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worksheets/sheet6.xml" ContentType="application/vnd.openxmlformats-officedocument.spreadsheetml.worksheet+xml"/>
  <Override PartName="/xl/worksheets/sheet5.xml" ContentType="application/vnd.openxmlformats-officedocument.spreadsheetml.worksheet+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vdad.admin.ch\AGROSCOPE_OS\2\7\4\3\1\898\UZL\UZL_Datenbank__ZielLeitarten\Internetseite_UZL_Arten\"/>
    </mc:Choice>
  </mc:AlternateContent>
  <bookViews>
    <workbookView xWindow="5835" yWindow="0" windowWidth="15615" windowHeight="9555" activeTab="2"/>
  </bookViews>
  <sheets>
    <sheet name="AenderungsJournal" sheetId="15" r:id="rId1"/>
    <sheet name="Legenden_Erlaeuterungen" sheetId="14" r:id="rId2"/>
    <sheet name="Lebensraeume" sheetId="12" r:id="rId3"/>
    <sheet name="Massnahmen" sheetId="17" r:id="rId4"/>
    <sheet name="Hoehe_und_Regionen" sheetId="11" r:id="rId5"/>
    <sheet name="potenzielleVerbreitung" sheetId="2" r:id="rId6"/>
  </sheets>
  <calcPr calcId="152511"/>
</workbook>
</file>

<file path=xl/sharedStrings.xml><?xml version="1.0" encoding="utf-8"?>
<sst xmlns="http://schemas.openxmlformats.org/spreadsheetml/2006/main" count="113687" uniqueCount="2785">
  <si>
    <t>UZL-Status</t>
  </si>
  <si>
    <t>PCH-Code</t>
  </si>
  <si>
    <t>FSR-Code</t>
  </si>
  <si>
    <t>Gruppe</t>
  </si>
  <si>
    <t>Art</t>
  </si>
  <si>
    <t>UZL</t>
  </si>
  <si>
    <t>Gefährdung, Priorität</t>
  </si>
  <si>
    <t>Nationale Verantwortung</t>
  </si>
  <si>
    <t>Nationaler Massnahmen-Bedarf</t>
  </si>
  <si>
    <t>Potenzielle Verbreitung</t>
  </si>
  <si>
    <t>Frequenz in Hauptregionen (Taxon kommt in Anzahl Hauptregionen vor)</t>
  </si>
  <si>
    <t>Frequenz in Subregionen (Taxon kommt in Anzahl Subregionen vor)</t>
  </si>
  <si>
    <t>Höhenstufen</t>
  </si>
  <si>
    <t>kollin</t>
  </si>
  <si>
    <t>montan</t>
  </si>
  <si>
    <t>subalpin</t>
  </si>
  <si>
    <t>alpin</t>
  </si>
  <si>
    <t>unbekannt</t>
  </si>
  <si>
    <t>Regionen</t>
  </si>
  <si>
    <t>Lebensraum-Gruppen</t>
  </si>
  <si>
    <t>Rote Liste</t>
  </si>
  <si>
    <t>Nationale Priorität</t>
  </si>
  <si>
    <t>Gewässer, Hochstauden, Röhricht</t>
  </si>
  <si>
    <t>Hochmoore</t>
  </si>
  <si>
    <t>Extensive feuchte Wiesen/Weiden, Streuwiesen</t>
  </si>
  <si>
    <t>Extensive mesophile Wiesen/Weiden, wenig intensive Wiesen</t>
  </si>
  <si>
    <t>Extensive trockene Wiesen/Weiden</t>
  </si>
  <si>
    <t>Waldweiden, Kastanienselven</t>
  </si>
  <si>
    <t>Hochstammobstbäume, Einzelbäume, Alleen</t>
  </si>
  <si>
    <t>Hecken, Gehölze, Waldsäume, Waldränder</t>
  </si>
  <si>
    <t>Bunt-, Rotationsbrachen, Ackerschonstreifen, Ackersäume</t>
  </si>
  <si>
    <t>Ruderalflächen, Steinhaufen, Trockenmauern, Naturwege</t>
  </si>
  <si>
    <t>Artenreiche Rebflächen</t>
  </si>
  <si>
    <t>Mittelland, tiefe Lagen im Jura</t>
  </si>
  <si>
    <t>Z</t>
  </si>
  <si>
    <t>Ja</t>
  </si>
  <si>
    <t>L</t>
  </si>
  <si>
    <t>x</t>
  </si>
  <si>
    <t>CR</t>
  </si>
  <si>
    <t>S</t>
  </si>
  <si>
    <t>(Z)</t>
  </si>
  <si>
    <t>Nein</t>
  </si>
  <si>
    <t>EN</t>
  </si>
  <si>
    <t>a</t>
  </si>
  <si>
    <t>VU</t>
  </si>
  <si>
    <t>NT</t>
  </si>
  <si>
    <t>LC</t>
  </si>
  <si>
    <t>ohne RL</t>
  </si>
  <si>
    <t>Z*</t>
  </si>
  <si>
    <t>(L)</t>
  </si>
  <si>
    <t>(Z*)</t>
  </si>
  <si>
    <t>n</t>
  </si>
  <si>
    <t>4b</t>
  </si>
  <si>
    <t>1+</t>
  </si>
  <si>
    <t>DD</t>
  </si>
  <si>
    <t>NE</t>
  </si>
  <si>
    <t>Organismen-Gruppe</t>
  </si>
  <si>
    <t>UZL-Status in Publikation BAFU&amp;BLW (2008)</t>
  </si>
  <si>
    <t>Nationale Priorität (gemäss BAFU, 2011)</t>
  </si>
  <si>
    <t>Legenden und Erläuterungen</t>
  </si>
  <si>
    <t>Art / Taxon (deutsch)</t>
  </si>
  <si>
    <t>Art / Taxon (lateinisch)</t>
  </si>
  <si>
    <t>Code</t>
  </si>
  <si>
    <t>Organismen-Gruppen</t>
  </si>
  <si>
    <t>Aves</t>
  </si>
  <si>
    <t>Orthoptera</t>
  </si>
  <si>
    <t>Odonata</t>
  </si>
  <si>
    <t>Lepidoptera</t>
  </si>
  <si>
    <t>Coleoptera</t>
  </si>
  <si>
    <t>Tracheophyta</t>
  </si>
  <si>
    <t>Bryophyta</t>
  </si>
  <si>
    <t>Lichen</t>
  </si>
  <si>
    <t>Fungi</t>
  </si>
  <si>
    <t>Gefährdung: Rote Liste (der Schweiz)</t>
  </si>
  <si>
    <t>Gefährdet</t>
  </si>
  <si>
    <t>Gefährdungskategorie</t>
  </si>
  <si>
    <t>UZL-Status einer Art mit dieser Gefährdung**</t>
  </si>
  <si>
    <t>RE</t>
  </si>
  <si>
    <t>In der Schweiz ausgestorben</t>
  </si>
  <si>
    <t>Vom Aussterben bedroht</t>
  </si>
  <si>
    <t>Stark gefährdet</t>
  </si>
  <si>
    <t>Verletzlich</t>
  </si>
  <si>
    <t>Potenziell gefährdet</t>
  </si>
  <si>
    <t>Nicht gefährdet</t>
  </si>
  <si>
    <t>Ungenügende Datengrundlage</t>
  </si>
  <si>
    <t>Nicht beurteilt</t>
  </si>
  <si>
    <t>gemäss Duelli (1994)</t>
  </si>
  <si>
    <t>Ausgestorben oder verschollen</t>
  </si>
  <si>
    <t>4a</t>
  </si>
  <si>
    <t>Potenziell gefährdet (seltene Art, Arealrand)</t>
  </si>
  <si>
    <t>Potenziell gefährdet (taxonomische Unsicherheiten oder Unklarheit über Vorkommen)</t>
  </si>
  <si>
    <t>4c</t>
  </si>
  <si>
    <t>Potenziell gefährdet (genetische Durchmischung mit eingeführten oder gezüchteten Individuen)</t>
  </si>
  <si>
    <t>4d</t>
  </si>
  <si>
    <t>Potenziell gefährdet (Vorkommen hängt weitgehend von menschlichen Aktivitäten ab)</t>
  </si>
  <si>
    <t>Ohne Rote Liste-Status</t>
  </si>
  <si>
    <t>sehr hoch</t>
  </si>
  <si>
    <t>hoch</t>
  </si>
  <si>
    <t>mittel</t>
  </si>
  <si>
    <t>mässig</t>
  </si>
  <si>
    <t>nicht prioritär</t>
  </si>
  <si>
    <t>Kurz-Definition</t>
  </si>
  <si>
    <t>sehr hohe Verantwortung</t>
  </si>
  <si>
    <t>hohe Verantwortung</t>
  </si>
  <si>
    <t>mittlere Verantwortung</t>
  </si>
  <si>
    <t>gering</t>
  </si>
  <si>
    <t>geringe Verantwortung</t>
  </si>
  <si>
    <t>keine</t>
  </si>
  <si>
    <t>keine Verantwortung</t>
  </si>
  <si>
    <t>nicht beurteilbar</t>
  </si>
  <si>
    <t>nicht bearbeitet</t>
  </si>
  <si>
    <t>Verantwortung nicht beurteilt</t>
  </si>
  <si>
    <t>klar</t>
  </si>
  <si>
    <t>klarer Massnahmenbedarf</t>
  </si>
  <si>
    <t>unsicher</t>
  </si>
  <si>
    <t>Massnahmenbedarf unsicher</t>
  </si>
  <si>
    <t>kein</t>
  </si>
  <si>
    <t>kein Massnahmenbedarf</t>
  </si>
  <si>
    <t>Massnahmenbedarf (aktuell) nicht beurteilbar</t>
  </si>
  <si>
    <t>Massnahmenbedarf nicht beurteilt</t>
  </si>
  <si>
    <t>PCH-Flächenanteil</t>
  </si>
  <si>
    <t>20 bis 100%</t>
  </si>
  <si>
    <t>10 bis &lt; 20%</t>
  </si>
  <si>
    <t>5 bis &lt; 10%</t>
  </si>
  <si>
    <t>1 bis &lt; 5%</t>
  </si>
  <si>
    <t>0,001 bis &lt; 1%</t>
  </si>
  <si>
    <t>unter 0,001%</t>
  </si>
  <si>
    <t>Art nachgewiesen nach dem Jahr X  /  im Jahr X</t>
  </si>
  <si>
    <t>Art nachgewiesen vor dem Jahr X aber nicht nach X  /  im Jahr Y aber nicht im Jahr X</t>
  </si>
  <si>
    <t>FSR-Flächenanteil</t>
  </si>
  <si>
    <t>50 bis 100%</t>
  </si>
  <si>
    <t>20 bis &lt; 50%</t>
  </si>
  <si>
    <t>0,001 bis &lt; 5%</t>
  </si>
  <si>
    <t>unter 0.001% in Hauptregion (aber in mind. 1 Subregion &gt;=0.001%)</t>
  </si>
  <si>
    <t>Erläuterungen zur potenziellen Verbreitung und zum PCH-/FSR-Code</t>
  </si>
  <si>
    <t>PCH / FSR</t>
  </si>
  <si>
    <t>Definition</t>
  </si>
  <si>
    <t>x / x</t>
  </si>
  <si>
    <t>Vorkommen im Jahr 1996</t>
  </si>
  <si>
    <t>a / a</t>
  </si>
  <si>
    <t>Vorkommen im Jahr 1976, aber nicht im Jahr 1996</t>
  </si>
  <si>
    <t>Nachgewiesen nach 2000</t>
  </si>
  <si>
    <t>Nachgewiesen vor 2000, aber nicht nach 2000</t>
  </si>
  <si>
    <t>Nachgewiesen nach 1982</t>
  </si>
  <si>
    <t>Nachgewiesen vor 1982, aber nicht nach 1982</t>
  </si>
  <si>
    <t>Nachgewiesen nach 1980</t>
  </si>
  <si>
    <t>Nachgewiesen vor 1980, aber nicht nach 1980</t>
  </si>
  <si>
    <t>Nachgewiesen nach 1986</t>
  </si>
  <si>
    <t>Nachgewiesen vor 1986, aber nicht nach 1986</t>
  </si>
  <si>
    <t>Nachgewiesen nach 1990</t>
  </si>
  <si>
    <t>Nachgewiesen vor 1990, aber nicht nach 1990</t>
  </si>
  <si>
    <t>Frequenz</t>
  </si>
  <si>
    <t>Zielart</t>
  </si>
  <si>
    <t>Leitart</t>
  </si>
  <si>
    <t>Supplementärart</t>
  </si>
  <si>
    <t>Lebensräume</t>
  </si>
  <si>
    <t>Wassergräben, Tümpel, Teiche</t>
  </si>
  <si>
    <t>Hochstauden, Röhricht</t>
  </si>
  <si>
    <t>temporäre Gewässer</t>
  </si>
  <si>
    <t>Extensive Wiesen feucht</t>
  </si>
  <si>
    <t>Extensive Weiden feucht</t>
  </si>
  <si>
    <t>Streuwiesen/Flachmoor</t>
  </si>
  <si>
    <t>Extensive Wiesen normal</t>
  </si>
  <si>
    <t>Extensive Weiden normal</t>
  </si>
  <si>
    <t>Wenig intensive Wiesen</t>
  </si>
  <si>
    <t>Extensive Wiesen trocken</t>
  </si>
  <si>
    <t>Extensive Weiden trocken</t>
  </si>
  <si>
    <t>Waldweiden</t>
  </si>
  <si>
    <t>Kastanienselven</t>
  </si>
  <si>
    <t>Hochstamm-Feldobstbäume</t>
  </si>
  <si>
    <t>Einzelbäume, Alleen</t>
  </si>
  <si>
    <t>Hecken, Feld- und Ufergehölze</t>
  </si>
  <si>
    <t>Waldrand, Saumvegetation</t>
  </si>
  <si>
    <t>Ackerschonstreifen</t>
  </si>
  <si>
    <t>Bunt-, Rotationsbrachen</t>
  </si>
  <si>
    <t>Säume auf Ackerfläche</t>
  </si>
  <si>
    <t>Ruderalflächen, Steinhaufen</t>
  </si>
  <si>
    <t>Trockenmauern</t>
  </si>
  <si>
    <t>Unbefestigter, natürlicher Weg</t>
  </si>
  <si>
    <r>
      <t xml:space="preserve">BAFU &amp; BLW (2008): </t>
    </r>
    <r>
      <rPr>
        <b/>
        <sz val="10"/>
        <rFont val="Arial"/>
        <family val="2"/>
      </rPr>
      <t>Umweltziele Landwirtschaft</t>
    </r>
    <r>
      <rPr>
        <sz val="10"/>
        <rFont val="Arial"/>
        <family val="2"/>
      </rPr>
      <t xml:space="preserve">. Hergeleitet aus bestehenden rechtlichen Grundlagen. Umwelt-Wissen Nr. 0820. Bundesamt für Umwelt, Bern. 221 S.
[ </t>
    </r>
    <r>
      <rPr>
        <u/>
        <sz val="10"/>
        <color indexed="12"/>
        <rFont val="Arial"/>
        <family val="2"/>
      </rPr>
      <t>http://www.bafu.admin.ch/publikationen/publikation/00097/index.html?lang=de</t>
    </r>
    <r>
      <rPr>
        <sz val="10"/>
        <rFont val="Arial"/>
        <family val="2"/>
      </rPr>
      <t xml:space="preserve"> ]</t>
    </r>
  </si>
  <si>
    <r>
      <t>Definition einer</t>
    </r>
    <r>
      <rPr>
        <b/>
        <sz val="10"/>
        <color indexed="8"/>
        <rFont val="Arial"/>
        <family val="2"/>
      </rPr>
      <t xml:space="preserve"> Zielart</t>
    </r>
    <r>
      <rPr>
        <sz val="10"/>
        <color theme="1"/>
        <rFont val="Arial"/>
        <family val="2"/>
      </rPr>
      <t xml:space="preserve"> nach </t>
    </r>
    <r>
      <rPr>
        <b/>
        <sz val="10"/>
        <color indexed="8"/>
        <rFont val="Arial"/>
        <family val="2"/>
      </rPr>
      <t>ÖQV-Vernetzung</t>
    </r>
    <r>
      <rPr>
        <sz val="10"/>
        <color theme="1"/>
        <rFont val="Arial"/>
        <family val="2"/>
      </rPr>
      <t>:
Zielarten sind Arten, die gefährdet sind und für die das Projektgebiet eine besondere Verantwortung trägt. Wenn im Perimeter Zielarten vorkommen, müssen diese berücksichtigt werden.</t>
    </r>
  </si>
  <si>
    <t>Grundlage</t>
  </si>
  <si>
    <r>
      <t>Definition einer</t>
    </r>
    <r>
      <rPr>
        <b/>
        <sz val="10"/>
        <color indexed="8"/>
        <rFont val="Arial"/>
        <family val="2"/>
      </rPr>
      <t xml:space="preserve"> Leitart</t>
    </r>
    <r>
      <rPr>
        <sz val="10"/>
        <color theme="1"/>
        <rFont val="Arial"/>
        <family val="2"/>
      </rPr>
      <t xml:space="preserve"> nach </t>
    </r>
    <r>
      <rPr>
        <b/>
        <sz val="10"/>
        <color indexed="8"/>
        <rFont val="Arial"/>
        <family val="2"/>
      </rPr>
      <t>ÖQV-Vernetzung</t>
    </r>
    <r>
      <rPr>
        <sz val="10"/>
        <color theme="1"/>
        <rFont val="Arial"/>
        <family val="2"/>
      </rPr>
      <t>:
Leitarten sind Arten, die für das Projektgebiet charakteristisch sind oder waren.</t>
    </r>
  </si>
  <si>
    <t>Im Sinne einer über alle Organismengruppen einheitliche Anwendung wird der Zielart-Begriff für die Operationalisierung der Umweltziele Landwirtschaft wie folgt definiert und verwendet:</t>
  </si>
  <si>
    <r>
      <rPr>
        <b/>
        <sz val="10"/>
        <color indexed="8"/>
        <rFont val="Arial"/>
        <family val="2"/>
      </rPr>
      <t>UZL-Leitarten</t>
    </r>
    <r>
      <rPr>
        <sz val="10"/>
        <color theme="1"/>
        <rFont val="Arial"/>
        <family val="2"/>
      </rPr>
      <t xml:space="preserve"> sind UZL-Arten, die nicht als Zielarten eingestuft sind.</t>
    </r>
  </si>
  <si>
    <t>L*</t>
  </si>
  <si>
    <t>UZL-Status in der Region</t>
  </si>
  <si>
    <t>UZL-Status (gesamtschweizerisch)</t>
  </si>
  <si>
    <t>Zielart in dieser Region</t>
  </si>
  <si>
    <t>Leitart in dieser Region</t>
  </si>
  <si>
    <t>Keine Zielart in dieser Region, da PCH- und FSR-Flächenanteil zu klein sind</t>
  </si>
  <si>
    <t>Leitart, die in dieser Region einen sehr kleinen PCH- und FSR-Flächenanteil hat</t>
  </si>
  <si>
    <t>(L*)</t>
  </si>
  <si>
    <t>Status als Ziel- bzw. Leitart, den die Art in der Publikation BAFU &amp; BLW (2008) hat.
(siehe oben unter "Grundlagen-Literatur")</t>
  </si>
  <si>
    <t>UZL-Status in BAFU &amp; BLW (2008)</t>
  </si>
  <si>
    <r>
      <t xml:space="preserve">Die Roten Liste befinden sich auf der Internetseite des BAFU   
[ </t>
    </r>
    <r>
      <rPr>
        <u/>
        <sz val="10"/>
        <color indexed="12"/>
        <rFont val="Arial"/>
        <family val="2"/>
      </rPr>
      <t>http://www.bafu.admin.ch/</t>
    </r>
    <r>
      <rPr>
        <sz val="10"/>
        <color theme="1"/>
        <rFont val="Arial"/>
        <family val="2"/>
      </rPr>
      <t xml:space="preserve">  oder gerade unter  </t>
    </r>
    <r>
      <rPr>
        <u/>
        <sz val="10"/>
        <color indexed="12"/>
        <rFont val="Arial"/>
        <family val="2"/>
      </rPr>
      <t>http://www.bafu.admin.ch/biodiversitaet/10372/10393/index.html?lang=de</t>
    </r>
    <r>
      <rPr>
        <sz val="10"/>
        <color theme="1"/>
        <rFont val="Arial"/>
        <family val="2"/>
      </rPr>
      <t xml:space="preserve"> ]</t>
    </r>
  </si>
  <si>
    <t>RL-Status</t>
  </si>
  <si>
    <t>Z* / L*</t>
  </si>
  <si>
    <t>d.h. entweder existiert für die gesamte Organismengruppe keine Rote Liste, oder die Gefährdung der Art wurde nicht beurteilt (für die Apidae wurde dazu Felix Amiet angefragt, welche Apidae-Arten in Duelli (1994) nicht beurteilt worden sind)</t>
  </si>
  <si>
    <t>** UZL-Status (gesamtschweizerisch), den eine Art mit diesem Rote Liste-Status erhält (siehe auch oben bei "UZL-Status")</t>
  </si>
  <si>
    <t>** Eine UZL-Zielart (siehe auch oben bei "UZL-Status") mit diesem PCH- bzw. FSR-Code gilt auch für diese Region als UZL-Zielart.</t>
  </si>
  <si>
    <r>
      <t xml:space="preserve">Definition </t>
    </r>
    <r>
      <rPr>
        <b/>
        <sz val="10"/>
        <color indexed="8"/>
        <rFont val="Arial"/>
        <family val="2"/>
      </rPr>
      <t>Frequenz</t>
    </r>
    <r>
      <rPr>
        <sz val="10"/>
        <color theme="1"/>
        <rFont val="Arial"/>
        <family val="2"/>
      </rPr>
      <t>: Anzahl Regionen (Hauptregionen bzw. Subregionen), in denen die Art eine potenzielle Verbreitung hat bzw. vorkommt, d.h. mit FSR- und/oder PCH-Code &lt;&gt;0.</t>
    </r>
  </si>
  <si>
    <t>Mammalia (Säugetiere)</t>
  </si>
  <si>
    <t>Aves (Vögel)</t>
  </si>
  <si>
    <t>Reptilia (Reptilien)</t>
  </si>
  <si>
    <t>Amphibia (Amphibien)</t>
  </si>
  <si>
    <t>Apidae (Wildbienen)</t>
  </si>
  <si>
    <t>Orthoptera (Heuschrecken)</t>
  </si>
  <si>
    <t>Odonata (Libellen)</t>
  </si>
  <si>
    <t>Lepidoptera (Schmetterlinge)</t>
  </si>
  <si>
    <t>Coleoptera (Käfer)</t>
  </si>
  <si>
    <t>Neuroptera (Netzflügler)</t>
  </si>
  <si>
    <t>Mollusca (Schnecken)</t>
  </si>
  <si>
    <t>Tracheophyta (Gefässpflanzen)</t>
  </si>
  <si>
    <t>Bryophyta (Moose)</t>
  </si>
  <si>
    <t>Lichen (Flechten)</t>
  </si>
  <si>
    <t>Fungi (Pilze)</t>
  </si>
  <si>
    <t>&gt; Für die Mehrheit der Arten wurde die potenzielle Verbreitung in der Schweiz modelliert. Anhand der Fläche der potenziellen Verbreitung in der Region wurden der PCH- und FSR-Code berechnet (ergibt PCH-/FSR-Codes von 5, 4, 3, 2, 1, 0).</t>
  </si>
  <si>
    <t>&gt; Für einige Arten konnte die potenzielle Fläche nicht modelliert werden (z.B. weil zu wenig Funddaten vorliegen). Diese Arten haben deshalb auch in den Spalten "PCH Prozent-Anteil" und "FSR Prozent-Anteil" keinen Eintrag.</t>
  </si>
  <si>
    <t>&gt; Die Arten, deren potenzielle Fläche nicht modelliert werden konnte, erhielten den PCH-/FSR-Code "x" oder "a" für diejenigen Regionen, in denen die Art vorkommt. Wenn aus der Region neuere Fundmeldungen vorliegen, so erhält die Art "x", wenn nur ältere Fundmeldungen vorliegen ein "a". Die Grenze zwischen "x" und "a" hängt allerdings von der Organismengruppe ab, siehe dazu in der folgenden Auflistung:</t>
  </si>
  <si>
    <t>Name der Hauptregion</t>
  </si>
  <si>
    <t>Alpen</t>
  </si>
  <si>
    <t>Hoher westlicher Jura, tiefe Lagen in den Alpen</t>
  </si>
  <si>
    <t>Tiefe Lagen im Wallis</t>
  </si>
  <si>
    <t>Südlicher Alpenrand</t>
  </si>
  <si>
    <t>Lebensraum-Gruppe</t>
  </si>
  <si>
    <t>Grundlagen-Literatur zu Umweltziele Landwirtschaft (UZL)</t>
  </si>
  <si>
    <t>** Eine Art mit diesem UZL-Status gilt gesamtschweizerisch als UZL-Zielart.</t>
  </si>
  <si>
    <r>
      <rPr>
        <b/>
        <sz val="10"/>
        <color indexed="8"/>
        <rFont val="Arial"/>
        <family val="2"/>
      </rPr>
      <t>UZL-Zielart für eine Region</t>
    </r>
    <r>
      <rPr>
        <sz val="10"/>
        <color theme="1"/>
        <rFont val="Arial"/>
        <family val="2"/>
      </rPr>
      <t xml:space="preserve"> (Hauptregion oder Subregion) sind (gesamtschweizerische) UZL-Zielarten, die in dieser Region einen PCH-Code und/oder FSR-Code von 5, 4, 3, x oder a haben.
(für PCH und FSR siehe weiter unten bei "Potenzielle Verbreitung")</t>
    </r>
  </si>
  <si>
    <t>** Eine Art mit diesem UZL-Status gilt in dieser Region (Hauptregion/Subregion) als UZL-Zielart.</t>
  </si>
  <si>
    <t>Arten, die sich nicht in der Liste der Publikation BAFU &amp; BLW (2008) befinden, sondern nachträglich noch in die Liste der UZL-Arten aufgenommen worden sind.</t>
  </si>
  <si>
    <r>
      <t>gemäss IUCN</t>
    </r>
    <r>
      <rPr>
        <sz val="10"/>
        <color indexed="60"/>
        <rFont val="Arial"/>
        <family val="2"/>
      </rPr>
      <t xml:space="preserve"> (gilt für alle nach 1994 erstellten nationalen Roten Listen)</t>
    </r>
  </si>
  <si>
    <r>
      <t xml:space="preserve">Nationale Priorität, nationale Verantwortung und nationaler Massnahmen-Bedarf gemäss:
BAFU (2011): </t>
    </r>
    <r>
      <rPr>
        <b/>
        <sz val="10"/>
        <color indexed="8"/>
        <rFont val="Arial"/>
        <family val="2"/>
      </rPr>
      <t>Liste der National Prioritären Arten</t>
    </r>
    <r>
      <rPr>
        <sz val="10"/>
        <color theme="1"/>
        <rFont val="Arial"/>
        <family val="2"/>
      </rPr>
      <t xml:space="preserve">. Arten mit nationaler Priorität für die Erhaltung und Förderung, Stand 2010. Bundesamt für Umwelt, Bern. Umwelt-Vollzug Nr 1103. 132 S.
[ </t>
    </r>
    <r>
      <rPr>
        <u/>
        <sz val="10"/>
        <color indexed="12"/>
        <rFont val="Arial"/>
        <family val="2"/>
      </rPr>
      <t>http://www.bafu.admin.ch/publikationen/publikation/01607/index.html?lang=de</t>
    </r>
    <r>
      <rPr>
        <sz val="10"/>
        <color theme="1"/>
        <rFont val="Arial"/>
        <family val="2"/>
      </rPr>
      <t xml:space="preserve"> ]</t>
    </r>
  </si>
  <si>
    <t>für UZL-Liste ergänzt:</t>
  </si>
  <si>
    <t>zusätzlich für UZL-Liste ergänzt</t>
  </si>
  <si>
    <t>UZL-Zielart (gesamtschweizerisch)?</t>
  </si>
  <si>
    <t>potenzielle Verbreitung wurde für die Art modelliert</t>
  </si>
  <si>
    <t>HR 1, potenzielle Verbreitung (Fläche in ha)</t>
  </si>
  <si>
    <t>HR 2, potenzielle Verbreitung (Fläche in ha)</t>
  </si>
  <si>
    <t>HR 3, potenzielle Verbreitung (Fläche in ha)</t>
  </si>
  <si>
    <t>HR 4, potenzielle Verbreitung (Fläche in ha)</t>
  </si>
  <si>
    <t>HR 5, potenzielle Verbreitung (Fläche in ha)</t>
  </si>
  <si>
    <t>SR 1-1, potenzielle Verbreitung (Fläche in ha)</t>
  </si>
  <si>
    <t>SR 1-2, potenzielle Verbreitung (Fläche in ha)</t>
  </si>
  <si>
    <t>SR 1-3, potenzielle Verbreitung (Fläche in ha)</t>
  </si>
  <si>
    <t>SR 1-4, potenzielle Verbreitung (Fläche in ha)</t>
  </si>
  <si>
    <t>SR 1-5, potenzielle Verbreitung (Fläche in ha)</t>
  </si>
  <si>
    <t>SR 1-6, potenzielle Verbreitung (Fläche in ha)</t>
  </si>
  <si>
    <t>SR 1-7, potenzielle Verbreitung (Fläche in ha)</t>
  </si>
  <si>
    <t>SR 1-8, potenzielle Verbreitung (Fläche in ha)</t>
  </si>
  <si>
    <t>SR 2-1, potenzielle Verbreitung (Fläche in ha)</t>
  </si>
  <si>
    <t>SR 2-2, potenzielle Verbreitung (Fläche in ha)</t>
  </si>
  <si>
    <t>SR 2-3, potenzielle Verbreitung (Fläche in ha)</t>
  </si>
  <si>
    <t>SR 2-4, potenzielle Verbreitung (Fläche in ha)</t>
  </si>
  <si>
    <t>SR 2-5, potenzielle Verbreitung (Fläche in ha)</t>
  </si>
  <si>
    <t>SR 2-6, potenzielle Verbreitung (Fläche in ha)</t>
  </si>
  <si>
    <t>SR 2-7, potenzielle Verbreitung (Fläche in ha)</t>
  </si>
  <si>
    <t>SR 3-1, potenzielle Verbreitung (Fläche in ha)</t>
  </si>
  <si>
    <t>SR 3-2, potenzielle Verbreitung (Fläche in ha)</t>
  </si>
  <si>
    <t>SR 3-3, potenzielle Verbreitung (Fläche in ha)</t>
  </si>
  <si>
    <t>SR 3-4, potenzielle Verbreitung (Fläche in ha)</t>
  </si>
  <si>
    <t>SR 4-1, potenzielle Verbreitung (Fläche in ha)</t>
  </si>
  <si>
    <t>SR 4-2, potenzielle Verbreitung (Fläche in ha)</t>
  </si>
  <si>
    <t>SR 5-1, potenzielle Verbreitung (Fläche in ha)</t>
  </si>
  <si>
    <t>SR 5-2, potenzielle Verbreitung (Fläche in ha)</t>
  </si>
  <si>
    <t>SR 5-3, potenzielle Verbreitung (Fläche in ha)</t>
  </si>
  <si>
    <t>HR 1, PCH Prozent-Anteil</t>
  </si>
  <si>
    <t>HR 2, PCH Prozent-Anteil</t>
  </si>
  <si>
    <t>HR 3, PCH Prozent-Anteil</t>
  </si>
  <si>
    <t>HR 4, PCH Prozent-Anteil</t>
  </si>
  <si>
    <t>HR 5, PCH Prozent-Anteil</t>
  </si>
  <si>
    <t>SR 1-1, PCH Prozent-Anteil</t>
  </si>
  <si>
    <t>SR 1-2, PCH Prozent-Anteil</t>
  </si>
  <si>
    <t>SR 1-3, PCH Prozent-Anteil</t>
  </si>
  <si>
    <t>SR 1-4, PCH Prozent-Anteil</t>
  </si>
  <si>
    <t>SR 1-5, PCH Prozent-Anteil</t>
  </si>
  <si>
    <t>SR 1-6, PCH Prozent-Anteil</t>
  </si>
  <si>
    <t>SR 1-7, PCH Prozent-Anteil</t>
  </si>
  <si>
    <t>SR 1-8, PCH Prozent-Anteil</t>
  </si>
  <si>
    <t>SR 2-1, PCH Prozent-Anteil</t>
  </si>
  <si>
    <t>SR 2-2, PCH Prozent-Anteil</t>
  </si>
  <si>
    <t>SR 2-3, PCH Prozent-Anteil</t>
  </si>
  <si>
    <t>SR 2-4, PCH Prozent-Anteil</t>
  </si>
  <si>
    <t>SR 2-5, PCH Prozent-Anteil</t>
  </si>
  <si>
    <t>SR 2-6, PCH Prozent-Anteil</t>
  </si>
  <si>
    <t>SR 2-7, PCH Prozent-Anteil</t>
  </si>
  <si>
    <t>SR 3-1, PCH Prozent-Anteil</t>
  </si>
  <si>
    <t>SR 3-2, PCH Prozent-Anteil</t>
  </si>
  <si>
    <t>SR 3-3, PCH Prozent-Anteil</t>
  </si>
  <si>
    <t>SR 3-4, PCH Prozent-Anteil</t>
  </si>
  <si>
    <t>SR 4-1, PCH Prozent-Anteil</t>
  </si>
  <si>
    <t>SR 4-2, PCH Prozent-Anteil</t>
  </si>
  <si>
    <t>SR 5-1, PCH Prozent-Anteil</t>
  </si>
  <si>
    <t>SR 5-2, PCH Prozent-Anteil</t>
  </si>
  <si>
    <t>SR 5-3, PCH Prozent-Anteil</t>
  </si>
  <si>
    <t>HR 1, FSR Prozent-Anteil</t>
  </si>
  <si>
    <t>HR 2, FSR Prozent-Anteil</t>
  </si>
  <si>
    <t>HR 3, FSR Prozent-Anteil</t>
  </si>
  <si>
    <t>HR 4, FSR Prozent-Anteil</t>
  </si>
  <si>
    <t>HR 5, FSR Prozent-Anteil</t>
  </si>
  <si>
    <t>SR 1-1, FSR Prozent-Anteil</t>
  </si>
  <si>
    <t>SR 1-2, FSR Prozent-Anteil</t>
  </si>
  <si>
    <t>SR 1-3, FSR Prozent-Anteil</t>
  </si>
  <si>
    <t>SR 1-4, FSR Prozent-Anteil</t>
  </si>
  <si>
    <t>SR 1-5, FSR Prozent-Anteil</t>
  </si>
  <si>
    <t>SR 1-6, FSR Prozent-Anteil</t>
  </si>
  <si>
    <t>SR 1-7, FSR Prozent-Anteil</t>
  </si>
  <si>
    <t>SR 1-8, FSR Prozent-Anteil</t>
  </si>
  <si>
    <t>SR 2-1, FSR Prozent-Anteil</t>
  </si>
  <si>
    <t>SR 2-2, FSR Prozent-Anteil</t>
  </si>
  <si>
    <t>SR 2-3, FSR Prozent-Anteil</t>
  </si>
  <si>
    <t>SR 2-4, FSR Prozent-Anteil</t>
  </si>
  <si>
    <t>SR 2-5, FSR Prozent-Anteil</t>
  </si>
  <si>
    <t>SR 2-6, FSR Prozent-Anteil</t>
  </si>
  <si>
    <t>SR 2-7, FSR Prozent-Anteil</t>
  </si>
  <si>
    <t>SR 3-1, FSR Prozent-Anteil</t>
  </si>
  <si>
    <t>SR 3-2, FSR Prozent-Anteil</t>
  </si>
  <si>
    <t>SR 3-3, FSR Prozent-Anteil</t>
  </si>
  <si>
    <t>SR 3-4, FSR Prozent-Anteil</t>
  </si>
  <si>
    <t>SR 4-1, FSR Prozent-Anteil</t>
  </si>
  <si>
    <t>SR 4-2, FSR Prozent-Anteil</t>
  </si>
  <si>
    <t>SR 5-1, FSR Prozent-Anteil</t>
  </si>
  <si>
    <t>SR 5-2, FSR Prozent-Anteil</t>
  </si>
  <si>
    <t>SR 5-3, FSR Prozent-Anteil</t>
  </si>
  <si>
    <t>HR 1, PCH-Code</t>
  </si>
  <si>
    <t>HR 2, PCH-Code</t>
  </si>
  <si>
    <t>HR 3, PCH-Code</t>
  </si>
  <si>
    <t>HR 4, PCH-Code</t>
  </si>
  <si>
    <t>HR 5, PCH-Code</t>
  </si>
  <si>
    <t>SR 1-1, PCH-Code</t>
  </si>
  <si>
    <t>SR 1-2, PCH-Code</t>
  </si>
  <si>
    <t>SR 1-3, PCH-Code</t>
  </si>
  <si>
    <t>SR 1-4, PCH-Code</t>
  </si>
  <si>
    <t>SR 1-5, PCH-Code</t>
  </si>
  <si>
    <t>SR 1-6, PCH-Code</t>
  </si>
  <si>
    <t>SR 1-7, PCH-Code</t>
  </si>
  <si>
    <t>SR 1-8, PCH-Code</t>
  </si>
  <si>
    <t>SR 2-1, PCH-Code</t>
  </si>
  <si>
    <t>SR 2-2, PCH-Code</t>
  </si>
  <si>
    <t>SR 2-3, PCH-Code</t>
  </si>
  <si>
    <t>SR 2-4, PCH-Code</t>
  </si>
  <si>
    <t>SR 2-5, PCH-Code</t>
  </si>
  <si>
    <t>SR 2-6, PCH-Code</t>
  </si>
  <si>
    <t>SR 2-7, PCH-Code</t>
  </si>
  <si>
    <t>SR 3-1, PCH-Code</t>
  </si>
  <si>
    <t>SR 3-2, PCH-Code</t>
  </si>
  <si>
    <t>SR 3-3, PCH-Code</t>
  </si>
  <si>
    <t>SR 3-4, PCH-Code</t>
  </si>
  <si>
    <t>SR 4-1, PCH-Code</t>
  </si>
  <si>
    <t>SR 4-2, PCH-Code</t>
  </si>
  <si>
    <t>SR 5-1, PCH-Code</t>
  </si>
  <si>
    <t>SR 5-2, PCH-Code</t>
  </si>
  <si>
    <t>SR 5-3, PCH-Code</t>
  </si>
  <si>
    <t>HR 1, FSR-Code</t>
  </si>
  <si>
    <t>HR 2, FSR-Code</t>
  </si>
  <si>
    <t>HR 3, FSR-Code</t>
  </si>
  <si>
    <t>HR 4, FSR-Code</t>
  </si>
  <si>
    <t>HR 5, FSR-Code</t>
  </si>
  <si>
    <t>SR 1-1, FSR-Code</t>
  </si>
  <si>
    <t>SR 1-2, FSR-Code</t>
  </si>
  <si>
    <t>SR 1-3, FSR-Code</t>
  </si>
  <si>
    <t>SR 1-4, FSR-Code</t>
  </si>
  <si>
    <t>SR 1-5, FSR-Code</t>
  </si>
  <si>
    <t>SR 1-6, FSR-Code</t>
  </si>
  <si>
    <t>SR 1-7, FSR-Code</t>
  </si>
  <si>
    <t>SR 1-8, FSR-Code</t>
  </si>
  <si>
    <t>SR 2-1, FSR-Code</t>
  </si>
  <si>
    <t>SR 2-2, FSR-Code</t>
  </si>
  <si>
    <t>SR 2-3, FSR-Code</t>
  </si>
  <si>
    <t>SR 2-4, FSR-Code</t>
  </si>
  <si>
    <t>SR 2-5, FSR-Code</t>
  </si>
  <si>
    <t>SR 2-6, FSR-Code</t>
  </si>
  <si>
    <t>SR 2-7, FSR-Code</t>
  </si>
  <si>
    <t>SR 3-1, FSR-Code</t>
  </si>
  <si>
    <t>SR 3-2, FSR-Code</t>
  </si>
  <si>
    <t>SR 3-3, FSR-Code</t>
  </si>
  <si>
    <t>SR 3-4, FSR-Code</t>
  </si>
  <si>
    <t>SR 4-1, FSR-Code</t>
  </si>
  <si>
    <t>SR 4-2, FSR-Code</t>
  </si>
  <si>
    <t>SR 5-1, FSR-Code</t>
  </si>
  <si>
    <t>SR 5-2, FSR-Code</t>
  </si>
  <si>
    <t>SR 5-3, FSR-Code</t>
  </si>
  <si>
    <t>HR 1, Maximum von PCH/FSR</t>
  </si>
  <si>
    <t>HR 2, Maximum von PCH/FSR</t>
  </si>
  <si>
    <t>HR 3, Maximum von PCH/FSR</t>
  </si>
  <si>
    <t>HR 4, Maximum von PCH/FSR</t>
  </si>
  <si>
    <t>HR 5, Maximum von PCH/FSR</t>
  </si>
  <si>
    <t>SR 1-1, Maximum von PCH/FSR</t>
  </si>
  <si>
    <t>SR 1-2, Maximum von PCH/FSR</t>
  </si>
  <si>
    <t>SR 1-3, Maximum von PCH/FSR</t>
  </si>
  <si>
    <t>SR 1-4, Maximum von PCH/FSR</t>
  </si>
  <si>
    <t>SR 1-5, Maximum von PCH/FSR</t>
  </si>
  <si>
    <t>SR 1-6, Maximum von PCH/FSR</t>
  </si>
  <si>
    <t>SR 1-7, Maximum von PCH/FSR</t>
  </si>
  <si>
    <t>SR 1-8, Maximum von PCH/FSR</t>
  </si>
  <si>
    <t>SR 2-1, Maximum von PCH/FSR</t>
  </si>
  <si>
    <t>SR 2-2, Maximum von PCH/FSR</t>
  </si>
  <si>
    <t>SR 2-3, Maximum von PCH/FSR</t>
  </si>
  <si>
    <t>SR 2-4, Maximum von PCH/FSR</t>
  </si>
  <si>
    <t>SR 2-5, Maximum von PCH/FSR</t>
  </si>
  <si>
    <t>SR 2-6, Maximum von PCH/FSR</t>
  </si>
  <si>
    <t>SR 2-7, Maximum von PCH/FSR</t>
  </si>
  <si>
    <t>SR 3-1, Maximum von PCH/FSR</t>
  </si>
  <si>
    <t>SR 3-2, Maximum von PCH/FSR</t>
  </si>
  <si>
    <t>SR 3-3, Maximum von PCH/FSR</t>
  </si>
  <si>
    <t>SR 3-4, Maximum von PCH/FSR</t>
  </si>
  <si>
    <t>SR 4-1, Maximum von PCH/FSR</t>
  </si>
  <si>
    <t>SR 4-2, Maximum von PCH/FSR</t>
  </si>
  <si>
    <t>SR 5-1, Maximum von PCH/FSR</t>
  </si>
  <si>
    <t>SR 5-2, Maximum von PCH/FSR</t>
  </si>
  <si>
    <t>SR 5-3, Maximum von PCH/FSR</t>
  </si>
  <si>
    <t>HR 1 , UZL-Status</t>
  </si>
  <si>
    <t>HR 2 , UZL-Status</t>
  </si>
  <si>
    <t>HR 3 , UZL-Status</t>
  </si>
  <si>
    <t>HR 4 , UZL-Status</t>
  </si>
  <si>
    <t>HR 5 , UZL-Status</t>
  </si>
  <si>
    <t>SR 1-1 , UZL-Status</t>
  </si>
  <si>
    <t>SR 1-2 , UZL-Status</t>
  </si>
  <si>
    <t>SR 1-3 , UZL-Status</t>
  </si>
  <si>
    <t>SR 1-4 , UZL-Status</t>
  </si>
  <si>
    <t>SR 1-5 , UZL-Status</t>
  </si>
  <si>
    <t>SR 1-6 , UZL-Status</t>
  </si>
  <si>
    <t>SR 1-7 , UZL-Status</t>
  </si>
  <si>
    <t>SR 1-8 , UZL-Status</t>
  </si>
  <si>
    <t>SR 2-1 , UZL-Status</t>
  </si>
  <si>
    <t>SR 2-2 , UZL-Status</t>
  </si>
  <si>
    <t>SR 2-3 , UZL-Status</t>
  </si>
  <si>
    <t>SR 2-4 , UZL-Status</t>
  </si>
  <si>
    <t>SR 2-5 , UZL-Status</t>
  </si>
  <si>
    <t>SR 2-6 , UZL-Status</t>
  </si>
  <si>
    <t>SR 2-7 , UZL-Status</t>
  </si>
  <si>
    <t>SR 3-1 , UZL-Status</t>
  </si>
  <si>
    <t>SR 3-2 , UZL-Status</t>
  </si>
  <si>
    <t>SR 3-3 , UZL-Status</t>
  </si>
  <si>
    <t>SR 3-4 , UZL-Status</t>
  </si>
  <si>
    <t>SR 4-1 , UZL-Status</t>
  </si>
  <si>
    <t>SR 4-2 , UZL-Status</t>
  </si>
  <si>
    <t>SR 5-1 , UZL-Status</t>
  </si>
  <si>
    <t>SR 5-2 , UZL-Status</t>
  </si>
  <si>
    <t>SR 5-3 , UZL-Status</t>
  </si>
  <si>
    <r>
      <t>Potenzielle Verbreitung (ha)</t>
    </r>
    <r>
      <rPr>
        <sz val="10"/>
        <rFont val="Arial"/>
        <family val="2"/>
      </rPr>
      <t>: Fläche der potenziellen Verbreitung der Art in der Region (HR=Hauptregion, SR=Subregion)</t>
    </r>
  </si>
  <si>
    <r>
      <t>UZL-Status</t>
    </r>
    <r>
      <rPr>
        <sz val="10"/>
        <rFont val="Arial"/>
        <family val="2"/>
      </rPr>
      <t>, den die Art in der Region hat</t>
    </r>
  </si>
  <si>
    <r>
      <t>FSR-Anteil (%)</t>
    </r>
    <r>
      <rPr>
        <sz val="10"/>
        <rFont val="Arial"/>
        <family val="2"/>
      </rPr>
      <t>: Anteil der potenziellen Fläche der Art innerhalb der Region an der gesamten Fläche dieser Region</t>
    </r>
  </si>
  <si>
    <r>
      <t>PCH-Anteil (%)</t>
    </r>
    <r>
      <rPr>
        <sz val="10"/>
        <rFont val="Arial"/>
        <family val="2"/>
      </rPr>
      <t>: Anteil der potenziellen Fläche der Art innerhalb der Region an der gesamtschweizerischen potenziellen Fläche dieser Art</t>
    </r>
  </si>
  <si>
    <r>
      <t>FSR-Code</t>
    </r>
    <r>
      <rPr>
        <sz val="10"/>
        <rFont val="Arial"/>
        <family val="2"/>
      </rPr>
      <t>: Kategorisierung des Anteils der potenziellen Fläche der Art innerhalb der Region an der gesamten Fläche dieser Region</t>
    </r>
  </si>
  <si>
    <r>
      <t>PCH-Code</t>
    </r>
    <r>
      <rPr>
        <sz val="10"/>
        <rFont val="Arial"/>
        <family val="2"/>
      </rPr>
      <t>: Kategorisierung des Anteils der potenziellen Fläche der Art innerhalb der Region an der gesamtschweizerischen potenziellen Fläche dieser Art</t>
    </r>
  </si>
  <si>
    <t>Maximum von PCH- und FSR-Code</t>
  </si>
  <si>
    <t>Umweltziele Landwirtschaft (UZL): Liste aller UZL-Arten mit Informationen über das Vorkommen in den verschiedenen Höhenstufen sowie ihren UZL-Status in den verschiedenen Regionen (HR=Hauptregionen, SR=Subregionen)</t>
  </si>
  <si>
    <t>UZL-Arten: Lebensräume</t>
  </si>
  <si>
    <t>Umweltziele Landwirtschaft (UZL): Liste aller UZL-Arten mit Informationen über ihr Vorkommen in verschiedenen Lebensräumen und Lebensraum-Gruppen</t>
  </si>
  <si>
    <r>
      <t>Lebensräume</t>
    </r>
    <r>
      <rPr>
        <sz val="10"/>
        <rFont val="Arial"/>
        <family val="2"/>
      </rPr>
      <t>: Informationen aus BAFU &amp; BLW (2008)</t>
    </r>
  </si>
  <si>
    <r>
      <t>Lebensraum-Gruppen</t>
    </r>
    <r>
      <rPr>
        <sz val="10"/>
        <rFont val="Arial"/>
        <family val="2"/>
      </rPr>
      <t>: Lebensräume aus BAFU &amp; BLW (2008) wurden zu Gruppen zusammengefasst</t>
    </r>
  </si>
  <si>
    <t>Südliches Tessin</t>
  </si>
  <si>
    <t>Tallagen des Sopraceneri</t>
  </si>
  <si>
    <t>Talflanken des Sopraceneri, Malcantone, Val Colla</t>
  </si>
  <si>
    <t>Talflanken im Wallis</t>
  </si>
  <si>
    <t>Tallagen im Wallis</t>
  </si>
  <si>
    <t>Hohe Lagen im Faltenjura</t>
  </si>
  <si>
    <t>Molassebergland, Rigi, Sihlsee, Speer, Hochalp</t>
  </si>
  <si>
    <t>Tallagen des Vorderrhein, Hinterrhein u. der Landquart</t>
  </si>
  <si>
    <t>Molassehügelland, nördliche Alpentäler</t>
  </si>
  <si>
    <t>Südöstliche Walliser Alpen</t>
  </si>
  <si>
    <t>Bergell, Puschlav, mittlere Lagen der Tessiner Alpen</t>
  </si>
  <si>
    <t>Unterengadin, Val Müstair</t>
  </si>
  <si>
    <t>Hohe Engadiner Alpen</t>
  </si>
  <si>
    <t>Hohe Zentralalpen, westliche und nördliche Walliser Alpen</t>
  </si>
  <si>
    <t>Hohe Nordalpen, Faulhorn, Titlis, Clariden, Kärpf, Tödi, Pizol, mittlere Bündner Alpen</t>
  </si>
  <si>
    <t>Berglandschaften der nördlichen Randalpen (Klippenzone) und mittelhohe Nordalpen</t>
  </si>
  <si>
    <t>Chablais</t>
  </si>
  <si>
    <t>Südwestliches Mittelland, Genf, Waadt</t>
  </si>
  <si>
    <t>Seeland</t>
  </si>
  <si>
    <t>Freiburger, Berner und Solothurner Mittelland, östliche Waadt</t>
  </si>
  <si>
    <t>Innerschweizer und nordöstl. Mittelland, Pfannenstiel, Talböden am nördl. Alpenrand</t>
  </si>
  <si>
    <t>Tiefe Lagen im Faltenjura</t>
  </si>
  <si>
    <t>Nördliches Mittelland, nördlicher Jura</t>
  </si>
  <si>
    <t>Schaffhausen, Rafz, Zürcher Weinland</t>
  </si>
  <si>
    <t>Name der Subregion</t>
  </si>
  <si>
    <t>liegt in Hauptregion</t>
  </si>
  <si>
    <t>1-1</t>
  </si>
  <si>
    <t>1-2</t>
  </si>
  <si>
    <t>1-3</t>
  </si>
  <si>
    <t>1-4</t>
  </si>
  <si>
    <t>1-5</t>
  </si>
  <si>
    <t>1-6</t>
  </si>
  <si>
    <t>1-7</t>
  </si>
  <si>
    <t>1-8</t>
  </si>
  <si>
    <t>2-1</t>
  </si>
  <si>
    <t>2-2</t>
  </si>
  <si>
    <t>2-3</t>
  </si>
  <si>
    <t>2-4</t>
  </si>
  <si>
    <t>2-5</t>
  </si>
  <si>
    <t>2-6</t>
  </si>
  <si>
    <t>2-7</t>
  </si>
  <si>
    <t>3-1</t>
  </si>
  <si>
    <t>3-2</t>
  </si>
  <si>
    <t>3-3</t>
  </si>
  <si>
    <t>3-4</t>
  </si>
  <si>
    <t>4-1</t>
  </si>
  <si>
    <t>4-2</t>
  </si>
  <si>
    <t>5-1</t>
  </si>
  <si>
    <t>5-2</t>
  </si>
  <si>
    <t>5-3</t>
  </si>
  <si>
    <r>
      <t>UZL-Status</t>
    </r>
    <r>
      <rPr>
        <sz val="10"/>
        <rFont val="Arial"/>
        <family val="2"/>
      </rPr>
      <t>, den die Art in der Region hat (HR=Hauptregionen, SR=Subregionen)</t>
    </r>
  </si>
  <si>
    <t>UZL-Arten: Höhenstufen und UZL-Status in den Regionen</t>
  </si>
  <si>
    <t>UZL-Arten: potenzielle Verbreitung und Herleitung des UZL-Status in den Regionen</t>
  </si>
  <si>
    <r>
      <t xml:space="preserve">Walter T., Eggenberg S., Gonseth Y., Fivaz F., Hedinger C., Hofer G., Klieber-Kühne A., Richner N., Schneider K., Szerencsits E. &amp; Wolf S. (2013): </t>
    </r>
    <r>
      <rPr>
        <b/>
        <sz val="10"/>
        <rFont val="Arial"/>
        <family val="2"/>
      </rPr>
      <t>Operationalisierung der Umweltziele Landwirtschaft. Bereich Ziel- und Leitarten, Lebensräume (OPAL)</t>
    </r>
    <r>
      <rPr>
        <sz val="10"/>
        <rFont val="Arial"/>
        <family val="2"/>
      </rPr>
      <t xml:space="preserve">. ART-Schriftenreihe 18. Agroscope Reckenholz-Tänikon, Tänikon. 138 S.
[ </t>
    </r>
    <r>
      <rPr>
        <u/>
        <sz val="10"/>
        <color indexed="12"/>
        <rFont val="Arial"/>
        <family val="2"/>
      </rPr>
      <t>http://www.agroscope.admin.ch/publikationen/02121/04397/index.html?lang=de</t>
    </r>
    <r>
      <rPr>
        <sz val="10"/>
        <rFont val="Arial"/>
        <family val="2"/>
      </rPr>
      <t xml:space="preserve">  oder  </t>
    </r>
    <r>
      <rPr>
        <u/>
        <sz val="10"/>
        <color rgb="FF0000FF"/>
        <rFont val="Arial"/>
        <family val="2"/>
      </rPr>
      <t>http://www.uzl-arten.ch/</t>
    </r>
    <r>
      <rPr>
        <sz val="10"/>
        <rFont val="Arial"/>
        <family val="2"/>
      </rPr>
      <t xml:space="preserve"> ]</t>
    </r>
  </si>
  <si>
    <r>
      <t xml:space="preserve">Wie die potenzielle Verbreitung berechnet wurde, ist Walter et al. (2013) beschrieben (S. 13, siehe   </t>
    </r>
    <r>
      <rPr>
        <u/>
        <sz val="10"/>
        <color rgb="FF0000FF"/>
        <rFont val="Arial"/>
        <family val="2"/>
      </rPr>
      <t>http://www.uzl-arten.ch/</t>
    </r>
    <r>
      <rPr>
        <sz val="10"/>
        <color theme="1"/>
        <rFont val="Arial"/>
        <family val="2"/>
      </rPr>
      <t xml:space="preserve">   Download unter "Operationalisierung der Umweltziele Landwirtschaft 'Arten und Lebensräume'").</t>
    </r>
  </si>
  <si>
    <t>Die Lebensraum-Angaben wurden aus BAFU &amp; BLW (2008) übernommen und für die zusätzlichen Arten ergänzt.</t>
  </si>
  <si>
    <t>unerlässliche Lebensräume für das Habitat der Art,
aber: mögliche Alternativen sind mit gleichen Buchstaben gekennzeichnet (z.B. 1a)</t>
  </si>
  <si>
    <t>förderliche Lebensräume (nicht zwingend)</t>
  </si>
  <si>
    <t>a, b, c</t>
  </si>
  <si>
    <t>die mit gleichen Buchstaben gekennzeichneten Lebensräume sind gleichwertige Alternativen</t>
  </si>
  <si>
    <t>*</t>
  </si>
  <si>
    <t>nur in Verbindung mit Ruderalflächen, Steinhaufen, Trockenmauern oder allenfalls anderen Kleinstrukturen (Angabe für Amphibien und Reptilien)</t>
  </si>
  <si>
    <t>für zusätzliche Arten ergänzt:</t>
  </si>
  <si>
    <t>Art kommt im betreffenden Lebensraum vor</t>
  </si>
  <si>
    <t>Beispiele für die Interpretation:</t>
  </si>
  <si>
    <t>1a   extensive Wiesen trocken</t>
  </si>
  <si>
    <t>1a   extensive Weiden trocken</t>
  </si>
  <si>
    <t>→ Die beiden Lebensräume sind gleichwertige Alternativen: D.h. die Art kann in beiden vorkommen, aber es genügt bereits, wenn einer der beiden Lebensräume vorkommt.</t>
  </si>
  <si>
    <t>1b   Hochstamm-Feldobstbäume</t>
  </si>
  <si>
    <t>→ Die beiden Lebensräume sind nicht gleichwertige Alternativen: D.h. die Art ist darauf angewiesen, dass beide Lebensräume nebeneinander vorkommen.</t>
  </si>
  <si>
    <t>1b   Einzelbäume, Alleen</t>
  </si>
  <si>
    <t>→ Die 1a-Lebensräume sind untereinander gleichwertige Alternativen, und die 1b-Lebensräume sind untereinander ebenfalls gleichwertige Alternativen, aber die 1a- und 1b-Lebensräume sind gegeneinander nicht gleichwertige Alternativen: D.h. die Art braucht mindestens einen 1a- und einen 1b-Lebensraum gleichzeitig.</t>
  </si>
  <si>
    <t>z.B.   trockene extensive Wiesen mit Hochstamm-Feldobstbäumen
   oder:  trockene extensive Wiesen mit Einzelbäumen/Alleen
   oder:  trockene extensive Weiden mit Hochstamm-Feldobstbäumen
   etc.</t>
  </si>
  <si>
    <t>1a*  Extensive Wiesen trocken</t>
  </si>
  <si>
    <t>→ Extensive trockene Wiesen ist eine von mehreren gleichwertigen Alternativen. Aber damit sie von der Art als Lebensraum genutzt werden können, braucht es zusätzlich noch Ruderalflächen, Steinhaufen, Trockenmauern oder allenfalls andere Kleinstrukturen dabei.</t>
  </si>
  <si>
    <t>Die Lebensräume aus BAFU &amp; BLW (2008) wurden zusätzlich noch zu den folgenden Gruppen zusammengefasst:</t>
  </si>
  <si>
    <t>Lebensräume (BAFU &amp; BLW, 2008)</t>
  </si>
  <si>
    <t>X: Die Art kommt in diesem Lebensraum vor.
Auf den Code mit unterlässlichen und förderlichen Lebensräumen sowie die Kennzeichnung gleichwertiger Lebensräume wurde bei der Zusammenfassung der Lebensräume zu Gruppen verzichtet.</t>
  </si>
  <si>
    <t>Umweltziele Landwirtschaft (UZL): Liste aller UZL-Arten mit Informationen über ihre potenzielle Verbreitung und die Schritte bis zum daraus abgeleiteten UZL-Status, in den verschiedenen Regionen (HR=Hauptregionen, SR=Subregionen)</t>
  </si>
  <si>
    <r>
      <t xml:space="preserve">Das Vorgehen zur Abgrenzung der Hauptregionen und der Subregionen ist in Walter et al. (2013) beschrieben (S. 13 ff., siehe   
</t>
    </r>
    <r>
      <rPr>
        <u/>
        <sz val="10"/>
        <color rgb="FF0000FF"/>
        <rFont val="Arial"/>
        <family val="2"/>
      </rPr>
      <t>http://www.uzl-arten.ch/</t>
    </r>
    <r>
      <rPr>
        <sz val="10"/>
        <color theme="1"/>
        <rFont val="Arial"/>
        <family val="2"/>
      </rPr>
      <t xml:space="preserve">   Download unter "Operationalisierung der Umweltziele Landwirtschaft 'Arten und Lebensräume'").</t>
    </r>
  </si>
  <si>
    <t>Hauptregionen (HR)</t>
  </si>
  <si>
    <t>Subregionen (SR)</t>
  </si>
  <si>
    <r>
      <t xml:space="preserve">Für die UZL-Regionen (Hauptregionen und Subregionen) siehe die </t>
    </r>
    <r>
      <rPr>
        <b/>
        <sz val="10"/>
        <color theme="1"/>
        <rFont val="Arial"/>
        <family val="2"/>
      </rPr>
      <t>Karten</t>
    </r>
    <r>
      <rPr>
        <sz val="10"/>
        <color theme="1"/>
        <rFont val="Arial"/>
        <family val="2"/>
      </rPr>
      <t xml:space="preserve"> unter   </t>
    </r>
    <r>
      <rPr>
        <u/>
        <sz val="10"/>
        <color indexed="12"/>
        <rFont val="Arial"/>
        <family val="2"/>
      </rPr>
      <t>http://www.uzl-arten.ch/</t>
    </r>
    <r>
      <rPr>
        <sz val="10"/>
        <color theme="1"/>
        <rFont val="Arial"/>
        <family val="2"/>
      </rPr>
      <t xml:space="preserve">   (Download unter "Karte UZL-Hauptregionen" und "Karte UZL-Subregionen")</t>
    </r>
  </si>
  <si>
    <r>
      <rPr>
        <b/>
        <sz val="10"/>
        <rFont val="Arial"/>
        <family val="2"/>
      </rPr>
      <t>UZL-Zielarten</t>
    </r>
    <r>
      <rPr>
        <sz val="10"/>
        <rFont val="Arial"/>
        <family val="2"/>
      </rPr>
      <t xml:space="preserve"> sind UZL-Arten, die
1. gemäss Roter Liste gefährdet sind (Rote Liste-Status: RE, CR, EN, VU, 0, 1, 2, 3) *
UND / ODER
2. eine sehr hohe nationale Priorität (1)  haben.</t>
    </r>
  </si>
  <si>
    <t>* UZL-Arten mit Rote Liste-Status DD, NA, NE sowie alle UZL-Arten, die in der Roten Liste nicht eingestuft wurden bzw. zu Gruppen gehören, für die keine Rote Liste existiert, wurden durch Spezialisten als Ziel- oder Leitart eingestuft (sofern sie nicht bereits aufgrund ihrer nationalen Priorität als Zielart gelten)</t>
  </si>
  <si>
    <t>NA</t>
  </si>
  <si>
    <t>Nicht anwendbar</t>
  </si>
  <si>
    <t>UZL-Zielart regional**</t>
  </si>
  <si>
    <t>UZL-Zielart CH**</t>
  </si>
  <si>
    <t>UZL-Status einer Art mit dieser nationalen Priorität**</t>
  </si>
  <si>
    <t>** UZL-Status (gesamtschweizerisch), den eine Art mit dieser nationalen Priorität erhält (siehe auch oben bei "UZL-Status")</t>
  </si>
  <si>
    <t>ID Info Species</t>
  </si>
  <si>
    <t>ID UZL-Datenbank</t>
  </si>
  <si>
    <r>
      <rPr>
        <b/>
        <sz val="10"/>
        <color theme="1"/>
        <rFont val="Arial"/>
        <family val="2"/>
      </rPr>
      <t>Verbreitung der Arten</t>
    </r>
    <r>
      <rPr>
        <sz val="10"/>
        <color theme="1"/>
        <rFont val="Arial"/>
        <family val="2"/>
      </rPr>
      <t xml:space="preserve">: Welche Arten im zu bearbeitenden Perimeter vorkommen, kann bei den </t>
    </r>
    <r>
      <rPr>
        <b/>
        <sz val="10"/>
        <color theme="1"/>
        <rFont val="Arial"/>
        <family val="2"/>
      </rPr>
      <t>nationalen Datenzentren</t>
    </r>
    <r>
      <rPr>
        <sz val="10"/>
        <color theme="1"/>
        <rFont val="Arial"/>
        <family val="2"/>
      </rPr>
      <t xml:space="preserve"> angefragt werden. Auf ihren Internetseiten können zudem die Verbreitungskarten der Arten angeschaut werden.
Die Links zu den nationalen Datenzentren befinden sich auf   </t>
    </r>
    <r>
      <rPr>
        <u/>
        <sz val="10"/>
        <color rgb="FF0000FF"/>
        <rFont val="Arial"/>
        <family val="2"/>
      </rPr>
      <t>http://www.uzl-arten.ch/</t>
    </r>
    <r>
      <rPr>
        <sz val="10"/>
        <rFont val="Arial"/>
        <family val="2"/>
      </rPr>
      <t xml:space="preserve">   und auch auf   </t>
    </r>
    <r>
      <rPr>
        <u/>
        <sz val="10"/>
        <color rgb="FF0000FF"/>
        <rFont val="Arial"/>
        <family val="2"/>
      </rPr>
      <t>http://www.infospecies.ch/</t>
    </r>
  </si>
  <si>
    <r>
      <rPr>
        <b/>
        <sz val="10"/>
        <color theme="1"/>
        <rFont val="Arial"/>
        <family val="2"/>
      </rPr>
      <t>ID Info Species</t>
    </r>
    <r>
      <rPr>
        <sz val="10"/>
        <color theme="1"/>
        <rFont val="Arial"/>
        <family val="2"/>
      </rPr>
      <t>:
Identifikations-Nummer des Taxons, die das entsprechende nationale Datenzentrum verwendet
( z.B. bei Flechten die Nr. von SwissLichens; z.B. bei Gefässpflanzen die Nr. von Info Flora, die die Nr. aus dem Synonymie-Index 2005 ist);
diese Nr. ist nur eindeutig innerhalb eines nationalen Datenzentrums</t>
    </r>
  </si>
  <si>
    <r>
      <rPr>
        <b/>
        <sz val="10"/>
        <color theme="1"/>
        <rFont val="Arial"/>
        <family val="2"/>
      </rPr>
      <t>ID UZL-Datenbank</t>
    </r>
    <r>
      <rPr>
        <sz val="10"/>
        <color theme="1"/>
        <rFont val="Arial"/>
        <family val="2"/>
      </rPr>
      <t>:
Identifikations-Nummer des Taxons in der UZL-Datenbank,
diese Nr. identifiziert jedes Taxon eindeutig (über alle Organismen-Gruppen)</t>
    </r>
  </si>
  <si>
    <t>geändertes Attribut (Spalte)</t>
  </si>
  <si>
    <t>Änderungsgrund</t>
  </si>
  <si>
    <t>vorheriger Eintrag</t>
  </si>
  <si>
    <t>neuer Eintrag</t>
  </si>
  <si>
    <t>Änderungs-Journal</t>
  </si>
  <si>
    <t>Änderung</t>
  </si>
  <si>
    <r>
      <rPr>
        <b/>
        <sz val="10"/>
        <color rgb="FFFF0000"/>
        <rFont val="Arial"/>
        <family val="2"/>
      </rPr>
      <t>Hinweis</t>
    </r>
    <r>
      <rPr>
        <sz val="10"/>
        <color theme="1"/>
        <rFont val="Arial"/>
        <family val="2"/>
      </rPr>
      <t>: Änderungen des UZL-Status werden im Änderungs-Journal nur für den "UZL-Status (gesamtschweizerisch)" dokumentiert, für die einzelnen Regionen wurde er auch entsprechend geändert, was aber hier nicht dokumentiert wird</t>
    </r>
  </si>
  <si>
    <t>Umweltziele Landwirtschaft (UZL): Änderungen in der Liste der UZL-Arten von der Version 2 zur Version 3</t>
  </si>
  <si>
    <t>Taxon aus UZL-Liste gelöscht</t>
  </si>
  <si>
    <t>Taxon gelöscht, da zu "Pelophylax sp. aggr." zusammengefasst (KARCH, 2015)</t>
  </si>
  <si>
    <t>Pelophylax lessonae</t>
  </si>
  <si>
    <t>{ gelöscht }</t>
  </si>
  <si>
    <t>Pelophylax esculentus</t>
  </si>
  <si>
    <t>Amphibia</t>
  </si>
  <si>
    <t>Pelophylax sp. aggr.</t>
  </si>
  <si>
    <t>Taxon in UZL-Liste aufgenommen</t>
  </si>
  <si>
    <t>Taxon neu in die UZL-Liste aufgenommen, ersetzt die Taxa Pelophylax esculentus und Pelophylax lessonae, die gelöscht wurden, weil nun alle Pelophylax-Arten in einem Aggregat zusammengefasst werden (KARCH, 2015)</t>
  </si>
  <si>
    <t>{ kein Eintrag }</t>
  </si>
  <si>
    <t>Agapanthia violacea/intermedia</t>
  </si>
  <si>
    <t>Gemäss Verbreitungsangaben ist mit Agapanthia violacea das Aggregat und nicht die Art gemeint (zur Zeit der UZL-Publikation (2008) waren das Aggregat und Agapanthia intermedia noch gar nicht in der CSCF-Datenbank)</t>
  </si>
  <si>
    <t>Abietinella abietina</t>
  </si>
  <si>
    <t>Artname hat geändert (NISM, Checkliste der Schweizer Moose, Stand 14.10.2013)</t>
  </si>
  <si>
    <t>Thuidium abietinum</t>
  </si>
  <si>
    <t>Amblystegium radicale</t>
  </si>
  <si>
    <t>Amblystegium saxatile</t>
  </si>
  <si>
    <t>Bryum pseudotriquetrum subsp. neodamense</t>
  </si>
  <si>
    <t>Bryum neodamense</t>
  </si>
  <si>
    <t>Bryum pseudotriquetrum subsp. pseudotriquetrum</t>
  </si>
  <si>
    <t>Bryum pseudotriquetrum</t>
  </si>
  <si>
    <t>Calliergonella lindbergii</t>
  </si>
  <si>
    <t>Hypnum lindbergii</t>
  </si>
  <si>
    <t>Campyliadelphus chrysophyllus</t>
  </si>
  <si>
    <t>Campylium chrysophyllum</t>
  </si>
  <si>
    <t>Campyliadelphus elodes</t>
  </si>
  <si>
    <t>Campylium elodes</t>
  </si>
  <si>
    <t>Drepanocladus polygamus</t>
  </si>
  <si>
    <t>Campylium polygamum</t>
  </si>
  <si>
    <t>Drepanocladus trifarius</t>
  </si>
  <si>
    <t>Calliergon trifarium</t>
  </si>
  <si>
    <t>Eurhynchiastrum pulchellum</t>
  </si>
  <si>
    <t>Eurhynchium pulchellum</t>
  </si>
  <si>
    <t>Hamatocaulis vernicosus</t>
  </si>
  <si>
    <t>Drepanocladus vernicosus</t>
  </si>
  <si>
    <t>Leiocolea bantriensis</t>
  </si>
  <si>
    <t>Lophozia bantriensis</t>
  </si>
  <si>
    <t>Microbryum curvicollum</t>
  </si>
  <si>
    <t>Phascum curvicolle</t>
  </si>
  <si>
    <t>Microbryum davallianum</t>
  </si>
  <si>
    <t>Pottia starckeana</t>
  </si>
  <si>
    <t>Protobryum bryoides</t>
  </si>
  <si>
    <t>Pottia bryoides</t>
  </si>
  <si>
    <t>Pseudocrossidium hornschuchianum</t>
  </si>
  <si>
    <t>Barbula hornschuchiana</t>
  </si>
  <si>
    <t>Riccardia chamedryfolia</t>
  </si>
  <si>
    <t>Riccardia chamaedryfolia</t>
  </si>
  <si>
    <t>Scorpidium cossonii</t>
  </si>
  <si>
    <t>Drepanocladus cossonii</t>
  </si>
  <si>
    <t>Straminergon stramineum</t>
  </si>
  <si>
    <t>Calliergon stramineum</t>
  </si>
  <si>
    <t>Tortula hoppeana</t>
  </si>
  <si>
    <t>Desmatodon latifolius</t>
  </si>
  <si>
    <t>Tortula lanceola</t>
  </si>
  <si>
    <t>Pottia lanceolata</t>
  </si>
  <si>
    <t>Tortula leucostoma</t>
  </si>
  <si>
    <t>Desmatodon leucostomus</t>
  </si>
  <si>
    <t>Tortula modica</t>
  </si>
  <si>
    <t>Pottia intermedia</t>
  </si>
  <si>
    <t>Tortula systylia</t>
  </si>
  <si>
    <t>Desmatodon systylius</t>
  </si>
  <si>
    <t>Tortula truncata</t>
  </si>
  <si>
    <t>Pottia truncata</t>
  </si>
  <si>
    <t>Trichostomum triumphans</t>
  </si>
  <si>
    <t>Weissia triumphans</t>
  </si>
  <si>
    <t>Warnstorfia exannulata</t>
  </si>
  <si>
    <t>Drepanocladus exannulatus</t>
  </si>
  <si>
    <t>Warnstorfia sarmentosa</t>
  </si>
  <si>
    <t>Calliergon sarmentosum</t>
  </si>
  <si>
    <t>Agapanthia violacea</t>
  </si>
  <si>
    <t>Arrhenia retiruga</t>
  </si>
  <si>
    <t>Artname lateinisch angepasst, gemäss SwissFungi (2015)</t>
  </si>
  <si>
    <t>Arrhenia retirugis</t>
  </si>
  <si>
    <t>Aurantiporus fissilis</t>
  </si>
  <si>
    <t>Aurantioporus fissilis</t>
  </si>
  <si>
    <t>Clitocybe pseudo-obbata</t>
  </si>
  <si>
    <t>Clitocybe pseudoobbata</t>
  </si>
  <si>
    <t>Geoglossum cookeanum</t>
  </si>
  <si>
    <t>Geoglossum cookeianum</t>
  </si>
  <si>
    <t>Gymnopus fusipes</t>
  </si>
  <si>
    <t>Artname hat geändert (SwissFungi, 2015)</t>
  </si>
  <si>
    <t>Collybia fusipes</t>
  </si>
  <si>
    <t>Leucoagaricus nympharum</t>
  </si>
  <si>
    <t>Macrolepiota puellaris</t>
  </si>
  <si>
    <t>Mycena cyanorhiza</t>
  </si>
  <si>
    <t>Mycena cyanorrhiza</t>
  </si>
  <si>
    <t>Octospora musci-muralis</t>
  </si>
  <si>
    <t>Octospora muscimuralis</t>
  </si>
  <si>
    <t>Phellinus hippophaeicola</t>
  </si>
  <si>
    <t>Phellinus hippophaecola</t>
  </si>
  <si>
    <t>Rugosomyces onychinus</t>
  </si>
  <si>
    <t>Calocybe onychina</t>
  </si>
  <si>
    <t>Callophrys rubi</t>
  </si>
  <si>
    <t>Lasiommata petropolitana</t>
  </si>
  <si>
    <t>Melitaea phoebe</t>
  </si>
  <si>
    <t>Minois dryas</t>
  </si>
  <si>
    <t>UZL-Status gemäss Vollzugshilfe Vernetzung des BLW (Stand 28.10.2015, UZL-Artenliste Zielarten, siehe http://www.blw.admin.ch/themen/00006/01711/01713/index.html?lang=de)</t>
  </si>
  <si>
    <r>
      <t xml:space="preserve">BLW (2015): </t>
    </r>
    <r>
      <rPr>
        <b/>
        <sz val="10"/>
        <rFont val="Arial"/>
        <family val="2"/>
      </rPr>
      <t>Vollzugshilfe Vernetzung</t>
    </r>
    <r>
      <rPr>
        <sz val="10"/>
        <rFont val="Arial"/>
        <family val="2"/>
      </rPr>
      <t xml:space="preserve">. 18 S.
[ </t>
    </r>
    <r>
      <rPr>
        <u/>
        <sz val="10"/>
        <color rgb="FF0000FF"/>
        <rFont val="Arial"/>
        <family val="2"/>
      </rPr>
      <t>http://www.blw.admin.ch/themen/00006/01711/01713/index.html?lang=de</t>
    </r>
    <r>
      <rPr>
        <sz val="10"/>
        <rFont val="Arial"/>
        <family val="2"/>
      </rPr>
      <t xml:space="preserve"> , 1 pdf-Datei und 2 Excel-Dateien ]</t>
    </r>
  </si>
  <si>
    <t>Zielart (Expert-Einstufung)</t>
  </si>
  <si>
    <t>Leitart (Expert-Einstufung)</t>
  </si>
  <si>
    <t>Zielart (Expert-Einstufung) in dieser Region</t>
  </si>
  <si>
    <t>Leitart (Expert-Einstufung) in dieser Region</t>
  </si>
  <si>
    <t>Leitart (Expert-Einstufung), die in dieser Region einen sehr kleinen PCH- und FSR-Flächenanteil hat</t>
  </si>
  <si>
    <t>Z+L</t>
  </si>
  <si>
    <t>Ziel- und Leitart</t>
  </si>
  <si>
    <t>sowohl als Ziel- als auch als Leitart, d.h. doppelt, in Publikation BAFU &amp; BLW (2008)</t>
  </si>
  <si>
    <t>{Z}</t>
  </si>
  <si>
    <t>als Zielart in Publikation BAFU &amp; BLW (2008), allerdings nicht genau daselbe Taxon (z.B. s.l. statt s.str.)</t>
  </si>
  <si>
    <t>{L}</t>
  </si>
  <si>
    <t>als Leitart in Publikation BAFU &amp; BLW (2008), allerdings nicht genau daselbe Taxon (z.B. s.l. statt s.str.)</t>
  </si>
  <si>
    <t>Jahr, das die Grenze zwischen FSR-/PCH-Code "x" und "a" bildet, pro Organismen-Gruppe</t>
  </si>
  <si>
    <r>
      <t xml:space="preserve">Definition </t>
    </r>
    <r>
      <rPr>
        <b/>
        <sz val="10"/>
        <color indexed="8"/>
        <rFont val="Arial"/>
        <family val="2"/>
      </rPr>
      <t>PCH</t>
    </r>
    <r>
      <rPr>
        <sz val="10"/>
        <color theme="1"/>
        <rFont val="Arial"/>
        <family val="2"/>
      </rPr>
      <t>: Anteil der potenziellen Fläche der Art innerhalb der Region (Hauptregion bzw. Subregion) an der gesamtschweizerischen potenziellen Fläche dieser Art. ► Je höher der PCH-Code, desto grösser ist die Verantwortung dieser Region für das Taxon, weil ein grösserer Teil des Verbreitungsareals des Taxons in dieser Region liegt.</t>
    </r>
  </si>
  <si>
    <r>
      <t xml:space="preserve">Definition </t>
    </r>
    <r>
      <rPr>
        <b/>
        <sz val="10"/>
        <color indexed="8"/>
        <rFont val="Arial"/>
        <family val="2"/>
      </rPr>
      <t>FSR</t>
    </r>
    <r>
      <rPr>
        <sz val="10"/>
        <color theme="1"/>
        <rFont val="Arial"/>
        <family val="2"/>
      </rPr>
      <t>: Anteil der potenziellen Fläche der Art innerhalb der Region (Hauptregion bzw. Subregion) an der gesamten Fläche dieser Region (Hauptregion bzw. Subregion). ► Je höher der FSR-Code, desto weiter verbreitet ist das Taxon in der Region.</t>
    </r>
  </si>
  <si>
    <t>Aceras anthropophorum (L.) W. T. Aiton</t>
  </si>
  <si>
    <t>Alchemilla alpina aggr. sensu Heitz</t>
  </si>
  <si>
    <t>Alchemilla conjuncta aggr. sensu Heitz</t>
  </si>
  <si>
    <t>Alisma plantago-aquatica L.</t>
  </si>
  <si>
    <t>Allium carinatum L. s.str.</t>
  </si>
  <si>
    <t>Allium carinatum subsp. pulchellum Bonnier &amp; Layens</t>
  </si>
  <si>
    <t>Allium lineare L.</t>
  </si>
  <si>
    <t>Allium lusitanicum Lam.</t>
  </si>
  <si>
    <t>Allium schoenoprasum L.</t>
  </si>
  <si>
    <t>Alopecurus aequalis Sobol.</t>
  </si>
  <si>
    <t>Alyssum alyssoides (L.) L.</t>
  </si>
  <si>
    <t>Androsace chamaejasme Wulfen</t>
  </si>
  <si>
    <t>Anthoxanthum alpinum Á. &amp; D. Löve</t>
  </si>
  <si>
    <t>Arabis ciliata Clairv.</t>
  </si>
  <si>
    <t>Arabis hirsuta (L.) Scop.</t>
  </si>
  <si>
    <t>Arenaria leptoclados (Rchb.) Guss.</t>
  </si>
  <si>
    <t>Arenaria serpyllifolia L.</t>
  </si>
  <si>
    <t>Asperula tinctoria L.</t>
  </si>
  <si>
    <t>Aster bellidiastrum (L.) Scop.</t>
  </si>
  <si>
    <t>Astragalus alpinus L.</t>
  </si>
  <si>
    <t>Astragalus depressus L.</t>
  </si>
  <si>
    <t>Astragalus sempervirens Lam.</t>
  </si>
  <si>
    <t>Berteroa incana (L.) DC.</t>
  </si>
  <si>
    <t>Bidens cernua L.</t>
  </si>
  <si>
    <t>Bidens tripartita L. s.str.</t>
  </si>
  <si>
    <t>Blackstonia acuminata (W. D. J. Koch &amp; Ziz) Domin</t>
  </si>
  <si>
    <t>Bolboschoenus maritimus (L.) Palla</t>
  </si>
  <si>
    <t>Bothriochloa ischaemum (L.) Keng</t>
  </si>
  <si>
    <t>Botrychium virginianum (L.) Sw.</t>
  </si>
  <si>
    <t>Brachypodium pinnatum (L.) P. Beauv.</t>
  </si>
  <si>
    <t>Bromus erectus subsp. condensatus (Hack.) Asch. &amp; Graebn.</t>
  </si>
  <si>
    <t>Bulbocodium vernum L.</t>
  </si>
  <si>
    <t>Bunias orientalis L.</t>
  </si>
  <si>
    <t>Bupleurum ranunculoides L. s.str.</t>
  </si>
  <si>
    <t>Calepina irregularis (Asso) Thell.</t>
  </si>
  <si>
    <t>Campanula cervicaria L.</t>
  </si>
  <si>
    <t>Campanula glomerata subsp. farinosa (Andrz.) Kirschl.</t>
  </si>
  <si>
    <t>Campanula rotundifolia L.</t>
  </si>
  <si>
    <t>Campanula scheuchzeri Vill.</t>
  </si>
  <si>
    <t>Cardaminopsis arenosa (L.) Hayek s.str.</t>
  </si>
  <si>
    <t>Cardaminopsis halleri (L.) Hayek</t>
  </si>
  <si>
    <t>Carduus tenuiflorus Curtis</t>
  </si>
  <si>
    <t>Carex chordorrhiza L. f.</t>
  </si>
  <si>
    <t>Carex heleonastes L. f.</t>
  </si>
  <si>
    <t>Carex lepidocarpa Tausch</t>
  </si>
  <si>
    <t>Carex sempervirens Vill.</t>
  </si>
  <si>
    <t>Carlina acaulis L. s.str.</t>
  </si>
  <si>
    <t>Carlina biebersteinii Hornem. s.str.</t>
  </si>
  <si>
    <t>Centaurea maculosa Lam.</t>
  </si>
  <si>
    <t>Centaurea nervosa Willd.</t>
  </si>
  <si>
    <t>Centaurea scabiosa subsp. alpestris (Hegetschw.) Nyman</t>
  </si>
  <si>
    <t>Centaurea valesiaca (DC.) Jord.</t>
  </si>
  <si>
    <t>Centaurium erythraea Rafn</t>
  </si>
  <si>
    <t>Centaurium pulchellum (Sw.) Druce</t>
  </si>
  <si>
    <t>Cerastium brachypetalum Pers. s.str.</t>
  </si>
  <si>
    <t>Cerastium cerastoides (L.) Britton</t>
  </si>
  <si>
    <t>Cerastium glomeratum Thuill.</t>
  </si>
  <si>
    <t>Cerastium glutinosum Fr.</t>
  </si>
  <si>
    <t>Cerastium pumilum Curtis</t>
  </si>
  <si>
    <t>Consolida ajacis (L.) Schur</t>
  </si>
  <si>
    <t>Coronilla vaginalis Lam.</t>
  </si>
  <si>
    <t>Corydalis solida (L.) Clairv.</t>
  </si>
  <si>
    <t>Crepis pulchra L.</t>
  </si>
  <si>
    <t>Crepis setosa Haller f.</t>
  </si>
  <si>
    <t>Dactylorhiza traunsteineri (Rchb.) Soó</t>
  </si>
  <si>
    <t>Dianthus gratianopolitanus Vill.</t>
  </si>
  <si>
    <t>Dianthus superbus L.</t>
  </si>
  <si>
    <t>Dipsacus laciniatus L.</t>
  </si>
  <si>
    <t>Draba nemorosa L.</t>
  </si>
  <si>
    <t>Dryas octopetala L.</t>
  </si>
  <si>
    <t>Eleocharis austriaca Hayek</t>
  </si>
  <si>
    <t>Eleocharis mamillata H. Lindb.</t>
  </si>
  <si>
    <t>Eleocharis ovata (Roth) Roem. &amp; Schult.</t>
  </si>
  <si>
    <t>Eleocharis palustris (L.) Roem. &amp; Schult.</t>
  </si>
  <si>
    <t>Eriophorum gracile Roth</t>
  </si>
  <si>
    <t>Erucastrum gallicum (Willd.) O. E. Schulz</t>
  </si>
  <si>
    <t>Eryngium alpinum L.</t>
  </si>
  <si>
    <t>Euphorbia seguieriana Neck. s.str.</t>
  </si>
  <si>
    <t>Euphrasia rostkoviana subsp. montana (Jord.) Wettst.</t>
  </si>
  <si>
    <t>Festuca acuminata Gaudin</t>
  </si>
  <si>
    <t>Festuca ovina L.</t>
  </si>
  <si>
    <t>Festuca pallens Host</t>
  </si>
  <si>
    <t>Festuca pulchella Schrad. s.str.</t>
  </si>
  <si>
    <t>Festuca valesiaca Gaudin</t>
  </si>
  <si>
    <t>Filago arvensis L.</t>
  </si>
  <si>
    <t>Fragaria moschata Duchesne</t>
  </si>
  <si>
    <t>Fragaria viridis Duchesne</t>
  </si>
  <si>
    <t>Fumaria capreolata L.</t>
  </si>
  <si>
    <t>Fumaria schleicheri Soy.-Will.</t>
  </si>
  <si>
    <t>Gagea fragifera (Vill.) Ehr. Bayer &amp; G. López</t>
  </si>
  <si>
    <t>Galium verum subsp. wirtgenii (F. W. Schultz) Oborny</t>
  </si>
  <si>
    <t>Gentiana bavarica L.</t>
  </si>
  <si>
    <t>Gentiana punctata L.</t>
  </si>
  <si>
    <t>Gentiana ramosa Hegetschw.</t>
  </si>
  <si>
    <t>Gentiana utriculosa L.</t>
  </si>
  <si>
    <t>Geranium columbinum L.</t>
  </si>
  <si>
    <t>Gnaphalium luteoalbum L.</t>
  </si>
  <si>
    <t>Helianthemum alpestre (Jacq.) DC.</t>
  </si>
  <si>
    <t>Helianthemum canum (L.) Hornem.</t>
  </si>
  <si>
    <t>Helianthemum nummularium (L.) Mill. s.str.</t>
  </si>
  <si>
    <t>Helianthemum nummularium subsp. grandiflorum (Scop.) Schinz &amp; Thell.</t>
  </si>
  <si>
    <t>Heracleum austriacum L.</t>
  </si>
  <si>
    <t>Hieracium bifidum aggr.</t>
  </si>
  <si>
    <t>Hieracium peletierianum Mérat</t>
  </si>
  <si>
    <t>Hieracium villosum Jacq.</t>
  </si>
  <si>
    <t>Horminum pyrenaicum L.</t>
  </si>
  <si>
    <t>Hornungia petraea (L.) Rchb.</t>
  </si>
  <si>
    <t>Hypericum maculatum subsp. obtusiusculum (Tourlet) Hayek</t>
  </si>
  <si>
    <t>Hypericum x desetangsii Lamotte</t>
  </si>
  <si>
    <t>Hypochaeris uniflora Vill.</t>
  </si>
  <si>
    <t>Iberis saxatilis L.</t>
  </si>
  <si>
    <t>Inula helvetica Weber</t>
  </si>
  <si>
    <t>Isolepis setacea (L.) R. Br.</t>
  </si>
  <si>
    <t>Jasione montana L.</t>
  </si>
  <si>
    <t>Koeleria macrantha (Ledeb.) Schult.</t>
  </si>
  <si>
    <t>Lappula deflexa (Wahlenb.) Garcke</t>
  </si>
  <si>
    <t>Lathyrus aphaca L.</t>
  </si>
  <si>
    <t>Leontodon helveticus Mérat</t>
  </si>
  <si>
    <t>Lepidium campestre (L.) R. Br.</t>
  </si>
  <si>
    <t>Lilium bulbiferum L. s.str.</t>
  </si>
  <si>
    <t>Linum alpinum Jacq.</t>
  </si>
  <si>
    <t>Linum catharticum L.</t>
  </si>
  <si>
    <t>Luzula sudetica (Willd.) Schult.</t>
  </si>
  <si>
    <t>Medicago minima (L.) L.</t>
  </si>
  <si>
    <t>Melica ciliata L.</t>
  </si>
  <si>
    <t>Mentha pulegium L.</t>
  </si>
  <si>
    <t>Minuartia biflora (L.) Schinz &amp; Thell.</t>
  </si>
  <si>
    <t>Minuartia hybrida (Vill.) Schischk.</t>
  </si>
  <si>
    <t>Minuartia rubra (Scop.) McNeill</t>
  </si>
  <si>
    <t>Muscari neglectum Guss.</t>
  </si>
  <si>
    <t>Myosotis discolor Pers.</t>
  </si>
  <si>
    <t>Myosotis ramosissima Rochel</t>
  </si>
  <si>
    <t>Narcissus poëticus L.</t>
  </si>
  <si>
    <t>Nonea erecta Bernh.</t>
  </si>
  <si>
    <t>Odontites vulgaris Moench</t>
  </si>
  <si>
    <t>Ophrys araneola Rchb.</t>
  </si>
  <si>
    <t>Orchis laxiflora Lam.</t>
  </si>
  <si>
    <t>Orlaya grandiflora (L.) Hoffm.</t>
  </si>
  <si>
    <t>Orobanche alba Willd.</t>
  </si>
  <si>
    <t>Orobanche gracilis Sm.</t>
  </si>
  <si>
    <t>Orobanche minor Sm.</t>
  </si>
  <si>
    <t>Orobanche purpurea Jacq.</t>
  </si>
  <si>
    <t>Orobanche teucrii Holandre</t>
  </si>
  <si>
    <t>Oxytropis helvetica Scheele</t>
  </si>
  <si>
    <t>Pedicularis ascendens Gaudin</t>
  </si>
  <si>
    <t>Pedicularis gyroflexa Vill.</t>
  </si>
  <si>
    <t>Pedicularis verticillata L.</t>
  </si>
  <si>
    <t>Peucedanum carvifolia Vill.</t>
  </si>
  <si>
    <t>Phyteuma scorzonerifolium Vill.</t>
  </si>
  <si>
    <t>Pimpinella saxifraga L.</t>
  </si>
  <si>
    <t>Pinguicula vulgaris L.</t>
  </si>
  <si>
    <t>Plantago arenaria Waldst. &amp; Kit.</t>
  </si>
  <si>
    <t>Polemonium caeruleum L.</t>
  </si>
  <si>
    <t>Polygala alpestris Rchb.</t>
  </si>
  <si>
    <t>Polygala serpyllifolia Hosé</t>
  </si>
  <si>
    <t>Polygala vulgaris subsp. oxyptera (Rchb.) Schübl. &amp; G. Martens</t>
  </si>
  <si>
    <t>Potentilla argentea L.</t>
  </si>
  <si>
    <t>Potentilla aurea L.</t>
  </si>
  <si>
    <t>Potentilla crantzii (Crantz) Fritsch</t>
  </si>
  <si>
    <t>Potentilla heptaphylla L.</t>
  </si>
  <si>
    <t>Potentilla palustris (L.) Scop.</t>
  </si>
  <si>
    <t>Potentilla rupestris L.</t>
  </si>
  <si>
    <t>Potentilla thuringiaca Link</t>
  </si>
  <si>
    <t>Prunella grandiflora (L.) Scholler</t>
  </si>
  <si>
    <t>Puccinellia distans (Jacq.) Parl.</t>
  </si>
  <si>
    <t>Pulsatilla halleri (All.) Willd.</t>
  </si>
  <si>
    <t>Ranunculus thora L.</t>
  </si>
  <si>
    <t>Ranunculus villarsii DC.</t>
  </si>
  <si>
    <t>Rhinanthus angustifolius C. C. Gmel.</t>
  </si>
  <si>
    <t>Rosa majalis Herrm.</t>
  </si>
  <si>
    <t>Rosa micrantha Sm.</t>
  </si>
  <si>
    <t>Rosa montana Chaix</t>
  </si>
  <si>
    <t>Rosa stylosa Desv.</t>
  </si>
  <si>
    <t>Sagina apetala Ard. s.str.</t>
  </si>
  <si>
    <t>Saponaria lutea L.</t>
  </si>
  <si>
    <t>Saponaria ocymoides L.</t>
  </si>
  <si>
    <t>Saussurea discolor (Willd.) DC.</t>
  </si>
  <si>
    <t>Saxifraga adscendens L.</t>
  </si>
  <si>
    <t>Saxifraga hirculus L.</t>
  </si>
  <si>
    <t>Saxifraga paniculata Mill.</t>
  </si>
  <si>
    <t>Saxifraga tridactylites L.</t>
  </si>
  <si>
    <t>Scabiosa lucida Vill.</t>
  </si>
  <si>
    <t>Scleranthus perennis L.</t>
  </si>
  <si>
    <t>Scorzonera laciniata L. s.str.</t>
  </si>
  <si>
    <t>Sedum acre L.</t>
  </si>
  <si>
    <t>Sedum cepaea L.</t>
  </si>
  <si>
    <t>Sedum montanum Songeon &amp; E. P. Perrier</t>
  </si>
  <si>
    <t>Sedum rupestre L.</t>
  </si>
  <si>
    <t>Sempervivum tectorum L. s.str.</t>
  </si>
  <si>
    <t>Sideritis hyssopifolia L.</t>
  </si>
  <si>
    <t>Silene armeria L.</t>
  </si>
  <si>
    <t>Silene coronaria (L.) Clairv.</t>
  </si>
  <si>
    <t>Silene noctiflora L.</t>
  </si>
  <si>
    <t>Silene otites (L.) Wibel</t>
  </si>
  <si>
    <t>Sisymbrium altissimum L.</t>
  </si>
  <si>
    <t>Sisymbrium irio L.</t>
  </si>
  <si>
    <t>Sisymbrium orientale L.</t>
  </si>
  <si>
    <t>Sparganium erectum L. s.str.</t>
  </si>
  <si>
    <t>Sparganium erectum subsp. neglectum (Beeby) K. Richt.</t>
  </si>
  <si>
    <t>Spiranthes aestivalis (Poir.) Rich.</t>
  </si>
  <si>
    <t>Stipa pennata L.</t>
  </si>
  <si>
    <t>Taraxacum laevigatum aggr.</t>
  </si>
  <si>
    <t>Tephroseris capitata (Wahlenb.) Griseb. &amp; Schenk</t>
  </si>
  <si>
    <t>Tephroseris helenitis (L.) B. Nord.</t>
  </si>
  <si>
    <t>Teucrium botrys L.</t>
  </si>
  <si>
    <t>Teucrium montanum L.</t>
  </si>
  <si>
    <t>Teucrium scordium L.</t>
  </si>
  <si>
    <t>Thalictrum simplex L.</t>
  </si>
  <si>
    <t>Thesium bavarum Schrank</t>
  </si>
  <si>
    <t>Thymus praecox subsp. polytrichus (Borbás) Jalas</t>
  </si>
  <si>
    <t>Torilis arvensis (Huds.) Link</t>
  </si>
  <si>
    <t>Tragopogon pratensis L. s.str.</t>
  </si>
  <si>
    <t>Trifolium alpestre L.</t>
  </si>
  <si>
    <t>Trifolium arvense L.</t>
  </si>
  <si>
    <t>Trifolium campestre Schreb.</t>
  </si>
  <si>
    <t>Trifolium resupinatum L.</t>
  </si>
  <si>
    <t>Trifolium scabrum L.</t>
  </si>
  <si>
    <t>Trifolium striatum L.</t>
  </si>
  <si>
    <t>Valeriana repens Host</t>
  </si>
  <si>
    <t>Valeriana wallrothii Kreyer</t>
  </si>
  <si>
    <t>Valerianella carinata Loisel.</t>
  </si>
  <si>
    <t>Valerianella dentata (L.) Pollich</t>
  </si>
  <si>
    <t>Verbascum chaixii Vill. s.str.</t>
  </si>
  <si>
    <t>Verbascum lychnitis L.</t>
  </si>
  <si>
    <t>Verbascum nigrum L.</t>
  </si>
  <si>
    <t>Veronica catenata Pennell</t>
  </si>
  <si>
    <t>Veronica dillenii Crantz</t>
  </si>
  <si>
    <t>Veronica praecox All.</t>
  </si>
  <si>
    <t>Vicia dumetorum L.</t>
  </si>
  <si>
    <t>Vicia lutea L.</t>
  </si>
  <si>
    <t>Viola hirta L.</t>
  </si>
  <si>
    <t>Viola odorata L.</t>
  </si>
  <si>
    <t>Viola palustris L.</t>
  </si>
  <si>
    <t>Viola persicifolia Schreb.</t>
  </si>
  <si>
    <t>Viola pyrenaica DC.</t>
  </si>
  <si>
    <t>Vulpia ciliata Dumort.</t>
  </si>
  <si>
    <t>Vulpia myuros (L.) C. C. Gmel.</t>
  </si>
  <si>
    <t>Taxon gelöscht, da alle Supplementärarten der Gefässpflanzen aus der UZL-Artliste gelöscht, gemäss Vollzugshilfe Vernetzung des BLW (Stand 28.10.2015, UZL-Artenliste Zielarten und UZL-Artenliste Leitarten) und gemäss InfoFlora</t>
  </si>
  <si>
    <t>Castor fiber</t>
  </si>
  <si>
    <t>Europäischer Biber</t>
  </si>
  <si>
    <t>X</t>
  </si>
  <si>
    <t>Lepus europaeus</t>
  </si>
  <si>
    <t>Feldhase</t>
  </si>
  <si>
    <t>1a</t>
  </si>
  <si>
    <t>1b</t>
  </si>
  <si>
    <t>Mustela erminea</t>
  </si>
  <si>
    <t>Hermelin</t>
  </si>
  <si>
    <t>Mustela nivalis</t>
  </si>
  <si>
    <t>Mauswiesel</t>
  </si>
  <si>
    <t>Acrocephalus palustris</t>
  </si>
  <si>
    <t>Sumpfrohrsänger</t>
  </si>
  <si>
    <t>Alauda arvensis</t>
  </si>
  <si>
    <t>Feldlerche</t>
  </si>
  <si>
    <t>Anthus pratensis</t>
  </si>
  <si>
    <t>Wiesenpieper</t>
  </si>
  <si>
    <t>Anthus spinoletta</t>
  </si>
  <si>
    <t>Bergpieper</t>
  </si>
  <si>
    <t>Anthus trivialis</t>
  </si>
  <si>
    <t>Baumpieper</t>
  </si>
  <si>
    <t>Asio otus</t>
  </si>
  <si>
    <t>Waldohreule</t>
  </si>
  <si>
    <t>Athene noctua</t>
  </si>
  <si>
    <t>Steinkauz</t>
  </si>
  <si>
    <t>Carduelis cannabina</t>
  </si>
  <si>
    <t>Hänfling</t>
  </si>
  <si>
    <t>Carduelis carduelis</t>
  </si>
  <si>
    <t>Distelfink</t>
  </si>
  <si>
    <t>Certhia brachydactyla</t>
  </si>
  <si>
    <t>Gartenbaumläufer</t>
  </si>
  <si>
    <t>Ciconia ciconia</t>
  </si>
  <si>
    <t>Weissstorch</t>
  </si>
  <si>
    <t>Corvus monedula</t>
  </si>
  <si>
    <t>Dohle</t>
  </si>
  <si>
    <t>Coturnix coturnix</t>
  </si>
  <si>
    <t>Wachtel</t>
  </si>
  <si>
    <t>Crex crex</t>
  </si>
  <si>
    <t>Wachtelkönig</t>
  </si>
  <si>
    <t>Cuculus canorus</t>
  </si>
  <si>
    <t>Kuckuck</t>
  </si>
  <si>
    <t>Dendrocopos minor</t>
  </si>
  <si>
    <t>Kleinspecht</t>
  </si>
  <si>
    <t>Emberiza calandra</t>
  </si>
  <si>
    <t>Grauammer</t>
  </si>
  <si>
    <t>Emberiza cirlus</t>
  </si>
  <si>
    <t>Zaunammer</t>
  </si>
  <si>
    <t>Emberiza citrinella</t>
  </si>
  <si>
    <t>Goldammer</t>
  </si>
  <si>
    <t>Emberiza hortulana</t>
  </si>
  <si>
    <t>Ortolan</t>
  </si>
  <si>
    <t>Falco tinnunculus</t>
  </si>
  <si>
    <t>Turmfalke</t>
  </si>
  <si>
    <t>Ficedula albicollis</t>
  </si>
  <si>
    <t>Halsbandschnäpper</t>
  </si>
  <si>
    <t>Gallinago gallinago</t>
  </si>
  <si>
    <t>Bekassine</t>
  </si>
  <si>
    <t>Hirundo rustica</t>
  </si>
  <si>
    <t>Rauchschwalbe</t>
  </si>
  <si>
    <t>Jynx torquilla</t>
  </si>
  <si>
    <t>Wendehals</t>
  </si>
  <si>
    <t>Lanius collurio</t>
  </si>
  <si>
    <t>Neuntöter</t>
  </si>
  <si>
    <t>Lanius senator</t>
  </si>
  <si>
    <t>Rotkopfwürger</t>
  </si>
  <si>
    <t>Larus ridibundus</t>
  </si>
  <si>
    <t>Lachmöwe</t>
  </si>
  <si>
    <t>Lullula arborea</t>
  </si>
  <si>
    <t>Heidelerche</t>
  </si>
  <si>
    <t>Luscinia megarhynchos</t>
  </si>
  <si>
    <t>Nachtigall</t>
  </si>
  <si>
    <t>Milvus milvus</t>
  </si>
  <si>
    <t>Rotmilan</t>
  </si>
  <si>
    <t>Motacilla flava</t>
  </si>
  <si>
    <t>Schafstelze</t>
  </si>
  <si>
    <t>Numenius arquata</t>
  </si>
  <si>
    <t>Grosser Brachvogel</t>
  </si>
  <si>
    <t>Otus scops</t>
  </si>
  <si>
    <t>Zwergohreule</t>
  </si>
  <si>
    <t>Perdix perdix</t>
  </si>
  <si>
    <t>Rebhuhn</t>
  </si>
  <si>
    <t>Phoenicurus phoenicurus</t>
  </si>
  <si>
    <t>Gartenrotschwanz</t>
  </si>
  <si>
    <t>Picus canus</t>
  </si>
  <si>
    <t>Grauspecht</t>
  </si>
  <si>
    <t>Picus viridis</t>
  </si>
  <si>
    <t>Grünspecht</t>
  </si>
  <si>
    <t>Saxicola rubetra</t>
  </si>
  <si>
    <t>Braunkehlchen</t>
  </si>
  <si>
    <t>Saxicola torquata</t>
  </si>
  <si>
    <t>Schwarzkehlchen</t>
  </si>
  <si>
    <t>Streptopelia turtur</t>
  </si>
  <si>
    <t>Turteltaube</t>
  </si>
  <si>
    <t>Sylvia borin</t>
  </si>
  <si>
    <t>Gartengrasmücke</t>
  </si>
  <si>
    <t>Sylvia communis</t>
  </si>
  <si>
    <t>Dorngrasmücke</t>
  </si>
  <si>
    <t>Turdus pilaris</t>
  </si>
  <si>
    <t>Wacholderdrossel</t>
  </si>
  <si>
    <t>Tyto alba</t>
  </si>
  <si>
    <t>Schleiereule</t>
  </si>
  <si>
    <t>Upupa epops</t>
  </si>
  <si>
    <t>Wiedehopf</t>
  </si>
  <si>
    <t>Vanellus vanellus</t>
  </si>
  <si>
    <t>Kiebitz</t>
  </si>
  <si>
    <t>Coronella austriaca</t>
  </si>
  <si>
    <t>Schlingnatter</t>
  </si>
  <si>
    <t>1a*</t>
  </si>
  <si>
    <t>Hierophis viridiflavus</t>
  </si>
  <si>
    <t>Gelbgrüne Zornnatter</t>
  </si>
  <si>
    <t>Lacerta agilis</t>
  </si>
  <si>
    <t>Zauneidechse</t>
  </si>
  <si>
    <t>2*</t>
  </si>
  <si>
    <t>Lacerta bilineata</t>
  </si>
  <si>
    <t>Westliche Smaragdeidechse</t>
  </si>
  <si>
    <t>Natrix natrix</t>
  </si>
  <si>
    <t>Ringelnatter</t>
  </si>
  <si>
    <t>Vipera aspis</t>
  </si>
  <si>
    <t>Aspisviper</t>
  </si>
  <si>
    <t>Vipera berus</t>
  </si>
  <si>
    <t>Kreuzotter</t>
  </si>
  <si>
    <t>Zamenis longissimus</t>
  </si>
  <si>
    <t>Äskulapnatter</t>
  </si>
  <si>
    <t>Zootoca vivipara</t>
  </si>
  <si>
    <t>Waldeidechse, Bergeidechse, Mooreidechse</t>
  </si>
  <si>
    <t>Alytes obstetricans</t>
  </si>
  <si>
    <t>Geburtshelferkröte</t>
  </si>
  <si>
    <t>Bombina variegata</t>
  </si>
  <si>
    <t>Gelbbauchunke</t>
  </si>
  <si>
    <t>Bufo calamita</t>
  </si>
  <si>
    <t>Kreuzkröte</t>
  </si>
  <si>
    <t>Hyla arborea</t>
  </si>
  <si>
    <t>Europäischer Laubfrosch</t>
  </si>
  <si>
    <t>Hyla intermedia</t>
  </si>
  <si>
    <t>Italienischer Laubfrosch (Südlicher Laubfrosch)</t>
  </si>
  <si>
    <t>Lissotriton vulgaris</t>
  </si>
  <si>
    <t>Teichmolch</t>
  </si>
  <si>
    <t>Wasserfrosch-Komplex</t>
  </si>
  <si>
    <t>Salamandra atra</t>
  </si>
  <si>
    <t>Alpensalamander</t>
  </si>
  <si>
    <t>Triturus carnifex</t>
  </si>
  <si>
    <t>Italienischer Kammmolch (Alpen-Kammmolch)</t>
  </si>
  <si>
    <t>Triturus cristatus</t>
  </si>
  <si>
    <t>Nördlicher Kammmolch (Kammmolch)</t>
  </si>
  <si>
    <t>Acherontia atropos</t>
  </si>
  <si>
    <t>Totenkopf</t>
  </si>
  <si>
    <t>Adscita statices</t>
  </si>
  <si>
    <t>Ampfer-Grünwidderchen</t>
  </si>
  <si>
    <t>Agrius convolvuli</t>
  </si>
  <si>
    <t>Windenschwärmer</t>
  </si>
  <si>
    <t>Aporia crataegi</t>
  </si>
  <si>
    <t>Baumweissling</t>
  </si>
  <si>
    <t>Arctia villica</t>
  </si>
  <si>
    <t>Schwarzer Bär, Heckenlehnen-Schwarzbär</t>
  </si>
  <si>
    <t>Argynnis adippe</t>
  </si>
  <si>
    <t>Märzveilchenfalter, Hundsveilchenperlmutterfalter</t>
  </si>
  <si>
    <t>Argynnis aglaja</t>
  </si>
  <si>
    <t>Grosser Perlmutterfalter</t>
  </si>
  <si>
    <t>Argynnis niobe</t>
  </si>
  <si>
    <t>Stiefmütterchenperlmutterfalter, Mittlerer Perlmutterfalter</t>
  </si>
  <si>
    <t>Aricia agestis</t>
  </si>
  <si>
    <t>Kleiner Sonnenröschen-Bläuling, Dunkelbrauner Bläuling</t>
  </si>
  <si>
    <t>Aricia agestis/artaxerxes</t>
  </si>
  <si>
    <t>Kleiner Sonnenröschen-Bläuling &amp; Grosser Sonnenröschen-Bläuling (Komplex)</t>
  </si>
  <si>
    <t>Aricia artaxerxes</t>
  </si>
  <si>
    <t>Grosser Sonnenröschen-Bläuling</t>
  </si>
  <si>
    <t>Aricia eumedon</t>
  </si>
  <si>
    <t>Stochschnabel-Bläuling, Schwarzbrauner Bläuling</t>
  </si>
  <si>
    <t>Aricia nicias</t>
  </si>
  <si>
    <t>Bembecia albanensis</t>
  </si>
  <si>
    <t>Hauhechel-Glasflügler</t>
  </si>
  <si>
    <t>Boloria dia</t>
  </si>
  <si>
    <t>Hainveilchenperlmutterfalter, Magerrasen-Perlmutterfalter</t>
  </si>
  <si>
    <t>Boloria pales</t>
  </si>
  <si>
    <t>Hochalpenperlmutterfalter</t>
  </si>
  <si>
    <t>Boloria selene</t>
  </si>
  <si>
    <t>Braunfleckiger Perlmutterfalter</t>
  </si>
  <si>
    <t>Brenthis ino</t>
  </si>
  <si>
    <t>Violetter Silberfalter, Randpunktierter Violettsilberfalter</t>
  </si>
  <si>
    <t>Brintesia circe</t>
  </si>
  <si>
    <t>Weisser Waldportier</t>
  </si>
  <si>
    <t>Brombeerzipfelfalter, Grüner Zipfelfalter</t>
  </si>
  <si>
    <t>Carcharodus alceae</t>
  </si>
  <si>
    <t>Malven-Dickkopffalter</t>
  </si>
  <si>
    <t>Carcharodus floccifera</t>
  </si>
  <si>
    <t>Betonien-Dickkopffalter, Heilziest-Dickkopffalter</t>
  </si>
  <si>
    <t>Carcharodus lavatherae</t>
  </si>
  <si>
    <t>Grünlicher Dickkopffalter</t>
  </si>
  <si>
    <t>Chazara briseis</t>
  </si>
  <si>
    <t>Felsenfalter, Berghexe</t>
  </si>
  <si>
    <t>Coenonympha arcania</t>
  </si>
  <si>
    <t>Weissbindiges Wiesenvögelchen, Perlgrasfalter</t>
  </si>
  <si>
    <t>Coenonympha glycerion</t>
  </si>
  <si>
    <t>Rotbraunes Wiesenvögelchen, Rostbraunes Wiesenvögelchen</t>
  </si>
  <si>
    <t>Coenonympha oedippus</t>
  </si>
  <si>
    <t>Moorwiesenvögelchen</t>
  </si>
  <si>
    <t>Coenonympha tullia</t>
  </si>
  <si>
    <t>Grosses Wiesenvögelchen</t>
  </si>
  <si>
    <t>Colias alfacariensis</t>
  </si>
  <si>
    <t>Hufeisenkleeheufalter, Hufeisenklee-Gelbling</t>
  </si>
  <si>
    <t>Colias phicomone</t>
  </si>
  <si>
    <t>Alpengelbling</t>
  </si>
  <si>
    <t>Cupido minimus</t>
  </si>
  <si>
    <t>Zwergbläuling</t>
  </si>
  <si>
    <t>Cupido osiris</t>
  </si>
  <si>
    <t>Kleiner Alpenbläuling</t>
  </si>
  <si>
    <t>Diloba caeruleocephala</t>
  </si>
  <si>
    <t>Blaukopf, Brilleneule</t>
  </si>
  <si>
    <t>Erebia aethiops</t>
  </si>
  <si>
    <t>Waldteufel, Graubindiger Mohrenfalter</t>
  </si>
  <si>
    <t>Erebia alberganus</t>
  </si>
  <si>
    <t>Mandeläugiger Mohrenfalter, Gelbäugiger Mohrenfalter</t>
  </si>
  <si>
    <t>Erebia flavofasciata</t>
  </si>
  <si>
    <t>Gelbbindenmohrenfalter</t>
  </si>
  <si>
    <t>Erebia medusa</t>
  </si>
  <si>
    <t>Rundaugenmohrenfalter, Blutgrasfalter</t>
  </si>
  <si>
    <t>Erebia meolans</t>
  </si>
  <si>
    <t>Randaugenmohrenfalter, Gelbbindiger Mohrenfalter</t>
  </si>
  <si>
    <t>Erebia nivalis</t>
  </si>
  <si>
    <t>Hochalpiner schillernder Mohrenfalter</t>
  </si>
  <si>
    <t>Erebia oeme</t>
  </si>
  <si>
    <t>Doppelaugenmohrenfalter</t>
  </si>
  <si>
    <t>Erebia pandrose</t>
  </si>
  <si>
    <t>Graubrauner Mohrenfalter</t>
  </si>
  <si>
    <t>Erebia pronoe</t>
  </si>
  <si>
    <t>Quellenmohrenfalter</t>
  </si>
  <si>
    <t>Erebia sudetica</t>
  </si>
  <si>
    <t>Sudetenmohrenfalter</t>
  </si>
  <si>
    <t>Erebia triaria</t>
  </si>
  <si>
    <t>Euphydryas aurinia aurinia</t>
  </si>
  <si>
    <t>Skabiosenscheckenfalter, Goldener Scheckenfalter</t>
  </si>
  <si>
    <t>Euphydryas aurinia debilis</t>
  </si>
  <si>
    <t>Skabiosenscheckenfalter, Goldener Scheckenfalter (Gebirgsform)</t>
  </si>
  <si>
    <t>Euphydryas cynthia</t>
  </si>
  <si>
    <t>Veilchenscheckenfalter</t>
  </si>
  <si>
    <t>Gazoryctra ganna</t>
  </si>
  <si>
    <t>Alpen-Wurzelbohrer</t>
  </si>
  <si>
    <t>Glaucopsyche alexis</t>
  </si>
  <si>
    <t>Himmelblauer Steinkleebläuling, Alexis-Bläuling</t>
  </si>
  <si>
    <t>Hamearis lucina</t>
  </si>
  <si>
    <t>Frühlingsscheckenfalter, Brauner Würfelfalter</t>
  </si>
  <si>
    <t>Hemaris tityus</t>
  </si>
  <si>
    <t>Skabiosenschwärmer</t>
  </si>
  <si>
    <t>Hesperia comma</t>
  </si>
  <si>
    <t>Weissfleckiger Kommafalter, Komma-Dickkopffalter</t>
  </si>
  <si>
    <t>Heteropterus morpheus</t>
  </si>
  <si>
    <t>Spiegelfleck-Dickkopffalter</t>
  </si>
  <si>
    <t>Hipparchia fagi</t>
  </si>
  <si>
    <t>Grosser Waldportier</t>
  </si>
  <si>
    <t>Hipparchia genava/alcyone</t>
  </si>
  <si>
    <t>Walliser Waldportier &amp; Kleiner Waldportier (Komplex)</t>
  </si>
  <si>
    <t>Hipparchia semele</t>
  </si>
  <si>
    <t>Ockerbindiger Samtfalter, Rostbinde, Samtbinde</t>
  </si>
  <si>
    <t>Hipparchia statilinus</t>
  </si>
  <si>
    <t>Eisenfarbiger Samtfalter</t>
  </si>
  <si>
    <t>Hyles euphorbiae</t>
  </si>
  <si>
    <t>Wolfsmilchchwärmer</t>
  </si>
  <si>
    <t>Hyles gallii</t>
  </si>
  <si>
    <t>Labkrautschwärmer</t>
  </si>
  <si>
    <t>Hyphoraia aulica</t>
  </si>
  <si>
    <t>Trockenrasenbraunbär</t>
  </si>
  <si>
    <t>Hyponephele lycaon</t>
  </si>
  <si>
    <t>Kleines Ochsenauge</t>
  </si>
  <si>
    <t>Iolana iolas</t>
  </si>
  <si>
    <t>Blasenstrauchbläuling</t>
  </si>
  <si>
    <t>Iphiclides podalirius</t>
  </si>
  <si>
    <t>Segelfalter</t>
  </si>
  <si>
    <t>Issoria lathonia</t>
  </si>
  <si>
    <t>Kleiner Perlmutterfalter</t>
  </si>
  <si>
    <t>Jordanita globulariae</t>
  </si>
  <si>
    <t>Flockenblumen-Grünwidderchen</t>
  </si>
  <si>
    <t>Jordanita notata</t>
  </si>
  <si>
    <t>Seltenes Grünwidderchen, Skabiosen-Grünwidderchen</t>
  </si>
  <si>
    <t>Korscheltellus lupulinus</t>
  </si>
  <si>
    <t>Kleiner Hopfen-Wurzelbohrer</t>
  </si>
  <si>
    <t>Lasiocampa trifolii</t>
  </si>
  <si>
    <t>Kleespinner, Trockenrasen-Grossspinner</t>
  </si>
  <si>
    <t>Lasiommata maera</t>
  </si>
  <si>
    <t>Braunauge</t>
  </si>
  <si>
    <t>Lasiommata megera</t>
  </si>
  <si>
    <t>Mauerfuchs</t>
  </si>
  <si>
    <t>Braunscheckauge</t>
  </si>
  <si>
    <t>Lemonia dumi</t>
  </si>
  <si>
    <t>Brauner Wiesenspinner</t>
  </si>
  <si>
    <t>Lemonia taraxaci</t>
  </si>
  <si>
    <t>Gelber Wiesenspinner, Trockenrasen-Herbst-Wiesenspinner</t>
  </si>
  <si>
    <t>Lycaena alciphron</t>
  </si>
  <si>
    <t>Violetter Feuerfalter</t>
  </si>
  <si>
    <t>Lycaena helle</t>
  </si>
  <si>
    <t>Blauschillernder Feuerfalter</t>
  </si>
  <si>
    <t>Lycaena hippothoe</t>
  </si>
  <si>
    <t>Kleiner Ampferfeuerfalter</t>
  </si>
  <si>
    <t>Lycaena phlaeas</t>
  </si>
  <si>
    <t>Kleiner Feuerfalter</t>
  </si>
  <si>
    <t>Lycaena tityrus</t>
  </si>
  <si>
    <t>Brauner Feuerfalter</t>
  </si>
  <si>
    <t>Lycaena virgaureae</t>
  </si>
  <si>
    <t>Dukatenfalter</t>
  </si>
  <si>
    <t>Maculinea alcon</t>
  </si>
  <si>
    <t>Lungenenzian-Ameisenbläuling, Kleiner Moorbläuling</t>
  </si>
  <si>
    <t>Maculinea arion</t>
  </si>
  <si>
    <t>Schwarzfleckiger Ameisenbläuling, Schwarzgefleckter Bläuling</t>
  </si>
  <si>
    <t>Maculinea nausithous</t>
  </si>
  <si>
    <t>Dunkler Wiesenknopf-Ameisenbläuling, Dunkler Moorbläuling</t>
  </si>
  <si>
    <t>Maculinea rebeli</t>
  </si>
  <si>
    <t>Kreuzenzian-Ameisenbläuling, Enzianbläuling</t>
  </si>
  <si>
    <t>Maculinea teleius</t>
  </si>
  <si>
    <t>Heller Wiesenknopf-Ameisenbläuling, Grosser Moorbläuling</t>
  </si>
  <si>
    <t>Malacosoma alpicolum</t>
  </si>
  <si>
    <t>Alpiner Ringelspinner</t>
  </si>
  <si>
    <t>Melanargia galathea</t>
  </si>
  <si>
    <t>Schachbrettfalter, Damenbrett, Schachbrett</t>
  </si>
  <si>
    <t>Melitaea asteria</t>
  </si>
  <si>
    <t>Kleiner Scheckenfalter</t>
  </si>
  <si>
    <t>Melitaea athalia</t>
  </si>
  <si>
    <t>Wachtelweizenscheckenfalter</t>
  </si>
  <si>
    <t>Melitaea aurelia</t>
  </si>
  <si>
    <t>Ehrenpreisscheckenfalter</t>
  </si>
  <si>
    <t>Melitaea britomartis</t>
  </si>
  <si>
    <t>Östlicher Scheckenfalter</t>
  </si>
  <si>
    <t>Melitaea cinxia</t>
  </si>
  <si>
    <t>Wegerichscheckenfalter, Gemeiner Scheckenfalter</t>
  </si>
  <si>
    <t>Melitaea diamina</t>
  </si>
  <si>
    <t>Baldrianscheckenfalter, Silberscheckenfalter</t>
  </si>
  <si>
    <t>Melitaea didyma</t>
  </si>
  <si>
    <t>Roter Scheckenfalter</t>
  </si>
  <si>
    <t>Melitaea parthenoides</t>
  </si>
  <si>
    <t>Westlicher Scheckenfalter</t>
  </si>
  <si>
    <t>Flockenblumenscheckenfalter</t>
  </si>
  <si>
    <t>Melitaea varia</t>
  </si>
  <si>
    <t>Bündner Scheckenfalter</t>
  </si>
  <si>
    <t>Blauauge, Blaukernauge, Blauäugiger Waldportier</t>
  </si>
  <si>
    <t>Ocnogyna parasita</t>
  </si>
  <si>
    <t>Parasitierter Bär</t>
  </si>
  <si>
    <t>Odonestis pruni</t>
  </si>
  <si>
    <t>Pflaumenglucke, Obsthain-Feuerglucke</t>
  </si>
  <si>
    <t>Parnassius apollo</t>
  </si>
  <si>
    <t>Apollo</t>
  </si>
  <si>
    <t>Parnassius mnemosyne</t>
  </si>
  <si>
    <t>Schwarzer Apolllo</t>
  </si>
  <si>
    <t>Parnassius phoebus</t>
  </si>
  <si>
    <t>Alpenapollo</t>
  </si>
  <si>
    <t>Phragmatobia luctifera</t>
  </si>
  <si>
    <t>Kaiserbär, Trauerspinner, Trauerbär</t>
  </si>
  <si>
    <t>Pieris mannii</t>
  </si>
  <si>
    <t>Karstweissling</t>
  </si>
  <si>
    <t>Plebeius argus</t>
  </si>
  <si>
    <t>Argus-Bläuling, Geisskleebläuling</t>
  </si>
  <si>
    <t>Plebeius argyrognomon</t>
  </si>
  <si>
    <t>Kronwickenbläuling, Gemeiner Bläuling</t>
  </si>
  <si>
    <t>Plebeius glandon</t>
  </si>
  <si>
    <t>Dunkler Alpenbläuling</t>
  </si>
  <si>
    <t>Plebeius idas</t>
  </si>
  <si>
    <t>Idas-Bläuling, Ginster-Bläuling</t>
  </si>
  <si>
    <t>Plebeius orbitulus</t>
  </si>
  <si>
    <t>Heller Alpenbläuling</t>
  </si>
  <si>
    <t>Polyommatus amandus</t>
  </si>
  <si>
    <t>Prächtiger Bläuling, Vogelwicken-Bläuling</t>
  </si>
  <si>
    <t>Polyommatus bellargus</t>
  </si>
  <si>
    <t>Himmelblauer Bläuling</t>
  </si>
  <si>
    <t>Polyommatus coridon</t>
  </si>
  <si>
    <t>Silbergrüner Bläuling</t>
  </si>
  <si>
    <t>Polyommatus damon</t>
  </si>
  <si>
    <t>Grünblauer Bläuling</t>
  </si>
  <si>
    <t>Polyommatus daphnis</t>
  </si>
  <si>
    <t>Zahnflügelbläuling</t>
  </si>
  <si>
    <t>Polyommatus dorylas</t>
  </si>
  <si>
    <t>Wundkleebläuling, Steinkleebläuling</t>
  </si>
  <si>
    <t>Polyommatus eros</t>
  </si>
  <si>
    <t>Eros-Bläuling</t>
  </si>
  <si>
    <t>Polyommatus semiargus</t>
  </si>
  <si>
    <t>Violetter Waldbläuling, Rotklee-Bläuling</t>
  </si>
  <si>
    <t>Polyommatus thersites</t>
  </si>
  <si>
    <t>Esparsettenbläuling</t>
  </si>
  <si>
    <t>Pontia edusa</t>
  </si>
  <si>
    <t>Resedafalter</t>
  </si>
  <si>
    <t>Pseudophilotes baton</t>
  </si>
  <si>
    <t>Graublauer Bläuling</t>
  </si>
  <si>
    <t>Pyrgus accretus</t>
  </si>
  <si>
    <t>Ähnlicher Würfelfalter, Veritys Würfel-Dickkopffalter</t>
  </si>
  <si>
    <t>Pyrgus alveus</t>
  </si>
  <si>
    <t>Sonnenröschen-Würfelfalter, Halbwürfelfalter</t>
  </si>
  <si>
    <t>Pyrgus armoricanus</t>
  </si>
  <si>
    <t>Zweibrütiger Würfelfalter</t>
  </si>
  <si>
    <t>Pyrgus carlinae</t>
  </si>
  <si>
    <t>Ockerfarbiger Würfelfalter</t>
  </si>
  <si>
    <t>Pyrgus cirsii</t>
  </si>
  <si>
    <t>Spätsommer-Würfelfalter, Spätsommer-Würfel-Dickkopffalter</t>
  </si>
  <si>
    <t>Pyrgus malvae</t>
  </si>
  <si>
    <t>Kleiner nördlicher Würfelfalter</t>
  </si>
  <si>
    <t>Pyrgus malvoides</t>
  </si>
  <si>
    <t>Kleiner südlicher Würfelfalter</t>
  </si>
  <si>
    <t>Pyrgus onopordi</t>
  </si>
  <si>
    <t>Ambossfleck-Würfelfalter</t>
  </si>
  <si>
    <t>Pyrgus serratulae</t>
  </si>
  <si>
    <t>Rundfleckiger Würfelfalter</t>
  </si>
  <si>
    <t>Pyronia tithonus</t>
  </si>
  <si>
    <t>Gelbes Ochsenauge, Braungerändertes Ochsenauge</t>
  </si>
  <si>
    <t>Saturnia pyri</t>
  </si>
  <si>
    <t>Grosses Nachtpfauenauge</t>
  </si>
  <si>
    <t>Satyrium acaciae</t>
  </si>
  <si>
    <t>Kleiner Schlehen-Zipfelfalter, Akazienzipfelfalter</t>
  </si>
  <si>
    <t>Satyrium pruni</t>
  </si>
  <si>
    <t>Pflaumen-Zipfelfalter</t>
  </si>
  <si>
    <t>Satyrium spini</t>
  </si>
  <si>
    <t>Kreuzdorn-Zipfelfalter, Schlehenzipfelfalter</t>
  </si>
  <si>
    <t>Satyrus ferula</t>
  </si>
  <si>
    <t>Weisskernauge</t>
  </si>
  <si>
    <t>Scolitantides orion</t>
  </si>
  <si>
    <t>Fetthennenbläuling</t>
  </si>
  <si>
    <t>Spialia sertorius</t>
  </si>
  <si>
    <t>Roter Würfelfalter, Roter Würfel-Dickkopffalter</t>
  </si>
  <si>
    <t>Thecla betulae</t>
  </si>
  <si>
    <t>Nierenfleck, Birkenzipfelfalter, Nierenfleck-Zipfelfalter</t>
  </si>
  <si>
    <t>Thymelicus acteon</t>
  </si>
  <si>
    <t>Mattscheckiger Braundickkopffalter</t>
  </si>
  <si>
    <t>Thymelicus lineola</t>
  </si>
  <si>
    <t>Schwarzkolbiger Braundickkopffalter</t>
  </si>
  <si>
    <t>Thymelicus sylvestris</t>
  </si>
  <si>
    <t>Braunkolbiger Braundickkopffalter</t>
  </si>
  <si>
    <t>Zygaena carniolica</t>
  </si>
  <si>
    <t>Krainisches Widderchen</t>
  </si>
  <si>
    <t>Zygaena ephialtes</t>
  </si>
  <si>
    <t>Veränderliches Widderchen</t>
  </si>
  <si>
    <t>Zygaena exulans</t>
  </si>
  <si>
    <t>Alpen-Widderchen</t>
  </si>
  <si>
    <t>Zygaena fausta</t>
  </si>
  <si>
    <t>Bergkronwicken-Widderchen</t>
  </si>
  <si>
    <t>Zygaena loti</t>
  </si>
  <si>
    <t>Beilfleck-Widderchen</t>
  </si>
  <si>
    <t>Zygaena romeo</t>
  </si>
  <si>
    <t>Südliches Platterbsen-Widderchen</t>
  </si>
  <si>
    <t>Zygaena trifolii</t>
  </si>
  <si>
    <t>Sumpfhornklee-Widderchen</t>
  </si>
  <si>
    <t>Zygaena viciae</t>
  </si>
  <si>
    <t>Kleines Fünffleck-Widderchen</t>
  </si>
  <si>
    <t>Acmaeoderella flavofasciata</t>
  </si>
  <si>
    <t>Weissgeschuppter Eichen-Prachtkäfer</t>
  </si>
  <si>
    <t>Aegosoma scabricorne</t>
  </si>
  <si>
    <t>Körnerbock</t>
  </si>
  <si>
    <t>Metallfarbener Distelbock</t>
  </si>
  <si>
    <t>Agrilus derasofasciatus</t>
  </si>
  <si>
    <t>Weinreben-Prachtkäfer</t>
  </si>
  <si>
    <t>Agrilus hyperici</t>
  </si>
  <si>
    <t>Johanniskraut-Prachtkäfer</t>
  </si>
  <si>
    <t>Agrilus roscidus</t>
  </si>
  <si>
    <t>Schmaler Obstbaum-Prachtkäfer</t>
  </si>
  <si>
    <t>Agrilus sinuatus</t>
  </si>
  <si>
    <t>Birnbaum-Prachtkäfer</t>
  </si>
  <si>
    <t>Anaesthetis testacea</t>
  </si>
  <si>
    <t>Kragenbock</t>
  </si>
  <si>
    <t>Anthaxia candens</t>
  </si>
  <si>
    <t>Bunter Kirschbaum-Prachtkäfer</t>
  </si>
  <si>
    <t>Anthaxia cichorii</t>
  </si>
  <si>
    <t>Zichorien-Prachtkäfer</t>
  </si>
  <si>
    <t>Deilus fugax</t>
  </si>
  <si>
    <t>Gnorimus variabilis</t>
  </si>
  <si>
    <t>Osmoderma eremita</t>
  </si>
  <si>
    <t>Juchtenkäfer, Eremit</t>
  </si>
  <si>
    <t>Plagionotus detritus</t>
  </si>
  <si>
    <t>Protaetia aeruginosa</t>
  </si>
  <si>
    <t>Protaetia affinis</t>
  </si>
  <si>
    <t>Protaetia cuprea/metallica</t>
  </si>
  <si>
    <t>Protaetia marmorata</t>
  </si>
  <si>
    <t>Protaetia morio</t>
  </si>
  <si>
    <t>Ptosima undecimmaculata</t>
  </si>
  <si>
    <t>Schlehen-Prachtkäfer</t>
  </si>
  <si>
    <t>Ropalopus clavipes</t>
  </si>
  <si>
    <t>Großer Ahornbock</t>
  </si>
  <si>
    <t>Ropalopus ungaricus</t>
  </si>
  <si>
    <t>Stictoleptura cordigera</t>
  </si>
  <si>
    <t>Trichius zonatus</t>
  </si>
  <si>
    <t>Libelloides coccajus</t>
  </si>
  <si>
    <t>Libellen-Schmetterlingshaft</t>
  </si>
  <si>
    <t>Libelloides longicornis</t>
  </si>
  <si>
    <t>Langfühleriger Schmetterlingshaft</t>
  </si>
  <si>
    <t>Andrena chrysosceles</t>
  </si>
  <si>
    <t>Andrena florea</t>
  </si>
  <si>
    <t>Andrena floricola</t>
  </si>
  <si>
    <t>Andrena hattorfiana</t>
  </si>
  <si>
    <t>Andrena marginata</t>
  </si>
  <si>
    <t>Andrena pilipes</t>
  </si>
  <si>
    <t>Andrena potentillae</t>
  </si>
  <si>
    <t>Anthidium oblongatum</t>
  </si>
  <si>
    <t>Anthidium scapulare</t>
  </si>
  <si>
    <t>Anthophora aestivalis</t>
  </si>
  <si>
    <t>Anthophora bimaculata</t>
  </si>
  <si>
    <t>Anthophora plagiata</t>
  </si>
  <si>
    <t>Anthophora plumipes</t>
  </si>
  <si>
    <t>Gemeine Pelzbiene</t>
  </si>
  <si>
    <t>Anthophora pubescens</t>
  </si>
  <si>
    <t>Anthophora quadrimaculata</t>
  </si>
  <si>
    <t>Anthophora retusa</t>
  </si>
  <si>
    <t>Bombus humilis</t>
  </si>
  <si>
    <t>Veränderliche Hummel</t>
  </si>
  <si>
    <t>Bombus mendax</t>
  </si>
  <si>
    <t>Trughummel</t>
  </si>
  <si>
    <t>Bombus mucidus</t>
  </si>
  <si>
    <t>Grauweisse Hummel</t>
  </si>
  <si>
    <t>Bombus muscorum</t>
  </si>
  <si>
    <t>Mooshummel</t>
  </si>
  <si>
    <t>Bombus pomorum</t>
  </si>
  <si>
    <t>Obsthummel</t>
  </si>
  <si>
    <t>Bombus ruderarius</t>
  </si>
  <si>
    <t>Grashummel</t>
  </si>
  <si>
    <t>Bombus ruderatus</t>
  </si>
  <si>
    <t>Feldhummel</t>
  </si>
  <si>
    <t>Bombus subterraneus</t>
  </si>
  <si>
    <t>Erdbauhummel</t>
  </si>
  <si>
    <t>Bombus sylvarum</t>
  </si>
  <si>
    <t>Waldhummel</t>
  </si>
  <si>
    <t>Bombus veteranus</t>
  </si>
  <si>
    <t>Sandhummel</t>
  </si>
  <si>
    <t>Colletes nigricans</t>
  </si>
  <si>
    <t>Colletes similis</t>
  </si>
  <si>
    <t>Eucera interrupta</t>
  </si>
  <si>
    <t>Eucera longicornis</t>
  </si>
  <si>
    <t>Eucera nigrescens</t>
  </si>
  <si>
    <t>Halictus scabiosae</t>
  </si>
  <si>
    <t>Halictus smaragdulus</t>
  </si>
  <si>
    <t>Halictus subauratus</t>
  </si>
  <si>
    <t>Heriades crenulatus</t>
  </si>
  <si>
    <t>Heriades truncorum</t>
  </si>
  <si>
    <t>Gewöhnliche Löcherbiene</t>
  </si>
  <si>
    <t>Hylaeus brevicornis</t>
  </si>
  <si>
    <t>Hylaeus clypearis</t>
  </si>
  <si>
    <t>Hylaeus punctulatissimus</t>
  </si>
  <si>
    <t>Hylaeus signatus</t>
  </si>
  <si>
    <t>Reseda-Maskenbiene</t>
  </si>
  <si>
    <t>Lasioglossum breviventre</t>
  </si>
  <si>
    <t>Lasioglossum buccale</t>
  </si>
  <si>
    <t>Lasioglossum clypeare</t>
  </si>
  <si>
    <t>Lasioglossum convexiusculum</t>
  </si>
  <si>
    <t>Lasioglossum griseolum</t>
  </si>
  <si>
    <t>Lasioglossum interruptum</t>
  </si>
  <si>
    <t>Lasioglossum laticeps</t>
  </si>
  <si>
    <t>Lasioglossum lativentre</t>
  </si>
  <si>
    <t>Lasioglossum lineare</t>
  </si>
  <si>
    <t>Lasioglossum lucidulum</t>
  </si>
  <si>
    <t>Lasioglossum majus</t>
  </si>
  <si>
    <t>Lasioglossum marginatum</t>
  </si>
  <si>
    <t>Lasioglossum minutulum</t>
  </si>
  <si>
    <t>Lasioglossum nigripes</t>
  </si>
  <si>
    <t>Lasioglossum nitidiusculum</t>
  </si>
  <si>
    <t>Lasioglossum nitidulum</t>
  </si>
  <si>
    <t>Lasioglossum pallens</t>
  </si>
  <si>
    <t>Lasioglossum parvulum</t>
  </si>
  <si>
    <t>Lasioglossum punctatissimum</t>
  </si>
  <si>
    <t>Lasioglossum pygmaeum</t>
  </si>
  <si>
    <t>Lasioglossum semilucens</t>
  </si>
  <si>
    <t>Lasioglossum sexnotatum</t>
  </si>
  <si>
    <t>Lasioglossum subfasciatum</t>
  </si>
  <si>
    <t>Lasioglossum xanthopus</t>
  </si>
  <si>
    <t>Lasioglossum zonulum</t>
  </si>
  <si>
    <t>Macropis europaea</t>
  </si>
  <si>
    <t>Schenkelbienen</t>
  </si>
  <si>
    <t>Megachile ericetorum</t>
  </si>
  <si>
    <t>Megachile pilidens</t>
  </si>
  <si>
    <t>Melitta dimidiata</t>
  </si>
  <si>
    <t>Melitta leporina</t>
  </si>
  <si>
    <t>Osmia adunca</t>
  </si>
  <si>
    <t>Osmia bicolor</t>
  </si>
  <si>
    <t>Osmia brevicornis</t>
  </si>
  <si>
    <t>Osmia claviventris</t>
  </si>
  <si>
    <t>Osmia gallarum</t>
  </si>
  <si>
    <t>Osmia leaiana</t>
  </si>
  <si>
    <t>Osmia leucomelana</t>
  </si>
  <si>
    <t>Osmia niveata</t>
  </si>
  <si>
    <t>Osmia ravouxi</t>
  </si>
  <si>
    <t>Osmia tridentata</t>
  </si>
  <si>
    <t>Panurgus dentipes</t>
  </si>
  <si>
    <t>Rophites algirus</t>
  </si>
  <si>
    <t>Tetralonia dentata</t>
  </si>
  <si>
    <t>Xylocopa violacea</t>
  </si>
  <si>
    <t>Gemeine Holzbiene</t>
  </si>
  <si>
    <t>Anonconotus alpinus</t>
  </si>
  <si>
    <t>Alpenschrecke</t>
  </si>
  <si>
    <t>Arcyptera fusca</t>
  </si>
  <si>
    <t>Grosse Höckerschrecke</t>
  </si>
  <si>
    <t>Calliptamus italicus</t>
  </si>
  <si>
    <t>Italienische Schönschrecke</t>
  </si>
  <si>
    <t>Chorthippus apricarius</t>
  </si>
  <si>
    <t>Feld-Grashüpfer</t>
  </si>
  <si>
    <t>Chorthippus dorsatus</t>
  </si>
  <si>
    <t>Wiesengrashüpfer</t>
  </si>
  <si>
    <t>Chorthippus mollis</t>
  </si>
  <si>
    <t>Verkannter Grashüpfer</t>
  </si>
  <si>
    <t>Chorthippus montanus</t>
  </si>
  <si>
    <t>Sumpfgrashüpfer</t>
  </si>
  <si>
    <t>Chrysochraon dispar</t>
  </si>
  <si>
    <t>Grosse Goldschrecke</t>
  </si>
  <si>
    <t>Conocephalus fuscus</t>
  </si>
  <si>
    <t>Langflüglige Schwertschrecke</t>
  </si>
  <si>
    <t>Decticus verrucivorus</t>
  </si>
  <si>
    <t>Gemeiner Warzenbeisser</t>
  </si>
  <si>
    <t>Ephippiger terrestris bormansi</t>
  </si>
  <si>
    <t>Südalpen-Sattelschrecke</t>
  </si>
  <si>
    <t>Ephippiger vicheti</t>
  </si>
  <si>
    <t>Strauch-Sattelschrecke</t>
  </si>
  <si>
    <t>Euchorthippus declivus</t>
  </si>
  <si>
    <t>Dickkopf-Grashüpfer</t>
  </si>
  <si>
    <t>Euthystira brachyptera</t>
  </si>
  <si>
    <t>Kleine Goldschrecke</t>
  </si>
  <si>
    <t>Gomphocerus sibiricus</t>
  </si>
  <si>
    <t>Sibirische Keulenschrecke</t>
  </si>
  <si>
    <t>Gryllotalpa gryllotalpa</t>
  </si>
  <si>
    <t>Maulwurfsgrille</t>
  </si>
  <si>
    <t>Gryllus campestris</t>
  </si>
  <si>
    <t>Feldgrille</t>
  </si>
  <si>
    <t>Mecostethus parapleurus</t>
  </si>
  <si>
    <t>Grüne Lauchschrecke</t>
  </si>
  <si>
    <t>Metrioptera bicolor</t>
  </si>
  <si>
    <t>Zweifarbige Beissschrecke</t>
  </si>
  <si>
    <t>Metrioptera brachyptera</t>
  </si>
  <si>
    <t>Kurzflüglige Beissschrecke</t>
  </si>
  <si>
    <t>Metrioptera fedtschenkoi minor</t>
  </si>
  <si>
    <t>Bachufer-Beissschrecke</t>
  </si>
  <si>
    <t>Miramella alpina</t>
  </si>
  <si>
    <t>Alpine Gebirgsschrecke</t>
  </si>
  <si>
    <t>Myrmeleotettix maculatus</t>
  </si>
  <si>
    <t>Gefleckte Keulenschrecke</t>
  </si>
  <si>
    <t>Oecanthus pellucens</t>
  </si>
  <si>
    <t>Weinhähnchen</t>
  </si>
  <si>
    <t>Oedaleus decorus</t>
  </si>
  <si>
    <t>Kreuzschrecke</t>
  </si>
  <si>
    <t>Oedipoda caerulescens</t>
  </si>
  <si>
    <t>Blauflüglige Ödlandschrecke</t>
  </si>
  <si>
    <t>Oedipoda germanica</t>
  </si>
  <si>
    <t>Rotflüglige Ödlandschrecke</t>
  </si>
  <si>
    <t>Omocestus haemorrhoidalis</t>
  </si>
  <si>
    <t>Rotleibiger Grashüpfer</t>
  </si>
  <si>
    <t>Omocestus rufipes</t>
  </si>
  <si>
    <t>Buntbäuchiger Grashüpfer</t>
  </si>
  <si>
    <t>Pachytrachis striolatus</t>
  </si>
  <si>
    <t>Gestreifte Südschrecke</t>
  </si>
  <si>
    <t>Phaneroptera falcata</t>
  </si>
  <si>
    <t>Gemeine Sichelschrecke</t>
  </si>
  <si>
    <t>Pholidoptera fallax</t>
  </si>
  <si>
    <t>Südliche Strauchschrecke</t>
  </si>
  <si>
    <t>Pholidoptera littoralis insubrica</t>
  </si>
  <si>
    <t>Insubrische Strauchschrecke, Fiebers Strauchschrecke</t>
  </si>
  <si>
    <t>Platycleis albopunctata albopunctata</t>
  </si>
  <si>
    <t>Westliche Beissschrecke</t>
  </si>
  <si>
    <t>Platycleis albopunctata grisea</t>
  </si>
  <si>
    <t>Graue Beissschrecke</t>
  </si>
  <si>
    <t>Platycleis tessellata</t>
  </si>
  <si>
    <t>Braunfleckige Beissschrecke</t>
  </si>
  <si>
    <t>Polysarcus denticauda</t>
  </si>
  <si>
    <t>Gemeine Wanstschrecke</t>
  </si>
  <si>
    <t>Psophus stridulus</t>
  </si>
  <si>
    <t>Rotflüglige Schnarrschrecke</t>
  </si>
  <si>
    <t>Pteronemobius heydenii</t>
  </si>
  <si>
    <t>Sumpfgrille</t>
  </si>
  <si>
    <t>Saga pedo</t>
  </si>
  <si>
    <t>Sägeschrecke</t>
  </si>
  <si>
    <t>Sphingonotus caerulans</t>
  </si>
  <si>
    <t>Blauflüglige Sandschrecke</t>
  </si>
  <si>
    <t>Stauroderus scalaris</t>
  </si>
  <si>
    <t>Gebirgsgrashüpfer</t>
  </si>
  <si>
    <t>Stenobothrus lineatus</t>
  </si>
  <si>
    <t>Heidegrashüpfer</t>
  </si>
  <si>
    <t>Stenobothrus nigromaculatus</t>
  </si>
  <si>
    <t>Schwarzfleckiger Grashüpfer</t>
  </si>
  <si>
    <t>Stenobothrus stigmaticus</t>
  </si>
  <si>
    <t>Kleiner Heidegrashüpfer</t>
  </si>
  <si>
    <t>Stethophyma grossum</t>
  </si>
  <si>
    <t>Sumpfschrecke</t>
  </si>
  <si>
    <t>Tetrix bipunctata/kraussi</t>
  </si>
  <si>
    <t>Zweipunkt-Dornschrecke (inkl. Kurzflügel-Dornschrecke)</t>
  </si>
  <si>
    <t>Tettigonia caudata</t>
  </si>
  <si>
    <t>Östliches Heupferd</t>
  </si>
  <si>
    <t>Aeshna caerulea</t>
  </si>
  <si>
    <t>Alpen-Mosaikjungfer</t>
  </si>
  <si>
    <t>Aeshna subarctica elisabethae</t>
  </si>
  <si>
    <t>Hochmoor-Mosaikjungfer</t>
  </si>
  <si>
    <t>Coenagrion mercuriale</t>
  </si>
  <si>
    <t>Helm-Azurjungfer</t>
  </si>
  <si>
    <t>Orthetrum coerulescens</t>
  </si>
  <si>
    <t>Kleiner Blaupfeil</t>
  </si>
  <si>
    <t>Somatochlora alpestris</t>
  </si>
  <si>
    <t>Alpen-Smaragdlibelle</t>
  </si>
  <si>
    <t>Somatochlora arctica</t>
  </si>
  <si>
    <t>Arktische Smaragdlibelle</t>
  </si>
  <si>
    <t>Sympetrum flaveolum</t>
  </si>
  <si>
    <t>Gefleckte Heidelibelle</t>
  </si>
  <si>
    <t>Candidula unifasciata unifasciata</t>
  </si>
  <si>
    <t>Quendelschnecke</t>
  </si>
  <si>
    <t>Chondrula tridens</t>
  </si>
  <si>
    <t>Dreizahn-Turmschnecke</t>
  </si>
  <si>
    <t>Zebrina detrita</t>
  </si>
  <si>
    <t>Weisse Turmschnecke, Weisse Vielfrassschnecke</t>
  </si>
  <si>
    <t>Achillea nobilis L.</t>
  </si>
  <si>
    <t>Achillea ptarmica L.</t>
  </si>
  <si>
    <t>Achillea roseoalba Ehrend.</t>
  </si>
  <si>
    <t>Achillea setacea Waldst. &amp; Kit.</t>
  </si>
  <si>
    <t>Achillea stricta Gremli</t>
  </si>
  <si>
    <t>Achillea tomentosa L.</t>
  </si>
  <si>
    <t>Acinos alpinus (L.) Moench</t>
  </si>
  <si>
    <t>Acinos arvensis (Lam.) Dandy</t>
  </si>
  <si>
    <t>Aconitum anthora L.</t>
  </si>
  <si>
    <t>Adenophora liliifolia (L.) A. DC.</t>
  </si>
  <si>
    <t>Adonis aestivalis L.</t>
  </si>
  <si>
    <t>Adonis flammea Jacq.</t>
  </si>
  <si>
    <t>Adonis vernalis L.</t>
  </si>
  <si>
    <t>Aethusa cynapium L.</t>
  </si>
  <si>
    <t>Agrimonia eupatoria L.</t>
  </si>
  <si>
    <t>Agrimonia procera Wallr.</t>
  </si>
  <si>
    <t>Agrostemma githago L.</t>
  </si>
  <si>
    <t>Ajuga chamaepitys (L.) Schreb.</t>
  </si>
  <si>
    <t>Ajuga genevensis L.</t>
  </si>
  <si>
    <t>Ajuga pyramidalis L.</t>
  </si>
  <si>
    <t>Allium angulosum L.</t>
  </si>
  <si>
    <t>Allium oleraceum L.</t>
  </si>
  <si>
    <t>Allium rotundum L.</t>
  </si>
  <si>
    <t>Allium sphaerocephalon L.</t>
  </si>
  <si>
    <t>Allium victorialis L.</t>
  </si>
  <si>
    <t>Allium vineale L.</t>
  </si>
  <si>
    <t>Alopecurus geniculatus L.</t>
  </si>
  <si>
    <t>Alopecurus myosuroides Huds.</t>
  </si>
  <si>
    <t>Amelanchier ovalis Medik.</t>
  </si>
  <si>
    <t>Anacamptis pyramidalis (L.) Rich.</t>
  </si>
  <si>
    <t>Anagallis arvensis L.</t>
  </si>
  <si>
    <t>Anagallis foemina Mill.</t>
  </si>
  <si>
    <t>Anagallis minima (L.) E. H. L. Krause</t>
  </si>
  <si>
    <t>Anchusa arvensis (L.) M. Bieb.</t>
  </si>
  <si>
    <t>Anchusa officinalis L.</t>
  </si>
  <si>
    <t>Androsace maxima L.</t>
  </si>
  <si>
    <t>Androsace septentrionalis L.</t>
  </si>
  <si>
    <t>Anemone narcissiflora L.</t>
  </si>
  <si>
    <t>Anemone sylvestris L.</t>
  </si>
  <si>
    <t>Angelica sylvestris L.</t>
  </si>
  <si>
    <t>Antennaria dioica (L.) Gaertn.</t>
  </si>
  <si>
    <t>Anthemis arvensis L.</t>
  </si>
  <si>
    <t>Anthericum liliago L.</t>
  </si>
  <si>
    <t>Anthericum ramosum L.</t>
  </si>
  <si>
    <t>Anthoxanthum odoratum L.</t>
  </si>
  <si>
    <t>Anthriscus caucalis M. Bieb.</t>
  </si>
  <si>
    <t>Anthriscus cerefolium (L.) Hoffm.</t>
  </si>
  <si>
    <t>Anthyllis vulneraria L. s.l.</t>
  </si>
  <si>
    <t>Aphanes arvensis L.</t>
  </si>
  <si>
    <t>Aphanes australis Rydb.</t>
  </si>
  <si>
    <t>Aquilegia alpina L.</t>
  </si>
  <si>
    <t>Arabis nova Vill.</t>
  </si>
  <si>
    <t>Arabis scabra All.</t>
  </si>
  <si>
    <t>Arctium lappa L.</t>
  </si>
  <si>
    <t>Arctium minus Bernh. s.str.</t>
  </si>
  <si>
    <t>Arctium tomentosum Mill.</t>
  </si>
  <si>
    <t>Aristolochia clematitis L.</t>
  </si>
  <si>
    <t>Aristolochia rotunda L.</t>
  </si>
  <si>
    <t>Armeria arenaria (Pers.) Schult.</t>
  </si>
  <si>
    <t>Arnica montana L.</t>
  </si>
  <si>
    <t>Artemisia absinthium L.</t>
  </si>
  <si>
    <t>Artemisia campestris L. s.l.</t>
  </si>
  <si>
    <t>Artemisia vallesiaca All.</t>
  </si>
  <si>
    <t>Asparagus officinalis L.</t>
  </si>
  <si>
    <t>Asperugo procumbens L.</t>
  </si>
  <si>
    <t>Asperula arvensis L.</t>
  </si>
  <si>
    <t>Asperula cynanchica L.</t>
  </si>
  <si>
    <t>Asperula purpurea (L.) Ehrend.</t>
  </si>
  <si>
    <t>Asphodelus albus Mill.</t>
  </si>
  <si>
    <t>Aster alpinus L.</t>
  </si>
  <si>
    <t>Aster linosyris (L.) Bernh.</t>
  </si>
  <si>
    <t>Astragalus australis (L.) Lam.</t>
  </si>
  <si>
    <t>Astragalus cicer L.</t>
  </si>
  <si>
    <t>Astragalus exscapus L.</t>
  </si>
  <si>
    <t>Astragalus frigidus (L.) A. Gray</t>
  </si>
  <si>
    <t>Astragalus glycyphyllos L.</t>
  </si>
  <si>
    <t>Astragalus leontinus Wulfen</t>
  </si>
  <si>
    <t>Astragalus onobrychis L.</t>
  </si>
  <si>
    <t>Astragalus penduliflorus Lam.</t>
  </si>
  <si>
    <t>Astrantia major L.</t>
  </si>
  <si>
    <t>Ballota nigra subsp. meridionalis (Bég.) Bég.</t>
  </si>
  <si>
    <t>Barbarea intermedia Boreau</t>
  </si>
  <si>
    <t>Bartsia alpina L.</t>
  </si>
  <si>
    <t>Berberis vulgaris L.</t>
  </si>
  <si>
    <t>Berula erecta (Huds.) Coville</t>
  </si>
  <si>
    <t>Biscutella laevigata L.</t>
  </si>
  <si>
    <t>Blackstonia perfoliata (L.) Huds.</t>
  </si>
  <si>
    <t>Blitum virgatum L.</t>
  </si>
  <si>
    <t>Blysmus compressus (L.) Link</t>
  </si>
  <si>
    <t>Botrychium lanceolatum (S. G. Gmel.) Ångstr.</t>
  </si>
  <si>
    <t>Botrychium lunaria (L.) Sw.</t>
  </si>
  <si>
    <t>Botrychium multifidum (S. G. Gmel.) Rupr.</t>
  </si>
  <si>
    <t>Briza media L.</t>
  </si>
  <si>
    <t>Bromus arvensis L.</t>
  </si>
  <si>
    <t>Bromus commutatus Schrad.</t>
  </si>
  <si>
    <t>Bromus erectus Huds. s.str.</t>
  </si>
  <si>
    <t>Bromus grossus DC.</t>
  </si>
  <si>
    <t>Bromus racemosus L.</t>
  </si>
  <si>
    <t>Bromus secalinus L.</t>
  </si>
  <si>
    <t>Bromus squarrosus L.</t>
  </si>
  <si>
    <t>Bromus tectorum L.</t>
  </si>
  <si>
    <t>Bryonia alba L.</t>
  </si>
  <si>
    <t>Bryonia dioica Jacq.</t>
  </si>
  <si>
    <t>Bufonia paniculata Dubois</t>
  </si>
  <si>
    <t>Buglossoides arvensis (L.) I. M. Johnst.</t>
  </si>
  <si>
    <t>Bunium bulbocastanum L.</t>
  </si>
  <si>
    <t>Buphthalmum salicifolium L.</t>
  </si>
  <si>
    <t>Bupleurum falcatum L. s.str.</t>
  </si>
  <si>
    <t>Bupleurum rotundifolium L.</t>
  </si>
  <si>
    <t>Bupleurum stellatum L.</t>
  </si>
  <si>
    <t>Calamintha menthifolia Host</t>
  </si>
  <si>
    <t>Calendula arvensis L.</t>
  </si>
  <si>
    <t>Calluna vulgaris (L.) Hull</t>
  </si>
  <si>
    <t>Caltha palustris L.</t>
  </si>
  <si>
    <t>Camelina microcarpa DC.</t>
  </si>
  <si>
    <t>Campanula barbata L.</t>
  </si>
  <si>
    <t>Campanula glomerata L. s.str.</t>
  </si>
  <si>
    <t>Campanula patula L. s.l.</t>
  </si>
  <si>
    <t>Campanula rapunculoides L.</t>
  </si>
  <si>
    <t>Campanula rapunculus L.</t>
  </si>
  <si>
    <t>Campanula spicata L.</t>
  </si>
  <si>
    <t>Campanula thyrsoides L.</t>
  </si>
  <si>
    <t>Cardamine rivularis Schur</t>
  </si>
  <si>
    <t>Carduus defloratus L. s.str.</t>
  </si>
  <si>
    <t>Carduus nutans L. s.str.</t>
  </si>
  <si>
    <t>Carex acuta L.</t>
  </si>
  <si>
    <t>Carex appropinquata Schumach.</t>
  </si>
  <si>
    <t>Carex buxbaumii Wahlenb.</t>
  </si>
  <si>
    <t>Carex canescens L.</t>
  </si>
  <si>
    <t>Carex caryophyllea Latourr.</t>
  </si>
  <si>
    <t>Carex davalliana Sm.</t>
  </si>
  <si>
    <t>Carex distans L.</t>
  </si>
  <si>
    <t>Carex disticha Huds.</t>
  </si>
  <si>
    <t>Carex echinata Murray</t>
  </si>
  <si>
    <t>Carex elata All.</t>
  </si>
  <si>
    <t>Carex ericetorum Pollich</t>
  </si>
  <si>
    <t>Carex ferruginea Scop.</t>
  </si>
  <si>
    <t>Carex flacca Schreb.</t>
  </si>
  <si>
    <t>Carex flava L.</t>
  </si>
  <si>
    <t>Carex fritschii Waisb.</t>
  </si>
  <si>
    <t>Carex halleriana Asso</t>
  </si>
  <si>
    <t>Carex hartmanii Cajander</t>
  </si>
  <si>
    <t>Carex hostiana DC.</t>
  </si>
  <si>
    <t>Carex humilis Leyss.</t>
  </si>
  <si>
    <t>Carex lasiocarpa Ehrh.</t>
  </si>
  <si>
    <t>Carex leporina L.</t>
  </si>
  <si>
    <t>Carex liparocarpos Gaudin</t>
  </si>
  <si>
    <t>Carex montana L.</t>
  </si>
  <si>
    <t>Carex nigra (L.) Reichard</t>
  </si>
  <si>
    <t>Carex otrubae Podp.</t>
  </si>
  <si>
    <t>Carex pallescens L.</t>
  </si>
  <si>
    <t>Carex panicea L.</t>
  </si>
  <si>
    <t>Carex paniculata L.</t>
  </si>
  <si>
    <t>Carex paupercula Michx.</t>
  </si>
  <si>
    <t>Carex pilulifera L.</t>
  </si>
  <si>
    <t>Carex pulicaris L.</t>
  </si>
  <si>
    <t>Carex punctata Gaudin</t>
  </si>
  <si>
    <t>Carex rostrata Stokes</t>
  </si>
  <si>
    <t>Carex tomentosa L.</t>
  </si>
  <si>
    <t>Carex vesicaria L.</t>
  </si>
  <si>
    <t>Carex viridula Michx.</t>
  </si>
  <si>
    <t>Carex vulpina L.</t>
  </si>
  <si>
    <t>Carlina acaulis subsp. caulescens (Lam.) Schübl. &amp; G. Martens</t>
  </si>
  <si>
    <t>Catabrosa aquatica (L.) P. Beauv.</t>
  </si>
  <si>
    <t>Caucalis platycarpos L.</t>
  </si>
  <si>
    <t>Centaurea cyanus L.</t>
  </si>
  <si>
    <t>Centaurea jacea L. s.str.</t>
  </si>
  <si>
    <t>Centaurea jacea subsp. gaudinii (Boiss. &amp; Reut.) Gremli</t>
  </si>
  <si>
    <t>Centaurea montana L.</t>
  </si>
  <si>
    <t>Centaurea nemoralis Jord.</t>
  </si>
  <si>
    <t>Centaurea nigrescens Willd.</t>
  </si>
  <si>
    <t>Centaurea pseudophrygia C. A. Mey.</t>
  </si>
  <si>
    <t>Centaurea scabiosa L. s.str.</t>
  </si>
  <si>
    <t>Centaurea scabiosa subsp. grinensis (Reut.) Nyman</t>
  </si>
  <si>
    <t>Centaurea triumfettii All.</t>
  </si>
  <si>
    <t>Cerastium arvense L. s.str.</t>
  </si>
  <si>
    <t>Cerinthe glabra Mill.</t>
  </si>
  <si>
    <t>Chaerophyllum aureum L.</t>
  </si>
  <si>
    <t>Chaerophyllum temulum L.</t>
  </si>
  <si>
    <t>Chelidonium majus L.</t>
  </si>
  <si>
    <t>Chenopodium bonus-henricus L.</t>
  </si>
  <si>
    <t>Chenopodium botrys L.</t>
  </si>
  <si>
    <t>Chenopodium ficifolium Sm.</t>
  </si>
  <si>
    <t>Chenopodium glaucum L.</t>
  </si>
  <si>
    <t>Chenopodium hybridum L.</t>
  </si>
  <si>
    <t>Chenopodium murale L.</t>
  </si>
  <si>
    <t>Chenopodium rubrum L.</t>
  </si>
  <si>
    <t>Chenopodium vulvaria L.</t>
  </si>
  <si>
    <t>Chondrilla juncea L.</t>
  </si>
  <si>
    <t>Chrysopogon gryllus (L.) Trin.</t>
  </si>
  <si>
    <t>Cichorium intybus L.</t>
  </si>
  <si>
    <t>Cirsium acaule Scop.</t>
  </si>
  <si>
    <t>Cirsium eriophorum (L.) Scop. s.str.</t>
  </si>
  <si>
    <t>Cirsium helenioides (L.) Hill</t>
  </si>
  <si>
    <t>Cirsium oleraceum (L.) Scop.</t>
  </si>
  <si>
    <t>Cirsium palustre (L.) Scop.</t>
  </si>
  <si>
    <t>Cirsium rivulare (Jacq.) All.</t>
  </si>
  <si>
    <t>Cirsium tuberosum (L.) All.</t>
  </si>
  <si>
    <t>Cleistogenes serotina (L.) Keng</t>
  </si>
  <si>
    <t>Clematis recta L.</t>
  </si>
  <si>
    <t>Clinopodium vulgare L.</t>
  </si>
  <si>
    <t>Coeloglossum viride (L.) Hartm.</t>
  </si>
  <si>
    <t>Colutea arborescens L.</t>
  </si>
  <si>
    <t>Conium maculatum L.</t>
  </si>
  <si>
    <t>Consolida regalis Gray</t>
  </si>
  <si>
    <t>Coronilla coronata L.</t>
  </si>
  <si>
    <t>Cotinus coggygria Scop.</t>
  </si>
  <si>
    <t>Crepis aurea (L.) Cass.</t>
  </si>
  <si>
    <t>Crepis bocconei P. D. Sell</t>
  </si>
  <si>
    <t>Crepis conyzifolia (Gouan) A. Kern.</t>
  </si>
  <si>
    <t>Crepis foetida L.</t>
  </si>
  <si>
    <t>Crepis mollis (Jacq.) Asch.</t>
  </si>
  <si>
    <t>Crepis paludosa (L.) Moench</t>
  </si>
  <si>
    <t>Crepis praemorsa (L.) Walther</t>
  </si>
  <si>
    <t>Crepis pyrenaica (L.) Greuter</t>
  </si>
  <si>
    <t>Crepis tectorum L.</t>
  </si>
  <si>
    <t>Crepis vesicaria subsp. taraxacifolia (Thuill.) Thell.</t>
  </si>
  <si>
    <t>Crupina vulgaris Cass.</t>
  </si>
  <si>
    <t>Cucubalus baccifer L.</t>
  </si>
  <si>
    <t>Cynoglossum officinale L.</t>
  </si>
  <si>
    <t>Cyperus flavescens L.</t>
  </si>
  <si>
    <t>Cyperus fuscus L.</t>
  </si>
  <si>
    <t>Cytisus decumbens (Durande) Spach</t>
  </si>
  <si>
    <t>Dactylorhiza cruenta (O. F. Müll.) Soó</t>
  </si>
  <si>
    <t>Dactylorhiza incarnata (L.) Soó s.l.</t>
  </si>
  <si>
    <t>Dactylorhiza maculata aggr.</t>
  </si>
  <si>
    <t>Dactylorhiza majalis (Rchb.) P. F. Hunt &amp; Summerh.</t>
  </si>
  <si>
    <t>Breitblättriges Knabenkraut</t>
  </si>
  <si>
    <t>Dactylorhiza sambucina (L.) Soó</t>
  </si>
  <si>
    <t>Danthonia alpina Vest</t>
  </si>
  <si>
    <t>Daucus carota L.</t>
  </si>
  <si>
    <t>Descurainia sophia (L.) Prantl</t>
  </si>
  <si>
    <t>Dianthus armeria L.</t>
  </si>
  <si>
    <t>Dianthus carthusianorum L. s.str.</t>
  </si>
  <si>
    <t>Dianthus deltoides L.</t>
  </si>
  <si>
    <t>Dianthus seguieri Vill.</t>
  </si>
  <si>
    <t>Dianthus sylvestris Wulfen</t>
  </si>
  <si>
    <t>Diplotaxis muralis (L.) DC.</t>
  </si>
  <si>
    <t>Diplotaxis tenuifolia (L.) DC.</t>
  </si>
  <si>
    <t>Dipsacus fullonum L.</t>
  </si>
  <si>
    <t>Dipsacus pilosus L.</t>
  </si>
  <si>
    <t>Dorycnium germanicum (Gremli) Rikli</t>
  </si>
  <si>
    <t>Dracocephalum ruyschiana L.</t>
  </si>
  <si>
    <t>Echinops sphaerocephalus L.</t>
  </si>
  <si>
    <t>Echium vulgare L.</t>
  </si>
  <si>
    <t>Ephedra helvetica C. A. Mey.</t>
  </si>
  <si>
    <t>Epilobium hirsutum L.</t>
  </si>
  <si>
    <t>Epilobium tetragonum L. s.str.</t>
  </si>
  <si>
    <t>Epipactis palustris (L.) Crantz</t>
  </si>
  <si>
    <t>Eriophorum angustifolium Honck.</t>
  </si>
  <si>
    <t>Eriophorum latifolium Hoppe</t>
  </si>
  <si>
    <t>Erodium cicutarium (L.) L'Hér.</t>
  </si>
  <si>
    <t>Eryngium campestre L.</t>
  </si>
  <si>
    <t>Erysimum cheiranthoides L.</t>
  </si>
  <si>
    <t>Erysimum rhaeticum (Hornem.) DC.</t>
  </si>
  <si>
    <t>Erysimum virgatum Roth</t>
  </si>
  <si>
    <t>Euonymus europaeus L.</t>
  </si>
  <si>
    <t>Eupatorium cannabinum L.</t>
  </si>
  <si>
    <t>Euphorbia cyparissias L.</t>
  </si>
  <si>
    <t>Euphorbia exigua L.</t>
  </si>
  <si>
    <t>Euphorbia falcata L.</t>
  </si>
  <si>
    <t>Euphorbia palustris L.</t>
  </si>
  <si>
    <t>Euphorbia platyphyllos L.</t>
  </si>
  <si>
    <t>Euphorbia stricta L.</t>
  </si>
  <si>
    <t>Euphorbia verrucosa L.</t>
  </si>
  <si>
    <t>Euphrasia alpina Lam.</t>
  </si>
  <si>
    <t>Euphrasia christii Gremli</t>
  </si>
  <si>
    <t>Euphrasia rostkoviana Hayne s.str.</t>
  </si>
  <si>
    <t>Falcaria vulgaris Bernh.</t>
  </si>
  <si>
    <t>Festuca paniculata (L.) Schinz &amp; Thell.</t>
  </si>
  <si>
    <t>Filago vulgaris Lam.</t>
  </si>
  <si>
    <t>Filipendula ulmaria (L.) Maxim.</t>
  </si>
  <si>
    <t>Filipendula vulgaris Moench</t>
  </si>
  <si>
    <t>Frangula alnus Mill.</t>
  </si>
  <si>
    <t>Fritillaria meleagris L.</t>
  </si>
  <si>
    <t>Fumana procumbens (Dunal) Gren. &amp; Godr.</t>
  </si>
  <si>
    <t>Fumaria officinalis L. s.str.</t>
  </si>
  <si>
    <t>Fumaria vaillantii Loisel.</t>
  </si>
  <si>
    <t>Gagea pratensis (Pers.) Dumort.</t>
  </si>
  <si>
    <t>Gagea villosa (M. Bieb.) Sweet</t>
  </si>
  <si>
    <t>Galeopsis ladanum L.</t>
  </si>
  <si>
    <t>Galeopsis pubescens Besser</t>
  </si>
  <si>
    <t>Galeopsis speciosa Mill.</t>
  </si>
  <si>
    <t>Galium boreale L.</t>
  </si>
  <si>
    <t>Galium glaucum L.</t>
  </si>
  <si>
    <t>Galium parisiense L.</t>
  </si>
  <si>
    <t>Galium spurium L.</t>
  </si>
  <si>
    <t>Galium tricornutum Dandy</t>
  </si>
  <si>
    <t>Galium uliginosum L.</t>
  </si>
  <si>
    <t>Galium verum L. s.str.</t>
  </si>
  <si>
    <t>Gaudinia fragilis (L.) P. Beauv.</t>
  </si>
  <si>
    <t>Genista germanica L.</t>
  </si>
  <si>
    <t>Genista sagittalis L.</t>
  </si>
  <si>
    <t>Genista tinctoria L.</t>
  </si>
  <si>
    <t>Gentiana acaulis L.</t>
  </si>
  <si>
    <t>Gentiana amarella L.</t>
  </si>
  <si>
    <t>Gentiana asclepiadea L.</t>
  </si>
  <si>
    <t>Gentiana campestris L. s.str.</t>
  </si>
  <si>
    <t>Gentiana ciliata L.</t>
  </si>
  <si>
    <t>Gentiana clusii E. P. Perrier &amp; Songeon</t>
  </si>
  <si>
    <t>Gentiana cruciata L.</t>
  </si>
  <si>
    <t>Gentiana germanica Willd.</t>
  </si>
  <si>
    <t>Gentiana insubrica Kunz</t>
  </si>
  <si>
    <t>Gentiana pannonica Scop.</t>
  </si>
  <si>
    <t>Gentiana pneumonanthe L.</t>
  </si>
  <si>
    <t>Gentiana prostrata Haenke</t>
  </si>
  <si>
    <t>Gentiana purpurea L.</t>
  </si>
  <si>
    <t>Gentiana verna L.</t>
  </si>
  <si>
    <t>Geranium dissectum L.</t>
  </si>
  <si>
    <t>Geranium divaricatum Ehrh.</t>
  </si>
  <si>
    <t>Geranium molle L.</t>
  </si>
  <si>
    <t>Geranium palustre L.</t>
  </si>
  <si>
    <t>Geranium phaeum L. s.str.</t>
  </si>
  <si>
    <t>Geranium phaeum var. lividum (L'Hér.) DC.</t>
  </si>
  <si>
    <t>Geranium pusillum L.</t>
  </si>
  <si>
    <t>Geranium rotundifolium L.</t>
  </si>
  <si>
    <t>Geranium sanguineum L.</t>
  </si>
  <si>
    <t>Geranium sylvaticum L.</t>
  </si>
  <si>
    <t>Geum montanum L.</t>
  </si>
  <si>
    <t>Geum rivale L.</t>
  </si>
  <si>
    <t>Gladiolus imbricatus L.</t>
  </si>
  <si>
    <t>Gladiolus italicus Mill.</t>
  </si>
  <si>
    <t>Gladiolus palustris Gaudin</t>
  </si>
  <si>
    <t>Globularia bisnagarica L.</t>
  </si>
  <si>
    <t>Globularia nudicaulis L.</t>
  </si>
  <si>
    <t>Glyceria fluitans (L.) R. Br.</t>
  </si>
  <si>
    <t>Glyceria notata Chevall.</t>
  </si>
  <si>
    <t>Gnaphalium uliginosum L.</t>
  </si>
  <si>
    <t>Gymnadenia conopsea (L.) R. Br.</t>
  </si>
  <si>
    <t>Gymnadenia odoratissima (L.) Rich.</t>
  </si>
  <si>
    <t>Hedysarum hedysaroides (L.) Schinz &amp; Thell.</t>
  </si>
  <si>
    <t>Helianthemum nummularium subsp. obscurum (Celak.) Holub</t>
  </si>
  <si>
    <t>Helianthemum salicifolium (L.) Mill.</t>
  </si>
  <si>
    <t>Helictotrichon pratense (L.) Besser</t>
  </si>
  <si>
    <t>Helictotrichon pubescens (Huds.) Pilg.</t>
  </si>
  <si>
    <t>Heliotropium europaeum L.</t>
  </si>
  <si>
    <t>Herminium monorchis (L.) R. Br.</t>
  </si>
  <si>
    <t>Heteropogon contortus (L.) Roem. &amp; Schult.</t>
  </si>
  <si>
    <t>Hieracium cymosum L.</t>
  </si>
  <si>
    <t>Hieracium hoppeanum Schult.</t>
  </si>
  <si>
    <t>Hieracium lactucella Wallr.</t>
  </si>
  <si>
    <t>Hieracium pilosella L.</t>
  </si>
  <si>
    <t>Hieracium piloselloides Vill.</t>
  </si>
  <si>
    <t>Hieracium sabaudum aggr.</t>
  </si>
  <si>
    <t>Hieracium umbellatum L.</t>
  </si>
  <si>
    <t>Himantoglossum hircinum (L.) Spreng.</t>
  </si>
  <si>
    <t>Hippocrepis comosa L.</t>
  </si>
  <si>
    <t>Hippocrepis emerus (L.) Lassen</t>
  </si>
  <si>
    <t>Holosteum umbellatum L.</t>
  </si>
  <si>
    <t>Hymenolobus pauciflorus (W. D. J. Koch) Schinz &amp; Thell.</t>
  </si>
  <si>
    <t>Hyoscyamus niger L.</t>
  </si>
  <si>
    <t>Hypericum humifusum L.</t>
  </si>
  <si>
    <t>Hypericum maculatum Crantz s.str.</t>
  </si>
  <si>
    <t>Hypericum montanum L.</t>
  </si>
  <si>
    <t>Hypericum perforatum L. s.str.</t>
  </si>
  <si>
    <t>Hypericum tetrapterum Fr.</t>
  </si>
  <si>
    <t>Hypochaeris glabra L.</t>
  </si>
  <si>
    <t>Hypochaeris maculata L.</t>
  </si>
  <si>
    <t>Hypochaeris radicata L.</t>
  </si>
  <si>
    <t>Iberis amara L.</t>
  </si>
  <si>
    <t>Inula conyzae (Griess.) Meikle</t>
  </si>
  <si>
    <t>Inula hirta L.</t>
  </si>
  <si>
    <t>Inula salicina L.</t>
  </si>
  <si>
    <t>Iris pseudacorus L.</t>
  </si>
  <si>
    <t>Iris sibirica L.</t>
  </si>
  <si>
    <t>Isatis tinctoria L.</t>
  </si>
  <si>
    <t>Juncus bufonius L.</t>
  </si>
  <si>
    <t>Juncus capitatus Weigel</t>
  </si>
  <si>
    <t>Juncus compressus Jacq.</t>
  </si>
  <si>
    <t>Juncus filiformis L.</t>
  </si>
  <si>
    <t>Juncus sphaerocarpus Nees</t>
  </si>
  <si>
    <t>Juncus tenageia L. f.</t>
  </si>
  <si>
    <t>Juniperus communis L. s.str.</t>
  </si>
  <si>
    <t>Kickxia elatine (L.) Dumort.</t>
  </si>
  <si>
    <t>Kickxia spuria (L.) Dumort.</t>
  </si>
  <si>
    <t>Knautia arvensis (L.) Coult.</t>
  </si>
  <si>
    <t>Knautia dipsacifolia Kreutzer s.str.</t>
  </si>
  <si>
    <t>Knautia godetii Reut.</t>
  </si>
  <si>
    <t>Knautia purpurea (Vill.) Borbás</t>
  </si>
  <si>
    <t>Knautia transalpina (H. Christ) Briq.</t>
  </si>
  <si>
    <t>Koeleria pyramidata (Lam.) P. Beauv.</t>
  </si>
  <si>
    <t>Koeleria vallesiana (Honck.) Gaudin</t>
  </si>
  <si>
    <t>Lactuca perennis L.</t>
  </si>
  <si>
    <t>Lactuca virosa L.</t>
  </si>
  <si>
    <t>Lamium album L.</t>
  </si>
  <si>
    <t>Lamium amplexicaule L.</t>
  </si>
  <si>
    <t>Lamium hybridum Vill.</t>
  </si>
  <si>
    <t>Laserpitium gaudinii Moretti</t>
  </si>
  <si>
    <t>Laserpitium halleri Crantz</t>
  </si>
  <si>
    <t>Laserpitium prutenicum L.</t>
  </si>
  <si>
    <t>Laserpitium siler L.</t>
  </si>
  <si>
    <t>Lathyrus bauhinii P. A. Genty</t>
  </si>
  <si>
    <t>Lathyrus heterophyllus L.</t>
  </si>
  <si>
    <t>Lathyrus hirsutus L.</t>
  </si>
  <si>
    <t>Lathyrus nissolia L.</t>
  </si>
  <si>
    <t>Lathyrus occidentalis (Fisch. &amp; C. A. Mey.) Fritsch</t>
  </si>
  <si>
    <t>Lathyrus palustris L.</t>
  </si>
  <si>
    <t>Lathyrus pratensis L.</t>
  </si>
  <si>
    <t>Lathyrus sphaericus Retz.</t>
  </si>
  <si>
    <t>Lathyrus sylvestris L.</t>
  </si>
  <si>
    <t>Lathyrus tuberosus L.</t>
  </si>
  <si>
    <t>Leersia oryzoides (L.) Sw.</t>
  </si>
  <si>
    <t>Legousia hybrida (L.) Delarbre</t>
  </si>
  <si>
    <t>Legousia speculum-veneris (L.) Chaix</t>
  </si>
  <si>
    <t>Leontodon autumnalis L.</t>
  </si>
  <si>
    <t>Leontodon hispidus L. s.str.</t>
  </si>
  <si>
    <t>Leontodon incanus subsp. tenuiflorus (Gaudin) Schinz &amp; R. Keller</t>
  </si>
  <si>
    <t>Schmalblättriger Löwenzahn</t>
  </si>
  <si>
    <t>Leontopodium alpinum Cass.</t>
  </si>
  <si>
    <t>Leonurus cardiaca L.</t>
  </si>
  <si>
    <t>Leucanthemum vulgare Lam.</t>
  </si>
  <si>
    <t>Ligusticum lucidum Mill.</t>
  </si>
  <si>
    <t>Ligustrum vulgare L.</t>
  </si>
  <si>
    <t>Lilium bulbiferum subsp. croceum (Chaix) Baker</t>
  </si>
  <si>
    <t>Linaria angustissima (Loisel.) Re</t>
  </si>
  <si>
    <t>Linaria vulgaris Mill.</t>
  </si>
  <si>
    <t>Linum austriacum L.</t>
  </si>
  <si>
    <t>Linum tenuifolium L.</t>
  </si>
  <si>
    <t>Listera ovata (L.) R. Br.</t>
  </si>
  <si>
    <t>Lithospermum officinale L.</t>
  </si>
  <si>
    <t>Lolium temulentum L.</t>
  </si>
  <si>
    <t>Lomelosia graminifolia (L.) Greuter &amp; Burdet</t>
  </si>
  <si>
    <t>Lonicera periclymenum L.</t>
  </si>
  <si>
    <t>Lotus corniculatus L.</t>
  </si>
  <si>
    <t>Lotus maritimus L.</t>
  </si>
  <si>
    <t>Lotus pedunculatus Cav.</t>
  </si>
  <si>
    <t>Luzula campestris (L.) DC.</t>
  </si>
  <si>
    <t>Luzula multiflora (Ehrh.) Lej.</t>
  </si>
  <si>
    <t>Lycopus europaeus L. s.str.</t>
  </si>
  <si>
    <t>Lysimachia thyrsiflora L.</t>
  </si>
  <si>
    <t>Lysimachia vulgaris L.</t>
  </si>
  <si>
    <t>Lythrum hyssopifolia L.</t>
  </si>
  <si>
    <t>Lythrum portula (L.) D. A. Webb</t>
  </si>
  <si>
    <t>Marrubium vulgare L.</t>
  </si>
  <si>
    <t>Medicago falcata L.</t>
  </si>
  <si>
    <t>Medicago lupulina L.</t>
  </si>
  <si>
    <t>Melampyrum arvense L.</t>
  </si>
  <si>
    <t>Melampyrum cristatum L.</t>
  </si>
  <si>
    <t>Melampyrum nemorosum L.</t>
  </si>
  <si>
    <t>Melica transsilvanica Schur</t>
  </si>
  <si>
    <t>Mentha arvensis L.</t>
  </si>
  <si>
    <t>Mentha longifolia (L.) Huds.</t>
  </si>
  <si>
    <t>Mercurialis annua L.</t>
  </si>
  <si>
    <t>Meum athamanticum Jacq.</t>
  </si>
  <si>
    <t>Micropus erectus L.</t>
  </si>
  <si>
    <t>Misopates orontium (L.) Raf.</t>
  </si>
  <si>
    <t>Moenchia mantica (L.) Bartl.</t>
  </si>
  <si>
    <t>Molinia arundinacea Schrank</t>
  </si>
  <si>
    <t>Molinia caerulea (L.) Moench</t>
  </si>
  <si>
    <t>Muscari botryoides (L.) Mill.</t>
  </si>
  <si>
    <t>Muscari racemosum (L.) Mill.</t>
  </si>
  <si>
    <t>Myosotis arvensis Hill</t>
  </si>
  <si>
    <t>Myosoton aquaticum (L.) Moench</t>
  </si>
  <si>
    <t>Myosurus minimus L.</t>
  </si>
  <si>
    <t>Mäuseschwanz</t>
  </si>
  <si>
    <t>Myrrhis odorata (L.) Scop.</t>
  </si>
  <si>
    <t>Narcissus radiiflorus Salisb.</t>
  </si>
  <si>
    <t>Narcissus x verbanensis (Herb.) M. Roem.</t>
  </si>
  <si>
    <t>Nasturtium officinale R. Br.</t>
  </si>
  <si>
    <t>Nepeta cataria L.</t>
  </si>
  <si>
    <t>Nepeta nuda L.</t>
  </si>
  <si>
    <t>Neslia paniculata (L.) Desv. s.str.</t>
  </si>
  <si>
    <t>Nigella arvensis L.</t>
  </si>
  <si>
    <t>Nigritella rhellicani aggr.</t>
  </si>
  <si>
    <t>Nigritella rubra (Wettst.) K. Richt.</t>
  </si>
  <si>
    <t>Odontites vernus aggr.</t>
  </si>
  <si>
    <t>Oenanthe fistulosa L.</t>
  </si>
  <si>
    <t>Onobrychis montana DC.</t>
  </si>
  <si>
    <t>Onobrychis viciifolia Scop.</t>
  </si>
  <si>
    <t>Ononis natrix L.</t>
  </si>
  <si>
    <t>Ononis repens L.</t>
  </si>
  <si>
    <t>Ononis spinosa L. s.str.</t>
  </si>
  <si>
    <t>Onopordum acanthium L.</t>
  </si>
  <si>
    <t>Onosma pseudoarenaria Schur s.l.</t>
  </si>
  <si>
    <t>Ophioglossum vulgatum L.</t>
  </si>
  <si>
    <t>Ophrys apifera Huds.</t>
  </si>
  <si>
    <t>Ophrys holosericea (Burm. f.) Greuter s.str.</t>
  </si>
  <si>
    <t>Ophrys insectifera L.</t>
  </si>
  <si>
    <t>Ophrys sphegodes Mill.</t>
  </si>
  <si>
    <t>Orchis coriophora L.</t>
  </si>
  <si>
    <t>Orchis mascula (L.) L. s.l.</t>
  </si>
  <si>
    <t>Orchis militaris L.</t>
  </si>
  <si>
    <t>Orchis morio L.</t>
  </si>
  <si>
    <t>Orchis provincialis DC.</t>
  </si>
  <si>
    <t>Orchis simia Lam.</t>
  </si>
  <si>
    <t>Orchis spitzelii W. D. J. Koch</t>
  </si>
  <si>
    <t>Orchis tridentata Scop.</t>
  </si>
  <si>
    <t>Orchis ustulata L.</t>
  </si>
  <si>
    <t>Origanum vulgare L.</t>
  </si>
  <si>
    <t>Ornithogalum nutans L.</t>
  </si>
  <si>
    <t>Ornithogalum umbellatum L.</t>
  </si>
  <si>
    <t>Orobanche alsatica Kirschl. s.l.</t>
  </si>
  <si>
    <t>Orobanche elatior Sutton</t>
  </si>
  <si>
    <t>Orobanche laserpitii-sileris Jord.</t>
  </si>
  <si>
    <t>Orobanche lucorum F. W. Schultz</t>
  </si>
  <si>
    <t>Oxytropis halleri subsp. velutina (Schur) O. Schwarz</t>
  </si>
  <si>
    <t>Oxytropis jacquinii Bunge</t>
  </si>
  <si>
    <t>Oxytropis pilosa (L.) DC.</t>
  </si>
  <si>
    <t>Papaver argemone L.</t>
  </si>
  <si>
    <t>Papaver dubium L. s.str.</t>
  </si>
  <si>
    <t>Papaver dubium subsp. lecoqii (Lamotte) Syme</t>
  </si>
  <si>
    <t>Papaver hybridum L.</t>
  </si>
  <si>
    <t>Papaver rhoeas L.</t>
  </si>
  <si>
    <t>Paradisea liliastrum (L.) Bertol.</t>
  </si>
  <si>
    <t>Parnassia palustris L.</t>
  </si>
  <si>
    <t>Pastinaca sativa L. s.str.</t>
  </si>
  <si>
    <t>Pedicularis foliosa L.</t>
  </si>
  <si>
    <t>Pedicularis palustris L.</t>
  </si>
  <si>
    <t>Pedicularis rostratospicata Crantz s.l.</t>
  </si>
  <si>
    <t>Pedicularis tuberosa L.</t>
  </si>
  <si>
    <t>Petrorhagia prolifera (L.) P. W. Ball &amp; Heywood</t>
  </si>
  <si>
    <t>Petrorhagia saxifraga (L.) Link</t>
  </si>
  <si>
    <t>Peucedanum austriacum (Jacq.) W. D. J. Koch s.l.</t>
  </si>
  <si>
    <t>Peucedanum cervaria (L.) Lapeyr.</t>
  </si>
  <si>
    <t>Peucedanum oreoselinum (L.) Moench</t>
  </si>
  <si>
    <t>Peucedanum palustre (L.) Moench</t>
  </si>
  <si>
    <t>Peucedanum venetum (Spreng.) W. D. J. Koch</t>
  </si>
  <si>
    <t>Phalaris arundinacea L.</t>
  </si>
  <si>
    <t>Phleum bertolonii DC.</t>
  </si>
  <si>
    <t>Phleum hirsutum Honck.</t>
  </si>
  <si>
    <t>Phleum phleoides (L.) H. Karst.</t>
  </si>
  <si>
    <t>Phleum rhaeticum (Humphries) Rauschert</t>
  </si>
  <si>
    <t>Phyteuma betonicifolium Vill.</t>
  </si>
  <si>
    <t>Phyteuma orbiculare L.</t>
  </si>
  <si>
    <t>Phyteuma ovatum Honck.</t>
  </si>
  <si>
    <t>Picris echioides L.</t>
  </si>
  <si>
    <t>Pimpinella major (L.) Huds.</t>
  </si>
  <si>
    <t>Pinguicula leptoceras Rchb.</t>
  </si>
  <si>
    <t>Plantago alpina L.</t>
  </si>
  <si>
    <t>Plantago atrata Hoppe s.str.</t>
  </si>
  <si>
    <t>Plantago media L.</t>
  </si>
  <si>
    <t>Platanthera chlorantha (Custer) Rchb.</t>
  </si>
  <si>
    <t>Pleurospermum austriacum (L.) Hoffm.</t>
  </si>
  <si>
    <t>Poa bulbosa L.</t>
  </si>
  <si>
    <t>Poa compressa L.</t>
  </si>
  <si>
    <t>Poa variegata Lam.</t>
  </si>
  <si>
    <t>Polycnemum arvense L.</t>
  </si>
  <si>
    <t>Polycnemum majus A. Braun</t>
  </si>
  <si>
    <t>Polygala amarella Crantz</t>
  </si>
  <si>
    <t>Polygala calcarea F. W. Schultz</t>
  </si>
  <si>
    <t>Polygala comosa Schkuhr</t>
  </si>
  <si>
    <t>Polygala pedemontana E. P. Perrier &amp; B. Verl.</t>
  </si>
  <si>
    <t>Polygala vulgaris L. s.str.</t>
  </si>
  <si>
    <t>Polygonatum odoratum (Mill.) Druce</t>
  </si>
  <si>
    <t>Polygonum alpinum All.</t>
  </si>
  <si>
    <t>Polygonum bistorta L.</t>
  </si>
  <si>
    <t>Polygonum hydropiper L.</t>
  </si>
  <si>
    <t>Potentilla alba L.</t>
  </si>
  <si>
    <t>Potentilla alpicola Fauc.</t>
  </si>
  <si>
    <t>Potentilla erecta (L.) Raeusch.</t>
  </si>
  <si>
    <t>Potentilla grandiflora L.</t>
  </si>
  <si>
    <t>Potentilla incana P. Gaertn. &amp; al.</t>
  </si>
  <si>
    <t>Sand-Fingerkraut</t>
  </si>
  <si>
    <t>Potentilla inclinata Vill.</t>
  </si>
  <si>
    <t>Potentilla multifida L.</t>
  </si>
  <si>
    <t>Potentilla neumanniana Rchb.</t>
  </si>
  <si>
    <t>Potentilla praecox F. W. Schultz</t>
  </si>
  <si>
    <t>Potentilla recta L.</t>
  </si>
  <si>
    <t>Primula elatior (L.) L. s.str.</t>
  </si>
  <si>
    <t>Primula farinosa L.</t>
  </si>
  <si>
    <t>Primula halleri J. F. Gmel.</t>
  </si>
  <si>
    <t>Primula veris L. s.str.</t>
  </si>
  <si>
    <t>Prunella laciniata (L.) L.</t>
  </si>
  <si>
    <t>Prunus mahaleb L.</t>
  </si>
  <si>
    <t>Prunus spinosa L.</t>
  </si>
  <si>
    <t>Pseudolysimachion spicatum (L.) Opiz</t>
  </si>
  <si>
    <t>Pseudorchis albida (L.) Á. &amp; D. Löve</t>
  </si>
  <si>
    <t>Pulicaria dysenterica (L.) Bernh.</t>
  </si>
  <si>
    <t>Pulmonaria australis (Murr) W. Sauer</t>
  </si>
  <si>
    <t>Pulsatilla alpina (L.) Delarbre s.str.</t>
  </si>
  <si>
    <t>Pulsatilla alpina subsp. apiifolia (Scop.) Nyman</t>
  </si>
  <si>
    <t>Pulsatilla montana (Hoppe) Rchb.</t>
  </si>
  <si>
    <t>Pulsatilla vulgaris Mill.</t>
  </si>
  <si>
    <t>Ranunculus aconitifolius L.</t>
  </si>
  <si>
    <t>Ranunculus arvensis L.</t>
  </si>
  <si>
    <t>Ranunculus bulbosus L.</t>
  </si>
  <si>
    <t>Ranunculus montanus Willd.</t>
  </si>
  <si>
    <t>Reseda lutea L.</t>
  </si>
  <si>
    <t>Reseda phyteuma L.</t>
  </si>
  <si>
    <t>Rhamnus cathartica L.</t>
  </si>
  <si>
    <t>Rhinanthus alectorolophus (Scop.) Pollich</t>
  </si>
  <si>
    <t>Rhinanthus glacialis Personnat</t>
  </si>
  <si>
    <t>Rhinanthus minor L.</t>
  </si>
  <si>
    <t>Rorippa islandica (Gunnerus) Borbás</t>
  </si>
  <si>
    <t>Rorippa palustris (L.) Besser</t>
  </si>
  <si>
    <t>Rorippa sylvestris (L.) Besser</t>
  </si>
  <si>
    <t>Rosa abietina H. Christ</t>
  </si>
  <si>
    <t>Rosa agrestis Savi</t>
  </si>
  <si>
    <t>Rosa canina L.</t>
  </si>
  <si>
    <t>Rosa chavinii Rapin</t>
  </si>
  <si>
    <t>Rosa corymbifera Borkh.</t>
  </si>
  <si>
    <t>Rosa gallica L.</t>
  </si>
  <si>
    <t>Rosa glauca Pourr.</t>
  </si>
  <si>
    <t>Rosa mollis Sm.</t>
  </si>
  <si>
    <t>Rosa rubiginosa L.</t>
  </si>
  <si>
    <t>Rosa spinosissima L.</t>
  </si>
  <si>
    <t>Rosa tomentosa Sm.</t>
  </si>
  <si>
    <t>Rosa villosa L.</t>
  </si>
  <si>
    <t>Rumex pulcher L.</t>
  </si>
  <si>
    <t>Rumex thyrsiflorus Fingerh.</t>
  </si>
  <si>
    <t>Sagina apetala subsp. erecta F. Herm.</t>
  </si>
  <si>
    <t>Sagina subulata (Sw.) C. Presl</t>
  </si>
  <si>
    <t>Sagittaria sagittifolia L.</t>
  </si>
  <si>
    <t>Salvia pratensis L.</t>
  </si>
  <si>
    <t>Sambucus ebulus L.</t>
  </si>
  <si>
    <t>Sanguisorba minor Scop. s.str.</t>
  </si>
  <si>
    <t>Sanguisorba officinalis L.</t>
  </si>
  <si>
    <t>Saponaria officinalis L.</t>
  </si>
  <si>
    <t>Saxifraga bulbifera L.</t>
  </si>
  <si>
    <t>Saxifraga granulata L.</t>
  </si>
  <si>
    <t>Scabiosa columbaria L. s.str.</t>
  </si>
  <si>
    <t>Scabiosa triandra L.</t>
  </si>
  <si>
    <t>Scandix pecten-veneris L.</t>
  </si>
  <si>
    <t>Schoenus ferrugineus L.</t>
  </si>
  <si>
    <t>Schoenus nigricans L.</t>
  </si>
  <si>
    <t>Scirpoides holoschoenus (L.) Soják</t>
  </si>
  <si>
    <t>Scleranthus annuus L. s.str.</t>
  </si>
  <si>
    <t>Scorzonera austriaca Willd.</t>
  </si>
  <si>
    <t>Scorzonera humilis L.</t>
  </si>
  <si>
    <t>Scrophularia umbrosa Dumort.</t>
  </si>
  <si>
    <t>Scutellaria galericulata L.</t>
  </si>
  <si>
    <t>Securigera varia (L.) Lassen</t>
  </si>
  <si>
    <t>Sedum album L.</t>
  </si>
  <si>
    <t>Sedum sexangulare L.</t>
  </si>
  <si>
    <t>Sedum telephium L. s.str.</t>
  </si>
  <si>
    <t>Selinum carvifolia (L.) L.</t>
  </si>
  <si>
    <t>Sempervivum grandiflorum Haw.</t>
  </si>
  <si>
    <t>Sempervivum wulfenii Mert. &amp; W. D. J. Koch</t>
  </si>
  <si>
    <t>Senecio doronicum (L.) L.</t>
  </si>
  <si>
    <t>Senecio paludosus L.</t>
  </si>
  <si>
    <t>Serapias vomeracea (Burm. f.) Briq.</t>
  </si>
  <si>
    <t>Serratula tinctoria L. s.str.</t>
  </si>
  <si>
    <t>Seseli annuum L. s.str.</t>
  </si>
  <si>
    <t>Seseli libanotis (L.) W. D. J. Koch</t>
  </si>
  <si>
    <t>Seseli montanum L.</t>
  </si>
  <si>
    <t>Sesleria caerulea (L.) Ard.</t>
  </si>
  <si>
    <t>Sherardia arvensis L.</t>
  </si>
  <si>
    <t>Silaum silaus (L.) Schinz &amp; Thell.</t>
  </si>
  <si>
    <t>Silene dioica (L.) Clairv.</t>
  </si>
  <si>
    <t>Silene flos-cuculi (L.) Clairv.</t>
  </si>
  <si>
    <t>Silene flos-jovis (L.) Clairv.</t>
  </si>
  <si>
    <t>Silene nutans L. s.str.</t>
  </si>
  <si>
    <t>Silene pratensis (Rafn) Godr.</t>
  </si>
  <si>
    <t>Silene viscaria (L.) Borkh.</t>
  </si>
  <si>
    <t>Sisymbrium austriacum Jacq.</t>
  </si>
  <si>
    <t>Sisymbrium officinale (L.) Scop.</t>
  </si>
  <si>
    <t>Sisymbrium strictissimum L.</t>
  </si>
  <si>
    <t>Solanum villosum Mill. s.l.</t>
  </si>
  <si>
    <t>Spergula arvensis L.</t>
  </si>
  <si>
    <t>Spiranthes spiralis (L.) Chevall.</t>
  </si>
  <si>
    <t>Stachys annua (L.) L.</t>
  </si>
  <si>
    <t>Stachys arvensis (L.) L.</t>
  </si>
  <si>
    <t>Stachys officinalis (L.) Trevis. s.str.</t>
  </si>
  <si>
    <t>Stachys palustris L.</t>
  </si>
  <si>
    <t>Stachys pradica (Zanted.) Greuter &amp; Pignatti</t>
  </si>
  <si>
    <t>Stachys recta L. s.str.</t>
  </si>
  <si>
    <t>Stemmacantha rhapontica (L.) Dittrich s.str.</t>
  </si>
  <si>
    <t>Stipa capillata L.</t>
  </si>
  <si>
    <t>Stipa eriocaulis subsp. austriaca (Beck) Martinovsky</t>
  </si>
  <si>
    <t>Succisa pratensis Moench</t>
  </si>
  <si>
    <t>Swertia perennis L.</t>
  </si>
  <si>
    <t>Symphytum bulbosum K. F. Schimp.</t>
  </si>
  <si>
    <t>Symphytum officinale L.</t>
  </si>
  <si>
    <t>Symphytum tuberosum L.</t>
  </si>
  <si>
    <t>Tanacetum vulgare L.</t>
  </si>
  <si>
    <t>Tephroseris integrifolia (L.) Holub</t>
  </si>
  <si>
    <t>Tephroseris tenuifolia (Gaudin) Holub</t>
  </si>
  <si>
    <t>Teucrium chamaedrys L.</t>
  </si>
  <si>
    <t>Teucrium scorodonia L.</t>
  </si>
  <si>
    <t>Thalictrum flavum L.</t>
  </si>
  <si>
    <t>Thalictrum foetidum L.</t>
  </si>
  <si>
    <t>Thalictrum minus L. s.l.</t>
  </si>
  <si>
    <t>Thesium alpinum L.</t>
  </si>
  <si>
    <t>Thesium linophyllon L.</t>
  </si>
  <si>
    <t>Thesium pyrenaicum Pourr.</t>
  </si>
  <si>
    <t>Thlaspi caerulescens J. &amp; C. Presl</t>
  </si>
  <si>
    <t>Thymelaea passerina (L.) Coss. &amp; Germ.</t>
  </si>
  <si>
    <t>Thymus pulegioides L. s.str.</t>
  </si>
  <si>
    <t>Tofieldia calyculata (L.) Wahlenb.</t>
  </si>
  <si>
    <t>Tragopogon dubius Scop.</t>
  </si>
  <si>
    <t>Tragopogon pratensis subsp. minor (Mill.) Hartm.</t>
  </si>
  <si>
    <t>Tragopogon pratensis subsp. orientalis (L.) Celak.</t>
  </si>
  <si>
    <t>Traunsteinera globosa (L.) Rchb.</t>
  </si>
  <si>
    <t>Trifolium alpinum L.</t>
  </si>
  <si>
    <t>Trifolium aureum Pollich</t>
  </si>
  <si>
    <t>Trifolium badium Schreb.</t>
  </si>
  <si>
    <t>Trifolium fragiferum L.</t>
  </si>
  <si>
    <t>Trifolium medium L.</t>
  </si>
  <si>
    <t>Trifolium montanum L.</t>
  </si>
  <si>
    <t>Trifolium ochroleucon Huds.</t>
  </si>
  <si>
    <t>Trifolium patens Schreb.</t>
  </si>
  <si>
    <t>Trifolium rubens L.</t>
  </si>
  <si>
    <t>Trigonella monspeliaca L.</t>
  </si>
  <si>
    <t>Trinia glauca (L.) Dumort.</t>
  </si>
  <si>
    <t>Trollius europaeus L.</t>
  </si>
  <si>
    <t>Tulipa grengiolensis Thommen</t>
  </si>
  <si>
    <t>Tulipa sylvestris L. s.str.</t>
  </si>
  <si>
    <t>Tulipa sylvestris subsp. australis (Link) Pamp.</t>
  </si>
  <si>
    <t>Turgenia latifolia (L.) Hoffm.</t>
  </si>
  <si>
    <t>Turritis glabra L.</t>
  </si>
  <si>
    <t>Urtica urens L.</t>
  </si>
  <si>
    <t>Vaccaria hispanica (Mill.) Rauschert</t>
  </si>
  <si>
    <t>Valeriana dioica L.</t>
  </si>
  <si>
    <t>Valeriana officinalis L.</t>
  </si>
  <si>
    <t>Valerianella eriocarpa Desv.</t>
  </si>
  <si>
    <t>Valerianella locusta (L.) Laterr.</t>
  </si>
  <si>
    <t>Valerianella rimosa Bastard</t>
  </si>
  <si>
    <t>Verbascum blattaria L.</t>
  </si>
  <si>
    <t>Verbascum phlomoides L.</t>
  </si>
  <si>
    <t>Verbascum pulverulentum Vill.</t>
  </si>
  <si>
    <t>Veronica agrestis L.</t>
  </si>
  <si>
    <t>Veronica anagallis-aquatica L.</t>
  </si>
  <si>
    <t>Veronica anagalloides Guss.</t>
  </si>
  <si>
    <t>Veronica arvensis L.</t>
  </si>
  <si>
    <t>Veronica austriaca L.</t>
  </si>
  <si>
    <t>Veronica beccabunga L.</t>
  </si>
  <si>
    <t>Veronica fruticans Jacq.</t>
  </si>
  <si>
    <t>Veronica officinalis L.</t>
  </si>
  <si>
    <t>Veronica polita Fr.</t>
  </si>
  <si>
    <t>Veronica prostrata L. s.str.</t>
  </si>
  <si>
    <t>Veronica prostrata subsp. scheereri J.-P. Brandt</t>
  </si>
  <si>
    <t>Veronica teucrium L.</t>
  </si>
  <si>
    <t>Veronica triphyllos L.</t>
  </si>
  <si>
    <t>Viburnum lantana L.</t>
  </si>
  <si>
    <t>Viburnum opulus L.</t>
  </si>
  <si>
    <t>Vicia cracca L. s.str.</t>
  </si>
  <si>
    <t>Vicia onobrychioides L.</t>
  </si>
  <si>
    <t>Vicia orobus DC.</t>
  </si>
  <si>
    <t>Vicia pisiformis L.</t>
  </si>
  <si>
    <t>Vicia sativa subsp. nigra (L.) Ehrh.</t>
  </si>
  <si>
    <t>Vicia villosa Roth s.str.</t>
  </si>
  <si>
    <t>Vincetoxicum hirundinaria Medik.</t>
  </si>
  <si>
    <t>Viola calcarata L.</t>
  </si>
  <si>
    <t>Viola lutea Huds.</t>
  </si>
  <si>
    <t>Viola pinnata L.</t>
  </si>
  <si>
    <t>Acaulon muticum</t>
  </si>
  <si>
    <t>Acaulon triquetrum</t>
  </si>
  <si>
    <t>Aneura pinguis</t>
  </si>
  <si>
    <t>Anthoceros agrestis</t>
  </si>
  <si>
    <t>Schwarzhornmmos</t>
  </si>
  <si>
    <t>Asterella saccata</t>
  </si>
  <si>
    <t>Breutelia chrysocoma</t>
  </si>
  <si>
    <t>Bryum rubens</t>
  </si>
  <si>
    <t>Calliergon giganteum</t>
  </si>
  <si>
    <t>Calliergon richardsonii</t>
  </si>
  <si>
    <t>Calliergonella cuspidata</t>
  </si>
  <si>
    <t>Lindbergs Schlafmoos</t>
  </si>
  <si>
    <t>Corsinia coriandrina</t>
  </si>
  <si>
    <t>Dicranella staphylina</t>
  </si>
  <si>
    <t>Dicranum bonjeanii</t>
  </si>
  <si>
    <t>Drepanocladus aduncus</t>
  </si>
  <si>
    <t>Drepanocladus lycopodioides</t>
  </si>
  <si>
    <t>Drepanocladus sendtneri</t>
  </si>
  <si>
    <t>Encalypta vulgaris</t>
  </si>
  <si>
    <t>Entodon concinnus</t>
  </si>
  <si>
    <t>Ephemerum cohaerens</t>
  </si>
  <si>
    <t>Ephemerum minutissimum</t>
  </si>
  <si>
    <t>Ephemerum recurvifolium</t>
  </si>
  <si>
    <t>Fissidens adianthoides</t>
  </si>
  <si>
    <t>Fossombronia pusilla</t>
  </si>
  <si>
    <t>Fossombronia wondraczekii</t>
  </si>
  <si>
    <t>Funaria fascicularis</t>
  </si>
  <si>
    <t>Funaria muhlenbergii</t>
  </si>
  <si>
    <t>Funaria pulchella</t>
  </si>
  <si>
    <t>Haplomitrium hookeri</t>
  </si>
  <si>
    <t>Heterocladium dimorphum</t>
  </si>
  <si>
    <t>Mannia fragrans</t>
  </si>
  <si>
    <t>Marchantia polymorpha</t>
  </si>
  <si>
    <t>Oxymitra incrassata</t>
  </si>
  <si>
    <t>Phaeoceros laevis</t>
  </si>
  <si>
    <t>Phascum cuspidatum</t>
  </si>
  <si>
    <t>Physcomitrium eurystomum</t>
  </si>
  <si>
    <t>Physcomitrium patens</t>
  </si>
  <si>
    <t>Physcomitrium pyriforme</t>
  </si>
  <si>
    <t>Plagiobryum demissum</t>
  </si>
  <si>
    <t>Pleurochaete squarrosa</t>
  </si>
  <si>
    <t>Pterygoneurum ovatum</t>
  </si>
  <si>
    <t>Pterygoneurum subsessile</t>
  </si>
  <si>
    <t>Racomitrium canescens</t>
  </si>
  <si>
    <t>Rhytidium rugosum</t>
  </si>
  <si>
    <t>Riccardia latifrons</t>
  </si>
  <si>
    <t>Riccardia multifida</t>
  </si>
  <si>
    <t>Vielspaltiges Riccardimoos</t>
  </si>
  <si>
    <t>Riccia cavernosa</t>
  </si>
  <si>
    <t>Riccia ciliifera</t>
  </si>
  <si>
    <t>Riccia glauca</t>
  </si>
  <si>
    <t>Blaugrünes Sternlebermoos</t>
  </si>
  <si>
    <t>Riccia gougetiana</t>
  </si>
  <si>
    <t>Riccia nigrella</t>
  </si>
  <si>
    <t>Riccia sorocarpa</t>
  </si>
  <si>
    <t>Staubfrüchtiges Sternlebermoos</t>
  </si>
  <si>
    <t>Riccia subbifurca</t>
  </si>
  <si>
    <t>Riccia trichocarpa</t>
  </si>
  <si>
    <t>Riccia warnstorfii</t>
  </si>
  <si>
    <t>Scapania paludicola</t>
  </si>
  <si>
    <t>Scorpidium scorpioides</t>
  </si>
  <si>
    <t>Sphaerocarpos texanus</t>
  </si>
  <si>
    <t>Splachnum ampullaceum</t>
  </si>
  <si>
    <t>Targionia hypophylla</t>
  </si>
  <si>
    <t>Tayloria lingulata</t>
  </si>
  <si>
    <t>Tayloria rudolphiana</t>
  </si>
  <si>
    <t>Tayloria serrata</t>
  </si>
  <si>
    <t>Tetraplodon angustatus</t>
  </si>
  <si>
    <t>Tetraplodon mnioides</t>
  </si>
  <si>
    <t>Tetraplodon urceolatus</t>
  </si>
  <si>
    <t>Tomentypnum nitens</t>
  </si>
  <si>
    <t>Tortula atrovirens</t>
  </si>
  <si>
    <t>Abgestutztes Pottmoos</t>
  </si>
  <si>
    <t>Trematodon brevicollis</t>
  </si>
  <si>
    <t>Weissia brachycarpa</t>
  </si>
  <si>
    <t>Weissia longifolia</t>
  </si>
  <si>
    <t>Weissia wimmeriana</t>
  </si>
  <si>
    <t>Acarospora schleicheri</t>
  </si>
  <si>
    <t>Schleichers Kleinsporflechte</t>
  </si>
  <si>
    <t>Arthrosporum populorum</t>
  </si>
  <si>
    <t>Pappel-Gliedersporenflechte</t>
  </si>
  <si>
    <t>Buellia alboatra</t>
  </si>
  <si>
    <t>Schwarzweisse Buellie</t>
  </si>
  <si>
    <t>Caloplaca alnetorum</t>
  </si>
  <si>
    <t>Erlen-Schönfleck</t>
  </si>
  <si>
    <t>Caloplaca chrysophthalma</t>
  </si>
  <si>
    <t>Gelbkörniger Schönfleck</t>
  </si>
  <si>
    <t>Caloplaca flavorubescens</t>
  </si>
  <si>
    <t>Gelbrötlicher Schönfleck</t>
  </si>
  <si>
    <t>Caloplaca lucifuga</t>
  </si>
  <si>
    <t>Lichtscheuer Schönfleck</t>
  </si>
  <si>
    <t>Candelaria concolor</t>
  </si>
  <si>
    <t>Candelariella subdeflexa</t>
  </si>
  <si>
    <t>Lagerlose Dotterflechte</t>
  </si>
  <si>
    <t>Cetraria aculeata</t>
  </si>
  <si>
    <t>Cladonia arbuscula</t>
  </si>
  <si>
    <t>Cladonia ciliata</t>
  </si>
  <si>
    <t>Zarte Rentierflechte</t>
  </si>
  <si>
    <t>Cladonia foliacea</t>
  </si>
  <si>
    <t>Blättrige Becherflechte</t>
  </si>
  <si>
    <t>Cladonia furcata ssp. subrangiformis</t>
  </si>
  <si>
    <t>Rentier-Säulenflechte</t>
  </si>
  <si>
    <t>Cladonia polycarpoides</t>
  </si>
  <si>
    <t>Vielfrüchtige Becherflechte</t>
  </si>
  <si>
    <t>Cladonia rangiformis</t>
  </si>
  <si>
    <t>Falsche Rentierflechte</t>
  </si>
  <si>
    <t>Cladonia rei</t>
  </si>
  <si>
    <t>König-Säulenflechte</t>
  </si>
  <si>
    <t>Cladonia symphycarpa</t>
  </si>
  <si>
    <t>Collema fragrans</t>
  </si>
  <si>
    <t>Duftende Leimflechte</t>
  </si>
  <si>
    <t>Collema furfuraceum</t>
  </si>
  <si>
    <t>Kleiige Leimflechte</t>
  </si>
  <si>
    <t>Diploschistes muscorum</t>
  </si>
  <si>
    <t>Endocarpon adscendens</t>
  </si>
  <si>
    <t>Endocarpon pusillum</t>
  </si>
  <si>
    <t>Kleine Lederflechte</t>
  </si>
  <si>
    <t>Fulgensia bracteata</t>
  </si>
  <si>
    <t>Fulgensia fulgens</t>
  </si>
  <si>
    <t>Gewöhnliche Feuerflechte</t>
  </si>
  <si>
    <t>Fulgensia subbracteata</t>
  </si>
  <si>
    <t>Kleinschuppige Feuerflechte</t>
  </si>
  <si>
    <t>Gyalecta ulmi</t>
  </si>
  <si>
    <t>Ulmen-Grubenflechte</t>
  </si>
  <si>
    <t>Heppia adglutinata</t>
  </si>
  <si>
    <t>Anliegende Heppflechte</t>
  </si>
  <si>
    <t>Heterodermia speciosa</t>
  </si>
  <si>
    <t>Schöne Wimperflechte</t>
  </si>
  <si>
    <t>Leptochidium albociliatum</t>
  </si>
  <si>
    <t>Weissbehaarte Gallerthautflechte</t>
  </si>
  <si>
    <t>Leptogium hildenbrandii</t>
  </si>
  <si>
    <t>Hildenbrands Gallertflechte</t>
  </si>
  <si>
    <t>Massalongia carnosa</t>
  </si>
  <si>
    <t>Fleischige Massalongie</t>
  </si>
  <si>
    <t>Ochrolechia pallescens</t>
  </si>
  <si>
    <t>Bleiche Bleiflechte</t>
  </si>
  <si>
    <t>Parmelia acetabulum</t>
  </si>
  <si>
    <t>Essigflechte</t>
  </si>
  <si>
    <t>Parmelia reticulata</t>
  </si>
  <si>
    <t>Netz-Schüsselflechte</t>
  </si>
  <si>
    <t>Parmelia septentrionalis</t>
  </si>
  <si>
    <t>Nordische Schüsselflechte</t>
  </si>
  <si>
    <t>Parmelia subargentifera</t>
  </si>
  <si>
    <t>Parmelia tiliacea</t>
  </si>
  <si>
    <t>Parmotrema stuppeum</t>
  </si>
  <si>
    <t>Werg-Schüsselflechte</t>
  </si>
  <si>
    <t>Peltigera ponojensis</t>
  </si>
  <si>
    <t>Schildflechte</t>
  </si>
  <si>
    <t>Peltigera rufescens</t>
  </si>
  <si>
    <t>Phaeophyscia constipata</t>
  </si>
  <si>
    <t>Phaeophyscia hirsuta</t>
  </si>
  <si>
    <t>Behaarte Schwielenflechte</t>
  </si>
  <si>
    <t>Phaeophyscia insignis</t>
  </si>
  <si>
    <t>Besondere Schwielenflechte</t>
  </si>
  <si>
    <t>Phaeophyscia orbicularis</t>
  </si>
  <si>
    <t>Phaeophyscia poeltii</t>
  </si>
  <si>
    <t>Poelts Schwielenflechte</t>
  </si>
  <si>
    <t>Physcia clementei</t>
  </si>
  <si>
    <t>Clements Schwielenflechte</t>
  </si>
  <si>
    <t>Physcia vitii</t>
  </si>
  <si>
    <t>Bandförmige Schwielenflechte</t>
  </si>
  <si>
    <t>Physconia grisea</t>
  </si>
  <si>
    <t>Graue Schwielenflechte</t>
  </si>
  <si>
    <t>Psora decipiens</t>
  </si>
  <si>
    <t>Psora globifera</t>
  </si>
  <si>
    <t>Ramalina panizzei</t>
  </si>
  <si>
    <t>Läppchen-Astflechte</t>
  </si>
  <si>
    <t>Rinodina isidioides</t>
  </si>
  <si>
    <t>Stifftchen-Braunsporflechte</t>
  </si>
  <si>
    <t>Schismatomma decolorans</t>
  </si>
  <si>
    <t>Verfärbte Spaltaugenflechte</t>
  </si>
  <si>
    <t>Sclerophora nivea</t>
  </si>
  <si>
    <t>Weisse Staubkopfflechte</t>
  </si>
  <si>
    <t>Solorinella asteriscus</t>
  </si>
  <si>
    <t>Löss-Sternflechte</t>
  </si>
  <si>
    <t>Squamarina cartilaginea</t>
  </si>
  <si>
    <t>Platten-Schuppenkruste</t>
  </si>
  <si>
    <t>Squamarina lentigera</t>
  </si>
  <si>
    <t>Linsen-Schuppenkruste</t>
  </si>
  <si>
    <t>Strangospora ochrophora</t>
  </si>
  <si>
    <t>Zimtflechte</t>
  </si>
  <si>
    <t>Thelopsis rubella</t>
  </si>
  <si>
    <t>Rötliche Goldzitzenflechte</t>
  </si>
  <si>
    <t>Toninia sp.</t>
  </si>
  <si>
    <t>Xanthoria parietina</t>
  </si>
  <si>
    <t>Agaricus bitorquis</t>
  </si>
  <si>
    <t>Agaricus campestris</t>
  </si>
  <si>
    <t>Wiesen-Champignon</t>
  </si>
  <si>
    <t>Agrocybe arvalis</t>
  </si>
  <si>
    <t>Agrocybe dura</t>
  </si>
  <si>
    <t>Agrocybe elatella</t>
  </si>
  <si>
    <t>Agrocybe pediades</t>
  </si>
  <si>
    <t>Agrocybe semiorbicularis</t>
  </si>
  <si>
    <t>Raustieliger Ackerling</t>
  </si>
  <si>
    <t>Agrocybe vervacti</t>
  </si>
  <si>
    <t>Amanita lividopallescens</t>
  </si>
  <si>
    <t>Amanita nivalis</t>
  </si>
  <si>
    <t>Anellaria semiovata</t>
  </si>
  <si>
    <t>Antrodia malicola</t>
  </si>
  <si>
    <t>Arrhenia spathulata</t>
  </si>
  <si>
    <t>Auricularia auricula-judae</t>
  </si>
  <si>
    <t>Boletus edulis</t>
  </si>
  <si>
    <t>Boletus queletii</t>
  </si>
  <si>
    <t>Bovista limosa</t>
  </si>
  <si>
    <t>Bovista nigrescens</t>
  </si>
  <si>
    <t>Schwärzender Bovist</t>
  </si>
  <si>
    <t>Bovista plumbea</t>
  </si>
  <si>
    <t>Bovista tomentosa</t>
  </si>
  <si>
    <t>Calloria neglecta</t>
  </si>
  <si>
    <t>Calocybe gambosa</t>
  </si>
  <si>
    <t>Maipilz</t>
  </si>
  <si>
    <t>Camarophyllopsis schulzeri</t>
  </si>
  <si>
    <t>Camarophyllus fuscescens</t>
  </si>
  <si>
    <t>Camarophyllus pratensis</t>
  </si>
  <si>
    <t>Wiesen-Ellerling</t>
  </si>
  <si>
    <t>Clavaria fumosa</t>
  </si>
  <si>
    <t>Clavaria incarnata</t>
  </si>
  <si>
    <t>Clavaria zollingeri</t>
  </si>
  <si>
    <t>Clavulinopsis fusiformis</t>
  </si>
  <si>
    <t>Clavulinopsis helvola</t>
  </si>
  <si>
    <t>Goldgelbe Wiesenkeule</t>
  </si>
  <si>
    <t>Clitocybe barbularum</t>
  </si>
  <si>
    <t>Clitocybe bresadolana</t>
  </si>
  <si>
    <t>Clitocybe ericetorum</t>
  </si>
  <si>
    <t>Clitocybe glareosa</t>
  </si>
  <si>
    <t>Clitocybe lateritia</t>
  </si>
  <si>
    <t>Conocybe lactea</t>
  </si>
  <si>
    <t>Coprinus comatus</t>
  </si>
  <si>
    <t>Cortinarius (Myx.) causticus</t>
  </si>
  <si>
    <t>Cortinarius (Myx.) emollitus</t>
  </si>
  <si>
    <t>Cortinarius (Phl.) arquatus</t>
  </si>
  <si>
    <t>Cortinarius (Phl.) aureofulvus</t>
  </si>
  <si>
    <t>Cortinarius (Phl.) rufoolivaceus</t>
  </si>
  <si>
    <t>Cortinarius (Phl.) saporatus</t>
  </si>
  <si>
    <t>Cortinarius (Tel.) glandicolor</t>
  </si>
  <si>
    <t>Cortinarius (Tel.) haematochelis</t>
  </si>
  <si>
    <t>Crinipellis scabella</t>
  </si>
  <si>
    <t>Cucurbitaria berberidis</t>
  </si>
  <si>
    <t>Cytidia salicina</t>
  </si>
  <si>
    <t>Dermoloma cuneifolium</t>
  </si>
  <si>
    <t>Disciseda bovista</t>
  </si>
  <si>
    <t>Entoloma (Clit.) costatum</t>
  </si>
  <si>
    <t>Entoloma (Ent.) bloxamii</t>
  </si>
  <si>
    <t>Entoloma (Ent.) prunuloides</t>
  </si>
  <si>
    <t>Entoloma (Ent.) saepium</t>
  </si>
  <si>
    <t>Entoloma (Ent.) turbidum</t>
  </si>
  <si>
    <t>Entoloma (Lep.) asprellum</t>
  </si>
  <si>
    <t>Entoloma (Lep.) catalaunicum</t>
  </si>
  <si>
    <t>Entoloma (Lep.) corvinum</t>
  </si>
  <si>
    <t>Entoloma (Lep.) exile</t>
  </si>
  <si>
    <t>Entoloma (Lep.) griseocyaneum</t>
  </si>
  <si>
    <t>Entoloma (Lep.) griseorubidum</t>
  </si>
  <si>
    <t>Entoloma (Lep.) lividocyanulum</t>
  </si>
  <si>
    <t>Entoloma (Lep.) turci</t>
  </si>
  <si>
    <t>Entoloma (Nol.) clandestinum</t>
  </si>
  <si>
    <t>Entoloma (Nol.) infula</t>
  </si>
  <si>
    <t>Entoloma (Tri.) jubatum</t>
  </si>
  <si>
    <t>Flammulina ononidis</t>
  </si>
  <si>
    <t>Flammulina velutipes</t>
  </si>
  <si>
    <t>Floccularia straminea</t>
  </si>
  <si>
    <t>Gastrosporium simplex</t>
  </si>
  <si>
    <t>Geastrum coronatum</t>
  </si>
  <si>
    <t>Geastrum melanocephalum</t>
  </si>
  <si>
    <t>Geastrum nanum</t>
  </si>
  <si>
    <t>Geastrum pedicellatum</t>
  </si>
  <si>
    <t>Geastrum pouzarii</t>
  </si>
  <si>
    <t>Gerronema josserandii</t>
  </si>
  <si>
    <t>Gerronema prescotii</t>
  </si>
  <si>
    <t>Gomphidius gracilis</t>
  </si>
  <si>
    <t>Gymnopilus flavus</t>
  </si>
  <si>
    <t>Spindeliger Rübling</t>
  </si>
  <si>
    <t>Hemimycena mairei</t>
  </si>
  <si>
    <t>Hemimycena ochrogaleata</t>
  </si>
  <si>
    <t>Hygrocybe calciphila</t>
  </si>
  <si>
    <t>Hygrocybe helobia</t>
  </si>
  <si>
    <t>Hygrocybe konradii</t>
  </si>
  <si>
    <t>Hygrocybe laeta</t>
  </si>
  <si>
    <t>Hygrocybe nitrata</t>
  </si>
  <si>
    <t>Hygrocybe obrussea</t>
  </si>
  <si>
    <t>Hygrocybe parvula</t>
  </si>
  <si>
    <t>Hygrocybe punicea</t>
  </si>
  <si>
    <t>Hygrocybe reidii</t>
  </si>
  <si>
    <t>Hygrocybe subglobispora</t>
  </si>
  <si>
    <t>Hygrophorus leucophaeus</t>
  </si>
  <si>
    <t>Hygrophorus ligatus</t>
  </si>
  <si>
    <t>Hygrophorus speciosus</t>
  </si>
  <si>
    <t>Hymenochaete rubiginosa</t>
  </si>
  <si>
    <t>Umberbraune Borstenscheibe</t>
  </si>
  <si>
    <t>Inocybe agardhii</t>
  </si>
  <si>
    <t>Inocybe concinnula</t>
  </si>
  <si>
    <t>Inocybe frigidula</t>
  </si>
  <si>
    <t>Inocybe griseovelata</t>
  </si>
  <si>
    <t>Inocybe leptocystis</t>
  </si>
  <si>
    <t>Inocybe margaritispora</t>
  </si>
  <si>
    <t>Inocybe monochroa</t>
  </si>
  <si>
    <t>Inocybe mundula</t>
  </si>
  <si>
    <t>Inocybe oblectabilis</t>
  </si>
  <si>
    <t>Inonotus hispidus</t>
  </si>
  <si>
    <t>Inonotus radiatus</t>
  </si>
  <si>
    <t>Lactarius sanguifluus</t>
  </si>
  <si>
    <t>Weinroter Kiefern-Blutreizker</t>
  </si>
  <si>
    <t>Lactarius semisanguifluus</t>
  </si>
  <si>
    <t>Laetiporus sulphureus</t>
  </si>
  <si>
    <t>Gemeiner Schwefelporling</t>
  </si>
  <si>
    <t>Lamprospora miniata</t>
  </si>
  <si>
    <t>Lepiota alba</t>
  </si>
  <si>
    <t>Lepiota ignicolor</t>
  </si>
  <si>
    <t>Lepiota oreadiformis</t>
  </si>
  <si>
    <t>Lepiota parvannulata</t>
  </si>
  <si>
    <t>Lepista caespitosa</t>
  </si>
  <si>
    <t>Lepista rickenii</t>
  </si>
  <si>
    <t>Jungfern-Schirmling</t>
  </si>
  <si>
    <t>Leucopaxillus mirabilis</t>
  </si>
  <si>
    <t>Lycoperdon altimontanum</t>
  </si>
  <si>
    <t>Lycoperdon decipiens</t>
  </si>
  <si>
    <t>Lycoperdon lividum</t>
  </si>
  <si>
    <t>Macrolepiota excoriata</t>
  </si>
  <si>
    <t>Macrolepiota heimii</t>
  </si>
  <si>
    <t>Marasmius anomalus</t>
  </si>
  <si>
    <t>Marasmius chordalis</t>
  </si>
  <si>
    <t>Marasmius epidryas</t>
  </si>
  <si>
    <t>Marasmius oreades</t>
  </si>
  <si>
    <t>Marasmius tremulae</t>
  </si>
  <si>
    <t>Melanoleuca subalpina</t>
  </si>
  <si>
    <t>Melanoleuca subpulverulenta</t>
  </si>
  <si>
    <t>Morchella esculenta</t>
  </si>
  <si>
    <t>Mycena avenacea</t>
  </si>
  <si>
    <t>Mycena pseudopicta</t>
  </si>
  <si>
    <t>Mycenella margaritispora</t>
  </si>
  <si>
    <t>Octospora crosslandii</t>
  </si>
  <si>
    <t>Octospora leucoloma</t>
  </si>
  <si>
    <t>Omphalina griseopallida</t>
  </si>
  <si>
    <t>Omphalina pyxidata</t>
  </si>
  <si>
    <t>Omphalina rickenii</t>
  </si>
  <si>
    <t>Omphalina rustica</t>
  </si>
  <si>
    <t>Omphalina velutipes</t>
  </si>
  <si>
    <t>Panaeolus cinctulus</t>
  </si>
  <si>
    <t>Panaeolus foenisecii</t>
  </si>
  <si>
    <t>Panaeolus guttulatus</t>
  </si>
  <si>
    <t>Panaeolus papilionaceus</t>
  </si>
  <si>
    <t>Peniophora limitata</t>
  </si>
  <si>
    <t>Phaeomarasmius erinaceus</t>
  </si>
  <si>
    <t>Phellinus ribis</t>
  </si>
  <si>
    <t>Pleurotus eryngii</t>
  </si>
  <si>
    <t>Pluteus chrysophaeus</t>
  </si>
  <si>
    <t>Pluteus luctuosus</t>
  </si>
  <si>
    <t>Pluteus thomsonii</t>
  </si>
  <si>
    <t>Polyporus rhizophilus</t>
  </si>
  <si>
    <t>Poronia punctata</t>
  </si>
  <si>
    <t>Porpoloma metapodium</t>
  </si>
  <si>
    <t>Pseudoclitocybe obbata</t>
  </si>
  <si>
    <t>Psilocybe semilanceata</t>
  </si>
  <si>
    <t>Ramariopsis pulchella</t>
  </si>
  <si>
    <t>Rhizopogon obtextus</t>
  </si>
  <si>
    <t>Rhodocybe hirneola</t>
  </si>
  <si>
    <t>Rhodocybe popinalis</t>
  </si>
  <si>
    <t>Purpurbrauner Schönkopf</t>
  </si>
  <si>
    <t>Russula maculata</t>
  </si>
  <si>
    <t>Sarcodontia crocea</t>
  </si>
  <si>
    <t>Simocybe haustellaris</t>
  </si>
  <si>
    <t>Stropharia albocyanea</t>
  </si>
  <si>
    <t>Stropharia coronilla</t>
  </si>
  <si>
    <t>Krönchen-Träuschling</t>
  </si>
  <si>
    <t>Suillus bovinus</t>
  </si>
  <si>
    <t>Trichoglossum hirsutum</t>
  </si>
  <si>
    <t>Behaarte Erdzunge</t>
  </si>
  <si>
    <t>Tricholoma imbricatum</t>
  </si>
  <si>
    <t>Tulostoma brumale</t>
  </si>
  <si>
    <t>Tulostoma fimbriatum</t>
  </si>
  <si>
    <t>Tulostoma squamosum</t>
  </si>
  <si>
    <t>Xerocomus moravicus</t>
  </si>
  <si>
    <t>Ackerfläche (Produktionsfläche)</t>
  </si>
  <si>
    <t>Wiesen (Produktionsfläche)</t>
  </si>
  <si>
    <t>Rebbau (Produktionsfläche)</t>
  </si>
  <si>
    <t>Weiden (Produktionsfläche)</t>
  </si>
  <si>
    <t>Obstbaukulturen (Produktionsfläche)</t>
  </si>
  <si>
    <t>(x)</t>
  </si>
  <si>
    <t>01 Rückzugsstreifen</t>
  </si>
  <si>
    <t>02 Riedrotationsbrache</t>
  </si>
  <si>
    <t>03 Rückführungsflächen</t>
  </si>
  <si>
    <t>04 Später Schnitt</t>
  </si>
  <si>
    <t>05 Schnittzeitpunkt gestaffelt</t>
  </si>
  <si>
    <t>06 Flexibler Schnittzeitpunkt</t>
  </si>
  <si>
    <t>07 Verbot Mähaufbereiter</t>
  </si>
  <si>
    <t>08 Tümpel (1 Struktur je 1/2 ha)</t>
  </si>
  <si>
    <t>12 Mindestbreite Brache</t>
  </si>
  <si>
    <t>13 Lage der Buntbrachen</t>
  </si>
  <si>
    <t>14 Gestaffelte Nutzung der Brachen</t>
  </si>
  <si>
    <t>15 Nistkästen im HOFO</t>
  </si>
  <si>
    <t>16 Abgestorbene Äste &amp; Bäume</t>
  </si>
  <si>
    <t>17 Selektive Pflege</t>
  </si>
  <si>
    <t>18 Strukturen in Hecken ohne Qualität</t>
  </si>
  <si>
    <t>19 Trockenmauern, Lehmwände</t>
  </si>
  <si>
    <t>20 Nistkästen an Scheunen</t>
  </si>
  <si>
    <t>21 BFF entlang von Waldrand</t>
  </si>
  <si>
    <t>22 Breitere BFF an Fliessgewässern</t>
  </si>
  <si>
    <t>23 Gezielte Strukturen entlang von Fliessgewässern</t>
  </si>
  <si>
    <t>+</t>
  </si>
  <si>
    <t>(+)</t>
  </si>
  <si>
    <t>Peltigera sp. (inkl. Peltigera ponojensis und Peltigera rufescens)</t>
  </si>
  <si>
    <t>Schildflechten</t>
  </si>
  <si>
    <t>1051 &amp; 3706</t>
  </si>
  <si>
    <t>1593 &amp; 1592</t>
  </si>
  <si>
    <t>Massnahmen</t>
  </si>
  <si>
    <r>
      <t xml:space="preserve">In der </t>
    </r>
    <r>
      <rPr>
        <b/>
        <sz val="10"/>
        <color theme="1"/>
        <rFont val="Arial"/>
        <family val="2"/>
      </rPr>
      <t>Vollzugshilfe Vernetzung</t>
    </r>
    <r>
      <rPr>
        <sz val="10"/>
        <color theme="1"/>
        <rFont val="Arial"/>
        <family val="2"/>
      </rPr>
      <t xml:space="preserve"> des BLW (2015) werden zur Vereinfachung der Erarbeitung eines Vernetzungsprojektes Massnahmen-Typen für verbreitete Ziel- und Leitarten einheitlich geregelt und ein Mindeststandard definiert. Dazu wurden aus der Liste der UZL-Arten verbreitete Leitarten herausgefiltert. Für diese ausgewählten Leitarten wurden Massnahmen formuliert, durch die sie gefördert werden können. Diese Massnahmen sind in der Vollzugshilfe Vernetzung genauer beschrieben (in Kapitel 5).
Die Vollzugshilfe Vernetzung sowie die Liste ausgewählter UZL-Leitarten mit den Massnahmen und die Liste der UZL-Zielarten befinden sich auf der Internetseite des BLW (siehe </t>
    </r>
    <r>
      <rPr>
        <u/>
        <sz val="10"/>
        <color rgb="FF0000FF"/>
        <rFont val="Arial"/>
        <family val="2"/>
      </rPr>
      <t>http://www.blw.admin.ch/themen/00006/01711/01713/index.html?lang=de</t>
    </r>
    <r>
      <rPr>
        <sz val="10"/>
        <color theme="1"/>
        <rFont val="Arial"/>
        <family val="2"/>
      </rPr>
      <t xml:space="preserve"> , rechts unter "Vollzugshilfe Vernetzung", 1 pdf-Datei und 2 Excel-Dateien)</t>
    </r>
  </si>
  <si>
    <t>Art kann durch diese Massnahme gefördert werden</t>
  </si>
  <si>
    <t>Art kann gefördert werden wenn in Kombination mit einer anderen Massnahme</t>
  </si>
  <si>
    <t>Massnahmen-Typen für verbreitete Ziel- und Leitarten</t>
  </si>
  <si>
    <t>für Details siehe in der Vollzugshilfe Vernetzung (BLW, 2015) !</t>
  </si>
  <si>
    <t>Nr</t>
  </si>
  <si>
    <t>Wo?</t>
  </si>
  <si>
    <t>im Grünland</t>
  </si>
  <si>
    <t>Rückzugsstreifen / Extensiv genutzte Wiese; Wenig intensiv genutzte Wiese</t>
  </si>
  <si>
    <t>Riedrotationsbrache / Streuefläche</t>
  </si>
  <si>
    <t>Rückführungsflächen / Extensiv genutzte Wiese</t>
  </si>
  <si>
    <t>Später Schnitt / Extensiv genutzte Wiese; Streuefläche</t>
  </si>
  <si>
    <t>Schnittzeitpunkt gestaffelt / Extensiv genutzte Wiese; Wenig intensiv genutzte Wiese</t>
  </si>
  <si>
    <t>Flexibler Schnittzeitpunkt / Extensiv genutzte Wiese; Wenig intensiv genutzte Wiese</t>
  </si>
  <si>
    <t>Verbot Mähaufbereiter / Extensiv genutzte Wiese; Wenig intensiv genutzte Wiese; Streuefläche</t>
  </si>
  <si>
    <t>Tümpel (1 Struktur je 1/2 ha) / Extensiv genutzte Wiese; Wenig intensiv genutzte Wiese; Streuefläche; Extensiv genutzte Weide</t>
  </si>
  <si>
    <t>Steinhaufen (1 Struktur je 1/2 ha) / Extensiv genutzte Wiese; Wenig intensiv genutzte Wiese; Streuefläche; Extensiv genutzte Weide</t>
  </si>
  <si>
    <t>Asthaufen (1 Struktur je 1/2 ha) / Extensiv genutzte Wiese; Wenig intensiv genutzte Wiese; Streuefläche; Extensiv genutzte Weide</t>
  </si>
  <si>
    <t>Offene Bodenstelle (1 Struktur je 1/2ha) / Extensiv genutzte Wiese; Wenig intensiv genutzte Wiese; Streuefläche; Extensiv genutzte Weide</t>
  </si>
  <si>
    <t>auf Ackerland</t>
  </si>
  <si>
    <t>Mindestbreite Brache / Buntbrache; Rotationsbrache</t>
  </si>
  <si>
    <t>Lage der Buntbrachen / Buntbrache; Rotationsbrache</t>
  </si>
  <si>
    <t>Gestaffelte Nutzung der Brachen / Buntbrache; Rotationsbrache</t>
  </si>
  <si>
    <t>Gehölz</t>
  </si>
  <si>
    <t>Nistkästen im HOFO / Hochstamm-Feldobstbäume; Standortgerechte Einzelbäume und Alleen</t>
  </si>
  <si>
    <t>Abgestorbene Äste &amp; Bäume / Hochstamm-Feldobstbäume; Standortgerechte Einzelbäume und Alleen; Hecken</t>
  </si>
  <si>
    <t>Selektive Pflege / Hecken</t>
  </si>
  <si>
    <t>Strukturen in Hecken ohne Qualität / Hecken</t>
  </si>
  <si>
    <t>in Rebflächen</t>
  </si>
  <si>
    <t>Trockenmauern, Lehmwände / Rebfläche</t>
  </si>
  <si>
    <t>an Schnittflächen von Lebensräumen</t>
  </si>
  <si>
    <t>Nistkästen an Scheunen / Siedlungsgebiet-Landwirtschaft</t>
  </si>
  <si>
    <t>BFF entlang von Waldrand / Aufgewertete Waldränder</t>
  </si>
  <si>
    <t>entlang von Fliessgewässern</t>
  </si>
  <si>
    <t>Breitere BFF an Fliessgewässern / Extensiv genutzte Wiese; Uferwiese entlang von Fliessgewässern; Extensiv genutzte Weide; Streuefläche; Hecken</t>
  </si>
  <si>
    <t>Gezielte Strukturen entlang von Fliessgewässern / Extensiv genutzte Wiese; Uferwiese entlang von Fliessgewässern; Extensiv genutzte Weide; Streuefläche</t>
  </si>
  <si>
    <t>Massnahme / Lebensräume</t>
  </si>
  <si>
    <t>11 Offene Bodenstelle (1 Struktur je 1/2ha)</t>
  </si>
  <si>
    <t>10 Asthaufen (1 Struktur je 1/2 ha)</t>
  </si>
  <si>
    <t>09 Steinhaufen (1 Struktur je 1/2 ha)</t>
  </si>
  <si>
    <r>
      <t>Massnahmen</t>
    </r>
    <r>
      <rPr>
        <sz val="10"/>
        <rFont val="Arial"/>
        <family val="2"/>
      </rPr>
      <t xml:space="preserve">: + = Art kann durch diese Massnahme gefördert werden; (+) = Art kann gefördert werden wenn in Kombination mit einer anderen Massnahme;   für Details siehe </t>
    </r>
    <r>
      <rPr>
        <u/>
        <sz val="10"/>
        <color rgb="FF0000FF"/>
        <rFont val="Arial"/>
        <family val="2"/>
      </rPr>
      <t>http://www.blw.admin.ch/themen/00006/01711/01713/index.html?lang=de</t>
    </r>
    <r>
      <rPr>
        <sz val="10"/>
        <rFont val="Arial"/>
        <family val="2"/>
      </rPr>
      <t xml:space="preserve"> , rechts unter "Vollzugshilfe Vernetzung"</t>
    </r>
  </si>
  <si>
    <t>Umweltziele Landwirtschaft (UZL): Liste der ausgewählten UZL-Leitarten mit Fördermassnahmen</t>
  </si>
  <si>
    <t>Ausgewählte UZL-Leitarten: Massnahmen</t>
  </si>
  <si>
    <t>Stand 16.11.2015; Datenquellen BLW (2015), BAFU &amp; BLW (2008), Walter et al. (2013); "UZL_Datenbank.accdb", Abfrage "q0105_Artliste_Massnahmen_02_Res"</t>
  </si>
  <si>
    <t>Stand 16.11.2015; Datenquelle "UZL_Datenbank.accdb", Abfrage "q0500_ArtlisteHistory_02_Res"</t>
  </si>
  <si>
    <t>Stand 16.11.2015; Datenquellen BAFU &amp; BLW (2008), Walter et al. (2013); "UZL_Datenbank.accdb", Abfrage "q0402_ArtlisteCH_12_Res"</t>
  </si>
  <si>
    <t>Stand 16.11.2015; Datenquellen BAFU &amp; BLW (2008), Walter et al. (2013); "UZL_Datenbank.accdb", Abfrage "q0402_ArtlisteCH_11_Res"</t>
  </si>
  <si>
    <t>Stand 16.11.2015; Datenquellen BAFU &amp; BLW (2008), Walter et al. (2013); "UZL_Datenbank.accdb", Abfrage "q0402_ArtlisteCH_13_Res"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</si>
</sst>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18" x14ac:knownFonts="1">
    <font>
      <sz val="10"/>
      <color theme="1"/>
      <name val="Arial"/>
      <family val="2"/>
    </font>
    <font>
      <b/>
      <sz val="10"/>
      <color indexed="8"/>
      <name val="Arial"/>
      <family val="2"/>
    </font>
    <font>
      <sz val="10"/>
      <name val="Arial"/>
      <family val="2"/>
    </font>
    <font>
      <b/>
      <sz val="10"/>
      <name val="Arial"/>
      <family val="2"/>
    </font>
    <font>
      <b/>
      <u/>
      <sz val="12"/>
      <name val="Arial"/>
      <family val="2"/>
    </font>
    <font>
      <b/>
      <u/>
      <sz val="14"/>
      <name val="Arial"/>
      <family val="2"/>
    </font>
    <font>
      <u/>
      <sz val="10"/>
      <color indexed="12"/>
      <name val="Arial"/>
      <family val="2"/>
    </font>
    <font>
      <sz val="10"/>
      <color indexed="60"/>
      <name val="Arial"/>
      <family val="2"/>
    </font>
    <font>
      <b/>
      <sz val="10"/>
      <color theme="1"/>
      <name val="Arial"/>
      <family val="2"/>
    </font>
    <font>
      <b/>
      <sz val="10"/>
      <color rgb="FFFF6600"/>
      <name val="Arial"/>
      <family val="2"/>
    </font>
    <font>
      <b/>
      <sz val="10"/>
      <color rgb="FFFF0000"/>
      <name val="Arial"/>
      <family val="2"/>
    </font>
    <font>
      <b/>
      <sz val="10"/>
      <color rgb="FF0000FF"/>
      <name val="Arial"/>
      <family val="2"/>
    </font>
    <font>
      <i/>
      <sz val="8"/>
      <color theme="0" tint="-0.34998626667073579"/>
      <name val="Arial"/>
      <family val="2"/>
    </font>
    <font>
      <sz val="10"/>
      <color rgb="FF0000FF"/>
      <name val="Arial"/>
      <family val="2"/>
    </font>
    <font>
      <b/>
      <sz val="10"/>
      <color rgb="FFC00000"/>
      <name val="Arial"/>
      <family val="2"/>
    </font>
    <font>
      <i/>
      <sz val="10"/>
      <color theme="1"/>
      <name val="Arial"/>
      <family val="2"/>
    </font>
    <font>
      <u/>
      <sz val="10"/>
      <color rgb="FF0000FF"/>
      <name val="Arial"/>
      <family val="2"/>
    </font>
    <font>
      <b/>
      <sz val="14"/>
      <color rgb="FFC00000"/>
      <name val="Arial"/>
      <family val="2"/>
    </font>
  </fonts>
  <fills count="19">
    <fill>
      <patternFill patternType="none"/>
    </fill>
    <fill>
      <patternFill patternType="gray125"/>
    </fill>
    <fill>
      <patternFill patternType="solid">
        <fgColor theme="6" tint="0.39997558519241921"/>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FF66"/>
        <bgColor indexed="64"/>
      </patternFill>
    </fill>
    <fill>
      <patternFill patternType="solid">
        <fgColor rgb="FFFFCC00"/>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8" tint="0.39997558519241921"/>
        <bgColor indexed="64"/>
      </patternFill>
    </fill>
    <fill>
      <patternFill patternType="solid">
        <fgColor rgb="FF00B050"/>
        <bgColor indexed="64"/>
      </patternFill>
    </fill>
    <fill>
      <patternFill patternType="solid">
        <fgColor rgb="FFCCFF66"/>
        <bgColor indexed="64"/>
      </patternFill>
    </fill>
    <fill>
      <patternFill patternType="solid">
        <fgColor rgb="FF9CEA00"/>
        <bgColor indexed="64"/>
      </patternFill>
    </fill>
    <fill>
      <patternFill patternType="solid">
        <fgColor rgb="FFF27900"/>
        <bgColor indexed="64"/>
      </patternFill>
    </fill>
    <fill>
      <patternFill patternType="solid">
        <fgColor rgb="FFFEB758"/>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CCCC00"/>
        <bgColor indexed="64"/>
      </patternFill>
    </fill>
  </fills>
  <borders count="34">
    <border>
      <left/>
      <right/>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theme="0"/>
      </right>
      <top style="thin">
        <color indexed="64"/>
      </top>
      <bottom style="medium">
        <color indexed="64"/>
      </bottom>
      <diagonal/>
    </border>
    <border>
      <left style="thin">
        <color theme="0"/>
      </left>
      <right style="thin">
        <color indexed="64"/>
      </right>
      <top style="thin">
        <color indexed="64"/>
      </top>
      <bottom style="medium">
        <color indexed="64"/>
      </bottom>
      <diagonal/>
    </border>
    <border>
      <left style="thin">
        <color indexed="64"/>
      </left>
      <right style="thin">
        <color theme="0"/>
      </right>
      <top style="medium">
        <color indexed="64"/>
      </top>
      <bottom style="thin">
        <color indexed="64"/>
      </bottom>
      <diagonal/>
    </border>
    <border>
      <left style="thin">
        <color theme="0"/>
      </left>
      <right style="thin">
        <color indexed="64"/>
      </right>
      <top style="medium">
        <color indexed="64"/>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style="thin">
        <color theme="0"/>
      </left>
      <right style="thin">
        <color indexed="64"/>
      </right>
      <top/>
      <bottom style="thin">
        <color indexed="64"/>
      </bottom>
      <diagonal/>
    </border>
    <border>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indexed="64"/>
      </right>
      <top style="thin">
        <color indexed="64"/>
      </top>
      <bottom style="medium">
        <color indexed="64"/>
      </bottom>
      <diagonal/>
    </border>
    <border>
      <left style="thin">
        <color auto="1"/>
      </left>
      <right/>
      <top/>
      <bottom/>
      <diagonal/>
    </border>
    <border>
      <left/>
      <right style="thin">
        <color auto="1"/>
      </right>
      <top/>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s>
  <cellStyleXfs count="1">
    <xf numFmtId="0" fontId="0" fillId="0" borderId="0"/>
  </cellStyleXfs>
  <cellXfs count="147">
    <xf numFmtId="0" fontId="0" fillId="0" borderId="0" xfId="0"/>
    <xf numFmtId="0" fontId="2" fillId="0" borderId="0" xfId="0" applyFont="1" applyAlignment="1"/>
    <xf numFmtId="0" fontId="2" fillId="0" borderId="1" xfId="0" applyFont="1" applyBorder="1" applyAlignment="1">
      <alignment horizontal="left" textRotation="90" wrapText="1"/>
    </xf>
    <xf numFmtId="0" fontId="0" fillId="0" borderId="1" xfId="0" applyFont="1" applyBorder="1" applyAlignment="1">
      <alignment horizontal="left" textRotation="90" wrapText="1"/>
    </xf>
    <xf numFmtId="0" fontId="8" fillId="0" borderId="1" xfId="0" applyFont="1" applyBorder="1" applyAlignment="1">
      <alignment horizontal="left" textRotation="90" wrapText="1"/>
    </xf>
    <xf numFmtId="0" fontId="9" fillId="0" borderId="1" xfId="0" applyFont="1" applyBorder="1" applyAlignment="1">
      <alignment horizontal="left" textRotation="90" wrapText="1"/>
    </xf>
    <xf numFmtId="0" fontId="0" fillId="0" borderId="1" xfId="0" applyBorder="1" applyAlignment="1">
      <alignment horizontal="left" textRotation="90" wrapText="1"/>
    </xf>
    <xf numFmtId="0" fontId="10" fillId="0" borderId="1" xfId="0" applyFont="1" applyBorder="1" applyAlignment="1">
      <alignment horizontal="left" textRotation="90" wrapText="1"/>
    </xf>
    <xf numFmtId="0" fontId="0" fillId="0" borderId="0" xfId="0" applyAlignment="1">
      <alignment horizontal="center"/>
    </xf>
    <xf numFmtId="0" fontId="10" fillId="0" borderId="0" xfId="0" applyFont="1" applyAlignment="1">
      <alignment horizontal="center"/>
    </xf>
    <xf numFmtId="0" fontId="2" fillId="0" borderId="0" xfId="0" applyFont="1"/>
    <xf numFmtId="0" fontId="11" fillId="0" borderId="1" xfId="0" applyFont="1" applyBorder="1" applyAlignment="1">
      <alignment horizontal="left" textRotation="90" wrapText="1"/>
    </xf>
    <xf numFmtId="0" fontId="11" fillId="0" borderId="0" xfId="0" applyFont="1" applyAlignment="1">
      <alignment horizontal="center"/>
    </xf>
    <xf numFmtId="0" fontId="12" fillId="0" borderId="0" xfId="0" applyFont="1" applyAlignment="1"/>
    <xf numFmtId="0" fontId="4" fillId="0" borderId="0" xfId="0" applyFont="1" applyAlignment="1"/>
    <xf numFmtId="0" fontId="3" fillId="2" borderId="0" xfId="0" applyFont="1" applyFill="1"/>
    <xf numFmtId="0" fontId="9" fillId="0" borderId="0" xfId="0" applyFont="1" applyAlignment="1">
      <alignment horizontal="center"/>
    </xf>
    <xf numFmtId="0" fontId="3" fillId="3" borderId="0" xfId="0" applyFont="1" applyFill="1"/>
    <xf numFmtId="0" fontId="2" fillId="3" borderId="0" xfId="0" applyFont="1" applyFill="1"/>
    <xf numFmtId="0" fontId="3" fillId="4" borderId="0" xfId="0" applyFont="1" applyFill="1"/>
    <xf numFmtId="0" fontId="3" fillId="5" borderId="0" xfId="0" applyFont="1" applyFill="1"/>
    <xf numFmtId="0" fontId="3" fillId="6" borderId="0" xfId="0" applyFont="1" applyFill="1" applyAlignment="1"/>
    <xf numFmtId="0" fontId="2" fillId="6" borderId="0" xfId="0" applyFont="1" applyFill="1" applyAlignment="1"/>
    <xf numFmtId="0" fontId="0" fillId="0" borderId="2" xfId="0" applyBorder="1"/>
    <xf numFmtId="0" fontId="0" fillId="0" borderId="3" xfId="0" applyBorder="1" applyAlignment="1">
      <alignment horizontal="center"/>
    </xf>
    <xf numFmtId="0" fontId="0" fillId="0" borderId="3" xfId="0" applyBorder="1"/>
    <xf numFmtId="0" fontId="0" fillId="0" borderId="4" xfId="0" applyBorder="1" applyAlignment="1">
      <alignment horizontal="center"/>
    </xf>
    <xf numFmtId="0" fontId="0" fillId="0" borderId="4" xfId="0" applyBorder="1"/>
    <xf numFmtId="0" fontId="0" fillId="0" borderId="5" xfId="0" applyBorder="1"/>
    <xf numFmtId="0" fontId="0" fillId="0" borderId="0" xfId="0" applyBorder="1"/>
    <xf numFmtId="0" fontId="0" fillId="0" borderId="0" xfId="0" applyAlignment="1">
      <alignment horizontal="left"/>
    </xf>
    <xf numFmtId="0" fontId="0" fillId="0" borderId="0" xfId="0" applyFill="1" applyBorder="1" applyAlignment="1">
      <alignment horizontal="left"/>
    </xf>
    <xf numFmtId="0" fontId="0" fillId="0" borderId="7" xfId="0" applyBorder="1"/>
    <xf numFmtId="0" fontId="0" fillId="0" borderId="8" xfId="0" applyBorder="1"/>
    <xf numFmtId="0" fontId="0" fillId="0" borderId="9" xfId="0" applyBorder="1" applyAlignment="1">
      <alignment vertical="top" wrapText="1"/>
    </xf>
    <xf numFmtId="0" fontId="3" fillId="7" borderId="0" xfId="0" applyFont="1" applyFill="1" applyAlignment="1"/>
    <xf numFmtId="0" fontId="2" fillId="7" borderId="0" xfId="0" applyFont="1" applyFill="1" applyAlignment="1"/>
    <xf numFmtId="0" fontId="5" fillId="0" borderId="0" xfId="0" applyFont="1"/>
    <xf numFmtId="0" fontId="13" fillId="0" borderId="2" xfId="0" applyFont="1" applyBorder="1"/>
    <xf numFmtId="0" fontId="13" fillId="0" borderId="3" xfId="0" applyFont="1" applyBorder="1" applyAlignment="1">
      <alignment horizontal="center"/>
    </xf>
    <xf numFmtId="0" fontId="13" fillId="0" borderId="4" xfId="0" applyFont="1" applyBorder="1" applyAlignment="1">
      <alignment horizontal="center"/>
    </xf>
    <xf numFmtId="0" fontId="14" fillId="0" borderId="0" xfId="0" applyFont="1"/>
    <xf numFmtId="0" fontId="14" fillId="0" borderId="0" xfId="0" applyFont="1" applyFill="1" applyBorder="1" applyAlignment="1"/>
    <xf numFmtId="0" fontId="0" fillId="0" borderId="3" xfId="0" applyFont="1" applyFill="1" applyBorder="1" applyAlignment="1">
      <alignment vertical="top" wrapText="1"/>
    </xf>
    <xf numFmtId="0" fontId="0" fillId="0" borderId="17" xfId="0" applyBorder="1" applyAlignment="1"/>
    <xf numFmtId="0" fontId="0" fillId="0" borderId="18" xfId="0" applyBorder="1" applyAlignment="1"/>
    <xf numFmtId="0" fontId="0" fillId="0" borderId="19" xfId="0" applyBorder="1" applyAlignment="1"/>
    <xf numFmtId="0" fontId="0" fillId="0" borderId="20" xfId="0" applyBorder="1" applyAlignment="1"/>
    <xf numFmtId="0" fontId="0" fillId="0" borderId="21" xfId="0" applyBorder="1" applyAlignment="1"/>
    <xf numFmtId="0" fontId="0" fillId="0" borderId="22" xfId="0" applyBorder="1" applyAlignment="1"/>
    <xf numFmtId="0" fontId="0" fillId="0" borderId="17" xfId="0" applyBorder="1"/>
    <xf numFmtId="0" fontId="0" fillId="0" borderId="18" xfId="0" applyBorder="1"/>
    <xf numFmtId="0" fontId="0" fillId="0" borderId="23" xfId="0" applyBorder="1"/>
    <xf numFmtId="0" fontId="0" fillId="0" borderId="24" xfId="0" applyBorder="1"/>
    <xf numFmtId="0" fontId="0" fillId="0" borderId="21" xfId="0" applyBorder="1"/>
    <xf numFmtId="0" fontId="0" fillId="0" borderId="22" xfId="0" applyBorder="1"/>
    <xf numFmtId="0" fontId="3" fillId="8" borderId="0" xfId="0" applyFont="1" applyFill="1" applyAlignment="1"/>
    <xf numFmtId="0" fontId="15" fillId="0" borderId="25" xfId="0" applyFont="1" applyBorder="1" applyAlignment="1"/>
    <xf numFmtId="0" fontId="0" fillId="0" borderId="26" xfId="0" applyBorder="1"/>
    <xf numFmtId="0" fontId="0" fillId="0" borderId="27" xfId="0" applyBorder="1"/>
    <xf numFmtId="0" fontId="0" fillId="0" borderId="0" xfId="0" applyAlignment="1">
      <alignment horizontal="left" textRotation="90" wrapText="1"/>
    </xf>
    <xf numFmtId="164" fontId="0" fillId="0" borderId="0" xfId="0" applyNumberFormat="1"/>
    <xf numFmtId="0" fontId="13" fillId="0" borderId="1" xfId="0" applyFont="1" applyBorder="1" applyAlignment="1">
      <alignment horizontal="left" textRotation="90" wrapText="1"/>
    </xf>
    <xf numFmtId="0" fontId="13" fillId="0" borderId="0" xfId="0" applyFont="1" applyAlignment="1">
      <alignment horizontal="center"/>
    </xf>
    <xf numFmtId="0" fontId="3" fillId="10" borderId="0" xfId="0" applyFont="1" applyFill="1"/>
    <xf numFmtId="0" fontId="2" fillId="10" borderId="0" xfId="0" applyFont="1" applyFill="1"/>
    <xf numFmtId="0" fontId="2" fillId="9" borderId="0" xfId="0" applyFont="1" applyFill="1"/>
    <xf numFmtId="0" fontId="2" fillId="11" borderId="0" xfId="0" applyFont="1" applyFill="1"/>
    <xf numFmtId="0" fontId="2" fillId="2" borderId="0" xfId="0" applyFont="1" applyFill="1"/>
    <xf numFmtId="0" fontId="2" fillId="13" borderId="0" xfId="0" applyFont="1" applyFill="1"/>
    <xf numFmtId="0" fontId="3" fillId="9" borderId="0" xfId="0" applyFont="1" applyFill="1"/>
    <xf numFmtId="0" fontId="3" fillId="15" borderId="0" xfId="0" applyFont="1" applyFill="1"/>
    <xf numFmtId="0" fontId="2" fillId="15" borderId="0" xfId="0" applyFont="1" applyFill="1"/>
    <xf numFmtId="0" fontId="3" fillId="14" borderId="0" xfId="0" applyFont="1" applyFill="1"/>
    <xf numFmtId="0" fontId="2" fillId="14" borderId="0" xfId="0" applyFont="1" applyFill="1"/>
    <xf numFmtId="0" fontId="3" fillId="12" borderId="0" xfId="0" applyFont="1" applyFill="1"/>
    <xf numFmtId="0" fontId="2" fillId="12" borderId="0" xfId="0" applyFont="1" applyFill="1"/>
    <xf numFmtId="0" fontId="3" fillId="13" borderId="0" xfId="0" applyFont="1" applyFill="1"/>
    <xf numFmtId="0" fontId="3" fillId="11" borderId="0" xfId="0" applyFont="1" applyFill="1"/>
    <xf numFmtId="0" fontId="0" fillId="0" borderId="0" xfId="0" applyAlignment="1"/>
    <xf numFmtId="0" fontId="3" fillId="16" borderId="0" xfId="0" applyFont="1" applyFill="1"/>
    <xf numFmtId="0" fontId="2" fillId="16" borderId="0" xfId="0" applyFont="1" applyFill="1"/>
    <xf numFmtId="0" fontId="0" fillId="0" borderId="9" xfId="0" applyBorder="1" applyAlignment="1">
      <alignment horizontal="center"/>
    </xf>
    <xf numFmtId="0" fontId="0" fillId="0" borderId="28" xfId="0" applyBorder="1" applyAlignment="1"/>
    <xf numFmtId="0" fontId="0" fillId="0" borderId="2" xfId="0" applyBorder="1" applyAlignment="1"/>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15" xfId="0" applyBorder="1" applyAlignment="1"/>
    <xf numFmtId="0" fontId="0" fillId="0" borderId="11" xfId="0" applyBorder="1" applyAlignment="1"/>
    <xf numFmtId="0" fontId="13" fillId="0" borderId="5" xfId="0" applyFont="1" applyBorder="1" applyAlignment="1">
      <alignment horizontal="center"/>
    </xf>
    <xf numFmtId="0" fontId="0" fillId="0" borderId="9" xfId="0" applyBorder="1" applyAlignment="1">
      <alignment horizontal="center" vertical="top"/>
    </xf>
    <xf numFmtId="0" fontId="0" fillId="0" borderId="4" xfId="0" applyBorder="1" applyAlignment="1">
      <alignment horizontal="center" vertical="top"/>
    </xf>
    <xf numFmtId="0" fontId="0" fillId="0" borderId="0" xfId="0" applyFont="1"/>
    <xf numFmtId="0" fontId="0" fillId="0" borderId="29" xfId="0" applyBorder="1"/>
    <xf numFmtId="0" fontId="0" fillId="0" borderId="30" xfId="0" applyBorder="1"/>
    <xf numFmtId="0" fontId="0" fillId="0" borderId="33" xfId="0" applyBorder="1"/>
    <xf numFmtId="0" fontId="17" fillId="0" borderId="0" xfId="0" applyFont="1" applyFill="1"/>
    <xf numFmtId="0" fontId="17" fillId="0" borderId="0" xfId="0" applyFont="1"/>
    <xf numFmtId="0" fontId="0" fillId="0" borderId="0" xfId="0" applyFont="1" applyFill="1" applyBorder="1" applyAlignment="1">
      <alignment vertical="top" wrapText="1"/>
    </xf>
    <xf numFmtId="0" fontId="0" fillId="17" borderId="0" xfId="0" applyFill="1"/>
    <xf numFmtId="0" fontId="8" fillId="17" borderId="0" xfId="0" applyFont="1" applyFill="1"/>
    <xf numFmtId="0" fontId="0" fillId="0" borderId="3" xfId="0" applyBorder="1" applyAlignment="1">
      <alignment vertical="top" wrapText="1"/>
    </xf>
    <xf numFmtId="0" fontId="0" fillId="0" borderId="4" xfId="0" applyBorder="1" applyAlignment="1">
      <alignment vertical="top" wrapText="1"/>
    </xf>
    <xf numFmtId="0" fontId="0" fillId="0" borderId="6" xfId="0" applyBorder="1" applyAlignment="1">
      <alignment horizontal="center"/>
    </xf>
    <xf numFmtId="0" fontId="0" fillId="0" borderId="7" xfId="0" applyBorder="1" applyAlignment="1"/>
    <xf numFmtId="0" fontId="0" fillId="0" borderId="8" xfId="0" applyBorder="1" applyAlignment="1"/>
    <xf numFmtId="0" fontId="0" fillId="0" borderId="12" xfId="0" applyBorder="1" applyAlignment="1">
      <alignment wrapText="1"/>
    </xf>
    <xf numFmtId="0" fontId="0" fillId="0" borderId="13" xfId="0" applyBorder="1" applyAlignment="1">
      <alignment wrapText="1"/>
    </xf>
    <xf numFmtId="0" fontId="0" fillId="0" borderId="0" xfId="0" applyAlignment="1">
      <alignment vertical="top" wrapText="1"/>
    </xf>
    <xf numFmtId="0" fontId="0" fillId="0" borderId="14" xfId="0" applyBorder="1" applyAlignment="1">
      <alignment vertical="top" wrapText="1"/>
    </xf>
    <xf numFmtId="0" fontId="0" fillId="0" borderId="15" xfId="0" applyBorder="1" applyAlignment="1">
      <alignment vertical="top" wrapText="1"/>
    </xf>
    <xf numFmtId="0" fontId="0" fillId="0" borderId="5" xfId="0" applyBorder="1" applyAlignment="1">
      <alignment vertical="top" wrapText="1"/>
    </xf>
    <xf numFmtId="0" fontId="0" fillId="0" borderId="3" xfId="0"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29" xfId="0" applyBorder="1" applyAlignment="1">
      <alignment vertical="top" wrapText="1"/>
    </xf>
    <xf numFmtId="0" fontId="0" fillId="0" borderId="30" xfId="0" applyBorder="1" applyAlignment="1">
      <alignment vertical="top" wrapText="1"/>
    </xf>
    <xf numFmtId="0" fontId="0" fillId="0" borderId="31" xfId="0" applyBorder="1" applyAlignment="1"/>
    <xf numFmtId="0" fontId="0" fillId="0" borderId="32" xfId="0" applyBorder="1" applyAlignment="1"/>
    <xf numFmtId="0" fontId="0" fillId="0" borderId="0" xfId="0" applyAlignment="1">
      <alignment wrapText="1"/>
    </xf>
    <xf numFmtId="0" fontId="0" fillId="0" borderId="2" xfId="0" applyBorder="1" applyAlignment="1">
      <alignment wrapText="1"/>
    </xf>
    <xf numFmtId="0" fontId="0" fillId="0" borderId="9" xfId="0" applyBorder="1" applyAlignment="1">
      <alignment vertical="top" wrapText="1"/>
    </xf>
    <xf numFmtId="0" fontId="0" fillId="0" borderId="4" xfId="0" applyBorder="1" applyAlignment="1">
      <alignment vertical="top" wrapText="1"/>
    </xf>
    <xf numFmtId="0" fontId="0" fillId="0" borderId="14" xfId="0" applyBorder="1" applyAlignment="1"/>
    <xf numFmtId="0" fontId="0" fillId="0" borderId="15" xfId="0" applyBorder="1" applyAlignment="1"/>
    <xf numFmtId="0" fontId="0" fillId="0" borderId="10" xfId="0" applyBorder="1" applyAlignment="1"/>
    <xf numFmtId="0" fontId="0" fillId="0" borderId="11" xfId="0" applyBorder="1" applyAlignment="1"/>
    <xf numFmtId="0" fontId="0" fillId="0" borderId="6" xfId="0" applyBorder="1" applyAlignment="1">
      <alignment horizontal="center" vertical="top"/>
    </xf>
    <xf numFmtId="0" fontId="0" fillId="0" borderId="3" xfId="0" applyBorder="1" applyAlignment="1">
      <alignment vertical="top"/>
    </xf>
    <xf numFmtId="0" fontId="0" fillId="0" borderId="5" xfId="0" applyBorder="1" applyAlignment="1">
      <alignment horizontal="center" vertical="top" wrapText="1"/>
    </xf>
    <xf numFmtId="0" fontId="2" fillId="0" borderId="0" xfId="0" applyFont="1" applyFill="1" applyAlignment="1">
      <alignment vertical="top" wrapText="1"/>
    </xf>
    <xf numFmtId="0" fontId="0" fillId="0" borderId="0" xfId="0" applyFont="1" applyFill="1" applyBorder="1" applyAlignment="1">
      <alignment vertical="top" wrapText="1"/>
    </xf>
    <xf numFmtId="0" fontId="0" fillId="0" borderId="0" xfId="0" applyFont="1" applyAlignment="1">
      <alignment vertical="top" wrapText="1"/>
    </xf>
    <xf numFmtId="0" fontId="2" fillId="0" borderId="0" xfId="0" applyFont="1" applyFill="1" applyBorder="1" applyAlignment="1">
      <alignment vertical="top" wrapText="1"/>
    </xf>
    <xf numFmtId="0" fontId="2" fillId="0" borderId="0" xfId="0" applyFont="1" applyAlignment="1">
      <alignment vertical="top" wrapText="1"/>
    </xf>
    <xf numFmtId="0" fontId="0" fillId="0" borderId="2" xfId="0" applyBorder="1" applyAlignment="1"/>
    <xf numFmtId="0" fontId="0" fillId="0" borderId="3" xfId="0" applyBorder="1" applyAlignment="1"/>
    <xf numFmtId="0" fontId="0" fillId="0" borderId="4" xfId="0" applyBorder="1" applyAlignment="1"/>
    <xf numFmtId="0" fontId="0" fillId="0" borderId="0" xfId="0" applyAlignment="1">
      <alignment vertical="top"/>
    </xf>
    <xf numFmtId="0" fontId="0" fillId="0" borderId="2" xfId="0" applyBorder="1" applyAlignment="1">
      <alignment vertical="top"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2" fillId="18" borderId="0" xfId="0" applyFont="1" applyFill="1"/>
    <xf numFmtId="0" fontId="3" fillId="18" borderId="0" xfId="0" applyFont="1" applyFill="1"/>
  </cellXfs>
  <cellStyles count="1">
    <cellStyle name="Standard" xfId="0" builtinId="0"/>
  </cellStyles>
  <dxfs count="2">
    <dxf>
      <font>
        <b val="0"/>
        <i/>
        <color theme="0" tint="-0.499984740745262"/>
      </font>
    </dxf>
    <dxf>
      <font>
        <b val="0"/>
        <i/>
        <color theme="0" tint="-0.499984740745262"/>
      </font>
    </dxf>
  </dxfs>
  <tableStyles count="0" defaultTableStyle="TableStyleMedium2" defaultPivotStyle="PivotStyleLight16"/>
  <colors>
    <mruColors>
      <color rgb="FFFF00FF"/>
      <color rgb="FF0000FF"/>
      <color rgb="FF9CEA00"/>
      <color rgb="FFCCFF66"/>
      <color rgb="FFF27900"/>
      <color rgb="FFFEB758"/>
      <color rgb="FFFF0000"/>
      <color rgb="FFFFAB57"/>
      <color rgb="FFFF7575"/>
      <color rgb="FFFF43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1"/>
  <sheetViews>
    <sheetView workbookViewId="0">
      <pane ySplit="8" topLeftCell="A9" activePane="bottomLeft" state="frozen"/>
      <selection pane="bottomLeft"/>
    </sheetView>
  </sheetViews>
  <sheetFormatPr baseColWidth="10" defaultRowHeight="12.75" x14ac:dyDescent="0.2"/>
  <cols>
    <col min="1" max="1" width="14.140625" customWidth="1"/>
    <col min="2" max="2" width="32.28515625" customWidth="1"/>
    <col min="3" max="3" width="8.28515625" customWidth="1"/>
    <col min="4" max="4" width="6.28515625" customWidth="1"/>
    <col min="5" max="5" width="31.140625" customWidth="1"/>
    <col min="6" max="6" width="37.28515625" customWidth="1"/>
    <col min="7" max="8" width="21.42578125" style="30" customWidth="1"/>
  </cols>
  <sheetData>
    <row r="1" spans="1:8" ht="15.75" x14ac:dyDescent="0.25">
      <c r="A1" s="14" t="s">
        <v>552</v>
      </c>
      <c r="G1" s="79"/>
      <c r="H1" s="79"/>
    </row>
    <row r="2" spans="1:8" x14ac:dyDescent="0.2">
      <c r="A2" s="1" t="s">
        <v>555</v>
      </c>
      <c r="G2" s="79"/>
      <c r="H2" s="79"/>
    </row>
    <row r="3" spans="1:8" x14ac:dyDescent="0.2">
      <c r="A3" s="13" t="s">
        <v>2781</v>
      </c>
      <c r="G3" s="79"/>
      <c r="H3" s="79"/>
    </row>
    <row r="4" spans="1:8" x14ac:dyDescent="0.2">
      <c r="G4" s="79"/>
      <c r="H4" s="79"/>
    </row>
    <row r="5" spans="1:8" x14ac:dyDescent="0.2">
      <c r="A5" t="s">
        <v>554</v>
      </c>
      <c r="G5" s="79"/>
      <c r="H5" s="79"/>
    </row>
    <row r="6" spans="1:8" x14ac:dyDescent="0.2">
      <c r="G6" s="79"/>
      <c r="H6" s="79"/>
    </row>
    <row r="7" spans="1:8" x14ac:dyDescent="0.2">
      <c r="A7" s="19" t="s">
        <v>3</v>
      </c>
      <c r="B7" s="20" t="s">
        <v>4</v>
      </c>
      <c r="C7" s="20"/>
      <c r="D7" s="20"/>
      <c r="E7" s="100" t="s">
        <v>553</v>
      </c>
      <c r="F7" s="99"/>
      <c r="G7" s="99"/>
      <c r="H7" s="99"/>
    </row>
    <row r="8" spans="1:8" ht="95.25" customHeight="1" thickBot="1" x14ac:dyDescent="0.25">
      <c r="A8" s="6" t="s">
        <v>56</v>
      </c>
      <c r="B8" s="4" t="s">
        <v>61</v>
      </c>
      <c r="C8" s="6" t="s">
        <v>543</v>
      </c>
      <c r="D8" s="6" t="s">
        <v>544</v>
      </c>
      <c r="E8" s="4" t="s">
        <v>548</v>
      </c>
      <c r="F8" s="6" t="s">
        <v>549</v>
      </c>
      <c r="G8" s="6" t="s">
        <v>550</v>
      </c>
      <c r="H8" s="4" t="s">
        <v>551</v>
      </c>
    </row>
    <row r="9" spans="1:8" x14ac:dyDescent="0.2">
      <c r="A9" t="s">
        <v>561</v>
      </c>
      <c r="B9" t="s">
        <v>558</v>
      </c>
      <c r="C9">
        <v>70125</v>
      </c>
      <c r="D9">
        <v>7</v>
      </c>
      <c r="E9" t="s">
        <v>556</v>
      </c>
      <c r="F9" t="s">
        <v>557</v>
      </c>
      <c r="G9" s="30" t="s">
        <v>558</v>
      </c>
      <c r="H9" s="30" t="s">
        <v>559</v>
      </c>
    </row>
    <row r="10" spans="1:8" x14ac:dyDescent="0.2">
      <c r="A10" t="s">
        <v>561</v>
      </c>
      <c r="B10" t="s">
        <v>560</v>
      </c>
      <c r="C10">
        <v>70123</v>
      </c>
      <c r="D10">
        <v>6</v>
      </c>
      <c r="E10" t="s">
        <v>556</v>
      </c>
      <c r="F10" t="s">
        <v>557</v>
      </c>
      <c r="G10" s="30" t="s">
        <v>560</v>
      </c>
      <c r="H10" s="30" t="s">
        <v>559</v>
      </c>
    </row>
    <row r="11" spans="1:8" x14ac:dyDescent="0.2">
      <c r="A11" t="s">
        <v>561</v>
      </c>
      <c r="B11" t="s">
        <v>562</v>
      </c>
      <c r="C11">
        <v>70130</v>
      </c>
      <c r="D11">
        <v>1708</v>
      </c>
      <c r="E11" t="s">
        <v>563</v>
      </c>
      <c r="F11" t="s">
        <v>564</v>
      </c>
      <c r="G11" s="30" t="s">
        <v>565</v>
      </c>
      <c r="H11" s="30" t="s">
        <v>562</v>
      </c>
    </row>
    <row r="12" spans="1:8" x14ac:dyDescent="0.2">
      <c r="A12" t="s">
        <v>68</v>
      </c>
      <c r="B12" t="s">
        <v>566</v>
      </c>
      <c r="C12">
        <v>23450</v>
      </c>
      <c r="D12">
        <v>160</v>
      </c>
      <c r="E12" t="s">
        <v>61</v>
      </c>
      <c r="F12" t="s">
        <v>567</v>
      </c>
      <c r="G12" s="30" t="s">
        <v>625</v>
      </c>
      <c r="H12" s="30" t="s">
        <v>566</v>
      </c>
    </row>
    <row r="13" spans="1:8" x14ac:dyDescent="0.2">
      <c r="A13" t="s">
        <v>70</v>
      </c>
      <c r="B13" t="s">
        <v>568</v>
      </c>
      <c r="C13">
        <v>2320</v>
      </c>
      <c r="D13">
        <v>155</v>
      </c>
      <c r="E13" t="s">
        <v>61</v>
      </c>
      <c r="F13" t="s">
        <v>569</v>
      </c>
      <c r="G13" s="30" t="s">
        <v>570</v>
      </c>
      <c r="H13" s="30" t="s">
        <v>568</v>
      </c>
    </row>
    <row r="14" spans="1:8" x14ac:dyDescent="0.2">
      <c r="A14" t="s">
        <v>70</v>
      </c>
      <c r="B14" t="s">
        <v>571</v>
      </c>
      <c r="C14">
        <v>519</v>
      </c>
      <c r="D14">
        <v>115</v>
      </c>
      <c r="E14" t="s">
        <v>61</v>
      </c>
      <c r="F14" t="s">
        <v>569</v>
      </c>
      <c r="G14" s="30" t="s">
        <v>572</v>
      </c>
      <c r="H14" s="30" t="s">
        <v>571</v>
      </c>
    </row>
    <row r="15" spans="1:8" x14ac:dyDescent="0.2">
      <c r="A15" t="s">
        <v>70</v>
      </c>
      <c r="B15" t="s">
        <v>573</v>
      </c>
      <c r="C15">
        <v>924</v>
      </c>
      <c r="D15">
        <v>117</v>
      </c>
      <c r="E15" t="s">
        <v>61</v>
      </c>
      <c r="F15" t="s">
        <v>569</v>
      </c>
      <c r="G15" s="30" t="s">
        <v>574</v>
      </c>
      <c r="H15" s="30" t="s">
        <v>573</v>
      </c>
    </row>
    <row r="16" spans="1:8" x14ac:dyDescent="0.2">
      <c r="A16" t="s">
        <v>70</v>
      </c>
      <c r="B16" t="s">
        <v>575</v>
      </c>
      <c r="C16">
        <v>973</v>
      </c>
      <c r="D16">
        <v>63</v>
      </c>
      <c r="E16" t="s">
        <v>61</v>
      </c>
      <c r="F16" t="s">
        <v>569</v>
      </c>
      <c r="G16" s="30" t="s">
        <v>576</v>
      </c>
      <c r="H16" s="30" t="s">
        <v>575</v>
      </c>
    </row>
    <row r="17" spans="1:8" x14ac:dyDescent="0.2">
      <c r="A17" t="s">
        <v>70</v>
      </c>
      <c r="B17" t="s">
        <v>577</v>
      </c>
      <c r="C17">
        <v>1605</v>
      </c>
      <c r="D17">
        <v>84</v>
      </c>
      <c r="E17" t="s">
        <v>61</v>
      </c>
      <c r="F17" t="s">
        <v>569</v>
      </c>
      <c r="G17" s="30" t="s">
        <v>578</v>
      </c>
      <c r="H17" s="30" t="s">
        <v>577</v>
      </c>
    </row>
    <row r="18" spans="1:8" x14ac:dyDescent="0.2">
      <c r="A18" t="s">
        <v>70</v>
      </c>
      <c r="B18" t="s">
        <v>579</v>
      </c>
      <c r="C18">
        <v>901024</v>
      </c>
      <c r="D18">
        <v>70</v>
      </c>
      <c r="E18" t="s">
        <v>61</v>
      </c>
      <c r="F18" t="s">
        <v>569</v>
      </c>
      <c r="G18" s="30" t="s">
        <v>580</v>
      </c>
      <c r="H18" s="30" t="s">
        <v>579</v>
      </c>
    </row>
    <row r="19" spans="1:8" x14ac:dyDescent="0.2">
      <c r="A19" t="s">
        <v>70</v>
      </c>
      <c r="B19" t="s">
        <v>581</v>
      </c>
      <c r="C19">
        <v>1026</v>
      </c>
      <c r="D19">
        <v>119</v>
      </c>
      <c r="E19" t="s">
        <v>61</v>
      </c>
      <c r="F19" t="s">
        <v>569</v>
      </c>
      <c r="G19" s="30" t="s">
        <v>582</v>
      </c>
      <c r="H19" s="30" t="s">
        <v>581</v>
      </c>
    </row>
    <row r="20" spans="1:8" x14ac:dyDescent="0.2">
      <c r="A20" t="s">
        <v>70</v>
      </c>
      <c r="B20" t="s">
        <v>583</v>
      </c>
      <c r="C20">
        <v>1032</v>
      </c>
      <c r="D20">
        <v>120</v>
      </c>
      <c r="E20" t="s">
        <v>61</v>
      </c>
      <c r="F20" t="s">
        <v>569</v>
      </c>
      <c r="G20" s="30" t="s">
        <v>584</v>
      </c>
      <c r="H20" s="30" t="s">
        <v>583</v>
      </c>
    </row>
    <row r="21" spans="1:8" x14ac:dyDescent="0.2">
      <c r="A21" t="s">
        <v>70</v>
      </c>
      <c r="B21" t="s">
        <v>585</v>
      </c>
      <c r="C21">
        <v>1018</v>
      </c>
      <c r="D21">
        <v>68</v>
      </c>
      <c r="E21" t="s">
        <v>61</v>
      </c>
      <c r="F21" t="s">
        <v>569</v>
      </c>
      <c r="G21" s="30" t="s">
        <v>586</v>
      </c>
      <c r="H21" s="30" t="s">
        <v>585</v>
      </c>
    </row>
    <row r="22" spans="1:8" x14ac:dyDescent="0.2">
      <c r="A22" t="s">
        <v>70</v>
      </c>
      <c r="B22" t="s">
        <v>587</v>
      </c>
      <c r="C22">
        <v>1344</v>
      </c>
      <c r="D22">
        <v>78</v>
      </c>
      <c r="E22" t="s">
        <v>61</v>
      </c>
      <c r="F22" t="s">
        <v>569</v>
      </c>
      <c r="G22" s="30" t="s">
        <v>588</v>
      </c>
      <c r="H22" s="30" t="s">
        <v>587</v>
      </c>
    </row>
    <row r="23" spans="1:8" x14ac:dyDescent="0.2">
      <c r="A23" t="s">
        <v>70</v>
      </c>
      <c r="B23" t="s">
        <v>589</v>
      </c>
      <c r="C23">
        <v>1285</v>
      </c>
      <c r="D23">
        <v>128</v>
      </c>
      <c r="E23" t="s">
        <v>61</v>
      </c>
      <c r="F23" t="s">
        <v>569</v>
      </c>
      <c r="G23" s="30" t="s">
        <v>590</v>
      </c>
      <c r="H23" s="30" t="s">
        <v>589</v>
      </c>
    </row>
    <row r="24" spans="1:8" x14ac:dyDescent="0.2">
      <c r="A24" t="s">
        <v>70</v>
      </c>
      <c r="B24" t="s">
        <v>591</v>
      </c>
      <c r="C24">
        <v>239</v>
      </c>
      <c r="D24">
        <v>134</v>
      </c>
      <c r="E24" t="s">
        <v>61</v>
      </c>
      <c r="F24" t="s">
        <v>569</v>
      </c>
      <c r="G24" s="30" t="s">
        <v>592</v>
      </c>
      <c r="H24" s="30" t="s">
        <v>591</v>
      </c>
    </row>
    <row r="25" spans="1:8" x14ac:dyDescent="0.2">
      <c r="A25" t="s">
        <v>70</v>
      </c>
      <c r="B25" t="s">
        <v>593</v>
      </c>
      <c r="C25">
        <v>1805</v>
      </c>
      <c r="D25">
        <v>87</v>
      </c>
      <c r="E25" t="s">
        <v>61</v>
      </c>
      <c r="F25" t="s">
        <v>569</v>
      </c>
      <c r="G25" s="30" t="s">
        <v>594</v>
      </c>
      <c r="H25" s="30" t="s">
        <v>593</v>
      </c>
    </row>
    <row r="26" spans="1:8" x14ac:dyDescent="0.2">
      <c r="A26" t="s">
        <v>70</v>
      </c>
      <c r="B26" t="s">
        <v>595</v>
      </c>
      <c r="C26">
        <v>2004</v>
      </c>
      <c r="D26">
        <v>141</v>
      </c>
      <c r="E26" t="s">
        <v>61</v>
      </c>
      <c r="F26" t="s">
        <v>569</v>
      </c>
      <c r="G26" s="30" t="s">
        <v>596</v>
      </c>
      <c r="H26" s="30" t="s">
        <v>595</v>
      </c>
    </row>
    <row r="27" spans="1:8" x14ac:dyDescent="0.2">
      <c r="A27" t="s">
        <v>70</v>
      </c>
      <c r="B27" t="s">
        <v>597</v>
      </c>
      <c r="C27">
        <v>1991</v>
      </c>
      <c r="D27">
        <v>140</v>
      </c>
      <c r="E27" t="s">
        <v>61</v>
      </c>
      <c r="F27" t="s">
        <v>569</v>
      </c>
      <c r="G27" s="30" t="s">
        <v>598</v>
      </c>
      <c r="H27" s="30" t="s">
        <v>597</v>
      </c>
    </row>
    <row r="28" spans="1:8" x14ac:dyDescent="0.2">
      <c r="A28" t="s">
        <v>70</v>
      </c>
      <c r="B28" t="s">
        <v>599</v>
      </c>
      <c r="C28">
        <v>658</v>
      </c>
      <c r="D28">
        <v>116</v>
      </c>
      <c r="E28" t="s">
        <v>61</v>
      </c>
      <c r="F28" t="s">
        <v>569</v>
      </c>
      <c r="G28" s="30" t="s">
        <v>600</v>
      </c>
      <c r="H28" s="30" t="s">
        <v>599</v>
      </c>
    </row>
    <row r="29" spans="1:8" x14ac:dyDescent="0.2">
      <c r="A29" t="s">
        <v>70</v>
      </c>
      <c r="B29" t="s">
        <v>601</v>
      </c>
      <c r="C29">
        <v>396</v>
      </c>
      <c r="D29">
        <v>143</v>
      </c>
      <c r="E29" t="s">
        <v>61</v>
      </c>
      <c r="F29" t="s">
        <v>569</v>
      </c>
      <c r="G29" s="30" t="s">
        <v>602</v>
      </c>
      <c r="H29" s="30" t="s">
        <v>601</v>
      </c>
    </row>
    <row r="30" spans="1:8" x14ac:dyDescent="0.2">
      <c r="A30" t="s">
        <v>70</v>
      </c>
      <c r="B30" t="s">
        <v>603</v>
      </c>
      <c r="C30">
        <v>1278</v>
      </c>
      <c r="D30">
        <v>124</v>
      </c>
      <c r="E30" t="s">
        <v>61</v>
      </c>
      <c r="F30" t="s">
        <v>569</v>
      </c>
      <c r="G30" s="30" t="s">
        <v>604</v>
      </c>
      <c r="H30" s="30" t="s">
        <v>603</v>
      </c>
    </row>
    <row r="31" spans="1:8" x14ac:dyDescent="0.2">
      <c r="A31" t="s">
        <v>70</v>
      </c>
      <c r="B31" t="s">
        <v>605</v>
      </c>
      <c r="C31">
        <v>901016</v>
      </c>
      <c r="D31">
        <v>67</v>
      </c>
      <c r="E31" t="s">
        <v>61</v>
      </c>
      <c r="F31" t="s">
        <v>569</v>
      </c>
      <c r="G31" s="30" t="s">
        <v>606</v>
      </c>
      <c r="H31" s="30" t="s">
        <v>605</v>
      </c>
    </row>
    <row r="32" spans="1:8" x14ac:dyDescent="0.2">
      <c r="A32" t="s">
        <v>70</v>
      </c>
      <c r="B32" t="s">
        <v>607</v>
      </c>
      <c r="C32">
        <v>1153</v>
      </c>
      <c r="D32">
        <v>71</v>
      </c>
      <c r="E32" t="s">
        <v>61</v>
      </c>
      <c r="F32" t="s">
        <v>569</v>
      </c>
      <c r="G32" s="30" t="s">
        <v>608</v>
      </c>
      <c r="H32" s="30" t="s">
        <v>607</v>
      </c>
    </row>
    <row r="33" spans="1:8" x14ac:dyDescent="0.2">
      <c r="A33" t="s">
        <v>70</v>
      </c>
      <c r="B33" t="s">
        <v>609</v>
      </c>
      <c r="C33">
        <v>902000</v>
      </c>
      <c r="D33">
        <v>92</v>
      </c>
      <c r="E33" t="s">
        <v>61</v>
      </c>
      <c r="F33" t="s">
        <v>569</v>
      </c>
      <c r="G33" s="30" t="s">
        <v>610</v>
      </c>
      <c r="H33" s="30" t="s">
        <v>609</v>
      </c>
    </row>
    <row r="34" spans="1:8" x14ac:dyDescent="0.2">
      <c r="A34" t="s">
        <v>70</v>
      </c>
      <c r="B34" t="s">
        <v>611</v>
      </c>
      <c r="C34">
        <v>1155</v>
      </c>
      <c r="D34">
        <v>122</v>
      </c>
      <c r="E34" t="s">
        <v>61</v>
      </c>
      <c r="F34" t="s">
        <v>569</v>
      </c>
      <c r="G34" s="30" t="s">
        <v>612</v>
      </c>
      <c r="H34" s="30" t="s">
        <v>611</v>
      </c>
    </row>
    <row r="35" spans="1:8" x14ac:dyDescent="0.2">
      <c r="A35" t="s">
        <v>70</v>
      </c>
      <c r="B35" t="s">
        <v>613</v>
      </c>
      <c r="C35">
        <v>1998</v>
      </c>
      <c r="D35">
        <v>91</v>
      </c>
      <c r="E35" t="s">
        <v>61</v>
      </c>
      <c r="F35" t="s">
        <v>569</v>
      </c>
      <c r="G35" s="30" t="s">
        <v>614</v>
      </c>
      <c r="H35" s="30" t="s">
        <v>613</v>
      </c>
    </row>
    <row r="36" spans="1:8" x14ac:dyDescent="0.2">
      <c r="A36" t="s">
        <v>70</v>
      </c>
      <c r="B36" t="s">
        <v>615</v>
      </c>
      <c r="C36">
        <v>1157</v>
      </c>
      <c r="D36">
        <v>123</v>
      </c>
      <c r="E36" t="s">
        <v>61</v>
      </c>
      <c r="F36" t="s">
        <v>569</v>
      </c>
      <c r="G36" s="30" t="s">
        <v>616</v>
      </c>
      <c r="H36" s="30" t="s">
        <v>615</v>
      </c>
    </row>
    <row r="37" spans="1:8" x14ac:dyDescent="0.2">
      <c r="A37" t="s">
        <v>70</v>
      </c>
      <c r="B37" t="s">
        <v>617</v>
      </c>
      <c r="C37">
        <v>2012</v>
      </c>
      <c r="D37">
        <v>93</v>
      </c>
      <c r="E37" t="s">
        <v>61</v>
      </c>
      <c r="F37" t="s">
        <v>569</v>
      </c>
      <c r="G37" s="30" t="s">
        <v>618</v>
      </c>
      <c r="H37" s="30" t="s">
        <v>617</v>
      </c>
    </row>
    <row r="38" spans="1:8" x14ac:dyDescent="0.2">
      <c r="A38" t="s">
        <v>70</v>
      </c>
      <c r="B38" t="s">
        <v>619</v>
      </c>
      <c r="C38">
        <v>2475</v>
      </c>
      <c r="D38">
        <v>158</v>
      </c>
      <c r="E38" t="s">
        <v>61</v>
      </c>
      <c r="F38" t="s">
        <v>569</v>
      </c>
      <c r="G38" s="30" t="s">
        <v>620</v>
      </c>
      <c r="H38" s="30" t="s">
        <v>619</v>
      </c>
    </row>
    <row r="39" spans="1:8" x14ac:dyDescent="0.2">
      <c r="A39" t="s">
        <v>70</v>
      </c>
      <c r="B39" t="s">
        <v>621</v>
      </c>
      <c r="C39">
        <v>1266</v>
      </c>
      <c r="D39">
        <v>125</v>
      </c>
      <c r="E39" t="s">
        <v>61</v>
      </c>
      <c r="F39" t="s">
        <v>569</v>
      </c>
      <c r="G39" s="30" t="s">
        <v>622</v>
      </c>
      <c r="H39" s="30" t="s">
        <v>621</v>
      </c>
    </row>
    <row r="40" spans="1:8" x14ac:dyDescent="0.2">
      <c r="A40" t="s">
        <v>70</v>
      </c>
      <c r="B40" t="s">
        <v>623</v>
      </c>
      <c r="C40">
        <v>1015</v>
      </c>
      <c r="D40">
        <v>66</v>
      </c>
      <c r="E40" t="s">
        <v>61</v>
      </c>
      <c r="F40" t="s">
        <v>569</v>
      </c>
      <c r="G40" s="30" t="s">
        <v>624</v>
      </c>
      <c r="H40" s="30" t="s">
        <v>623</v>
      </c>
    </row>
    <row r="41" spans="1:8" x14ac:dyDescent="0.2">
      <c r="A41" t="s">
        <v>72</v>
      </c>
      <c r="B41" t="s">
        <v>626</v>
      </c>
      <c r="C41">
        <v>328</v>
      </c>
      <c r="D41">
        <v>1231</v>
      </c>
      <c r="E41" t="s">
        <v>61</v>
      </c>
      <c r="F41" t="s">
        <v>627</v>
      </c>
      <c r="G41" s="30" t="s">
        <v>628</v>
      </c>
      <c r="H41" s="30" t="s">
        <v>626</v>
      </c>
    </row>
    <row r="42" spans="1:8" x14ac:dyDescent="0.2">
      <c r="A42" t="s">
        <v>72</v>
      </c>
      <c r="B42" t="s">
        <v>629</v>
      </c>
      <c r="C42">
        <v>418</v>
      </c>
      <c r="D42">
        <v>1233</v>
      </c>
      <c r="E42" t="s">
        <v>61</v>
      </c>
      <c r="F42" t="s">
        <v>627</v>
      </c>
      <c r="G42" s="30" t="s">
        <v>630</v>
      </c>
      <c r="H42" s="30" t="s">
        <v>629</v>
      </c>
    </row>
    <row r="43" spans="1:8" x14ac:dyDescent="0.2">
      <c r="A43" t="s">
        <v>72</v>
      </c>
      <c r="B43" t="s">
        <v>631</v>
      </c>
      <c r="C43">
        <v>1086</v>
      </c>
      <c r="D43">
        <v>1246</v>
      </c>
      <c r="E43" t="s">
        <v>61</v>
      </c>
      <c r="F43" t="s">
        <v>627</v>
      </c>
      <c r="G43" s="30" t="s">
        <v>632</v>
      </c>
      <c r="H43" s="30" t="s">
        <v>631</v>
      </c>
    </row>
    <row r="44" spans="1:8" x14ac:dyDescent="0.2">
      <c r="A44" t="s">
        <v>72</v>
      </c>
      <c r="B44" t="s">
        <v>633</v>
      </c>
      <c r="C44">
        <v>7654</v>
      </c>
      <c r="D44">
        <v>1277</v>
      </c>
      <c r="E44" t="s">
        <v>61</v>
      </c>
      <c r="F44" t="s">
        <v>627</v>
      </c>
      <c r="G44" s="30" t="s">
        <v>634</v>
      </c>
      <c r="H44" s="30" t="s">
        <v>633</v>
      </c>
    </row>
    <row r="45" spans="1:8" x14ac:dyDescent="0.2">
      <c r="A45" t="s">
        <v>72</v>
      </c>
      <c r="B45" t="s">
        <v>635</v>
      </c>
      <c r="C45">
        <v>22222</v>
      </c>
      <c r="D45">
        <v>1166</v>
      </c>
      <c r="E45" t="s">
        <v>61</v>
      </c>
      <c r="F45" t="s">
        <v>636</v>
      </c>
      <c r="G45" s="30" t="s">
        <v>637</v>
      </c>
      <c r="H45" s="30" t="s">
        <v>635</v>
      </c>
    </row>
    <row r="46" spans="1:8" x14ac:dyDescent="0.2">
      <c r="A46" t="s">
        <v>72</v>
      </c>
      <c r="B46" t="s">
        <v>638</v>
      </c>
      <c r="C46">
        <v>4504</v>
      </c>
      <c r="D46">
        <v>1200</v>
      </c>
      <c r="E46" t="s">
        <v>61</v>
      </c>
      <c r="F46" t="s">
        <v>636</v>
      </c>
      <c r="G46" s="30" t="s">
        <v>639</v>
      </c>
      <c r="H46" s="30" t="s">
        <v>638</v>
      </c>
    </row>
    <row r="47" spans="1:8" x14ac:dyDescent="0.2">
      <c r="A47" t="s">
        <v>72</v>
      </c>
      <c r="B47" t="s">
        <v>640</v>
      </c>
      <c r="C47">
        <v>4780</v>
      </c>
      <c r="D47">
        <v>1205</v>
      </c>
      <c r="E47" t="s">
        <v>61</v>
      </c>
      <c r="F47" t="s">
        <v>627</v>
      </c>
      <c r="G47" s="30" t="s">
        <v>641</v>
      </c>
      <c r="H47" s="30" t="s">
        <v>640</v>
      </c>
    </row>
    <row r="48" spans="1:8" x14ac:dyDescent="0.2">
      <c r="A48" t="s">
        <v>72</v>
      </c>
      <c r="B48" t="s">
        <v>642</v>
      </c>
      <c r="C48">
        <v>5017</v>
      </c>
      <c r="D48">
        <v>1312</v>
      </c>
      <c r="E48" t="s">
        <v>61</v>
      </c>
      <c r="F48" t="s">
        <v>627</v>
      </c>
      <c r="G48" s="30" t="s">
        <v>643</v>
      </c>
      <c r="H48" s="30" t="s">
        <v>642</v>
      </c>
    </row>
    <row r="49" spans="1:8" x14ac:dyDescent="0.2">
      <c r="A49" t="s">
        <v>72</v>
      </c>
      <c r="B49" t="s">
        <v>644</v>
      </c>
      <c r="C49">
        <v>5501</v>
      </c>
      <c r="D49">
        <v>1212</v>
      </c>
      <c r="E49" t="s">
        <v>61</v>
      </c>
      <c r="F49" t="s">
        <v>627</v>
      </c>
      <c r="G49" s="30" t="s">
        <v>645</v>
      </c>
      <c r="H49" s="30" t="s">
        <v>644</v>
      </c>
    </row>
    <row r="50" spans="1:8" x14ac:dyDescent="0.2">
      <c r="A50" t="s">
        <v>72</v>
      </c>
      <c r="B50" t="s">
        <v>646</v>
      </c>
      <c r="C50">
        <v>22259</v>
      </c>
      <c r="D50">
        <v>1236</v>
      </c>
      <c r="E50" t="s">
        <v>61</v>
      </c>
      <c r="F50" t="s">
        <v>636</v>
      </c>
      <c r="G50" s="30" t="s">
        <v>647</v>
      </c>
      <c r="H50" s="30" t="s">
        <v>646</v>
      </c>
    </row>
    <row r="51" spans="1:8" x14ac:dyDescent="0.2">
      <c r="A51" t="s">
        <v>67</v>
      </c>
      <c r="B51" t="s">
        <v>648</v>
      </c>
      <c r="C51">
        <v>31085</v>
      </c>
      <c r="D51">
        <v>1434</v>
      </c>
      <c r="E51" t="s">
        <v>187</v>
      </c>
      <c r="F51" t="s">
        <v>652</v>
      </c>
      <c r="G51" s="30" t="s">
        <v>36</v>
      </c>
      <c r="H51" s="30" t="s">
        <v>48</v>
      </c>
    </row>
    <row r="52" spans="1:8" x14ac:dyDescent="0.2">
      <c r="A52" t="s">
        <v>67</v>
      </c>
      <c r="B52" t="s">
        <v>649</v>
      </c>
      <c r="C52">
        <v>31246</v>
      </c>
      <c r="D52">
        <v>1484</v>
      </c>
      <c r="E52" t="s">
        <v>187</v>
      </c>
      <c r="F52" t="s">
        <v>652</v>
      </c>
      <c r="G52" s="30" t="s">
        <v>36</v>
      </c>
      <c r="H52" s="30" t="s">
        <v>48</v>
      </c>
    </row>
    <row r="53" spans="1:8" x14ac:dyDescent="0.2">
      <c r="A53" t="s">
        <v>67</v>
      </c>
      <c r="B53" t="s">
        <v>650</v>
      </c>
      <c r="C53">
        <v>31181</v>
      </c>
      <c r="D53">
        <v>1507</v>
      </c>
      <c r="E53" t="s">
        <v>187</v>
      </c>
      <c r="F53" t="s">
        <v>652</v>
      </c>
      <c r="G53" s="30" t="s">
        <v>36</v>
      </c>
      <c r="H53" s="30" t="s">
        <v>48</v>
      </c>
    </row>
    <row r="54" spans="1:8" x14ac:dyDescent="0.2">
      <c r="A54" t="s">
        <v>67</v>
      </c>
      <c r="B54" t="s">
        <v>651</v>
      </c>
      <c r="C54">
        <v>31250</v>
      </c>
      <c r="D54">
        <v>1509</v>
      </c>
      <c r="E54" t="s">
        <v>187</v>
      </c>
      <c r="F54" t="s">
        <v>652</v>
      </c>
      <c r="G54" s="30" t="s">
        <v>36</v>
      </c>
      <c r="H54" s="30" t="s">
        <v>48</v>
      </c>
    </row>
    <row r="55" spans="1:8" x14ac:dyDescent="0.2">
      <c r="A55" t="s">
        <v>69</v>
      </c>
      <c r="B55" t="s">
        <v>669</v>
      </c>
      <c r="C55">
        <v>900</v>
      </c>
      <c r="D55">
        <v>183</v>
      </c>
      <c r="E55" t="s">
        <v>556</v>
      </c>
      <c r="F55" t="s">
        <v>906</v>
      </c>
      <c r="G55" s="30" t="s">
        <v>669</v>
      </c>
      <c r="H55" s="30" t="s">
        <v>559</v>
      </c>
    </row>
    <row r="56" spans="1:8" x14ac:dyDescent="0.2">
      <c r="A56" t="s">
        <v>69</v>
      </c>
      <c r="B56" t="s">
        <v>670</v>
      </c>
      <c r="C56">
        <v>11200</v>
      </c>
      <c r="D56">
        <v>202</v>
      </c>
      <c r="E56" t="s">
        <v>556</v>
      </c>
      <c r="F56" t="s">
        <v>906</v>
      </c>
      <c r="G56" s="30" t="s">
        <v>670</v>
      </c>
      <c r="H56" s="30" t="s">
        <v>559</v>
      </c>
    </row>
    <row r="57" spans="1:8" x14ac:dyDescent="0.2">
      <c r="A57" t="s">
        <v>69</v>
      </c>
      <c r="B57" t="s">
        <v>671</v>
      </c>
      <c r="C57">
        <v>12000</v>
      </c>
      <c r="D57">
        <v>203</v>
      </c>
      <c r="E57" t="s">
        <v>556</v>
      </c>
      <c r="F57" t="s">
        <v>906</v>
      </c>
      <c r="G57" s="30" t="s">
        <v>671</v>
      </c>
      <c r="H57" s="30" t="s">
        <v>559</v>
      </c>
    </row>
    <row r="58" spans="1:8" x14ac:dyDescent="0.2">
      <c r="A58" t="s">
        <v>69</v>
      </c>
      <c r="B58" t="s">
        <v>672</v>
      </c>
      <c r="C58">
        <v>21900</v>
      </c>
      <c r="D58">
        <v>204</v>
      </c>
      <c r="E58" t="s">
        <v>556</v>
      </c>
      <c r="F58" t="s">
        <v>906</v>
      </c>
      <c r="G58" s="30" t="s">
        <v>672</v>
      </c>
      <c r="H58" s="30" t="s">
        <v>559</v>
      </c>
    </row>
    <row r="59" spans="1:8" x14ac:dyDescent="0.2">
      <c r="A59" t="s">
        <v>69</v>
      </c>
      <c r="B59" t="s">
        <v>673</v>
      </c>
      <c r="C59">
        <v>22400</v>
      </c>
      <c r="D59">
        <v>206</v>
      </c>
      <c r="E59" t="s">
        <v>556</v>
      </c>
      <c r="F59" t="s">
        <v>906</v>
      </c>
      <c r="G59" s="30" t="s">
        <v>673</v>
      </c>
      <c r="H59" s="30" t="s">
        <v>559</v>
      </c>
    </row>
    <row r="60" spans="1:8" x14ac:dyDescent="0.2">
      <c r="A60" t="s">
        <v>69</v>
      </c>
      <c r="B60" t="s">
        <v>674</v>
      </c>
      <c r="C60">
        <v>22500</v>
      </c>
      <c r="D60">
        <v>207</v>
      </c>
      <c r="E60" t="s">
        <v>556</v>
      </c>
      <c r="F60" t="s">
        <v>906</v>
      </c>
      <c r="G60" s="30" t="s">
        <v>674</v>
      </c>
      <c r="H60" s="30" t="s">
        <v>559</v>
      </c>
    </row>
    <row r="61" spans="1:8" x14ac:dyDescent="0.2">
      <c r="A61" t="s">
        <v>69</v>
      </c>
      <c r="B61" t="s">
        <v>675</v>
      </c>
      <c r="C61">
        <v>23000</v>
      </c>
      <c r="D61">
        <v>208</v>
      </c>
      <c r="E61" t="s">
        <v>556</v>
      </c>
      <c r="F61" t="s">
        <v>906</v>
      </c>
      <c r="G61" s="30" t="s">
        <v>675</v>
      </c>
      <c r="H61" s="30" t="s">
        <v>559</v>
      </c>
    </row>
    <row r="62" spans="1:8" x14ac:dyDescent="0.2">
      <c r="A62" t="s">
        <v>69</v>
      </c>
      <c r="B62" t="s">
        <v>676</v>
      </c>
      <c r="C62">
        <v>23100</v>
      </c>
      <c r="D62">
        <v>209</v>
      </c>
      <c r="E62" t="s">
        <v>556</v>
      </c>
      <c r="F62" t="s">
        <v>906</v>
      </c>
      <c r="G62" s="30" t="s">
        <v>676</v>
      </c>
      <c r="H62" s="30" t="s">
        <v>559</v>
      </c>
    </row>
    <row r="63" spans="1:8" x14ac:dyDescent="0.2">
      <c r="A63" t="s">
        <v>69</v>
      </c>
      <c r="B63" t="s">
        <v>677</v>
      </c>
      <c r="C63">
        <v>24200</v>
      </c>
      <c r="D63">
        <v>212</v>
      </c>
      <c r="E63" t="s">
        <v>556</v>
      </c>
      <c r="F63" t="s">
        <v>906</v>
      </c>
      <c r="G63" s="30" t="s">
        <v>677</v>
      </c>
      <c r="H63" s="30" t="s">
        <v>559</v>
      </c>
    </row>
    <row r="64" spans="1:8" x14ac:dyDescent="0.2">
      <c r="A64" t="s">
        <v>69</v>
      </c>
      <c r="B64" t="s">
        <v>678</v>
      </c>
      <c r="C64">
        <v>25500</v>
      </c>
      <c r="D64">
        <v>216</v>
      </c>
      <c r="E64" t="s">
        <v>556</v>
      </c>
      <c r="F64" t="s">
        <v>906</v>
      </c>
      <c r="G64" s="30" t="s">
        <v>678</v>
      </c>
      <c r="H64" s="30" t="s">
        <v>559</v>
      </c>
    </row>
    <row r="65" spans="1:8" x14ac:dyDescent="0.2">
      <c r="A65" t="s">
        <v>69</v>
      </c>
      <c r="B65" t="s">
        <v>679</v>
      </c>
      <c r="C65">
        <v>26800</v>
      </c>
      <c r="D65">
        <v>219</v>
      </c>
      <c r="E65" t="s">
        <v>556</v>
      </c>
      <c r="F65" t="s">
        <v>906</v>
      </c>
      <c r="G65" s="30" t="s">
        <v>679</v>
      </c>
      <c r="H65" s="30" t="s">
        <v>559</v>
      </c>
    </row>
    <row r="66" spans="1:8" x14ac:dyDescent="0.2">
      <c r="A66" t="s">
        <v>69</v>
      </c>
      <c r="B66" t="s">
        <v>680</v>
      </c>
      <c r="C66">
        <v>31800</v>
      </c>
      <c r="D66">
        <v>227</v>
      </c>
      <c r="E66" t="s">
        <v>556</v>
      </c>
      <c r="F66" t="s">
        <v>906</v>
      </c>
      <c r="G66" s="30" t="s">
        <v>680</v>
      </c>
      <c r="H66" s="30" t="s">
        <v>559</v>
      </c>
    </row>
    <row r="67" spans="1:8" x14ac:dyDescent="0.2">
      <c r="A67" t="s">
        <v>69</v>
      </c>
      <c r="B67" t="s">
        <v>681</v>
      </c>
      <c r="C67">
        <v>35300</v>
      </c>
      <c r="D67">
        <v>235</v>
      </c>
      <c r="E67" t="s">
        <v>556</v>
      </c>
      <c r="F67" t="s">
        <v>906</v>
      </c>
      <c r="G67" s="30" t="s">
        <v>681</v>
      </c>
      <c r="H67" s="30" t="s">
        <v>559</v>
      </c>
    </row>
    <row r="68" spans="1:8" x14ac:dyDescent="0.2">
      <c r="A68" t="s">
        <v>69</v>
      </c>
      <c r="B68" t="s">
        <v>682</v>
      </c>
      <c r="C68">
        <v>40200</v>
      </c>
      <c r="D68">
        <v>241</v>
      </c>
      <c r="E68" t="s">
        <v>556</v>
      </c>
      <c r="F68" t="s">
        <v>906</v>
      </c>
      <c r="G68" s="30" t="s">
        <v>682</v>
      </c>
      <c r="H68" s="30" t="s">
        <v>559</v>
      </c>
    </row>
    <row r="69" spans="1:8" x14ac:dyDescent="0.2">
      <c r="A69" t="s">
        <v>69</v>
      </c>
      <c r="B69" t="s">
        <v>683</v>
      </c>
      <c r="C69">
        <v>40600</v>
      </c>
      <c r="D69">
        <v>242</v>
      </c>
      <c r="E69" t="s">
        <v>556</v>
      </c>
      <c r="F69" t="s">
        <v>906</v>
      </c>
      <c r="G69" s="30" t="s">
        <v>683</v>
      </c>
      <c r="H69" s="30" t="s">
        <v>559</v>
      </c>
    </row>
    <row r="70" spans="1:8" x14ac:dyDescent="0.2">
      <c r="A70" t="s">
        <v>69</v>
      </c>
      <c r="B70" t="s">
        <v>684</v>
      </c>
      <c r="C70">
        <v>44000</v>
      </c>
      <c r="D70">
        <v>247</v>
      </c>
      <c r="E70" t="s">
        <v>556</v>
      </c>
      <c r="F70" t="s">
        <v>906</v>
      </c>
      <c r="G70" s="30" t="s">
        <v>684</v>
      </c>
      <c r="H70" s="30" t="s">
        <v>559</v>
      </c>
    </row>
    <row r="71" spans="1:8" x14ac:dyDescent="0.2">
      <c r="A71" t="s">
        <v>69</v>
      </c>
      <c r="B71" t="s">
        <v>685</v>
      </c>
      <c r="C71">
        <v>44300</v>
      </c>
      <c r="D71">
        <v>248</v>
      </c>
      <c r="E71" t="s">
        <v>556</v>
      </c>
      <c r="F71" t="s">
        <v>906</v>
      </c>
      <c r="G71" s="30" t="s">
        <v>685</v>
      </c>
      <c r="H71" s="30" t="s">
        <v>559</v>
      </c>
    </row>
    <row r="72" spans="1:8" x14ac:dyDescent="0.2">
      <c r="A72" t="s">
        <v>69</v>
      </c>
      <c r="B72" t="s">
        <v>686</v>
      </c>
      <c r="C72">
        <v>49700</v>
      </c>
      <c r="D72">
        <v>257</v>
      </c>
      <c r="E72" t="s">
        <v>556</v>
      </c>
      <c r="F72" t="s">
        <v>906</v>
      </c>
      <c r="G72" s="30" t="s">
        <v>686</v>
      </c>
      <c r="H72" s="30" t="s">
        <v>559</v>
      </c>
    </row>
    <row r="73" spans="1:8" x14ac:dyDescent="0.2">
      <c r="A73" t="s">
        <v>69</v>
      </c>
      <c r="B73" t="s">
        <v>687</v>
      </c>
      <c r="C73">
        <v>52000</v>
      </c>
      <c r="D73">
        <v>260</v>
      </c>
      <c r="E73" t="s">
        <v>556</v>
      </c>
      <c r="F73" t="s">
        <v>906</v>
      </c>
      <c r="G73" s="30" t="s">
        <v>687</v>
      </c>
      <c r="H73" s="30" t="s">
        <v>559</v>
      </c>
    </row>
    <row r="74" spans="1:8" x14ac:dyDescent="0.2">
      <c r="A74" t="s">
        <v>69</v>
      </c>
      <c r="B74" t="s">
        <v>688</v>
      </c>
      <c r="C74">
        <v>53200</v>
      </c>
      <c r="D74">
        <v>262</v>
      </c>
      <c r="E74" t="s">
        <v>556</v>
      </c>
      <c r="F74" t="s">
        <v>906</v>
      </c>
      <c r="G74" s="30" t="s">
        <v>688</v>
      </c>
      <c r="H74" s="30" t="s">
        <v>559</v>
      </c>
    </row>
    <row r="75" spans="1:8" x14ac:dyDescent="0.2">
      <c r="A75" t="s">
        <v>69</v>
      </c>
      <c r="B75" t="s">
        <v>689</v>
      </c>
      <c r="C75">
        <v>53700</v>
      </c>
      <c r="D75">
        <v>265</v>
      </c>
      <c r="E75" t="s">
        <v>556</v>
      </c>
      <c r="F75" t="s">
        <v>906</v>
      </c>
      <c r="G75" s="30" t="s">
        <v>689</v>
      </c>
      <c r="H75" s="30" t="s">
        <v>559</v>
      </c>
    </row>
    <row r="76" spans="1:8" x14ac:dyDescent="0.2">
      <c r="A76" t="s">
        <v>69</v>
      </c>
      <c r="B76" t="s">
        <v>690</v>
      </c>
      <c r="C76">
        <v>54800</v>
      </c>
      <c r="D76">
        <v>272</v>
      </c>
      <c r="E76" t="s">
        <v>556</v>
      </c>
      <c r="F76" t="s">
        <v>906</v>
      </c>
      <c r="G76" s="30" t="s">
        <v>690</v>
      </c>
      <c r="H76" s="30" t="s">
        <v>559</v>
      </c>
    </row>
    <row r="77" spans="1:8" x14ac:dyDescent="0.2">
      <c r="A77" t="s">
        <v>69</v>
      </c>
      <c r="B77" t="s">
        <v>691</v>
      </c>
      <c r="C77">
        <v>59400</v>
      </c>
      <c r="D77">
        <v>277</v>
      </c>
      <c r="E77" t="s">
        <v>556</v>
      </c>
      <c r="F77" t="s">
        <v>906</v>
      </c>
      <c r="G77" s="30" t="s">
        <v>691</v>
      </c>
      <c r="H77" s="30" t="s">
        <v>559</v>
      </c>
    </row>
    <row r="78" spans="1:8" x14ac:dyDescent="0.2">
      <c r="A78" t="s">
        <v>69</v>
      </c>
      <c r="B78" t="s">
        <v>692</v>
      </c>
      <c r="C78">
        <v>60800</v>
      </c>
      <c r="D78">
        <v>279</v>
      </c>
      <c r="E78" t="s">
        <v>556</v>
      </c>
      <c r="F78" t="s">
        <v>906</v>
      </c>
      <c r="G78" s="30" t="s">
        <v>692</v>
      </c>
      <c r="H78" s="30" t="s">
        <v>559</v>
      </c>
    </row>
    <row r="79" spans="1:8" x14ac:dyDescent="0.2">
      <c r="A79" t="s">
        <v>69</v>
      </c>
      <c r="B79" t="s">
        <v>693</v>
      </c>
      <c r="C79">
        <v>61400</v>
      </c>
      <c r="D79">
        <v>280</v>
      </c>
      <c r="E79" t="s">
        <v>556</v>
      </c>
      <c r="F79" t="s">
        <v>906</v>
      </c>
      <c r="G79" s="30" t="s">
        <v>693</v>
      </c>
      <c r="H79" s="30" t="s">
        <v>559</v>
      </c>
    </row>
    <row r="80" spans="1:8" x14ac:dyDescent="0.2">
      <c r="A80" t="s">
        <v>69</v>
      </c>
      <c r="B80" t="s">
        <v>694</v>
      </c>
      <c r="C80">
        <v>62300</v>
      </c>
      <c r="D80">
        <v>282</v>
      </c>
      <c r="E80" t="s">
        <v>556</v>
      </c>
      <c r="F80" t="s">
        <v>906</v>
      </c>
      <c r="G80" s="30" t="s">
        <v>694</v>
      </c>
      <c r="H80" s="30" t="s">
        <v>559</v>
      </c>
    </row>
    <row r="81" spans="1:8" x14ac:dyDescent="0.2">
      <c r="A81" t="s">
        <v>69</v>
      </c>
      <c r="B81" t="s">
        <v>695</v>
      </c>
      <c r="C81">
        <v>62900</v>
      </c>
      <c r="D81">
        <v>286</v>
      </c>
      <c r="E81" t="s">
        <v>556</v>
      </c>
      <c r="F81" t="s">
        <v>906</v>
      </c>
      <c r="G81" s="30" t="s">
        <v>695</v>
      </c>
      <c r="H81" s="30" t="s">
        <v>559</v>
      </c>
    </row>
    <row r="82" spans="1:8" x14ac:dyDescent="0.2">
      <c r="A82" t="s">
        <v>69</v>
      </c>
      <c r="B82" t="s">
        <v>696</v>
      </c>
      <c r="C82">
        <v>63100</v>
      </c>
      <c r="D82">
        <v>287</v>
      </c>
      <c r="E82" t="s">
        <v>556</v>
      </c>
      <c r="F82" t="s">
        <v>906</v>
      </c>
      <c r="G82" s="30" t="s">
        <v>696</v>
      </c>
      <c r="H82" s="30" t="s">
        <v>559</v>
      </c>
    </row>
    <row r="83" spans="1:8" x14ac:dyDescent="0.2">
      <c r="A83" t="s">
        <v>69</v>
      </c>
      <c r="B83" t="s">
        <v>697</v>
      </c>
      <c r="C83">
        <v>63700</v>
      </c>
      <c r="D83">
        <v>289</v>
      </c>
      <c r="E83" t="s">
        <v>556</v>
      </c>
      <c r="F83" t="s">
        <v>906</v>
      </c>
      <c r="G83" s="30" t="s">
        <v>697</v>
      </c>
      <c r="H83" s="30" t="s">
        <v>559</v>
      </c>
    </row>
    <row r="84" spans="1:8" x14ac:dyDescent="0.2">
      <c r="A84" t="s">
        <v>69</v>
      </c>
      <c r="B84" t="s">
        <v>698</v>
      </c>
      <c r="C84">
        <v>63900</v>
      </c>
      <c r="D84">
        <v>290</v>
      </c>
      <c r="E84" t="s">
        <v>556</v>
      </c>
      <c r="F84" t="s">
        <v>906</v>
      </c>
      <c r="G84" s="30" t="s">
        <v>698</v>
      </c>
      <c r="H84" s="30" t="s">
        <v>559</v>
      </c>
    </row>
    <row r="85" spans="1:8" x14ac:dyDescent="0.2">
      <c r="A85" t="s">
        <v>69</v>
      </c>
      <c r="B85" t="s">
        <v>699</v>
      </c>
      <c r="C85">
        <v>65800</v>
      </c>
      <c r="D85">
        <v>295</v>
      </c>
      <c r="E85" t="s">
        <v>556</v>
      </c>
      <c r="F85" t="s">
        <v>906</v>
      </c>
      <c r="G85" s="30" t="s">
        <v>699</v>
      </c>
      <c r="H85" s="30" t="s">
        <v>559</v>
      </c>
    </row>
    <row r="86" spans="1:8" x14ac:dyDescent="0.2">
      <c r="A86" t="s">
        <v>69</v>
      </c>
      <c r="B86" t="s">
        <v>700</v>
      </c>
      <c r="C86">
        <v>68100</v>
      </c>
      <c r="D86">
        <v>303</v>
      </c>
      <c r="E86" t="s">
        <v>556</v>
      </c>
      <c r="F86" t="s">
        <v>906</v>
      </c>
      <c r="G86" s="30" t="s">
        <v>700</v>
      </c>
      <c r="H86" s="30" t="s">
        <v>559</v>
      </c>
    </row>
    <row r="87" spans="1:8" x14ac:dyDescent="0.2">
      <c r="A87" t="s">
        <v>69</v>
      </c>
      <c r="B87" t="s">
        <v>701</v>
      </c>
      <c r="C87">
        <v>68300</v>
      </c>
      <c r="D87">
        <v>304</v>
      </c>
      <c r="E87" t="s">
        <v>556</v>
      </c>
      <c r="F87" t="s">
        <v>906</v>
      </c>
      <c r="G87" s="30" t="s">
        <v>701</v>
      </c>
      <c r="H87" s="30" t="s">
        <v>559</v>
      </c>
    </row>
    <row r="88" spans="1:8" x14ac:dyDescent="0.2">
      <c r="A88" t="s">
        <v>69</v>
      </c>
      <c r="B88" t="s">
        <v>702</v>
      </c>
      <c r="C88">
        <v>70000</v>
      </c>
      <c r="D88">
        <v>308</v>
      </c>
      <c r="E88" t="s">
        <v>556</v>
      </c>
      <c r="F88" t="s">
        <v>906</v>
      </c>
      <c r="G88" s="30" t="s">
        <v>702</v>
      </c>
      <c r="H88" s="30" t="s">
        <v>559</v>
      </c>
    </row>
    <row r="89" spans="1:8" x14ac:dyDescent="0.2">
      <c r="A89" t="s">
        <v>69</v>
      </c>
      <c r="B89" t="s">
        <v>703</v>
      </c>
      <c r="C89">
        <v>72600</v>
      </c>
      <c r="D89">
        <v>313</v>
      </c>
      <c r="E89" t="s">
        <v>556</v>
      </c>
      <c r="F89" t="s">
        <v>906</v>
      </c>
      <c r="G89" s="30" t="s">
        <v>703</v>
      </c>
      <c r="H89" s="30" t="s">
        <v>559</v>
      </c>
    </row>
    <row r="90" spans="1:8" x14ac:dyDescent="0.2">
      <c r="A90" t="s">
        <v>69</v>
      </c>
      <c r="B90" t="s">
        <v>704</v>
      </c>
      <c r="C90">
        <v>75100</v>
      </c>
      <c r="D90">
        <v>318</v>
      </c>
      <c r="E90" t="s">
        <v>556</v>
      </c>
      <c r="F90" t="s">
        <v>906</v>
      </c>
      <c r="G90" s="30" t="s">
        <v>704</v>
      </c>
      <c r="H90" s="30" t="s">
        <v>559</v>
      </c>
    </row>
    <row r="91" spans="1:8" x14ac:dyDescent="0.2">
      <c r="A91" t="s">
        <v>69</v>
      </c>
      <c r="B91" t="s">
        <v>705</v>
      </c>
      <c r="C91">
        <v>75900</v>
      </c>
      <c r="D91">
        <v>319</v>
      </c>
      <c r="E91" t="s">
        <v>556</v>
      </c>
      <c r="F91" t="s">
        <v>906</v>
      </c>
      <c r="G91" s="30" t="s">
        <v>705</v>
      </c>
      <c r="H91" s="30" t="s">
        <v>559</v>
      </c>
    </row>
    <row r="92" spans="1:8" x14ac:dyDescent="0.2">
      <c r="A92" t="s">
        <v>69</v>
      </c>
      <c r="B92" t="s">
        <v>706</v>
      </c>
      <c r="C92">
        <v>77100</v>
      </c>
      <c r="D92">
        <v>322</v>
      </c>
      <c r="E92" t="s">
        <v>556</v>
      </c>
      <c r="F92" t="s">
        <v>906</v>
      </c>
      <c r="G92" s="30" t="s">
        <v>706</v>
      </c>
      <c r="H92" s="30" t="s">
        <v>559</v>
      </c>
    </row>
    <row r="93" spans="1:8" x14ac:dyDescent="0.2">
      <c r="A93" t="s">
        <v>69</v>
      </c>
      <c r="B93" t="s">
        <v>707</v>
      </c>
      <c r="C93">
        <v>77200</v>
      </c>
      <c r="D93">
        <v>323</v>
      </c>
      <c r="E93" t="s">
        <v>556</v>
      </c>
      <c r="F93" t="s">
        <v>906</v>
      </c>
      <c r="G93" s="30" t="s">
        <v>707</v>
      </c>
      <c r="H93" s="30" t="s">
        <v>559</v>
      </c>
    </row>
    <row r="94" spans="1:8" x14ac:dyDescent="0.2">
      <c r="A94" t="s">
        <v>69</v>
      </c>
      <c r="B94" t="s">
        <v>708</v>
      </c>
      <c r="C94">
        <v>80700</v>
      </c>
      <c r="D94">
        <v>326</v>
      </c>
      <c r="E94" t="s">
        <v>556</v>
      </c>
      <c r="F94" t="s">
        <v>906</v>
      </c>
      <c r="G94" s="30" t="s">
        <v>708</v>
      </c>
      <c r="H94" s="30" t="s">
        <v>559</v>
      </c>
    </row>
    <row r="95" spans="1:8" x14ac:dyDescent="0.2">
      <c r="A95" t="s">
        <v>69</v>
      </c>
      <c r="B95" t="s">
        <v>709</v>
      </c>
      <c r="C95">
        <v>81000</v>
      </c>
      <c r="D95">
        <v>327</v>
      </c>
      <c r="E95" t="s">
        <v>556</v>
      </c>
      <c r="F95" t="s">
        <v>906</v>
      </c>
      <c r="G95" s="30" t="s">
        <v>709</v>
      </c>
      <c r="H95" s="30" t="s">
        <v>559</v>
      </c>
    </row>
    <row r="96" spans="1:8" x14ac:dyDescent="0.2">
      <c r="A96" t="s">
        <v>69</v>
      </c>
      <c r="B96" t="s">
        <v>710</v>
      </c>
      <c r="C96">
        <v>82700</v>
      </c>
      <c r="D96">
        <v>330</v>
      </c>
      <c r="E96" t="s">
        <v>556</v>
      </c>
      <c r="F96" t="s">
        <v>906</v>
      </c>
      <c r="G96" s="30" t="s">
        <v>710</v>
      </c>
      <c r="H96" s="30" t="s">
        <v>559</v>
      </c>
    </row>
    <row r="97" spans="1:8" x14ac:dyDescent="0.2">
      <c r="A97" t="s">
        <v>69</v>
      </c>
      <c r="B97" t="s">
        <v>711</v>
      </c>
      <c r="C97">
        <v>85100</v>
      </c>
      <c r="D97">
        <v>334</v>
      </c>
      <c r="E97" t="s">
        <v>556</v>
      </c>
      <c r="F97" t="s">
        <v>906</v>
      </c>
      <c r="G97" s="30" t="s">
        <v>711</v>
      </c>
      <c r="H97" s="30" t="s">
        <v>559</v>
      </c>
    </row>
    <row r="98" spans="1:8" x14ac:dyDescent="0.2">
      <c r="A98" t="s">
        <v>69</v>
      </c>
      <c r="B98" t="s">
        <v>712</v>
      </c>
      <c r="C98">
        <v>88500</v>
      </c>
      <c r="D98">
        <v>347</v>
      </c>
      <c r="E98" t="s">
        <v>556</v>
      </c>
      <c r="F98" t="s">
        <v>906</v>
      </c>
      <c r="G98" s="30" t="s">
        <v>712</v>
      </c>
      <c r="H98" s="30" t="s">
        <v>559</v>
      </c>
    </row>
    <row r="99" spans="1:8" x14ac:dyDescent="0.2">
      <c r="A99" t="s">
        <v>69</v>
      </c>
      <c r="B99" t="s">
        <v>713</v>
      </c>
      <c r="C99">
        <v>89400</v>
      </c>
      <c r="D99">
        <v>351</v>
      </c>
      <c r="E99" t="s">
        <v>556</v>
      </c>
      <c r="F99" t="s">
        <v>906</v>
      </c>
      <c r="G99" s="30" t="s">
        <v>713</v>
      </c>
      <c r="H99" s="30" t="s">
        <v>559</v>
      </c>
    </row>
    <row r="100" spans="1:8" x14ac:dyDescent="0.2">
      <c r="A100" t="s">
        <v>69</v>
      </c>
      <c r="B100" t="s">
        <v>714</v>
      </c>
      <c r="C100">
        <v>93900</v>
      </c>
      <c r="D100">
        <v>364</v>
      </c>
      <c r="E100" t="s">
        <v>556</v>
      </c>
      <c r="F100" t="s">
        <v>906</v>
      </c>
      <c r="G100" s="30" t="s">
        <v>714</v>
      </c>
      <c r="H100" s="30" t="s">
        <v>559</v>
      </c>
    </row>
    <row r="101" spans="1:8" x14ac:dyDescent="0.2">
      <c r="A101" t="s">
        <v>69</v>
      </c>
      <c r="B101" t="s">
        <v>715</v>
      </c>
      <c r="C101">
        <v>95900</v>
      </c>
      <c r="D101">
        <v>369</v>
      </c>
      <c r="E101" t="s">
        <v>556</v>
      </c>
      <c r="F101" t="s">
        <v>906</v>
      </c>
      <c r="G101" s="30" t="s">
        <v>715</v>
      </c>
      <c r="H101" s="30" t="s">
        <v>559</v>
      </c>
    </row>
    <row r="102" spans="1:8" x14ac:dyDescent="0.2">
      <c r="A102" t="s">
        <v>69</v>
      </c>
      <c r="B102" t="s">
        <v>716</v>
      </c>
      <c r="C102">
        <v>96200</v>
      </c>
      <c r="D102">
        <v>371</v>
      </c>
      <c r="E102" t="s">
        <v>556</v>
      </c>
      <c r="F102" t="s">
        <v>906</v>
      </c>
      <c r="G102" s="30" t="s">
        <v>716</v>
      </c>
      <c r="H102" s="30" t="s">
        <v>559</v>
      </c>
    </row>
    <row r="103" spans="1:8" x14ac:dyDescent="0.2">
      <c r="A103" t="s">
        <v>69</v>
      </c>
      <c r="B103" t="s">
        <v>717</v>
      </c>
      <c r="C103">
        <v>99100</v>
      </c>
      <c r="D103">
        <v>1702</v>
      </c>
      <c r="E103" t="s">
        <v>556</v>
      </c>
      <c r="F103" t="s">
        <v>906</v>
      </c>
      <c r="G103" s="30" t="s">
        <v>717</v>
      </c>
      <c r="H103" s="30" t="s">
        <v>559</v>
      </c>
    </row>
    <row r="104" spans="1:8" x14ac:dyDescent="0.2">
      <c r="A104" t="s">
        <v>69</v>
      </c>
      <c r="B104" t="s">
        <v>718</v>
      </c>
      <c r="C104">
        <v>99400</v>
      </c>
      <c r="D104">
        <v>379</v>
      </c>
      <c r="E104" t="s">
        <v>556</v>
      </c>
      <c r="F104" t="s">
        <v>906</v>
      </c>
      <c r="G104" s="30" t="s">
        <v>718</v>
      </c>
      <c r="H104" s="30" t="s">
        <v>559</v>
      </c>
    </row>
    <row r="105" spans="1:8" x14ac:dyDescent="0.2">
      <c r="A105" t="s">
        <v>69</v>
      </c>
      <c r="B105" t="s">
        <v>719</v>
      </c>
      <c r="C105">
        <v>100100</v>
      </c>
      <c r="D105">
        <v>382</v>
      </c>
      <c r="E105" t="s">
        <v>556</v>
      </c>
      <c r="F105" t="s">
        <v>906</v>
      </c>
      <c r="G105" s="30" t="s">
        <v>719</v>
      </c>
      <c r="H105" s="30" t="s">
        <v>559</v>
      </c>
    </row>
    <row r="106" spans="1:8" x14ac:dyDescent="0.2">
      <c r="A106" t="s">
        <v>69</v>
      </c>
      <c r="B106" t="s">
        <v>720</v>
      </c>
      <c r="C106">
        <v>101100</v>
      </c>
      <c r="D106">
        <v>386</v>
      </c>
      <c r="E106" t="s">
        <v>556</v>
      </c>
      <c r="F106" t="s">
        <v>906</v>
      </c>
      <c r="G106" s="30" t="s">
        <v>720</v>
      </c>
      <c r="H106" s="30" t="s">
        <v>559</v>
      </c>
    </row>
    <row r="107" spans="1:8" x14ac:dyDescent="0.2">
      <c r="A107" t="s">
        <v>69</v>
      </c>
      <c r="B107" t="s">
        <v>721</v>
      </c>
      <c r="C107">
        <v>101200</v>
      </c>
      <c r="D107">
        <v>387</v>
      </c>
      <c r="E107" t="s">
        <v>556</v>
      </c>
      <c r="F107" t="s">
        <v>906</v>
      </c>
      <c r="G107" s="30" t="s">
        <v>721</v>
      </c>
      <c r="H107" s="30" t="s">
        <v>559</v>
      </c>
    </row>
    <row r="108" spans="1:8" x14ac:dyDescent="0.2">
      <c r="A108" t="s">
        <v>69</v>
      </c>
      <c r="B108" t="s">
        <v>722</v>
      </c>
      <c r="C108">
        <v>101300</v>
      </c>
      <c r="D108">
        <v>388</v>
      </c>
      <c r="E108" t="s">
        <v>556</v>
      </c>
      <c r="F108" t="s">
        <v>906</v>
      </c>
      <c r="G108" s="30" t="s">
        <v>722</v>
      </c>
      <c r="H108" s="30" t="s">
        <v>559</v>
      </c>
    </row>
    <row r="109" spans="1:8" x14ac:dyDescent="0.2">
      <c r="A109" t="s">
        <v>69</v>
      </c>
      <c r="B109" t="s">
        <v>723</v>
      </c>
      <c r="C109">
        <v>103000</v>
      </c>
      <c r="D109">
        <v>390</v>
      </c>
      <c r="E109" t="s">
        <v>556</v>
      </c>
      <c r="F109" t="s">
        <v>906</v>
      </c>
      <c r="G109" s="30" t="s">
        <v>723</v>
      </c>
      <c r="H109" s="30" t="s">
        <v>559</v>
      </c>
    </row>
    <row r="110" spans="1:8" x14ac:dyDescent="0.2">
      <c r="A110" t="s">
        <v>69</v>
      </c>
      <c r="B110" t="s">
        <v>724</v>
      </c>
      <c r="C110">
        <v>103400</v>
      </c>
      <c r="D110">
        <v>391</v>
      </c>
      <c r="E110" t="s">
        <v>556</v>
      </c>
      <c r="F110" t="s">
        <v>906</v>
      </c>
      <c r="G110" s="30" t="s">
        <v>724</v>
      </c>
      <c r="H110" s="30" t="s">
        <v>559</v>
      </c>
    </row>
    <row r="111" spans="1:8" x14ac:dyDescent="0.2">
      <c r="A111" t="s">
        <v>69</v>
      </c>
      <c r="B111" t="s">
        <v>725</v>
      </c>
      <c r="C111">
        <v>103900</v>
      </c>
      <c r="D111">
        <v>392</v>
      </c>
      <c r="E111" t="s">
        <v>556</v>
      </c>
      <c r="F111" t="s">
        <v>906</v>
      </c>
      <c r="G111" s="30" t="s">
        <v>725</v>
      </c>
      <c r="H111" s="30" t="s">
        <v>559</v>
      </c>
    </row>
    <row r="112" spans="1:8" x14ac:dyDescent="0.2">
      <c r="A112" t="s">
        <v>69</v>
      </c>
      <c r="B112" t="s">
        <v>726</v>
      </c>
      <c r="C112">
        <v>104000</v>
      </c>
      <c r="D112">
        <v>393</v>
      </c>
      <c r="E112" t="s">
        <v>556</v>
      </c>
      <c r="F112" t="s">
        <v>906</v>
      </c>
      <c r="G112" s="30" t="s">
        <v>726</v>
      </c>
      <c r="H112" s="30" t="s">
        <v>559</v>
      </c>
    </row>
    <row r="113" spans="1:8" x14ac:dyDescent="0.2">
      <c r="A113" t="s">
        <v>69</v>
      </c>
      <c r="B113" t="s">
        <v>727</v>
      </c>
      <c r="C113">
        <v>104700</v>
      </c>
      <c r="D113">
        <v>394</v>
      </c>
      <c r="E113" t="s">
        <v>556</v>
      </c>
      <c r="F113" t="s">
        <v>906</v>
      </c>
      <c r="G113" s="30" t="s">
        <v>727</v>
      </c>
      <c r="H113" s="30" t="s">
        <v>559</v>
      </c>
    </row>
    <row r="114" spans="1:8" x14ac:dyDescent="0.2">
      <c r="A114" t="s">
        <v>69</v>
      </c>
      <c r="B114" t="s">
        <v>728</v>
      </c>
      <c r="C114">
        <v>118600</v>
      </c>
      <c r="D114">
        <v>423</v>
      </c>
      <c r="E114" t="s">
        <v>556</v>
      </c>
      <c r="F114" t="s">
        <v>906</v>
      </c>
      <c r="G114" s="30" t="s">
        <v>728</v>
      </c>
      <c r="H114" s="30" t="s">
        <v>559</v>
      </c>
    </row>
    <row r="115" spans="1:8" x14ac:dyDescent="0.2">
      <c r="A115" t="s">
        <v>69</v>
      </c>
      <c r="B115" t="s">
        <v>729</v>
      </c>
      <c r="C115">
        <v>120400</v>
      </c>
      <c r="D115">
        <v>426</v>
      </c>
      <c r="E115" t="s">
        <v>556</v>
      </c>
      <c r="F115" t="s">
        <v>906</v>
      </c>
      <c r="G115" s="30" t="s">
        <v>729</v>
      </c>
      <c r="H115" s="30" t="s">
        <v>559</v>
      </c>
    </row>
    <row r="116" spans="1:8" x14ac:dyDescent="0.2">
      <c r="A116" t="s">
        <v>69</v>
      </c>
      <c r="B116" t="s">
        <v>730</v>
      </c>
      <c r="C116">
        <v>121500</v>
      </c>
      <c r="D116">
        <v>427</v>
      </c>
      <c r="E116" t="s">
        <v>556</v>
      </c>
      <c r="F116" t="s">
        <v>906</v>
      </c>
      <c r="G116" s="30" t="s">
        <v>730</v>
      </c>
      <c r="H116" s="30" t="s">
        <v>559</v>
      </c>
    </row>
    <row r="117" spans="1:8" x14ac:dyDescent="0.2">
      <c r="A117" t="s">
        <v>69</v>
      </c>
      <c r="B117" t="s">
        <v>731</v>
      </c>
      <c r="C117">
        <v>124600</v>
      </c>
      <c r="D117">
        <v>436</v>
      </c>
      <c r="E117" t="s">
        <v>556</v>
      </c>
      <c r="F117" t="s">
        <v>906</v>
      </c>
      <c r="G117" s="30" t="s">
        <v>731</v>
      </c>
      <c r="H117" s="30" t="s">
        <v>559</v>
      </c>
    </row>
    <row r="118" spans="1:8" x14ac:dyDescent="0.2">
      <c r="A118" t="s">
        <v>69</v>
      </c>
      <c r="B118" t="s">
        <v>732</v>
      </c>
      <c r="C118">
        <v>125200</v>
      </c>
      <c r="D118">
        <v>438</v>
      </c>
      <c r="E118" t="s">
        <v>556</v>
      </c>
      <c r="F118" t="s">
        <v>906</v>
      </c>
      <c r="G118" s="30" t="s">
        <v>732</v>
      </c>
      <c r="H118" s="30" t="s">
        <v>559</v>
      </c>
    </row>
    <row r="119" spans="1:8" x14ac:dyDescent="0.2">
      <c r="A119" t="s">
        <v>69</v>
      </c>
      <c r="B119" t="s">
        <v>733</v>
      </c>
      <c r="C119">
        <v>132900</v>
      </c>
      <c r="D119">
        <v>450</v>
      </c>
      <c r="E119" t="s">
        <v>556</v>
      </c>
      <c r="F119" t="s">
        <v>906</v>
      </c>
      <c r="G119" s="30" t="s">
        <v>733</v>
      </c>
      <c r="H119" s="30" t="s">
        <v>559</v>
      </c>
    </row>
    <row r="120" spans="1:8" x14ac:dyDescent="0.2">
      <c r="A120" t="s">
        <v>69</v>
      </c>
      <c r="B120" t="s">
        <v>734</v>
      </c>
      <c r="C120">
        <v>136100</v>
      </c>
      <c r="D120">
        <v>457</v>
      </c>
      <c r="E120" t="s">
        <v>556</v>
      </c>
      <c r="F120" t="s">
        <v>906</v>
      </c>
      <c r="G120" s="30" t="s">
        <v>734</v>
      </c>
      <c r="H120" s="30" t="s">
        <v>559</v>
      </c>
    </row>
    <row r="121" spans="1:8" x14ac:dyDescent="0.2">
      <c r="A121" t="s">
        <v>69</v>
      </c>
      <c r="B121" t="s">
        <v>735</v>
      </c>
      <c r="C121">
        <v>136800</v>
      </c>
      <c r="D121">
        <v>459</v>
      </c>
      <c r="E121" t="s">
        <v>556</v>
      </c>
      <c r="F121" t="s">
        <v>906</v>
      </c>
      <c r="G121" s="30" t="s">
        <v>735</v>
      </c>
      <c r="H121" s="30" t="s">
        <v>559</v>
      </c>
    </row>
    <row r="122" spans="1:8" x14ac:dyDescent="0.2">
      <c r="A122" t="s">
        <v>69</v>
      </c>
      <c r="B122" t="s">
        <v>736</v>
      </c>
      <c r="C122">
        <v>139300</v>
      </c>
      <c r="D122">
        <v>464</v>
      </c>
      <c r="E122" t="s">
        <v>556</v>
      </c>
      <c r="F122" t="s">
        <v>906</v>
      </c>
      <c r="G122" s="30" t="s">
        <v>736</v>
      </c>
      <c r="H122" s="30" t="s">
        <v>559</v>
      </c>
    </row>
    <row r="123" spans="1:8" x14ac:dyDescent="0.2">
      <c r="A123" t="s">
        <v>69</v>
      </c>
      <c r="B123" t="s">
        <v>737</v>
      </c>
      <c r="C123">
        <v>141300</v>
      </c>
      <c r="D123">
        <v>466</v>
      </c>
      <c r="E123" t="s">
        <v>556</v>
      </c>
      <c r="F123" t="s">
        <v>906</v>
      </c>
      <c r="G123" s="30" t="s">
        <v>737</v>
      </c>
      <c r="H123" s="30" t="s">
        <v>559</v>
      </c>
    </row>
    <row r="124" spans="1:8" x14ac:dyDescent="0.2">
      <c r="A124" t="s">
        <v>69</v>
      </c>
      <c r="B124" t="s">
        <v>738</v>
      </c>
      <c r="C124">
        <v>142500</v>
      </c>
      <c r="D124">
        <v>468</v>
      </c>
      <c r="E124" t="s">
        <v>556</v>
      </c>
      <c r="F124" t="s">
        <v>906</v>
      </c>
      <c r="G124" s="30" t="s">
        <v>738</v>
      </c>
      <c r="H124" s="30" t="s">
        <v>559</v>
      </c>
    </row>
    <row r="125" spans="1:8" x14ac:dyDescent="0.2">
      <c r="A125" t="s">
        <v>69</v>
      </c>
      <c r="B125" t="s">
        <v>739</v>
      </c>
      <c r="C125">
        <v>145200</v>
      </c>
      <c r="D125">
        <v>471</v>
      </c>
      <c r="E125" t="s">
        <v>556</v>
      </c>
      <c r="F125" t="s">
        <v>906</v>
      </c>
      <c r="G125" s="30" t="s">
        <v>739</v>
      </c>
      <c r="H125" s="30" t="s">
        <v>559</v>
      </c>
    </row>
    <row r="126" spans="1:8" x14ac:dyDescent="0.2">
      <c r="A126" t="s">
        <v>69</v>
      </c>
      <c r="B126" t="s">
        <v>740</v>
      </c>
      <c r="C126">
        <v>145400</v>
      </c>
      <c r="D126">
        <v>472</v>
      </c>
      <c r="E126" t="s">
        <v>556</v>
      </c>
      <c r="F126" t="s">
        <v>906</v>
      </c>
      <c r="G126" s="30" t="s">
        <v>740</v>
      </c>
      <c r="H126" s="30" t="s">
        <v>559</v>
      </c>
    </row>
    <row r="127" spans="1:8" x14ac:dyDescent="0.2">
      <c r="A127" t="s">
        <v>69</v>
      </c>
      <c r="B127" t="s">
        <v>741</v>
      </c>
      <c r="C127">
        <v>145600</v>
      </c>
      <c r="D127">
        <v>473</v>
      </c>
      <c r="E127" t="s">
        <v>556</v>
      </c>
      <c r="F127" t="s">
        <v>906</v>
      </c>
      <c r="G127" s="30" t="s">
        <v>741</v>
      </c>
      <c r="H127" s="30" t="s">
        <v>559</v>
      </c>
    </row>
    <row r="128" spans="1:8" x14ac:dyDescent="0.2">
      <c r="A128" t="s">
        <v>69</v>
      </c>
      <c r="B128" t="s">
        <v>742</v>
      </c>
      <c r="C128">
        <v>145700</v>
      </c>
      <c r="D128">
        <v>474</v>
      </c>
      <c r="E128" t="s">
        <v>556</v>
      </c>
      <c r="F128" t="s">
        <v>906</v>
      </c>
      <c r="G128" s="30" t="s">
        <v>742</v>
      </c>
      <c r="H128" s="30" t="s">
        <v>559</v>
      </c>
    </row>
    <row r="129" spans="1:8" x14ac:dyDescent="0.2">
      <c r="A129" t="s">
        <v>69</v>
      </c>
      <c r="B129" t="s">
        <v>743</v>
      </c>
      <c r="C129">
        <v>155300</v>
      </c>
      <c r="D129">
        <v>480</v>
      </c>
      <c r="E129" t="s">
        <v>556</v>
      </c>
      <c r="F129" t="s">
        <v>906</v>
      </c>
      <c r="G129" s="30" t="s">
        <v>743</v>
      </c>
      <c r="H129" s="30" t="s">
        <v>559</v>
      </c>
    </row>
    <row r="130" spans="1:8" x14ac:dyDescent="0.2">
      <c r="A130" t="s">
        <v>69</v>
      </c>
      <c r="B130" t="s">
        <v>744</v>
      </c>
      <c r="C130">
        <v>157000</v>
      </c>
      <c r="D130">
        <v>483</v>
      </c>
      <c r="E130" t="s">
        <v>556</v>
      </c>
      <c r="F130" t="s">
        <v>906</v>
      </c>
      <c r="G130" s="30" t="s">
        <v>744</v>
      </c>
      <c r="H130" s="30" t="s">
        <v>559</v>
      </c>
    </row>
    <row r="131" spans="1:8" x14ac:dyDescent="0.2">
      <c r="A131" t="s">
        <v>69</v>
      </c>
      <c r="B131" t="s">
        <v>745</v>
      </c>
      <c r="C131">
        <v>157200</v>
      </c>
      <c r="D131">
        <v>484</v>
      </c>
      <c r="E131" t="s">
        <v>556</v>
      </c>
      <c r="F131" t="s">
        <v>906</v>
      </c>
      <c r="G131" s="30" t="s">
        <v>745</v>
      </c>
      <c r="H131" s="30" t="s">
        <v>559</v>
      </c>
    </row>
    <row r="132" spans="1:8" x14ac:dyDescent="0.2">
      <c r="A132" t="s">
        <v>69</v>
      </c>
      <c r="B132" t="s">
        <v>746</v>
      </c>
      <c r="C132">
        <v>161300</v>
      </c>
      <c r="D132">
        <v>496</v>
      </c>
      <c r="E132" t="s">
        <v>556</v>
      </c>
      <c r="F132" t="s">
        <v>906</v>
      </c>
      <c r="G132" s="30" t="s">
        <v>746</v>
      </c>
      <c r="H132" s="30" t="s">
        <v>559</v>
      </c>
    </row>
    <row r="133" spans="1:8" x14ac:dyDescent="0.2">
      <c r="A133" t="s">
        <v>69</v>
      </c>
      <c r="B133" t="s">
        <v>747</v>
      </c>
      <c r="C133">
        <v>163800</v>
      </c>
      <c r="D133">
        <v>502</v>
      </c>
      <c r="E133" t="s">
        <v>556</v>
      </c>
      <c r="F133" t="s">
        <v>906</v>
      </c>
      <c r="G133" s="30" t="s">
        <v>747</v>
      </c>
      <c r="H133" s="30" t="s">
        <v>559</v>
      </c>
    </row>
    <row r="134" spans="1:8" x14ac:dyDescent="0.2">
      <c r="A134" t="s">
        <v>69</v>
      </c>
      <c r="B134" t="s">
        <v>748</v>
      </c>
      <c r="C134">
        <v>165400</v>
      </c>
      <c r="D134">
        <v>504</v>
      </c>
      <c r="E134" t="s">
        <v>556</v>
      </c>
      <c r="F134" t="s">
        <v>906</v>
      </c>
      <c r="G134" s="30" t="s">
        <v>748</v>
      </c>
      <c r="H134" s="30" t="s">
        <v>559</v>
      </c>
    </row>
    <row r="135" spans="1:8" x14ac:dyDescent="0.2">
      <c r="A135" t="s">
        <v>69</v>
      </c>
      <c r="B135" t="s">
        <v>749</v>
      </c>
      <c r="C135">
        <v>168500</v>
      </c>
      <c r="D135">
        <v>505</v>
      </c>
      <c r="E135" t="s">
        <v>556</v>
      </c>
      <c r="F135" t="s">
        <v>906</v>
      </c>
      <c r="G135" s="30" t="s">
        <v>749</v>
      </c>
      <c r="H135" s="30" t="s">
        <v>559</v>
      </c>
    </row>
    <row r="136" spans="1:8" x14ac:dyDescent="0.2">
      <c r="A136" t="s">
        <v>69</v>
      </c>
      <c r="B136" t="s">
        <v>750</v>
      </c>
      <c r="C136">
        <v>168800</v>
      </c>
      <c r="D136">
        <v>506</v>
      </c>
      <c r="E136" t="s">
        <v>556</v>
      </c>
      <c r="F136" t="s">
        <v>906</v>
      </c>
      <c r="G136" s="30" t="s">
        <v>750</v>
      </c>
      <c r="H136" s="30" t="s">
        <v>559</v>
      </c>
    </row>
    <row r="137" spans="1:8" x14ac:dyDescent="0.2">
      <c r="A137" t="s">
        <v>69</v>
      </c>
      <c r="B137" t="s">
        <v>751</v>
      </c>
      <c r="C137">
        <v>169700</v>
      </c>
      <c r="D137">
        <v>508</v>
      </c>
      <c r="E137" t="s">
        <v>556</v>
      </c>
      <c r="F137" t="s">
        <v>906</v>
      </c>
      <c r="G137" s="30" t="s">
        <v>751</v>
      </c>
      <c r="H137" s="30" t="s">
        <v>559</v>
      </c>
    </row>
    <row r="138" spans="1:8" x14ac:dyDescent="0.2">
      <c r="A138" t="s">
        <v>69</v>
      </c>
      <c r="B138" t="s">
        <v>752</v>
      </c>
      <c r="C138">
        <v>171600</v>
      </c>
      <c r="D138">
        <v>509</v>
      </c>
      <c r="E138" t="s">
        <v>556</v>
      </c>
      <c r="F138" t="s">
        <v>906</v>
      </c>
      <c r="G138" s="30" t="s">
        <v>752</v>
      </c>
      <c r="H138" s="30" t="s">
        <v>559</v>
      </c>
    </row>
    <row r="139" spans="1:8" x14ac:dyDescent="0.2">
      <c r="A139" t="s">
        <v>69</v>
      </c>
      <c r="B139" t="s">
        <v>753</v>
      </c>
      <c r="C139">
        <v>172300</v>
      </c>
      <c r="D139">
        <v>510</v>
      </c>
      <c r="E139" t="s">
        <v>556</v>
      </c>
      <c r="F139" t="s">
        <v>906</v>
      </c>
      <c r="G139" s="30" t="s">
        <v>753</v>
      </c>
      <c r="H139" s="30" t="s">
        <v>559</v>
      </c>
    </row>
    <row r="140" spans="1:8" x14ac:dyDescent="0.2">
      <c r="A140" t="s">
        <v>69</v>
      </c>
      <c r="B140" t="s">
        <v>754</v>
      </c>
      <c r="C140">
        <v>173700</v>
      </c>
      <c r="D140">
        <v>513</v>
      </c>
      <c r="E140" t="s">
        <v>556</v>
      </c>
      <c r="F140" t="s">
        <v>906</v>
      </c>
      <c r="G140" s="30" t="s">
        <v>754</v>
      </c>
      <c r="H140" s="30" t="s">
        <v>559</v>
      </c>
    </row>
    <row r="141" spans="1:8" x14ac:dyDescent="0.2">
      <c r="A141" t="s">
        <v>69</v>
      </c>
      <c r="B141" t="s">
        <v>755</v>
      </c>
      <c r="C141">
        <v>173900</v>
      </c>
      <c r="D141">
        <v>514</v>
      </c>
      <c r="E141" t="s">
        <v>556</v>
      </c>
      <c r="F141" t="s">
        <v>906</v>
      </c>
      <c r="G141" s="30" t="s">
        <v>755</v>
      </c>
      <c r="H141" s="30" t="s">
        <v>559</v>
      </c>
    </row>
    <row r="142" spans="1:8" x14ac:dyDescent="0.2">
      <c r="A142" t="s">
        <v>69</v>
      </c>
      <c r="B142" t="s">
        <v>756</v>
      </c>
      <c r="C142">
        <v>174800</v>
      </c>
      <c r="D142">
        <v>518</v>
      </c>
      <c r="E142" t="s">
        <v>556</v>
      </c>
      <c r="F142" t="s">
        <v>906</v>
      </c>
      <c r="G142" s="30" t="s">
        <v>756</v>
      </c>
      <c r="H142" s="30" t="s">
        <v>559</v>
      </c>
    </row>
    <row r="143" spans="1:8" x14ac:dyDescent="0.2">
      <c r="A143" t="s">
        <v>69</v>
      </c>
      <c r="B143" t="s">
        <v>757</v>
      </c>
      <c r="C143">
        <v>175300</v>
      </c>
      <c r="D143">
        <v>519</v>
      </c>
      <c r="E143" t="s">
        <v>556</v>
      </c>
      <c r="F143" t="s">
        <v>906</v>
      </c>
      <c r="G143" s="30" t="s">
        <v>757</v>
      </c>
      <c r="H143" s="30" t="s">
        <v>559</v>
      </c>
    </row>
    <row r="144" spans="1:8" x14ac:dyDescent="0.2">
      <c r="A144" t="s">
        <v>69</v>
      </c>
      <c r="B144" t="s">
        <v>758</v>
      </c>
      <c r="C144">
        <v>175620</v>
      </c>
      <c r="D144">
        <v>521</v>
      </c>
      <c r="E144" t="s">
        <v>556</v>
      </c>
      <c r="F144" t="s">
        <v>906</v>
      </c>
      <c r="G144" s="30" t="s">
        <v>758</v>
      </c>
      <c r="H144" s="30" t="s">
        <v>559</v>
      </c>
    </row>
    <row r="145" spans="1:8" x14ac:dyDescent="0.2">
      <c r="A145" t="s">
        <v>69</v>
      </c>
      <c r="B145" t="s">
        <v>759</v>
      </c>
      <c r="C145">
        <v>181100</v>
      </c>
      <c r="D145">
        <v>531</v>
      </c>
      <c r="E145" t="s">
        <v>556</v>
      </c>
      <c r="F145" t="s">
        <v>906</v>
      </c>
      <c r="G145" s="30" t="s">
        <v>759</v>
      </c>
      <c r="H145" s="30" t="s">
        <v>559</v>
      </c>
    </row>
    <row r="146" spans="1:8" x14ac:dyDescent="0.2">
      <c r="A146" t="s">
        <v>69</v>
      </c>
      <c r="B146" t="s">
        <v>760</v>
      </c>
      <c r="C146">
        <v>182900</v>
      </c>
      <c r="D146">
        <v>537</v>
      </c>
      <c r="E146" t="s">
        <v>556</v>
      </c>
      <c r="F146" t="s">
        <v>906</v>
      </c>
      <c r="G146" s="30" t="s">
        <v>760</v>
      </c>
      <c r="H146" s="30" t="s">
        <v>559</v>
      </c>
    </row>
    <row r="147" spans="1:8" x14ac:dyDescent="0.2">
      <c r="A147" t="s">
        <v>69</v>
      </c>
      <c r="B147" t="s">
        <v>761</v>
      </c>
      <c r="C147">
        <v>184800</v>
      </c>
      <c r="D147">
        <v>544</v>
      </c>
      <c r="E147" t="s">
        <v>556</v>
      </c>
      <c r="F147" t="s">
        <v>906</v>
      </c>
      <c r="G147" s="30" t="s">
        <v>761</v>
      </c>
      <c r="H147" s="30" t="s">
        <v>559</v>
      </c>
    </row>
    <row r="148" spans="1:8" x14ac:dyDescent="0.2">
      <c r="A148" t="s">
        <v>69</v>
      </c>
      <c r="B148" t="s">
        <v>762</v>
      </c>
      <c r="C148">
        <v>185000</v>
      </c>
      <c r="D148">
        <v>546</v>
      </c>
      <c r="E148" t="s">
        <v>556</v>
      </c>
      <c r="F148" t="s">
        <v>906</v>
      </c>
      <c r="G148" s="30" t="s">
        <v>762</v>
      </c>
      <c r="H148" s="30" t="s">
        <v>559</v>
      </c>
    </row>
    <row r="149" spans="1:8" x14ac:dyDescent="0.2">
      <c r="A149" t="s">
        <v>69</v>
      </c>
      <c r="B149" t="s">
        <v>763</v>
      </c>
      <c r="C149">
        <v>185300</v>
      </c>
      <c r="D149">
        <v>547</v>
      </c>
      <c r="E149" t="s">
        <v>556</v>
      </c>
      <c r="F149" t="s">
        <v>906</v>
      </c>
      <c r="G149" s="30" t="s">
        <v>763</v>
      </c>
      <c r="H149" s="30" t="s">
        <v>559</v>
      </c>
    </row>
    <row r="150" spans="1:8" x14ac:dyDescent="0.2">
      <c r="A150" t="s">
        <v>69</v>
      </c>
      <c r="B150" t="s">
        <v>764</v>
      </c>
      <c r="C150">
        <v>187100</v>
      </c>
      <c r="D150">
        <v>549</v>
      </c>
      <c r="E150" t="s">
        <v>556</v>
      </c>
      <c r="F150" t="s">
        <v>906</v>
      </c>
      <c r="G150" s="30" t="s">
        <v>764</v>
      </c>
      <c r="H150" s="30" t="s">
        <v>559</v>
      </c>
    </row>
    <row r="151" spans="1:8" x14ac:dyDescent="0.2">
      <c r="A151" t="s">
        <v>69</v>
      </c>
      <c r="B151" t="s">
        <v>765</v>
      </c>
      <c r="C151">
        <v>192300</v>
      </c>
      <c r="D151">
        <v>567</v>
      </c>
      <c r="E151" t="s">
        <v>556</v>
      </c>
      <c r="F151" t="s">
        <v>906</v>
      </c>
      <c r="G151" s="30" t="s">
        <v>765</v>
      </c>
      <c r="H151" s="30" t="s">
        <v>559</v>
      </c>
    </row>
    <row r="152" spans="1:8" x14ac:dyDescent="0.2">
      <c r="A152" t="s">
        <v>69</v>
      </c>
      <c r="B152" t="s">
        <v>766</v>
      </c>
      <c r="C152">
        <v>194300</v>
      </c>
      <c r="D152">
        <v>572</v>
      </c>
      <c r="E152" t="s">
        <v>556</v>
      </c>
      <c r="F152" t="s">
        <v>906</v>
      </c>
      <c r="G152" s="30" t="s">
        <v>766</v>
      </c>
      <c r="H152" s="30" t="s">
        <v>559</v>
      </c>
    </row>
    <row r="153" spans="1:8" x14ac:dyDescent="0.2">
      <c r="A153" t="s">
        <v>69</v>
      </c>
      <c r="B153" t="s">
        <v>767</v>
      </c>
      <c r="C153">
        <v>194500</v>
      </c>
      <c r="D153">
        <v>573</v>
      </c>
      <c r="E153" t="s">
        <v>556</v>
      </c>
      <c r="F153" t="s">
        <v>906</v>
      </c>
      <c r="G153" s="30" t="s">
        <v>767</v>
      </c>
      <c r="H153" s="30" t="s">
        <v>559</v>
      </c>
    </row>
    <row r="154" spans="1:8" x14ac:dyDescent="0.2">
      <c r="A154" t="s">
        <v>69</v>
      </c>
      <c r="B154" t="s">
        <v>768</v>
      </c>
      <c r="C154">
        <v>194900</v>
      </c>
      <c r="D154">
        <v>574</v>
      </c>
      <c r="E154" t="s">
        <v>556</v>
      </c>
      <c r="F154" t="s">
        <v>906</v>
      </c>
      <c r="G154" s="30" t="s">
        <v>768</v>
      </c>
      <c r="H154" s="30" t="s">
        <v>559</v>
      </c>
    </row>
    <row r="155" spans="1:8" x14ac:dyDescent="0.2">
      <c r="A155" t="s">
        <v>69</v>
      </c>
      <c r="B155" t="s">
        <v>769</v>
      </c>
      <c r="C155">
        <v>195100</v>
      </c>
      <c r="D155">
        <v>575</v>
      </c>
      <c r="E155" t="s">
        <v>556</v>
      </c>
      <c r="F155" t="s">
        <v>906</v>
      </c>
      <c r="G155" s="30" t="s">
        <v>769</v>
      </c>
      <c r="H155" s="30" t="s">
        <v>559</v>
      </c>
    </row>
    <row r="156" spans="1:8" x14ac:dyDescent="0.2">
      <c r="A156" t="s">
        <v>69</v>
      </c>
      <c r="B156" t="s">
        <v>770</v>
      </c>
      <c r="C156">
        <v>198200</v>
      </c>
      <c r="D156">
        <v>580</v>
      </c>
      <c r="E156" t="s">
        <v>556</v>
      </c>
      <c r="F156" t="s">
        <v>906</v>
      </c>
      <c r="G156" s="30" t="s">
        <v>770</v>
      </c>
      <c r="H156" s="30" t="s">
        <v>559</v>
      </c>
    </row>
    <row r="157" spans="1:8" x14ac:dyDescent="0.2">
      <c r="A157" t="s">
        <v>69</v>
      </c>
      <c r="B157" t="s">
        <v>771</v>
      </c>
      <c r="C157">
        <v>200600</v>
      </c>
      <c r="D157">
        <v>582</v>
      </c>
      <c r="E157" t="s">
        <v>556</v>
      </c>
      <c r="F157" t="s">
        <v>906</v>
      </c>
      <c r="G157" s="30" t="s">
        <v>771</v>
      </c>
      <c r="H157" s="30" t="s">
        <v>559</v>
      </c>
    </row>
    <row r="158" spans="1:8" x14ac:dyDescent="0.2">
      <c r="A158" t="s">
        <v>69</v>
      </c>
      <c r="B158" t="s">
        <v>772</v>
      </c>
      <c r="C158">
        <v>202900</v>
      </c>
      <c r="D158">
        <v>586</v>
      </c>
      <c r="E158" t="s">
        <v>556</v>
      </c>
      <c r="F158" t="s">
        <v>906</v>
      </c>
      <c r="G158" s="30" t="s">
        <v>772</v>
      </c>
      <c r="H158" s="30" t="s">
        <v>559</v>
      </c>
    </row>
    <row r="159" spans="1:8" x14ac:dyDescent="0.2">
      <c r="A159" t="s">
        <v>69</v>
      </c>
      <c r="B159" t="s">
        <v>773</v>
      </c>
      <c r="C159">
        <v>205800</v>
      </c>
      <c r="D159">
        <v>591</v>
      </c>
      <c r="E159" t="s">
        <v>556</v>
      </c>
      <c r="F159" t="s">
        <v>906</v>
      </c>
      <c r="G159" s="30" t="s">
        <v>773</v>
      </c>
      <c r="H159" s="30" t="s">
        <v>559</v>
      </c>
    </row>
    <row r="160" spans="1:8" x14ac:dyDescent="0.2">
      <c r="A160" t="s">
        <v>69</v>
      </c>
      <c r="B160" t="s">
        <v>774</v>
      </c>
      <c r="C160">
        <v>208400</v>
      </c>
      <c r="D160">
        <v>596</v>
      </c>
      <c r="E160" t="s">
        <v>556</v>
      </c>
      <c r="F160" t="s">
        <v>906</v>
      </c>
      <c r="G160" s="30" t="s">
        <v>774</v>
      </c>
      <c r="H160" s="30" t="s">
        <v>559</v>
      </c>
    </row>
    <row r="161" spans="1:8" x14ac:dyDescent="0.2">
      <c r="A161" t="s">
        <v>69</v>
      </c>
      <c r="B161" t="s">
        <v>775</v>
      </c>
      <c r="C161">
        <v>208500</v>
      </c>
      <c r="D161">
        <v>597</v>
      </c>
      <c r="E161" t="s">
        <v>556</v>
      </c>
      <c r="F161" t="s">
        <v>906</v>
      </c>
      <c r="G161" s="30" t="s">
        <v>775</v>
      </c>
      <c r="H161" s="30" t="s">
        <v>559</v>
      </c>
    </row>
    <row r="162" spans="1:8" x14ac:dyDescent="0.2">
      <c r="A162" t="s">
        <v>69</v>
      </c>
      <c r="B162" t="s">
        <v>776</v>
      </c>
      <c r="C162">
        <v>210800</v>
      </c>
      <c r="D162">
        <v>602</v>
      </c>
      <c r="E162" t="s">
        <v>556</v>
      </c>
      <c r="F162" t="s">
        <v>906</v>
      </c>
      <c r="G162" s="30" t="s">
        <v>776</v>
      </c>
      <c r="H162" s="30" t="s">
        <v>559</v>
      </c>
    </row>
    <row r="163" spans="1:8" x14ac:dyDescent="0.2">
      <c r="A163" t="s">
        <v>69</v>
      </c>
      <c r="B163" t="s">
        <v>777</v>
      </c>
      <c r="C163">
        <v>211700</v>
      </c>
      <c r="D163">
        <v>605</v>
      </c>
      <c r="E163" t="s">
        <v>556</v>
      </c>
      <c r="F163" t="s">
        <v>906</v>
      </c>
      <c r="G163" s="30" t="s">
        <v>777</v>
      </c>
      <c r="H163" s="30" t="s">
        <v>559</v>
      </c>
    </row>
    <row r="164" spans="1:8" x14ac:dyDescent="0.2">
      <c r="A164" t="s">
        <v>69</v>
      </c>
      <c r="B164" t="s">
        <v>778</v>
      </c>
      <c r="C164">
        <v>212200</v>
      </c>
      <c r="D164">
        <v>608</v>
      </c>
      <c r="E164" t="s">
        <v>556</v>
      </c>
      <c r="F164" t="s">
        <v>906</v>
      </c>
      <c r="G164" s="30" t="s">
        <v>778</v>
      </c>
      <c r="H164" s="30" t="s">
        <v>559</v>
      </c>
    </row>
    <row r="165" spans="1:8" x14ac:dyDescent="0.2">
      <c r="A165" t="s">
        <v>69</v>
      </c>
      <c r="B165" t="s">
        <v>779</v>
      </c>
      <c r="C165">
        <v>213000</v>
      </c>
      <c r="D165">
        <v>609</v>
      </c>
      <c r="E165" t="s">
        <v>556</v>
      </c>
      <c r="F165" t="s">
        <v>906</v>
      </c>
      <c r="G165" s="30" t="s">
        <v>779</v>
      </c>
      <c r="H165" s="30" t="s">
        <v>559</v>
      </c>
    </row>
    <row r="166" spans="1:8" x14ac:dyDescent="0.2">
      <c r="A166" t="s">
        <v>69</v>
      </c>
      <c r="B166" t="s">
        <v>780</v>
      </c>
      <c r="C166">
        <v>214500</v>
      </c>
      <c r="D166">
        <v>611</v>
      </c>
      <c r="E166" t="s">
        <v>556</v>
      </c>
      <c r="F166" t="s">
        <v>906</v>
      </c>
      <c r="G166" s="30" t="s">
        <v>780</v>
      </c>
      <c r="H166" s="30" t="s">
        <v>559</v>
      </c>
    </row>
    <row r="167" spans="1:8" x14ac:dyDescent="0.2">
      <c r="A167" t="s">
        <v>69</v>
      </c>
      <c r="B167" t="s">
        <v>781</v>
      </c>
      <c r="C167">
        <v>216300</v>
      </c>
      <c r="D167">
        <v>617</v>
      </c>
      <c r="E167" t="s">
        <v>556</v>
      </c>
      <c r="F167" t="s">
        <v>906</v>
      </c>
      <c r="G167" s="30" t="s">
        <v>781</v>
      </c>
      <c r="H167" s="30" t="s">
        <v>559</v>
      </c>
    </row>
    <row r="168" spans="1:8" x14ac:dyDescent="0.2">
      <c r="A168" t="s">
        <v>69</v>
      </c>
      <c r="B168" t="s">
        <v>782</v>
      </c>
      <c r="C168">
        <v>216900</v>
      </c>
      <c r="D168">
        <v>618</v>
      </c>
      <c r="E168" t="s">
        <v>556</v>
      </c>
      <c r="F168" t="s">
        <v>906</v>
      </c>
      <c r="G168" s="30" t="s">
        <v>782</v>
      </c>
      <c r="H168" s="30" t="s">
        <v>559</v>
      </c>
    </row>
    <row r="169" spans="1:8" x14ac:dyDescent="0.2">
      <c r="A169" t="s">
        <v>69</v>
      </c>
      <c r="B169" t="s">
        <v>783</v>
      </c>
      <c r="C169">
        <v>223700</v>
      </c>
      <c r="D169">
        <v>628</v>
      </c>
      <c r="E169" t="s">
        <v>556</v>
      </c>
      <c r="F169" t="s">
        <v>906</v>
      </c>
      <c r="G169" s="30" t="s">
        <v>783</v>
      </c>
      <c r="H169" s="30" t="s">
        <v>559</v>
      </c>
    </row>
    <row r="170" spans="1:8" x14ac:dyDescent="0.2">
      <c r="A170" t="s">
        <v>69</v>
      </c>
      <c r="B170" t="s">
        <v>784</v>
      </c>
      <c r="C170">
        <v>226600</v>
      </c>
      <c r="D170">
        <v>636</v>
      </c>
      <c r="E170" t="s">
        <v>556</v>
      </c>
      <c r="F170" t="s">
        <v>906</v>
      </c>
      <c r="G170" s="30" t="s">
        <v>784</v>
      </c>
      <c r="H170" s="30" t="s">
        <v>559</v>
      </c>
    </row>
    <row r="171" spans="1:8" x14ac:dyDescent="0.2">
      <c r="A171" t="s">
        <v>69</v>
      </c>
      <c r="B171" t="s">
        <v>785</v>
      </c>
      <c r="C171">
        <v>228900</v>
      </c>
      <c r="D171">
        <v>641</v>
      </c>
      <c r="E171" t="s">
        <v>556</v>
      </c>
      <c r="F171" t="s">
        <v>906</v>
      </c>
      <c r="G171" s="30" t="s">
        <v>785</v>
      </c>
      <c r="H171" s="30" t="s">
        <v>559</v>
      </c>
    </row>
    <row r="172" spans="1:8" x14ac:dyDescent="0.2">
      <c r="A172" t="s">
        <v>69</v>
      </c>
      <c r="B172" t="s">
        <v>786</v>
      </c>
      <c r="C172">
        <v>232900</v>
      </c>
      <c r="D172">
        <v>653</v>
      </c>
      <c r="E172" t="s">
        <v>556</v>
      </c>
      <c r="F172" t="s">
        <v>906</v>
      </c>
      <c r="G172" s="30" t="s">
        <v>786</v>
      </c>
      <c r="H172" s="30" t="s">
        <v>559</v>
      </c>
    </row>
    <row r="173" spans="1:8" x14ac:dyDescent="0.2">
      <c r="A173" t="s">
        <v>69</v>
      </c>
      <c r="B173" t="s">
        <v>787</v>
      </c>
      <c r="C173">
        <v>234900</v>
      </c>
      <c r="D173">
        <v>657</v>
      </c>
      <c r="E173" t="s">
        <v>556</v>
      </c>
      <c r="F173" t="s">
        <v>906</v>
      </c>
      <c r="G173" s="30" t="s">
        <v>787</v>
      </c>
      <c r="H173" s="30" t="s">
        <v>559</v>
      </c>
    </row>
    <row r="174" spans="1:8" x14ac:dyDescent="0.2">
      <c r="A174" t="s">
        <v>69</v>
      </c>
      <c r="B174" t="s">
        <v>788</v>
      </c>
      <c r="C174">
        <v>238200</v>
      </c>
      <c r="D174">
        <v>659</v>
      </c>
      <c r="E174" t="s">
        <v>556</v>
      </c>
      <c r="F174" t="s">
        <v>906</v>
      </c>
      <c r="G174" s="30" t="s">
        <v>788</v>
      </c>
      <c r="H174" s="30" t="s">
        <v>559</v>
      </c>
    </row>
    <row r="175" spans="1:8" x14ac:dyDescent="0.2">
      <c r="A175" t="s">
        <v>69</v>
      </c>
      <c r="B175" t="s">
        <v>789</v>
      </c>
      <c r="C175">
        <v>240700</v>
      </c>
      <c r="D175">
        <v>663</v>
      </c>
      <c r="E175" t="s">
        <v>556</v>
      </c>
      <c r="F175" t="s">
        <v>906</v>
      </c>
      <c r="G175" s="30" t="s">
        <v>789</v>
      </c>
      <c r="H175" s="30" t="s">
        <v>559</v>
      </c>
    </row>
    <row r="176" spans="1:8" x14ac:dyDescent="0.2">
      <c r="A176" t="s">
        <v>69</v>
      </c>
      <c r="B176" t="s">
        <v>790</v>
      </c>
      <c r="C176">
        <v>241100</v>
      </c>
      <c r="D176">
        <v>665</v>
      </c>
      <c r="E176" t="s">
        <v>556</v>
      </c>
      <c r="F176" t="s">
        <v>906</v>
      </c>
      <c r="G176" s="30" t="s">
        <v>790</v>
      </c>
      <c r="H176" s="30" t="s">
        <v>559</v>
      </c>
    </row>
    <row r="177" spans="1:8" x14ac:dyDescent="0.2">
      <c r="A177" t="s">
        <v>69</v>
      </c>
      <c r="B177" t="s">
        <v>791</v>
      </c>
      <c r="C177">
        <v>248100</v>
      </c>
      <c r="D177">
        <v>676</v>
      </c>
      <c r="E177" t="s">
        <v>556</v>
      </c>
      <c r="F177" t="s">
        <v>906</v>
      </c>
      <c r="G177" s="30" t="s">
        <v>791</v>
      </c>
      <c r="H177" s="30" t="s">
        <v>559</v>
      </c>
    </row>
    <row r="178" spans="1:8" x14ac:dyDescent="0.2">
      <c r="A178" t="s">
        <v>69</v>
      </c>
      <c r="B178" t="s">
        <v>792</v>
      </c>
      <c r="C178">
        <v>255400</v>
      </c>
      <c r="D178">
        <v>685</v>
      </c>
      <c r="E178" t="s">
        <v>556</v>
      </c>
      <c r="F178" t="s">
        <v>906</v>
      </c>
      <c r="G178" s="30" t="s">
        <v>792</v>
      </c>
      <c r="H178" s="30" t="s">
        <v>559</v>
      </c>
    </row>
    <row r="179" spans="1:8" x14ac:dyDescent="0.2">
      <c r="A179" t="s">
        <v>69</v>
      </c>
      <c r="B179" t="s">
        <v>793</v>
      </c>
      <c r="C179">
        <v>256800</v>
      </c>
      <c r="D179">
        <v>689</v>
      </c>
      <c r="E179" t="s">
        <v>556</v>
      </c>
      <c r="F179" t="s">
        <v>906</v>
      </c>
      <c r="G179" s="30" t="s">
        <v>793</v>
      </c>
      <c r="H179" s="30" t="s">
        <v>559</v>
      </c>
    </row>
    <row r="180" spans="1:8" x14ac:dyDescent="0.2">
      <c r="A180" t="s">
        <v>69</v>
      </c>
      <c r="B180" t="s">
        <v>794</v>
      </c>
      <c r="C180">
        <v>258300</v>
      </c>
      <c r="D180">
        <v>692</v>
      </c>
      <c r="E180" t="s">
        <v>556</v>
      </c>
      <c r="F180" t="s">
        <v>906</v>
      </c>
      <c r="G180" s="30" t="s">
        <v>794</v>
      </c>
      <c r="H180" s="30" t="s">
        <v>559</v>
      </c>
    </row>
    <row r="181" spans="1:8" x14ac:dyDescent="0.2">
      <c r="A181" t="s">
        <v>69</v>
      </c>
      <c r="B181" t="s">
        <v>795</v>
      </c>
      <c r="C181">
        <v>260300</v>
      </c>
      <c r="D181">
        <v>694</v>
      </c>
      <c r="E181" t="s">
        <v>556</v>
      </c>
      <c r="F181" t="s">
        <v>906</v>
      </c>
      <c r="G181" s="30" t="s">
        <v>795</v>
      </c>
      <c r="H181" s="30" t="s">
        <v>559</v>
      </c>
    </row>
    <row r="182" spans="1:8" x14ac:dyDescent="0.2">
      <c r="A182" t="s">
        <v>69</v>
      </c>
      <c r="B182" t="s">
        <v>796</v>
      </c>
      <c r="C182">
        <v>261100</v>
      </c>
      <c r="D182">
        <v>695</v>
      </c>
      <c r="E182" t="s">
        <v>556</v>
      </c>
      <c r="F182" t="s">
        <v>906</v>
      </c>
      <c r="G182" s="30" t="s">
        <v>796</v>
      </c>
      <c r="H182" s="30" t="s">
        <v>559</v>
      </c>
    </row>
    <row r="183" spans="1:8" x14ac:dyDescent="0.2">
      <c r="A183" t="s">
        <v>69</v>
      </c>
      <c r="B183" t="s">
        <v>797</v>
      </c>
      <c r="C183">
        <v>261500</v>
      </c>
      <c r="D183">
        <v>696</v>
      </c>
      <c r="E183" t="s">
        <v>556</v>
      </c>
      <c r="F183" t="s">
        <v>906</v>
      </c>
      <c r="G183" s="30" t="s">
        <v>797</v>
      </c>
      <c r="H183" s="30" t="s">
        <v>559</v>
      </c>
    </row>
    <row r="184" spans="1:8" x14ac:dyDescent="0.2">
      <c r="A184" t="s">
        <v>69</v>
      </c>
      <c r="B184" t="s">
        <v>798</v>
      </c>
      <c r="C184">
        <v>265400</v>
      </c>
      <c r="D184">
        <v>701</v>
      </c>
      <c r="E184" t="s">
        <v>556</v>
      </c>
      <c r="F184" t="s">
        <v>906</v>
      </c>
      <c r="G184" s="30" t="s">
        <v>798</v>
      </c>
      <c r="H184" s="30" t="s">
        <v>559</v>
      </c>
    </row>
    <row r="185" spans="1:8" x14ac:dyDescent="0.2">
      <c r="A185" t="s">
        <v>69</v>
      </c>
      <c r="B185" t="s">
        <v>799</v>
      </c>
      <c r="C185">
        <v>266200</v>
      </c>
      <c r="D185">
        <v>704</v>
      </c>
      <c r="E185" t="s">
        <v>556</v>
      </c>
      <c r="F185" t="s">
        <v>906</v>
      </c>
      <c r="G185" s="30" t="s">
        <v>799</v>
      </c>
      <c r="H185" s="30" t="s">
        <v>559</v>
      </c>
    </row>
    <row r="186" spans="1:8" x14ac:dyDescent="0.2">
      <c r="A186" t="s">
        <v>69</v>
      </c>
      <c r="B186" t="s">
        <v>800</v>
      </c>
      <c r="C186">
        <v>266600</v>
      </c>
      <c r="D186">
        <v>705</v>
      </c>
      <c r="E186" t="s">
        <v>556</v>
      </c>
      <c r="F186" t="s">
        <v>906</v>
      </c>
      <c r="G186" s="30" t="s">
        <v>800</v>
      </c>
      <c r="H186" s="30" t="s">
        <v>559</v>
      </c>
    </row>
    <row r="187" spans="1:8" x14ac:dyDescent="0.2">
      <c r="A187" t="s">
        <v>69</v>
      </c>
      <c r="B187" t="s">
        <v>801</v>
      </c>
      <c r="C187">
        <v>268700</v>
      </c>
      <c r="D187">
        <v>708</v>
      </c>
      <c r="E187" t="s">
        <v>556</v>
      </c>
      <c r="F187" t="s">
        <v>906</v>
      </c>
      <c r="G187" s="30" t="s">
        <v>801</v>
      </c>
      <c r="H187" s="30" t="s">
        <v>559</v>
      </c>
    </row>
    <row r="188" spans="1:8" x14ac:dyDescent="0.2">
      <c r="A188" t="s">
        <v>69</v>
      </c>
      <c r="B188" t="s">
        <v>802</v>
      </c>
      <c r="C188">
        <v>271900</v>
      </c>
      <c r="D188">
        <v>718</v>
      </c>
      <c r="E188" t="s">
        <v>556</v>
      </c>
      <c r="F188" t="s">
        <v>906</v>
      </c>
      <c r="G188" s="30" t="s">
        <v>802</v>
      </c>
      <c r="H188" s="30" t="s">
        <v>559</v>
      </c>
    </row>
    <row r="189" spans="1:8" x14ac:dyDescent="0.2">
      <c r="A189" t="s">
        <v>69</v>
      </c>
      <c r="B189" t="s">
        <v>803</v>
      </c>
      <c r="C189">
        <v>273500</v>
      </c>
      <c r="D189">
        <v>719</v>
      </c>
      <c r="E189" t="s">
        <v>556</v>
      </c>
      <c r="F189" t="s">
        <v>906</v>
      </c>
      <c r="G189" s="30" t="s">
        <v>803</v>
      </c>
      <c r="H189" s="30" t="s">
        <v>559</v>
      </c>
    </row>
    <row r="190" spans="1:8" x14ac:dyDescent="0.2">
      <c r="A190" t="s">
        <v>69</v>
      </c>
      <c r="B190" t="s">
        <v>804</v>
      </c>
      <c r="C190">
        <v>278300</v>
      </c>
      <c r="D190">
        <v>728</v>
      </c>
      <c r="E190" t="s">
        <v>556</v>
      </c>
      <c r="F190" t="s">
        <v>906</v>
      </c>
      <c r="G190" s="30" t="s">
        <v>804</v>
      </c>
      <c r="H190" s="30" t="s">
        <v>559</v>
      </c>
    </row>
    <row r="191" spans="1:8" x14ac:dyDescent="0.2">
      <c r="A191" t="s">
        <v>69</v>
      </c>
      <c r="B191" t="s">
        <v>805</v>
      </c>
      <c r="C191">
        <v>280700</v>
      </c>
      <c r="D191">
        <v>732</v>
      </c>
      <c r="E191" t="s">
        <v>556</v>
      </c>
      <c r="F191" t="s">
        <v>906</v>
      </c>
      <c r="G191" s="30" t="s">
        <v>805</v>
      </c>
      <c r="H191" s="30" t="s">
        <v>559</v>
      </c>
    </row>
    <row r="192" spans="1:8" x14ac:dyDescent="0.2">
      <c r="A192" t="s">
        <v>69</v>
      </c>
      <c r="B192" t="s">
        <v>806</v>
      </c>
      <c r="C192">
        <v>282700</v>
      </c>
      <c r="D192">
        <v>740</v>
      </c>
      <c r="E192" t="s">
        <v>556</v>
      </c>
      <c r="F192" t="s">
        <v>906</v>
      </c>
      <c r="G192" s="30" t="s">
        <v>806</v>
      </c>
      <c r="H192" s="30" t="s">
        <v>559</v>
      </c>
    </row>
    <row r="193" spans="1:8" x14ac:dyDescent="0.2">
      <c r="A193" t="s">
        <v>69</v>
      </c>
      <c r="B193" t="s">
        <v>807</v>
      </c>
      <c r="C193">
        <v>284000</v>
      </c>
      <c r="D193">
        <v>743</v>
      </c>
      <c r="E193" t="s">
        <v>556</v>
      </c>
      <c r="F193" t="s">
        <v>906</v>
      </c>
      <c r="G193" s="30" t="s">
        <v>807</v>
      </c>
      <c r="H193" s="30" t="s">
        <v>559</v>
      </c>
    </row>
    <row r="194" spans="1:8" x14ac:dyDescent="0.2">
      <c r="A194" t="s">
        <v>69</v>
      </c>
      <c r="B194" t="s">
        <v>808</v>
      </c>
      <c r="C194">
        <v>285100</v>
      </c>
      <c r="D194">
        <v>744</v>
      </c>
      <c r="E194" t="s">
        <v>556</v>
      </c>
      <c r="F194" t="s">
        <v>906</v>
      </c>
      <c r="G194" s="30" t="s">
        <v>808</v>
      </c>
      <c r="H194" s="30" t="s">
        <v>559</v>
      </c>
    </row>
    <row r="195" spans="1:8" x14ac:dyDescent="0.2">
      <c r="A195" t="s">
        <v>69</v>
      </c>
      <c r="B195" t="s">
        <v>809</v>
      </c>
      <c r="C195">
        <v>285900</v>
      </c>
      <c r="D195">
        <v>746</v>
      </c>
      <c r="E195" t="s">
        <v>556</v>
      </c>
      <c r="F195" t="s">
        <v>906</v>
      </c>
      <c r="G195" s="30" t="s">
        <v>809</v>
      </c>
      <c r="H195" s="30" t="s">
        <v>559</v>
      </c>
    </row>
    <row r="196" spans="1:8" x14ac:dyDescent="0.2">
      <c r="A196" t="s">
        <v>69</v>
      </c>
      <c r="B196" t="s">
        <v>810</v>
      </c>
      <c r="C196">
        <v>286100</v>
      </c>
      <c r="D196">
        <v>747</v>
      </c>
      <c r="E196" t="s">
        <v>556</v>
      </c>
      <c r="F196" t="s">
        <v>906</v>
      </c>
      <c r="G196" s="30" t="s">
        <v>810</v>
      </c>
      <c r="H196" s="30" t="s">
        <v>559</v>
      </c>
    </row>
    <row r="197" spans="1:8" x14ac:dyDescent="0.2">
      <c r="A197" t="s">
        <v>69</v>
      </c>
      <c r="B197" t="s">
        <v>811</v>
      </c>
      <c r="C197">
        <v>286600</v>
      </c>
      <c r="D197">
        <v>748</v>
      </c>
      <c r="E197" t="s">
        <v>556</v>
      </c>
      <c r="F197" t="s">
        <v>906</v>
      </c>
      <c r="G197" s="30" t="s">
        <v>811</v>
      </c>
      <c r="H197" s="30" t="s">
        <v>559</v>
      </c>
    </row>
    <row r="198" spans="1:8" x14ac:dyDescent="0.2">
      <c r="A198" t="s">
        <v>69</v>
      </c>
      <c r="B198" t="s">
        <v>812</v>
      </c>
      <c r="C198">
        <v>289200</v>
      </c>
      <c r="D198">
        <v>750</v>
      </c>
      <c r="E198" t="s">
        <v>556</v>
      </c>
      <c r="F198" t="s">
        <v>906</v>
      </c>
      <c r="G198" s="30" t="s">
        <v>812</v>
      </c>
      <c r="H198" s="30" t="s">
        <v>559</v>
      </c>
    </row>
    <row r="199" spans="1:8" x14ac:dyDescent="0.2">
      <c r="A199" t="s">
        <v>69</v>
      </c>
      <c r="B199" t="s">
        <v>813</v>
      </c>
      <c r="C199">
        <v>293700</v>
      </c>
      <c r="D199">
        <v>760</v>
      </c>
      <c r="E199" t="s">
        <v>556</v>
      </c>
      <c r="F199" t="s">
        <v>906</v>
      </c>
      <c r="G199" s="30" t="s">
        <v>813</v>
      </c>
      <c r="H199" s="30" t="s">
        <v>559</v>
      </c>
    </row>
    <row r="200" spans="1:8" x14ac:dyDescent="0.2">
      <c r="A200" t="s">
        <v>69</v>
      </c>
      <c r="B200" t="s">
        <v>814</v>
      </c>
      <c r="C200">
        <v>294300</v>
      </c>
      <c r="D200">
        <v>762</v>
      </c>
      <c r="E200" t="s">
        <v>556</v>
      </c>
      <c r="F200" t="s">
        <v>906</v>
      </c>
      <c r="G200" s="30" t="s">
        <v>814</v>
      </c>
      <c r="H200" s="30" t="s">
        <v>559</v>
      </c>
    </row>
    <row r="201" spans="1:8" x14ac:dyDescent="0.2">
      <c r="A201" t="s">
        <v>69</v>
      </c>
      <c r="B201" t="s">
        <v>815</v>
      </c>
      <c r="C201">
        <v>295500</v>
      </c>
      <c r="D201">
        <v>765</v>
      </c>
      <c r="E201" t="s">
        <v>556</v>
      </c>
      <c r="F201" t="s">
        <v>906</v>
      </c>
      <c r="G201" s="30" t="s">
        <v>815</v>
      </c>
      <c r="H201" s="30" t="s">
        <v>559</v>
      </c>
    </row>
    <row r="202" spans="1:8" x14ac:dyDescent="0.2">
      <c r="A202" t="s">
        <v>69</v>
      </c>
      <c r="B202" t="s">
        <v>816</v>
      </c>
      <c r="C202">
        <v>296800</v>
      </c>
      <c r="D202">
        <v>769</v>
      </c>
      <c r="E202" t="s">
        <v>556</v>
      </c>
      <c r="F202" t="s">
        <v>906</v>
      </c>
      <c r="G202" s="30" t="s">
        <v>816</v>
      </c>
      <c r="H202" s="30" t="s">
        <v>559</v>
      </c>
    </row>
    <row r="203" spans="1:8" x14ac:dyDescent="0.2">
      <c r="A203" t="s">
        <v>69</v>
      </c>
      <c r="B203" t="s">
        <v>817</v>
      </c>
      <c r="C203">
        <v>302200</v>
      </c>
      <c r="D203">
        <v>781</v>
      </c>
      <c r="E203" t="s">
        <v>556</v>
      </c>
      <c r="F203" t="s">
        <v>906</v>
      </c>
      <c r="G203" s="30" t="s">
        <v>817</v>
      </c>
      <c r="H203" s="30" t="s">
        <v>559</v>
      </c>
    </row>
    <row r="204" spans="1:8" x14ac:dyDescent="0.2">
      <c r="A204" t="s">
        <v>69</v>
      </c>
      <c r="B204" t="s">
        <v>818</v>
      </c>
      <c r="C204">
        <v>304000</v>
      </c>
      <c r="D204">
        <v>784</v>
      </c>
      <c r="E204" t="s">
        <v>556</v>
      </c>
      <c r="F204" t="s">
        <v>906</v>
      </c>
      <c r="G204" s="30" t="s">
        <v>818</v>
      </c>
      <c r="H204" s="30" t="s">
        <v>559</v>
      </c>
    </row>
    <row r="205" spans="1:8" x14ac:dyDescent="0.2">
      <c r="A205" t="s">
        <v>69</v>
      </c>
      <c r="B205" t="s">
        <v>819</v>
      </c>
      <c r="C205">
        <v>304800</v>
      </c>
      <c r="D205">
        <v>786</v>
      </c>
      <c r="E205" t="s">
        <v>556</v>
      </c>
      <c r="F205" t="s">
        <v>906</v>
      </c>
      <c r="G205" s="30" t="s">
        <v>819</v>
      </c>
      <c r="H205" s="30" t="s">
        <v>559</v>
      </c>
    </row>
    <row r="206" spans="1:8" x14ac:dyDescent="0.2">
      <c r="A206" t="s">
        <v>69</v>
      </c>
      <c r="B206" t="s">
        <v>820</v>
      </c>
      <c r="C206">
        <v>307100</v>
      </c>
      <c r="D206">
        <v>788</v>
      </c>
      <c r="E206" t="s">
        <v>556</v>
      </c>
      <c r="F206" t="s">
        <v>906</v>
      </c>
      <c r="G206" s="30" t="s">
        <v>820</v>
      </c>
      <c r="H206" s="30" t="s">
        <v>559</v>
      </c>
    </row>
    <row r="207" spans="1:8" x14ac:dyDescent="0.2">
      <c r="A207" t="s">
        <v>69</v>
      </c>
      <c r="B207" t="s">
        <v>821</v>
      </c>
      <c r="C207">
        <v>311900</v>
      </c>
      <c r="D207">
        <v>793</v>
      </c>
      <c r="E207" t="s">
        <v>556</v>
      </c>
      <c r="F207" t="s">
        <v>906</v>
      </c>
      <c r="G207" s="30" t="s">
        <v>821</v>
      </c>
      <c r="H207" s="30" t="s">
        <v>559</v>
      </c>
    </row>
    <row r="208" spans="1:8" x14ac:dyDescent="0.2">
      <c r="A208" t="s">
        <v>69</v>
      </c>
      <c r="B208" t="s">
        <v>822</v>
      </c>
      <c r="C208">
        <v>312300</v>
      </c>
      <c r="D208">
        <v>795</v>
      </c>
      <c r="E208" t="s">
        <v>556</v>
      </c>
      <c r="F208" t="s">
        <v>906</v>
      </c>
      <c r="G208" s="30" t="s">
        <v>822</v>
      </c>
      <c r="H208" s="30" t="s">
        <v>559</v>
      </c>
    </row>
    <row r="209" spans="1:8" x14ac:dyDescent="0.2">
      <c r="A209" t="s">
        <v>69</v>
      </c>
      <c r="B209" t="s">
        <v>823</v>
      </c>
      <c r="C209">
        <v>313100</v>
      </c>
      <c r="D209">
        <v>799</v>
      </c>
      <c r="E209" t="s">
        <v>556</v>
      </c>
      <c r="F209" t="s">
        <v>906</v>
      </c>
      <c r="G209" s="30" t="s">
        <v>823</v>
      </c>
      <c r="H209" s="30" t="s">
        <v>559</v>
      </c>
    </row>
    <row r="210" spans="1:8" x14ac:dyDescent="0.2">
      <c r="A210" t="s">
        <v>69</v>
      </c>
      <c r="B210" t="s">
        <v>824</v>
      </c>
      <c r="C210">
        <v>313300</v>
      </c>
      <c r="D210">
        <v>801</v>
      </c>
      <c r="E210" t="s">
        <v>556</v>
      </c>
      <c r="F210" t="s">
        <v>906</v>
      </c>
      <c r="G210" s="30" t="s">
        <v>824</v>
      </c>
      <c r="H210" s="30" t="s">
        <v>559</v>
      </c>
    </row>
    <row r="211" spans="1:8" x14ac:dyDescent="0.2">
      <c r="A211" t="s">
        <v>69</v>
      </c>
      <c r="B211" t="s">
        <v>825</v>
      </c>
      <c r="C211">
        <v>321100</v>
      </c>
      <c r="D211">
        <v>806</v>
      </c>
      <c r="E211" t="s">
        <v>556</v>
      </c>
      <c r="F211" t="s">
        <v>906</v>
      </c>
      <c r="G211" s="30" t="s">
        <v>825</v>
      </c>
      <c r="H211" s="30" t="s">
        <v>559</v>
      </c>
    </row>
    <row r="212" spans="1:8" x14ac:dyDescent="0.2">
      <c r="A212" t="s">
        <v>69</v>
      </c>
      <c r="B212" t="s">
        <v>826</v>
      </c>
      <c r="C212">
        <v>321300</v>
      </c>
      <c r="D212">
        <v>807</v>
      </c>
      <c r="E212" t="s">
        <v>556</v>
      </c>
      <c r="F212" t="s">
        <v>906</v>
      </c>
      <c r="G212" s="30" t="s">
        <v>826</v>
      </c>
      <c r="H212" s="30" t="s">
        <v>559</v>
      </c>
    </row>
    <row r="213" spans="1:8" x14ac:dyDescent="0.2">
      <c r="A213" t="s">
        <v>69</v>
      </c>
      <c r="B213" t="s">
        <v>827</v>
      </c>
      <c r="C213">
        <v>322100</v>
      </c>
      <c r="D213">
        <v>808</v>
      </c>
      <c r="E213" t="s">
        <v>556</v>
      </c>
      <c r="F213" t="s">
        <v>906</v>
      </c>
      <c r="G213" s="30" t="s">
        <v>827</v>
      </c>
      <c r="H213" s="30" t="s">
        <v>559</v>
      </c>
    </row>
    <row r="214" spans="1:8" x14ac:dyDescent="0.2">
      <c r="A214" t="s">
        <v>69</v>
      </c>
      <c r="B214" t="s">
        <v>828</v>
      </c>
      <c r="C214">
        <v>322800</v>
      </c>
      <c r="D214">
        <v>811</v>
      </c>
      <c r="E214" t="s">
        <v>556</v>
      </c>
      <c r="F214" t="s">
        <v>906</v>
      </c>
      <c r="G214" s="30" t="s">
        <v>828</v>
      </c>
      <c r="H214" s="30" t="s">
        <v>559</v>
      </c>
    </row>
    <row r="215" spans="1:8" x14ac:dyDescent="0.2">
      <c r="A215" t="s">
        <v>69</v>
      </c>
      <c r="B215" t="s">
        <v>829</v>
      </c>
      <c r="C215">
        <v>323800</v>
      </c>
      <c r="D215">
        <v>815</v>
      </c>
      <c r="E215" t="s">
        <v>556</v>
      </c>
      <c r="F215" t="s">
        <v>906</v>
      </c>
      <c r="G215" s="30" t="s">
        <v>829</v>
      </c>
      <c r="H215" s="30" t="s">
        <v>559</v>
      </c>
    </row>
    <row r="216" spans="1:8" x14ac:dyDescent="0.2">
      <c r="A216" t="s">
        <v>69</v>
      </c>
      <c r="B216" t="s">
        <v>830</v>
      </c>
      <c r="C216">
        <v>324600</v>
      </c>
      <c r="D216">
        <v>817</v>
      </c>
      <c r="E216" t="s">
        <v>556</v>
      </c>
      <c r="F216" t="s">
        <v>906</v>
      </c>
      <c r="G216" s="30" t="s">
        <v>830</v>
      </c>
      <c r="H216" s="30" t="s">
        <v>559</v>
      </c>
    </row>
    <row r="217" spans="1:8" x14ac:dyDescent="0.2">
      <c r="A217" t="s">
        <v>69</v>
      </c>
      <c r="B217" t="s">
        <v>831</v>
      </c>
      <c r="C217">
        <v>325000</v>
      </c>
      <c r="D217">
        <v>818</v>
      </c>
      <c r="E217" t="s">
        <v>556</v>
      </c>
      <c r="F217" t="s">
        <v>906</v>
      </c>
      <c r="G217" s="30" t="s">
        <v>831</v>
      </c>
      <c r="H217" s="30" t="s">
        <v>559</v>
      </c>
    </row>
    <row r="218" spans="1:8" x14ac:dyDescent="0.2">
      <c r="A218" t="s">
        <v>69</v>
      </c>
      <c r="B218" t="s">
        <v>832</v>
      </c>
      <c r="C218">
        <v>327900</v>
      </c>
      <c r="D218">
        <v>823</v>
      </c>
      <c r="E218" t="s">
        <v>556</v>
      </c>
      <c r="F218" t="s">
        <v>906</v>
      </c>
      <c r="G218" s="30" t="s">
        <v>832</v>
      </c>
      <c r="H218" s="30" t="s">
        <v>559</v>
      </c>
    </row>
    <row r="219" spans="1:8" x14ac:dyDescent="0.2">
      <c r="A219" t="s">
        <v>69</v>
      </c>
      <c r="B219" t="s">
        <v>833</v>
      </c>
      <c r="C219">
        <v>331100</v>
      </c>
      <c r="D219">
        <v>828</v>
      </c>
      <c r="E219" t="s">
        <v>556</v>
      </c>
      <c r="F219" t="s">
        <v>906</v>
      </c>
      <c r="G219" s="30" t="s">
        <v>833</v>
      </c>
      <c r="H219" s="30" t="s">
        <v>559</v>
      </c>
    </row>
    <row r="220" spans="1:8" x14ac:dyDescent="0.2">
      <c r="A220" t="s">
        <v>69</v>
      </c>
      <c r="B220" t="s">
        <v>834</v>
      </c>
      <c r="C220">
        <v>333700</v>
      </c>
      <c r="D220">
        <v>833</v>
      </c>
      <c r="E220" t="s">
        <v>556</v>
      </c>
      <c r="F220" t="s">
        <v>906</v>
      </c>
      <c r="G220" s="30" t="s">
        <v>834</v>
      </c>
      <c r="H220" s="30" t="s">
        <v>559</v>
      </c>
    </row>
    <row r="221" spans="1:8" x14ac:dyDescent="0.2">
      <c r="A221" t="s">
        <v>69</v>
      </c>
      <c r="B221" t="s">
        <v>835</v>
      </c>
      <c r="C221">
        <v>341800</v>
      </c>
      <c r="D221">
        <v>840</v>
      </c>
      <c r="E221" t="s">
        <v>556</v>
      </c>
      <c r="F221" t="s">
        <v>906</v>
      </c>
      <c r="G221" s="30" t="s">
        <v>835</v>
      </c>
      <c r="H221" s="30" t="s">
        <v>559</v>
      </c>
    </row>
    <row r="222" spans="1:8" x14ac:dyDescent="0.2">
      <c r="A222" t="s">
        <v>69</v>
      </c>
      <c r="B222" t="s">
        <v>836</v>
      </c>
      <c r="C222">
        <v>342400</v>
      </c>
      <c r="D222">
        <v>841</v>
      </c>
      <c r="E222" t="s">
        <v>556</v>
      </c>
      <c r="F222" t="s">
        <v>906</v>
      </c>
      <c r="G222" s="30" t="s">
        <v>836</v>
      </c>
      <c r="H222" s="30" t="s">
        <v>559</v>
      </c>
    </row>
    <row r="223" spans="1:8" x14ac:dyDescent="0.2">
      <c r="A223" t="s">
        <v>69</v>
      </c>
      <c r="B223" t="s">
        <v>837</v>
      </c>
      <c r="C223">
        <v>344200</v>
      </c>
      <c r="D223">
        <v>846</v>
      </c>
      <c r="E223" t="s">
        <v>556</v>
      </c>
      <c r="F223" t="s">
        <v>906</v>
      </c>
      <c r="G223" s="30" t="s">
        <v>837</v>
      </c>
      <c r="H223" s="30" t="s">
        <v>559</v>
      </c>
    </row>
    <row r="224" spans="1:8" x14ac:dyDescent="0.2">
      <c r="A224" t="s">
        <v>69</v>
      </c>
      <c r="B224" t="s">
        <v>838</v>
      </c>
      <c r="C224">
        <v>348900</v>
      </c>
      <c r="D224">
        <v>858</v>
      </c>
      <c r="E224" t="s">
        <v>556</v>
      </c>
      <c r="F224" t="s">
        <v>906</v>
      </c>
      <c r="G224" s="30" t="s">
        <v>838</v>
      </c>
      <c r="H224" s="30" t="s">
        <v>559</v>
      </c>
    </row>
    <row r="225" spans="1:8" x14ac:dyDescent="0.2">
      <c r="A225" t="s">
        <v>69</v>
      </c>
      <c r="B225" t="s">
        <v>839</v>
      </c>
      <c r="C225">
        <v>349000</v>
      </c>
      <c r="D225">
        <v>859</v>
      </c>
      <c r="E225" t="s">
        <v>556</v>
      </c>
      <c r="F225" t="s">
        <v>906</v>
      </c>
      <c r="G225" s="30" t="s">
        <v>839</v>
      </c>
      <c r="H225" s="30" t="s">
        <v>559</v>
      </c>
    </row>
    <row r="226" spans="1:8" x14ac:dyDescent="0.2">
      <c r="A226" t="s">
        <v>69</v>
      </c>
      <c r="B226" t="s">
        <v>840</v>
      </c>
      <c r="C226">
        <v>349200</v>
      </c>
      <c r="D226">
        <v>860</v>
      </c>
      <c r="E226" t="s">
        <v>556</v>
      </c>
      <c r="F226" t="s">
        <v>906</v>
      </c>
      <c r="G226" s="30" t="s">
        <v>840</v>
      </c>
      <c r="H226" s="30" t="s">
        <v>559</v>
      </c>
    </row>
    <row r="227" spans="1:8" x14ac:dyDescent="0.2">
      <c r="A227" t="s">
        <v>69</v>
      </c>
      <c r="B227" t="s">
        <v>841</v>
      </c>
      <c r="C227">
        <v>350300</v>
      </c>
      <c r="D227">
        <v>862</v>
      </c>
      <c r="E227" t="s">
        <v>556</v>
      </c>
      <c r="F227" t="s">
        <v>906</v>
      </c>
      <c r="G227" s="30" t="s">
        <v>841</v>
      </c>
      <c r="H227" s="30" t="s">
        <v>559</v>
      </c>
    </row>
    <row r="228" spans="1:8" x14ac:dyDescent="0.2">
      <c r="A228" t="s">
        <v>69</v>
      </c>
      <c r="B228" t="s">
        <v>842</v>
      </c>
      <c r="C228">
        <v>361500</v>
      </c>
      <c r="D228">
        <v>864</v>
      </c>
      <c r="E228" t="s">
        <v>556</v>
      </c>
      <c r="F228" t="s">
        <v>906</v>
      </c>
      <c r="G228" s="30" t="s">
        <v>842</v>
      </c>
      <c r="H228" s="30" t="s">
        <v>559</v>
      </c>
    </row>
    <row r="229" spans="1:8" x14ac:dyDescent="0.2">
      <c r="A229" t="s">
        <v>69</v>
      </c>
      <c r="B229" t="s">
        <v>843</v>
      </c>
      <c r="C229">
        <v>369300</v>
      </c>
      <c r="D229">
        <v>871</v>
      </c>
      <c r="E229" t="s">
        <v>556</v>
      </c>
      <c r="F229" t="s">
        <v>906</v>
      </c>
      <c r="G229" s="30" t="s">
        <v>843</v>
      </c>
      <c r="H229" s="30" t="s">
        <v>559</v>
      </c>
    </row>
    <row r="230" spans="1:8" x14ac:dyDescent="0.2">
      <c r="A230" t="s">
        <v>69</v>
      </c>
      <c r="B230" t="s">
        <v>844</v>
      </c>
      <c r="C230">
        <v>369400</v>
      </c>
      <c r="D230">
        <v>872</v>
      </c>
      <c r="E230" t="s">
        <v>556</v>
      </c>
      <c r="F230" t="s">
        <v>906</v>
      </c>
      <c r="G230" s="30" t="s">
        <v>844</v>
      </c>
      <c r="H230" s="30" t="s">
        <v>559</v>
      </c>
    </row>
    <row r="231" spans="1:8" x14ac:dyDescent="0.2">
      <c r="A231" t="s">
        <v>69</v>
      </c>
      <c r="B231" t="s">
        <v>845</v>
      </c>
      <c r="C231">
        <v>371400</v>
      </c>
      <c r="D231">
        <v>874</v>
      </c>
      <c r="E231" t="s">
        <v>556</v>
      </c>
      <c r="F231" t="s">
        <v>906</v>
      </c>
      <c r="G231" s="30" t="s">
        <v>845</v>
      </c>
      <c r="H231" s="30" t="s">
        <v>559</v>
      </c>
    </row>
    <row r="232" spans="1:8" x14ac:dyDescent="0.2">
      <c r="A232" t="s">
        <v>69</v>
      </c>
      <c r="B232" t="s">
        <v>846</v>
      </c>
      <c r="C232">
        <v>371500</v>
      </c>
      <c r="D232">
        <v>875</v>
      </c>
      <c r="E232" t="s">
        <v>556</v>
      </c>
      <c r="F232" t="s">
        <v>906</v>
      </c>
      <c r="G232" s="30" t="s">
        <v>846</v>
      </c>
      <c r="H232" s="30" t="s">
        <v>559</v>
      </c>
    </row>
    <row r="233" spans="1:8" x14ac:dyDescent="0.2">
      <c r="A233" t="s">
        <v>69</v>
      </c>
      <c r="B233" t="s">
        <v>847</v>
      </c>
      <c r="C233">
        <v>373600</v>
      </c>
      <c r="D233">
        <v>878</v>
      </c>
      <c r="E233" t="s">
        <v>556</v>
      </c>
      <c r="F233" t="s">
        <v>906</v>
      </c>
      <c r="G233" s="30" t="s">
        <v>847</v>
      </c>
      <c r="H233" s="30" t="s">
        <v>559</v>
      </c>
    </row>
    <row r="234" spans="1:8" x14ac:dyDescent="0.2">
      <c r="A234" t="s">
        <v>69</v>
      </c>
      <c r="B234" t="s">
        <v>848</v>
      </c>
      <c r="C234">
        <v>374600</v>
      </c>
      <c r="D234">
        <v>879</v>
      </c>
      <c r="E234" t="s">
        <v>556</v>
      </c>
      <c r="F234" t="s">
        <v>906</v>
      </c>
      <c r="G234" s="30" t="s">
        <v>848</v>
      </c>
      <c r="H234" s="30" t="s">
        <v>559</v>
      </c>
    </row>
    <row r="235" spans="1:8" x14ac:dyDescent="0.2">
      <c r="A235" t="s">
        <v>69</v>
      </c>
      <c r="B235" t="s">
        <v>849</v>
      </c>
      <c r="C235">
        <v>376000</v>
      </c>
      <c r="D235">
        <v>880</v>
      </c>
      <c r="E235" t="s">
        <v>556</v>
      </c>
      <c r="F235" t="s">
        <v>906</v>
      </c>
      <c r="G235" s="30" t="s">
        <v>849</v>
      </c>
      <c r="H235" s="30" t="s">
        <v>559</v>
      </c>
    </row>
    <row r="236" spans="1:8" x14ac:dyDescent="0.2">
      <c r="A236" t="s">
        <v>69</v>
      </c>
      <c r="B236" t="s">
        <v>850</v>
      </c>
      <c r="C236">
        <v>377100</v>
      </c>
      <c r="D236">
        <v>882</v>
      </c>
      <c r="E236" t="s">
        <v>556</v>
      </c>
      <c r="F236" t="s">
        <v>906</v>
      </c>
      <c r="G236" s="30" t="s">
        <v>850</v>
      </c>
      <c r="H236" s="30" t="s">
        <v>559</v>
      </c>
    </row>
    <row r="237" spans="1:8" x14ac:dyDescent="0.2">
      <c r="A237" t="s">
        <v>69</v>
      </c>
      <c r="B237" t="s">
        <v>851</v>
      </c>
      <c r="C237">
        <v>380200</v>
      </c>
      <c r="D237">
        <v>888</v>
      </c>
      <c r="E237" t="s">
        <v>556</v>
      </c>
      <c r="F237" t="s">
        <v>906</v>
      </c>
      <c r="G237" s="30" t="s">
        <v>851</v>
      </c>
      <c r="H237" s="30" t="s">
        <v>559</v>
      </c>
    </row>
    <row r="238" spans="1:8" x14ac:dyDescent="0.2">
      <c r="A238" t="s">
        <v>69</v>
      </c>
      <c r="B238" t="s">
        <v>852</v>
      </c>
      <c r="C238">
        <v>381300</v>
      </c>
      <c r="D238">
        <v>891</v>
      </c>
      <c r="E238" t="s">
        <v>556</v>
      </c>
      <c r="F238" t="s">
        <v>906</v>
      </c>
      <c r="G238" s="30" t="s">
        <v>852</v>
      </c>
      <c r="H238" s="30" t="s">
        <v>559</v>
      </c>
    </row>
    <row r="239" spans="1:8" x14ac:dyDescent="0.2">
      <c r="A239" t="s">
        <v>69</v>
      </c>
      <c r="B239" t="s">
        <v>853</v>
      </c>
      <c r="C239">
        <v>383100</v>
      </c>
      <c r="D239">
        <v>895</v>
      </c>
      <c r="E239" t="s">
        <v>556</v>
      </c>
      <c r="F239" t="s">
        <v>906</v>
      </c>
      <c r="G239" s="30" t="s">
        <v>853</v>
      </c>
      <c r="H239" s="30" t="s">
        <v>559</v>
      </c>
    </row>
    <row r="240" spans="1:8" x14ac:dyDescent="0.2">
      <c r="A240" t="s">
        <v>69</v>
      </c>
      <c r="B240" t="s">
        <v>854</v>
      </c>
      <c r="C240">
        <v>383800</v>
      </c>
      <c r="D240">
        <v>897</v>
      </c>
      <c r="E240" t="s">
        <v>556</v>
      </c>
      <c r="F240" t="s">
        <v>906</v>
      </c>
      <c r="G240" s="30" t="s">
        <v>854</v>
      </c>
      <c r="H240" s="30" t="s">
        <v>559</v>
      </c>
    </row>
    <row r="241" spans="1:8" x14ac:dyDescent="0.2">
      <c r="A241" t="s">
        <v>69</v>
      </c>
      <c r="B241" t="s">
        <v>855</v>
      </c>
      <c r="C241">
        <v>384500</v>
      </c>
      <c r="D241">
        <v>898</v>
      </c>
      <c r="E241" t="s">
        <v>556</v>
      </c>
      <c r="F241" t="s">
        <v>906</v>
      </c>
      <c r="G241" s="30" t="s">
        <v>855</v>
      </c>
      <c r="H241" s="30" t="s">
        <v>559</v>
      </c>
    </row>
    <row r="242" spans="1:8" x14ac:dyDescent="0.2">
      <c r="A242" t="s">
        <v>69</v>
      </c>
      <c r="B242" t="s">
        <v>856</v>
      </c>
      <c r="C242">
        <v>385200</v>
      </c>
      <c r="D242">
        <v>899</v>
      </c>
      <c r="E242" t="s">
        <v>556</v>
      </c>
      <c r="F242" t="s">
        <v>906</v>
      </c>
      <c r="G242" s="30" t="s">
        <v>856</v>
      </c>
      <c r="H242" s="30" t="s">
        <v>559</v>
      </c>
    </row>
    <row r="243" spans="1:8" x14ac:dyDescent="0.2">
      <c r="A243" t="s">
        <v>69</v>
      </c>
      <c r="B243" t="s">
        <v>857</v>
      </c>
      <c r="C243">
        <v>387200</v>
      </c>
      <c r="D243">
        <v>904</v>
      </c>
      <c r="E243" t="s">
        <v>556</v>
      </c>
      <c r="F243" t="s">
        <v>906</v>
      </c>
      <c r="G243" s="30" t="s">
        <v>857</v>
      </c>
      <c r="H243" s="30" t="s">
        <v>559</v>
      </c>
    </row>
    <row r="244" spans="1:8" x14ac:dyDescent="0.2">
      <c r="A244" t="s">
        <v>69</v>
      </c>
      <c r="B244" t="s">
        <v>858</v>
      </c>
      <c r="C244">
        <v>393800</v>
      </c>
      <c r="D244">
        <v>915</v>
      </c>
      <c r="E244" t="s">
        <v>556</v>
      </c>
      <c r="F244" t="s">
        <v>906</v>
      </c>
      <c r="G244" s="30" t="s">
        <v>858</v>
      </c>
      <c r="H244" s="30" t="s">
        <v>559</v>
      </c>
    </row>
    <row r="245" spans="1:8" x14ac:dyDescent="0.2">
      <c r="A245" t="s">
        <v>69</v>
      </c>
      <c r="B245" t="s">
        <v>859</v>
      </c>
      <c r="C245">
        <v>394500</v>
      </c>
      <c r="D245">
        <v>917</v>
      </c>
      <c r="E245" t="s">
        <v>556</v>
      </c>
      <c r="F245" t="s">
        <v>906</v>
      </c>
      <c r="G245" s="30" t="s">
        <v>859</v>
      </c>
      <c r="H245" s="30" t="s">
        <v>559</v>
      </c>
    </row>
    <row r="246" spans="1:8" x14ac:dyDescent="0.2">
      <c r="A246" t="s">
        <v>69</v>
      </c>
      <c r="B246" t="s">
        <v>860</v>
      </c>
      <c r="C246">
        <v>394700</v>
      </c>
      <c r="D246">
        <v>918</v>
      </c>
      <c r="E246" t="s">
        <v>556</v>
      </c>
      <c r="F246" t="s">
        <v>906</v>
      </c>
      <c r="G246" s="30" t="s">
        <v>860</v>
      </c>
      <c r="H246" s="30" t="s">
        <v>559</v>
      </c>
    </row>
    <row r="247" spans="1:8" x14ac:dyDescent="0.2">
      <c r="A247" t="s">
        <v>69</v>
      </c>
      <c r="B247" t="s">
        <v>861</v>
      </c>
      <c r="C247">
        <v>396000</v>
      </c>
      <c r="D247">
        <v>922</v>
      </c>
      <c r="E247" t="s">
        <v>556</v>
      </c>
      <c r="F247" t="s">
        <v>906</v>
      </c>
      <c r="G247" s="30" t="s">
        <v>861</v>
      </c>
      <c r="H247" s="30" t="s">
        <v>559</v>
      </c>
    </row>
    <row r="248" spans="1:8" x14ac:dyDescent="0.2">
      <c r="A248" t="s">
        <v>69</v>
      </c>
      <c r="B248" t="s">
        <v>862</v>
      </c>
      <c r="C248">
        <v>396300</v>
      </c>
      <c r="D248">
        <v>924</v>
      </c>
      <c r="E248" t="s">
        <v>556</v>
      </c>
      <c r="F248" t="s">
        <v>906</v>
      </c>
      <c r="G248" s="30" t="s">
        <v>862</v>
      </c>
      <c r="H248" s="30" t="s">
        <v>559</v>
      </c>
    </row>
    <row r="249" spans="1:8" x14ac:dyDescent="0.2">
      <c r="A249" t="s">
        <v>69</v>
      </c>
      <c r="B249" t="s">
        <v>863</v>
      </c>
      <c r="C249">
        <v>398200</v>
      </c>
      <c r="D249">
        <v>927</v>
      </c>
      <c r="E249" t="s">
        <v>556</v>
      </c>
      <c r="F249" t="s">
        <v>906</v>
      </c>
      <c r="G249" s="30" t="s">
        <v>863</v>
      </c>
      <c r="H249" s="30" t="s">
        <v>559</v>
      </c>
    </row>
    <row r="250" spans="1:8" x14ac:dyDescent="0.2">
      <c r="A250" t="s">
        <v>69</v>
      </c>
      <c r="B250" t="s">
        <v>864</v>
      </c>
      <c r="C250">
        <v>398400</v>
      </c>
      <c r="D250">
        <v>929</v>
      </c>
      <c r="E250" t="s">
        <v>556</v>
      </c>
      <c r="F250" t="s">
        <v>906</v>
      </c>
      <c r="G250" s="30" t="s">
        <v>864</v>
      </c>
      <c r="H250" s="30" t="s">
        <v>559</v>
      </c>
    </row>
    <row r="251" spans="1:8" x14ac:dyDescent="0.2">
      <c r="A251" t="s">
        <v>69</v>
      </c>
      <c r="B251" t="s">
        <v>865</v>
      </c>
      <c r="C251">
        <v>398700</v>
      </c>
      <c r="D251">
        <v>931</v>
      </c>
      <c r="E251" t="s">
        <v>556</v>
      </c>
      <c r="F251" t="s">
        <v>906</v>
      </c>
      <c r="G251" s="30" t="s">
        <v>865</v>
      </c>
      <c r="H251" s="30" t="s">
        <v>559</v>
      </c>
    </row>
    <row r="252" spans="1:8" x14ac:dyDescent="0.2">
      <c r="A252" t="s">
        <v>69</v>
      </c>
      <c r="B252" t="s">
        <v>866</v>
      </c>
      <c r="C252">
        <v>403200</v>
      </c>
      <c r="D252">
        <v>933</v>
      </c>
      <c r="E252" t="s">
        <v>556</v>
      </c>
      <c r="F252" t="s">
        <v>906</v>
      </c>
      <c r="G252" s="30" t="s">
        <v>866</v>
      </c>
      <c r="H252" s="30" t="s">
        <v>559</v>
      </c>
    </row>
    <row r="253" spans="1:8" x14ac:dyDescent="0.2">
      <c r="A253" t="s">
        <v>69</v>
      </c>
      <c r="B253" t="s">
        <v>867</v>
      </c>
      <c r="C253">
        <v>403400</v>
      </c>
      <c r="D253">
        <v>934</v>
      </c>
      <c r="E253" t="s">
        <v>556</v>
      </c>
      <c r="F253" t="s">
        <v>906</v>
      </c>
      <c r="G253" s="30" t="s">
        <v>867</v>
      </c>
      <c r="H253" s="30" t="s">
        <v>559</v>
      </c>
    </row>
    <row r="254" spans="1:8" x14ac:dyDescent="0.2">
      <c r="A254" t="s">
        <v>69</v>
      </c>
      <c r="B254" t="s">
        <v>868</v>
      </c>
      <c r="C254">
        <v>405000</v>
      </c>
      <c r="D254">
        <v>936</v>
      </c>
      <c r="E254" t="s">
        <v>556</v>
      </c>
      <c r="F254" t="s">
        <v>906</v>
      </c>
      <c r="G254" s="30" t="s">
        <v>868</v>
      </c>
      <c r="H254" s="30" t="s">
        <v>559</v>
      </c>
    </row>
    <row r="255" spans="1:8" x14ac:dyDescent="0.2">
      <c r="A255" t="s">
        <v>69</v>
      </c>
      <c r="B255" t="s">
        <v>869</v>
      </c>
      <c r="C255">
        <v>409500</v>
      </c>
      <c r="D255">
        <v>945</v>
      </c>
      <c r="E255" t="s">
        <v>556</v>
      </c>
      <c r="F255" t="s">
        <v>906</v>
      </c>
      <c r="G255" s="30" t="s">
        <v>869</v>
      </c>
      <c r="H255" s="30" t="s">
        <v>559</v>
      </c>
    </row>
    <row r="256" spans="1:8" x14ac:dyDescent="0.2">
      <c r="A256" t="s">
        <v>69</v>
      </c>
      <c r="B256" t="s">
        <v>870</v>
      </c>
      <c r="C256">
        <v>412900</v>
      </c>
      <c r="D256">
        <v>950</v>
      </c>
      <c r="E256" t="s">
        <v>556</v>
      </c>
      <c r="F256" t="s">
        <v>906</v>
      </c>
      <c r="G256" s="30" t="s">
        <v>870</v>
      </c>
      <c r="H256" s="30" t="s">
        <v>559</v>
      </c>
    </row>
    <row r="257" spans="1:8" x14ac:dyDescent="0.2">
      <c r="A257" t="s">
        <v>69</v>
      </c>
      <c r="B257" t="s">
        <v>871</v>
      </c>
      <c r="C257">
        <v>414100</v>
      </c>
      <c r="D257">
        <v>951</v>
      </c>
      <c r="E257" t="s">
        <v>556</v>
      </c>
      <c r="F257" t="s">
        <v>906</v>
      </c>
      <c r="G257" s="30" t="s">
        <v>871</v>
      </c>
      <c r="H257" s="30" t="s">
        <v>559</v>
      </c>
    </row>
    <row r="258" spans="1:8" x14ac:dyDescent="0.2">
      <c r="A258" t="s">
        <v>69</v>
      </c>
      <c r="B258" t="s">
        <v>872</v>
      </c>
      <c r="C258">
        <v>414200</v>
      </c>
      <c r="D258">
        <v>952</v>
      </c>
      <c r="E258" t="s">
        <v>556</v>
      </c>
      <c r="F258" t="s">
        <v>906</v>
      </c>
      <c r="G258" s="30" t="s">
        <v>872</v>
      </c>
      <c r="H258" s="30" t="s">
        <v>559</v>
      </c>
    </row>
    <row r="259" spans="1:8" x14ac:dyDescent="0.2">
      <c r="A259" t="s">
        <v>69</v>
      </c>
      <c r="B259" t="s">
        <v>873</v>
      </c>
      <c r="C259">
        <v>414900</v>
      </c>
      <c r="D259">
        <v>953</v>
      </c>
      <c r="E259" t="s">
        <v>556</v>
      </c>
      <c r="F259" t="s">
        <v>906</v>
      </c>
      <c r="G259" s="30" t="s">
        <v>873</v>
      </c>
      <c r="H259" s="30" t="s">
        <v>559</v>
      </c>
    </row>
    <row r="260" spans="1:8" x14ac:dyDescent="0.2">
      <c r="A260" t="s">
        <v>69</v>
      </c>
      <c r="B260" t="s">
        <v>874</v>
      </c>
      <c r="C260">
        <v>415100</v>
      </c>
      <c r="D260">
        <v>955</v>
      </c>
      <c r="E260" t="s">
        <v>556</v>
      </c>
      <c r="F260" t="s">
        <v>906</v>
      </c>
      <c r="G260" s="30" t="s">
        <v>874</v>
      </c>
      <c r="H260" s="30" t="s">
        <v>559</v>
      </c>
    </row>
    <row r="261" spans="1:8" x14ac:dyDescent="0.2">
      <c r="A261" t="s">
        <v>69</v>
      </c>
      <c r="B261" t="s">
        <v>875</v>
      </c>
      <c r="C261">
        <v>415200</v>
      </c>
      <c r="D261">
        <v>956</v>
      </c>
      <c r="E261" t="s">
        <v>556</v>
      </c>
      <c r="F261" t="s">
        <v>906</v>
      </c>
      <c r="G261" s="30" t="s">
        <v>875</v>
      </c>
      <c r="H261" s="30" t="s">
        <v>559</v>
      </c>
    </row>
    <row r="262" spans="1:8" x14ac:dyDescent="0.2">
      <c r="A262" t="s">
        <v>69</v>
      </c>
      <c r="B262" t="s">
        <v>876</v>
      </c>
      <c r="C262">
        <v>416600</v>
      </c>
      <c r="D262">
        <v>960</v>
      </c>
      <c r="E262" t="s">
        <v>556</v>
      </c>
      <c r="F262" t="s">
        <v>906</v>
      </c>
      <c r="G262" s="30" t="s">
        <v>876</v>
      </c>
      <c r="H262" s="30" t="s">
        <v>559</v>
      </c>
    </row>
    <row r="263" spans="1:8" x14ac:dyDescent="0.2">
      <c r="A263" t="s">
        <v>69</v>
      </c>
      <c r="B263" t="s">
        <v>877</v>
      </c>
      <c r="C263">
        <v>417300</v>
      </c>
      <c r="D263">
        <v>962</v>
      </c>
      <c r="E263" t="s">
        <v>556</v>
      </c>
      <c r="F263" t="s">
        <v>906</v>
      </c>
      <c r="G263" s="30" t="s">
        <v>877</v>
      </c>
      <c r="H263" s="30" t="s">
        <v>559</v>
      </c>
    </row>
    <row r="264" spans="1:8" x14ac:dyDescent="0.2">
      <c r="A264" t="s">
        <v>69</v>
      </c>
      <c r="B264" t="s">
        <v>878</v>
      </c>
      <c r="C264">
        <v>420900</v>
      </c>
      <c r="D264">
        <v>967</v>
      </c>
      <c r="E264" t="s">
        <v>556</v>
      </c>
      <c r="F264" t="s">
        <v>906</v>
      </c>
      <c r="G264" s="30" t="s">
        <v>878</v>
      </c>
      <c r="H264" s="30" t="s">
        <v>559</v>
      </c>
    </row>
    <row r="265" spans="1:8" x14ac:dyDescent="0.2">
      <c r="A265" t="s">
        <v>69</v>
      </c>
      <c r="B265" t="s">
        <v>879</v>
      </c>
      <c r="C265">
        <v>422000</v>
      </c>
      <c r="D265">
        <v>969</v>
      </c>
      <c r="E265" t="s">
        <v>556</v>
      </c>
      <c r="F265" t="s">
        <v>906</v>
      </c>
      <c r="G265" s="30" t="s">
        <v>879</v>
      </c>
      <c r="H265" s="30" t="s">
        <v>559</v>
      </c>
    </row>
    <row r="266" spans="1:8" x14ac:dyDescent="0.2">
      <c r="A266" t="s">
        <v>69</v>
      </c>
      <c r="B266" t="s">
        <v>880</v>
      </c>
      <c r="C266">
        <v>423000</v>
      </c>
      <c r="D266">
        <v>971</v>
      </c>
      <c r="E266" t="s">
        <v>556</v>
      </c>
      <c r="F266" t="s">
        <v>906</v>
      </c>
      <c r="G266" s="30" t="s">
        <v>880</v>
      </c>
      <c r="H266" s="30" t="s">
        <v>559</v>
      </c>
    </row>
    <row r="267" spans="1:8" x14ac:dyDescent="0.2">
      <c r="A267" t="s">
        <v>69</v>
      </c>
      <c r="B267" t="s">
        <v>881</v>
      </c>
      <c r="C267">
        <v>424400</v>
      </c>
      <c r="D267">
        <v>975</v>
      </c>
      <c r="E267" t="s">
        <v>556</v>
      </c>
      <c r="F267" t="s">
        <v>906</v>
      </c>
      <c r="G267" s="30" t="s">
        <v>881</v>
      </c>
      <c r="H267" s="30" t="s">
        <v>559</v>
      </c>
    </row>
    <row r="268" spans="1:8" x14ac:dyDescent="0.2">
      <c r="A268" t="s">
        <v>69</v>
      </c>
      <c r="B268" t="s">
        <v>882</v>
      </c>
      <c r="C268">
        <v>424700</v>
      </c>
      <c r="D268">
        <v>977</v>
      </c>
      <c r="E268" t="s">
        <v>556</v>
      </c>
      <c r="F268" t="s">
        <v>906</v>
      </c>
      <c r="G268" s="30" t="s">
        <v>882</v>
      </c>
      <c r="H268" s="30" t="s">
        <v>559</v>
      </c>
    </row>
    <row r="269" spans="1:8" x14ac:dyDescent="0.2">
      <c r="A269" t="s">
        <v>69</v>
      </c>
      <c r="B269" t="s">
        <v>883</v>
      </c>
      <c r="C269">
        <v>425000</v>
      </c>
      <c r="D269">
        <v>980</v>
      </c>
      <c r="E269" t="s">
        <v>556</v>
      </c>
      <c r="F269" t="s">
        <v>906</v>
      </c>
      <c r="G269" s="30" t="s">
        <v>883</v>
      </c>
      <c r="H269" s="30" t="s">
        <v>559</v>
      </c>
    </row>
    <row r="270" spans="1:8" x14ac:dyDescent="0.2">
      <c r="A270" t="s">
        <v>69</v>
      </c>
      <c r="B270" t="s">
        <v>884</v>
      </c>
      <c r="C270">
        <v>427400</v>
      </c>
      <c r="D270">
        <v>986</v>
      </c>
      <c r="E270" t="s">
        <v>556</v>
      </c>
      <c r="F270" t="s">
        <v>906</v>
      </c>
      <c r="G270" s="30" t="s">
        <v>884</v>
      </c>
      <c r="H270" s="30" t="s">
        <v>559</v>
      </c>
    </row>
    <row r="271" spans="1:8" x14ac:dyDescent="0.2">
      <c r="A271" t="s">
        <v>69</v>
      </c>
      <c r="B271" t="s">
        <v>885</v>
      </c>
      <c r="C271">
        <v>427700</v>
      </c>
      <c r="D271">
        <v>988</v>
      </c>
      <c r="E271" t="s">
        <v>556</v>
      </c>
      <c r="F271" t="s">
        <v>906</v>
      </c>
      <c r="G271" s="30" t="s">
        <v>885</v>
      </c>
      <c r="H271" s="30" t="s">
        <v>559</v>
      </c>
    </row>
    <row r="272" spans="1:8" x14ac:dyDescent="0.2">
      <c r="A272" t="s">
        <v>69</v>
      </c>
      <c r="B272" t="s">
        <v>886</v>
      </c>
      <c r="C272">
        <v>427900</v>
      </c>
      <c r="D272">
        <v>989</v>
      </c>
      <c r="E272" t="s">
        <v>556</v>
      </c>
      <c r="F272" t="s">
        <v>906</v>
      </c>
      <c r="G272" s="30" t="s">
        <v>886</v>
      </c>
      <c r="H272" s="30" t="s">
        <v>559</v>
      </c>
    </row>
    <row r="273" spans="1:8" x14ac:dyDescent="0.2">
      <c r="A273" t="s">
        <v>69</v>
      </c>
      <c r="B273" t="s">
        <v>887</v>
      </c>
      <c r="C273">
        <v>436200</v>
      </c>
      <c r="D273">
        <v>999</v>
      </c>
      <c r="E273" t="s">
        <v>556</v>
      </c>
      <c r="F273" t="s">
        <v>906</v>
      </c>
      <c r="G273" s="30" t="s">
        <v>887</v>
      </c>
      <c r="H273" s="30" t="s">
        <v>559</v>
      </c>
    </row>
    <row r="274" spans="1:8" x14ac:dyDescent="0.2">
      <c r="A274" t="s">
        <v>69</v>
      </c>
      <c r="B274" t="s">
        <v>888</v>
      </c>
      <c r="C274">
        <v>437000</v>
      </c>
      <c r="D274">
        <v>1000</v>
      </c>
      <c r="E274" t="s">
        <v>556</v>
      </c>
      <c r="F274" t="s">
        <v>906</v>
      </c>
      <c r="G274" s="30" t="s">
        <v>888</v>
      </c>
      <c r="H274" s="30" t="s">
        <v>559</v>
      </c>
    </row>
    <row r="275" spans="1:8" x14ac:dyDescent="0.2">
      <c r="A275" t="s">
        <v>69</v>
      </c>
      <c r="B275" t="s">
        <v>889</v>
      </c>
      <c r="C275">
        <v>437100</v>
      </c>
      <c r="D275">
        <v>1001</v>
      </c>
      <c r="E275" t="s">
        <v>556</v>
      </c>
      <c r="F275" t="s">
        <v>906</v>
      </c>
      <c r="G275" s="30" t="s">
        <v>889</v>
      </c>
      <c r="H275" s="30" t="s">
        <v>559</v>
      </c>
    </row>
    <row r="276" spans="1:8" x14ac:dyDescent="0.2">
      <c r="A276" t="s">
        <v>69</v>
      </c>
      <c r="B276" t="s">
        <v>890</v>
      </c>
      <c r="C276">
        <v>437300</v>
      </c>
      <c r="D276">
        <v>1002</v>
      </c>
      <c r="E276" t="s">
        <v>556</v>
      </c>
      <c r="F276" t="s">
        <v>906</v>
      </c>
      <c r="G276" s="30" t="s">
        <v>890</v>
      </c>
      <c r="H276" s="30" t="s">
        <v>559</v>
      </c>
    </row>
    <row r="277" spans="1:8" x14ac:dyDescent="0.2">
      <c r="A277" t="s">
        <v>69</v>
      </c>
      <c r="B277" t="s">
        <v>891</v>
      </c>
      <c r="C277">
        <v>438500</v>
      </c>
      <c r="D277">
        <v>1006</v>
      </c>
      <c r="E277" t="s">
        <v>556</v>
      </c>
      <c r="F277" t="s">
        <v>906</v>
      </c>
      <c r="G277" s="30" t="s">
        <v>891</v>
      </c>
      <c r="H277" s="30" t="s">
        <v>559</v>
      </c>
    </row>
    <row r="278" spans="1:8" x14ac:dyDescent="0.2">
      <c r="A278" t="s">
        <v>69</v>
      </c>
      <c r="B278" t="s">
        <v>892</v>
      </c>
      <c r="C278">
        <v>439000</v>
      </c>
      <c r="D278">
        <v>1007</v>
      </c>
      <c r="E278" t="s">
        <v>556</v>
      </c>
      <c r="F278" t="s">
        <v>906</v>
      </c>
      <c r="G278" s="30" t="s">
        <v>892</v>
      </c>
      <c r="H278" s="30" t="s">
        <v>559</v>
      </c>
    </row>
    <row r="279" spans="1:8" x14ac:dyDescent="0.2">
      <c r="A279" t="s">
        <v>69</v>
      </c>
      <c r="B279" t="s">
        <v>893</v>
      </c>
      <c r="C279">
        <v>439100</v>
      </c>
      <c r="D279">
        <v>1008</v>
      </c>
      <c r="E279" t="s">
        <v>556</v>
      </c>
      <c r="F279" t="s">
        <v>906</v>
      </c>
      <c r="G279" s="30" t="s">
        <v>893</v>
      </c>
      <c r="H279" s="30" t="s">
        <v>559</v>
      </c>
    </row>
    <row r="280" spans="1:8" x14ac:dyDescent="0.2">
      <c r="A280" t="s">
        <v>69</v>
      </c>
      <c r="B280" t="s">
        <v>894</v>
      </c>
      <c r="C280">
        <v>441300</v>
      </c>
      <c r="D280">
        <v>1016</v>
      </c>
      <c r="E280" t="s">
        <v>556</v>
      </c>
      <c r="F280" t="s">
        <v>906</v>
      </c>
      <c r="G280" s="30" t="s">
        <v>894</v>
      </c>
      <c r="H280" s="30" t="s">
        <v>559</v>
      </c>
    </row>
    <row r="281" spans="1:8" x14ac:dyDescent="0.2">
      <c r="A281" t="s">
        <v>69</v>
      </c>
      <c r="B281" t="s">
        <v>895</v>
      </c>
      <c r="C281">
        <v>441500</v>
      </c>
      <c r="D281">
        <v>1017</v>
      </c>
      <c r="E281" t="s">
        <v>556</v>
      </c>
      <c r="F281" t="s">
        <v>906</v>
      </c>
      <c r="G281" s="30" t="s">
        <v>895</v>
      </c>
      <c r="H281" s="30" t="s">
        <v>559</v>
      </c>
    </row>
    <row r="282" spans="1:8" x14ac:dyDescent="0.2">
      <c r="A282" t="s">
        <v>69</v>
      </c>
      <c r="B282" t="s">
        <v>896</v>
      </c>
      <c r="C282">
        <v>442900</v>
      </c>
      <c r="D282">
        <v>1021</v>
      </c>
      <c r="E282" t="s">
        <v>556</v>
      </c>
      <c r="F282" t="s">
        <v>906</v>
      </c>
      <c r="G282" s="30" t="s">
        <v>896</v>
      </c>
      <c r="H282" s="30" t="s">
        <v>559</v>
      </c>
    </row>
    <row r="283" spans="1:8" x14ac:dyDescent="0.2">
      <c r="A283" t="s">
        <v>69</v>
      </c>
      <c r="B283" t="s">
        <v>897</v>
      </c>
      <c r="C283">
        <v>445400</v>
      </c>
      <c r="D283">
        <v>1029</v>
      </c>
      <c r="E283" t="s">
        <v>556</v>
      </c>
      <c r="F283" t="s">
        <v>906</v>
      </c>
      <c r="G283" s="30" t="s">
        <v>897</v>
      </c>
      <c r="H283" s="30" t="s">
        <v>559</v>
      </c>
    </row>
    <row r="284" spans="1:8" x14ac:dyDescent="0.2">
      <c r="A284" t="s">
        <v>69</v>
      </c>
      <c r="B284" t="s">
        <v>898</v>
      </c>
      <c r="C284">
        <v>446200</v>
      </c>
      <c r="D284">
        <v>1030</v>
      </c>
      <c r="E284" t="s">
        <v>556</v>
      </c>
      <c r="F284" t="s">
        <v>906</v>
      </c>
      <c r="G284" s="30" t="s">
        <v>898</v>
      </c>
      <c r="H284" s="30" t="s">
        <v>559</v>
      </c>
    </row>
    <row r="285" spans="1:8" x14ac:dyDescent="0.2">
      <c r="A285" t="s">
        <v>69</v>
      </c>
      <c r="B285" t="s">
        <v>899</v>
      </c>
      <c r="C285">
        <v>450300</v>
      </c>
      <c r="D285">
        <v>1036</v>
      </c>
      <c r="E285" t="s">
        <v>556</v>
      </c>
      <c r="F285" t="s">
        <v>906</v>
      </c>
      <c r="G285" s="30" t="s">
        <v>899</v>
      </c>
      <c r="H285" s="30" t="s">
        <v>559</v>
      </c>
    </row>
    <row r="286" spans="1:8" x14ac:dyDescent="0.2">
      <c r="A286" t="s">
        <v>69</v>
      </c>
      <c r="B286" t="s">
        <v>900</v>
      </c>
      <c r="C286">
        <v>451000</v>
      </c>
      <c r="D286">
        <v>1038</v>
      </c>
      <c r="E286" t="s">
        <v>556</v>
      </c>
      <c r="F286" t="s">
        <v>906</v>
      </c>
      <c r="G286" s="30" t="s">
        <v>900</v>
      </c>
      <c r="H286" s="30" t="s">
        <v>559</v>
      </c>
    </row>
    <row r="287" spans="1:8" x14ac:dyDescent="0.2">
      <c r="A287" t="s">
        <v>69</v>
      </c>
      <c r="B287" t="s">
        <v>901</v>
      </c>
      <c r="C287">
        <v>451100</v>
      </c>
      <c r="D287">
        <v>1039</v>
      </c>
      <c r="E287" t="s">
        <v>556</v>
      </c>
      <c r="F287" t="s">
        <v>906</v>
      </c>
      <c r="G287" s="30" t="s">
        <v>901</v>
      </c>
      <c r="H287" s="30" t="s">
        <v>559</v>
      </c>
    </row>
    <row r="288" spans="1:8" x14ac:dyDescent="0.2">
      <c r="A288" t="s">
        <v>69</v>
      </c>
      <c r="B288" t="s">
        <v>902</v>
      </c>
      <c r="C288">
        <v>451200</v>
      </c>
      <c r="D288">
        <v>1040</v>
      </c>
      <c r="E288" t="s">
        <v>556</v>
      </c>
      <c r="F288" t="s">
        <v>906</v>
      </c>
      <c r="G288" s="30" t="s">
        <v>902</v>
      </c>
      <c r="H288" s="30" t="s">
        <v>559</v>
      </c>
    </row>
    <row r="289" spans="1:8" x14ac:dyDescent="0.2">
      <c r="A289" t="s">
        <v>69</v>
      </c>
      <c r="B289" t="s">
        <v>903</v>
      </c>
      <c r="C289">
        <v>451500</v>
      </c>
      <c r="D289">
        <v>1042</v>
      </c>
      <c r="E289" t="s">
        <v>556</v>
      </c>
      <c r="F289" t="s">
        <v>906</v>
      </c>
      <c r="G289" s="30" t="s">
        <v>903</v>
      </c>
      <c r="H289" s="30" t="s">
        <v>559</v>
      </c>
    </row>
    <row r="290" spans="1:8" x14ac:dyDescent="0.2">
      <c r="A290" t="s">
        <v>69</v>
      </c>
      <c r="B290" t="s">
        <v>904</v>
      </c>
      <c r="C290">
        <v>453800</v>
      </c>
      <c r="D290">
        <v>1043</v>
      </c>
      <c r="E290" t="s">
        <v>556</v>
      </c>
      <c r="F290" t="s">
        <v>906</v>
      </c>
      <c r="G290" s="30" t="s">
        <v>904</v>
      </c>
      <c r="H290" s="30" t="s">
        <v>559</v>
      </c>
    </row>
    <row r="291" spans="1:8" x14ac:dyDescent="0.2">
      <c r="A291" t="s">
        <v>69</v>
      </c>
      <c r="B291" t="s">
        <v>905</v>
      </c>
      <c r="C291">
        <v>453900</v>
      </c>
      <c r="D291">
        <v>1044</v>
      </c>
      <c r="E291" t="s">
        <v>556</v>
      </c>
      <c r="F291" t="s">
        <v>906</v>
      </c>
      <c r="G291" s="30" t="s">
        <v>905</v>
      </c>
      <c r="H291" s="30" t="s">
        <v>559</v>
      </c>
    </row>
  </sheetData>
  <conditionalFormatting sqref="G9:G1048576">
    <cfRule type="cellIs" dxfId="1" priority="2" operator="equal">
      <formula>"{ kein Eintrag }"</formula>
    </cfRule>
  </conditionalFormatting>
  <conditionalFormatting sqref="H9:H1048576">
    <cfRule type="cellIs" dxfId="0" priority="1" operator="equal">
      <formula>"{ gelöscht }"</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1"/>
  <sheetViews>
    <sheetView showGridLines="0" workbookViewId="0">
      <selection activeCell="A2" sqref="A2"/>
    </sheetView>
  </sheetViews>
  <sheetFormatPr baseColWidth="10" defaultRowHeight="12.75" x14ac:dyDescent="0.2"/>
  <cols>
    <col min="1" max="1" width="11.42578125" customWidth="1"/>
    <col min="2" max="2" width="20" customWidth="1"/>
    <col min="3" max="3" width="79" customWidth="1"/>
  </cols>
  <sheetData>
    <row r="1" spans="1:4" ht="18" x14ac:dyDescent="0.25">
      <c r="A1" s="37" t="s">
        <v>59</v>
      </c>
    </row>
    <row r="4" spans="1:4" ht="18" x14ac:dyDescent="0.25">
      <c r="A4" s="97" t="s">
        <v>226</v>
      </c>
    </row>
    <row r="5" spans="1:4" ht="46.5" customHeight="1" x14ac:dyDescent="0.2">
      <c r="A5" s="133" t="s">
        <v>179</v>
      </c>
      <c r="B5" s="108"/>
      <c r="C5" s="108"/>
      <c r="D5" s="108"/>
    </row>
    <row r="6" spans="1:4" ht="60" customHeight="1" x14ac:dyDescent="0.2">
      <c r="A6" s="133" t="s">
        <v>505</v>
      </c>
      <c r="B6" s="108"/>
      <c r="C6" s="108"/>
      <c r="D6" s="108"/>
    </row>
    <row r="7" spans="1:4" ht="31.5" customHeight="1" x14ac:dyDescent="0.2">
      <c r="A7" s="133" t="s">
        <v>653</v>
      </c>
      <c r="B7" s="108"/>
      <c r="C7" s="108"/>
      <c r="D7" s="108"/>
    </row>
    <row r="10" spans="1:4" ht="18" x14ac:dyDescent="0.25">
      <c r="A10" s="97" t="s">
        <v>18</v>
      </c>
    </row>
    <row r="11" spans="1:4" ht="28.5" customHeight="1" x14ac:dyDescent="0.2">
      <c r="A11" s="108" t="s">
        <v>534</v>
      </c>
      <c r="B11" s="108"/>
      <c r="C11" s="108"/>
      <c r="D11" s="108"/>
    </row>
    <row r="13" spans="1:4" ht="28.5" customHeight="1" x14ac:dyDescent="0.2">
      <c r="A13" s="108" t="s">
        <v>531</v>
      </c>
      <c r="B13" s="108"/>
      <c r="C13" s="108"/>
      <c r="D13" s="108"/>
    </row>
    <row r="15" spans="1:4" x14ac:dyDescent="0.2">
      <c r="A15" s="41" t="s">
        <v>532</v>
      </c>
    </row>
    <row r="17" spans="1:3" ht="13.5" thickBot="1" x14ac:dyDescent="0.25">
      <c r="A17" s="23" t="s">
        <v>62</v>
      </c>
      <c r="B17" s="44" t="s">
        <v>220</v>
      </c>
      <c r="C17" s="45"/>
    </row>
    <row r="18" spans="1:3" x14ac:dyDescent="0.2">
      <c r="A18" s="24">
        <v>1</v>
      </c>
      <c r="B18" s="46" t="s">
        <v>33</v>
      </c>
      <c r="C18" s="47"/>
    </row>
    <row r="19" spans="1:3" x14ac:dyDescent="0.2">
      <c r="A19" s="26">
        <v>2</v>
      </c>
      <c r="B19" s="48" t="s">
        <v>221</v>
      </c>
      <c r="C19" s="49"/>
    </row>
    <row r="20" spans="1:3" x14ac:dyDescent="0.2">
      <c r="A20" s="26">
        <v>3</v>
      </c>
      <c r="B20" s="48" t="s">
        <v>222</v>
      </c>
      <c r="C20" s="49"/>
    </row>
    <row r="21" spans="1:3" x14ac:dyDescent="0.2">
      <c r="A21" s="26">
        <v>4</v>
      </c>
      <c r="B21" s="48" t="s">
        <v>223</v>
      </c>
      <c r="C21" s="49"/>
    </row>
    <row r="22" spans="1:3" x14ac:dyDescent="0.2">
      <c r="A22" s="26">
        <v>5</v>
      </c>
      <c r="B22" s="48" t="s">
        <v>224</v>
      </c>
      <c r="C22" s="49"/>
    </row>
    <row r="24" spans="1:3" x14ac:dyDescent="0.2">
      <c r="A24" s="41" t="s">
        <v>533</v>
      </c>
    </row>
    <row r="26" spans="1:3" ht="13.5" thickBot="1" x14ac:dyDescent="0.25">
      <c r="A26" s="23" t="s">
        <v>62</v>
      </c>
      <c r="B26" s="84" t="s">
        <v>477</v>
      </c>
      <c r="C26" s="83" t="s">
        <v>476</v>
      </c>
    </row>
    <row r="27" spans="1:3" x14ac:dyDescent="0.2">
      <c r="A27" s="85" t="s">
        <v>478</v>
      </c>
      <c r="B27" s="82">
        <v>1</v>
      </c>
      <c r="C27" s="87" t="s">
        <v>475</v>
      </c>
    </row>
    <row r="28" spans="1:3" x14ac:dyDescent="0.2">
      <c r="A28" s="86" t="s">
        <v>479</v>
      </c>
      <c r="B28" s="26">
        <v>1</v>
      </c>
      <c r="C28" s="88" t="s">
        <v>474</v>
      </c>
    </row>
    <row r="29" spans="1:3" x14ac:dyDescent="0.2">
      <c r="A29" s="86" t="s">
        <v>480</v>
      </c>
      <c r="B29" s="26">
        <v>1</v>
      </c>
      <c r="C29" s="88" t="s">
        <v>473</v>
      </c>
    </row>
    <row r="30" spans="1:3" x14ac:dyDescent="0.2">
      <c r="A30" s="86" t="s">
        <v>481</v>
      </c>
      <c r="B30" s="26">
        <v>1</v>
      </c>
      <c r="C30" s="88" t="s">
        <v>472</v>
      </c>
    </row>
    <row r="31" spans="1:3" x14ac:dyDescent="0.2">
      <c r="A31" s="86" t="s">
        <v>482</v>
      </c>
      <c r="B31" s="26">
        <v>1</v>
      </c>
      <c r="C31" s="88" t="s">
        <v>471</v>
      </c>
    </row>
    <row r="32" spans="1:3" x14ac:dyDescent="0.2">
      <c r="A32" s="86" t="s">
        <v>483</v>
      </c>
      <c r="B32" s="26">
        <v>1</v>
      </c>
      <c r="C32" s="88" t="s">
        <v>470</v>
      </c>
    </row>
    <row r="33" spans="1:3" x14ac:dyDescent="0.2">
      <c r="A33" s="86" t="s">
        <v>484</v>
      </c>
      <c r="B33" s="26">
        <v>1</v>
      </c>
      <c r="C33" s="88" t="s">
        <v>469</v>
      </c>
    </row>
    <row r="34" spans="1:3" x14ac:dyDescent="0.2">
      <c r="A34" s="86" t="s">
        <v>485</v>
      </c>
      <c r="B34" s="26">
        <v>1</v>
      </c>
      <c r="C34" s="88" t="s">
        <v>468</v>
      </c>
    </row>
    <row r="35" spans="1:3" x14ac:dyDescent="0.2">
      <c r="A35" s="86" t="s">
        <v>486</v>
      </c>
      <c r="B35" s="26">
        <v>2</v>
      </c>
      <c r="C35" s="88" t="s">
        <v>467</v>
      </c>
    </row>
    <row r="36" spans="1:3" x14ac:dyDescent="0.2">
      <c r="A36" s="86" t="s">
        <v>487</v>
      </c>
      <c r="B36" s="26">
        <v>2</v>
      </c>
      <c r="C36" s="88" t="s">
        <v>466</v>
      </c>
    </row>
    <row r="37" spans="1:3" x14ac:dyDescent="0.2">
      <c r="A37" s="86" t="s">
        <v>488</v>
      </c>
      <c r="B37" s="26">
        <v>2</v>
      </c>
      <c r="C37" s="88" t="s">
        <v>465</v>
      </c>
    </row>
    <row r="38" spans="1:3" x14ac:dyDescent="0.2">
      <c r="A38" s="86" t="s">
        <v>489</v>
      </c>
      <c r="B38" s="26">
        <v>2</v>
      </c>
      <c r="C38" s="88" t="s">
        <v>464</v>
      </c>
    </row>
    <row r="39" spans="1:3" x14ac:dyDescent="0.2">
      <c r="A39" s="86" t="s">
        <v>490</v>
      </c>
      <c r="B39" s="26">
        <v>2</v>
      </c>
      <c r="C39" s="88" t="s">
        <v>463</v>
      </c>
    </row>
    <row r="40" spans="1:3" x14ac:dyDescent="0.2">
      <c r="A40" s="86" t="s">
        <v>491</v>
      </c>
      <c r="B40" s="26">
        <v>2</v>
      </c>
      <c r="C40" s="88" t="s">
        <v>462</v>
      </c>
    </row>
    <row r="41" spans="1:3" x14ac:dyDescent="0.2">
      <c r="A41" s="86" t="s">
        <v>492</v>
      </c>
      <c r="B41" s="26">
        <v>2</v>
      </c>
      <c r="C41" s="88" t="s">
        <v>461</v>
      </c>
    </row>
    <row r="42" spans="1:3" x14ac:dyDescent="0.2">
      <c r="A42" s="86" t="s">
        <v>493</v>
      </c>
      <c r="B42" s="26">
        <v>3</v>
      </c>
      <c r="C42" s="88" t="s">
        <v>460</v>
      </c>
    </row>
    <row r="43" spans="1:3" x14ac:dyDescent="0.2">
      <c r="A43" s="86" t="s">
        <v>494</v>
      </c>
      <c r="B43" s="26">
        <v>3</v>
      </c>
      <c r="C43" s="88" t="s">
        <v>459</v>
      </c>
    </row>
    <row r="44" spans="1:3" x14ac:dyDescent="0.2">
      <c r="A44" s="86" t="s">
        <v>495</v>
      </c>
      <c r="B44" s="26">
        <v>3</v>
      </c>
      <c r="C44" s="88" t="s">
        <v>458</v>
      </c>
    </row>
    <row r="45" spans="1:3" x14ac:dyDescent="0.2">
      <c r="A45" s="86" t="s">
        <v>496</v>
      </c>
      <c r="B45" s="26">
        <v>3</v>
      </c>
      <c r="C45" s="88" t="s">
        <v>457</v>
      </c>
    </row>
    <row r="46" spans="1:3" x14ac:dyDescent="0.2">
      <c r="A46" s="86" t="s">
        <v>497</v>
      </c>
      <c r="B46" s="26">
        <v>4</v>
      </c>
      <c r="C46" s="88" t="s">
        <v>456</v>
      </c>
    </row>
    <row r="47" spans="1:3" x14ac:dyDescent="0.2">
      <c r="A47" s="86" t="s">
        <v>498</v>
      </c>
      <c r="B47" s="26">
        <v>4</v>
      </c>
      <c r="C47" s="88" t="s">
        <v>455</v>
      </c>
    </row>
    <row r="48" spans="1:3" x14ac:dyDescent="0.2">
      <c r="A48" s="86" t="s">
        <v>499</v>
      </c>
      <c r="B48" s="26">
        <v>5</v>
      </c>
      <c r="C48" s="88" t="s">
        <v>454</v>
      </c>
    </row>
    <row r="49" spans="1:3" x14ac:dyDescent="0.2">
      <c r="A49" s="86" t="s">
        <v>500</v>
      </c>
      <c r="B49" s="26">
        <v>5</v>
      </c>
      <c r="C49" s="88" t="s">
        <v>453</v>
      </c>
    </row>
    <row r="50" spans="1:3" x14ac:dyDescent="0.2">
      <c r="A50" s="86" t="s">
        <v>501</v>
      </c>
      <c r="B50" s="26">
        <v>5</v>
      </c>
      <c r="C50" s="88" t="s">
        <v>452</v>
      </c>
    </row>
    <row r="53" spans="1:3" ht="18" x14ac:dyDescent="0.25">
      <c r="A53" s="96" t="s">
        <v>63</v>
      </c>
    </row>
    <row r="55" spans="1:3" ht="13.5" thickBot="1" x14ac:dyDescent="0.25">
      <c r="A55" s="50" t="s">
        <v>56</v>
      </c>
      <c r="B55" s="51"/>
      <c r="C55" s="29"/>
    </row>
    <row r="56" spans="1:3" x14ac:dyDescent="0.2">
      <c r="A56" s="52" t="s">
        <v>202</v>
      </c>
      <c r="B56" s="53"/>
      <c r="C56" s="29"/>
    </row>
    <row r="57" spans="1:3" x14ac:dyDescent="0.2">
      <c r="A57" s="54" t="s">
        <v>203</v>
      </c>
      <c r="B57" s="55"/>
      <c r="C57" s="29"/>
    </row>
    <row r="58" spans="1:3" x14ac:dyDescent="0.2">
      <c r="A58" s="54" t="s">
        <v>204</v>
      </c>
      <c r="B58" s="55"/>
      <c r="C58" s="29"/>
    </row>
    <row r="59" spans="1:3" x14ac:dyDescent="0.2">
      <c r="A59" s="54" t="s">
        <v>205</v>
      </c>
      <c r="B59" s="55"/>
      <c r="C59" s="29"/>
    </row>
    <row r="60" spans="1:3" x14ac:dyDescent="0.2">
      <c r="A60" s="54" t="s">
        <v>209</v>
      </c>
      <c r="B60" s="55"/>
      <c r="C60" s="29"/>
    </row>
    <row r="61" spans="1:3" x14ac:dyDescent="0.2">
      <c r="A61" s="54" t="s">
        <v>210</v>
      </c>
      <c r="B61" s="55"/>
      <c r="C61" s="29"/>
    </row>
    <row r="62" spans="1:3" x14ac:dyDescent="0.2">
      <c r="A62" s="54" t="s">
        <v>211</v>
      </c>
      <c r="B62" s="55"/>
      <c r="C62" s="29"/>
    </row>
    <row r="63" spans="1:3" x14ac:dyDescent="0.2">
      <c r="A63" s="54" t="s">
        <v>206</v>
      </c>
      <c r="B63" s="55"/>
      <c r="C63" s="29"/>
    </row>
    <row r="64" spans="1:3" x14ac:dyDescent="0.2">
      <c r="A64" s="54" t="s">
        <v>207</v>
      </c>
      <c r="B64" s="55"/>
      <c r="C64" s="29"/>
    </row>
    <row r="65" spans="1:4" x14ac:dyDescent="0.2">
      <c r="A65" s="54" t="s">
        <v>208</v>
      </c>
      <c r="B65" s="55"/>
      <c r="C65" s="29"/>
    </row>
    <row r="66" spans="1:4" x14ac:dyDescent="0.2">
      <c r="A66" s="54" t="s">
        <v>212</v>
      </c>
      <c r="B66" s="55"/>
      <c r="C66" s="29"/>
    </row>
    <row r="67" spans="1:4" x14ac:dyDescent="0.2">
      <c r="A67" s="54" t="s">
        <v>213</v>
      </c>
      <c r="B67" s="55"/>
      <c r="C67" s="29"/>
    </row>
    <row r="68" spans="1:4" x14ac:dyDescent="0.2">
      <c r="A68" s="54" t="s">
        <v>214</v>
      </c>
      <c r="B68" s="55"/>
      <c r="C68" s="29"/>
    </row>
    <row r="69" spans="1:4" x14ac:dyDescent="0.2">
      <c r="A69" s="54" t="s">
        <v>215</v>
      </c>
      <c r="B69" s="55"/>
      <c r="C69" s="29"/>
    </row>
    <row r="70" spans="1:4" x14ac:dyDescent="0.2">
      <c r="A70" s="54" t="s">
        <v>216</v>
      </c>
      <c r="B70" s="55"/>
      <c r="C70" s="29"/>
    </row>
    <row r="73" spans="1:4" ht="18" x14ac:dyDescent="0.25">
      <c r="A73" s="97" t="s">
        <v>4</v>
      </c>
    </row>
    <row r="74" spans="1:4" ht="54" customHeight="1" x14ac:dyDescent="0.2">
      <c r="A74" s="134" t="s">
        <v>546</v>
      </c>
      <c r="B74" s="135"/>
      <c r="C74" s="135"/>
      <c r="D74" s="135"/>
    </row>
    <row r="75" spans="1:4" ht="40.5" customHeight="1" x14ac:dyDescent="0.2">
      <c r="A75" s="134" t="s">
        <v>547</v>
      </c>
      <c r="B75" s="135"/>
      <c r="C75" s="135"/>
      <c r="D75" s="135"/>
    </row>
    <row r="78" spans="1:4" ht="18" x14ac:dyDescent="0.25">
      <c r="A78" s="97" t="s">
        <v>0</v>
      </c>
    </row>
    <row r="80" spans="1:4" x14ac:dyDescent="0.2">
      <c r="A80" s="41" t="s">
        <v>181</v>
      </c>
    </row>
    <row r="81" spans="1:4" ht="40.5" customHeight="1" x14ac:dyDescent="0.2">
      <c r="A81" s="134" t="s">
        <v>180</v>
      </c>
      <c r="B81" s="135"/>
      <c r="C81" s="135"/>
      <c r="D81" s="135"/>
    </row>
    <row r="82" spans="1:4" ht="28.5" customHeight="1" x14ac:dyDescent="0.2">
      <c r="A82" s="134" t="s">
        <v>182</v>
      </c>
      <c r="B82" s="135"/>
      <c r="C82" s="135"/>
      <c r="D82" s="135"/>
    </row>
    <row r="84" spans="1:4" ht="40.5" customHeight="1" x14ac:dyDescent="0.2">
      <c r="A84" s="134" t="s">
        <v>545</v>
      </c>
      <c r="B84" s="135"/>
      <c r="C84" s="135"/>
      <c r="D84" s="135"/>
    </row>
    <row r="86" spans="1:4" x14ac:dyDescent="0.2">
      <c r="A86" s="41" t="s">
        <v>187</v>
      </c>
    </row>
    <row r="87" spans="1:4" ht="30" customHeight="1" x14ac:dyDescent="0.2">
      <c r="A87" s="134" t="s">
        <v>183</v>
      </c>
      <c r="B87" s="135"/>
      <c r="C87" s="135"/>
      <c r="D87" s="135"/>
    </row>
    <row r="88" spans="1:4" ht="54.75" customHeight="1" x14ac:dyDescent="0.2">
      <c r="A88" s="136" t="s">
        <v>535</v>
      </c>
      <c r="B88" s="137"/>
      <c r="C88" s="137"/>
      <c r="D88" s="137"/>
    </row>
    <row r="89" spans="1:4" ht="17.25" customHeight="1" x14ac:dyDescent="0.2">
      <c r="A89" s="134" t="s">
        <v>184</v>
      </c>
      <c r="B89" s="135"/>
      <c r="C89" s="135"/>
      <c r="D89" s="135"/>
    </row>
    <row r="90" spans="1:4" ht="39.75" customHeight="1" x14ac:dyDescent="0.2">
      <c r="A90" s="98"/>
      <c r="B90" s="137" t="s">
        <v>536</v>
      </c>
      <c r="C90" s="108"/>
      <c r="D90" s="108"/>
    </row>
    <row r="91" spans="1:4" x14ac:dyDescent="0.2">
      <c r="A91" s="10"/>
    </row>
    <row r="92" spans="1:4" ht="13.5" thickBot="1" x14ac:dyDescent="0.25">
      <c r="A92" s="38" t="s">
        <v>62</v>
      </c>
      <c r="B92" s="38" t="s">
        <v>540</v>
      </c>
      <c r="C92" s="23" t="s">
        <v>0</v>
      </c>
    </row>
    <row r="93" spans="1:4" x14ac:dyDescent="0.2">
      <c r="A93" s="39" t="s">
        <v>34</v>
      </c>
      <c r="B93" s="39" t="s">
        <v>35</v>
      </c>
      <c r="C93" s="25" t="s">
        <v>152</v>
      </c>
    </row>
    <row r="94" spans="1:4" x14ac:dyDescent="0.2">
      <c r="A94" s="40" t="s">
        <v>48</v>
      </c>
      <c r="B94" s="40" t="s">
        <v>35</v>
      </c>
      <c r="C94" s="27" t="s">
        <v>654</v>
      </c>
    </row>
    <row r="95" spans="1:4" x14ac:dyDescent="0.2">
      <c r="A95" s="40" t="s">
        <v>36</v>
      </c>
      <c r="B95" s="40" t="s">
        <v>41</v>
      </c>
      <c r="C95" s="27" t="s">
        <v>153</v>
      </c>
    </row>
    <row r="96" spans="1:4" x14ac:dyDescent="0.2">
      <c r="A96" s="40" t="s">
        <v>185</v>
      </c>
      <c r="B96" s="40" t="s">
        <v>41</v>
      </c>
      <c r="C96" s="27" t="s">
        <v>655</v>
      </c>
    </row>
    <row r="97" spans="1:4" x14ac:dyDescent="0.2">
      <c r="A97" s="30"/>
    </row>
    <row r="98" spans="1:4" x14ac:dyDescent="0.2">
      <c r="B98" s="31" t="s">
        <v>227</v>
      </c>
    </row>
    <row r="100" spans="1:4" x14ac:dyDescent="0.2">
      <c r="A100" s="41" t="s">
        <v>186</v>
      </c>
    </row>
    <row r="101" spans="1:4" ht="45.75" customHeight="1" x14ac:dyDescent="0.2">
      <c r="A101" s="134" t="s">
        <v>228</v>
      </c>
      <c r="B101" s="135"/>
      <c r="C101" s="135"/>
      <c r="D101" s="135"/>
    </row>
    <row r="103" spans="1:4" ht="13.5" thickBot="1" x14ac:dyDescent="0.25">
      <c r="A103" s="38" t="s">
        <v>62</v>
      </c>
      <c r="B103" s="38" t="s">
        <v>539</v>
      </c>
      <c r="C103" s="23" t="s">
        <v>0</v>
      </c>
    </row>
    <row r="104" spans="1:4" x14ac:dyDescent="0.2">
      <c r="A104" s="39" t="s">
        <v>34</v>
      </c>
      <c r="B104" s="39" t="s">
        <v>35</v>
      </c>
      <c r="C104" s="25" t="s">
        <v>188</v>
      </c>
    </row>
    <row r="105" spans="1:4" x14ac:dyDescent="0.2">
      <c r="A105" s="40" t="s">
        <v>48</v>
      </c>
      <c r="B105" s="40" t="s">
        <v>35</v>
      </c>
      <c r="C105" s="27" t="s">
        <v>656</v>
      </c>
    </row>
    <row r="106" spans="1:4" x14ac:dyDescent="0.2">
      <c r="A106" s="40" t="s">
        <v>36</v>
      </c>
      <c r="B106" s="40" t="s">
        <v>41</v>
      </c>
      <c r="C106" s="27" t="s">
        <v>189</v>
      </c>
    </row>
    <row r="107" spans="1:4" x14ac:dyDescent="0.2">
      <c r="A107" s="39" t="s">
        <v>185</v>
      </c>
      <c r="B107" s="40" t="s">
        <v>41</v>
      </c>
      <c r="C107" s="25" t="s">
        <v>657</v>
      </c>
    </row>
    <row r="108" spans="1:4" x14ac:dyDescent="0.2">
      <c r="A108" s="39" t="s">
        <v>40</v>
      </c>
      <c r="B108" s="40" t="s">
        <v>41</v>
      </c>
      <c r="C108" s="25" t="s">
        <v>190</v>
      </c>
    </row>
    <row r="109" spans="1:4" x14ac:dyDescent="0.2">
      <c r="A109" s="40" t="s">
        <v>50</v>
      </c>
      <c r="B109" s="40" t="s">
        <v>41</v>
      </c>
      <c r="C109" s="25" t="s">
        <v>190</v>
      </c>
    </row>
    <row r="110" spans="1:4" x14ac:dyDescent="0.2">
      <c r="A110" s="40" t="s">
        <v>49</v>
      </c>
      <c r="B110" s="40" t="s">
        <v>41</v>
      </c>
      <c r="C110" s="27" t="s">
        <v>191</v>
      </c>
    </row>
    <row r="111" spans="1:4" x14ac:dyDescent="0.2">
      <c r="A111" s="40" t="s">
        <v>192</v>
      </c>
      <c r="B111" s="40" t="s">
        <v>41</v>
      </c>
      <c r="C111" s="27" t="s">
        <v>658</v>
      </c>
    </row>
    <row r="113" spans="1:4" x14ac:dyDescent="0.2">
      <c r="B113" s="31" t="s">
        <v>229</v>
      </c>
    </row>
    <row r="115" spans="1:4" x14ac:dyDescent="0.2">
      <c r="A115" s="41" t="s">
        <v>57</v>
      </c>
    </row>
    <row r="116" spans="1:4" ht="32.25" customHeight="1" x14ac:dyDescent="0.2">
      <c r="A116" s="108" t="s">
        <v>193</v>
      </c>
      <c r="B116" s="108"/>
      <c r="C116" s="108"/>
      <c r="D116" s="108"/>
    </row>
    <row r="118" spans="1:4" ht="13.5" thickBot="1" x14ac:dyDescent="0.25">
      <c r="A118" s="23" t="s">
        <v>62</v>
      </c>
      <c r="B118" s="23" t="s">
        <v>194</v>
      </c>
      <c r="C118" s="23"/>
    </row>
    <row r="119" spans="1:4" x14ac:dyDescent="0.2">
      <c r="A119" s="24" t="s">
        <v>34</v>
      </c>
      <c r="B119" s="126" t="s">
        <v>152</v>
      </c>
      <c r="C119" s="127"/>
    </row>
    <row r="120" spans="1:4" x14ac:dyDescent="0.2">
      <c r="A120" s="26" t="s">
        <v>36</v>
      </c>
      <c r="B120" s="128" t="s">
        <v>153</v>
      </c>
      <c r="C120" s="129"/>
    </row>
    <row r="121" spans="1:4" s="29" customFormat="1" ht="18.75" customHeight="1" x14ac:dyDescent="0.2">
      <c r="A121" s="57" t="s">
        <v>233</v>
      </c>
      <c r="B121" s="58"/>
      <c r="C121" s="59"/>
    </row>
    <row r="122" spans="1:4" ht="12.75" customHeight="1" x14ac:dyDescent="0.2">
      <c r="A122" s="103" t="s">
        <v>659</v>
      </c>
      <c r="B122" s="104" t="s">
        <v>660</v>
      </c>
      <c r="C122" s="105"/>
    </row>
    <row r="123" spans="1:4" ht="12.75" customHeight="1" x14ac:dyDescent="0.2">
      <c r="A123" s="24"/>
      <c r="B123" s="106" t="s">
        <v>661</v>
      </c>
      <c r="C123" s="107"/>
    </row>
    <row r="124" spans="1:4" ht="12.75" customHeight="1" x14ac:dyDescent="0.2">
      <c r="A124" s="103" t="s">
        <v>662</v>
      </c>
      <c r="B124" s="104" t="s">
        <v>152</v>
      </c>
      <c r="C124" s="105"/>
    </row>
    <row r="125" spans="1:4" ht="12.75" customHeight="1" x14ac:dyDescent="0.2">
      <c r="A125" s="24"/>
      <c r="B125" s="106" t="s">
        <v>663</v>
      </c>
      <c r="C125" s="107"/>
    </row>
    <row r="126" spans="1:4" ht="12.75" customHeight="1" x14ac:dyDescent="0.2">
      <c r="A126" s="103" t="s">
        <v>664</v>
      </c>
      <c r="B126" s="104" t="s">
        <v>153</v>
      </c>
      <c r="C126" s="105"/>
    </row>
    <row r="127" spans="1:4" ht="12.75" customHeight="1" x14ac:dyDescent="0.2">
      <c r="A127" s="24"/>
      <c r="B127" s="106" t="s">
        <v>665</v>
      </c>
      <c r="C127" s="107"/>
    </row>
    <row r="128" spans="1:4" x14ac:dyDescent="0.2">
      <c r="A128" s="130" t="s">
        <v>39</v>
      </c>
      <c r="B128" s="104" t="s">
        <v>154</v>
      </c>
      <c r="C128" s="105"/>
    </row>
    <row r="129" spans="1:5" ht="25.5" customHeight="1" x14ac:dyDescent="0.2">
      <c r="A129" s="131"/>
      <c r="B129" s="106" t="s">
        <v>230</v>
      </c>
      <c r="C129" s="107"/>
    </row>
    <row r="132" spans="1:5" ht="18" x14ac:dyDescent="0.25">
      <c r="A132" s="97" t="s">
        <v>73</v>
      </c>
    </row>
    <row r="133" spans="1:5" ht="33" customHeight="1" x14ac:dyDescent="0.2">
      <c r="A133" s="108" t="s">
        <v>195</v>
      </c>
      <c r="B133" s="108"/>
      <c r="C133" s="108"/>
      <c r="D133" s="108"/>
      <c r="E133" s="108"/>
    </row>
    <row r="135" spans="1:5" x14ac:dyDescent="0.2">
      <c r="A135" s="41" t="s">
        <v>231</v>
      </c>
    </row>
    <row r="136" spans="1:5" ht="13.5" thickBot="1" x14ac:dyDescent="0.25">
      <c r="A136" s="23" t="s">
        <v>196</v>
      </c>
      <c r="B136" s="23" t="s">
        <v>74</v>
      </c>
      <c r="C136" s="23" t="s">
        <v>75</v>
      </c>
      <c r="D136" s="38" t="s">
        <v>76</v>
      </c>
    </row>
    <row r="137" spans="1:5" x14ac:dyDescent="0.2">
      <c r="A137" s="24" t="s">
        <v>77</v>
      </c>
      <c r="B137" s="24" t="s">
        <v>35</v>
      </c>
      <c r="C137" s="25" t="s">
        <v>78</v>
      </c>
      <c r="D137" s="39" t="s">
        <v>34</v>
      </c>
    </row>
    <row r="138" spans="1:5" x14ac:dyDescent="0.2">
      <c r="A138" s="26" t="s">
        <v>38</v>
      </c>
      <c r="B138" s="26" t="s">
        <v>35</v>
      </c>
      <c r="C138" s="27" t="s">
        <v>79</v>
      </c>
      <c r="D138" s="40" t="s">
        <v>34</v>
      </c>
    </row>
    <row r="139" spans="1:5" x14ac:dyDescent="0.2">
      <c r="A139" s="26" t="s">
        <v>42</v>
      </c>
      <c r="B139" s="26" t="s">
        <v>35</v>
      </c>
      <c r="C139" s="27" t="s">
        <v>80</v>
      </c>
      <c r="D139" s="40" t="s">
        <v>34</v>
      </c>
    </row>
    <row r="140" spans="1:5" x14ac:dyDescent="0.2">
      <c r="A140" s="26" t="s">
        <v>44</v>
      </c>
      <c r="B140" s="26" t="s">
        <v>35</v>
      </c>
      <c r="C140" s="27" t="s">
        <v>81</v>
      </c>
      <c r="D140" s="40" t="s">
        <v>34</v>
      </c>
    </row>
    <row r="141" spans="1:5" x14ac:dyDescent="0.2">
      <c r="A141" s="26" t="s">
        <v>45</v>
      </c>
      <c r="B141" s="26" t="s">
        <v>41</v>
      </c>
      <c r="C141" s="27" t="s">
        <v>82</v>
      </c>
      <c r="D141" s="40" t="s">
        <v>36</v>
      </c>
    </row>
    <row r="142" spans="1:5" x14ac:dyDescent="0.2">
      <c r="A142" s="26" t="s">
        <v>46</v>
      </c>
      <c r="B142" s="26" t="s">
        <v>41</v>
      </c>
      <c r="C142" s="27" t="s">
        <v>83</v>
      </c>
      <c r="D142" s="40" t="s">
        <v>36</v>
      </c>
    </row>
    <row r="143" spans="1:5" x14ac:dyDescent="0.2">
      <c r="A143" s="26" t="s">
        <v>54</v>
      </c>
      <c r="B143" s="26" t="s">
        <v>41</v>
      </c>
      <c r="C143" s="27" t="s">
        <v>84</v>
      </c>
      <c r="D143" s="40" t="s">
        <v>197</v>
      </c>
    </row>
    <row r="144" spans="1:5" x14ac:dyDescent="0.2">
      <c r="A144" s="26" t="s">
        <v>537</v>
      </c>
      <c r="B144" s="26" t="s">
        <v>41</v>
      </c>
      <c r="C144" s="27" t="s">
        <v>538</v>
      </c>
      <c r="D144" s="40" t="s">
        <v>197</v>
      </c>
    </row>
    <row r="145" spans="1:4" x14ac:dyDescent="0.2">
      <c r="A145" s="26" t="s">
        <v>55</v>
      </c>
      <c r="B145" s="26" t="s">
        <v>41</v>
      </c>
      <c r="C145" s="27" t="s">
        <v>85</v>
      </c>
      <c r="D145" s="40" t="s">
        <v>197</v>
      </c>
    </row>
    <row r="147" spans="1:4" x14ac:dyDescent="0.2">
      <c r="A147" s="42" t="s">
        <v>86</v>
      </c>
    </row>
    <row r="148" spans="1:4" ht="13.5" thickBot="1" x14ac:dyDescent="0.25">
      <c r="A148" s="23" t="s">
        <v>196</v>
      </c>
      <c r="B148" s="23" t="s">
        <v>74</v>
      </c>
      <c r="C148" s="23" t="s">
        <v>75</v>
      </c>
      <c r="D148" s="38" t="s">
        <v>76</v>
      </c>
    </row>
    <row r="149" spans="1:4" x14ac:dyDescent="0.2">
      <c r="A149" s="24">
        <v>0</v>
      </c>
      <c r="B149" s="24" t="s">
        <v>35</v>
      </c>
      <c r="C149" s="25" t="s">
        <v>87</v>
      </c>
      <c r="D149" s="39" t="s">
        <v>34</v>
      </c>
    </row>
    <row r="150" spans="1:4" x14ac:dyDescent="0.2">
      <c r="A150" s="26">
        <v>1</v>
      </c>
      <c r="B150" s="26" t="s">
        <v>35</v>
      </c>
      <c r="C150" s="27" t="s">
        <v>79</v>
      </c>
      <c r="D150" s="40" t="s">
        <v>34</v>
      </c>
    </row>
    <row r="151" spans="1:4" x14ac:dyDescent="0.2">
      <c r="A151" s="26">
        <v>2</v>
      </c>
      <c r="B151" s="26" t="s">
        <v>35</v>
      </c>
      <c r="C151" s="27" t="s">
        <v>80</v>
      </c>
      <c r="D151" s="40" t="s">
        <v>34</v>
      </c>
    </row>
    <row r="152" spans="1:4" x14ac:dyDescent="0.2">
      <c r="A152" s="26">
        <v>3</v>
      </c>
      <c r="B152" s="26" t="s">
        <v>35</v>
      </c>
      <c r="C152" s="27" t="s">
        <v>74</v>
      </c>
      <c r="D152" s="40" t="s">
        <v>34</v>
      </c>
    </row>
    <row r="153" spans="1:4" x14ac:dyDescent="0.2">
      <c r="A153" s="26">
        <v>4</v>
      </c>
      <c r="B153" s="26" t="s">
        <v>41</v>
      </c>
      <c r="C153" s="27" t="s">
        <v>82</v>
      </c>
      <c r="D153" s="40" t="s">
        <v>36</v>
      </c>
    </row>
    <row r="154" spans="1:4" x14ac:dyDescent="0.2">
      <c r="A154" s="26" t="s">
        <v>88</v>
      </c>
      <c r="B154" s="26" t="s">
        <v>41</v>
      </c>
      <c r="C154" s="27" t="s">
        <v>89</v>
      </c>
      <c r="D154" s="40" t="s">
        <v>36</v>
      </c>
    </row>
    <row r="155" spans="1:4" x14ac:dyDescent="0.2">
      <c r="A155" s="26" t="s">
        <v>52</v>
      </c>
      <c r="B155" s="26" t="s">
        <v>41</v>
      </c>
      <c r="C155" s="27" t="s">
        <v>90</v>
      </c>
      <c r="D155" s="40" t="s">
        <v>36</v>
      </c>
    </row>
    <row r="156" spans="1:4" x14ac:dyDescent="0.2">
      <c r="A156" s="26" t="s">
        <v>91</v>
      </c>
      <c r="B156" s="26" t="s">
        <v>41</v>
      </c>
      <c r="C156" s="27" t="s">
        <v>92</v>
      </c>
      <c r="D156" s="40" t="s">
        <v>36</v>
      </c>
    </row>
    <row r="157" spans="1:4" x14ac:dyDescent="0.2">
      <c r="A157" s="26" t="s">
        <v>93</v>
      </c>
      <c r="B157" s="26" t="s">
        <v>41</v>
      </c>
      <c r="C157" s="27" t="s">
        <v>94</v>
      </c>
      <c r="D157" s="40" t="s">
        <v>36</v>
      </c>
    </row>
    <row r="158" spans="1:4" x14ac:dyDescent="0.2">
      <c r="A158" s="26" t="s">
        <v>51</v>
      </c>
      <c r="B158" s="26" t="s">
        <v>41</v>
      </c>
      <c r="C158" s="27" t="s">
        <v>83</v>
      </c>
      <c r="D158" s="40" t="s">
        <v>36</v>
      </c>
    </row>
    <row r="160" spans="1:4" x14ac:dyDescent="0.2">
      <c r="A160" s="42" t="s">
        <v>234</v>
      </c>
    </row>
    <row r="161" spans="1:5" ht="13.5" thickBot="1" x14ac:dyDescent="0.25">
      <c r="A161" s="23" t="s">
        <v>196</v>
      </c>
      <c r="B161" s="23" t="s">
        <v>74</v>
      </c>
      <c r="C161" s="23" t="s">
        <v>75</v>
      </c>
      <c r="D161" s="38" t="s">
        <v>76</v>
      </c>
    </row>
    <row r="162" spans="1:5" x14ac:dyDescent="0.2">
      <c r="A162" s="132" t="s">
        <v>47</v>
      </c>
      <c r="B162" s="132" t="s">
        <v>41</v>
      </c>
      <c r="C162" s="28" t="s">
        <v>95</v>
      </c>
      <c r="D162" s="89" t="s">
        <v>197</v>
      </c>
    </row>
    <row r="163" spans="1:5" ht="39.75" customHeight="1" x14ac:dyDescent="0.2">
      <c r="A163" s="112"/>
      <c r="B163" s="112"/>
      <c r="C163" s="43" t="s">
        <v>198</v>
      </c>
      <c r="D163" s="25"/>
    </row>
    <row r="165" spans="1:5" x14ac:dyDescent="0.2">
      <c r="B165" t="s">
        <v>199</v>
      </c>
    </row>
    <row r="168" spans="1:5" ht="18" x14ac:dyDescent="0.25">
      <c r="A168" s="97" t="s">
        <v>21</v>
      </c>
    </row>
    <row r="169" spans="1:5" ht="57.75" customHeight="1" x14ac:dyDescent="0.2">
      <c r="A169" s="108" t="s">
        <v>232</v>
      </c>
      <c r="B169" s="108"/>
      <c r="C169" s="108"/>
      <c r="D169" s="108"/>
      <c r="E169" s="108"/>
    </row>
    <row r="171" spans="1:5" x14ac:dyDescent="0.2">
      <c r="A171" s="41" t="s">
        <v>21</v>
      </c>
    </row>
    <row r="172" spans="1:5" ht="13.5" thickBot="1" x14ac:dyDescent="0.25">
      <c r="A172" s="23" t="s">
        <v>62</v>
      </c>
      <c r="B172" s="23" t="s">
        <v>21</v>
      </c>
      <c r="C172" s="38" t="s">
        <v>541</v>
      </c>
    </row>
    <row r="173" spans="1:5" x14ac:dyDescent="0.2">
      <c r="A173" s="24">
        <v>1</v>
      </c>
      <c r="B173" s="25" t="s">
        <v>96</v>
      </c>
      <c r="C173" s="39" t="s">
        <v>34</v>
      </c>
    </row>
    <row r="174" spans="1:5" x14ac:dyDescent="0.2">
      <c r="A174" s="26">
        <v>2</v>
      </c>
      <c r="B174" s="27" t="s">
        <v>97</v>
      </c>
      <c r="C174" s="40" t="s">
        <v>36</v>
      </c>
    </row>
    <row r="175" spans="1:5" x14ac:dyDescent="0.2">
      <c r="A175" s="26">
        <v>3</v>
      </c>
      <c r="B175" s="27" t="s">
        <v>98</v>
      </c>
      <c r="C175" s="40" t="s">
        <v>36</v>
      </c>
    </row>
    <row r="176" spans="1:5" x14ac:dyDescent="0.2">
      <c r="A176" s="26">
        <v>4</v>
      </c>
      <c r="B176" s="27" t="s">
        <v>99</v>
      </c>
      <c r="C176" s="40" t="s">
        <v>36</v>
      </c>
    </row>
    <row r="177" spans="1:3" s="29" customFormat="1" ht="18.75" customHeight="1" x14ac:dyDescent="0.2">
      <c r="A177" s="57" t="s">
        <v>233</v>
      </c>
      <c r="B177" s="59"/>
    </row>
    <row r="178" spans="1:3" x14ac:dyDescent="0.2">
      <c r="A178" s="26" t="s">
        <v>51</v>
      </c>
      <c r="B178" s="27" t="s">
        <v>100</v>
      </c>
      <c r="C178" s="40" t="s">
        <v>36</v>
      </c>
    </row>
    <row r="179" spans="1:3" x14ac:dyDescent="0.2">
      <c r="A179" s="26">
        <v>999</v>
      </c>
      <c r="B179" s="27" t="s">
        <v>110</v>
      </c>
      <c r="C179" s="40" t="s">
        <v>36</v>
      </c>
    </row>
    <row r="181" spans="1:3" x14ac:dyDescent="0.2">
      <c r="B181" t="s">
        <v>542</v>
      </c>
    </row>
    <row r="183" spans="1:3" x14ac:dyDescent="0.2">
      <c r="A183" s="41" t="s">
        <v>7</v>
      </c>
    </row>
    <row r="184" spans="1:3" ht="13.5" thickBot="1" x14ac:dyDescent="0.25">
      <c r="A184" s="23" t="s">
        <v>62</v>
      </c>
      <c r="B184" s="23" t="s">
        <v>101</v>
      </c>
      <c r="C184" s="23" t="s">
        <v>7</v>
      </c>
    </row>
    <row r="185" spans="1:3" x14ac:dyDescent="0.2">
      <c r="A185" s="24">
        <v>4</v>
      </c>
      <c r="B185" s="25" t="s">
        <v>96</v>
      </c>
      <c r="C185" s="25" t="s">
        <v>102</v>
      </c>
    </row>
    <row r="186" spans="1:3" x14ac:dyDescent="0.2">
      <c r="A186" s="26">
        <v>3</v>
      </c>
      <c r="B186" s="27" t="s">
        <v>97</v>
      </c>
      <c r="C186" s="27" t="s">
        <v>103</v>
      </c>
    </row>
    <row r="187" spans="1:3" x14ac:dyDescent="0.2">
      <c r="A187" s="26">
        <v>2</v>
      </c>
      <c r="B187" s="27" t="s">
        <v>98</v>
      </c>
      <c r="C187" s="27" t="s">
        <v>104</v>
      </c>
    </row>
    <row r="188" spans="1:3" x14ac:dyDescent="0.2">
      <c r="A188" s="26">
        <v>1</v>
      </c>
      <c r="B188" s="27" t="s">
        <v>105</v>
      </c>
      <c r="C188" s="27" t="s">
        <v>106</v>
      </c>
    </row>
    <row r="189" spans="1:3" x14ac:dyDescent="0.2">
      <c r="A189" s="26">
        <v>0</v>
      </c>
      <c r="B189" s="27" t="s">
        <v>107</v>
      </c>
      <c r="C189" s="27" t="s">
        <v>108</v>
      </c>
    </row>
    <row r="190" spans="1:3" s="29" customFormat="1" ht="18.75" customHeight="1" x14ac:dyDescent="0.2">
      <c r="A190" s="57" t="s">
        <v>233</v>
      </c>
      <c r="B190" s="58"/>
      <c r="C190" s="59"/>
    </row>
    <row r="191" spans="1:3" x14ac:dyDescent="0.2">
      <c r="A191" s="26">
        <v>999</v>
      </c>
      <c r="B191" s="27" t="s">
        <v>110</v>
      </c>
      <c r="C191" s="27" t="s">
        <v>111</v>
      </c>
    </row>
    <row r="193" spans="1:4" x14ac:dyDescent="0.2">
      <c r="A193" s="41" t="s">
        <v>8</v>
      </c>
    </row>
    <row r="194" spans="1:4" ht="13.5" thickBot="1" x14ac:dyDescent="0.25">
      <c r="A194" s="23" t="s">
        <v>62</v>
      </c>
      <c r="B194" s="23" t="s">
        <v>101</v>
      </c>
      <c r="C194" s="23" t="s">
        <v>8</v>
      </c>
    </row>
    <row r="195" spans="1:4" x14ac:dyDescent="0.2">
      <c r="A195" s="24">
        <v>2</v>
      </c>
      <c r="B195" s="25" t="s">
        <v>112</v>
      </c>
      <c r="C195" s="25" t="s">
        <v>113</v>
      </c>
    </row>
    <row r="196" spans="1:4" x14ac:dyDescent="0.2">
      <c r="A196" s="26">
        <v>1</v>
      </c>
      <c r="B196" s="27" t="s">
        <v>114</v>
      </c>
      <c r="C196" s="27" t="s">
        <v>115</v>
      </c>
    </row>
    <row r="197" spans="1:4" x14ac:dyDescent="0.2">
      <c r="A197" s="26">
        <v>0</v>
      </c>
      <c r="B197" s="27" t="s">
        <v>116</v>
      </c>
      <c r="C197" s="27" t="s">
        <v>117</v>
      </c>
    </row>
    <row r="198" spans="1:4" x14ac:dyDescent="0.2">
      <c r="A198" s="26">
        <v>99</v>
      </c>
      <c r="B198" s="27" t="s">
        <v>109</v>
      </c>
      <c r="C198" s="27" t="s">
        <v>118</v>
      </c>
    </row>
    <row r="199" spans="1:4" s="29" customFormat="1" ht="18.75" customHeight="1" x14ac:dyDescent="0.2">
      <c r="A199" s="57" t="s">
        <v>233</v>
      </c>
      <c r="B199" s="58"/>
      <c r="C199" s="59"/>
    </row>
    <row r="200" spans="1:4" x14ac:dyDescent="0.2">
      <c r="A200" s="26">
        <v>999</v>
      </c>
      <c r="B200" s="27" t="s">
        <v>110</v>
      </c>
      <c r="C200" s="27" t="s">
        <v>119</v>
      </c>
    </row>
    <row r="203" spans="1:4" ht="18" x14ac:dyDescent="0.25">
      <c r="A203" s="97" t="s">
        <v>9</v>
      </c>
    </row>
    <row r="205" spans="1:4" ht="28.5" customHeight="1" x14ac:dyDescent="0.2">
      <c r="A205" s="108" t="s">
        <v>506</v>
      </c>
      <c r="B205" s="108"/>
      <c r="C205" s="108"/>
      <c r="D205" s="108"/>
    </row>
    <row r="207" spans="1:4" x14ac:dyDescent="0.2">
      <c r="A207" s="41" t="s">
        <v>1</v>
      </c>
    </row>
    <row r="208" spans="1:4" ht="40.5" customHeight="1" x14ac:dyDescent="0.2">
      <c r="A208" s="108" t="s">
        <v>667</v>
      </c>
      <c r="B208" s="108"/>
      <c r="C208" s="108"/>
      <c r="D208" s="108"/>
    </row>
    <row r="210" spans="1:4" ht="13.5" thickBot="1" x14ac:dyDescent="0.25">
      <c r="A210" s="23" t="s">
        <v>62</v>
      </c>
      <c r="B210" s="38" t="s">
        <v>539</v>
      </c>
      <c r="C210" s="23" t="s">
        <v>120</v>
      </c>
    </row>
    <row r="211" spans="1:4" x14ac:dyDescent="0.2">
      <c r="A211" s="24">
        <v>5</v>
      </c>
      <c r="B211" s="39" t="s">
        <v>35</v>
      </c>
      <c r="C211" s="25" t="s">
        <v>121</v>
      </c>
    </row>
    <row r="212" spans="1:4" x14ac:dyDescent="0.2">
      <c r="A212" s="26">
        <v>4</v>
      </c>
      <c r="B212" s="40" t="s">
        <v>35</v>
      </c>
      <c r="C212" s="27" t="s">
        <v>122</v>
      </c>
    </row>
    <row r="213" spans="1:4" x14ac:dyDescent="0.2">
      <c r="A213" s="26">
        <v>3</v>
      </c>
      <c r="B213" s="40" t="s">
        <v>35</v>
      </c>
      <c r="C213" s="27" t="s">
        <v>123</v>
      </c>
    </row>
    <row r="214" spans="1:4" x14ac:dyDescent="0.2">
      <c r="A214" s="26">
        <v>2</v>
      </c>
      <c r="B214" s="40" t="s">
        <v>41</v>
      </c>
      <c r="C214" s="27" t="s">
        <v>124</v>
      </c>
    </row>
    <row r="215" spans="1:4" x14ac:dyDescent="0.2">
      <c r="A215" s="26">
        <v>1</v>
      </c>
      <c r="B215" s="40" t="s">
        <v>41</v>
      </c>
      <c r="C215" s="27" t="s">
        <v>125</v>
      </c>
    </row>
    <row r="216" spans="1:4" x14ac:dyDescent="0.2">
      <c r="A216" s="26">
        <v>0</v>
      </c>
      <c r="B216" s="40" t="s">
        <v>41</v>
      </c>
      <c r="C216" s="27" t="s">
        <v>126</v>
      </c>
    </row>
    <row r="217" spans="1:4" x14ac:dyDescent="0.2">
      <c r="A217" s="26" t="s">
        <v>37</v>
      </c>
      <c r="B217" s="40" t="s">
        <v>35</v>
      </c>
      <c r="C217" s="27" t="s">
        <v>127</v>
      </c>
    </row>
    <row r="218" spans="1:4" x14ac:dyDescent="0.2">
      <c r="A218" s="26" t="s">
        <v>43</v>
      </c>
      <c r="B218" s="40" t="s">
        <v>35</v>
      </c>
      <c r="C218" s="27" t="s">
        <v>128</v>
      </c>
    </row>
    <row r="220" spans="1:4" x14ac:dyDescent="0.2">
      <c r="A220" s="41" t="s">
        <v>2</v>
      </c>
    </row>
    <row r="221" spans="1:4" ht="27" customHeight="1" x14ac:dyDescent="0.2">
      <c r="A221" s="108" t="s">
        <v>668</v>
      </c>
      <c r="B221" s="108"/>
      <c r="C221" s="108"/>
      <c r="D221" s="108"/>
    </row>
    <row r="223" spans="1:4" ht="13.5" thickBot="1" x14ac:dyDescent="0.25">
      <c r="A223" s="23" t="s">
        <v>62</v>
      </c>
      <c r="B223" s="38" t="s">
        <v>539</v>
      </c>
      <c r="C223" s="23" t="s">
        <v>129</v>
      </c>
    </row>
    <row r="224" spans="1:4" x14ac:dyDescent="0.2">
      <c r="A224" s="24">
        <v>5</v>
      </c>
      <c r="B224" s="39" t="s">
        <v>35</v>
      </c>
      <c r="C224" s="25" t="s">
        <v>130</v>
      </c>
    </row>
    <row r="225" spans="1:4" x14ac:dyDescent="0.2">
      <c r="A225" s="26">
        <v>4</v>
      </c>
      <c r="B225" s="40" t="s">
        <v>35</v>
      </c>
      <c r="C225" s="27" t="s">
        <v>131</v>
      </c>
    </row>
    <row r="226" spans="1:4" x14ac:dyDescent="0.2">
      <c r="A226" s="26">
        <v>3</v>
      </c>
      <c r="B226" s="40" t="s">
        <v>35</v>
      </c>
      <c r="C226" s="27" t="s">
        <v>122</v>
      </c>
    </row>
    <row r="227" spans="1:4" x14ac:dyDescent="0.2">
      <c r="A227" s="26">
        <v>2</v>
      </c>
      <c r="B227" s="40" t="s">
        <v>41</v>
      </c>
      <c r="C227" s="27" t="s">
        <v>123</v>
      </c>
    </row>
    <row r="228" spans="1:4" x14ac:dyDescent="0.2">
      <c r="A228" s="26">
        <v>1</v>
      </c>
      <c r="B228" s="40" t="s">
        <v>41</v>
      </c>
      <c r="C228" s="27" t="s">
        <v>132</v>
      </c>
    </row>
    <row r="229" spans="1:4" x14ac:dyDescent="0.2">
      <c r="A229" s="26" t="s">
        <v>53</v>
      </c>
      <c r="B229" s="40" t="s">
        <v>41</v>
      </c>
      <c r="C229" s="27" t="s">
        <v>133</v>
      </c>
    </row>
    <row r="230" spans="1:4" x14ac:dyDescent="0.2">
      <c r="A230" s="26">
        <v>0</v>
      </c>
      <c r="B230" s="40" t="s">
        <v>41</v>
      </c>
      <c r="C230" s="27" t="s">
        <v>126</v>
      </c>
    </row>
    <row r="231" spans="1:4" x14ac:dyDescent="0.2">
      <c r="A231" s="26" t="s">
        <v>37</v>
      </c>
      <c r="B231" s="40" t="s">
        <v>35</v>
      </c>
      <c r="C231" s="27" t="s">
        <v>127</v>
      </c>
    </row>
    <row r="232" spans="1:4" x14ac:dyDescent="0.2">
      <c r="A232" s="26" t="s">
        <v>43</v>
      </c>
      <c r="B232" s="40" t="s">
        <v>35</v>
      </c>
      <c r="C232" s="27" t="s">
        <v>128</v>
      </c>
    </row>
    <row r="234" spans="1:4" x14ac:dyDescent="0.2">
      <c r="B234" t="s">
        <v>200</v>
      </c>
    </row>
    <row r="236" spans="1:4" x14ac:dyDescent="0.2">
      <c r="A236" s="41" t="s">
        <v>134</v>
      </c>
    </row>
    <row r="237" spans="1:4" ht="30.75" customHeight="1" x14ac:dyDescent="0.2">
      <c r="A237" s="108" t="s">
        <v>217</v>
      </c>
      <c r="B237" s="108"/>
      <c r="C237" s="108"/>
      <c r="D237" s="108"/>
    </row>
    <row r="238" spans="1:4" ht="30" customHeight="1" x14ac:dyDescent="0.2">
      <c r="A238" s="108" t="s">
        <v>218</v>
      </c>
      <c r="B238" s="108"/>
      <c r="C238" s="108"/>
      <c r="D238" s="108"/>
    </row>
    <row r="239" spans="1:4" ht="42.75" customHeight="1" x14ac:dyDescent="0.2">
      <c r="A239" s="108" t="s">
        <v>219</v>
      </c>
      <c r="B239" s="108"/>
      <c r="C239" s="108"/>
      <c r="D239" s="108"/>
    </row>
    <row r="241" spans="1:3" x14ac:dyDescent="0.2">
      <c r="A241" s="41" t="s">
        <v>666</v>
      </c>
    </row>
    <row r="242" spans="1:3" ht="13.5" thickBot="1" x14ac:dyDescent="0.25">
      <c r="A242" s="23" t="s">
        <v>135</v>
      </c>
      <c r="B242" s="23" t="s">
        <v>56</v>
      </c>
      <c r="C242" s="23" t="s">
        <v>136</v>
      </c>
    </row>
    <row r="243" spans="1:3" x14ac:dyDescent="0.2">
      <c r="A243" s="24" t="s">
        <v>137</v>
      </c>
      <c r="B243" s="25" t="s">
        <v>64</v>
      </c>
      <c r="C243" s="25" t="s">
        <v>138</v>
      </c>
    </row>
    <row r="244" spans="1:3" x14ac:dyDescent="0.2">
      <c r="A244" s="26" t="s">
        <v>139</v>
      </c>
      <c r="B244" s="27" t="s">
        <v>64</v>
      </c>
      <c r="C244" s="27" t="s">
        <v>140</v>
      </c>
    </row>
    <row r="245" spans="1:3" x14ac:dyDescent="0.2">
      <c r="A245" s="26" t="s">
        <v>137</v>
      </c>
      <c r="B245" s="27" t="s">
        <v>65</v>
      </c>
      <c r="C245" s="27" t="s">
        <v>141</v>
      </c>
    </row>
    <row r="246" spans="1:3" x14ac:dyDescent="0.2">
      <c r="A246" s="26" t="s">
        <v>139</v>
      </c>
      <c r="B246" s="27" t="s">
        <v>65</v>
      </c>
      <c r="C246" s="27" t="s">
        <v>142</v>
      </c>
    </row>
    <row r="247" spans="1:3" x14ac:dyDescent="0.2">
      <c r="A247" s="26" t="s">
        <v>137</v>
      </c>
      <c r="B247" s="27" t="s">
        <v>66</v>
      </c>
      <c r="C247" s="27" t="s">
        <v>141</v>
      </c>
    </row>
    <row r="248" spans="1:3" x14ac:dyDescent="0.2">
      <c r="A248" s="26" t="s">
        <v>139</v>
      </c>
      <c r="B248" s="27" t="s">
        <v>66</v>
      </c>
      <c r="C248" s="27" t="s">
        <v>142</v>
      </c>
    </row>
    <row r="249" spans="1:3" x14ac:dyDescent="0.2">
      <c r="A249" s="26" t="s">
        <v>137</v>
      </c>
      <c r="B249" s="27" t="s">
        <v>67</v>
      </c>
      <c r="C249" s="27" t="s">
        <v>141</v>
      </c>
    </row>
    <row r="250" spans="1:3" x14ac:dyDescent="0.2">
      <c r="A250" s="26" t="s">
        <v>139</v>
      </c>
      <c r="B250" s="27" t="s">
        <v>67</v>
      </c>
      <c r="C250" s="27" t="s">
        <v>142</v>
      </c>
    </row>
    <row r="251" spans="1:3" x14ac:dyDescent="0.2">
      <c r="A251" s="26" t="s">
        <v>137</v>
      </c>
      <c r="B251" s="27" t="s">
        <v>68</v>
      </c>
      <c r="C251" s="27" t="s">
        <v>141</v>
      </c>
    </row>
    <row r="252" spans="1:3" x14ac:dyDescent="0.2">
      <c r="A252" s="26" t="s">
        <v>139</v>
      </c>
      <c r="B252" s="27" t="s">
        <v>68</v>
      </c>
      <c r="C252" s="27" t="s">
        <v>142</v>
      </c>
    </row>
    <row r="253" spans="1:3" x14ac:dyDescent="0.2">
      <c r="A253" s="26" t="s">
        <v>137</v>
      </c>
      <c r="B253" s="27" t="s">
        <v>69</v>
      </c>
      <c r="C253" s="27" t="s">
        <v>143</v>
      </c>
    </row>
    <row r="254" spans="1:3" x14ac:dyDescent="0.2">
      <c r="A254" s="26" t="s">
        <v>139</v>
      </c>
      <c r="B254" s="27" t="s">
        <v>69</v>
      </c>
      <c r="C254" s="27" t="s">
        <v>144</v>
      </c>
    </row>
    <row r="255" spans="1:3" x14ac:dyDescent="0.2">
      <c r="A255" s="26" t="s">
        <v>137</v>
      </c>
      <c r="B255" s="27" t="s">
        <v>70</v>
      </c>
      <c r="C255" s="27" t="s">
        <v>145</v>
      </c>
    </row>
    <row r="256" spans="1:3" x14ac:dyDescent="0.2">
      <c r="A256" s="26" t="s">
        <v>139</v>
      </c>
      <c r="B256" s="27" t="s">
        <v>70</v>
      </c>
      <c r="C256" s="27" t="s">
        <v>146</v>
      </c>
    </row>
    <row r="257" spans="1:4" x14ac:dyDescent="0.2">
      <c r="A257" s="26" t="s">
        <v>137</v>
      </c>
      <c r="B257" s="27" t="s">
        <v>71</v>
      </c>
      <c r="C257" s="27" t="s">
        <v>147</v>
      </c>
    </row>
    <row r="258" spans="1:4" x14ac:dyDescent="0.2">
      <c r="A258" s="26" t="s">
        <v>139</v>
      </c>
      <c r="B258" s="27" t="s">
        <v>71</v>
      </c>
      <c r="C258" s="27" t="s">
        <v>148</v>
      </c>
    </row>
    <row r="259" spans="1:4" x14ac:dyDescent="0.2">
      <c r="A259" s="26" t="s">
        <v>137</v>
      </c>
      <c r="B259" s="27" t="s">
        <v>72</v>
      </c>
      <c r="C259" s="27" t="s">
        <v>149</v>
      </c>
    </row>
    <row r="260" spans="1:4" x14ac:dyDescent="0.2">
      <c r="A260" s="26" t="s">
        <v>139</v>
      </c>
      <c r="B260" s="27" t="s">
        <v>72</v>
      </c>
      <c r="C260" s="27" t="s">
        <v>150</v>
      </c>
    </row>
    <row r="262" spans="1:4" x14ac:dyDescent="0.2">
      <c r="A262" s="41" t="s">
        <v>151</v>
      </c>
    </row>
    <row r="263" spans="1:4" ht="25.5" customHeight="1" x14ac:dyDescent="0.2">
      <c r="A263" s="122" t="s">
        <v>201</v>
      </c>
      <c r="B263" s="122"/>
      <c r="C263" s="122"/>
      <c r="D263" s="122"/>
    </row>
    <row r="266" spans="1:4" ht="18" x14ac:dyDescent="0.25">
      <c r="A266" s="97" t="s">
        <v>155</v>
      </c>
    </row>
    <row r="267" spans="1:4" x14ac:dyDescent="0.2">
      <c r="A267" s="108" t="s">
        <v>507</v>
      </c>
      <c r="B267" s="108"/>
      <c r="C267" s="108"/>
      <c r="D267" s="108"/>
    </row>
    <row r="269" spans="1:4" x14ac:dyDescent="0.2">
      <c r="A269" s="41" t="s">
        <v>62</v>
      </c>
    </row>
    <row r="270" spans="1:4" ht="13.5" thickBot="1" x14ac:dyDescent="0.25">
      <c r="A270" s="23" t="s">
        <v>62</v>
      </c>
      <c r="B270" s="123" t="s">
        <v>136</v>
      </c>
      <c r="C270" s="123"/>
    </row>
    <row r="271" spans="1:4" ht="25.5" customHeight="1" x14ac:dyDescent="0.2">
      <c r="A271" s="90">
        <v>1</v>
      </c>
      <c r="B271" s="124" t="s">
        <v>508</v>
      </c>
      <c r="C271" s="124"/>
    </row>
    <row r="272" spans="1:4" x14ac:dyDescent="0.2">
      <c r="A272" s="91">
        <v>2</v>
      </c>
      <c r="B272" s="125" t="s">
        <v>509</v>
      </c>
      <c r="C272" s="125"/>
    </row>
    <row r="273" spans="1:3" x14ac:dyDescent="0.2">
      <c r="A273" s="91" t="s">
        <v>510</v>
      </c>
      <c r="B273" s="125" t="s">
        <v>511</v>
      </c>
      <c r="C273" s="125"/>
    </row>
    <row r="274" spans="1:3" ht="26.25" customHeight="1" x14ac:dyDescent="0.2">
      <c r="A274" s="91" t="s">
        <v>512</v>
      </c>
      <c r="B274" s="125" t="s">
        <v>513</v>
      </c>
      <c r="C274" s="125"/>
    </row>
    <row r="275" spans="1:3" s="29" customFormat="1" ht="18.75" customHeight="1" x14ac:dyDescent="0.2">
      <c r="A275" s="57" t="s">
        <v>514</v>
      </c>
      <c r="B275" s="58"/>
      <c r="C275" s="59"/>
    </row>
    <row r="276" spans="1:3" x14ac:dyDescent="0.2">
      <c r="A276" s="91" t="s">
        <v>37</v>
      </c>
      <c r="B276" s="125" t="s">
        <v>515</v>
      </c>
      <c r="C276" s="125"/>
    </row>
    <row r="278" spans="1:3" x14ac:dyDescent="0.2">
      <c r="A278" s="92" t="s">
        <v>516</v>
      </c>
    </row>
    <row r="279" spans="1:3" x14ac:dyDescent="0.2">
      <c r="B279" s="32" t="s">
        <v>517</v>
      </c>
      <c r="C279" s="33"/>
    </row>
    <row r="280" spans="1:3" x14ac:dyDescent="0.2">
      <c r="B280" s="93" t="s">
        <v>518</v>
      </c>
      <c r="C280" s="94"/>
    </row>
    <row r="281" spans="1:3" ht="25.5" customHeight="1" x14ac:dyDescent="0.2">
      <c r="B281" s="116" t="s">
        <v>519</v>
      </c>
      <c r="C281" s="117"/>
    </row>
    <row r="282" spans="1:3" x14ac:dyDescent="0.2">
      <c r="B282" s="93" t="s">
        <v>517</v>
      </c>
      <c r="C282" s="94"/>
    </row>
    <row r="283" spans="1:3" x14ac:dyDescent="0.2">
      <c r="B283" s="93" t="s">
        <v>520</v>
      </c>
      <c r="C283" s="94"/>
    </row>
    <row r="284" spans="1:3" ht="25.5" customHeight="1" x14ac:dyDescent="0.2">
      <c r="B284" s="116" t="s">
        <v>521</v>
      </c>
      <c r="C284" s="117"/>
    </row>
    <row r="285" spans="1:3" x14ac:dyDescent="0.2">
      <c r="B285" s="93" t="s">
        <v>517</v>
      </c>
      <c r="C285" s="94"/>
    </row>
    <row r="286" spans="1:3" x14ac:dyDescent="0.2">
      <c r="B286" s="93" t="s">
        <v>518</v>
      </c>
      <c r="C286" s="94"/>
    </row>
    <row r="287" spans="1:3" x14ac:dyDescent="0.2">
      <c r="B287" s="93" t="s">
        <v>520</v>
      </c>
      <c r="C287" s="94"/>
    </row>
    <row r="288" spans="1:3" x14ac:dyDescent="0.2">
      <c r="B288" s="93" t="s">
        <v>522</v>
      </c>
      <c r="C288" s="94"/>
    </row>
    <row r="289" spans="1:4" ht="39.75" customHeight="1" x14ac:dyDescent="0.2">
      <c r="B289" s="118" t="s">
        <v>523</v>
      </c>
      <c r="C289" s="119"/>
    </row>
    <row r="290" spans="1:4" ht="51.75" customHeight="1" x14ac:dyDescent="0.2">
      <c r="B290" s="116" t="s">
        <v>524</v>
      </c>
      <c r="C290" s="117"/>
    </row>
    <row r="291" spans="1:4" x14ac:dyDescent="0.2">
      <c r="B291" s="93" t="s">
        <v>525</v>
      </c>
      <c r="C291" s="94"/>
    </row>
    <row r="292" spans="1:4" ht="39" customHeight="1" x14ac:dyDescent="0.2">
      <c r="B292" s="116" t="s">
        <v>526</v>
      </c>
      <c r="C292" s="117"/>
    </row>
    <row r="295" spans="1:4" x14ac:dyDescent="0.2">
      <c r="A295" s="41" t="s">
        <v>19</v>
      </c>
    </row>
    <row r="296" spans="1:4" x14ac:dyDescent="0.2">
      <c r="A296" s="108" t="s">
        <v>527</v>
      </c>
      <c r="B296" s="108"/>
      <c r="C296" s="108"/>
      <c r="D296" s="108"/>
    </row>
    <row r="298" spans="1:4" ht="13.5" thickBot="1" x14ac:dyDescent="0.25">
      <c r="A298" s="120" t="s">
        <v>528</v>
      </c>
      <c r="B298" s="121"/>
      <c r="C298" s="95" t="s">
        <v>225</v>
      </c>
    </row>
    <row r="299" spans="1:4" ht="13.5" thickTop="1" x14ac:dyDescent="0.2">
      <c r="A299" s="116" t="s">
        <v>156</v>
      </c>
      <c r="B299" s="117"/>
      <c r="C299" s="115" t="s">
        <v>22</v>
      </c>
    </row>
    <row r="300" spans="1:4" x14ac:dyDescent="0.2">
      <c r="A300" s="113" t="s">
        <v>157</v>
      </c>
      <c r="B300" s="114"/>
      <c r="C300" s="115"/>
    </row>
    <row r="301" spans="1:4" ht="13.5" thickBot="1" x14ac:dyDescent="0.25">
      <c r="A301" s="113" t="s">
        <v>158</v>
      </c>
      <c r="B301" s="114"/>
      <c r="C301" s="112"/>
    </row>
    <row r="302" spans="1:4" ht="13.5" thickBot="1" x14ac:dyDescent="0.25">
      <c r="A302" s="109" t="s">
        <v>23</v>
      </c>
      <c r="B302" s="110"/>
      <c r="C302" s="34" t="s">
        <v>23</v>
      </c>
    </row>
    <row r="303" spans="1:4" x14ac:dyDescent="0.2">
      <c r="A303" s="109" t="s">
        <v>159</v>
      </c>
      <c r="B303" s="110"/>
      <c r="C303" s="111" t="s">
        <v>24</v>
      </c>
    </row>
    <row r="304" spans="1:4" x14ac:dyDescent="0.2">
      <c r="A304" s="113" t="s">
        <v>160</v>
      </c>
      <c r="B304" s="114"/>
      <c r="C304" s="115"/>
    </row>
    <row r="305" spans="1:3" ht="13.5" thickBot="1" x14ac:dyDescent="0.25">
      <c r="A305" s="113" t="s">
        <v>161</v>
      </c>
      <c r="B305" s="114"/>
      <c r="C305" s="112"/>
    </row>
    <row r="306" spans="1:3" x14ac:dyDescent="0.2">
      <c r="A306" s="109" t="s">
        <v>162</v>
      </c>
      <c r="B306" s="110"/>
      <c r="C306" s="111" t="s">
        <v>25</v>
      </c>
    </row>
    <row r="307" spans="1:3" x14ac:dyDescent="0.2">
      <c r="A307" s="113" t="s">
        <v>163</v>
      </c>
      <c r="B307" s="114"/>
      <c r="C307" s="115"/>
    </row>
    <row r="308" spans="1:3" ht="13.5" thickBot="1" x14ac:dyDescent="0.25">
      <c r="A308" s="113" t="s">
        <v>164</v>
      </c>
      <c r="B308" s="114"/>
      <c r="C308" s="112"/>
    </row>
    <row r="309" spans="1:3" x14ac:dyDescent="0.2">
      <c r="A309" s="109" t="s">
        <v>165</v>
      </c>
      <c r="B309" s="110"/>
      <c r="C309" s="111" t="s">
        <v>26</v>
      </c>
    </row>
    <row r="310" spans="1:3" ht="13.5" thickBot="1" x14ac:dyDescent="0.25">
      <c r="A310" s="113" t="s">
        <v>166</v>
      </c>
      <c r="B310" s="114"/>
      <c r="C310" s="112"/>
    </row>
    <row r="311" spans="1:3" x14ac:dyDescent="0.2">
      <c r="A311" s="109" t="s">
        <v>167</v>
      </c>
      <c r="B311" s="110"/>
      <c r="C311" s="111" t="s">
        <v>27</v>
      </c>
    </row>
    <row r="312" spans="1:3" ht="13.5" thickBot="1" x14ac:dyDescent="0.25">
      <c r="A312" s="113" t="s">
        <v>168</v>
      </c>
      <c r="B312" s="114"/>
      <c r="C312" s="112"/>
    </row>
    <row r="313" spans="1:3" x14ac:dyDescent="0.2">
      <c r="A313" s="109" t="s">
        <v>169</v>
      </c>
      <c r="B313" s="110"/>
      <c r="C313" s="111" t="s">
        <v>28</v>
      </c>
    </row>
    <row r="314" spans="1:3" ht="13.5" thickBot="1" x14ac:dyDescent="0.25">
      <c r="A314" s="113" t="s">
        <v>170</v>
      </c>
      <c r="B314" s="114"/>
      <c r="C314" s="112"/>
    </row>
    <row r="315" spans="1:3" x14ac:dyDescent="0.2">
      <c r="A315" s="109" t="s">
        <v>171</v>
      </c>
      <c r="B315" s="110"/>
      <c r="C315" s="111" t="s">
        <v>29</v>
      </c>
    </row>
    <row r="316" spans="1:3" ht="13.5" thickBot="1" x14ac:dyDescent="0.25">
      <c r="A316" s="113" t="s">
        <v>172</v>
      </c>
      <c r="B316" s="114"/>
      <c r="C316" s="112"/>
    </row>
    <row r="317" spans="1:3" x14ac:dyDescent="0.2">
      <c r="A317" s="109" t="s">
        <v>173</v>
      </c>
      <c r="B317" s="110"/>
      <c r="C317" s="111" t="s">
        <v>30</v>
      </c>
    </row>
    <row r="318" spans="1:3" x14ac:dyDescent="0.2">
      <c r="A318" s="113" t="s">
        <v>174</v>
      </c>
      <c r="B318" s="114"/>
      <c r="C318" s="115"/>
    </row>
    <row r="319" spans="1:3" ht="13.5" thickBot="1" x14ac:dyDescent="0.25">
      <c r="A319" s="113" t="s">
        <v>175</v>
      </c>
      <c r="B319" s="114"/>
      <c r="C319" s="112"/>
    </row>
    <row r="320" spans="1:3" x14ac:dyDescent="0.2">
      <c r="A320" s="109" t="s">
        <v>176</v>
      </c>
      <c r="B320" s="110"/>
      <c r="C320" s="111" t="s">
        <v>31</v>
      </c>
    </row>
    <row r="321" spans="1:4" x14ac:dyDescent="0.2">
      <c r="A321" s="113" t="s">
        <v>177</v>
      </c>
      <c r="B321" s="114"/>
      <c r="C321" s="115"/>
    </row>
    <row r="322" spans="1:4" ht="13.5" thickBot="1" x14ac:dyDescent="0.25">
      <c r="A322" s="113" t="s">
        <v>178</v>
      </c>
      <c r="B322" s="114"/>
      <c r="C322" s="112"/>
    </row>
    <row r="323" spans="1:4" x14ac:dyDescent="0.2">
      <c r="A323" s="109" t="s">
        <v>32</v>
      </c>
      <c r="B323" s="110"/>
      <c r="C323" s="34" t="s">
        <v>32</v>
      </c>
    </row>
    <row r="325" spans="1:4" ht="39.75" customHeight="1" x14ac:dyDescent="0.2">
      <c r="A325" s="108" t="s">
        <v>529</v>
      </c>
      <c r="B325" s="108"/>
      <c r="C325" s="108"/>
      <c r="D325" s="108"/>
    </row>
    <row r="328" spans="1:4" ht="18" x14ac:dyDescent="0.25">
      <c r="A328" s="97" t="s">
        <v>2736</v>
      </c>
    </row>
    <row r="329" spans="1:4" ht="94.5" customHeight="1" x14ac:dyDescent="0.2">
      <c r="A329" s="108" t="s">
        <v>2737</v>
      </c>
      <c r="B329" s="108"/>
      <c r="C329" s="108"/>
      <c r="D329" s="108"/>
    </row>
    <row r="331" spans="1:4" x14ac:dyDescent="0.2">
      <c r="A331" s="41" t="s">
        <v>62</v>
      </c>
    </row>
    <row r="332" spans="1:4" ht="13.5" thickBot="1" x14ac:dyDescent="0.25">
      <c r="A332" s="23" t="s">
        <v>62</v>
      </c>
      <c r="B332" s="138" t="s">
        <v>136</v>
      </c>
      <c r="C332" s="138"/>
    </row>
    <row r="333" spans="1:4" x14ac:dyDescent="0.2">
      <c r="A333" s="24" t="s">
        <v>2730</v>
      </c>
      <c r="B333" s="139" t="s">
        <v>2738</v>
      </c>
      <c r="C333" s="139"/>
    </row>
    <row r="334" spans="1:4" x14ac:dyDescent="0.2">
      <c r="A334" s="26" t="s">
        <v>2731</v>
      </c>
      <c r="B334" s="140" t="s">
        <v>2739</v>
      </c>
      <c r="C334" s="140"/>
    </row>
    <row r="336" spans="1:4" x14ac:dyDescent="0.2">
      <c r="A336" s="41" t="s">
        <v>2740</v>
      </c>
    </row>
    <row r="337" spans="1:3" ht="17.25" customHeight="1" x14ac:dyDescent="0.2">
      <c r="A337" s="141" t="s">
        <v>2741</v>
      </c>
    </row>
    <row r="338" spans="1:3" ht="13.5" thickBot="1" x14ac:dyDescent="0.25">
      <c r="A338" s="142" t="s">
        <v>2742</v>
      </c>
      <c r="B338" s="142" t="s">
        <v>2743</v>
      </c>
      <c r="C338" s="142" t="s">
        <v>2773</v>
      </c>
    </row>
    <row r="339" spans="1:3" x14ac:dyDescent="0.2">
      <c r="A339" s="143">
        <v>1</v>
      </c>
      <c r="B339" s="101" t="s">
        <v>2744</v>
      </c>
      <c r="C339" s="101" t="s">
        <v>2745</v>
      </c>
    </row>
    <row r="340" spans="1:3" x14ac:dyDescent="0.2">
      <c r="A340" s="144">
        <v>2</v>
      </c>
      <c r="B340" s="102" t="s">
        <v>2744</v>
      </c>
      <c r="C340" s="102" t="s">
        <v>2746</v>
      </c>
    </row>
    <row r="341" spans="1:3" x14ac:dyDescent="0.2">
      <c r="A341" s="144">
        <v>3</v>
      </c>
      <c r="B341" s="102" t="s">
        <v>2744</v>
      </c>
      <c r="C341" s="102" t="s">
        <v>2747</v>
      </c>
    </row>
    <row r="342" spans="1:3" x14ac:dyDescent="0.2">
      <c r="A342" s="144">
        <v>4</v>
      </c>
      <c r="B342" s="102" t="s">
        <v>2744</v>
      </c>
      <c r="C342" s="102" t="s">
        <v>2748</v>
      </c>
    </row>
    <row r="343" spans="1:3" x14ac:dyDescent="0.2">
      <c r="A343" s="144">
        <v>5</v>
      </c>
      <c r="B343" s="102" t="s">
        <v>2744</v>
      </c>
      <c r="C343" s="102" t="s">
        <v>2749</v>
      </c>
    </row>
    <row r="344" spans="1:3" x14ac:dyDescent="0.2">
      <c r="A344" s="144">
        <v>6</v>
      </c>
      <c r="B344" s="102" t="s">
        <v>2744</v>
      </c>
      <c r="C344" s="102" t="s">
        <v>2750</v>
      </c>
    </row>
    <row r="345" spans="1:3" ht="25.5" x14ac:dyDescent="0.2">
      <c r="A345" s="144">
        <v>7</v>
      </c>
      <c r="B345" s="102" t="s">
        <v>2744</v>
      </c>
      <c r="C345" s="102" t="s">
        <v>2751</v>
      </c>
    </row>
    <row r="346" spans="1:3" ht="25.5" x14ac:dyDescent="0.2">
      <c r="A346" s="144">
        <v>8</v>
      </c>
      <c r="B346" s="102" t="s">
        <v>2744</v>
      </c>
      <c r="C346" s="102" t="s">
        <v>2752</v>
      </c>
    </row>
    <row r="347" spans="1:3" ht="25.5" x14ac:dyDescent="0.2">
      <c r="A347" s="144">
        <v>9</v>
      </c>
      <c r="B347" s="102" t="s">
        <v>2744</v>
      </c>
      <c r="C347" s="102" t="s">
        <v>2753</v>
      </c>
    </row>
    <row r="348" spans="1:3" ht="25.5" x14ac:dyDescent="0.2">
      <c r="A348" s="144">
        <v>10</v>
      </c>
      <c r="B348" s="102" t="s">
        <v>2744</v>
      </c>
      <c r="C348" s="102" t="s">
        <v>2754</v>
      </c>
    </row>
    <row r="349" spans="1:3" ht="25.5" x14ac:dyDescent="0.2">
      <c r="A349" s="144">
        <v>11</v>
      </c>
      <c r="B349" s="102" t="s">
        <v>2744</v>
      </c>
      <c r="C349" s="102" t="s">
        <v>2755</v>
      </c>
    </row>
    <row r="350" spans="1:3" x14ac:dyDescent="0.2">
      <c r="A350" s="144">
        <v>12</v>
      </c>
      <c r="B350" s="102" t="s">
        <v>2756</v>
      </c>
      <c r="C350" s="102" t="s">
        <v>2757</v>
      </c>
    </row>
    <row r="351" spans="1:3" x14ac:dyDescent="0.2">
      <c r="A351" s="144">
        <v>13</v>
      </c>
      <c r="B351" s="102" t="s">
        <v>2756</v>
      </c>
      <c r="C351" s="102" t="s">
        <v>2758</v>
      </c>
    </row>
    <row r="352" spans="1:3" x14ac:dyDescent="0.2">
      <c r="A352" s="144">
        <v>14</v>
      </c>
      <c r="B352" s="102" t="s">
        <v>2756</v>
      </c>
      <c r="C352" s="102" t="s">
        <v>2759</v>
      </c>
    </row>
    <row r="353" spans="1:3" ht="25.5" x14ac:dyDescent="0.2">
      <c r="A353" s="144">
        <v>15</v>
      </c>
      <c r="B353" s="102" t="s">
        <v>2760</v>
      </c>
      <c r="C353" s="102" t="s">
        <v>2761</v>
      </c>
    </row>
    <row r="354" spans="1:3" ht="25.5" x14ac:dyDescent="0.2">
      <c r="A354" s="144">
        <v>16</v>
      </c>
      <c r="B354" s="102" t="s">
        <v>2760</v>
      </c>
      <c r="C354" s="102" t="s">
        <v>2762</v>
      </c>
    </row>
    <row r="355" spans="1:3" x14ac:dyDescent="0.2">
      <c r="A355" s="144">
        <v>17</v>
      </c>
      <c r="B355" s="102" t="s">
        <v>2760</v>
      </c>
      <c r="C355" s="102" t="s">
        <v>2763</v>
      </c>
    </row>
    <row r="356" spans="1:3" x14ac:dyDescent="0.2">
      <c r="A356" s="144">
        <v>18</v>
      </c>
      <c r="B356" s="102" t="s">
        <v>2760</v>
      </c>
      <c r="C356" s="102" t="s">
        <v>2764</v>
      </c>
    </row>
    <row r="357" spans="1:3" x14ac:dyDescent="0.2">
      <c r="A357" s="144">
        <v>19</v>
      </c>
      <c r="B357" s="102" t="s">
        <v>2765</v>
      </c>
      <c r="C357" s="102" t="s">
        <v>2766</v>
      </c>
    </row>
    <row r="358" spans="1:3" ht="25.5" x14ac:dyDescent="0.2">
      <c r="A358" s="144">
        <v>20</v>
      </c>
      <c r="B358" s="102" t="s">
        <v>2767</v>
      </c>
      <c r="C358" s="102" t="s">
        <v>2768</v>
      </c>
    </row>
    <row r="359" spans="1:3" ht="25.5" x14ac:dyDescent="0.2">
      <c r="A359" s="144">
        <v>21</v>
      </c>
      <c r="B359" s="102" t="s">
        <v>2767</v>
      </c>
      <c r="C359" s="102" t="s">
        <v>2769</v>
      </c>
    </row>
    <row r="360" spans="1:3" ht="25.5" x14ac:dyDescent="0.2">
      <c r="A360" s="144">
        <v>22</v>
      </c>
      <c r="B360" s="102" t="s">
        <v>2770</v>
      </c>
      <c r="C360" s="102" t="s">
        <v>2771</v>
      </c>
    </row>
    <row r="361" spans="1:3" ht="25.5" x14ac:dyDescent="0.2">
      <c r="A361" s="144">
        <v>23</v>
      </c>
      <c r="B361" s="102" t="s">
        <v>2770</v>
      </c>
      <c r="C361" s="102" t="s">
        <v>2772</v>
      </c>
    </row>
  </sheetData>
  <mergeCells count="91">
    <mergeCell ref="A329:D329"/>
    <mergeCell ref="B332:C332"/>
    <mergeCell ref="B333:C333"/>
    <mergeCell ref="B334:C334"/>
    <mergeCell ref="A116:D116"/>
    <mergeCell ref="A5:D5"/>
    <mergeCell ref="A6:D6"/>
    <mergeCell ref="A11:D11"/>
    <mergeCell ref="A13:D13"/>
    <mergeCell ref="A81:D81"/>
    <mergeCell ref="A82:D82"/>
    <mergeCell ref="A84:D84"/>
    <mergeCell ref="A87:D87"/>
    <mergeCell ref="A88:D88"/>
    <mergeCell ref="A89:D89"/>
    <mergeCell ref="A101:D101"/>
    <mergeCell ref="B90:D90"/>
    <mergeCell ref="A74:D74"/>
    <mergeCell ref="A75:D75"/>
    <mergeCell ref="A7:D7"/>
    <mergeCell ref="A221:D221"/>
    <mergeCell ref="B119:C119"/>
    <mergeCell ref="B120:C120"/>
    <mergeCell ref="A128:A129"/>
    <mergeCell ref="B128:C128"/>
    <mergeCell ref="B129:C129"/>
    <mergeCell ref="A133:E133"/>
    <mergeCell ref="A162:A163"/>
    <mergeCell ref="B162:B163"/>
    <mergeCell ref="A169:E169"/>
    <mergeCell ref="A205:D205"/>
    <mergeCell ref="A208:D208"/>
    <mergeCell ref="B122:C122"/>
    <mergeCell ref="B123:C123"/>
    <mergeCell ref="B124:C124"/>
    <mergeCell ref="B125:C125"/>
    <mergeCell ref="B281:C281"/>
    <mergeCell ref="A237:D237"/>
    <mergeCell ref="A238:D238"/>
    <mergeCell ref="A239:D239"/>
    <mergeCell ref="A263:D263"/>
    <mergeCell ref="A267:D267"/>
    <mergeCell ref="B270:C270"/>
    <mergeCell ref="B271:C271"/>
    <mergeCell ref="B272:C272"/>
    <mergeCell ref="B273:C273"/>
    <mergeCell ref="B274:C274"/>
    <mergeCell ref="B276:C276"/>
    <mergeCell ref="A303:B303"/>
    <mergeCell ref="C303:C305"/>
    <mergeCell ref="A304:B304"/>
    <mergeCell ref="A305:B305"/>
    <mergeCell ref="B284:C284"/>
    <mergeCell ref="B289:C289"/>
    <mergeCell ref="B290:C290"/>
    <mergeCell ref="B292:C292"/>
    <mergeCell ref="A296:D296"/>
    <mergeCell ref="A298:B298"/>
    <mergeCell ref="A299:B299"/>
    <mergeCell ref="C299:C301"/>
    <mergeCell ref="A300:B300"/>
    <mergeCell ref="A301:B301"/>
    <mergeCell ref="A302:B302"/>
    <mergeCell ref="A306:B306"/>
    <mergeCell ref="C306:C308"/>
    <mergeCell ref="A307:B307"/>
    <mergeCell ref="A308:B308"/>
    <mergeCell ref="A309:B309"/>
    <mergeCell ref="C309:C310"/>
    <mergeCell ref="A310:B310"/>
    <mergeCell ref="C311:C312"/>
    <mergeCell ref="A312:B312"/>
    <mergeCell ref="A313:B313"/>
    <mergeCell ref="C313:C314"/>
    <mergeCell ref="A314:B314"/>
    <mergeCell ref="B126:C126"/>
    <mergeCell ref="B127:C127"/>
    <mergeCell ref="A325:D325"/>
    <mergeCell ref="A315:B315"/>
    <mergeCell ref="C315:C316"/>
    <mergeCell ref="A316:B316"/>
    <mergeCell ref="A317:B317"/>
    <mergeCell ref="C317:C319"/>
    <mergeCell ref="A318:B318"/>
    <mergeCell ref="A319:B319"/>
    <mergeCell ref="A320:B320"/>
    <mergeCell ref="C320:C322"/>
    <mergeCell ref="A321:B321"/>
    <mergeCell ref="A322:B322"/>
    <mergeCell ref="A323:B323"/>
    <mergeCell ref="A311:B311"/>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467"/>
  <sheetViews>
    <sheetView tabSelected="1" workbookViewId="0">
      <pane ySplit="6" topLeftCell="A7" activePane="bottomLeft" state="frozen"/>
      <selection pane="bottomLeft"/>
    </sheetView>
  </sheetViews>
  <sheetFormatPr baseColWidth="10" defaultRowHeight="12.75" x14ac:dyDescent="0.2"/>
  <cols>
    <col min="1" max="1" width="14.140625" customWidth="1"/>
    <col min="2" max="2" width="32.28515625" customWidth="1"/>
    <col min="3" max="3" width="15.28515625" customWidth="1"/>
    <col min="4" max="4" width="8.28515625" customWidth="1"/>
    <col min="5" max="5" width="6.28515625" customWidth="1"/>
    <col min="6" max="6" width="8" style="12" customWidth="1"/>
    <col min="7" max="7" width="8" style="8" customWidth="1"/>
    <col min="8" max="8" width="8.42578125" style="8" customWidth="1"/>
    <col min="9" max="9" width="7.42578125" style="9" customWidth="1"/>
    <col min="10" max="10" width="7.85546875" style="16" customWidth="1"/>
    <col min="11" max="12" width="5.7109375" style="8" customWidth="1"/>
    <col min="13" max="42" width="8.7109375" style="8" customWidth="1"/>
    <col min="43" max="53" width="11.140625" style="8" customWidth="1"/>
  </cols>
  <sheetData>
    <row r="1" spans="1:53" s="10" customFormat="1" ht="15.75" x14ac:dyDescent="0.25">
      <c r="A1" s="14" t="s">
        <v>448</v>
      </c>
      <c r="C1" s="1"/>
      <c r="D1" s="14"/>
      <c r="E1" s="14"/>
      <c r="F1" s="1"/>
      <c r="G1" s="1"/>
      <c r="H1" s="1"/>
      <c r="I1" s="1"/>
      <c r="J1" s="1"/>
      <c r="K1" s="1"/>
      <c r="L1" s="1"/>
    </row>
    <row r="2" spans="1:53" s="10" customFormat="1" x14ac:dyDescent="0.2">
      <c r="A2" s="1" t="s">
        <v>449</v>
      </c>
      <c r="D2" s="1"/>
      <c r="E2" s="1"/>
      <c r="F2" s="1"/>
      <c r="G2" s="1"/>
      <c r="H2" s="1"/>
      <c r="I2" s="1"/>
      <c r="J2" s="1"/>
      <c r="K2" s="1"/>
      <c r="L2" s="1"/>
    </row>
    <row r="3" spans="1:53" s="10" customFormat="1" x14ac:dyDescent="0.2">
      <c r="A3" s="13" t="s">
        <v>2782</v>
      </c>
      <c r="D3" s="13"/>
      <c r="E3" s="13"/>
      <c r="F3" s="1"/>
      <c r="G3" s="1"/>
      <c r="H3" s="1"/>
      <c r="I3" s="1"/>
      <c r="J3" s="1"/>
      <c r="K3" s="1"/>
      <c r="L3" s="1"/>
    </row>
    <row r="4" spans="1:53" s="10" customFormat="1" x14ac:dyDescent="0.2">
      <c r="F4" s="1"/>
      <c r="G4" s="1"/>
      <c r="H4" s="1"/>
      <c r="I4" s="1"/>
      <c r="J4" s="1"/>
      <c r="K4" s="1"/>
      <c r="L4" s="1"/>
    </row>
    <row r="5" spans="1:53" s="10" customFormat="1" x14ac:dyDescent="0.2">
      <c r="A5" s="19" t="s">
        <v>3</v>
      </c>
      <c r="B5" s="20" t="s">
        <v>4</v>
      </c>
      <c r="C5" s="20"/>
      <c r="D5" s="20"/>
      <c r="E5" s="20"/>
      <c r="F5" s="56" t="s">
        <v>5</v>
      </c>
      <c r="G5" s="56"/>
      <c r="H5" s="56"/>
      <c r="I5" s="21" t="s">
        <v>6</v>
      </c>
      <c r="J5" s="21"/>
      <c r="K5" s="21"/>
      <c r="L5" s="22"/>
      <c r="M5" s="15" t="s">
        <v>450</v>
      </c>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80" t="s">
        <v>451</v>
      </c>
      <c r="AR5" s="81"/>
      <c r="AS5" s="81"/>
      <c r="AT5" s="81"/>
      <c r="AU5" s="81"/>
      <c r="AV5" s="81"/>
      <c r="AW5" s="81"/>
      <c r="AX5" s="81"/>
      <c r="AY5" s="81"/>
      <c r="AZ5" s="81"/>
      <c r="BA5" s="81"/>
    </row>
    <row r="6" spans="1:53" s="60" customFormat="1" ht="95.25" customHeight="1" thickBot="1" x14ac:dyDescent="0.25">
      <c r="A6" s="2" t="s">
        <v>56</v>
      </c>
      <c r="B6" s="4" t="s">
        <v>61</v>
      </c>
      <c r="C6" s="3" t="s">
        <v>60</v>
      </c>
      <c r="D6" s="2" t="s">
        <v>543</v>
      </c>
      <c r="E6" s="2" t="s">
        <v>544</v>
      </c>
      <c r="F6" s="11" t="s">
        <v>187</v>
      </c>
      <c r="G6" s="6" t="s">
        <v>235</v>
      </c>
      <c r="H6" s="6" t="s">
        <v>57</v>
      </c>
      <c r="I6" s="7" t="s">
        <v>20</v>
      </c>
      <c r="J6" s="5" t="s">
        <v>58</v>
      </c>
      <c r="K6" s="6" t="s">
        <v>7</v>
      </c>
      <c r="L6" s="6" t="s">
        <v>8</v>
      </c>
      <c r="M6" s="6" t="s">
        <v>159</v>
      </c>
      <c r="N6" s="6" t="s">
        <v>162</v>
      </c>
      <c r="O6" s="6" t="s">
        <v>165</v>
      </c>
      <c r="P6" s="6" t="s">
        <v>160</v>
      </c>
      <c r="Q6" s="6" t="s">
        <v>163</v>
      </c>
      <c r="R6" s="6" t="s">
        <v>166</v>
      </c>
      <c r="S6" s="6" t="s">
        <v>167</v>
      </c>
      <c r="T6" s="6" t="s">
        <v>168</v>
      </c>
      <c r="U6" s="6" t="s">
        <v>164</v>
      </c>
      <c r="V6" s="6" t="s">
        <v>161</v>
      </c>
      <c r="W6" s="6" t="s">
        <v>173</v>
      </c>
      <c r="X6" s="6" t="s">
        <v>174</v>
      </c>
      <c r="Y6" s="6" t="s">
        <v>169</v>
      </c>
      <c r="Z6" s="6" t="s">
        <v>170</v>
      </c>
      <c r="AA6" s="6" t="s">
        <v>171</v>
      </c>
      <c r="AB6" s="6" t="s">
        <v>156</v>
      </c>
      <c r="AC6" s="6" t="s">
        <v>176</v>
      </c>
      <c r="AD6" s="6" t="s">
        <v>177</v>
      </c>
      <c r="AE6" s="6" t="s">
        <v>32</v>
      </c>
      <c r="AF6" s="6" t="s">
        <v>175</v>
      </c>
      <c r="AG6" s="6" t="s">
        <v>178</v>
      </c>
      <c r="AH6" s="6" t="s">
        <v>172</v>
      </c>
      <c r="AI6" s="6" t="s">
        <v>23</v>
      </c>
      <c r="AJ6" s="6" t="s">
        <v>157</v>
      </c>
      <c r="AK6" s="6" t="s">
        <v>158</v>
      </c>
      <c r="AL6" s="6" t="s">
        <v>2704</v>
      </c>
      <c r="AM6" s="6" t="s">
        <v>2705</v>
      </c>
      <c r="AN6" s="6" t="s">
        <v>2706</v>
      </c>
      <c r="AO6" s="6" t="s">
        <v>2707</v>
      </c>
      <c r="AP6" s="6" t="s">
        <v>2708</v>
      </c>
      <c r="AQ6" s="6" t="s">
        <v>22</v>
      </c>
      <c r="AR6" s="6" t="s">
        <v>23</v>
      </c>
      <c r="AS6" s="6" t="s">
        <v>24</v>
      </c>
      <c r="AT6" s="6" t="s">
        <v>25</v>
      </c>
      <c r="AU6" s="6" t="s">
        <v>26</v>
      </c>
      <c r="AV6" s="6" t="s">
        <v>27</v>
      </c>
      <c r="AW6" s="6" t="s">
        <v>28</v>
      </c>
      <c r="AX6" s="6" t="s">
        <v>29</v>
      </c>
      <c r="AY6" s="6" t="s">
        <v>30</v>
      </c>
      <c r="AZ6" s="6" t="s">
        <v>31</v>
      </c>
      <c r="BA6" s="6" t="s">
        <v>32</v>
      </c>
    </row>
    <row r="7" spans="1:53" x14ac:dyDescent="0.2">
      <c r="A7" t="s">
        <v>202</v>
      </c>
      <c r="B7" t="s">
        <v>907</v>
      </c>
      <c r="C7" t="s">
        <v>908</v>
      </c>
      <c r="D7">
        <v>70807</v>
      </c>
      <c r="E7">
        <v>1631</v>
      </c>
      <c r="F7" s="12" t="s">
        <v>34</v>
      </c>
      <c r="G7" s="8" t="s">
        <v>35</v>
      </c>
      <c r="H7" s="8" t="s">
        <v>36</v>
      </c>
      <c r="I7" s="9">
        <v>1</v>
      </c>
      <c r="J7" s="16">
        <v>1</v>
      </c>
      <c r="K7" s="8">
        <v>2</v>
      </c>
      <c r="L7" s="8">
        <v>2</v>
      </c>
      <c r="Z7" s="8">
        <v>2</v>
      </c>
      <c r="AA7" s="8">
        <v>2</v>
      </c>
      <c r="AB7" s="8">
        <v>1</v>
      </c>
      <c r="AF7" s="8">
        <v>2</v>
      </c>
      <c r="AL7" s="8">
        <v>2</v>
      </c>
      <c r="AP7" s="8">
        <v>2</v>
      </c>
      <c r="AQ7" s="8" t="s">
        <v>909</v>
      </c>
      <c r="AW7" s="8" t="s">
        <v>909</v>
      </c>
      <c r="AX7" s="8" t="s">
        <v>909</v>
      </c>
      <c r="AY7" s="8" t="s">
        <v>909</v>
      </c>
    </row>
    <row r="8" spans="1:53" x14ac:dyDescent="0.2">
      <c r="A8" t="s">
        <v>202</v>
      </c>
      <c r="B8" t="s">
        <v>910</v>
      </c>
      <c r="C8" t="s">
        <v>911</v>
      </c>
      <c r="D8">
        <v>70800</v>
      </c>
      <c r="E8">
        <v>1630</v>
      </c>
      <c r="F8" s="12" t="s">
        <v>34</v>
      </c>
      <c r="G8" s="8" t="s">
        <v>35</v>
      </c>
      <c r="H8" s="8" t="s">
        <v>36</v>
      </c>
      <c r="I8" s="9">
        <v>3</v>
      </c>
      <c r="J8" s="16">
        <v>4</v>
      </c>
      <c r="K8" s="8">
        <v>1</v>
      </c>
      <c r="L8" s="8">
        <v>1</v>
      </c>
      <c r="M8" s="8" t="s">
        <v>912</v>
      </c>
      <c r="N8" s="8" t="s">
        <v>912</v>
      </c>
      <c r="O8" s="8" t="s">
        <v>912</v>
      </c>
      <c r="P8" s="8" t="s">
        <v>912</v>
      </c>
      <c r="Q8" s="8" t="s">
        <v>912</v>
      </c>
      <c r="R8" s="8" t="s">
        <v>912</v>
      </c>
      <c r="S8" s="8" t="s">
        <v>912</v>
      </c>
      <c r="U8" s="8" t="s">
        <v>912</v>
      </c>
      <c r="V8" s="8">
        <v>2</v>
      </c>
      <c r="X8" s="8" t="s">
        <v>913</v>
      </c>
      <c r="Y8" s="8">
        <v>2</v>
      </c>
      <c r="AA8" s="8" t="s">
        <v>913</v>
      </c>
      <c r="AB8" s="8" t="s">
        <v>913</v>
      </c>
      <c r="AC8" s="8">
        <v>2</v>
      </c>
      <c r="AE8" s="8" t="s">
        <v>912</v>
      </c>
      <c r="AF8" s="8" t="s">
        <v>913</v>
      </c>
      <c r="AH8" s="8" t="s">
        <v>913</v>
      </c>
      <c r="AL8" s="8" t="s">
        <v>912</v>
      </c>
      <c r="AO8" s="8">
        <v>2</v>
      </c>
      <c r="AQ8" s="8" t="s">
        <v>909</v>
      </c>
      <c r="AS8" s="8" t="s">
        <v>909</v>
      </c>
      <c r="AT8" s="8" t="s">
        <v>909</v>
      </c>
      <c r="AU8" s="8" t="s">
        <v>909</v>
      </c>
      <c r="AV8" s="8" t="s">
        <v>909</v>
      </c>
      <c r="AW8" s="8" t="s">
        <v>909</v>
      </c>
      <c r="AX8" s="8" t="s">
        <v>909</v>
      </c>
      <c r="AY8" s="8" t="s">
        <v>909</v>
      </c>
      <c r="AZ8" s="8" t="s">
        <v>909</v>
      </c>
      <c r="BA8" s="8" t="s">
        <v>909</v>
      </c>
    </row>
    <row r="9" spans="1:53" x14ac:dyDescent="0.2">
      <c r="A9" t="s">
        <v>202</v>
      </c>
      <c r="B9" t="s">
        <v>914</v>
      </c>
      <c r="C9" t="s">
        <v>915</v>
      </c>
      <c r="D9">
        <v>70749</v>
      </c>
      <c r="E9">
        <v>1628</v>
      </c>
      <c r="F9" s="12" t="s">
        <v>36</v>
      </c>
      <c r="G9" s="8" t="s">
        <v>41</v>
      </c>
      <c r="H9" s="8" t="s">
        <v>36</v>
      </c>
      <c r="I9" s="9" t="s">
        <v>51</v>
      </c>
      <c r="J9" s="16" t="s">
        <v>51</v>
      </c>
      <c r="K9" s="8">
        <v>999</v>
      </c>
      <c r="L9" s="8">
        <v>999</v>
      </c>
      <c r="M9" s="8">
        <v>2</v>
      </c>
      <c r="N9" s="8">
        <v>2</v>
      </c>
      <c r="P9" s="8" t="s">
        <v>912</v>
      </c>
      <c r="Q9" s="8" t="s">
        <v>912</v>
      </c>
      <c r="S9" s="8" t="s">
        <v>912</v>
      </c>
      <c r="V9" s="8">
        <v>2</v>
      </c>
      <c r="X9" s="8">
        <v>2</v>
      </c>
      <c r="Y9" s="8" t="s">
        <v>912</v>
      </c>
      <c r="AA9" s="8" t="s">
        <v>913</v>
      </c>
      <c r="AB9" s="8" t="s">
        <v>913</v>
      </c>
      <c r="AC9" s="8">
        <v>2</v>
      </c>
      <c r="AD9" s="8" t="s">
        <v>913</v>
      </c>
      <c r="AF9" s="8" t="s">
        <v>913</v>
      </c>
      <c r="AH9" s="8" t="s">
        <v>913</v>
      </c>
      <c r="AO9" s="8" t="s">
        <v>913</v>
      </c>
      <c r="AQ9" s="8" t="s">
        <v>909</v>
      </c>
      <c r="AS9" s="8" t="s">
        <v>909</v>
      </c>
      <c r="AT9" s="8" t="s">
        <v>909</v>
      </c>
      <c r="AV9" s="8" t="s">
        <v>909</v>
      </c>
      <c r="AW9" s="8" t="s">
        <v>909</v>
      </c>
      <c r="AX9" s="8" t="s">
        <v>909</v>
      </c>
      <c r="AY9" s="8" t="s">
        <v>909</v>
      </c>
      <c r="AZ9" s="8" t="s">
        <v>909</v>
      </c>
    </row>
    <row r="10" spans="1:53" x14ac:dyDescent="0.2">
      <c r="A10" t="s">
        <v>202</v>
      </c>
      <c r="B10" t="s">
        <v>916</v>
      </c>
      <c r="C10" t="s">
        <v>917</v>
      </c>
      <c r="D10">
        <v>70751</v>
      </c>
      <c r="E10">
        <v>1629</v>
      </c>
      <c r="F10" s="12" t="s">
        <v>34</v>
      </c>
      <c r="G10" s="8" t="s">
        <v>35</v>
      </c>
      <c r="H10" s="8" t="s">
        <v>36</v>
      </c>
      <c r="I10" s="9">
        <v>3</v>
      </c>
      <c r="J10" s="16">
        <v>4</v>
      </c>
      <c r="K10" s="8">
        <v>1</v>
      </c>
      <c r="L10" s="8">
        <v>1</v>
      </c>
      <c r="N10" s="8">
        <v>2</v>
      </c>
      <c r="O10" s="8">
        <v>2</v>
      </c>
      <c r="Q10" s="8" t="s">
        <v>912</v>
      </c>
      <c r="R10" s="8" t="s">
        <v>912</v>
      </c>
      <c r="S10" s="8" t="s">
        <v>912</v>
      </c>
      <c r="X10" s="8">
        <v>2</v>
      </c>
      <c r="Y10" s="8" t="s">
        <v>912</v>
      </c>
      <c r="AA10" s="8" t="s">
        <v>913</v>
      </c>
      <c r="AB10" s="8" t="s">
        <v>913</v>
      </c>
      <c r="AC10" s="8">
        <v>2</v>
      </c>
      <c r="AD10" s="8" t="s">
        <v>913</v>
      </c>
      <c r="AE10" s="8">
        <v>2</v>
      </c>
      <c r="AF10" s="8" t="s">
        <v>913</v>
      </c>
      <c r="AH10" s="8" t="s">
        <v>913</v>
      </c>
      <c r="AO10" s="8" t="s">
        <v>913</v>
      </c>
      <c r="AQ10" s="8" t="s">
        <v>909</v>
      </c>
      <c r="AT10" s="8" t="s">
        <v>909</v>
      </c>
      <c r="AU10" s="8" t="s">
        <v>909</v>
      </c>
      <c r="AV10" s="8" t="s">
        <v>909</v>
      </c>
      <c r="AW10" s="8" t="s">
        <v>909</v>
      </c>
      <c r="AX10" s="8" t="s">
        <v>909</v>
      </c>
      <c r="AY10" s="8" t="s">
        <v>909</v>
      </c>
      <c r="AZ10" s="8" t="s">
        <v>909</v>
      </c>
      <c r="BA10" s="8" t="s">
        <v>909</v>
      </c>
    </row>
    <row r="11" spans="1:53" x14ac:dyDescent="0.2">
      <c r="A11" t="s">
        <v>203</v>
      </c>
      <c r="B11" t="s">
        <v>918</v>
      </c>
      <c r="C11" t="s">
        <v>919</v>
      </c>
      <c r="D11">
        <v>4470</v>
      </c>
      <c r="E11">
        <v>39</v>
      </c>
      <c r="F11" s="12" t="s">
        <v>36</v>
      </c>
      <c r="G11" s="8" t="s">
        <v>41</v>
      </c>
      <c r="H11" s="8" t="s">
        <v>36</v>
      </c>
      <c r="I11" s="9" t="s">
        <v>46</v>
      </c>
      <c r="J11" s="16" t="s">
        <v>51</v>
      </c>
      <c r="K11" s="8">
        <v>999</v>
      </c>
      <c r="L11" s="8">
        <v>999</v>
      </c>
      <c r="W11" s="8">
        <v>1</v>
      </c>
      <c r="Y11" s="8">
        <v>2</v>
      </c>
      <c r="AC11" s="8">
        <v>1</v>
      </c>
      <c r="AJ11" s="8">
        <v>1</v>
      </c>
      <c r="AQ11" s="8" t="s">
        <v>909</v>
      </c>
      <c r="AW11" s="8" t="s">
        <v>909</v>
      </c>
      <c r="AY11" s="8" t="s">
        <v>909</v>
      </c>
      <c r="AZ11" s="8" t="s">
        <v>909</v>
      </c>
    </row>
    <row r="12" spans="1:53" x14ac:dyDescent="0.2">
      <c r="A12" t="s">
        <v>203</v>
      </c>
      <c r="B12" t="s">
        <v>920</v>
      </c>
      <c r="C12" t="s">
        <v>921</v>
      </c>
      <c r="D12">
        <v>3570</v>
      </c>
      <c r="E12">
        <v>40</v>
      </c>
      <c r="F12" s="12" t="s">
        <v>34</v>
      </c>
      <c r="G12" s="8" t="s">
        <v>35</v>
      </c>
      <c r="H12" s="8" t="s">
        <v>36</v>
      </c>
      <c r="I12" s="9" t="s">
        <v>45</v>
      </c>
      <c r="J12" s="16">
        <v>1</v>
      </c>
      <c r="K12" s="8">
        <v>1</v>
      </c>
      <c r="L12" s="8">
        <v>2</v>
      </c>
      <c r="N12" s="8" t="s">
        <v>912</v>
      </c>
      <c r="O12" s="8" t="s">
        <v>912</v>
      </c>
      <c r="Q12" s="8" t="s">
        <v>912</v>
      </c>
      <c r="R12" s="8" t="s">
        <v>912</v>
      </c>
      <c r="U12" s="8" t="s">
        <v>912</v>
      </c>
      <c r="W12" s="8">
        <v>2</v>
      </c>
      <c r="X12" s="8">
        <v>2</v>
      </c>
      <c r="AC12" s="8">
        <v>2</v>
      </c>
      <c r="AF12" s="8">
        <v>2</v>
      </c>
      <c r="AG12" s="8">
        <v>2</v>
      </c>
      <c r="AL12" s="8">
        <v>2</v>
      </c>
      <c r="AM12" s="8">
        <v>1</v>
      </c>
      <c r="AO12" s="8">
        <v>2</v>
      </c>
      <c r="AT12" s="8" t="s">
        <v>909</v>
      </c>
      <c r="AU12" s="8" t="s">
        <v>909</v>
      </c>
      <c r="AY12" s="8" t="s">
        <v>909</v>
      </c>
      <c r="AZ12" s="8" t="s">
        <v>909</v>
      </c>
    </row>
    <row r="13" spans="1:53" x14ac:dyDescent="0.2">
      <c r="A13" t="s">
        <v>203</v>
      </c>
      <c r="B13" t="s">
        <v>922</v>
      </c>
      <c r="C13" t="s">
        <v>923</v>
      </c>
      <c r="D13">
        <v>4930</v>
      </c>
      <c r="E13">
        <v>41</v>
      </c>
      <c r="F13" s="12" t="s">
        <v>34</v>
      </c>
      <c r="G13" s="8" t="s">
        <v>35</v>
      </c>
      <c r="H13" s="8" t="s">
        <v>36</v>
      </c>
      <c r="I13" s="9" t="s">
        <v>44</v>
      </c>
      <c r="J13" s="16">
        <v>2</v>
      </c>
      <c r="K13" s="8">
        <v>1</v>
      </c>
      <c r="L13" s="8">
        <v>1</v>
      </c>
      <c r="M13" s="8">
        <v>2</v>
      </c>
      <c r="N13" s="8">
        <v>2</v>
      </c>
      <c r="O13" s="8">
        <v>2</v>
      </c>
      <c r="P13" s="8" t="s">
        <v>912</v>
      </c>
      <c r="Q13" s="8" t="s">
        <v>912</v>
      </c>
      <c r="R13" s="8" t="s">
        <v>912</v>
      </c>
      <c r="U13" s="8">
        <v>2</v>
      </c>
      <c r="Z13" s="8">
        <v>2</v>
      </c>
      <c r="AC13" s="8">
        <v>2</v>
      </c>
      <c r="AI13" s="8">
        <v>2</v>
      </c>
      <c r="AO13" s="8">
        <v>1</v>
      </c>
      <c r="AR13" s="8" t="s">
        <v>909</v>
      </c>
      <c r="AS13" s="8" t="s">
        <v>909</v>
      </c>
      <c r="AT13" s="8" t="s">
        <v>909</v>
      </c>
      <c r="AU13" s="8" t="s">
        <v>909</v>
      </c>
      <c r="AW13" s="8" t="s">
        <v>909</v>
      </c>
      <c r="AZ13" s="8" t="s">
        <v>909</v>
      </c>
    </row>
    <row r="14" spans="1:53" x14ac:dyDescent="0.2">
      <c r="A14" t="s">
        <v>203</v>
      </c>
      <c r="B14" t="s">
        <v>924</v>
      </c>
      <c r="C14" t="s">
        <v>925</v>
      </c>
      <c r="D14">
        <v>5000</v>
      </c>
      <c r="E14">
        <v>42</v>
      </c>
      <c r="F14" s="12" t="s">
        <v>36</v>
      </c>
      <c r="G14" s="8" t="s">
        <v>41</v>
      </c>
      <c r="H14" s="8" t="s">
        <v>36</v>
      </c>
      <c r="I14" s="9" t="s">
        <v>46</v>
      </c>
      <c r="J14" s="16">
        <v>3</v>
      </c>
      <c r="K14" s="8">
        <v>4</v>
      </c>
      <c r="L14" s="8">
        <v>0</v>
      </c>
      <c r="P14" s="8">
        <v>1</v>
      </c>
      <c r="Q14" s="8">
        <v>1</v>
      </c>
      <c r="R14" s="8">
        <v>1</v>
      </c>
      <c r="AM14" s="8">
        <v>1</v>
      </c>
      <c r="AO14" s="8">
        <v>1</v>
      </c>
      <c r="AS14" s="8" t="s">
        <v>909</v>
      </c>
      <c r="AT14" s="8" t="s">
        <v>909</v>
      </c>
      <c r="AU14" s="8" t="s">
        <v>909</v>
      </c>
    </row>
    <row r="15" spans="1:53" x14ac:dyDescent="0.2">
      <c r="A15" t="s">
        <v>203</v>
      </c>
      <c r="B15" t="s">
        <v>926</v>
      </c>
      <c r="C15" t="s">
        <v>927</v>
      </c>
      <c r="D15">
        <v>4970</v>
      </c>
      <c r="E15">
        <v>43</v>
      </c>
      <c r="F15" s="12" t="s">
        <v>36</v>
      </c>
      <c r="G15" s="8" t="s">
        <v>41</v>
      </c>
      <c r="H15" s="8" t="s">
        <v>36</v>
      </c>
      <c r="I15" s="9" t="s">
        <v>46</v>
      </c>
      <c r="J15" s="16" t="s">
        <v>51</v>
      </c>
      <c r="K15" s="8">
        <v>999</v>
      </c>
      <c r="L15" s="8">
        <v>999</v>
      </c>
      <c r="M15" s="8" t="s">
        <v>912</v>
      </c>
      <c r="N15" s="8" t="s">
        <v>912</v>
      </c>
      <c r="O15" s="8" t="s">
        <v>912</v>
      </c>
      <c r="P15" s="8" t="s">
        <v>912</v>
      </c>
      <c r="Q15" s="8" t="s">
        <v>912</v>
      </c>
      <c r="R15" s="8" t="s">
        <v>912</v>
      </c>
      <c r="S15" s="8" t="s">
        <v>912</v>
      </c>
      <c r="U15" s="8" t="s">
        <v>912</v>
      </c>
      <c r="V15" s="8" t="s">
        <v>912</v>
      </c>
      <c r="Z15" s="8">
        <v>2</v>
      </c>
      <c r="AA15" s="8">
        <v>2</v>
      </c>
      <c r="AI15" s="8">
        <v>2</v>
      </c>
      <c r="AM15" s="8">
        <v>2</v>
      </c>
      <c r="AO15" s="8">
        <v>2</v>
      </c>
      <c r="AR15" s="8" t="s">
        <v>909</v>
      </c>
      <c r="AS15" s="8" t="s">
        <v>909</v>
      </c>
      <c r="AT15" s="8" t="s">
        <v>909</v>
      </c>
      <c r="AU15" s="8" t="s">
        <v>909</v>
      </c>
      <c r="AV15" s="8" t="s">
        <v>909</v>
      </c>
      <c r="AW15" s="8" t="s">
        <v>909</v>
      </c>
      <c r="AX15" s="8" t="s">
        <v>909</v>
      </c>
    </row>
    <row r="16" spans="1:53" x14ac:dyDescent="0.2">
      <c r="A16" t="s">
        <v>203</v>
      </c>
      <c r="B16" t="s">
        <v>928</v>
      </c>
      <c r="C16" t="s">
        <v>929</v>
      </c>
      <c r="D16">
        <v>3170</v>
      </c>
      <c r="E16">
        <v>12</v>
      </c>
      <c r="F16" s="12" t="s">
        <v>36</v>
      </c>
      <c r="G16" s="8" t="s">
        <v>41</v>
      </c>
      <c r="H16" s="8" t="s">
        <v>34</v>
      </c>
      <c r="I16" s="9" t="s">
        <v>45</v>
      </c>
      <c r="J16" s="16">
        <v>2</v>
      </c>
      <c r="K16" s="8">
        <v>1</v>
      </c>
      <c r="L16" s="8">
        <v>1</v>
      </c>
      <c r="N16" s="8">
        <v>2</v>
      </c>
      <c r="O16" s="8">
        <v>2</v>
      </c>
      <c r="Q16" s="8">
        <v>2</v>
      </c>
      <c r="R16" s="8">
        <v>2</v>
      </c>
      <c r="S16" s="8">
        <v>2</v>
      </c>
      <c r="U16" s="8">
        <v>2</v>
      </c>
      <c r="W16" s="8">
        <v>2</v>
      </c>
      <c r="X16" s="8">
        <v>2</v>
      </c>
      <c r="AA16" s="8">
        <v>1</v>
      </c>
      <c r="AF16" s="8">
        <v>2</v>
      </c>
      <c r="AH16" s="8">
        <v>2</v>
      </c>
      <c r="AM16" s="8">
        <v>2</v>
      </c>
      <c r="AT16" s="8" t="s">
        <v>909</v>
      </c>
      <c r="AU16" s="8" t="s">
        <v>909</v>
      </c>
      <c r="AV16" s="8" t="s">
        <v>909</v>
      </c>
      <c r="AX16" s="8" t="s">
        <v>909</v>
      </c>
      <c r="AY16" s="8" t="s">
        <v>909</v>
      </c>
    </row>
    <row r="17" spans="1:53" x14ac:dyDescent="0.2">
      <c r="A17" t="s">
        <v>203</v>
      </c>
      <c r="B17" t="s">
        <v>930</v>
      </c>
      <c r="C17" t="s">
        <v>931</v>
      </c>
      <c r="D17">
        <v>3130</v>
      </c>
      <c r="E17">
        <v>13</v>
      </c>
      <c r="F17" s="12" t="s">
        <v>34</v>
      </c>
      <c r="G17" s="8" t="s">
        <v>35</v>
      </c>
      <c r="H17" s="8" t="s">
        <v>34</v>
      </c>
      <c r="I17" s="9" t="s">
        <v>42</v>
      </c>
      <c r="J17" s="16">
        <v>1</v>
      </c>
      <c r="K17" s="8">
        <v>1</v>
      </c>
      <c r="L17" s="8">
        <v>2</v>
      </c>
      <c r="N17" s="8">
        <v>2</v>
      </c>
      <c r="O17" s="8">
        <v>2</v>
      </c>
      <c r="Q17" s="8">
        <v>2</v>
      </c>
      <c r="R17" s="8">
        <v>2</v>
      </c>
      <c r="U17" s="8">
        <v>2</v>
      </c>
      <c r="X17" s="8">
        <v>2</v>
      </c>
      <c r="Y17" s="8">
        <v>1</v>
      </c>
      <c r="Z17" s="8">
        <v>2</v>
      </c>
      <c r="AA17" s="8">
        <v>2</v>
      </c>
      <c r="AC17" s="8">
        <v>2</v>
      </c>
      <c r="AD17" s="8">
        <v>2</v>
      </c>
      <c r="AM17" s="8">
        <v>1</v>
      </c>
      <c r="AO17" s="8">
        <v>1</v>
      </c>
      <c r="AP17" s="8">
        <v>1</v>
      </c>
      <c r="AT17" s="8" t="s">
        <v>909</v>
      </c>
      <c r="AU17" s="8" t="s">
        <v>909</v>
      </c>
      <c r="AW17" s="8" t="s">
        <v>909</v>
      </c>
      <c r="AX17" s="8" t="s">
        <v>909</v>
      </c>
      <c r="AY17" s="8" t="s">
        <v>909</v>
      </c>
      <c r="AZ17" s="8" t="s">
        <v>909</v>
      </c>
    </row>
    <row r="18" spans="1:53" x14ac:dyDescent="0.2">
      <c r="A18" t="s">
        <v>203</v>
      </c>
      <c r="B18" t="s">
        <v>932</v>
      </c>
      <c r="C18" t="s">
        <v>933</v>
      </c>
      <c r="D18">
        <v>5370</v>
      </c>
      <c r="E18">
        <v>44</v>
      </c>
      <c r="F18" s="12" t="s">
        <v>36</v>
      </c>
      <c r="G18" s="8" t="s">
        <v>41</v>
      </c>
      <c r="H18" s="8" t="s">
        <v>36</v>
      </c>
      <c r="I18" s="9" t="s">
        <v>45</v>
      </c>
      <c r="J18" s="16">
        <v>2</v>
      </c>
      <c r="K18" s="8">
        <v>1</v>
      </c>
      <c r="L18" s="8">
        <v>1</v>
      </c>
      <c r="N18" s="8" t="s">
        <v>912</v>
      </c>
      <c r="O18" s="8" t="s">
        <v>912</v>
      </c>
      <c r="Q18" s="8" t="s">
        <v>912</v>
      </c>
      <c r="R18" s="8" t="s">
        <v>912</v>
      </c>
      <c r="W18" s="8">
        <v>2</v>
      </c>
      <c r="X18" s="8">
        <v>2</v>
      </c>
      <c r="Y18" s="8">
        <v>2</v>
      </c>
      <c r="Z18" s="8">
        <v>2</v>
      </c>
      <c r="AC18" s="8" t="s">
        <v>912</v>
      </c>
      <c r="AE18" s="8" t="s">
        <v>912</v>
      </c>
      <c r="AF18" s="8">
        <v>2</v>
      </c>
      <c r="AG18" s="8">
        <v>2</v>
      </c>
      <c r="AL18" s="8">
        <v>2</v>
      </c>
      <c r="AM18" s="8">
        <v>2</v>
      </c>
      <c r="AN18" s="8">
        <v>2</v>
      </c>
      <c r="AO18" s="8">
        <v>2</v>
      </c>
      <c r="AT18" s="8" t="s">
        <v>909</v>
      </c>
      <c r="AU18" s="8" t="s">
        <v>909</v>
      </c>
      <c r="AW18" s="8" t="s">
        <v>909</v>
      </c>
      <c r="AY18" s="8" t="s">
        <v>909</v>
      </c>
      <c r="AZ18" s="8" t="s">
        <v>909</v>
      </c>
      <c r="BA18" s="8" t="s">
        <v>909</v>
      </c>
    </row>
    <row r="19" spans="1:53" x14ac:dyDescent="0.2">
      <c r="A19" t="s">
        <v>203</v>
      </c>
      <c r="B19" t="s">
        <v>934</v>
      </c>
      <c r="C19" t="s">
        <v>935</v>
      </c>
      <c r="D19">
        <v>5350</v>
      </c>
      <c r="E19">
        <v>45</v>
      </c>
      <c r="F19" s="12" t="s">
        <v>36</v>
      </c>
      <c r="G19" s="8" t="s">
        <v>41</v>
      </c>
      <c r="H19" s="8" t="s">
        <v>36</v>
      </c>
      <c r="I19" s="9" t="s">
        <v>46</v>
      </c>
      <c r="J19" s="16" t="s">
        <v>51</v>
      </c>
      <c r="K19" s="8">
        <v>999</v>
      </c>
      <c r="L19" s="8">
        <v>999</v>
      </c>
      <c r="M19" s="8">
        <v>2</v>
      </c>
      <c r="N19" s="8">
        <v>2</v>
      </c>
      <c r="O19" s="8">
        <v>2</v>
      </c>
      <c r="P19" s="8">
        <v>2</v>
      </c>
      <c r="Q19" s="8">
        <v>2</v>
      </c>
      <c r="R19" s="8">
        <v>2</v>
      </c>
      <c r="W19" s="8">
        <v>2</v>
      </c>
      <c r="X19" s="8">
        <v>2</v>
      </c>
      <c r="Y19" s="8">
        <v>2</v>
      </c>
      <c r="Z19" s="8">
        <v>2</v>
      </c>
      <c r="AA19" s="8">
        <v>2</v>
      </c>
      <c r="AC19" s="8">
        <v>2</v>
      </c>
      <c r="AE19" s="8">
        <v>2</v>
      </c>
      <c r="AF19" s="8">
        <v>2</v>
      </c>
      <c r="AJ19" s="8">
        <v>2</v>
      </c>
      <c r="AL19" s="8">
        <v>2</v>
      </c>
      <c r="AQ19" s="8" t="s">
        <v>909</v>
      </c>
      <c r="AS19" s="8" t="s">
        <v>909</v>
      </c>
      <c r="AT19" s="8" t="s">
        <v>909</v>
      </c>
      <c r="AU19" s="8" t="s">
        <v>909</v>
      </c>
      <c r="AW19" s="8" t="s">
        <v>909</v>
      </c>
      <c r="AX19" s="8" t="s">
        <v>909</v>
      </c>
      <c r="AY19" s="8" t="s">
        <v>909</v>
      </c>
      <c r="AZ19" s="8" t="s">
        <v>909</v>
      </c>
      <c r="BA19" s="8" t="s">
        <v>909</v>
      </c>
    </row>
    <row r="20" spans="1:53" x14ac:dyDescent="0.2">
      <c r="A20" t="s">
        <v>203</v>
      </c>
      <c r="B20" t="s">
        <v>936</v>
      </c>
      <c r="C20" t="s">
        <v>937</v>
      </c>
      <c r="D20">
        <v>3950</v>
      </c>
      <c r="E20">
        <v>46</v>
      </c>
      <c r="F20" s="12" t="s">
        <v>36</v>
      </c>
      <c r="G20" s="8" t="s">
        <v>41</v>
      </c>
      <c r="H20" s="8" t="s">
        <v>36</v>
      </c>
      <c r="I20" s="9" t="s">
        <v>46</v>
      </c>
      <c r="J20" s="16" t="s">
        <v>51</v>
      </c>
      <c r="K20" s="8">
        <v>999</v>
      </c>
      <c r="L20" s="8">
        <v>999</v>
      </c>
      <c r="Y20" s="8" t="s">
        <v>912</v>
      </c>
      <c r="Z20" s="8" t="s">
        <v>912</v>
      </c>
      <c r="AA20" s="8" t="s">
        <v>912</v>
      </c>
      <c r="AH20" s="8" t="s">
        <v>912</v>
      </c>
      <c r="AP20" s="8">
        <v>2</v>
      </c>
      <c r="AW20" s="8" t="s">
        <v>909</v>
      </c>
      <c r="AX20" s="8" t="s">
        <v>909</v>
      </c>
    </row>
    <row r="21" spans="1:53" x14ac:dyDescent="0.2">
      <c r="A21" t="s">
        <v>203</v>
      </c>
      <c r="B21" t="s">
        <v>938</v>
      </c>
      <c r="C21" t="s">
        <v>939</v>
      </c>
      <c r="D21">
        <v>500</v>
      </c>
      <c r="E21">
        <v>14</v>
      </c>
      <c r="F21" s="12" t="s">
        <v>34</v>
      </c>
      <c r="G21" s="8" t="s">
        <v>35</v>
      </c>
      <c r="H21" s="8" t="s">
        <v>34</v>
      </c>
      <c r="I21" s="9" t="s">
        <v>44</v>
      </c>
      <c r="J21" s="16">
        <v>1</v>
      </c>
      <c r="K21" s="8">
        <v>1</v>
      </c>
      <c r="L21" s="8">
        <v>2</v>
      </c>
      <c r="M21" s="8">
        <v>2</v>
      </c>
      <c r="N21" s="8">
        <v>2</v>
      </c>
      <c r="O21" s="8">
        <v>2</v>
      </c>
      <c r="P21" s="8">
        <v>2</v>
      </c>
      <c r="Q21" s="8">
        <v>2</v>
      </c>
      <c r="R21" s="8">
        <v>2</v>
      </c>
      <c r="U21" s="8">
        <v>2</v>
      </c>
      <c r="V21" s="8">
        <v>2</v>
      </c>
      <c r="AB21" s="8">
        <v>2</v>
      </c>
      <c r="AK21" s="8">
        <v>2</v>
      </c>
      <c r="AM21" s="8">
        <v>2</v>
      </c>
      <c r="AQ21" s="8" t="s">
        <v>909</v>
      </c>
      <c r="AS21" s="8" t="s">
        <v>909</v>
      </c>
      <c r="AT21" s="8" t="s">
        <v>909</v>
      </c>
      <c r="AU21" s="8" t="s">
        <v>909</v>
      </c>
    </row>
    <row r="22" spans="1:53" x14ac:dyDescent="0.2">
      <c r="A22" t="s">
        <v>203</v>
      </c>
      <c r="B22" t="s">
        <v>940</v>
      </c>
      <c r="C22" t="s">
        <v>941</v>
      </c>
      <c r="D22">
        <v>3710</v>
      </c>
      <c r="E22">
        <v>15</v>
      </c>
      <c r="F22" s="12" t="s">
        <v>34</v>
      </c>
      <c r="G22" s="8" t="s">
        <v>35</v>
      </c>
      <c r="H22" s="8" t="s">
        <v>34</v>
      </c>
      <c r="I22" s="9" t="s">
        <v>44</v>
      </c>
      <c r="J22" s="16">
        <v>1</v>
      </c>
      <c r="K22" s="8">
        <v>1</v>
      </c>
      <c r="L22" s="8">
        <v>2</v>
      </c>
      <c r="N22" s="8" t="s">
        <v>912</v>
      </c>
      <c r="Q22" s="8" t="s">
        <v>912</v>
      </c>
      <c r="U22" s="8" t="s">
        <v>912</v>
      </c>
      <c r="Z22" s="8">
        <v>2</v>
      </c>
      <c r="AA22" s="8">
        <v>2</v>
      </c>
      <c r="AH22" s="8">
        <v>2</v>
      </c>
      <c r="AM22" s="8">
        <v>1</v>
      </c>
      <c r="AO22" s="8">
        <v>1</v>
      </c>
      <c r="AT22" s="8" t="s">
        <v>909</v>
      </c>
      <c r="AW22" s="8" t="s">
        <v>909</v>
      </c>
      <c r="AX22" s="8" t="s">
        <v>909</v>
      </c>
    </row>
    <row r="23" spans="1:53" x14ac:dyDescent="0.2">
      <c r="A23" t="s">
        <v>203</v>
      </c>
      <c r="B23" t="s">
        <v>942</v>
      </c>
      <c r="C23" t="s">
        <v>943</v>
      </c>
      <c r="D23">
        <v>1610</v>
      </c>
      <c r="E23">
        <v>47</v>
      </c>
      <c r="F23" s="12" t="s">
        <v>36</v>
      </c>
      <c r="G23" s="8" t="s">
        <v>41</v>
      </c>
      <c r="H23" s="8" t="s">
        <v>36</v>
      </c>
      <c r="I23" s="9" t="s">
        <v>46</v>
      </c>
      <c r="J23" s="16" t="s">
        <v>51</v>
      </c>
      <c r="K23" s="8">
        <v>999</v>
      </c>
      <c r="L23" s="8">
        <v>999</v>
      </c>
      <c r="M23" s="8" t="s">
        <v>912</v>
      </c>
      <c r="N23" s="8" t="s">
        <v>912</v>
      </c>
      <c r="O23" s="8" t="s">
        <v>912</v>
      </c>
      <c r="U23" s="8">
        <v>2</v>
      </c>
      <c r="V23" s="8">
        <v>2</v>
      </c>
      <c r="W23" s="8">
        <v>2</v>
      </c>
      <c r="X23" s="8">
        <v>2</v>
      </c>
      <c r="AF23" s="8">
        <v>2</v>
      </c>
      <c r="AJ23" s="8">
        <v>2</v>
      </c>
      <c r="AM23" s="8">
        <v>2</v>
      </c>
      <c r="AQ23" s="8" t="s">
        <v>909</v>
      </c>
      <c r="AS23" s="8" t="s">
        <v>909</v>
      </c>
      <c r="AT23" s="8" t="s">
        <v>909</v>
      </c>
      <c r="AU23" s="8" t="s">
        <v>909</v>
      </c>
      <c r="AY23" s="8" t="s">
        <v>909</v>
      </c>
    </row>
    <row r="24" spans="1:53" x14ac:dyDescent="0.2">
      <c r="A24" t="s">
        <v>203</v>
      </c>
      <c r="B24" t="s">
        <v>944</v>
      </c>
      <c r="C24" t="s">
        <v>945</v>
      </c>
      <c r="D24">
        <v>1680</v>
      </c>
      <c r="E24">
        <v>16</v>
      </c>
      <c r="F24" s="12" t="s">
        <v>34</v>
      </c>
      <c r="G24" s="8" t="s">
        <v>35</v>
      </c>
      <c r="H24" s="8" t="s">
        <v>34</v>
      </c>
      <c r="I24" s="9" t="s">
        <v>38</v>
      </c>
      <c r="J24" s="16">
        <v>1</v>
      </c>
      <c r="K24" s="8">
        <v>1</v>
      </c>
      <c r="L24" s="8">
        <v>1</v>
      </c>
      <c r="M24" s="8" t="s">
        <v>912</v>
      </c>
      <c r="N24" s="8" t="s">
        <v>912</v>
      </c>
      <c r="V24" s="8" t="s">
        <v>912</v>
      </c>
      <c r="AJ24" s="8">
        <v>2</v>
      </c>
      <c r="AM24" s="8">
        <v>1</v>
      </c>
      <c r="AQ24" s="8" t="s">
        <v>909</v>
      </c>
      <c r="AS24" s="8" t="s">
        <v>909</v>
      </c>
      <c r="AT24" s="8" t="s">
        <v>909</v>
      </c>
    </row>
    <row r="25" spans="1:53" x14ac:dyDescent="0.2">
      <c r="A25" t="s">
        <v>203</v>
      </c>
      <c r="B25" t="s">
        <v>946</v>
      </c>
      <c r="C25" t="s">
        <v>947</v>
      </c>
      <c r="D25">
        <v>3040</v>
      </c>
      <c r="E25">
        <v>17</v>
      </c>
      <c r="F25" s="12" t="s">
        <v>34</v>
      </c>
      <c r="G25" s="8" t="s">
        <v>35</v>
      </c>
      <c r="H25" s="8" t="s">
        <v>34</v>
      </c>
      <c r="I25" s="9" t="s">
        <v>45</v>
      </c>
      <c r="J25" s="16">
        <v>1</v>
      </c>
      <c r="K25" s="8">
        <v>1</v>
      </c>
      <c r="L25" s="8">
        <v>1</v>
      </c>
      <c r="M25" s="8">
        <v>2</v>
      </c>
      <c r="N25" s="8">
        <v>2</v>
      </c>
      <c r="O25" s="8">
        <v>2</v>
      </c>
      <c r="P25" s="8">
        <v>2</v>
      </c>
      <c r="Q25" s="8">
        <v>2</v>
      </c>
      <c r="R25" s="8">
        <v>2</v>
      </c>
      <c r="V25" s="8">
        <v>2</v>
      </c>
      <c r="X25" s="8">
        <v>2</v>
      </c>
      <c r="Y25" s="8">
        <v>2</v>
      </c>
      <c r="AA25" s="8">
        <v>2</v>
      </c>
      <c r="AH25" s="8">
        <v>2</v>
      </c>
      <c r="AS25" s="8" t="s">
        <v>909</v>
      </c>
      <c r="AT25" s="8" t="s">
        <v>909</v>
      </c>
      <c r="AU25" s="8" t="s">
        <v>909</v>
      </c>
      <c r="AW25" s="8" t="s">
        <v>909</v>
      </c>
      <c r="AX25" s="8" t="s">
        <v>909</v>
      </c>
      <c r="AY25" s="8" t="s">
        <v>909</v>
      </c>
    </row>
    <row r="26" spans="1:53" x14ac:dyDescent="0.2">
      <c r="A26" t="s">
        <v>203</v>
      </c>
      <c r="B26" t="s">
        <v>948</v>
      </c>
      <c r="C26" t="s">
        <v>949</v>
      </c>
      <c r="D26">
        <v>3450</v>
      </c>
      <c r="E26">
        <v>48</v>
      </c>
      <c r="F26" s="12" t="s">
        <v>36</v>
      </c>
      <c r="G26" s="8" t="s">
        <v>41</v>
      </c>
      <c r="H26" s="8" t="s">
        <v>36</v>
      </c>
      <c r="I26" s="9" t="s">
        <v>46</v>
      </c>
      <c r="J26" s="16" t="s">
        <v>51</v>
      </c>
      <c r="K26" s="8">
        <v>999</v>
      </c>
      <c r="L26" s="8">
        <v>999</v>
      </c>
      <c r="S26" s="8">
        <v>2</v>
      </c>
      <c r="Y26" s="8" t="s">
        <v>912</v>
      </c>
      <c r="Z26" s="8">
        <v>2</v>
      </c>
      <c r="AA26" s="8" t="s">
        <v>912</v>
      </c>
      <c r="AH26" s="8">
        <v>2</v>
      </c>
      <c r="AP26" s="8">
        <v>2</v>
      </c>
      <c r="AV26" s="8" t="s">
        <v>909</v>
      </c>
      <c r="AW26" s="8" t="s">
        <v>909</v>
      </c>
      <c r="AX26" s="8" t="s">
        <v>909</v>
      </c>
    </row>
    <row r="27" spans="1:53" x14ac:dyDescent="0.2">
      <c r="A27" t="s">
        <v>203</v>
      </c>
      <c r="B27" t="s">
        <v>950</v>
      </c>
      <c r="C27" t="s">
        <v>951</v>
      </c>
      <c r="D27">
        <v>5570</v>
      </c>
      <c r="E27">
        <v>18</v>
      </c>
      <c r="F27" s="12" t="s">
        <v>34</v>
      </c>
      <c r="G27" s="8" t="s">
        <v>35</v>
      </c>
      <c r="H27" s="8" t="s">
        <v>34</v>
      </c>
      <c r="I27" s="9" t="s">
        <v>44</v>
      </c>
      <c r="J27" s="16">
        <v>1</v>
      </c>
      <c r="K27" s="8">
        <v>1</v>
      </c>
      <c r="L27" s="8">
        <v>1</v>
      </c>
      <c r="M27" s="8" t="s">
        <v>912</v>
      </c>
      <c r="N27" s="8" t="s">
        <v>912</v>
      </c>
      <c r="O27" s="8">
        <v>2</v>
      </c>
      <c r="V27" s="8" t="s">
        <v>912</v>
      </c>
      <c r="W27" s="8">
        <v>2</v>
      </c>
      <c r="X27" s="8">
        <v>2</v>
      </c>
      <c r="Z27" s="8">
        <v>2</v>
      </c>
      <c r="AC27" s="8">
        <v>2</v>
      </c>
      <c r="AF27" s="8">
        <v>2</v>
      </c>
      <c r="AG27" s="8">
        <v>2</v>
      </c>
      <c r="AL27" s="8">
        <v>2</v>
      </c>
      <c r="AM27" s="8">
        <v>2</v>
      </c>
      <c r="AS27" s="8" t="s">
        <v>909</v>
      </c>
      <c r="AT27" s="8" t="s">
        <v>909</v>
      </c>
      <c r="AU27" s="8" t="s">
        <v>909</v>
      </c>
      <c r="AW27" s="8" t="s">
        <v>909</v>
      </c>
      <c r="AY27" s="8" t="s">
        <v>909</v>
      </c>
      <c r="AZ27" s="8" t="s">
        <v>909</v>
      </c>
    </row>
    <row r="28" spans="1:53" x14ac:dyDescent="0.2">
      <c r="A28" t="s">
        <v>203</v>
      </c>
      <c r="B28" t="s">
        <v>952</v>
      </c>
      <c r="C28" t="s">
        <v>953</v>
      </c>
      <c r="D28">
        <v>5640</v>
      </c>
      <c r="E28">
        <v>19</v>
      </c>
      <c r="F28" s="12" t="s">
        <v>34</v>
      </c>
      <c r="G28" s="8" t="s">
        <v>35</v>
      </c>
      <c r="H28" s="8" t="s">
        <v>34</v>
      </c>
      <c r="I28" s="9" t="s">
        <v>45</v>
      </c>
      <c r="J28" s="16">
        <v>1</v>
      </c>
      <c r="K28" s="8">
        <v>1</v>
      </c>
      <c r="L28" s="8">
        <v>2</v>
      </c>
      <c r="X28" s="8">
        <v>2</v>
      </c>
      <c r="AA28" s="8">
        <v>2</v>
      </c>
      <c r="AC28" s="8">
        <v>2</v>
      </c>
      <c r="AE28" s="8">
        <v>1</v>
      </c>
      <c r="AG28" s="8">
        <v>2</v>
      </c>
      <c r="AN28" s="8">
        <v>1</v>
      </c>
      <c r="AX28" s="8" t="s">
        <v>909</v>
      </c>
      <c r="AY28" s="8" t="s">
        <v>909</v>
      </c>
      <c r="AZ28" s="8" t="s">
        <v>909</v>
      </c>
      <c r="BA28" s="8" t="s">
        <v>909</v>
      </c>
    </row>
    <row r="29" spans="1:53" x14ac:dyDescent="0.2">
      <c r="A29" t="s">
        <v>203</v>
      </c>
      <c r="B29" t="s">
        <v>954</v>
      </c>
      <c r="C29" t="s">
        <v>955</v>
      </c>
      <c r="D29">
        <v>5580</v>
      </c>
      <c r="E29">
        <v>49</v>
      </c>
      <c r="F29" s="12" t="s">
        <v>36</v>
      </c>
      <c r="G29" s="8" t="s">
        <v>41</v>
      </c>
      <c r="H29" s="8" t="s">
        <v>36</v>
      </c>
      <c r="I29" s="9" t="s">
        <v>46</v>
      </c>
      <c r="J29" s="16" t="s">
        <v>51</v>
      </c>
      <c r="K29" s="8">
        <v>999</v>
      </c>
      <c r="L29" s="8">
        <v>999</v>
      </c>
      <c r="M29" s="8">
        <v>2</v>
      </c>
      <c r="N29" s="8">
        <v>2</v>
      </c>
      <c r="O29" s="8">
        <v>2</v>
      </c>
      <c r="P29" s="8">
        <v>2</v>
      </c>
      <c r="Q29" s="8">
        <v>2</v>
      </c>
      <c r="R29" s="8">
        <v>2</v>
      </c>
      <c r="S29" s="8">
        <v>2</v>
      </c>
      <c r="U29" s="8">
        <v>2</v>
      </c>
      <c r="W29" s="8">
        <v>2</v>
      </c>
      <c r="X29" s="8">
        <v>2</v>
      </c>
      <c r="AA29" s="8" t="s">
        <v>912</v>
      </c>
      <c r="AC29" s="8">
        <v>2</v>
      </c>
      <c r="AG29" s="8">
        <v>2</v>
      </c>
      <c r="AH29" s="8" t="s">
        <v>912</v>
      </c>
      <c r="AM29" s="8">
        <v>2</v>
      </c>
      <c r="AO29" s="8">
        <v>2</v>
      </c>
      <c r="AS29" s="8" t="s">
        <v>909</v>
      </c>
      <c r="AT29" s="8" t="s">
        <v>909</v>
      </c>
      <c r="AU29" s="8" t="s">
        <v>909</v>
      </c>
      <c r="AV29" s="8" t="s">
        <v>909</v>
      </c>
      <c r="AX29" s="8" t="s">
        <v>909</v>
      </c>
      <c r="AY29" s="8" t="s">
        <v>909</v>
      </c>
      <c r="AZ29" s="8" t="s">
        <v>909</v>
      </c>
    </row>
    <row r="30" spans="1:53" x14ac:dyDescent="0.2">
      <c r="A30" t="s">
        <v>203</v>
      </c>
      <c r="B30" t="s">
        <v>956</v>
      </c>
      <c r="C30" t="s">
        <v>957</v>
      </c>
      <c r="D30">
        <v>5670</v>
      </c>
      <c r="E30">
        <v>20</v>
      </c>
      <c r="F30" s="12" t="s">
        <v>34</v>
      </c>
      <c r="G30" s="8" t="s">
        <v>35</v>
      </c>
      <c r="H30" s="8" t="s">
        <v>34</v>
      </c>
      <c r="I30" s="9" t="s">
        <v>38</v>
      </c>
      <c r="J30" s="16">
        <v>1</v>
      </c>
      <c r="K30" s="8">
        <v>1</v>
      </c>
      <c r="L30" s="8">
        <v>1</v>
      </c>
      <c r="O30" s="8" t="s">
        <v>912</v>
      </c>
      <c r="R30" s="8" t="s">
        <v>912</v>
      </c>
      <c r="W30" s="8">
        <v>2</v>
      </c>
      <c r="X30" s="8">
        <v>2</v>
      </c>
      <c r="Z30" s="8">
        <v>2</v>
      </c>
      <c r="AC30" s="8">
        <v>2</v>
      </c>
      <c r="AE30" s="8">
        <v>2</v>
      </c>
      <c r="AF30" s="8">
        <v>2</v>
      </c>
      <c r="AG30" s="8">
        <v>2</v>
      </c>
      <c r="AL30" s="8">
        <v>2</v>
      </c>
      <c r="AN30" s="8">
        <v>1</v>
      </c>
      <c r="AU30" s="8" t="s">
        <v>909</v>
      </c>
      <c r="AW30" s="8" t="s">
        <v>909</v>
      </c>
      <c r="AY30" s="8" t="s">
        <v>909</v>
      </c>
      <c r="AZ30" s="8" t="s">
        <v>909</v>
      </c>
      <c r="BA30" s="8" t="s">
        <v>909</v>
      </c>
    </row>
    <row r="31" spans="1:53" x14ac:dyDescent="0.2">
      <c r="A31" t="s">
        <v>203</v>
      </c>
      <c r="B31" t="s">
        <v>958</v>
      </c>
      <c r="C31" t="s">
        <v>959</v>
      </c>
      <c r="D31">
        <v>1480</v>
      </c>
      <c r="E31">
        <v>21</v>
      </c>
      <c r="F31" s="12" t="s">
        <v>34</v>
      </c>
      <c r="G31" s="8" t="s">
        <v>35</v>
      </c>
      <c r="H31" s="8" t="s">
        <v>34</v>
      </c>
      <c r="I31" s="9" t="s">
        <v>45</v>
      </c>
      <c r="J31" s="16">
        <v>1</v>
      </c>
      <c r="K31" s="8">
        <v>1</v>
      </c>
      <c r="L31" s="8">
        <v>2</v>
      </c>
      <c r="N31" s="8">
        <v>2</v>
      </c>
      <c r="O31" s="8">
        <v>2</v>
      </c>
      <c r="Q31" s="8">
        <v>2</v>
      </c>
      <c r="R31" s="8">
        <v>2</v>
      </c>
      <c r="U31" s="8">
        <v>2</v>
      </c>
      <c r="W31" s="8">
        <v>2</v>
      </c>
      <c r="X31" s="8">
        <v>2</v>
      </c>
      <c r="Z31" s="8">
        <v>2</v>
      </c>
      <c r="AA31" s="8">
        <v>2</v>
      </c>
      <c r="AF31" s="8">
        <v>2</v>
      </c>
      <c r="AM31" s="8">
        <v>1</v>
      </c>
      <c r="AO31" s="8">
        <v>1</v>
      </c>
      <c r="AT31" s="8" t="s">
        <v>909</v>
      </c>
      <c r="AU31" s="8" t="s">
        <v>909</v>
      </c>
      <c r="AW31" s="8" t="s">
        <v>909</v>
      </c>
      <c r="AX31" s="8" t="s">
        <v>909</v>
      </c>
      <c r="AY31" s="8" t="s">
        <v>909</v>
      </c>
    </row>
    <row r="32" spans="1:53" x14ac:dyDescent="0.2">
      <c r="A32" t="s">
        <v>203</v>
      </c>
      <c r="B32" t="s">
        <v>960</v>
      </c>
      <c r="C32" t="s">
        <v>961</v>
      </c>
      <c r="D32">
        <v>4870</v>
      </c>
      <c r="E32">
        <v>50</v>
      </c>
      <c r="F32" s="12" t="s">
        <v>34</v>
      </c>
      <c r="G32" s="8" t="s">
        <v>35</v>
      </c>
      <c r="H32" s="8" t="s">
        <v>36</v>
      </c>
      <c r="I32" s="9" t="s">
        <v>42</v>
      </c>
      <c r="J32" s="16">
        <v>2</v>
      </c>
      <c r="K32" s="8">
        <v>1</v>
      </c>
      <c r="L32" s="8">
        <v>1</v>
      </c>
      <c r="T32" s="8">
        <v>1</v>
      </c>
      <c r="AH32" s="8">
        <v>2</v>
      </c>
      <c r="AV32" s="8" t="s">
        <v>909</v>
      </c>
      <c r="AX32" s="8" t="s">
        <v>909</v>
      </c>
    </row>
    <row r="33" spans="1:53" x14ac:dyDescent="0.2">
      <c r="A33" t="s">
        <v>203</v>
      </c>
      <c r="B33" t="s">
        <v>962</v>
      </c>
      <c r="C33" t="s">
        <v>963</v>
      </c>
      <c r="D33">
        <v>2210</v>
      </c>
      <c r="E33">
        <v>22</v>
      </c>
      <c r="F33" s="12" t="s">
        <v>34</v>
      </c>
      <c r="G33" s="8" t="s">
        <v>35</v>
      </c>
      <c r="H33" s="8" t="s">
        <v>34</v>
      </c>
      <c r="I33" s="9" t="s">
        <v>38</v>
      </c>
      <c r="J33" s="16">
        <v>1</v>
      </c>
      <c r="K33" s="8">
        <v>1</v>
      </c>
      <c r="L33" s="8">
        <v>1</v>
      </c>
      <c r="M33" s="8">
        <v>2</v>
      </c>
      <c r="P33" s="8">
        <v>2</v>
      </c>
      <c r="V33" s="8">
        <v>1</v>
      </c>
      <c r="AB33" s="8">
        <v>1</v>
      </c>
      <c r="AJ33" s="8">
        <v>2</v>
      </c>
      <c r="AO33" s="8">
        <v>2</v>
      </c>
      <c r="AQ33" s="8" t="s">
        <v>909</v>
      </c>
      <c r="AS33" s="8" t="s">
        <v>909</v>
      </c>
    </row>
    <row r="34" spans="1:53" x14ac:dyDescent="0.2">
      <c r="A34" t="s">
        <v>203</v>
      </c>
      <c r="B34" t="s">
        <v>964</v>
      </c>
      <c r="C34" t="s">
        <v>965</v>
      </c>
      <c r="D34">
        <v>3610</v>
      </c>
      <c r="E34">
        <v>51</v>
      </c>
      <c r="F34" s="12" t="s">
        <v>36</v>
      </c>
      <c r="G34" s="8" t="s">
        <v>41</v>
      </c>
      <c r="H34" s="8" t="s">
        <v>36</v>
      </c>
      <c r="I34" s="9" t="s">
        <v>46</v>
      </c>
      <c r="J34" s="16" t="s">
        <v>51</v>
      </c>
      <c r="K34" s="8">
        <v>999</v>
      </c>
      <c r="L34" s="8">
        <v>999</v>
      </c>
      <c r="M34" s="8">
        <v>2</v>
      </c>
      <c r="N34" s="8">
        <v>2</v>
      </c>
      <c r="O34" s="8">
        <v>2</v>
      </c>
      <c r="P34" s="8">
        <v>2</v>
      </c>
      <c r="Q34" s="8">
        <v>2</v>
      </c>
      <c r="R34" s="8">
        <v>2</v>
      </c>
      <c r="U34" s="8">
        <v>2</v>
      </c>
      <c r="V34" s="8">
        <v>2</v>
      </c>
      <c r="W34" s="8">
        <v>2</v>
      </c>
      <c r="X34" s="8">
        <v>2</v>
      </c>
      <c r="AA34" s="8">
        <v>2</v>
      </c>
      <c r="AB34" s="8">
        <v>2</v>
      </c>
      <c r="AF34" s="8">
        <v>2</v>
      </c>
      <c r="AG34" s="8">
        <v>2</v>
      </c>
      <c r="AK34" s="8">
        <v>2</v>
      </c>
      <c r="AM34" s="8">
        <v>2</v>
      </c>
      <c r="AO34" s="8">
        <v>2</v>
      </c>
      <c r="AQ34" s="8" t="s">
        <v>909</v>
      </c>
      <c r="AS34" s="8" t="s">
        <v>909</v>
      </c>
      <c r="AT34" s="8" t="s">
        <v>909</v>
      </c>
      <c r="AU34" s="8" t="s">
        <v>909</v>
      </c>
      <c r="AX34" s="8" t="s">
        <v>909</v>
      </c>
      <c r="AY34" s="8" t="s">
        <v>909</v>
      </c>
      <c r="AZ34" s="8" t="s">
        <v>909</v>
      </c>
    </row>
    <row r="35" spans="1:53" x14ac:dyDescent="0.2">
      <c r="A35" t="s">
        <v>203</v>
      </c>
      <c r="B35" t="s">
        <v>966</v>
      </c>
      <c r="C35" t="s">
        <v>967</v>
      </c>
      <c r="D35">
        <v>3370</v>
      </c>
      <c r="E35">
        <v>23</v>
      </c>
      <c r="F35" s="12" t="s">
        <v>34</v>
      </c>
      <c r="G35" s="8" t="s">
        <v>35</v>
      </c>
      <c r="H35" s="8" t="s">
        <v>34</v>
      </c>
      <c r="I35" s="9" t="s">
        <v>45</v>
      </c>
      <c r="J35" s="16">
        <v>1</v>
      </c>
      <c r="K35" s="8">
        <v>1</v>
      </c>
      <c r="L35" s="8">
        <v>2</v>
      </c>
      <c r="N35" s="8" t="s">
        <v>912</v>
      </c>
      <c r="O35" s="8" t="s">
        <v>912</v>
      </c>
      <c r="Q35" s="8" t="s">
        <v>912</v>
      </c>
      <c r="R35" s="8" t="s">
        <v>912</v>
      </c>
      <c r="T35" s="8">
        <v>2</v>
      </c>
      <c r="Y35" s="8" t="s">
        <v>913</v>
      </c>
      <c r="Z35" s="8" t="s">
        <v>913</v>
      </c>
      <c r="AA35" s="8" t="s">
        <v>913</v>
      </c>
      <c r="AC35" s="8">
        <v>2</v>
      </c>
      <c r="AE35" s="8">
        <v>2</v>
      </c>
      <c r="AH35" s="8">
        <v>2</v>
      </c>
      <c r="AM35" s="8">
        <v>1</v>
      </c>
      <c r="AN35" s="8">
        <v>1</v>
      </c>
      <c r="AO35" s="8">
        <v>1</v>
      </c>
      <c r="AP35" s="8">
        <v>1</v>
      </c>
      <c r="AT35" s="8" t="s">
        <v>909</v>
      </c>
      <c r="AU35" s="8" t="s">
        <v>909</v>
      </c>
      <c r="AV35" s="8" t="s">
        <v>909</v>
      </c>
      <c r="AW35" s="8" t="s">
        <v>909</v>
      </c>
      <c r="AX35" s="8" t="s">
        <v>909</v>
      </c>
      <c r="AZ35" s="8" t="s">
        <v>909</v>
      </c>
      <c r="BA35" s="8" t="s">
        <v>909</v>
      </c>
    </row>
    <row r="36" spans="1:53" x14ac:dyDescent="0.2">
      <c r="A36" t="s">
        <v>203</v>
      </c>
      <c r="B36" t="s">
        <v>968</v>
      </c>
      <c r="C36" t="s">
        <v>969</v>
      </c>
      <c r="D36">
        <v>5160</v>
      </c>
      <c r="E36">
        <v>52</v>
      </c>
      <c r="F36" s="12" t="s">
        <v>36</v>
      </c>
      <c r="G36" s="8" t="s">
        <v>41</v>
      </c>
      <c r="H36" s="8" t="s">
        <v>36</v>
      </c>
      <c r="I36" s="9" t="s">
        <v>46</v>
      </c>
      <c r="J36" s="16" t="s">
        <v>51</v>
      </c>
      <c r="K36" s="8">
        <v>999</v>
      </c>
      <c r="L36" s="8">
        <v>999</v>
      </c>
      <c r="N36" s="8">
        <v>2</v>
      </c>
      <c r="O36" s="8" t="s">
        <v>912</v>
      </c>
      <c r="Q36" s="8">
        <v>2</v>
      </c>
      <c r="R36" s="8" t="s">
        <v>912</v>
      </c>
      <c r="X36" s="8">
        <v>2</v>
      </c>
      <c r="AA36" s="8">
        <v>1</v>
      </c>
      <c r="AE36" s="8">
        <v>2</v>
      </c>
      <c r="AH36" s="8">
        <v>2</v>
      </c>
      <c r="AM36" s="8">
        <v>1</v>
      </c>
      <c r="AO36" s="8">
        <v>1</v>
      </c>
      <c r="AT36" s="8" t="s">
        <v>909</v>
      </c>
      <c r="AU36" s="8" t="s">
        <v>909</v>
      </c>
      <c r="AX36" s="8" t="s">
        <v>909</v>
      </c>
      <c r="AY36" s="8" t="s">
        <v>909</v>
      </c>
      <c r="BA36" s="8" t="s">
        <v>909</v>
      </c>
    </row>
    <row r="37" spans="1:53" x14ac:dyDescent="0.2">
      <c r="A37" t="s">
        <v>203</v>
      </c>
      <c r="B37" t="s">
        <v>970</v>
      </c>
      <c r="C37" t="s">
        <v>971</v>
      </c>
      <c r="D37">
        <v>5140</v>
      </c>
      <c r="E37">
        <v>24</v>
      </c>
      <c r="F37" s="12" t="s">
        <v>34</v>
      </c>
      <c r="G37" s="8" t="s">
        <v>35</v>
      </c>
      <c r="H37" s="8" t="s">
        <v>34</v>
      </c>
      <c r="I37" s="9" t="s">
        <v>38</v>
      </c>
      <c r="J37" s="16">
        <v>1</v>
      </c>
      <c r="K37" s="8">
        <v>1</v>
      </c>
      <c r="L37" s="8">
        <v>1</v>
      </c>
      <c r="O37" s="8" t="s">
        <v>912</v>
      </c>
      <c r="P37" s="8">
        <v>2</v>
      </c>
      <c r="R37" s="8" t="s">
        <v>912</v>
      </c>
      <c r="S37" s="8">
        <v>2</v>
      </c>
      <c r="Z37" s="8">
        <v>1</v>
      </c>
      <c r="AA37" s="8">
        <v>2</v>
      </c>
      <c r="AB37" s="8">
        <v>2</v>
      </c>
      <c r="AM37" s="8">
        <v>1</v>
      </c>
      <c r="AO37" s="8">
        <v>1</v>
      </c>
      <c r="AP37" s="8">
        <v>1</v>
      </c>
      <c r="AQ37" s="8" t="s">
        <v>909</v>
      </c>
      <c r="AS37" s="8" t="s">
        <v>909</v>
      </c>
      <c r="AU37" s="8" t="s">
        <v>909</v>
      </c>
      <c r="AV37" s="8" t="s">
        <v>909</v>
      </c>
      <c r="AW37" s="8" t="s">
        <v>909</v>
      </c>
      <c r="AX37" s="8" t="s">
        <v>909</v>
      </c>
    </row>
    <row r="38" spans="1:53" x14ac:dyDescent="0.2">
      <c r="A38" t="s">
        <v>203</v>
      </c>
      <c r="B38" t="s">
        <v>972</v>
      </c>
      <c r="C38" t="s">
        <v>973</v>
      </c>
      <c r="D38">
        <v>2630</v>
      </c>
      <c r="E38">
        <v>25</v>
      </c>
      <c r="F38" s="12" t="s">
        <v>34</v>
      </c>
      <c r="G38" s="8" t="s">
        <v>35</v>
      </c>
      <c r="H38" s="8" t="s">
        <v>34</v>
      </c>
      <c r="I38" s="9" t="s">
        <v>42</v>
      </c>
      <c r="J38" s="16">
        <v>1</v>
      </c>
      <c r="K38" s="8">
        <v>1</v>
      </c>
      <c r="L38" s="8">
        <v>2</v>
      </c>
      <c r="M38" s="8">
        <v>2</v>
      </c>
      <c r="N38" s="8">
        <v>2</v>
      </c>
      <c r="P38" s="8">
        <v>2</v>
      </c>
      <c r="Q38" s="8">
        <v>2</v>
      </c>
      <c r="AB38" s="8">
        <v>2</v>
      </c>
      <c r="AK38" s="8">
        <v>2</v>
      </c>
      <c r="AL38" s="8">
        <v>2</v>
      </c>
      <c r="AM38" s="8">
        <v>2</v>
      </c>
      <c r="AO38" s="8">
        <v>2</v>
      </c>
      <c r="AQ38" s="8" t="s">
        <v>909</v>
      </c>
      <c r="AS38" s="8" t="s">
        <v>909</v>
      </c>
      <c r="AT38" s="8" t="s">
        <v>909</v>
      </c>
    </row>
    <row r="39" spans="1:53" x14ac:dyDescent="0.2">
      <c r="A39" t="s">
        <v>203</v>
      </c>
      <c r="B39" t="s">
        <v>974</v>
      </c>
      <c r="C39" t="s">
        <v>975</v>
      </c>
      <c r="D39">
        <v>3560</v>
      </c>
      <c r="E39">
        <v>26</v>
      </c>
      <c r="F39" s="12" t="s">
        <v>34</v>
      </c>
      <c r="G39" s="8" t="s">
        <v>35</v>
      </c>
      <c r="H39" s="8" t="s">
        <v>34</v>
      </c>
      <c r="I39" s="9" t="s">
        <v>44</v>
      </c>
      <c r="J39" s="16">
        <v>1</v>
      </c>
      <c r="K39" s="8">
        <v>1</v>
      </c>
      <c r="L39" s="8">
        <v>2</v>
      </c>
      <c r="N39" s="8" t="s">
        <v>912</v>
      </c>
      <c r="O39" s="8" t="s">
        <v>912</v>
      </c>
      <c r="Q39" s="8" t="s">
        <v>912</v>
      </c>
      <c r="R39" s="8" t="s">
        <v>912</v>
      </c>
      <c r="X39" s="8">
        <v>2</v>
      </c>
      <c r="Z39" s="8">
        <v>1</v>
      </c>
      <c r="AC39" s="8">
        <v>2</v>
      </c>
      <c r="AD39" s="8">
        <v>2</v>
      </c>
      <c r="AE39" s="8" t="s">
        <v>912</v>
      </c>
      <c r="AG39" s="8">
        <v>2</v>
      </c>
      <c r="AN39" s="8">
        <v>1</v>
      </c>
      <c r="AO39" s="8">
        <v>1</v>
      </c>
      <c r="AT39" s="8" t="s">
        <v>909</v>
      </c>
      <c r="AU39" s="8" t="s">
        <v>909</v>
      </c>
      <c r="AW39" s="8" t="s">
        <v>909</v>
      </c>
      <c r="AY39" s="8" t="s">
        <v>909</v>
      </c>
      <c r="AZ39" s="8" t="s">
        <v>909</v>
      </c>
      <c r="BA39" s="8" t="s">
        <v>909</v>
      </c>
    </row>
    <row r="40" spans="1:53" x14ac:dyDescent="0.2">
      <c r="A40" t="s">
        <v>203</v>
      </c>
      <c r="B40" t="s">
        <v>976</v>
      </c>
      <c r="C40" t="s">
        <v>977</v>
      </c>
      <c r="D40">
        <v>4020</v>
      </c>
      <c r="E40">
        <v>27</v>
      </c>
      <c r="F40" s="12" t="s">
        <v>36</v>
      </c>
      <c r="G40" s="8" t="s">
        <v>41</v>
      </c>
      <c r="H40" s="8" t="s">
        <v>34</v>
      </c>
      <c r="I40" s="9" t="s">
        <v>45</v>
      </c>
      <c r="J40" s="16">
        <v>2</v>
      </c>
      <c r="K40" s="8">
        <v>1</v>
      </c>
      <c r="L40" s="8">
        <v>1</v>
      </c>
      <c r="AA40" s="8" t="s">
        <v>912</v>
      </c>
      <c r="AH40" s="8" t="s">
        <v>912</v>
      </c>
      <c r="AJ40" s="8">
        <v>2</v>
      </c>
      <c r="AQ40" s="8" t="s">
        <v>909</v>
      </c>
      <c r="AX40" s="8" t="s">
        <v>909</v>
      </c>
    </row>
    <row r="41" spans="1:53" x14ac:dyDescent="0.2">
      <c r="A41" t="s">
        <v>203</v>
      </c>
      <c r="B41" t="s">
        <v>978</v>
      </c>
      <c r="C41" t="s">
        <v>979</v>
      </c>
      <c r="D41">
        <v>1090</v>
      </c>
      <c r="E41">
        <v>28</v>
      </c>
      <c r="F41" s="12" t="s">
        <v>34</v>
      </c>
      <c r="G41" s="8" t="s">
        <v>35</v>
      </c>
      <c r="H41" s="8" t="s">
        <v>34</v>
      </c>
      <c r="I41" s="9" t="s">
        <v>46</v>
      </c>
      <c r="J41" s="16">
        <v>1</v>
      </c>
      <c r="K41" s="8">
        <v>3</v>
      </c>
      <c r="L41" s="8">
        <v>1</v>
      </c>
      <c r="N41" s="8">
        <v>2</v>
      </c>
      <c r="O41" s="8">
        <v>2</v>
      </c>
      <c r="P41" s="8">
        <v>2</v>
      </c>
      <c r="Q41" s="8">
        <v>2</v>
      </c>
      <c r="R41" s="8">
        <v>2</v>
      </c>
      <c r="S41" s="8">
        <v>2</v>
      </c>
      <c r="V41" s="8">
        <v>2</v>
      </c>
      <c r="Y41" s="8">
        <v>2</v>
      </c>
      <c r="AA41" s="8">
        <v>2</v>
      </c>
      <c r="AB41" s="8">
        <v>2</v>
      </c>
      <c r="AH41" s="8">
        <v>2</v>
      </c>
      <c r="AM41" s="8">
        <v>2</v>
      </c>
      <c r="AO41" s="8">
        <v>2</v>
      </c>
      <c r="AQ41" s="8" t="s">
        <v>909</v>
      </c>
      <c r="AS41" s="8" t="s">
        <v>909</v>
      </c>
      <c r="AT41" s="8" t="s">
        <v>909</v>
      </c>
      <c r="AU41" s="8" t="s">
        <v>909</v>
      </c>
      <c r="AV41" s="8" t="s">
        <v>909</v>
      </c>
      <c r="AW41" s="8" t="s">
        <v>909</v>
      </c>
      <c r="AX41" s="8" t="s">
        <v>909</v>
      </c>
    </row>
    <row r="42" spans="1:53" x14ac:dyDescent="0.2">
      <c r="A42" t="s">
        <v>203</v>
      </c>
      <c r="B42" t="s">
        <v>980</v>
      </c>
      <c r="C42" t="s">
        <v>981</v>
      </c>
      <c r="D42">
        <v>5060</v>
      </c>
      <c r="E42">
        <v>53</v>
      </c>
      <c r="F42" s="12" t="s">
        <v>36</v>
      </c>
      <c r="G42" s="8" t="s">
        <v>41</v>
      </c>
      <c r="H42" s="8" t="s">
        <v>36</v>
      </c>
      <c r="I42" s="9" t="s">
        <v>45</v>
      </c>
      <c r="J42" s="16">
        <v>2</v>
      </c>
      <c r="K42" s="8">
        <v>1</v>
      </c>
      <c r="L42" s="8">
        <v>1</v>
      </c>
      <c r="M42" s="8">
        <v>2</v>
      </c>
      <c r="P42" s="8">
        <v>2</v>
      </c>
      <c r="W42" s="8">
        <v>2</v>
      </c>
      <c r="X42" s="8">
        <v>2</v>
      </c>
      <c r="AF42" s="8">
        <v>2</v>
      </c>
      <c r="AL42" s="8">
        <v>2</v>
      </c>
      <c r="AM42" s="8">
        <v>2</v>
      </c>
      <c r="AO42" s="8">
        <v>2</v>
      </c>
      <c r="AS42" s="8" t="s">
        <v>909</v>
      </c>
      <c r="AY42" s="8" t="s">
        <v>909</v>
      </c>
    </row>
    <row r="43" spans="1:53" x14ac:dyDescent="0.2">
      <c r="A43" t="s">
        <v>203</v>
      </c>
      <c r="B43" t="s">
        <v>982</v>
      </c>
      <c r="C43" t="s">
        <v>983</v>
      </c>
      <c r="D43">
        <v>2020</v>
      </c>
      <c r="E43">
        <v>29</v>
      </c>
      <c r="F43" s="12" t="s">
        <v>34</v>
      </c>
      <c r="G43" s="8" t="s">
        <v>35</v>
      </c>
      <c r="H43" s="8" t="s">
        <v>34</v>
      </c>
      <c r="I43" s="9" t="s">
        <v>38</v>
      </c>
      <c r="J43" s="16">
        <v>1</v>
      </c>
      <c r="K43" s="8">
        <v>1</v>
      </c>
      <c r="L43" s="8">
        <v>1</v>
      </c>
      <c r="M43" s="8">
        <v>2</v>
      </c>
      <c r="P43" s="8">
        <v>2</v>
      </c>
      <c r="V43" s="8">
        <v>1</v>
      </c>
      <c r="AJ43" s="8">
        <v>2</v>
      </c>
      <c r="AM43" s="8">
        <v>2</v>
      </c>
      <c r="AO43" s="8">
        <v>2</v>
      </c>
      <c r="AQ43" s="8" t="s">
        <v>909</v>
      </c>
      <c r="AS43" s="8" t="s">
        <v>909</v>
      </c>
    </row>
    <row r="44" spans="1:53" x14ac:dyDescent="0.2">
      <c r="A44" t="s">
        <v>203</v>
      </c>
      <c r="B44" t="s">
        <v>984</v>
      </c>
      <c r="C44" t="s">
        <v>985</v>
      </c>
      <c r="D44">
        <v>3080</v>
      </c>
      <c r="E44">
        <v>30</v>
      </c>
      <c r="F44" s="12" t="s">
        <v>34</v>
      </c>
      <c r="G44" s="8" t="s">
        <v>35</v>
      </c>
      <c r="H44" s="8" t="s">
        <v>34</v>
      </c>
      <c r="I44" s="9" t="s">
        <v>42</v>
      </c>
      <c r="J44" s="16">
        <v>1</v>
      </c>
      <c r="K44" s="8">
        <v>1</v>
      </c>
      <c r="L44" s="8">
        <v>2</v>
      </c>
      <c r="N44" s="8" t="s">
        <v>912</v>
      </c>
      <c r="O44" s="8" t="s">
        <v>912</v>
      </c>
      <c r="Q44" s="8" t="s">
        <v>912</v>
      </c>
      <c r="R44" s="8" t="s">
        <v>912</v>
      </c>
      <c r="W44" s="8">
        <v>2</v>
      </c>
      <c r="X44" s="8">
        <v>2</v>
      </c>
      <c r="Y44" s="8" t="s">
        <v>913</v>
      </c>
      <c r="Z44" s="8" t="s">
        <v>913</v>
      </c>
      <c r="AA44" s="8" t="s">
        <v>913</v>
      </c>
      <c r="AF44" s="8">
        <v>2</v>
      </c>
      <c r="AH44" s="8">
        <v>2</v>
      </c>
      <c r="AM44" s="8">
        <v>1</v>
      </c>
      <c r="AO44" s="8">
        <v>1</v>
      </c>
      <c r="AT44" s="8" t="s">
        <v>909</v>
      </c>
      <c r="AU44" s="8" t="s">
        <v>909</v>
      </c>
      <c r="AW44" s="8" t="s">
        <v>909</v>
      </c>
      <c r="AX44" s="8" t="s">
        <v>909</v>
      </c>
      <c r="AY44" s="8" t="s">
        <v>909</v>
      </c>
    </row>
    <row r="45" spans="1:53" x14ac:dyDescent="0.2">
      <c r="A45" t="s">
        <v>203</v>
      </c>
      <c r="B45" t="s">
        <v>986</v>
      </c>
      <c r="C45" t="s">
        <v>987</v>
      </c>
      <c r="D45">
        <v>1600</v>
      </c>
      <c r="E45">
        <v>31</v>
      </c>
      <c r="F45" s="12" t="s">
        <v>34</v>
      </c>
      <c r="G45" s="8" t="s">
        <v>35</v>
      </c>
      <c r="H45" s="8" t="s">
        <v>34</v>
      </c>
      <c r="I45" s="9" t="s">
        <v>38</v>
      </c>
      <c r="J45" s="16">
        <v>1</v>
      </c>
      <c r="K45" s="8">
        <v>1</v>
      </c>
      <c r="L45" s="8">
        <v>2</v>
      </c>
      <c r="N45" s="8" t="s">
        <v>912</v>
      </c>
      <c r="O45" s="8" t="s">
        <v>912</v>
      </c>
      <c r="U45" s="8">
        <v>2</v>
      </c>
      <c r="W45" s="8" t="s">
        <v>912</v>
      </c>
      <c r="X45" s="8" t="s">
        <v>912</v>
      </c>
      <c r="AA45" s="8">
        <v>1</v>
      </c>
      <c r="AC45" s="8">
        <v>2</v>
      </c>
      <c r="AE45" s="8">
        <v>2</v>
      </c>
      <c r="AF45" s="8" t="s">
        <v>912</v>
      </c>
      <c r="AG45" s="8">
        <v>2</v>
      </c>
      <c r="AL45" s="8">
        <v>2</v>
      </c>
      <c r="AM45" s="8">
        <v>2</v>
      </c>
      <c r="AT45" s="8" t="s">
        <v>909</v>
      </c>
      <c r="AU45" s="8" t="s">
        <v>909</v>
      </c>
      <c r="AX45" s="8" t="s">
        <v>909</v>
      </c>
      <c r="AY45" s="8" t="s">
        <v>909</v>
      </c>
      <c r="AZ45" s="8" t="s">
        <v>909</v>
      </c>
      <c r="BA45" s="8" t="s">
        <v>909</v>
      </c>
    </row>
    <row r="46" spans="1:53" x14ac:dyDescent="0.2">
      <c r="A46" t="s">
        <v>203</v>
      </c>
      <c r="B46" t="s">
        <v>988</v>
      </c>
      <c r="C46" t="s">
        <v>989</v>
      </c>
      <c r="D46">
        <v>4070</v>
      </c>
      <c r="E46">
        <v>32</v>
      </c>
      <c r="F46" s="12" t="s">
        <v>34</v>
      </c>
      <c r="G46" s="8" t="s">
        <v>35</v>
      </c>
      <c r="H46" s="8" t="s">
        <v>34</v>
      </c>
      <c r="I46" s="9" t="s">
        <v>45</v>
      </c>
      <c r="J46" s="16">
        <v>1</v>
      </c>
      <c r="K46" s="8">
        <v>1</v>
      </c>
      <c r="L46" s="8">
        <v>2</v>
      </c>
      <c r="N46" s="8" t="s">
        <v>912</v>
      </c>
      <c r="O46" s="8" t="s">
        <v>912</v>
      </c>
      <c r="Q46" s="8" t="s">
        <v>912</v>
      </c>
      <c r="R46" s="8" t="s">
        <v>912</v>
      </c>
      <c r="S46" s="8" t="s">
        <v>912</v>
      </c>
      <c r="T46" s="8">
        <v>1</v>
      </c>
      <c r="Y46" s="8">
        <v>1</v>
      </c>
      <c r="Z46" s="8">
        <v>2</v>
      </c>
      <c r="AA46" s="8">
        <v>2</v>
      </c>
      <c r="AE46" s="8">
        <v>2</v>
      </c>
      <c r="AG46" s="8">
        <v>2</v>
      </c>
      <c r="AH46" s="8">
        <v>2</v>
      </c>
      <c r="AM46" s="8">
        <v>1</v>
      </c>
      <c r="AN46" s="8">
        <v>1</v>
      </c>
      <c r="AO46" s="8">
        <v>1</v>
      </c>
      <c r="AT46" s="8" t="s">
        <v>909</v>
      </c>
      <c r="AU46" s="8" t="s">
        <v>909</v>
      </c>
      <c r="AV46" s="8" t="s">
        <v>909</v>
      </c>
      <c r="AW46" s="8" t="s">
        <v>909</v>
      </c>
      <c r="AX46" s="8" t="s">
        <v>909</v>
      </c>
      <c r="AZ46" s="8" t="s">
        <v>909</v>
      </c>
      <c r="BA46" s="8" t="s">
        <v>909</v>
      </c>
    </row>
    <row r="47" spans="1:53" x14ac:dyDescent="0.2">
      <c r="A47" t="s">
        <v>203</v>
      </c>
      <c r="B47" t="s">
        <v>990</v>
      </c>
      <c r="C47" t="s">
        <v>991</v>
      </c>
      <c r="D47">
        <v>3390</v>
      </c>
      <c r="E47">
        <v>33</v>
      </c>
      <c r="F47" s="12" t="s">
        <v>34</v>
      </c>
      <c r="G47" s="8" t="s">
        <v>35</v>
      </c>
      <c r="H47" s="8" t="s">
        <v>34</v>
      </c>
      <c r="I47" s="9" t="s">
        <v>44</v>
      </c>
      <c r="J47" s="16">
        <v>1</v>
      </c>
      <c r="K47" s="8">
        <v>1</v>
      </c>
      <c r="L47" s="8">
        <v>2</v>
      </c>
      <c r="N47" s="8">
        <v>2</v>
      </c>
      <c r="O47" s="8">
        <v>2</v>
      </c>
      <c r="Q47" s="8">
        <v>2</v>
      </c>
      <c r="R47" s="8">
        <v>2</v>
      </c>
      <c r="Y47" s="8">
        <v>2</v>
      </c>
      <c r="Z47" s="8">
        <v>2</v>
      </c>
      <c r="AA47" s="8">
        <v>2</v>
      </c>
      <c r="AH47" s="8">
        <v>2</v>
      </c>
      <c r="AM47" s="8">
        <v>1</v>
      </c>
      <c r="AO47" s="8">
        <v>1</v>
      </c>
      <c r="AT47" s="8" t="s">
        <v>909</v>
      </c>
      <c r="AU47" s="8" t="s">
        <v>909</v>
      </c>
      <c r="AW47" s="8" t="s">
        <v>909</v>
      </c>
      <c r="AX47" s="8" t="s">
        <v>909</v>
      </c>
    </row>
    <row r="48" spans="1:53" x14ac:dyDescent="0.2">
      <c r="A48" t="s">
        <v>203</v>
      </c>
      <c r="B48" t="s">
        <v>992</v>
      </c>
      <c r="C48" t="s">
        <v>993</v>
      </c>
      <c r="D48">
        <v>3380</v>
      </c>
      <c r="E48">
        <v>54</v>
      </c>
      <c r="F48" s="12" t="s">
        <v>36</v>
      </c>
      <c r="G48" s="8" t="s">
        <v>41</v>
      </c>
      <c r="H48" s="8" t="s">
        <v>36</v>
      </c>
      <c r="I48" s="9" t="s">
        <v>46</v>
      </c>
      <c r="J48" s="16" t="s">
        <v>51</v>
      </c>
      <c r="K48" s="8">
        <v>999</v>
      </c>
      <c r="L48" s="8">
        <v>999</v>
      </c>
      <c r="N48" s="8">
        <v>2</v>
      </c>
      <c r="O48" s="8">
        <v>2</v>
      </c>
      <c r="Q48" s="8">
        <v>2</v>
      </c>
      <c r="R48" s="8">
        <v>2</v>
      </c>
      <c r="S48" s="8">
        <v>2</v>
      </c>
      <c r="T48" s="8">
        <v>2</v>
      </c>
      <c r="Y48" s="8">
        <v>2</v>
      </c>
      <c r="Z48" s="8">
        <v>2</v>
      </c>
      <c r="AA48" s="8">
        <v>2</v>
      </c>
      <c r="AH48" s="8">
        <v>2</v>
      </c>
      <c r="AM48" s="8">
        <v>1</v>
      </c>
      <c r="AO48" s="8">
        <v>1</v>
      </c>
      <c r="AT48" s="8" t="s">
        <v>909</v>
      </c>
      <c r="AU48" s="8" t="s">
        <v>909</v>
      </c>
      <c r="AV48" s="8" t="s">
        <v>909</v>
      </c>
      <c r="AW48" s="8" t="s">
        <v>909</v>
      </c>
      <c r="AX48" s="8" t="s">
        <v>909</v>
      </c>
    </row>
    <row r="49" spans="1:53" x14ac:dyDescent="0.2">
      <c r="A49" t="s">
        <v>203</v>
      </c>
      <c r="B49" t="s">
        <v>994</v>
      </c>
      <c r="C49" t="s">
        <v>995</v>
      </c>
      <c r="D49">
        <v>4090</v>
      </c>
      <c r="E49">
        <v>34</v>
      </c>
      <c r="F49" s="12" t="s">
        <v>34</v>
      </c>
      <c r="G49" s="8" t="s">
        <v>35</v>
      </c>
      <c r="H49" s="8" t="s">
        <v>34</v>
      </c>
      <c r="I49" s="9" t="s">
        <v>44</v>
      </c>
      <c r="J49" s="16">
        <v>1</v>
      </c>
      <c r="K49" s="8">
        <v>1</v>
      </c>
      <c r="L49" s="8">
        <v>2</v>
      </c>
      <c r="M49" s="8" t="s">
        <v>912</v>
      </c>
      <c r="N49" s="8" t="s">
        <v>912</v>
      </c>
      <c r="P49" s="8" t="s">
        <v>912</v>
      </c>
      <c r="Q49" s="8" t="s">
        <v>912</v>
      </c>
      <c r="U49" s="8">
        <v>2</v>
      </c>
      <c r="V49" s="8">
        <v>2</v>
      </c>
      <c r="AI49" s="8">
        <v>2</v>
      </c>
      <c r="AM49" s="8">
        <v>1</v>
      </c>
      <c r="AO49" s="8">
        <v>1</v>
      </c>
      <c r="AR49" s="8" t="s">
        <v>909</v>
      </c>
      <c r="AS49" s="8" t="s">
        <v>909</v>
      </c>
      <c r="AT49" s="8" t="s">
        <v>909</v>
      </c>
    </row>
    <row r="50" spans="1:53" x14ac:dyDescent="0.2">
      <c r="A50" t="s">
        <v>203</v>
      </c>
      <c r="B50" t="s">
        <v>996</v>
      </c>
      <c r="C50" t="s">
        <v>997</v>
      </c>
      <c r="D50">
        <v>4100</v>
      </c>
      <c r="E50">
        <v>55</v>
      </c>
      <c r="F50" s="12" t="s">
        <v>36</v>
      </c>
      <c r="G50" s="8" t="s">
        <v>41</v>
      </c>
      <c r="H50" s="8" t="s">
        <v>36</v>
      </c>
      <c r="I50" s="9" t="s">
        <v>45</v>
      </c>
      <c r="J50" s="16">
        <v>2</v>
      </c>
      <c r="K50" s="8">
        <v>1</v>
      </c>
      <c r="L50" s="8">
        <v>0</v>
      </c>
      <c r="M50" s="8">
        <v>2</v>
      </c>
      <c r="N50" s="8">
        <v>2</v>
      </c>
      <c r="O50" s="8">
        <v>2</v>
      </c>
      <c r="P50" s="8">
        <v>2</v>
      </c>
      <c r="Q50" s="8">
        <v>2</v>
      </c>
      <c r="R50" s="8">
        <v>2</v>
      </c>
      <c r="V50" s="8">
        <v>2</v>
      </c>
      <c r="W50" s="8">
        <v>2</v>
      </c>
      <c r="X50" s="8">
        <v>2</v>
      </c>
      <c r="AC50" s="8">
        <v>2</v>
      </c>
      <c r="AE50" s="8">
        <v>2</v>
      </c>
      <c r="AF50" s="8">
        <v>2</v>
      </c>
      <c r="AS50" s="8" t="s">
        <v>909</v>
      </c>
      <c r="AT50" s="8" t="s">
        <v>909</v>
      </c>
      <c r="AU50" s="8" t="s">
        <v>909</v>
      </c>
      <c r="AY50" s="8" t="s">
        <v>909</v>
      </c>
      <c r="AZ50" s="8" t="s">
        <v>909</v>
      </c>
      <c r="BA50" s="8" t="s">
        <v>909</v>
      </c>
    </row>
    <row r="51" spans="1:53" x14ac:dyDescent="0.2">
      <c r="A51" t="s">
        <v>203</v>
      </c>
      <c r="B51" t="s">
        <v>998</v>
      </c>
      <c r="C51" t="s">
        <v>999</v>
      </c>
      <c r="D51">
        <v>3000</v>
      </c>
      <c r="E51">
        <v>56</v>
      </c>
      <c r="F51" s="12" t="s">
        <v>36</v>
      </c>
      <c r="G51" s="8" t="s">
        <v>41</v>
      </c>
      <c r="H51" s="8" t="s">
        <v>36</v>
      </c>
      <c r="I51" s="9" t="s">
        <v>45</v>
      </c>
      <c r="J51" s="16">
        <v>2</v>
      </c>
      <c r="K51" s="8">
        <v>1</v>
      </c>
      <c r="L51" s="8">
        <v>1</v>
      </c>
      <c r="W51" s="8">
        <v>2</v>
      </c>
      <c r="X51" s="8">
        <v>2</v>
      </c>
      <c r="Z51" s="8" t="s">
        <v>912</v>
      </c>
      <c r="AA51" s="8" t="s">
        <v>912</v>
      </c>
      <c r="AE51" s="8">
        <v>2</v>
      </c>
      <c r="AF51" s="8">
        <v>2</v>
      </c>
      <c r="AG51" s="8">
        <v>2</v>
      </c>
      <c r="AH51" s="8">
        <v>2</v>
      </c>
      <c r="AN51" s="8">
        <v>2</v>
      </c>
      <c r="AW51" s="8" t="s">
        <v>909</v>
      </c>
      <c r="AX51" s="8" t="s">
        <v>909</v>
      </c>
      <c r="AY51" s="8" t="s">
        <v>909</v>
      </c>
      <c r="AZ51" s="8" t="s">
        <v>909</v>
      </c>
      <c r="BA51" s="8" t="s">
        <v>909</v>
      </c>
    </row>
    <row r="52" spans="1:53" x14ac:dyDescent="0.2">
      <c r="A52" t="s">
        <v>203</v>
      </c>
      <c r="B52" t="s">
        <v>1000</v>
      </c>
      <c r="C52" t="s">
        <v>1001</v>
      </c>
      <c r="D52">
        <v>4600</v>
      </c>
      <c r="E52">
        <v>57</v>
      </c>
      <c r="F52" s="12" t="s">
        <v>36</v>
      </c>
      <c r="G52" s="8" t="s">
        <v>41</v>
      </c>
      <c r="H52" s="8" t="s">
        <v>36</v>
      </c>
      <c r="I52" s="9" t="s">
        <v>45</v>
      </c>
      <c r="J52" s="16">
        <v>2</v>
      </c>
      <c r="K52" s="8">
        <v>1</v>
      </c>
      <c r="L52" s="8">
        <v>1</v>
      </c>
      <c r="AA52" s="8" t="s">
        <v>912</v>
      </c>
      <c r="AH52" s="8" t="s">
        <v>912</v>
      </c>
      <c r="AJ52" s="8">
        <v>2</v>
      </c>
      <c r="AQ52" s="8" t="s">
        <v>909</v>
      </c>
      <c r="AX52" s="8" t="s">
        <v>909</v>
      </c>
    </row>
    <row r="53" spans="1:53" x14ac:dyDescent="0.2">
      <c r="A53" t="s">
        <v>203</v>
      </c>
      <c r="B53" t="s">
        <v>1002</v>
      </c>
      <c r="C53" t="s">
        <v>1003</v>
      </c>
      <c r="D53">
        <v>4610</v>
      </c>
      <c r="E53">
        <v>35</v>
      </c>
      <c r="F53" s="12" t="s">
        <v>34</v>
      </c>
      <c r="G53" s="8" t="s">
        <v>35</v>
      </c>
      <c r="H53" s="8" t="s">
        <v>34</v>
      </c>
      <c r="I53" s="9" t="s">
        <v>45</v>
      </c>
      <c r="J53" s="16">
        <v>1</v>
      </c>
      <c r="K53" s="8">
        <v>1</v>
      </c>
      <c r="L53" s="8">
        <v>2</v>
      </c>
      <c r="W53" s="8">
        <v>2</v>
      </c>
      <c r="X53" s="8" t="s">
        <v>912</v>
      </c>
      <c r="AA53" s="8" t="s">
        <v>912</v>
      </c>
      <c r="AC53" s="8">
        <v>2</v>
      </c>
      <c r="AF53" s="8">
        <v>2</v>
      </c>
      <c r="AH53" s="8">
        <v>2</v>
      </c>
      <c r="AL53" s="8">
        <v>2</v>
      </c>
      <c r="AX53" s="8" t="s">
        <v>909</v>
      </c>
      <c r="AY53" s="8" t="s">
        <v>909</v>
      </c>
      <c r="AZ53" s="8" t="s">
        <v>909</v>
      </c>
    </row>
    <row r="54" spans="1:53" x14ac:dyDescent="0.2">
      <c r="A54" t="s">
        <v>203</v>
      </c>
      <c r="B54" t="s">
        <v>1004</v>
      </c>
      <c r="C54" t="s">
        <v>1005</v>
      </c>
      <c r="D54">
        <v>4290</v>
      </c>
      <c r="E54">
        <v>58</v>
      </c>
      <c r="F54" s="12" t="s">
        <v>34</v>
      </c>
      <c r="G54" s="8" t="s">
        <v>35</v>
      </c>
      <c r="H54" s="8" t="s">
        <v>36</v>
      </c>
      <c r="I54" s="9" t="s">
        <v>44</v>
      </c>
      <c r="J54" s="16">
        <v>1</v>
      </c>
      <c r="K54" s="8">
        <v>1</v>
      </c>
      <c r="L54" s="8">
        <v>1</v>
      </c>
      <c r="M54" s="8">
        <v>2</v>
      </c>
      <c r="N54" s="8">
        <v>2</v>
      </c>
      <c r="O54" s="8">
        <v>2</v>
      </c>
      <c r="P54" s="8">
        <v>2</v>
      </c>
      <c r="Q54" s="8">
        <v>2</v>
      </c>
      <c r="R54" s="8">
        <v>2</v>
      </c>
      <c r="U54" s="8">
        <v>2</v>
      </c>
      <c r="Y54" s="8">
        <v>2</v>
      </c>
      <c r="Z54" s="8">
        <v>2</v>
      </c>
      <c r="AA54" s="8">
        <v>2</v>
      </c>
      <c r="AH54" s="8">
        <v>2</v>
      </c>
      <c r="AM54" s="8">
        <v>2</v>
      </c>
      <c r="AO54" s="8">
        <v>2</v>
      </c>
      <c r="AS54" s="8" t="s">
        <v>909</v>
      </c>
      <c r="AT54" s="8" t="s">
        <v>909</v>
      </c>
      <c r="AU54" s="8" t="s">
        <v>909</v>
      </c>
      <c r="AW54" s="8" t="s">
        <v>909</v>
      </c>
      <c r="AX54" s="8" t="s">
        <v>909</v>
      </c>
    </row>
    <row r="55" spans="1:53" x14ac:dyDescent="0.2">
      <c r="A55" t="s">
        <v>203</v>
      </c>
      <c r="B55" t="s">
        <v>1006</v>
      </c>
      <c r="C55" t="s">
        <v>1007</v>
      </c>
      <c r="D55">
        <v>3070</v>
      </c>
      <c r="E55">
        <v>36</v>
      </c>
      <c r="F55" s="12" t="s">
        <v>34</v>
      </c>
      <c r="G55" s="8" t="s">
        <v>35</v>
      </c>
      <c r="H55" s="8" t="s">
        <v>34</v>
      </c>
      <c r="I55" s="9" t="s">
        <v>45</v>
      </c>
      <c r="J55" s="16">
        <v>1</v>
      </c>
      <c r="K55" s="8">
        <v>1</v>
      </c>
      <c r="L55" s="8">
        <v>2</v>
      </c>
      <c r="N55" s="8">
        <v>2</v>
      </c>
      <c r="O55" s="8">
        <v>2</v>
      </c>
      <c r="Q55" s="8">
        <v>2</v>
      </c>
      <c r="R55" s="8">
        <v>2</v>
      </c>
      <c r="U55" s="8">
        <v>2</v>
      </c>
      <c r="W55" s="8">
        <v>2</v>
      </c>
      <c r="X55" s="8">
        <v>2</v>
      </c>
      <c r="AF55" s="8">
        <v>2</v>
      </c>
      <c r="AM55" s="8">
        <v>2</v>
      </c>
      <c r="AO55" s="8">
        <v>2</v>
      </c>
      <c r="AT55" s="8" t="s">
        <v>909</v>
      </c>
      <c r="AU55" s="8" t="s">
        <v>909</v>
      </c>
      <c r="AY55" s="8" t="s">
        <v>909</v>
      </c>
    </row>
    <row r="56" spans="1:53" x14ac:dyDescent="0.2">
      <c r="A56" t="s">
        <v>203</v>
      </c>
      <c r="B56" t="s">
        <v>1008</v>
      </c>
      <c r="C56" t="s">
        <v>1009</v>
      </c>
      <c r="D56">
        <v>3360</v>
      </c>
      <c r="E56">
        <v>37</v>
      </c>
      <c r="F56" s="12" t="s">
        <v>34</v>
      </c>
      <c r="G56" s="8" t="s">
        <v>35</v>
      </c>
      <c r="H56" s="8" t="s">
        <v>34</v>
      </c>
      <c r="I56" s="9" t="s">
        <v>44</v>
      </c>
      <c r="J56" s="16">
        <v>1</v>
      </c>
      <c r="K56" s="8">
        <v>1</v>
      </c>
      <c r="L56" s="8">
        <v>2</v>
      </c>
      <c r="N56" s="8" t="s">
        <v>912</v>
      </c>
      <c r="O56" s="8" t="s">
        <v>912</v>
      </c>
      <c r="Q56" s="8" t="s">
        <v>912</v>
      </c>
      <c r="R56" s="8" t="s">
        <v>912</v>
      </c>
      <c r="T56" s="8" t="s">
        <v>913</v>
      </c>
      <c r="Y56" s="8" t="s">
        <v>913</v>
      </c>
      <c r="Z56" s="8" t="s">
        <v>913</v>
      </c>
      <c r="AA56" s="8" t="s">
        <v>913</v>
      </c>
      <c r="AE56" s="8">
        <v>2</v>
      </c>
      <c r="AG56" s="8">
        <v>2</v>
      </c>
      <c r="AH56" s="8">
        <v>2</v>
      </c>
      <c r="AM56" s="8">
        <v>1</v>
      </c>
      <c r="AN56" s="8">
        <v>1</v>
      </c>
      <c r="AO56" s="8">
        <v>1</v>
      </c>
      <c r="AP56" s="8">
        <v>1</v>
      </c>
      <c r="AT56" s="8" t="s">
        <v>909</v>
      </c>
      <c r="AU56" s="8" t="s">
        <v>909</v>
      </c>
      <c r="AV56" s="8" t="s">
        <v>909</v>
      </c>
      <c r="AW56" s="8" t="s">
        <v>909</v>
      </c>
      <c r="AX56" s="8" t="s">
        <v>909</v>
      </c>
      <c r="AZ56" s="8" t="s">
        <v>909</v>
      </c>
      <c r="BA56" s="8" t="s">
        <v>909</v>
      </c>
    </row>
    <row r="57" spans="1:53" x14ac:dyDescent="0.2">
      <c r="A57" t="s">
        <v>203</v>
      </c>
      <c r="B57" t="s">
        <v>1010</v>
      </c>
      <c r="C57" t="s">
        <v>1011</v>
      </c>
      <c r="D57">
        <v>1850</v>
      </c>
      <c r="E57">
        <v>38</v>
      </c>
      <c r="F57" s="12" t="s">
        <v>34</v>
      </c>
      <c r="G57" s="8" t="s">
        <v>35</v>
      </c>
      <c r="H57" s="8" t="s">
        <v>34</v>
      </c>
      <c r="I57" s="9" t="s">
        <v>38</v>
      </c>
      <c r="J57" s="16">
        <v>1</v>
      </c>
      <c r="K57" s="8">
        <v>1</v>
      </c>
      <c r="L57" s="8">
        <v>2</v>
      </c>
      <c r="M57" s="8" t="s">
        <v>912</v>
      </c>
      <c r="P57" s="8" t="s">
        <v>912</v>
      </c>
      <c r="V57" s="8" t="s">
        <v>912</v>
      </c>
      <c r="AB57" s="8">
        <v>1</v>
      </c>
      <c r="AI57" s="8">
        <v>2</v>
      </c>
      <c r="AJ57" s="8">
        <v>2</v>
      </c>
      <c r="AK57" s="8">
        <v>2</v>
      </c>
      <c r="AL57" s="8">
        <v>1</v>
      </c>
      <c r="AM57" s="8">
        <v>1</v>
      </c>
      <c r="AO57" s="8">
        <v>2</v>
      </c>
      <c r="AQ57" s="8" t="s">
        <v>909</v>
      </c>
      <c r="AR57" s="8" t="s">
        <v>909</v>
      </c>
      <c r="AS57" s="8" t="s">
        <v>909</v>
      </c>
    </row>
    <row r="58" spans="1:53" x14ac:dyDescent="0.2">
      <c r="A58" t="s">
        <v>204</v>
      </c>
      <c r="B58" t="s">
        <v>1012</v>
      </c>
      <c r="C58" t="s">
        <v>1013</v>
      </c>
      <c r="D58">
        <v>70158</v>
      </c>
      <c r="E58">
        <v>1692</v>
      </c>
      <c r="F58" s="12" t="s">
        <v>34</v>
      </c>
      <c r="G58" s="8" t="s">
        <v>35</v>
      </c>
      <c r="H58" s="8" t="s">
        <v>34</v>
      </c>
      <c r="I58" s="9" t="s">
        <v>44</v>
      </c>
      <c r="J58" s="16">
        <v>4</v>
      </c>
      <c r="K58" s="8">
        <v>1</v>
      </c>
      <c r="L58" s="8">
        <v>2</v>
      </c>
      <c r="O58" s="8" t="s">
        <v>1014</v>
      </c>
      <c r="R58" s="8" t="s">
        <v>1014</v>
      </c>
      <c r="S58" s="8" t="s">
        <v>1014</v>
      </c>
      <c r="T58" s="8" t="s">
        <v>912</v>
      </c>
      <c r="AA58" s="8">
        <v>2</v>
      </c>
      <c r="AC58" s="8" t="s">
        <v>913</v>
      </c>
      <c r="AD58" s="8" t="s">
        <v>913</v>
      </c>
      <c r="AE58" s="8" t="s">
        <v>1014</v>
      </c>
      <c r="AF58" s="8">
        <v>2</v>
      </c>
      <c r="AG58" s="8">
        <v>2</v>
      </c>
      <c r="AH58" s="8">
        <v>2</v>
      </c>
      <c r="AU58" s="8" t="s">
        <v>909</v>
      </c>
      <c r="AV58" s="8" t="s">
        <v>909</v>
      </c>
      <c r="AX58" s="8" t="s">
        <v>909</v>
      </c>
      <c r="AY58" s="8" t="s">
        <v>909</v>
      </c>
      <c r="AZ58" s="8" t="s">
        <v>909</v>
      </c>
      <c r="BA58" s="8" t="s">
        <v>909</v>
      </c>
    </row>
    <row r="59" spans="1:53" x14ac:dyDescent="0.2">
      <c r="A59" t="s">
        <v>204</v>
      </c>
      <c r="B59" t="s">
        <v>1015</v>
      </c>
      <c r="C59" t="s">
        <v>1016</v>
      </c>
      <c r="D59">
        <v>70157</v>
      </c>
      <c r="E59">
        <v>1698</v>
      </c>
      <c r="F59" s="12" t="s">
        <v>34</v>
      </c>
      <c r="G59" s="8" t="s">
        <v>35</v>
      </c>
      <c r="H59" s="8" t="s">
        <v>36</v>
      </c>
      <c r="I59" s="9" t="s">
        <v>42</v>
      </c>
      <c r="J59" s="16">
        <v>3</v>
      </c>
      <c r="K59" s="8">
        <v>1</v>
      </c>
      <c r="L59" s="8">
        <v>1</v>
      </c>
      <c r="O59" s="8" t="s">
        <v>1014</v>
      </c>
      <c r="R59" s="8" t="s">
        <v>1014</v>
      </c>
      <c r="S59" s="8" t="s">
        <v>1014</v>
      </c>
      <c r="T59" s="8" t="s">
        <v>1014</v>
      </c>
      <c r="AA59" s="8" t="s">
        <v>913</v>
      </c>
      <c r="AC59" s="8" t="s">
        <v>913</v>
      </c>
      <c r="AD59" s="8" t="s">
        <v>913</v>
      </c>
      <c r="AE59" s="8" t="s">
        <v>1014</v>
      </c>
      <c r="AF59" s="8">
        <v>2</v>
      </c>
      <c r="AH59" s="8">
        <v>2</v>
      </c>
      <c r="AU59" s="8" t="s">
        <v>909</v>
      </c>
      <c r="AV59" s="8" t="s">
        <v>909</v>
      </c>
      <c r="AX59" s="8" t="s">
        <v>909</v>
      </c>
      <c r="AY59" s="8" t="s">
        <v>909</v>
      </c>
      <c r="AZ59" s="8" t="s">
        <v>909</v>
      </c>
      <c r="BA59" s="8" t="s">
        <v>909</v>
      </c>
    </row>
    <row r="60" spans="1:53" x14ac:dyDescent="0.2">
      <c r="A60" t="s">
        <v>204</v>
      </c>
      <c r="B60" t="s">
        <v>1017</v>
      </c>
      <c r="C60" t="s">
        <v>1018</v>
      </c>
      <c r="D60">
        <v>70151</v>
      </c>
      <c r="E60">
        <v>1693</v>
      </c>
      <c r="F60" s="12" t="s">
        <v>34</v>
      </c>
      <c r="G60" s="8" t="s">
        <v>35</v>
      </c>
      <c r="H60" s="8" t="s">
        <v>36</v>
      </c>
      <c r="I60" s="9" t="s">
        <v>44</v>
      </c>
      <c r="J60" s="16">
        <v>4</v>
      </c>
      <c r="K60" s="8">
        <v>1</v>
      </c>
      <c r="L60" s="8">
        <v>1</v>
      </c>
      <c r="O60" s="8" t="s">
        <v>1014</v>
      </c>
      <c r="R60" s="8" t="s">
        <v>1014</v>
      </c>
      <c r="S60" s="8" t="s">
        <v>1019</v>
      </c>
      <c r="AA60" s="8" t="s">
        <v>913</v>
      </c>
      <c r="AB60" s="8">
        <v>2</v>
      </c>
      <c r="AC60" s="8" t="s">
        <v>913</v>
      </c>
      <c r="AD60" s="8" t="s">
        <v>913</v>
      </c>
      <c r="AE60" s="8" t="s">
        <v>1014</v>
      </c>
      <c r="AF60" s="8" t="s">
        <v>912</v>
      </c>
      <c r="AG60" s="8">
        <v>2</v>
      </c>
      <c r="AH60" s="8">
        <v>2</v>
      </c>
      <c r="AQ60" s="8" t="s">
        <v>909</v>
      </c>
      <c r="AU60" s="8" t="s">
        <v>909</v>
      </c>
      <c r="AV60" s="8" t="s">
        <v>909</v>
      </c>
      <c r="AX60" s="8" t="s">
        <v>909</v>
      </c>
      <c r="AY60" s="8" t="s">
        <v>909</v>
      </c>
      <c r="AZ60" s="8" t="s">
        <v>909</v>
      </c>
      <c r="BA60" s="8" t="s">
        <v>909</v>
      </c>
    </row>
    <row r="61" spans="1:53" x14ac:dyDescent="0.2">
      <c r="A61" t="s">
        <v>204</v>
      </c>
      <c r="B61" t="s">
        <v>1020</v>
      </c>
      <c r="C61" t="s">
        <v>1021</v>
      </c>
      <c r="D61">
        <v>70152</v>
      </c>
      <c r="E61">
        <v>1694</v>
      </c>
      <c r="F61" s="12" t="s">
        <v>34</v>
      </c>
      <c r="G61" s="8" t="s">
        <v>35</v>
      </c>
      <c r="H61" s="8" t="s">
        <v>36</v>
      </c>
      <c r="I61" s="9" t="s">
        <v>44</v>
      </c>
      <c r="J61" s="16">
        <v>4</v>
      </c>
      <c r="K61" s="8">
        <v>1</v>
      </c>
      <c r="L61" s="8">
        <v>1</v>
      </c>
      <c r="O61" s="8" t="s">
        <v>1014</v>
      </c>
      <c r="R61" s="8" t="s">
        <v>1014</v>
      </c>
      <c r="S61" s="8" t="s">
        <v>1014</v>
      </c>
      <c r="T61" s="8">
        <v>2</v>
      </c>
      <c r="AA61" s="8" t="s">
        <v>913</v>
      </c>
      <c r="AC61" s="8" t="s">
        <v>913</v>
      </c>
      <c r="AD61" s="8" t="s">
        <v>913</v>
      </c>
      <c r="AE61" s="8" t="s">
        <v>1014</v>
      </c>
      <c r="AF61" s="8">
        <v>2</v>
      </c>
      <c r="AG61" s="8">
        <v>2</v>
      </c>
      <c r="AH61" s="8">
        <v>2</v>
      </c>
      <c r="AU61" s="8" t="s">
        <v>909</v>
      </c>
      <c r="AV61" s="8" t="s">
        <v>909</v>
      </c>
      <c r="AX61" s="8" t="s">
        <v>909</v>
      </c>
      <c r="AY61" s="8" t="s">
        <v>909</v>
      </c>
      <c r="AZ61" s="8" t="s">
        <v>909</v>
      </c>
      <c r="BA61" s="8" t="s">
        <v>909</v>
      </c>
    </row>
    <row r="62" spans="1:53" x14ac:dyDescent="0.2">
      <c r="A62" t="s">
        <v>204</v>
      </c>
      <c r="B62" t="s">
        <v>1022</v>
      </c>
      <c r="C62" t="s">
        <v>1023</v>
      </c>
      <c r="D62">
        <v>70161</v>
      </c>
      <c r="E62">
        <v>1699</v>
      </c>
      <c r="F62" s="12" t="s">
        <v>34</v>
      </c>
      <c r="G62" s="8" t="s">
        <v>35</v>
      </c>
      <c r="H62" s="8" t="s">
        <v>36</v>
      </c>
      <c r="I62" s="9" t="s">
        <v>44</v>
      </c>
      <c r="J62" s="16">
        <v>3</v>
      </c>
      <c r="K62" s="8">
        <v>1</v>
      </c>
      <c r="L62" s="8">
        <v>2</v>
      </c>
      <c r="M62" s="8" t="s">
        <v>1014</v>
      </c>
      <c r="N62" s="8" t="s">
        <v>1014</v>
      </c>
      <c r="O62" s="8" t="s">
        <v>1014</v>
      </c>
      <c r="P62" s="8" t="s">
        <v>1014</v>
      </c>
      <c r="Q62" s="8" t="s">
        <v>1014</v>
      </c>
      <c r="R62" s="8" t="s">
        <v>1014</v>
      </c>
      <c r="S62" s="8" t="s">
        <v>1014</v>
      </c>
      <c r="T62" s="8" t="s">
        <v>1014</v>
      </c>
      <c r="V62" s="8" t="s">
        <v>1014</v>
      </c>
      <c r="AA62" s="8" t="s">
        <v>913</v>
      </c>
      <c r="AB62" s="8" t="s">
        <v>913</v>
      </c>
      <c r="AC62" s="8" t="s">
        <v>913</v>
      </c>
      <c r="AD62" s="8">
        <v>2</v>
      </c>
      <c r="AE62" s="8" t="s">
        <v>1014</v>
      </c>
      <c r="AF62" s="8">
        <v>2</v>
      </c>
      <c r="AH62" s="8">
        <v>2</v>
      </c>
      <c r="AI62" s="8">
        <v>2</v>
      </c>
      <c r="AJ62" s="8">
        <v>2</v>
      </c>
      <c r="AK62" s="8">
        <v>2</v>
      </c>
      <c r="AQ62" s="8" t="s">
        <v>909</v>
      </c>
      <c r="AR62" s="8" t="s">
        <v>909</v>
      </c>
      <c r="AS62" s="8" t="s">
        <v>909</v>
      </c>
      <c r="AT62" s="8" t="s">
        <v>909</v>
      </c>
      <c r="AU62" s="8" t="s">
        <v>909</v>
      </c>
      <c r="AV62" s="8" t="s">
        <v>909</v>
      </c>
      <c r="AX62" s="8" t="s">
        <v>909</v>
      </c>
      <c r="AY62" s="8" t="s">
        <v>909</v>
      </c>
      <c r="AZ62" s="8" t="s">
        <v>909</v>
      </c>
      <c r="BA62" s="8" t="s">
        <v>909</v>
      </c>
    </row>
    <row r="63" spans="1:53" x14ac:dyDescent="0.2">
      <c r="A63" t="s">
        <v>204</v>
      </c>
      <c r="B63" t="s">
        <v>1024</v>
      </c>
      <c r="C63" t="s">
        <v>1025</v>
      </c>
      <c r="D63">
        <v>70163</v>
      </c>
      <c r="E63">
        <v>1695</v>
      </c>
      <c r="F63" s="12" t="s">
        <v>34</v>
      </c>
      <c r="G63" s="8" t="s">
        <v>35</v>
      </c>
      <c r="H63" s="8" t="s">
        <v>34</v>
      </c>
      <c r="I63" s="9" t="s">
        <v>42</v>
      </c>
      <c r="J63" s="16">
        <v>2</v>
      </c>
      <c r="K63" s="8">
        <v>3</v>
      </c>
      <c r="L63" s="8">
        <v>2</v>
      </c>
      <c r="O63" s="8" t="s">
        <v>1014</v>
      </c>
      <c r="R63" s="8" t="s">
        <v>1014</v>
      </c>
      <c r="S63" s="8" t="s">
        <v>1014</v>
      </c>
      <c r="T63" s="8" t="s">
        <v>912</v>
      </c>
      <c r="AA63" s="8">
        <v>2</v>
      </c>
      <c r="AC63" s="8" t="s">
        <v>913</v>
      </c>
      <c r="AD63" s="8" t="s">
        <v>913</v>
      </c>
      <c r="AE63" s="8" t="s">
        <v>1014</v>
      </c>
      <c r="AF63" s="8">
        <v>2</v>
      </c>
      <c r="AH63" s="8">
        <v>2</v>
      </c>
      <c r="AU63" s="8" t="s">
        <v>909</v>
      </c>
      <c r="AV63" s="8" t="s">
        <v>909</v>
      </c>
      <c r="AX63" s="8" t="s">
        <v>909</v>
      </c>
      <c r="AY63" s="8" t="s">
        <v>909</v>
      </c>
      <c r="AZ63" s="8" t="s">
        <v>909</v>
      </c>
      <c r="BA63" s="8" t="s">
        <v>909</v>
      </c>
    </row>
    <row r="64" spans="1:53" x14ac:dyDescent="0.2">
      <c r="A64" t="s">
        <v>204</v>
      </c>
      <c r="B64" t="s">
        <v>1026</v>
      </c>
      <c r="C64" t="s">
        <v>1027</v>
      </c>
      <c r="D64">
        <v>70164</v>
      </c>
      <c r="E64">
        <v>1696</v>
      </c>
      <c r="F64" s="12" t="s">
        <v>34</v>
      </c>
      <c r="G64" s="8" t="s">
        <v>35</v>
      </c>
      <c r="H64" s="8" t="s">
        <v>34</v>
      </c>
      <c r="I64" s="9" t="s">
        <v>42</v>
      </c>
      <c r="J64" s="16">
        <v>2</v>
      </c>
      <c r="K64" s="8">
        <v>2</v>
      </c>
      <c r="L64" s="8">
        <v>2</v>
      </c>
      <c r="M64" s="8" t="s">
        <v>1014</v>
      </c>
      <c r="N64" s="8" t="s">
        <v>1014</v>
      </c>
      <c r="O64" s="8" t="s">
        <v>1014</v>
      </c>
      <c r="P64" s="8" t="s">
        <v>1014</v>
      </c>
      <c r="Q64" s="8" t="s">
        <v>1014</v>
      </c>
      <c r="R64" s="8" t="s">
        <v>1014</v>
      </c>
      <c r="S64" s="8" t="s">
        <v>1014</v>
      </c>
      <c r="AA64" s="8">
        <v>2</v>
      </c>
      <c r="AC64" s="8" t="s">
        <v>913</v>
      </c>
      <c r="AD64" s="8" t="s">
        <v>913</v>
      </c>
      <c r="AH64" s="8">
        <v>2</v>
      </c>
      <c r="AI64" s="8" t="s">
        <v>912</v>
      </c>
      <c r="AR64" s="8" t="s">
        <v>909</v>
      </c>
      <c r="AS64" s="8" t="s">
        <v>909</v>
      </c>
      <c r="AT64" s="8" t="s">
        <v>909</v>
      </c>
      <c r="AU64" s="8" t="s">
        <v>909</v>
      </c>
      <c r="AV64" s="8" t="s">
        <v>909</v>
      </c>
      <c r="AX64" s="8" t="s">
        <v>909</v>
      </c>
      <c r="AZ64" s="8" t="s">
        <v>909</v>
      </c>
    </row>
    <row r="65" spans="1:53" x14ac:dyDescent="0.2">
      <c r="A65" t="s">
        <v>204</v>
      </c>
      <c r="B65" t="s">
        <v>1028</v>
      </c>
      <c r="C65" t="s">
        <v>1029</v>
      </c>
      <c r="D65">
        <v>70159</v>
      </c>
      <c r="E65">
        <v>1700</v>
      </c>
      <c r="F65" s="12" t="s">
        <v>34</v>
      </c>
      <c r="G65" s="8" t="s">
        <v>35</v>
      </c>
      <c r="H65" s="8" t="s">
        <v>36</v>
      </c>
      <c r="I65" s="9" t="s">
        <v>42</v>
      </c>
      <c r="J65" s="16">
        <v>3</v>
      </c>
      <c r="K65" s="8">
        <v>1</v>
      </c>
      <c r="L65" s="8">
        <v>1</v>
      </c>
      <c r="O65" s="8" t="s">
        <v>1014</v>
      </c>
      <c r="R65" s="8" t="s">
        <v>1014</v>
      </c>
      <c r="S65" s="8" t="s">
        <v>1014</v>
      </c>
      <c r="T65" s="8" t="s">
        <v>912</v>
      </c>
      <c r="AC65" s="8" t="s">
        <v>913</v>
      </c>
      <c r="AD65" s="8" t="s">
        <v>913</v>
      </c>
      <c r="AE65" s="8" t="s">
        <v>1014</v>
      </c>
      <c r="AF65" s="8">
        <v>2</v>
      </c>
      <c r="AH65" s="8" t="s">
        <v>912</v>
      </c>
      <c r="AU65" s="8" t="s">
        <v>909</v>
      </c>
      <c r="AV65" s="8" t="s">
        <v>909</v>
      </c>
      <c r="AX65" s="8" t="s">
        <v>909</v>
      </c>
      <c r="AY65" s="8" t="s">
        <v>909</v>
      </c>
      <c r="AZ65" s="8" t="s">
        <v>909</v>
      </c>
      <c r="BA65" s="8" t="s">
        <v>909</v>
      </c>
    </row>
    <row r="66" spans="1:53" x14ac:dyDescent="0.2">
      <c r="A66" t="s">
        <v>204</v>
      </c>
      <c r="B66" t="s">
        <v>1030</v>
      </c>
      <c r="C66" t="s">
        <v>1031</v>
      </c>
      <c r="D66">
        <v>70153</v>
      </c>
      <c r="E66">
        <v>1697</v>
      </c>
      <c r="F66" s="12" t="s">
        <v>36</v>
      </c>
      <c r="G66" s="8" t="s">
        <v>41</v>
      </c>
      <c r="H66" s="8" t="s">
        <v>36</v>
      </c>
      <c r="I66" s="9" t="s">
        <v>46</v>
      </c>
      <c r="J66" s="16" t="s">
        <v>51</v>
      </c>
      <c r="K66" s="8">
        <v>999</v>
      </c>
      <c r="L66" s="8">
        <v>999</v>
      </c>
      <c r="M66" s="8" t="s">
        <v>1014</v>
      </c>
      <c r="N66" s="8" t="s">
        <v>1014</v>
      </c>
      <c r="O66" s="8" t="s">
        <v>1014</v>
      </c>
      <c r="P66" s="8" t="s">
        <v>1014</v>
      </c>
      <c r="Q66" s="8" t="s">
        <v>1014</v>
      </c>
      <c r="R66" s="8" t="s">
        <v>1014</v>
      </c>
      <c r="S66" s="8" t="s">
        <v>1014</v>
      </c>
      <c r="V66" s="8" t="s">
        <v>1014</v>
      </c>
      <c r="AA66" s="8" t="s">
        <v>913</v>
      </c>
      <c r="AB66" s="8">
        <v>2</v>
      </c>
      <c r="AC66" s="8" t="s">
        <v>913</v>
      </c>
      <c r="AD66" s="8">
        <v>2</v>
      </c>
      <c r="AG66" s="8">
        <v>2</v>
      </c>
      <c r="AH66" s="8" t="s">
        <v>912</v>
      </c>
      <c r="AI66" s="8" t="s">
        <v>912</v>
      </c>
      <c r="AQ66" s="8" t="s">
        <v>909</v>
      </c>
      <c r="AR66" s="8" t="s">
        <v>909</v>
      </c>
      <c r="AS66" s="8" t="s">
        <v>909</v>
      </c>
      <c r="AT66" s="8" t="s">
        <v>909</v>
      </c>
      <c r="AU66" s="8" t="s">
        <v>909</v>
      </c>
      <c r="AV66" s="8" t="s">
        <v>909</v>
      </c>
      <c r="AX66" s="8" t="s">
        <v>909</v>
      </c>
      <c r="AZ66" s="8" t="s">
        <v>909</v>
      </c>
    </row>
    <row r="67" spans="1:53" x14ac:dyDescent="0.2">
      <c r="A67" t="s">
        <v>205</v>
      </c>
      <c r="B67" t="s">
        <v>1032</v>
      </c>
      <c r="C67" t="s">
        <v>1033</v>
      </c>
      <c r="D67">
        <v>70110</v>
      </c>
      <c r="E67">
        <v>1</v>
      </c>
      <c r="F67" s="12" t="s">
        <v>34</v>
      </c>
      <c r="G67" s="8" t="s">
        <v>35</v>
      </c>
      <c r="H67" s="8" t="s">
        <v>36</v>
      </c>
      <c r="I67" s="9" t="s">
        <v>42</v>
      </c>
      <c r="J67" s="16">
        <v>3</v>
      </c>
      <c r="K67" s="8">
        <v>1</v>
      </c>
      <c r="L67" s="8">
        <v>2</v>
      </c>
      <c r="M67" s="8" t="s">
        <v>1014</v>
      </c>
      <c r="N67" s="8" t="s">
        <v>1014</v>
      </c>
      <c r="P67" s="8" t="s">
        <v>1014</v>
      </c>
      <c r="Q67" s="8" t="s">
        <v>1014</v>
      </c>
      <c r="S67" s="8" t="s">
        <v>1019</v>
      </c>
      <c r="AA67" s="8">
        <v>2</v>
      </c>
      <c r="AB67" s="8">
        <v>1</v>
      </c>
      <c r="AC67" s="8">
        <v>2</v>
      </c>
      <c r="AD67" s="8" t="s">
        <v>912</v>
      </c>
      <c r="AF67" s="8">
        <v>2</v>
      </c>
      <c r="AH67" s="8">
        <v>2</v>
      </c>
      <c r="AJ67" s="8">
        <v>2</v>
      </c>
      <c r="AO67" s="8">
        <v>1</v>
      </c>
      <c r="AQ67" s="8" t="s">
        <v>909</v>
      </c>
      <c r="AS67" s="8" t="s">
        <v>909</v>
      </c>
      <c r="AT67" s="8" t="s">
        <v>909</v>
      </c>
      <c r="AV67" s="8" t="s">
        <v>909</v>
      </c>
      <c r="AX67" s="8" t="s">
        <v>909</v>
      </c>
      <c r="AY67" s="8" t="s">
        <v>909</v>
      </c>
      <c r="AZ67" s="8" t="s">
        <v>909</v>
      </c>
    </row>
    <row r="68" spans="1:53" x14ac:dyDescent="0.2">
      <c r="A68" t="s">
        <v>205</v>
      </c>
      <c r="B68" t="s">
        <v>1034</v>
      </c>
      <c r="C68" t="s">
        <v>1035</v>
      </c>
      <c r="D68">
        <v>70111</v>
      </c>
      <c r="E68">
        <v>2</v>
      </c>
      <c r="F68" s="12" t="s">
        <v>34</v>
      </c>
      <c r="G68" s="8" t="s">
        <v>35</v>
      </c>
      <c r="H68" s="8" t="s">
        <v>36</v>
      </c>
      <c r="I68" s="9" t="s">
        <v>42</v>
      </c>
      <c r="J68" s="16">
        <v>3</v>
      </c>
      <c r="K68" s="8">
        <v>1</v>
      </c>
      <c r="L68" s="8">
        <v>2</v>
      </c>
      <c r="M68" s="8" t="s">
        <v>1014</v>
      </c>
      <c r="P68" s="8" t="s">
        <v>1014</v>
      </c>
      <c r="S68" s="8" t="s">
        <v>1014</v>
      </c>
      <c r="V68" s="8" t="s">
        <v>1014</v>
      </c>
      <c r="AA68" s="8" t="s">
        <v>913</v>
      </c>
      <c r="AB68" s="8" t="s">
        <v>912</v>
      </c>
      <c r="AC68" s="8">
        <v>2</v>
      </c>
      <c r="AF68" s="8">
        <v>2</v>
      </c>
      <c r="AG68" s="8">
        <v>2</v>
      </c>
      <c r="AH68" s="8" t="s">
        <v>913</v>
      </c>
      <c r="AJ68" s="8">
        <v>2</v>
      </c>
      <c r="AK68" s="8" t="s">
        <v>912</v>
      </c>
      <c r="AO68" s="8">
        <v>1</v>
      </c>
      <c r="AQ68" s="8" t="s">
        <v>909</v>
      </c>
      <c r="AS68" s="8" t="s">
        <v>909</v>
      </c>
      <c r="AV68" s="8" t="s">
        <v>909</v>
      </c>
      <c r="AX68" s="8" t="s">
        <v>909</v>
      </c>
      <c r="AY68" s="8" t="s">
        <v>909</v>
      </c>
      <c r="AZ68" s="8" t="s">
        <v>909</v>
      </c>
    </row>
    <row r="69" spans="1:53" x14ac:dyDescent="0.2">
      <c r="A69" t="s">
        <v>205</v>
      </c>
      <c r="B69" t="s">
        <v>1036</v>
      </c>
      <c r="C69" t="s">
        <v>1037</v>
      </c>
      <c r="D69">
        <v>70114</v>
      </c>
      <c r="E69">
        <v>3</v>
      </c>
      <c r="F69" s="12" t="s">
        <v>34</v>
      </c>
      <c r="G69" s="8" t="s">
        <v>35</v>
      </c>
      <c r="H69" s="8" t="s">
        <v>36</v>
      </c>
      <c r="I69" s="9" t="s">
        <v>42</v>
      </c>
      <c r="J69" s="16">
        <v>3</v>
      </c>
      <c r="K69" s="8">
        <v>1</v>
      </c>
      <c r="L69" s="8">
        <v>2</v>
      </c>
      <c r="M69" s="8" t="s">
        <v>1014</v>
      </c>
      <c r="P69" s="8" t="s">
        <v>1014</v>
      </c>
      <c r="V69" s="8" t="s">
        <v>1014</v>
      </c>
      <c r="AA69" s="8">
        <v>2</v>
      </c>
      <c r="AB69" s="8" t="s">
        <v>912</v>
      </c>
      <c r="AC69" s="8">
        <v>2</v>
      </c>
      <c r="AF69" s="8">
        <v>2</v>
      </c>
      <c r="AG69" s="8">
        <v>2</v>
      </c>
      <c r="AH69" s="8">
        <v>2</v>
      </c>
      <c r="AJ69" s="8">
        <v>2</v>
      </c>
      <c r="AK69" s="8" t="s">
        <v>912</v>
      </c>
      <c r="AO69" s="8">
        <v>1</v>
      </c>
      <c r="AQ69" s="8" t="s">
        <v>909</v>
      </c>
      <c r="AS69" s="8" t="s">
        <v>909</v>
      </c>
      <c r="AX69" s="8" t="s">
        <v>909</v>
      </c>
      <c r="AY69" s="8" t="s">
        <v>909</v>
      </c>
      <c r="AZ69" s="8" t="s">
        <v>909</v>
      </c>
    </row>
    <row r="70" spans="1:53" x14ac:dyDescent="0.2">
      <c r="A70" t="s">
        <v>205</v>
      </c>
      <c r="B70" t="s">
        <v>1038</v>
      </c>
      <c r="C70" t="s">
        <v>1039</v>
      </c>
      <c r="D70">
        <v>70120</v>
      </c>
      <c r="E70">
        <v>4</v>
      </c>
      <c r="F70" s="12" t="s">
        <v>34</v>
      </c>
      <c r="G70" s="8" t="s">
        <v>35</v>
      </c>
      <c r="H70" s="8" t="s">
        <v>34</v>
      </c>
      <c r="I70" s="9" t="s">
        <v>42</v>
      </c>
      <c r="J70" s="16">
        <v>3</v>
      </c>
      <c r="K70" s="8">
        <v>1</v>
      </c>
      <c r="L70" s="8">
        <v>2</v>
      </c>
      <c r="M70" s="8" t="s">
        <v>1014</v>
      </c>
      <c r="P70" s="8" t="s">
        <v>1014</v>
      </c>
      <c r="V70" s="8" t="s">
        <v>1014</v>
      </c>
      <c r="AA70" s="8" t="s">
        <v>913</v>
      </c>
      <c r="AB70" s="8" t="s">
        <v>912</v>
      </c>
      <c r="AC70" s="8">
        <v>2</v>
      </c>
      <c r="AF70" s="8">
        <v>2</v>
      </c>
      <c r="AH70" s="8" t="s">
        <v>913</v>
      </c>
      <c r="AJ70" s="8" t="s">
        <v>913</v>
      </c>
      <c r="AK70" s="8" t="s">
        <v>912</v>
      </c>
      <c r="AO70" s="8">
        <v>1</v>
      </c>
      <c r="AQ70" s="8" t="s">
        <v>909</v>
      </c>
      <c r="AS70" s="8" t="s">
        <v>909</v>
      </c>
      <c r="AX70" s="8" t="s">
        <v>909</v>
      </c>
      <c r="AY70" s="8" t="s">
        <v>909</v>
      </c>
      <c r="AZ70" s="8" t="s">
        <v>909</v>
      </c>
    </row>
    <row r="71" spans="1:53" x14ac:dyDescent="0.2">
      <c r="A71" t="s">
        <v>205</v>
      </c>
      <c r="B71" t="s">
        <v>1040</v>
      </c>
      <c r="C71" t="s">
        <v>1041</v>
      </c>
      <c r="D71">
        <v>70119</v>
      </c>
      <c r="E71">
        <v>5</v>
      </c>
      <c r="F71" s="12" t="s">
        <v>34</v>
      </c>
      <c r="G71" s="8" t="s">
        <v>35</v>
      </c>
      <c r="H71" s="8" t="s">
        <v>34</v>
      </c>
      <c r="I71" s="9" t="s">
        <v>42</v>
      </c>
      <c r="J71" s="16">
        <v>3</v>
      </c>
      <c r="K71" s="8">
        <v>1</v>
      </c>
      <c r="L71" s="8">
        <v>2</v>
      </c>
      <c r="M71" s="8" t="s">
        <v>1014</v>
      </c>
      <c r="P71" s="8" t="s">
        <v>1014</v>
      </c>
      <c r="V71" s="8" t="s">
        <v>1014</v>
      </c>
      <c r="AA71" s="8" t="s">
        <v>913</v>
      </c>
      <c r="AB71" s="8" t="s">
        <v>912</v>
      </c>
      <c r="AC71" s="8">
        <v>2</v>
      </c>
      <c r="AF71" s="8">
        <v>2</v>
      </c>
      <c r="AH71" s="8" t="s">
        <v>913</v>
      </c>
      <c r="AJ71" s="8" t="s">
        <v>913</v>
      </c>
      <c r="AK71" s="8" t="s">
        <v>912</v>
      </c>
      <c r="AO71" s="8">
        <v>1</v>
      </c>
      <c r="AQ71" s="8" t="s">
        <v>909</v>
      </c>
      <c r="AS71" s="8" t="s">
        <v>909</v>
      </c>
      <c r="AX71" s="8" t="s">
        <v>909</v>
      </c>
      <c r="AY71" s="8" t="s">
        <v>909</v>
      </c>
      <c r="AZ71" s="8" t="s">
        <v>909</v>
      </c>
    </row>
    <row r="72" spans="1:53" x14ac:dyDescent="0.2">
      <c r="A72" t="s">
        <v>205</v>
      </c>
      <c r="B72" t="s">
        <v>1042</v>
      </c>
      <c r="C72" t="s">
        <v>1043</v>
      </c>
      <c r="D72">
        <v>70108</v>
      </c>
      <c r="E72">
        <v>11</v>
      </c>
      <c r="F72" s="12" t="s">
        <v>34</v>
      </c>
      <c r="G72" s="8" t="s">
        <v>35</v>
      </c>
      <c r="H72" s="8" t="s">
        <v>34</v>
      </c>
      <c r="I72" s="9" t="s">
        <v>42</v>
      </c>
      <c r="J72" s="16">
        <v>3</v>
      </c>
      <c r="K72" s="8">
        <v>1</v>
      </c>
      <c r="L72" s="8">
        <v>2</v>
      </c>
      <c r="M72" s="8" t="s">
        <v>1014</v>
      </c>
      <c r="P72" s="8" t="s">
        <v>1014</v>
      </c>
      <c r="V72" s="8" t="s">
        <v>1014</v>
      </c>
      <c r="AA72" s="8" t="s">
        <v>913</v>
      </c>
      <c r="AB72" s="8" t="s">
        <v>912</v>
      </c>
      <c r="AC72" s="8">
        <v>2</v>
      </c>
      <c r="AF72" s="8">
        <v>2</v>
      </c>
      <c r="AH72" s="8" t="s">
        <v>913</v>
      </c>
      <c r="AJ72" s="8">
        <v>2</v>
      </c>
      <c r="AK72" s="8" t="s">
        <v>912</v>
      </c>
      <c r="AO72" s="8">
        <v>1</v>
      </c>
      <c r="AQ72" s="8" t="s">
        <v>909</v>
      </c>
      <c r="AS72" s="8" t="s">
        <v>909</v>
      </c>
      <c r="AX72" s="8" t="s">
        <v>909</v>
      </c>
      <c r="AY72" s="8" t="s">
        <v>909</v>
      </c>
      <c r="AZ72" s="8" t="s">
        <v>909</v>
      </c>
    </row>
    <row r="73" spans="1:53" x14ac:dyDescent="0.2">
      <c r="A73" t="s">
        <v>205</v>
      </c>
      <c r="B73" t="s">
        <v>562</v>
      </c>
      <c r="C73" t="s">
        <v>1044</v>
      </c>
      <c r="D73">
        <v>70130</v>
      </c>
      <c r="E73">
        <v>1708</v>
      </c>
      <c r="F73" s="12" t="s">
        <v>36</v>
      </c>
      <c r="G73" s="8" t="s">
        <v>41</v>
      </c>
      <c r="H73" s="8" t="s">
        <v>36</v>
      </c>
      <c r="I73" s="9" t="s">
        <v>45</v>
      </c>
      <c r="J73" s="16" t="s">
        <v>51</v>
      </c>
      <c r="K73" s="8">
        <v>999</v>
      </c>
      <c r="L73" s="8">
        <v>999</v>
      </c>
      <c r="M73" s="8" t="s">
        <v>1014</v>
      </c>
      <c r="P73" s="8" t="s">
        <v>1014</v>
      </c>
      <c r="V73" s="8" t="s">
        <v>1014</v>
      </c>
      <c r="AA73" s="8" t="s">
        <v>913</v>
      </c>
      <c r="AB73" s="8" t="s">
        <v>912</v>
      </c>
      <c r="AF73" s="8">
        <v>2</v>
      </c>
      <c r="AH73" s="8" t="s">
        <v>913</v>
      </c>
      <c r="AJ73" s="8">
        <v>2</v>
      </c>
      <c r="AK73" s="8" t="s">
        <v>912</v>
      </c>
      <c r="AO73" s="8">
        <v>1</v>
      </c>
      <c r="AQ73" s="8" t="s">
        <v>909</v>
      </c>
      <c r="AS73" s="8" t="s">
        <v>909</v>
      </c>
      <c r="AX73" s="8" t="s">
        <v>909</v>
      </c>
      <c r="AY73" s="8" t="s">
        <v>909</v>
      </c>
    </row>
    <row r="74" spans="1:53" x14ac:dyDescent="0.2">
      <c r="A74" t="s">
        <v>205</v>
      </c>
      <c r="B74" t="s">
        <v>1045</v>
      </c>
      <c r="C74" t="s">
        <v>1046</v>
      </c>
      <c r="D74">
        <v>70100</v>
      </c>
      <c r="E74">
        <v>8</v>
      </c>
      <c r="F74" s="12" t="s">
        <v>36</v>
      </c>
      <c r="G74" s="8" t="s">
        <v>41</v>
      </c>
      <c r="H74" s="8" t="s">
        <v>36</v>
      </c>
      <c r="I74" s="9" t="s">
        <v>46</v>
      </c>
      <c r="J74" s="16">
        <v>4</v>
      </c>
      <c r="K74" s="8">
        <v>3</v>
      </c>
      <c r="L74" s="8">
        <v>1</v>
      </c>
      <c r="M74" s="8" t="s">
        <v>1014</v>
      </c>
      <c r="P74" s="8" t="s">
        <v>1014</v>
      </c>
      <c r="S74" s="8" t="s">
        <v>1014</v>
      </c>
      <c r="AA74" s="8" t="s">
        <v>913</v>
      </c>
      <c r="AB74" s="8">
        <v>2</v>
      </c>
      <c r="AC74" s="8">
        <v>2</v>
      </c>
      <c r="AD74" s="8">
        <v>2</v>
      </c>
      <c r="AF74" s="8">
        <v>2</v>
      </c>
      <c r="AH74" s="8" t="s">
        <v>913</v>
      </c>
      <c r="AJ74" s="8">
        <v>2</v>
      </c>
      <c r="AK74" s="8">
        <v>2</v>
      </c>
      <c r="AQ74" s="8" t="s">
        <v>909</v>
      </c>
      <c r="AS74" s="8" t="s">
        <v>909</v>
      </c>
      <c r="AV74" s="8" t="s">
        <v>909</v>
      </c>
      <c r="AX74" s="8" t="s">
        <v>909</v>
      </c>
      <c r="AY74" s="8" t="s">
        <v>909</v>
      </c>
      <c r="AZ74" s="8" t="s">
        <v>909</v>
      </c>
    </row>
    <row r="75" spans="1:53" x14ac:dyDescent="0.2">
      <c r="A75" t="s">
        <v>205</v>
      </c>
      <c r="B75" t="s">
        <v>1047</v>
      </c>
      <c r="C75" t="s">
        <v>1048</v>
      </c>
      <c r="D75">
        <v>70105</v>
      </c>
      <c r="E75">
        <v>9</v>
      </c>
      <c r="F75" s="12" t="s">
        <v>34</v>
      </c>
      <c r="G75" s="8" t="s">
        <v>35</v>
      </c>
      <c r="H75" s="8" t="s">
        <v>34</v>
      </c>
      <c r="I75" s="9" t="s">
        <v>42</v>
      </c>
      <c r="J75" s="16">
        <v>3</v>
      </c>
      <c r="K75" s="8">
        <v>1</v>
      </c>
      <c r="L75" s="8">
        <v>2</v>
      </c>
      <c r="M75" s="8" t="s">
        <v>1014</v>
      </c>
      <c r="P75" s="8" t="s">
        <v>1014</v>
      </c>
      <c r="V75" s="8" t="s">
        <v>1014</v>
      </c>
      <c r="AA75" s="8" t="s">
        <v>913</v>
      </c>
      <c r="AB75" s="8" t="s">
        <v>912</v>
      </c>
      <c r="AC75" s="8">
        <v>2</v>
      </c>
      <c r="AF75" s="8">
        <v>2</v>
      </c>
      <c r="AH75" s="8" t="s">
        <v>913</v>
      </c>
      <c r="AJ75" s="8">
        <v>2</v>
      </c>
      <c r="AK75" s="8" t="s">
        <v>912</v>
      </c>
      <c r="AO75" s="8">
        <v>1</v>
      </c>
      <c r="AQ75" s="8" t="s">
        <v>909</v>
      </c>
      <c r="AS75" s="8" t="s">
        <v>909</v>
      </c>
      <c r="AX75" s="8" t="s">
        <v>909</v>
      </c>
      <c r="AY75" s="8" t="s">
        <v>909</v>
      </c>
      <c r="AZ75" s="8" t="s">
        <v>909</v>
      </c>
    </row>
    <row r="76" spans="1:53" x14ac:dyDescent="0.2">
      <c r="A76" t="s">
        <v>205</v>
      </c>
      <c r="B76" t="s">
        <v>1049</v>
      </c>
      <c r="C76" t="s">
        <v>1050</v>
      </c>
      <c r="D76">
        <v>70106</v>
      </c>
      <c r="E76">
        <v>10</v>
      </c>
      <c r="F76" s="12" t="s">
        <v>34</v>
      </c>
      <c r="G76" s="8" t="s">
        <v>35</v>
      </c>
      <c r="H76" s="8" t="s">
        <v>34</v>
      </c>
      <c r="I76" s="9" t="s">
        <v>42</v>
      </c>
      <c r="J76" s="16">
        <v>3</v>
      </c>
      <c r="K76" s="8">
        <v>1</v>
      </c>
      <c r="L76" s="8">
        <v>2</v>
      </c>
      <c r="M76" s="8" t="s">
        <v>1014</v>
      </c>
      <c r="P76" s="8" t="s">
        <v>1014</v>
      </c>
      <c r="V76" s="8" t="s">
        <v>1014</v>
      </c>
      <c r="AA76" s="8" t="s">
        <v>913</v>
      </c>
      <c r="AB76" s="8" t="s">
        <v>912</v>
      </c>
      <c r="AC76" s="8">
        <v>2</v>
      </c>
      <c r="AF76" s="8">
        <v>2</v>
      </c>
      <c r="AH76" s="8" t="s">
        <v>913</v>
      </c>
      <c r="AJ76" s="8">
        <v>2</v>
      </c>
      <c r="AK76" s="8" t="s">
        <v>912</v>
      </c>
      <c r="AO76" s="8">
        <v>1</v>
      </c>
      <c r="AQ76" s="8" t="s">
        <v>909</v>
      </c>
      <c r="AS76" s="8" t="s">
        <v>909</v>
      </c>
      <c r="AX76" s="8" t="s">
        <v>909</v>
      </c>
      <c r="AY76" s="8" t="s">
        <v>909</v>
      </c>
      <c r="AZ76" s="8" t="s">
        <v>909</v>
      </c>
    </row>
    <row r="77" spans="1:53" x14ac:dyDescent="0.2">
      <c r="A77" t="s">
        <v>209</v>
      </c>
      <c r="B77" t="s">
        <v>1051</v>
      </c>
      <c r="C77" t="s">
        <v>1052</v>
      </c>
      <c r="D77">
        <v>30970</v>
      </c>
      <c r="E77">
        <v>1415</v>
      </c>
      <c r="F77" s="12" t="s">
        <v>48</v>
      </c>
      <c r="G77" s="8" t="s">
        <v>35</v>
      </c>
      <c r="H77" s="8" t="s">
        <v>36</v>
      </c>
      <c r="I77" s="9" t="s">
        <v>47</v>
      </c>
      <c r="J77" s="16" t="s">
        <v>51</v>
      </c>
      <c r="K77" s="8">
        <v>999</v>
      </c>
      <c r="L77" s="8">
        <v>999</v>
      </c>
      <c r="W77" s="8" t="s">
        <v>912</v>
      </c>
      <c r="X77" s="8" t="s">
        <v>912</v>
      </c>
      <c r="AE77" s="8" t="s">
        <v>912</v>
      </c>
      <c r="AL77" s="8" t="s">
        <v>912</v>
      </c>
      <c r="AY77" s="8" t="s">
        <v>909</v>
      </c>
      <c r="BA77" s="8" t="s">
        <v>909</v>
      </c>
    </row>
    <row r="78" spans="1:53" x14ac:dyDescent="0.2">
      <c r="A78" t="s">
        <v>209</v>
      </c>
      <c r="B78" t="s">
        <v>1053</v>
      </c>
      <c r="C78" t="s">
        <v>1054</v>
      </c>
      <c r="D78">
        <v>29308</v>
      </c>
      <c r="E78">
        <v>1416</v>
      </c>
      <c r="F78" s="12" t="s">
        <v>36</v>
      </c>
      <c r="G78" s="8" t="s">
        <v>41</v>
      </c>
      <c r="H78" s="8" t="s">
        <v>36</v>
      </c>
      <c r="I78" s="9" t="s">
        <v>45</v>
      </c>
      <c r="J78" s="16">
        <v>4</v>
      </c>
      <c r="K78" s="8">
        <v>1</v>
      </c>
      <c r="L78" s="8">
        <v>1</v>
      </c>
      <c r="M78" s="8" t="s">
        <v>912</v>
      </c>
      <c r="O78" s="8" t="s">
        <v>912</v>
      </c>
      <c r="P78" s="8" t="s">
        <v>912</v>
      </c>
      <c r="R78" s="8" t="s">
        <v>912</v>
      </c>
      <c r="V78" s="8" t="s">
        <v>912</v>
      </c>
      <c r="AB78" s="8" t="s">
        <v>912</v>
      </c>
      <c r="AC78" s="8" t="s">
        <v>912</v>
      </c>
      <c r="AQ78" s="8" t="s">
        <v>909</v>
      </c>
      <c r="AS78" s="8" t="s">
        <v>909</v>
      </c>
      <c r="AU78" s="8" t="s">
        <v>909</v>
      </c>
      <c r="AZ78" s="8" t="s">
        <v>909</v>
      </c>
    </row>
    <row r="79" spans="1:53" x14ac:dyDescent="0.2">
      <c r="A79" t="s">
        <v>209</v>
      </c>
      <c r="B79" t="s">
        <v>1055</v>
      </c>
      <c r="C79" t="s">
        <v>1056</v>
      </c>
      <c r="D79">
        <v>30971</v>
      </c>
      <c r="E79">
        <v>1417</v>
      </c>
      <c r="F79" s="12" t="s">
        <v>185</v>
      </c>
      <c r="G79" s="8" t="s">
        <v>41</v>
      </c>
      <c r="H79" s="8" t="s">
        <v>36</v>
      </c>
      <c r="I79" s="9" t="s">
        <v>47</v>
      </c>
      <c r="J79" s="16" t="s">
        <v>51</v>
      </c>
      <c r="K79" s="8">
        <v>999</v>
      </c>
      <c r="L79" s="8">
        <v>999</v>
      </c>
      <c r="W79" s="8" t="s">
        <v>912</v>
      </c>
      <c r="X79" s="8" t="s">
        <v>912</v>
      </c>
      <c r="AC79" s="8" t="s">
        <v>912</v>
      </c>
      <c r="AE79" s="8" t="s">
        <v>912</v>
      </c>
      <c r="AG79" s="8" t="s">
        <v>912</v>
      </c>
      <c r="AY79" s="8" t="s">
        <v>909</v>
      </c>
      <c r="AZ79" s="8" t="s">
        <v>909</v>
      </c>
      <c r="BA79" s="8" t="s">
        <v>909</v>
      </c>
    </row>
    <row r="80" spans="1:53" x14ac:dyDescent="0.2">
      <c r="A80" t="s">
        <v>209</v>
      </c>
      <c r="B80" t="s">
        <v>1057</v>
      </c>
      <c r="C80" t="s">
        <v>1058</v>
      </c>
      <c r="D80">
        <v>31051</v>
      </c>
      <c r="E80">
        <v>1418</v>
      </c>
      <c r="F80" s="12" t="s">
        <v>36</v>
      </c>
      <c r="G80" s="8" t="s">
        <v>41</v>
      </c>
      <c r="H80" s="8" t="s">
        <v>36</v>
      </c>
      <c r="I80" s="9" t="s">
        <v>45</v>
      </c>
      <c r="J80" s="16" t="s">
        <v>51</v>
      </c>
      <c r="K80" s="8">
        <v>999</v>
      </c>
      <c r="L80" s="8">
        <v>999</v>
      </c>
      <c r="N80" s="8" t="s">
        <v>913</v>
      </c>
      <c r="O80" s="8" t="s">
        <v>913</v>
      </c>
      <c r="Q80" s="8" t="s">
        <v>913</v>
      </c>
      <c r="R80" s="8" t="s">
        <v>913</v>
      </c>
      <c r="V80" s="8">
        <v>2</v>
      </c>
      <c r="X80" s="8">
        <v>2</v>
      </c>
      <c r="Y80" s="8" t="s">
        <v>912</v>
      </c>
      <c r="AA80" s="8" t="s">
        <v>912</v>
      </c>
      <c r="AC80" s="8">
        <v>2</v>
      </c>
      <c r="AF80" s="8">
        <v>2</v>
      </c>
      <c r="AH80" s="8" t="s">
        <v>912</v>
      </c>
      <c r="AS80" s="8" t="s">
        <v>909</v>
      </c>
      <c r="AT80" s="8" t="s">
        <v>909</v>
      </c>
      <c r="AU80" s="8" t="s">
        <v>909</v>
      </c>
      <c r="AW80" s="8" t="s">
        <v>909</v>
      </c>
      <c r="AX80" s="8" t="s">
        <v>909</v>
      </c>
      <c r="AY80" s="8" t="s">
        <v>909</v>
      </c>
      <c r="AZ80" s="8" t="s">
        <v>909</v>
      </c>
    </row>
    <row r="81" spans="1:52" x14ac:dyDescent="0.2">
      <c r="A81" t="s">
        <v>209</v>
      </c>
      <c r="B81" t="s">
        <v>1059</v>
      </c>
      <c r="C81" t="s">
        <v>1060</v>
      </c>
      <c r="D81">
        <v>32914</v>
      </c>
      <c r="E81">
        <v>1419</v>
      </c>
      <c r="F81" s="12" t="s">
        <v>48</v>
      </c>
      <c r="G81" s="8" t="s">
        <v>35</v>
      </c>
      <c r="H81" s="8" t="s">
        <v>36</v>
      </c>
      <c r="I81" s="9" t="s">
        <v>47</v>
      </c>
      <c r="J81" s="16">
        <v>4</v>
      </c>
      <c r="K81" s="8">
        <v>1</v>
      </c>
      <c r="L81" s="8">
        <v>1</v>
      </c>
      <c r="R81" s="8" t="s">
        <v>912</v>
      </c>
      <c r="AU81" s="8" t="s">
        <v>909</v>
      </c>
    </row>
    <row r="82" spans="1:52" x14ac:dyDescent="0.2">
      <c r="A82" t="s">
        <v>209</v>
      </c>
      <c r="B82" t="s">
        <v>1061</v>
      </c>
      <c r="C82" t="s">
        <v>1062</v>
      </c>
      <c r="D82">
        <v>31169</v>
      </c>
      <c r="E82">
        <v>1420</v>
      </c>
      <c r="F82" s="12" t="s">
        <v>36</v>
      </c>
      <c r="G82" s="8" t="s">
        <v>41</v>
      </c>
      <c r="H82" s="8" t="s">
        <v>36</v>
      </c>
      <c r="I82" s="9" t="s">
        <v>46</v>
      </c>
      <c r="J82" s="16" t="s">
        <v>51</v>
      </c>
      <c r="K82" s="8">
        <v>999</v>
      </c>
      <c r="L82" s="8">
        <v>999</v>
      </c>
      <c r="O82" s="8">
        <v>2</v>
      </c>
      <c r="R82" s="8" t="s">
        <v>912</v>
      </c>
      <c r="AH82" s="8" t="s">
        <v>912</v>
      </c>
      <c r="AU82" s="8" t="s">
        <v>909</v>
      </c>
      <c r="AX82" s="8" t="s">
        <v>909</v>
      </c>
    </row>
    <row r="83" spans="1:52" x14ac:dyDescent="0.2">
      <c r="A83" t="s">
        <v>209</v>
      </c>
      <c r="B83" t="s">
        <v>1063</v>
      </c>
      <c r="C83" t="s">
        <v>1064</v>
      </c>
      <c r="D83">
        <v>31189</v>
      </c>
      <c r="E83">
        <v>1421</v>
      </c>
      <c r="F83" s="12" t="s">
        <v>36</v>
      </c>
      <c r="G83" s="8" t="s">
        <v>41</v>
      </c>
      <c r="H83" s="8" t="s">
        <v>36</v>
      </c>
      <c r="I83" s="9" t="s">
        <v>46</v>
      </c>
      <c r="J83" s="16" t="s">
        <v>51</v>
      </c>
      <c r="K83" s="8">
        <v>999</v>
      </c>
      <c r="L83" s="8">
        <v>999</v>
      </c>
      <c r="O83" s="8" t="s">
        <v>913</v>
      </c>
      <c r="Q83" s="8" t="s">
        <v>913</v>
      </c>
      <c r="R83" s="8" t="s">
        <v>913</v>
      </c>
      <c r="S83" s="8" t="s">
        <v>913</v>
      </c>
      <c r="V83" s="8" t="s">
        <v>912</v>
      </c>
      <c r="AA83" s="8" t="s">
        <v>912</v>
      </c>
      <c r="AH83" s="8" t="s">
        <v>912</v>
      </c>
      <c r="AS83" s="8" t="s">
        <v>909</v>
      </c>
      <c r="AT83" s="8" t="s">
        <v>909</v>
      </c>
      <c r="AU83" s="8" t="s">
        <v>909</v>
      </c>
      <c r="AV83" s="8" t="s">
        <v>909</v>
      </c>
      <c r="AX83" s="8" t="s">
        <v>909</v>
      </c>
    </row>
    <row r="84" spans="1:52" x14ac:dyDescent="0.2">
      <c r="A84" t="s">
        <v>209</v>
      </c>
      <c r="B84" t="s">
        <v>1065</v>
      </c>
      <c r="C84" t="s">
        <v>1066</v>
      </c>
      <c r="D84">
        <v>31170</v>
      </c>
      <c r="E84">
        <v>1422</v>
      </c>
      <c r="F84" s="12" t="s">
        <v>36</v>
      </c>
      <c r="G84" s="8" t="s">
        <v>41</v>
      </c>
      <c r="H84" s="8" t="s">
        <v>36</v>
      </c>
      <c r="I84" s="9" t="s">
        <v>46</v>
      </c>
      <c r="J84" s="16" t="s">
        <v>51</v>
      </c>
      <c r="K84" s="8">
        <v>999</v>
      </c>
      <c r="L84" s="8">
        <v>999</v>
      </c>
      <c r="R84" s="8" t="s">
        <v>913</v>
      </c>
      <c r="S84" s="8" t="s">
        <v>913</v>
      </c>
      <c r="AH84" s="8" t="s">
        <v>912</v>
      </c>
      <c r="AU84" s="8" t="s">
        <v>909</v>
      </c>
      <c r="AV84" s="8" t="s">
        <v>909</v>
      </c>
      <c r="AX84" s="8" t="s">
        <v>909</v>
      </c>
    </row>
    <row r="85" spans="1:52" x14ac:dyDescent="0.2">
      <c r="A85" t="s">
        <v>209</v>
      </c>
      <c r="B85" t="s">
        <v>1067</v>
      </c>
      <c r="C85" t="s">
        <v>1068</v>
      </c>
      <c r="D85">
        <v>31083</v>
      </c>
      <c r="E85">
        <v>1423</v>
      </c>
      <c r="F85" s="12" t="s">
        <v>36</v>
      </c>
      <c r="G85" s="8" t="s">
        <v>41</v>
      </c>
      <c r="H85" s="8" t="s">
        <v>36</v>
      </c>
      <c r="I85" s="9" t="s">
        <v>46</v>
      </c>
      <c r="J85" s="16">
        <v>4</v>
      </c>
      <c r="K85" s="8">
        <v>1</v>
      </c>
      <c r="L85" s="8">
        <v>1</v>
      </c>
      <c r="O85" s="8" t="s">
        <v>912</v>
      </c>
      <c r="R85" s="8" t="s">
        <v>912</v>
      </c>
      <c r="AU85" s="8" t="s">
        <v>909</v>
      </c>
    </row>
    <row r="86" spans="1:52" x14ac:dyDescent="0.2">
      <c r="A86" t="s">
        <v>209</v>
      </c>
      <c r="B86" t="s">
        <v>1069</v>
      </c>
      <c r="C86" t="s">
        <v>1070</v>
      </c>
      <c r="D86">
        <v>31136</v>
      </c>
      <c r="E86">
        <v>1424</v>
      </c>
      <c r="F86" s="12" t="s">
        <v>185</v>
      </c>
      <c r="G86" s="8" t="s">
        <v>41</v>
      </c>
      <c r="H86" s="8" t="s">
        <v>39</v>
      </c>
      <c r="I86" s="9" t="s">
        <v>47</v>
      </c>
      <c r="J86" s="16" t="s">
        <v>51</v>
      </c>
      <c r="K86" s="8">
        <v>999</v>
      </c>
      <c r="L86" s="8">
        <v>999</v>
      </c>
      <c r="O86" s="8" t="s">
        <v>912</v>
      </c>
      <c r="R86" s="8" t="s">
        <v>912</v>
      </c>
      <c r="AU86" s="8" t="s">
        <v>909</v>
      </c>
    </row>
    <row r="87" spans="1:52" x14ac:dyDescent="0.2">
      <c r="A87" t="s">
        <v>209</v>
      </c>
      <c r="B87" t="s">
        <v>1071</v>
      </c>
      <c r="C87" t="s">
        <v>1072</v>
      </c>
      <c r="D87">
        <v>31084</v>
      </c>
      <c r="E87">
        <v>1425</v>
      </c>
      <c r="F87" s="12" t="s">
        <v>36</v>
      </c>
      <c r="G87" s="8" t="s">
        <v>41</v>
      </c>
      <c r="H87" s="8" t="s">
        <v>39</v>
      </c>
      <c r="I87" s="9" t="s">
        <v>46</v>
      </c>
      <c r="J87" s="16" t="s">
        <v>51</v>
      </c>
      <c r="K87" s="8">
        <v>999</v>
      </c>
      <c r="L87" s="8">
        <v>999</v>
      </c>
      <c r="O87" s="8" t="s">
        <v>912</v>
      </c>
      <c r="R87" s="8" t="s">
        <v>912</v>
      </c>
      <c r="AU87" s="8" t="s">
        <v>909</v>
      </c>
    </row>
    <row r="88" spans="1:52" x14ac:dyDescent="0.2">
      <c r="A88" t="s">
        <v>209</v>
      </c>
      <c r="B88" t="s">
        <v>1073</v>
      </c>
      <c r="C88" t="s">
        <v>1074</v>
      </c>
      <c r="D88">
        <v>31090</v>
      </c>
      <c r="E88">
        <v>1426</v>
      </c>
      <c r="F88" s="12" t="s">
        <v>36</v>
      </c>
      <c r="G88" s="8" t="s">
        <v>41</v>
      </c>
      <c r="H88" s="8" t="s">
        <v>36</v>
      </c>
      <c r="I88" s="9" t="s">
        <v>46</v>
      </c>
      <c r="J88" s="16" t="s">
        <v>51</v>
      </c>
      <c r="K88" s="8">
        <v>999</v>
      </c>
      <c r="L88" s="8">
        <v>999</v>
      </c>
      <c r="P88" s="8">
        <v>2</v>
      </c>
      <c r="V88" s="8" t="s">
        <v>912</v>
      </c>
      <c r="AH88" s="8" t="s">
        <v>912</v>
      </c>
      <c r="AJ88" s="8" t="s">
        <v>912</v>
      </c>
      <c r="AQ88" s="8" t="s">
        <v>909</v>
      </c>
      <c r="AS88" s="8" t="s">
        <v>909</v>
      </c>
      <c r="AX88" s="8" t="s">
        <v>909</v>
      </c>
    </row>
    <row r="89" spans="1:52" x14ac:dyDescent="0.2">
      <c r="A89" t="s">
        <v>209</v>
      </c>
      <c r="B89" t="s">
        <v>1075</v>
      </c>
      <c r="D89">
        <v>31124</v>
      </c>
      <c r="E89">
        <v>1427</v>
      </c>
      <c r="F89" s="12" t="s">
        <v>36</v>
      </c>
      <c r="G89" s="8" t="s">
        <v>41</v>
      </c>
      <c r="H89" s="8" t="s">
        <v>39</v>
      </c>
      <c r="I89" s="9" t="s">
        <v>46</v>
      </c>
      <c r="J89" s="16">
        <v>4</v>
      </c>
      <c r="K89" s="8">
        <v>2</v>
      </c>
      <c r="L89" s="8">
        <v>0</v>
      </c>
      <c r="N89" s="8" t="s">
        <v>37</v>
      </c>
      <c r="O89" s="8" t="s">
        <v>37</v>
      </c>
      <c r="Q89" s="8" t="s">
        <v>37</v>
      </c>
      <c r="R89" s="8" t="s">
        <v>37</v>
      </c>
      <c r="U89" s="8" t="s">
        <v>37</v>
      </c>
      <c r="AT89" s="8" t="s">
        <v>909</v>
      </c>
      <c r="AU89" s="8" t="s">
        <v>909</v>
      </c>
    </row>
    <row r="90" spans="1:52" x14ac:dyDescent="0.2">
      <c r="A90" t="s">
        <v>209</v>
      </c>
      <c r="B90" t="s">
        <v>1076</v>
      </c>
      <c r="C90" t="s">
        <v>1077</v>
      </c>
      <c r="D90">
        <v>29360</v>
      </c>
      <c r="E90">
        <v>1428</v>
      </c>
      <c r="F90" s="12" t="s">
        <v>48</v>
      </c>
      <c r="G90" s="8" t="s">
        <v>35</v>
      </c>
      <c r="H90" s="8" t="s">
        <v>34</v>
      </c>
      <c r="I90" s="9" t="s">
        <v>47</v>
      </c>
      <c r="J90" s="16">
        <v>2</v>
      </c>
      <c r="K90" s="8">
        <v>1</v>
      </c>
      <c r="L90" s="8">
        <v>1</v>
      </c>
      <c r="R90" s="8" t="s">
        <v>912</v>
      </c>
      <c r="AG90" s="8" t="s">
        <v>912</v>
      </c>
      <c r="AU90" s="8" t="s">
        <v>909</v>
      </c>
      <c r="AZ90" s="8" t="s">
        <v>909</v>
      </c>
    </row>
    <row r="91" spans="1:52" x14ac:dyDescent="0.2">
      <c r="A91" t="s">
        <v>209</v>
      </c>
      <c r="B91" t="s">
        <v>1078</v>
      </c>
      <c r="C91" t="s">
        <v>1079</v>
      </c>
      <c r="D91">
        <v>31161</v>
      </c>
      <c r="E91">
        <v>1429</v>
      </c>
      <c r="F91" s="12" t="s">
        <v>36</v>
      </c>
      <c r="G91" s="8" t="s">
        <v>41</v>
      </c>
      <c r="H91" s="8" t="s">
        <v>36</v>
      </c>
      <c r="I91" s="9" t="s">
        <v>45</v>
      </c>
      <c r="J91" s="16" t="s">
        <v>51</v>
      </c>
      <c r="K91" s="8">
        <v>999</v>
      </c>
      <c r="L91" s="8">
        <v>999</v>
      </c>
      <c r="O91" s="8" t="s">
        <v>912</v>
      </c>
      <c r="R91" s="8" t="s">
        <v>912</v>
      </c>
      <c r="AC91" s="8">
        <v>2</v>
      </c>
      <c r="AG91" s="8">
        <v>2</v>
      </c>
      <c r="AU91" s="8" t="s">
        <v>909</v>
      </c>
      <c r="AZ91" s="8" t="s">
        <v>909</v>
      </c>
    </row>
    <row r="92" spans="1:52" x14ac:dyDescent="0.2">
      <c r="A92" t="s">
        <v>209</v>
      </c>
      <c r="B92" t="s">
        <v>1080</v>
      </c>
      <c r="C92" t="s">
        <v>1081</v>
      </c>
      <c r="D92">
        <v>31158</v>
      </c>
      <c r="E92">
        <v>1430</v>
      </c>
      <c r="F92" s="12" t="s">
        <v>36</v>
      </c>
      <c r="G92" s="8" t="s">
        <v>41</v>
      </c>
      <c r="H92" s="8" t="s">
        <v>39</v>
      </c>
      <c r="I92" s="9" t="s">
        <v>46</v>
      </c>
      <c r="J92" s="16" t="s">
        <v>51</v>
      </c>
      <c r="K92" s="8">
        <v>999</v>
      </c>
      <c r="L92" s="8">
        <v>999</v>
      </c>
      <c r="O92" s="8" t="s">
        <v>37</v>
      </c>
      <c r="R92" s="8" t="s">
        <v>37</v>
      </c>
      <c r="AG92" s="8" t="s">
        <v>37</v>
      </c>
      <c r="AU92" s="8" t="s">
        <v>909</v>
      </c>
      <c r="AZ92" s="8" t="s">
        <v>909</v>
      </c>
    </row>
    <row r="93" spans="1:52" x14ac:dyDescent="0.2">
      <c r="A93" t="s">
        <v>209</v>
      </c>
      <c r="B93" t="s">
        <v>1082</v>
      </c>
      <c r="C93" t="s">
        <v>1083</v>
      </c>
      <c r="D93">
        <v>31163</v>
      </c>
      <c r="E93">
        <v>1431</v>
      </c>
      <c r="F93" s="12" t="s">
        <v>36</v>
      </c>
      <c r="G93" s="8" t="s">
        <v>41</v>
      </c>
      <c r="H93" s="8" t="s">
        <v>36</v>
      </c>
      <c r="I93" s="9" t="s">
        <v>45</v>
      </c>
      <c r="J93" s="16" t="s">
        <v>51</v>
      </c>
      <c r="K93" s="8">
        <v>999</v>
      </c>
      <c r="L93" s="8">
        <v>999</v>
      </c>
      <c r="M93" s="8" t="s">
        <v>912</v>
      </c>
      <c r="O93" s="8" t="s">
        <v>912</v>
      </c>
      <c r="P93" s="8" t="s">
        <v>912</v>
      </c>
      <c r="R93" s="8" t="s">
        <v>912</v>
      </c>
      <c r="AH93" s="8">
        <v>2</v>
      </c>
      <c r="AI93" s="8" t="s">
        <v>912</v>
      </c>
      <c r="AR93" s="8" t="s">
        <v>909</v>
      </c>
      <c r="AS93" s="8" t="s">
        <v>909</v>
      </c>
      <c r="AU93" s="8" t="s">
        <v>909</v>
      </c>
      <c r="AX93" s="8" t="s">
        <v>909</v>
      </c>
    </row>
    <row r="94" spans="1:52" x14ac:dyDescent="0.2">
      <c r="A94" t="s">
        <v>209</v>
      </c>
      <c r="B94" t="s">
        <v>1084</v>
      </c>
      <c r="C94" t="s">
        <v>1085</v>
      </c>
      <c r="D94">
        <v>31160</v>
      </c>
      <c r="E94">
        <v>1432</v>
      </c>
      <c r="F94" s="12" t="s">
        <v>36</v>
      </c>
      <c r="G94" s="8" t="s">
        <v>41</v>
      </c>
      <c r="H94" s="8" t="s">
        <v>36</v>
      </c>
      <c r="I94" s="9" t="s">
        <v>45</v>
      </c>
      <c r="J94" s="16" t="s">
        <v>51</v>
      </c>
      <c r="K94" s="8">
        <v>999</v>
      </c>
      <c r="L94" s="8">
        <v>999</v>
      </c>
      <c r="P94" s="8" t="s">
        <v>912</v>
      </c>
      <c r="V94" s="8" t="s">
        <v>912</v>
      </c>
      <c r="AB94" s="8" t="s">
        <v>912</v>
      </c>
      <c r="AI94" s="8" t="s">
        <v>912</v>
      </c>
      <c r="AJ94" s="8" t="s">
        <v>912</v>
      </c>
      <c r="AQ94" s="8" t="s">
        <v>909</v>
      </c>
      <c r="AR94" s="8" t="s">
        <v>909</v>
      </c>
      <c r="AS94" s="8" t="s">
        <v>909</v>
      </c>
    </row>
    <row r="95" spans="1:52" x14ac:dyDescent="0.2">
      <c r="A95" t="s">
        <v>209</v>
      </c>
      <c r="B95" t="s">
        <v>1086</v>
      </c>
      <c r="C95" t="s">
        <v>1087</v>
      </c>
      <c r="D95">
        <v>31203</v>
      </c>
      <c r="E95">
        <v>1433</v>
      </c>
      <c r="F95" s="12" t="s">
        <v>36</v>
      </c>
      <c r="G95" s="8" t="s">
        <v>41</v>
      </c>
      <c r="H95" s="8" t="s">
        <v>36</v>
      </c>
      <c r="I95" s="9" t="s">
        <v>45</v>
      </c>
      <c r="J95" s="16">
        <v>3</v>
      </c>
      <c r="K95" s="8">
        <v>1</v>
      </c>
      <c r="L95" s="8">
        <v>1</v>
      </c>
      <c r="O95" s="8">
        <v>2</v>
      </c>
      <c r="R95" s="8" t="s">
        <v>912</v>
      </c>
      <c r="AH95" s="8" t="s">
        <v>912</v>
      </c>
      <c r="AU95" s="8" t="s">
        <v>909</v>
      </c>
      <c r="AX95" s="8" t="s">
        <v>909</v>
      </c>
    </row>
    <row r="96" spans="1:52" x14ac:dyDescent="0.2">
      <c r="A96" t="s">
        <v>209</v>
      </c>
      <c r="B96" t="s">
        <v>648</v>
      </c>
      <c r="C96" t="s">
        <v>1088</v>
      </c>
      <c r="D96">
        <v>31085</v>
      </c>
      <c r="E96">
        <v>1434</v>
      </c>
      <c r="F96" s="12" t="s">
        <v>48</v>
      </c>
      <c r="G96" s="8" t="s">
        <v>35</v>
      </c>
      <c r="H96" s="8" t="s">
        <v>36</v>
      </c>
      <c r="I96" s="9" t="s">
        <v>46</v>
      </c>
      <c r="J96" s="16" t="s">
        <v>51</v>
      </c>
      <c r="K96" s="8">
        <v>999</v>
      </c>
      <c r="L96" s="8">
        <v>999</v>
      </c>
      <c r="O96" s="8" t="s">
        <v>912</v>
      </c>
      <c r="R96" s="8" t="s">
        <v>912</v>
      </c>
      <c r="S96" s="8" t="s">
        <v>912</v>
      </c>
      <c r="AA96" s="8" t="s">
        <v>913</v>
      </c>
      <c r="AH96" s="8" t="s">
        <v>913</v>
      </c>
      <c r="AI96" s="8">
        <v>2</v>
      </c>
      <c r="AR96" s="8" t="s">
        <v>909</v>
      </c>
      <c r="AU96" s="8" t="s">
        <v>909</v>
      </c>
      <c r="AV96" s="8" t="s">
        <v>909</v>
      </c>
      <c r="AX96" s="8" t="s">
        <v>909</v>
      </c>
    </row>
    <row r="97" spans="1:53" x14ac:dyDescent="0.2">
      <c r="A97" t="s">
        <v>209</v>
      </c>
      <c r="B97" t="s">
        <v>1089</v>
      </c>
      <c r="C97" t="s">
        <v>1090</v>
      </c>
      <c r="D97">
        <v>31000</v>
      </c>
      <c r="E97">
        <v>1435</v>
      </c>
      <c r="F97" s="12" t="s">
        <v>36</v>
      </c>
      <c r="G97" s="8" t="s">
        <v>41</v>
      </c>
      <c r="H97" s="8" t="s">
        <v>36</v>
      </c>
      <c r="I97" s="9" t="s">
        <v>45</v>
      </c>
      <c r="J97" s="16">
        <v>2</v>
      </c>
      <c r="K97" s="8">
        <v>1</v>
      </c>
      <c r="L97" s="8">
        <v>2</v>
      </c>
      <c r="Q97" s="8" t="s">
        <v>912</v>
      </c>
      <c r="R97" s="8" t="s">
        <v>912</v>
      </c>
      <c r="X97" s="8" t="s">
        <v>912</v>
      </c>
      <c r="AE97" s="8" t="s">
        <v>912</v>
      </c>
      <c r="AT97" s="8" t="s">
        <v>909</v>
      </c>
      <c r="AU97" s="8" t="s">
        <v>909</v>
      </c>
      <c r="AY97" s="8" t="s">
        <v>909</v>
      </c>
      <c r="BA97" s="8" t="s">
        <v>909</v>
      </c>
    </row>
    <row r="98" spans="1:53" x14ac:dyDescent="0.2">
      <c r="A98" t="s">
        <v>209</v>
      </c>
      <c r="B98" t="s">
        <v>1091</v>
      </c>
      <c r="C98" t="s">
        <v>1092</v>
      </c>
      <c r="D98">
        <v>31002</v>
      </c>
      <c r="E98">
        <v>1436</v>
      </c>
      <c r="F98" s="12" t="s">
        <v>34</v>
      </c>
      <c r="G98" s="8" t="s">
        <v>35</v>
      </c>
      <c r="H98" s="8" t="s">
        <v>36</v>
      </c>
      <c r="I98" s="9" t="s">
        <v>42</v>
      </c>
      <c r="J98" s="16">
        <v>2</v>
      </c>
      <c r="K98" s="8">
        <v>2</v>
      </c>
      <c r="L98" s="8">
        <v>2</v>
      </c>
      <c r="P98" s="8" t="s">
        <v>912</v>
      </c>
      <c r="R98" s="8" t="s">
        <v>912</v>
      </c>
      <c r="V98" s="8" t="s">
        <v>912</v>
      </c>
      <c r="AH98" s="8" t="s">
        <v>913</v>
      </c>
      <c r="AS98" s="8" t="s">
        <v>909</v>
      </c>
      <c r="AU98" s="8" t="s">
        <v>909</v>
      </c>
      <c r="AX98" s="8" t="s">
        <v>909</v>
      </c>
    </row>
    <row r="99" spans="1:53" x14ac:dyDescent="0.2">
      <c r="A99" t="s">
        <v>209</v>
      </c>
      <c r="B99" t="s">
        <v>1093</v>
      </c>
      <c r="C99" t="s">
        <v>1094</v>
      </c>
      <c r="D99">
        <v>31003</v>
      </c>
      <c r="E99">
        <v>1437</v>
      </c>
      <c r="F99" s="12" t="s">
        <v>34</v>
      </c>
      <c r="G99" s="8" t="s">
        <v>35</v>
      </c>
      <c r="H99" s="8" t="s">
        <v>36</v>
      </c>
      <c r="I99" s="9" t="s">
        <v>42</v>
      </c>
      <c r="J99" s="16">
        <v>2</v>
      </c>
      <c r="K99" s="8">
        <v>1</v>
      </c>
      <c r="L99" s="8">
        <v>0</v>
      </c>
      <c r="R99" s="8" t="s">
        <v>912</v>
      </c>
      <c r="AC99" s="8" t="s">
        <v>912</v>
      </c>
      <c r="AE99" s="8" t="s">
        <v>912</v>
      </c>
      <c r="AU99" s="8" t="s">
        <v>909</v>
      </c>
      <c r="AZ99" s="8" t="s">
        <v>909</v>
      </c>
      <c r="BA99" s="8" t="s">
        <v>909</v>
      </c>
    </row>
    <row r="100" spans="1:53" x14ac:dyDescent="0.2">
      <c r="A100" t="s">
        <v>209</v>
      </c>
      <c r="B100" t="s">
        <v>1095</v>
      </c>
      <c r="C100" t="s">
        <v>1096</v>
      </c>
      <c r="D100">
        <v>31204</v>
      </c>
      <c r="E100">
        <v>1438</v>
      </c>
      <c r="F100" s="12" t="s">
        <v>34</v>
      </c>
      <c r="G100" s="8" t="s">
        <v>35</v>
      </c>
      <c r="H100" s="8" t="s">
        <v>34</v>
      </c>
      <c r="I100" s="9" t="s">
        <v>38</v>
      </c>
      <c r="J100" s="16">
        <v>1</v>
      </c>
      <c r="K100" s="8">
        <v>2</v>
      </c>
      <c r="L100" s="8">
        <v>2</v>
      </c>
      <c r="R100" s="8" t="s">
        <v>912</v>
      </c>
      <c r="AU100" s="8" t="s">
        <v>909</v>
      </c>
    </row>
    <row r="101" spans="1:53" x14ac:dyDescent="0.2">
      <c r="A101" t="s">
        <v>209</v>
      </c>
      <c r="B101" t="s">
        <v>1097</v>
      </c>
      <c r="C101" t="s">
        <v>1098</v>
      </c>
      <c r="D101">
        <v>31205</v>
      </c>
      <c r="E101">
        <v>1439</v>
      </c>
      <c r="F101" s="12" t="s">
        <v>36</v>
      </c>
      <c r="G101" s="8" t="s">
        <v>41</v>
      </c>
      <c r="H101" s="8" t="s">
        <v>36</v>
      </c>
      <c r="I101" s="9" t="s">
        <v>45</v>
      </c>
      <c r="J101" s="16" t="s">
        <v>51</v>
      </c>
      <c r="K101" s="8">
        <v>999</v>
      </c>
      <c r="L101" s="8">
        <v>999</v>
      </c>
      <c r="O101" s="8">
        <v>2</v>
      </c>
      <c r="R101" s="8">
        <v>2</v>
      </c>
      <c r="AA101" s="8">
        <v>2</v>
      </c>
      <c r="AH101" s="8" t="s">
        <v>912</v>
      </c>
      <c r="AU101" s="8" t="s">
        <v>909</v>
      </c>
      <c r="AX101" s="8" t="s">
        <v>909</v>
      </c>
    </row>
    <row r="102" spans="1:53" x14ac:dyDescent="0.2">
      <c r="A102" t="s">
        <v>209</v>
      </c>
      <c r="B102" t="s">
        <v>1099</v>
      </c>
      <c r="C102" t="s">
        <v>1100</v>
      </c>
      <c r="D102">
        <v>31208</v>
      </c>
      <c r="E102">
        <v>1440</v>
      </c>
      <c r="F102" s="12" t="s">
        <v>34</v>
      </c>
      <c r="G102" s="8" t="s">
        <v>35</v>
      </c>
      <c r="H102" s="8" t="s">
        <v>36</v>
      </c>
      <c r="I102" s="9" t="s">
        <v>42</v>
      </c>
      <c r="J102" s="16">
        <v>3</v>
      </c>
      <c r="K102" s="8">
        <v>1</v>
      </c>
      <c r="L102" s="8">
        <v>2</v>
      </c>
      <c r="M102" s="8" t="s">
        <v>912</v>
      </c>
      <c r="O102" s="8" t="s">
        <v>912</v>
      </c>
      <c r="R102" s="8" t="s">
        <v>912</v>
      </c>
      <c r="V102" s="8" t="s">
        <v>912</v>
      </c>
      <c r="AI102" s="8" t="s">
        <v>912</v>
      </c>
      <c r="AR102" s="8" t="s">
        <v>909</v>
      </c>
      <c r="AS102" s="8" t="s">
        <v>909</v>
      </c>
      <c r="AU102" s="8" t="s">
        <v>909</v>
      </c>
    </row>
    <row r="103" spans="1:53" x14ac:dyDescent="0.2">
      <c r="A103" t="s">
        <v>209</v>
      </c>
      <c r="B103" t="s">
        <v>1101</v>
      </c>
      <c r="C103" t="s">
        <v>1102</v>
      </c>
      <c r="D103">
        <v>31210</v>
      </c>
      <c r="E103">
        <v>1561</v>
      </c>
      <c r="F103" s="12" t="s">
        <v>34</v>
      </c>
      <c r="G103" s="8" t="s">
        <v>35</v>
      </c>
      <c r="H103" s="8" t="s">
        <v>34</v>
      </c>
      <c r="I103" s="9" t="s">
        <v>38</v>
      </c>
      <c r="J103" s="16">
        <v>1</v>
      </c>
      <c r="K103" s="8">
        <v>2</v>
      </c>
      <c r="L103" s="8">
        <v>2</v>
      </c>
      <c r="V103" s="8" t="s">
        <v>912</v>
      </c>
      <c r="AS103" s="8" t="s">
        <v>909</v>
      </c>
    </row>
    <row r="104" spans="1:53" x14ac:dyDescent="0.2">
      <c r="A104" t="s">
        <v>209</v>
      </c>
      <c r="B104" t="s">
        <v>1103</v>
      </c>
      <c r="C104" t="s">
        <v>1104</v>
      </c>
      <c r="D104">
        <v>31212</v>
      </c>
      <c r="E104">
        <v>1441</v>
      </c>
      <c r="F104" s="12" t="s">
        <v>34</v>
      </c>
      <c r="G104" s="8" t="s">
        <v>35</v>
      </c>
      <c r="H104" s="8" t="s">
        <v>36</v>
      </c>
      <c r="I104" s="9" t="s">
        <v>38</v>
      </c>
      <c r="J104" s="16">
        <v>2</v>
      </c>
      <c r="K104" s="8">
        <v>2</v>
      </c>
      <c r="L104" s="8">
        <v>2</v>
      </c>
      <c r="M104" s="8" t="s">
        <v>912</v>
      </c>
      <c r="P104" s="8" t="s">
        <v>912</v>
      </c>
      <c r="V104" s="8" t="s">
        <v>912</v>
      </c>
      <c r="AI104" s="8" t="s">
        <v>912</v>
      </c>
      <c r="AR104" s="8" t="s">
        <v>909</v>
      </c>
      <c r="AS104" s="8" t="s">
        <v>909</v>
      </c>
    </row>
    <row r="105" spans="1:53" x14ac:dyDescent="0.2">
      <c r="A105" t="s">
        <v>209</v>
      </c>
      <c r="B105" t="s">
        <v>1105</v>
      </c>
      <c r="C105" t="s">
        <v>1106</v>
      </c>
      <c r="D105">
        <v>31052</v>
      </c>
      <c r="E105">
        <v>1442</v>
      </c>
      <c r="F105" s="12" t="s">
        <v>36</v>
      </c>
      <c r="G105" s="8" t="s">
        <v>41</v>
      </c>
      <c r="H105" s="8" t="s">
        <v>36</v>
      </c>
      <c r="I105" s="9" t="s">
        <v>46</v>
      </c>
      <c r="J105" s="16" t="s">
        <v>51</v>
      </c>
      <c r="K105" s="8">
        <v>999</v>
      </c>
      <c r="L105" s="8">
        <v>999</v>
      </c>
      <c r="O105" s="8" t="s">
        <v>912</v>
      </c>
      <c r="R105" s="8" t="s">
        <v>912</v>
      </c>
      <c r="AU105" s="8" t="s">
        <v>909</v>
      </c>
    </row>
    <row r="106" spans="1:53" x14ac:dyDescent="0.2">
      <c r="A106" t="s">
        <v>209</v>
      </c>
      <c r="B106" t="s">
        <v>1107</v>
      </c>
      <c r="C106" t="s">
        <v>1108</v>
      </c>
      <c r="D106">
        <v>31056</v>
      </c>
      <c r="E106">
        <v>1443</v>
      </c>
      <c r="F106" s="12" t="s">
        <v>36</v>
      </c>
      <c r="G106" s="8" t="s">
        <v>41</v>
      </c>
      <c r="H106" s="8" t="s">
        <v>36</v>
      </c>
      <c r="I106" s="9" t="s">
        <v>46</v>
      </c>
      <c r="J106" s="16" t="s">
        <v>51</v>
      </c>
      <c r="K106" s="8">
        <v>999</v>
      </c>
      <c r="L106" s="8">
        <v>999</v>
      </c>
      <c r="R106" s="8" t="s">
        <v>912</v>
      </c>
      <c r="AU106" s="8" t="s">
        <v>909</v>
      </c>
    </row>
    <row r="107" spans="1:53" x14ac:dyDescent="0.2">
      <c r="A107" t="s">
        <v>209</v>
      </c>
      <c r="B107" t="s">
        <v>1109</v>
      </c>
      <c r="C107" t="s">
        <v>1110</v>
      </c>
      <c r="D107">
        <v>31087</v>
      </c>
      <c r="E107">
        <v>1444</v>
      </c>
      <c r="F107" s="12" t="s">
        <v>36</v>
      </c>
      <c r="G107" s="8" t="s">
        <v>41</v>
      </c>
      <c r="H107" s="8" t="s">
        <v>36</v>
      </c>
      <c r="I107" s="9" t="s">
        <v>46</v>
      </c>
      <c r="J107" s="16" t="s">
        <v>51</v>
      </c>
      <c r="K107" s="8">
        <v>999</v>
      </c>
      <c r="L107" s="8">
        <v>999</v>
      </c>
      <c r="O107" s="8" t="s">
        <v>912</v>
      </c>
      <c r="R107" s="8" t="s">
        <v>912</v>
      </c>
      <c r="AU107" s="8" t="s">
        <v>909</v>
      </c>
    </row>
    <row r="108" spans="1:53" x14ac:dyDescent="0.2">
      <c r="A108" t="s">
        <v>209</v>
      </c>
      <c r="B108" t="s">
        <v>1111</v>
      </c>
      <c r="C108" t="s">
        <v>1112</v>
      </c>
      <c r="D108">
        <v>31088</v>
      </c>
      <c r="E108">
        <v>1445</v>
      </c>
      <c r="F108" s="12" t="s">
        <v>34</v>
      </c>
      <c r="G108" s="8" t="s">
        <v>35</v>
      </c>
      <c r="H108" s="8" t="s">
        <v>36</v>
      </c>
      <c r="I108" s="9" t="s">
        <v>42</v>
      </c>
      <c r="J108" s="16">
        <v>2</v>
      </c>
      <c r="K108" s="8">
        <v>2</v>
      </c>
      <c r="L108" s="8">
        <v>1</v>
      </c>
      <c r="O108" s="8" t="s">
        <v>912</v>
      </c>
      <c r="R108" s="8" t="s">
        <v>912</v>
      </c>
      <c r="AG108" s="8" t="s">
        <v>912</v>
      </c>
      <c r="AU108" s="8" t="s">
        <v>909</v>
      </c>
      <c r="AZ108" s="8" t="s">
        <v>909</v>
      </c>
    </row>
    <row r="109" spans="1:53" x14ac:dyDescent="0.2">
      <c r="A109" t="s">
        <v>209</v>
      </c>
      <c r="B109" t="s">
        <v>1113</v>
      </c>
      <c r="C109" t="s">
        <v>1114</v>
      </c>
      <c r="D109">
        <v>32291</v>
      </c>
      <c r="E109">
        <v>1446</v>
      </c>
      <c r="F109" s="12" t="s">
        <v>48</v>
      </c>
      <c r="G109" s="8" t="s">
        <v>35</v>
      </c>
      <c r="H109" s="8" t="s">
        <v>36</v>
      </c>
      <c r="I109" s="9" t="s">
        <v>47</v>
      </c>
      <c r="J109" s="16" t="s">
        <v>51</v>
      </c>
      <c r="K109" s="8">
        <v>999</v>
      </c>
      <c r="L109" s="8">
        <v>999</v>
      </c>
      <c r="Y109" s="8" t="s">
        <v>912</v>
      </c>
      <c r="AA109" s="8" t="s">
        <v>912</v>
      </c>
      <c r="AH109" s="8" t="s">
        <v>912</v>
      </c>
      <c r="AW109" s="8" t="s">
        <v>909</v>
      </c>
      <c r="AX109" s="8" t="s">
        <v>909</v>
      </c>
    </row>
    <row r="110" spans="1:53" x14ac:dyDescent="0.2">
      <c r="A110" t="s">
        <v>209</v>
      </c>
      <c r="B110" t="s">
        <v>1115</v>
      </c>
      <c r="C110" t="s">
        <v>1116</v>
      </c>
      <c r="D110">
        <v>31213</v>
      </c>
      <c r="E110">
        <v>1447</v>
      </c>
      <c r="F110" s="12" t="s">
        <v>36</v>
      </c>
      <c r="G110" s="8" t="s">
        <v>41</v>
      </c>
      <c r="H110" s="8" t="s">
        <v>36</v>
      </c>
      <c r="I110" s="9" t="s">
        <v>46</v>
      </c>
      <c r="J110" s="16" t="s">
        <v>51</v>
      </c>
      <c r="K110" s="8">
        <v>999</v>
      </c>
      <c r="L110" s="8">
        <v>999</v>
      </c>
      <c r="O110" s="8">
        <v>2</v>
      </c>
      <c r="R110" s="8" t="s">
        <v>912</v>
      </c>
      <c r="AH110" s="8" t="s">
        <v>912</v>
      </c>
      <c r="AU110" s="8" t="s">
        <v>909</v>
      </c>
      <c r="AX110" s="8" t="s">
        <v>909</v>
      </c>
    </row>
    <row r="111" spans="1:53" x14ac:dyDescent="0.2">
      <c r="A111" t="s">
        <v>209</v>
      </c>
      <c r="B111" t="s">
        <v>1117</v>
      </c>
      <c r="C111" t="s">
        <v>1118</v>
      </c>
      <c r="D111">
        <v>31214</v>
      </c>
      <c r="E111">
        <v>1448</v>
      </c>
      <c r="F111" s="12" t="s">
        <v>36</v>
      </c>
      <c r="G111" s="8" t="s">
        <v>41</v>
      </c>
      <c r="H111" s="8" t="s">
        <v>36</v>
      </c>
      <c r="I111" s="9" t="s">
        <v>46</v>
      </c>
      <c r="J111" s="16" t="s">
        <v>51</v>
      </c>
      <c r="K111" s="8">
        <v>999</v>
      </c>
      <c r="L111" s="8">
        <v>999</v>
      </c>
      <c r="N111" s="8" t="s">
        <v>912</v>
      </c>
      <c r="O111" s="8" t="s">
        <v>912</v>
      </c>
      <c r="Q111" s="8" t="s">
        <v>912</v>
      </c>
      <c r="R111" s="8" t="s">
        <v>912</v>
      </c>
      <c r="S111" s="8" t="s">
        <v>912</v>
      </c>
      <c r="AH111" s="8" t="s">
        <v>912</v>
      </c>
      <c r="AJ111" s="8">
        <v>2</v>
      </c>
      <c r="AQ111" s="8" t="s">
        <v>909</v>
      </c>
      <c r="AT111" s="8" t="s">
        <v>909</v>
      </c>
      <c r="AU111" s="8" t="s">
        <v>909</v>
      </c>
      <c r="AV111" s="8" t="s">
        <v>909</v>
      </c>
      <c r="AX111" s="8" t="s">
        <v>909</v>
      </c>
    </row>
    <row r="112" spans="1:53" x14ac:dyDescent="0.2">
      <c r="A112" t="s">
        <v>209</v>
      </c>
      <c r="B112" t="s">
        <v>1119</v>
      </c>
      <c r="C112" t="s">
        <v>1120</v>
      </c>
      <c r="D112">
        <v>31220</v>
      </c>
      <c r="E112">
        <v>1449</v>
      </c>
      <c r="F112" s="12" t="s">
        <v>36</v>
      </c>
      <c r="G112" s="8" t="s">
        <v>41</v>
      </c>
      <c r="H112" s="8" t="s">
        <v>36</v>
      </c>
      <c r="I112" s="9" t="s">
        <v>45</v>
      </c>
      <c r="J112" s="16">
        <v>3</v>
      </c>
      <c r="K112" s="8">
        <v>3</v>
      </c>
      <c r="L112" s="8">
        <v>0</v>
      </c>
      <c r="R112" s="8" t="s">
        <v>912</v>
      </c>
      <c r="AU112" s="8" t="s">
        <v>909</v>
      </c>
    </row>
    <row r="113" spans="1:52" x14ac:dyDescent="0.2">
      <c r="A113" t="s">
        <v>209</v>
      </c>
      <c r="B113" t="s">
        <v>1121</v>
      </c>
      <c r="C113" t="s">
        <v>1122</v>
      </c>
      <c r="D113">
        <v>31224</v>
      </c>
      <c r="E113">
        <v>1450</v>
      </c>
      <c r="F113" s="12" t="s">
        <v>36</v>
      </c>
      <c r="G113" s="8" t="s">
        <v>41</v>
      </c>
      <c r="H113" s="8" t="s">
        <v>36</v>
      </c>
      <c r="I113" s="9" t="s">
        <v>45</v>
      </c>
      <c r="J113" s="16" t="s">
        <v>51</v>
      </c>
      <c r="K113" s="8">
        <v>999</v>
      </c>
      <c r="L113" s="8">
        <v>999</v>
      </c>
      <c r="M113" s="8" t="s">
        <v>912</v>
      </c>
      <c r="N113" s="8" t="s">
        <v>912</v>
      </c>
      <c r="O113" s="8" t="s">
        <v>912</v>
      </c>
      <c r="P113" s="8">
        <v>2</v>
      </c>
      <c r="R113" s="8">
        <v>2</v>
      </c>
      <c r="S113" s="8" t="s">
        <v>912</v>
      </c>
      <c r="V113" s="8" t="s">
        <v>912</v>
      </c>
      <c r="AI113" s="8">
        <v>2</v>
      </c>
      <c r="AJ113" s="8">
        <v>2</v>
      </c>
      <c r="AQ113" s="8" t="s">
        <v>909</v>
      </c>
      <c r="AR113" s="8" t="s">
        <v>909</v>
      </c>
      <c r="AS113" s="8" t="s">
        <v>909</v>
      </c>
      <c r="AT113" s="8" t="s">
        <v>909</v>
      </c>
      <c r="AU113" s="8" t="s">
        <v>909</v>
      </c>
      <c r="AV113" s="8" t="s">
        <v>909</v>
      </c>
    </row>
    <row r="114" spans="1:52" x14ac:dyDescent="0.2">
      <c r="A114" t="s">
        <v>209</v>
      </c>
      <c r="B114" t="s">
        <v>1123</v>
      </c>
      <c r="C114" t="s">
        <v>1124</v>
      </c>
      <c r="D114">
        <v>31226</v>
      </c>
      <c r="E114">
        <v>1451</v>
      </c>
      <c r="F114" s="12" t="s">
        <v>36</v>
      </c>
      <c r="G114" s="8" t="s">
        <v>41</v>
      </c>
      <c r="H114" s="8" t="s">
        <v>36</v>
      </c>
      <c r="I114" s="9" t="s">
        <v>46</v>
      </c>
      <c r="J114" s="16">
        <v>4</v>
      </c>
      <c r="K114" s="8">
        <v>1</v>
      </c>
      <c r="L114" s="8">
        <v>1</v>
      </c>
      <c r="R114" s="8" t="s">
        <v>912</v>
      </c>
      <c r="AU114" s="8" t="s">
        <v>909</v>
      </c>
    </row>
    <row r="115" spans="1:52" x14ac:dyDescent="0.2">
      <c r="A115" t="s">
        <v>209</v>
      </c>
      <c r="B115" t="s">
        <v>1125</v>
      </c>
      <c r="C115" t="s">
        <v>1126</v>
      </c>
      <c r="D115">
        <v>31229</v>
      </c>
      <c r="E115">
        <v>1452</v>
      </c>
      <c r="F115" s="12" t="s">
        <v>36</v>
      </c>
      <c r="G115" s="8" t="s">
        <v>41</v>
      </c>
      <c r="H115" s="8" t="s">
        <v>39</v>
      </c>
      <c r="I115" s="9" t="s">
        <v>45</v>
      </c>
      <c r="J115" s="16">
        <v>3</v>
      </c>
      <c r="K115" s="8">
        <v>3</v>
      </c>
      <c r="L115" s="8">
        <v>0</v>
      </c>
      <c r="O115" s="8" t="s">
        <v>37</v>
      </c>
      <c r="R115" s="8" t="s">
        <v>37</v>
      </c>
      <c r="AC115" s="8" t="s">
        <v>37</v>
      </c>
      <c r="AG115" s="8" t="s">
        <v>37</v>
      </c>
      <c r="AU115" s="8" t="s">
        <v>909</v>
      </c>
      <c r="AZ115" s="8" t="s">
        <v>909</v>
      </c>
    </row>
    <row r="116" spans="1:52" x14ac:dyDescent="0.2">
      <c r="A116" t="s">
        <v>209</v>
      </c>
      <c r="B116" t="s">
        <v>1127</v>
      </c>
      <c r="C116" t="s">
        <v>1128</v>
      </c>
      <c r="D116">
        <v>31230</v>
      </c>
      <c r="E116">
        <v>1453</v>
      </c>
      <c r="F116" s="12" t="s">
        <v>36</v>
      </c>
      <c r="G116" s="8" t="s">
        <v>41</v>
      </c>
      <c r="H116" s="8" t="s">
        <v>36</v>
      </c>
      <c r="I116" s="9" t="s">
        <v>46</v>
      </c>
      <c r="J116" s="16" t="s">
        <v>51</v>
      </c>
      <c r="K116" s="8">
        <v>999</v>
      </c>
      <c r="L116" s="8">
        <v>999</v>
      </c>
      <c r="M116" s="8" t="s">
        <v>912</v>
      </c>
      <c r="O116" s="8" t="s">
        <v>912</v>
      </c>
      <c r="P116" s="8" t="s">
        <v>912</v>
      </c>
      <c r="R116" s="8" t="s">
        <v>912</v>
      </c>
      <c r="AS116" s="8" t="s">
        <v>909</v>
      </c>
      <c r="AU116" s="8" t="s">
        <v>909</v>
      </c>
    </row>
    <row r="117" spans="1:52" x14ac:dyDescent="0.2">
      <c r="A117" t="s">
        <v>209</v>
      </c>
      <c r="B117" t="s">
        <v>1129</v>
      </c>
      <c r="C117" t="s">
        <v>1130</v>
      </c>
      <c r="D117">
        <v>31231</v>
      </c>
      <c r="E117">
        <v>1454</v>
      </c>
      <c r="F117" s="12" t="s">
        <v>36</v>
      </c>
      <c r="G117" s="8" t="s">
        <v>41</v>
      </c>
      <c r="H117" s="8" t="s">
        <v>36</v>
      </c>
      <c r="I117" s="9" t="s">
        <v>46</v>
      </c>
      <c r="J117" s="16" t="s">
        <v>51</v>
      </c>
      <c r="K117" s="8">
        <v>999</v>
      </c>
      <c r="L117" s="8">
        <v>999</v>
      </c>
      <c r="R117" s="8" t="s">
        <v>912</v>
      </c>
      <c r="AU117" s="8" t="s">
        <v>909</v>
      </c>
    </row>
    <row r="118" spans="1:52" x14ac:dyDescent="0.2">
      <c r="A118" t="s">
        <v>209</v>
      </c>
      <c r="B118" t="s">
        <v>1131</v>
      </c>
      <c r="C118" t="s">
        <v>1132</v>
      </c>
      <c r="D118">
        <v>31234</v>
      </c>
      <c r="E118">
        <v>1455</v>
      </c>
      <c r="F118" s="12" t="s">
        <v>36</v>
      </c>
      <c r="G118" s="8" t="s">
        <v>41</v>
      </c>
      <c r="H118" s="8" t="s">
        <v>36</v>
      </c>
      <c r="I118" s="9" t="s">
        <v>46</v>
      </c>
      <c r="J118" s="16" t="s">
        <v>51</v>
      </c>
      <c r="K118" s="8">
        <v>999</v>
      </c>
      <c r="L118" s="8">
        <v>999</v>
      </c>
      <c r="R118" s="8" t="s">
        <v>912</v>
      </c>
      <c r="AU118" s="8" t="s">
        <v>909</v>
      </c>
    </row>
    <row r="119" spans="1:52" x14ac:dyDescent="0.2">
      <c r="A119" t="s">
        <v>209</v>
      </c>
      <c r="B119" t="s">
        <v>1133</v>
      </c>
      <c r="C119" t="s">
        <v>1134</v>
      </c>
      <c r="D119">
        <v>31236</v>
      </c>
      <c r="E119">
        <v>1456</v>
      </c>
      <c r="F119" s="12" t="s">
        <v>34</v>
      </c>
      <c r="G119" s="8" t="s">
        <v>35</v>
      </c>
      <c r="H119" s="8" t="s">
        <v>34</v>
      </c>
      <c r="I119" s="9" t="s">
        <v>44</v>
      </c>
      <c r="J119" s="16">
        <v>3</v>
      </c>
      <c r="K119" s="8">
        <v>3</v>
      </c>
      <c r="L119" s="8">
        <v>1</v>
      </c>
      <c r="M119" s="8" t="s">
        <v>912</v>
      </c>
      <c r="N119" s="8" t="s">
        <v>912</v>
      </c>
      <c r="P119" s="8" t="s">
        <v>912</v>
      </c>
      <c r="Q119" s="8" t="s">
        <v>912</v>
      </c>
      <c r="R119" s="8" t="s">
        <v>912</v>
      </c>
      <c r="S119" s="8" t="s">
        <v>912</v>
      </c>
      <c r="AS119" s="8" t="s">
        <v>909</v>
      </c>
      <c r="AT119" s="8" t="s">
        <v>909</v>
      </c>
      <c r="AU119" s="8" t="s">
        <v>909</v>
      </c>
      <c r="AV119" s="8" t="s">
        <v>909</v>
      </c>
    </row>
    <row r="120" spans="1:52" x14ac:dyDescent="0.2">
      <c r="A120" t="s">
        <v>209</v>
      </c>
      <c r="B120" t="s">
        <v>1135</v>
      </c>
      <c r="D120">
        <v>31237</v>
      </c>
      <c r="E120">
        <v>1457</v>
      </c>
      <c r="F120" s="12" t="s">
        <v>34</v>
      </c>
      <c r="G120" s="8" t="s">
        <v>35</v>
      </c>
      <c r="H120" s="8" t="s">
        <v>36</v>
      </c>
      <c r="I120" s="9" t="s">
        <v>44</v>
      </c>
      <c r="J120" s="16">
        <v>2</v>
      </c>
      <c r="K120" s="8">
        <v>2</v>
      </c>
      <c r="L120" s="8">
        <v>1</v>
      </c>
      <c r="R120" s="8" t="s">
        <v>912</v>
      </c>
      <c r="AU120" s="8" t="s">
        <v>909</v>
      </c>
    </row>
    <row r="121" spans="1:52" x14ac:dyDescent="0.2">
      <c r="A121" t="s">
        <v>209</v>
      </c>
      <c r="B121" t="s">
        <v>1136</v>
      </c>
      <c r="C121" t="s">
        <v>1137</v>
      </c>
      <c r="D121">
        <v>31167</v>
      </c>
      <c r="E121">
        <v>1458</v>
      </c>
      <c r="F121" s="12" t="s">
        <v>34</v>
      </c>
      <c r="G121" s="8" t="s">
        <v>35</v>
      </c>
      <c r="H121" s="8" t="s">
        <v>36</v>
      </c>
      <c r="I121" s="9" t="s">
        <v>42</v>
      </c>
      <c r="J121" s="16">
        <v>2</v>
      </c>
      <c r="K121" s="8">
        <v>2</v>
      </c>
      <c r="L121" s="8">
        <v>2</v>
      </c>
      <c r="M121" s="8" t="s">
        <v>912</v>
      </c>
      <c r="O121" s="8" t="s">
        <v>912</v>
      </c>
      <c r="P121" s="8" t="s">
        <v>912</v>
      </c>
      <c r="R121" s="8" t="s">
        <v>912</v>
      </c>
      <c r="V121" s="8" t="s">
        <v>912</v>
      </c>
      <c r="AS121" s="8" t="s">
        <v>909</v>
      </c>
      <c r="AU121" s="8" t="s">
        <v>909</v>
      </c>
    </row>
    <row r="122" spans="1:52" x14ac:dyDescent="0.2">
      <c r="A122" t="s">
        <v>209</v>
      </c>
      <c r="B122" t="s">
        <v>1138</v>
      </c>
      <c r="C122" t="s">
        <v>1139</v>
      </c>
      <c r="D122">
        <v>31168</v>
      </c>
      <c r="E122">
        <v>1459</v>
      </c>
      <c r="F122" s="12" t="s">
        <v>36</v>
      </c>
      <c r="G122" s="8" t="s">
        <v>41</v>
      </c>
      <c r="H122" s="8" t="s">
        <v>36</v>
      </c>
      <c r="I122" s="9" t="s">
        <v>46</v>
      </c>
      <c r="J122" s="16" t="s">
        <v>51</v>
      </c>
      <c r="K122" s="8">
        <v>999</v>
      </c>
      <c r="L122" s="8">
        <v>999</v>
      </c>
      <c r="R122" s="8" t="s">
        <v>912</v>
      </c>
      <c r="AU122" s="8" t="s">
        <v>909</v>
      </c>
    </row>
    <row r="123" spans="1:52" x14ac:dyDescent="0.2">
      <c r="A123" t="s">
        <v>209</v>
      </c>
      <c r="B123" t="s">
        <v>1140</v>
      </c>
      <c r="C123" t="s">
        <v>1141</v>
      </c>
      <c r="D123">
        <v>31171</v>
      </c>
      <c r="E123">
        <v>1460</v>
      </c>
      <c r="F123" s="12" t="s">
        <v>36</v>
      </c>
      <c r="G123" s="8" t="s">
        <v>41</v>
      </c>
      <c r="H123" s="8" t="s">
        <v>36</v>
      </c>
      <c r="I123" s="9" t="s">
        <v>45</v>
      </c>
      <c r="J123" s="16" t="s">
        <v>51</v>
      </c>
      <c r="K123" s="8">
        <v>999</v>
      </c>
      <c r="L123" s="8">
        <v>999</v>
      </c>
      <c r="R123" s="8" t="s">
        <v>912</v>
      </c>
      <c r="AU123" s="8" t="s">
        <v>909</v>
      </c>
    </row>
    <row r="124" spans="1:52" x14ac:dyDescent="0.2">
      <c r="A124" t="s">
        <v>209</v>
      </c>
      <c r="B124" t="s">
        <v>1142</v>
      </c>
      <c r="C124" t="s">
        <v>1143</v>
      </c>
      <c r="D124">
        <v>27030</v>
      </c>
      <c r="E124">
        <v>1562</v>
      </c>
      <c r="F124" s="12" t="s">
        <v>48</v>
      </c>
      <c r="G124" s="8" t="s">
        <v>35</v>
      </c>
      <c r="H124" s="8" t="s">
        <v>36</v>
      </c>
      <c r="I124" s="9" t="s">
        <v>47</v>
      </c>
      <c r="J124" s="16" t="s">
        <v>51</v>
      </c>
      <c r="K124" s="8">
        <v>999</v>
      </c>
      <c r="L124" s="8">
        <v>999</v>
      </c>
      <c r="R124" s="8" t="s">
        <v>912</v>
      </c>
      <c r="AU124" s="8" t="s">
        <v>909</v>
      </c>
    </row>
    <row r="125" spans="1:52" x14ac:dyDescent="0.2">
      <c r="A125" t="s">
        <v>209</v>
      </c>
      <c r="B125" t="s">
        <v>1144</v>
      </c>
      <c r="C125" t="s">
        <v>1145</v>
      </c>
      <c r="D125">
        <v>31094</v>
      </c>
      <c r="E125">
        <v>1461</v>
      </c>
      <c r="F125" s="12" t="s">
        <v>34</v>
      </c>
      <c r="G125" s="8" t="s">
        <v>35</v>
      </c>
      <c r="H125" s="8" t="s">
        <v>36</v>
      </c>
      <c r="I125" s="9" t="s">
        <v>44</v>
      </c>
      <c r="J125" s="16">
        <v>3</v>
      </c>
      <c r="K125" s="8">
        <v>1</v>
      </c>
      <c r="L125" s="8">
        <v>1</v>
      </c>
      <c r="O125" s="8" t="s">
        <v>912</v>
      </c>
      <c r="R125" s="8" t="s">
        <v>912</v>
      </c>
      <c r="AG125" s="8" t="s">
        <v>912</v>
      </c>
      <c r="AU125" s="8" t="s">
        <v>909</v>
      </c>
      <c r="AZ125" s="8" t="s">
        <v>909</v>
      </c>
    </row>
    <row r="126" spans="1:52" x14ac:dyDescent="0.2">
      <c r="A126" t="s">
        <v>209</v>
      </c>
      <c r="B126" t="s">
        <v>1146</v>
      </c>
      <c r="C126" t="s">
        <v>1147</v>
      </c>
      <c r="D126">
        <v>31095</v>
      </c>
      <c r="E126">
        <v>1462</v>
      </c>
      <c r="F126" s="12" t="s">
        <v>36</v>
      </c>
      <c r="G126" s="8" t="s">
        <v>41</v>
      </c>
      <c r="H126" s="8" t="s">
        <v>36</v>
      </c>
      <c r="I126" s="9" t="s">
        <v>45</v>
      </c>
      <c r="J126" s="16" t="s">
        <v>51</v>
      </c>
      <c r="K126" s="8">
        <v>999</v>
      </c>
      <c r="L126" s="8">
        <v>999</v>
      </c>
      <c r="P126" s="8" t="s">
        <v>913</v>
      </c>
      <c r="R126" s="8" t="s">
        <v>913</v>
      </c>
      <c r="S126" s="8" t="s">
        <v>912</v>
      </c>
      <c r="AA126" s="8" t="s">
        <v>912</v>
      </c>
      <c r="AH126" s="8" t="s">
        <v>912</v>
      </c>
      <c r="AS126" s="8" t="s">
        <v>909</v>
      </c>
      <c r="AU126" s="8" t="s">
        <v>909</v>
      </c>
      <c r="AV126" s="8" t="s">
        <v>909</v>
      </c>
      <c r="AX126" s="8" t="s">
        <v>909</v>
      </c>
    </row>
    <row r="127" spans="1:52" x14ac:dyDescent="0.2">
      <c r="A127" t="s">
        <v>209</v>
      </c>
      <c r="B127" t="s">
        <v>1148</v>
      </c>
      <c r="C127" t="s">
        <v>1149</v>
      </c>
      <c r="D127">
        <v>30976</v>
      </c>
      <c r="E127">
        <v>1463</v>
      </c>
      <c r="F127" s="12" t="s">
        <v>48</v>
      </c>
      <c r="G127" s="8" t="s">
        <v>35</v>
      </c>
      <c r="H127" s="8" t="s">
        <v>36</v>
      </c>
      <c r="I127" s="9" t="s">
        <v>47</v>
      </c>
      <c r="J127" s="16">
        <v>4</v>
      </c>
      <c r="K127" s="8">
        <v>1</v>
      </c>
      <c r="L127" s="8">
        <v>1</v>
      </c>
      <c r="Q127" s="8" t="s">
        <v>912</v>
      </c>
      <c r="R127" s="8" t="s">
        <v>912</v>
      </c>
      <c r="AA127" s="8">
        <v>2</v>
      </c>
      <c r="AG127" s="8">
        <v>2</v>
      </c>
      <c r="AH127" s="8" t="s">
        <v>912</v>
      </c>
      <c r="AT127" s="8" t="s">
        <v>909</v>
      </c>
      <c r="AU127" s="8" t="s">
        <v>909</v>
      </c>
      <c r="AX127" s="8" t="s">
        <v>909</v>
      </c>
      <c r="AZ127" s="8" t="s">
        <v>909</v>
      </c>
    </row>
    <row r="128" spans="1:52" x14ac:dyDescent="0.2">
      <c r="A128" t="s">
        <v>209</v>
      </c>
      <c r="B128" t="s">
        <v>1150</v>
      </c>
      <c r="C128" t="s">
        <v>1151</v>
      </c>
      <c r="D128">
        <v>31007</v>
      </c>
      <c r="E128">
        <v>1464</v>
      </c>
      <c r="F128" s="12" t="s">
        <v>36</v>
      </c>
      <c r="G128" s="8" t="s">
        <v>41</v>
      </c>
      <c r="H128" s="8" t="s">
        <v>36</v>
      </c>
      <c r="I128" s="9" t="s">
        <v>46</v>
      </c>
      <c r="J128" s="16" t="s">
        <v>51</v>
      </c>
      <c r="K128" s="8">
        <v>999</v>
      </c>
      <c r="L128" s="8">
        <v>999</v>
      </c>
      <c r="M128" s="8" t="s">
        <v>912</v>
      </c>
      <c r="O128" s="8" t="s">
        <v>912</v>
      </c>
      <c r="Q128" s="8" t="s">
        <v>912</v>
      </c>
      <c r="R128" s="8" t="s">
        <v>912</v>
      </c>
      <c r="AS128" s="8" t="s">
        <v>909</v>
      </c>
      <c r="AT128" s="8" t="s">
        <v>909</v>
      </c>
      <c r="AU128" s="8" t="s">
        <v>909</v>
      </c>
    </row>
    <row r="129" spans="1:53" x14ac:dyDescent="0.2">
      <c r="A129" t="s">
        <v>209</v>
      </c>
      <c r="B129" t="s">
        <v>1152</v>
      </c>
      <c r="C129" t="s">
        <v>1153</v>
      </c>
      <c r="D129">
        <v>31008</v>
      </c>
      <c r="E129">
        <v>1465</v>
      </c>
      <c r="F129" s="12" t="s">
        <v>34</v>
      </c>
      <c r="G129" s="8" t="s">
        <v>35</v>
      </c>
      <c r="H129" s="8" t="s">
        <v>36</v>
      </c>
      <c r="I129" s="9" t="s">
        <v>42</v>
      </c>
      <c r="J129" s="16">
        <v>2</v>
      </c>
      <c r="K129" s="8">
        <v>2</v>
      </c>
      <c r="L129" s="8">
        <v>1</v>
      </c>
      <c r="P129" s="8" t="s">
        <v>913</v>
      </c>
      <c r="R129" s="8" t="s">
        <v>913</v>
      </c>
      <c r="S129" s="8" t="s">
        <v>913</v>
      </c>
      <c r="T129" s="8" t="s">
        <v>913</v>
      </c>
      <c r="V129" s="8" t="s">
        <v>913</v>
      </c>
      <c r="X129" s="8" t="s">
        <v>913</v>
      </c>
      <c r="AA129" s="8" t="s">
        <v>912</v>
      </c>
      <c r="AB129" s="8">
        <v>2</v>
      </c>
      <c r="AC129" s="8">
        <v>2</v>
      </c>
      <c r="AH129" s="8" t="s">
        <v>912</v>
      </c>
      <c r="AQ129" s="8" t="s">
        <v>909</v>
      </c>
      <c r="AS129" s="8" t="s">
        <v>909</v>
      </c>
      <c r="AU129" s="8" t="s">
        <v>909</v>
      </c>
      <c r="AV129" s="8" t="s">
        <v>909</v>
      </c>
      <c r="AX129" s="8" t="s">
        <v>909</v>
      </c>
      <c r="AY129" s="8" t="s">
        <v>909</v>
      </c>
      <c r="AZ129" s="8" t="s">
        <v>909</v>
      </c>
    </row>
    <row r="130" spans="1:53" x14ac:dyDescent="0.2">
      <c r="A130" t="s">
        <v>209</v>
      </c>
      <c r="B130" t="s">
        <v>1154</v>
      </c>
      <c r="C130" t="s">
        <v>1155</v>
      </c>
      <c r="D130">
        <v>31240</v>
      </c>
      <c r="E130">
        <v>1467</v>
      </c>
      <c r="F130" s="12" t="s">
        <v>34</v>
      </c>
      <c r="G130" s="8" t="s">
        <v>35</v>
      </c>
      <c r="H130" s="8" t="s">
        <v>36</v>
      </c>
      <c r="I130" s="9" t="s">
        <v>42</v>
      </c>
      <c r="J130" s="16">
        <v>3</v>
      </c>
      <c r="K130" s="8">
        <v>1</v>
      </c>
      <c r="L130" s="8">
        <v>2</v>
      </c>
      <c r="R130" s="8" t="s">
        <v>912</v>
      </c>
      <c r="AH130" s="8" t="s">
        <v>913</v>
      </c>
      <c r="AU130" s="8" t="s">
        <v>909</v>
      </c>
      <c r="AX130" s="8" t="s">
        <v>909</v>
      </c>
    </row>
    <row r="131" spans="1:53" x14ac:dyDescent="0.2">
      <c r="A131" t="s">
        <v>209</v>
      </c>
      <c r="B131" t="s">
        <v>1156</v>
      </c>
      <c r="C131" t="s">
        <v>1157</v>
      </c>
      <c r="D131">
        <v>31259</v>
      </c>
      <c r="E131">
        <v>1466</v>
      </c>
      <c r="F131" s="12" t="s">
        <v>34</v>
      </c>
      <c r="G131" s="8" t="s">
        <v>35</v>
      </c>
      <c r="H131" s="8" t="s">
        <v>664</v>
      </c>
      <c r="I131" s="9" t="s">
        <v>44</v>
      </c>
      <c r="J131" s="16" t="s">
        <v>51</v>
      </c>
      <c r="K131" s="8">
        <v>999</v>
      </c>
      <c r="L131" s="8">
        <v>999</v>
      </c>
      <c r="R131" s="8" t="s">
        <v>912</v>
      </c>
      <c r="AH131" s="8" t="s">
        <v>913</v>
      </c>
      <c r="AU131" s="8" t="s">
        <v>909</v>
      </c>
      <c r="AX131" s="8" t="s">
        <v>909</v>
      </c>
    </row>
    <row r="132" spans="1:53" x14ac:dyDescent="0.2">
      <c r="A132" t="s">
        <v>209</v>
      </c>
      <c r="B132" t="s">
        <v>1158</v>
      </c>
      <c r="C132" t="s">
        <v>1159</v>
      </c>
      <c r="D132">
        <v>31241</v>
      </c>
      <c r="E132">
        <v>1469</v>
      </c>
      <c r="F132" s="12" t="s">
        <v>34</v>
      </c>
      <c r="G132" s="8" t="s">
        <v>35</v>
      </c>
      <c r="H132" s="8" t="s">
        <v>36</v>
      </c>
      <c r="I132" s="9" t="s">
        <v>44</v>
      </c>
      <c r="J132" s="16">
        <v>3</v>
      </c>
      <c r="K132" s="8">
        <v>1</v>
      </c>
      <c r="L132" s="8">
        <v>2</v>
      </c>
      <c r="R132" s="8" t="s">
        <v>912</v>
      </c>
      <c r="AH132" s="8" t="s">
        <v>912</v>
      </c>
      <c r="AU132" s="8" t="s">
        <v>909</v>
      </c>
      <c r="AX132" s="8" t="s">
        <v>909</v>
      </c>
    </row>
    <row r="133" spans="1:53" x14ac:dyDescent="0.2">
      <c r="A133" t="s">
        <v>209</v>
      </c>
      <c r="B133" t="s">
        <v>1160</v>
      </c>
      <c r="C133" t="s">
        <v>1161</v>
      </c>
      <c r="D133">
        <v>31242</v>
      </c>
      <c r="E133">
        <v>1470</v>
      </c>
      <c r="F133" s="12" t="s">
        <v>34</v>
      </c>
      <c r="G133" s="8" t="s">
        <v>35</v>
      </c>
      <c r="H133" s="8" t="s">
        <v>36</v>
      </c>
      <c r="I133" s="9" t="s">
        <v>44</v>
      </c>
      <c r="J133" s="16">
        <v>3</v>
      </c>
      <c r="K133" s="8">
        <v>1</v>
      </c>
      <c r="L133" s="8">
        <v>0</v>
      </c>
      <c r="R133" s="8" t="s">
        <v>912</v>
      </c>
      <c r="AE133" s="8" t="s">
        <v>913</v>
      </c>
      <c r="AU133" s="8" t="s">
        <v>909</v>
      </c>
      <c r="BA133" s="8" t="s">
        <v>909</v>
      </c>
    </row>
    <row r="134" spans="1:53" x14ac:dyDescent="0.2">
      <c r="A134" t="s">
        <v>209</v>
      </c>
      <c r="B134" t="s">
        <v>1162</v>
      </c>
      <c r="C134" t="s">
        <v>1163</v>
      </c>
      <c r="D134">
        <v>30978</v>
      </c>
      <c r="E134">
        <v>1471</v>
      </c>
      <c r="F134" s="12" t="s">
        <v>48</v>
      </c>
      <c r="G134" s="8" t="s">
        <v>35</v>
      </c>
      <c r="H134" s="8" t="s">
        <v>36</v>
      </c>
      <c r="I134" s="9" t="s">
        <v>47</v>
      </c>
      <c r="J134" s="16">
        <v>4</v>
      </c>
      <c r="K134" s="8">
        <v>1</v>
      </c>
      <c r="L134" s="8">
        <v>1</v>
      </c>
      <c r="O134" s="8" t="s">
        <v>912</v>
      </c>
      <c r="R134" s="8" t="s">
        <v>912</v>
      </c>
      <c r="AC134" s="8" t="s">
        <v>912</v>
      </c>
      <c r="AF134" s="8" t="s">
        <v>912</v>
      </c>
      <c r="AG134" s="8" t="s">
        <v>912</v>
      </c>
      <c r="AU134" s="8" t="s">
        <v>909</v>
      </c>
      <c r="AY134" s="8" t="s">
        <v>909</v>
      </c>
      <c r="AZ134" s="8" t="s">
        <v>909</v>
      </c>
    </row>
    <row r="135" spans="1:53" x14ac:dyDescent="0.2">
      <c r="A135" t="s">
        <v>209</v>
      </c>
      <c r="B135" t="s">
        <v>1164</v>
      </c>
      <c r="C135" t="s">
        <v>1165</v>
      </c>
      <c r="D135">
        <v>30979</v>
      </c>
      <c r="E135">
        <v>1472</v>
      </c>
      <c r="F135" s="12" t="s">
        <v>48</v>
      </c>
      <c r="G135" s="8" t="s">
        <v>35</v>
      </c>
      <c r="H135" s="8" t="s">
        <v>36</v>
      </c>
      <c r="I135" s="9" t="s">
        <v>47</v>
      </c>
      <c r="J135" s="16" t="s">
        <v>51</v>
      </c>
      <c r="K135" s="8">
        <v>999</v>
      </c>
      <c r="L135" s="8">
        <v>999</v>
      </c>
      <c r="R135" s="8" t="s">
        <v>912</v>
      </c>
      <c r="AG135" s="8" t="s">
        <v>912</v>
      </c>
      <c r="AH135" s="8" t="s">
        <v>912</v>
      </c>
      <c r="AU135" s="8" t="s">
        <v>909</v>
      </c>
      <c r="AX135" s="8" t="s">
        <v>909</v>
      </c>
      <c r="AZ135" s="8" t="s">
        <v>909</v>
      </c>
    </row>
    <row r="136" spans="1:53" x14ac:dyDescent="0.2">
      <c r="A136" t="s">
        <v>209</v>
      </c>
      <c r="B136" t="s">
        <v>1166</v>
      </c>
      <c r="C136" t="s">
        <v>1167</v>
      </c>
      <c r="D136">
        <v>32941</v>
      </c>
      <c r="E136">
        <v>1473</v>
      </c>
      <c r="F136" s="12" t="s">
        <v>48</v>
      </c>
      <c r="G136" s="8" t="s">
        <v>35</v>
      </c>
      <c r="H136" s="8" t="s">
        <v>34</v>
      </c>
      <c r="I136" s="9" t="s">
        <v>47</v>
      </c>
      <c r="J136" s="16">
        <v>2</v>
      </c>
      <c r="K136" s="8">
        <v>1</v>
      </c>
      <c r="L136" s="8">
        <v>2</v>
      </c>
      <c r="R136" s="8" t="s">
        <v>912</v>
      </c>
      <c r="AU136" s="8" t="s">
        <v>909</v>
      </c>
    </row>
    <row r="137" spans="1:53" x14ac:dyDescent="0.2">
      <c r="A137" t="s">
        <v>209</v>
      </c>
      <c r="B137" t="s">
        <v>1168</v>
      </c>
      <c r="C137" t="s">
        <v>1169</v>
      </c>
      <c r="D137">
        <v>31243</v>
      </c>
      <c r="E137">
        <v>1474</v>
      </c>
      <c r="F137" s="12" t="s">
        <v>34</v>
      </c>
      <c r="G137" s="8" t="s">
        <v>35</v>
      </c>
      <c r="H137" s="8" t="s">
        <v>36</v>
      </c>
      <c r="I137" s="9" t="s">
        <v>44</v>
      </c>
      <c r="J137" s="16">
        <v>4</v>
      </c>
      <c r="K137" s="8">
        <v>1</v>
      </c>
      <c r="L137" s="8">
        <v>1</v>
      </c>
      <c r="R137" s="8" t="s">
        <v>912</v>
      </c>
      <c r="AA137" s="8" t="s">
        <v>913</v>
      </c>
      <c r="AC137" s="8">
        <v>2</v>
      </c>
      <c r="AG137" s="8">
        <v>2</v>
      </c>
      <c r="AH137" s="8" t="s">
        <v>913</v>
      </c>
      <c r="AU137" s="8" t="s">
        <v>909</v>
      </c>
      <c r="AX137" s="8" t="s">
        <v>909</v>
      </c>
      <c r="AZ137" s="8" t="s">
        <v>909</v>
      </c>
    </row>
    <row r="138" spans="1:53" x14ac:dyDescent="0.2">
      <c r="A138" t="s">
        <v>209</v>
      </c>
      <c r="B138" t="s">
        <v>1170</v>
      </c>
      <c r="C138" t="s">
        <v>1171</v>
      </c>
      <c r="D138">
        <v>31096</v>
      </c>
      <c r="E138">
        <v>1475</v>
      </c>
      <c r="F138" s="12" t="s">
        <v>34</v>
      </c>
      <c r="G138" s="8" t="s">
        <v>35</v>
      </c>
      <c r="H138" s="8" t="s">
        <v>34</v>
      </c>
      <c r="I138" s="9" t="s">
        <v>42</v>
      </c>
      <c r="J138" s="16">
        <v>1</v>
      </c>
      <c r="K138" s="8">
        <v>2</v>
      </c>
      <c r="L138" s="8">
        <v>1</v>
      </c>
      <c r="Z138" s="8" t="s">
        <v>912</v>
      </c>
      <c r="AA138" s="8" t="s">
        <v>912</v>
      </c>
      <c r="AC138" s="8" t="s">
        <v>913</v>
      </c>
      <c r="AE138" s="8" t="s">
        <v>913</v>
      </c>
      <c r="AW138" s="8" t="s">
        <v>909</v>
      </c>
      <c r="AX138" s="8" t="s">
        <v>909</v>
      </c>
      <c r="AZ138" s="8" t="s">
        <v>909</v>
      </c>
      <c r="BA138" s="8" t="s">
        <v>909</v>
      </c>
    </row>
    <row r="139" spans="1:53" x14ac:dyDescent="0.2">
      <c r="A139" t="s">
        <v>209</v>
      </c>
      <c r="B139" t="s">
        <v>1172</v>
      </c>
      <c r="C139" t="s">
        <v>1173</v>
      </c>
      <c r="D139">
        <v>31040</v>
      </c>
      <c r="E139">
        <v>1476</v>
      </c>
      <c r="F139" s="12" t="s">
        <v>36</v>
      </c>
      <c r="G139" s="8" t="s">
        <v>41</v>
      </c>
      <c r="H139" s="8" t="s">
        <v>36</v>
      </c>
      <c r="I139" s="9" t="s">
        <v>45</v>
      </c>
      <c r="J139" s="16">
        <v>3</v>
      </c>
      <c r="K139" s="8">
        <v>1</v>
      </c>
      <c r="L139" s="8">
        <v>1</v>
      </c>
      <c r="O139" s="8" t="s">
        <v>913</v>
      </c>
      <c r="R139" s="8" t="s">
        <v>913</v>
      </c>
      <c r="AA139" s="8" t="s">
        <v>912</v>
      </c>
      <c r="AH139" s="8" t="s">
        <v>912</v>
      </c>
      <c r="AU139" s="8" t="s">
        <v>909</v>
      </c>
      <c r="AX139" s="8" t="s">
        <v>909</v>
      </c>
    </row>
    <row r="140" spans="1:53" x14ac:dyDescent="0.2">
      <c r="A140" t="s">
        <v>209</v>
      </c>
      <c r="B140" t="s">
        <v>1174</v>
      </c>
      <c r="C140" t="s">
        <v>1175</v>
      </c>
      <c r="D140">
        <v>31174</v>
      </c>
      <c r="E140">
        <v>1477</v>
      </c>
      <c r="F140" s="12" t="s">
        <v>36</v>
      </c>
      <c r="G140" s="8" t="s">
        <v>41</v>
      </c>
      <c r="H140" s="8" t="s">
        <v>36</v>
      </c>
      <c r="I140" s="9" t="s">
        <v>46</v>
      </c>
      <c r="J140" s="16" t="s">
        <v>51</v>
      </c>
      <c r="K140" s="8">
        <v>999</v>
      </c>
      <c r="L140" s="8">
        <v>999</v>
      </c>
      <c r="R140" s="8" t="s">
        <v>912</v>
      </c>
      <c r="W140" s="8" t="s">
        <v>912</v>
      </c>
      <c r="X140" s="8" t="s">
        <v>912</v>
      </c>
      <c r="AE140" s="8" t="s">
        <v>912</v>
      </c>
      <c r="AF140" s="8" t="s">
        <v>912</v>
      </c>
      <c r="AG140" s="8" t="s">
        <v>912</v>
      </c>
      <c r="AU140" s="8" t="s">
        <v>909</v>
      </c>
      <c r="AY140" s="8" t="s">
        <v>909</v>
      </c>
      <c r="AZ140" s="8" t="s">
        <v>909</v>
      </c>
      <c r="BA140" s="8" t="s">
        <v>909</v>
      </c>
    </row>
    <row r="141" spans="1:53" x14ac:dyDescent="0.2">
      <c r="A141" t="s">
        <v>209</v>
      </c>
      <c r="B141" t="s">
        <v>1176</v>
      </c>
      <c r="C141" t="s">
        <v>1177</v>
      </c>
      <c r="D141">
        <v>29313</v>
      </c>
      <c r="E141">
        <v>1478</v>
      </c>
      <c r="F141" s="12" t="s">
        <v>34</v>
      </c>
      <c r="G141" s="8" t="s">
        <v>35</v>
      </c>
      <c r="H141" s="8" t="s">
        <v>36</v>
      </c>
      <c r="I141" s="9" t="s">
        <v>42</v>
      </c>
      <c r="J141" s="16">
        <v>3</v>
      </c>
      <c r="K141" s="8">
        <v>1</v>
      </c>
      <c r="L141" s="8">
        <v>1</v>
      </c>
      <c r="O141" s="8" t="s">
        <v>912</v>
      </c>
      <c r="R141" s="8" t="s">
        <v>912</v>
      </c>
      <c r="AU141" s="8" t="s">
        <v>909</v>
      </c>
    </row>
    <row r="142" spans="1:53" x14ac:dyDescent="0.2">
      <c r="A142" t="s">
        <v>209</v>
      </c>
      <c r="B142" t="s">
        <v>1178</v>
      </c>
      <c r="C142" t="s">
        <v>1179</v>
      </c>
      <c r="D142">
        <v>29314</v>
      </c>
      <c r="E142">
        <v>1479</v>
      </c>
      <c r="F142" s="12" t="s">
        <v>34</v>
      </c>
      <c r="G142" s="8" t="s">
        <v>35</v>
      </c>
      <c r="H142" s="8" t="s">
        <v>36</v>
      </c>
      <c r="I142" s="9" t="s">
        <v>42</v>
      </c>
      <c r="J142" s="16">
        <v>2</v>
      </c>
      <c r="K142" s="8">
        <v>2</v>
      </c>
      <c r="L142" s="8">
        <v>1</v>
      </c>
      <c r="O142" s="8" t="s">
        <v>912</v>
      </c>
      <c r="R142" s="8" t="s">
        <v>912</v>
      </c>
      <c r="AU142" s="8" t="s">
        <v>909</v>
      </c>
    </row>
    <row r="143" spans="1:53" x14ac:dyDescent="0.2">
      <c r="A143" t="s">
        <v>209</v>
      </c>
      <c r="B143" t="s">
        <v>1180</v>
      </c>
      <c r="C143" t="s">
        <v>1181</v>
      </c>
      <c r="D143">
        <v>27032</v>
      </c>
      <c r="E143">
        <v>1480</v>
      </c>
      <c r="F143" s="12" t="s">
        <v>185</v>
      </c>
      <c r="G143" s="8" t="s">
        <v>41</v>
      </c>
      <c r="H143" s="8" t="s">
        <v>36</v>
      </c>
      <c r="I143" s="9" t="s">
        <v>47</v>
      </c>
      <c r="J143" s="16" t="s">
        <v>51</v>
      </c>
      <c r="K143" s="8">
        <v>999</v>
      </c>
      <c r="L143" s="8">
        <v>999</v>
      </c>
      <c r="N143" s="8" t="s">
        <v>912</v>
      </c>
      <c r="O143" s="8" t="s">
        <v>912</v>
      </c>
      <c r="Q143" s="8" t="s">
        <v>912</v>
      </c>
      <c r="R143" s="8" t="s">
        <v>912</v>
      </c>
      <c r="AT143" s="8" t="s">
        <v>909</v>
      </c>
      <c r="AU143" s="8" t="s">
        <v>909</v>
      </c>
    </row>
    <row r="144" spans="1:53" x14ac:dyDescent="0.2">
      <c r="A144" t="s">
        <v>209</v>
      </c>
      <c r="B144" t="s">
        <v>1182</v>
      </c>
      <c r="C144" t="s">
        <v>1183</v>
      </c>
      <c r="D144">
        <v>30910</v>
      </c>
      <c r="E144">
        <v>1481</v>
      </c>
      <c r="F144" s="12" t="s">
        <v>48</v>
      </c>
      <c r="G144" s="8" t="s">
        <v>35</v>
      </c>
      <c r="H144" s="8" t="s">
        <v>36</v>
      </c>
      <c r="I144" s="9" t="s">
        <v>47</v>
      </c>
      <c r="J144" s="16">
        <v>4</v>
      </c>
      <c r="K144" s="8">
        <v>1</v>
      </c>
      <c r="L144" s="8">
        <v>1</v>
      </c>
      <c r="M144" s="8" t="s">
        <v>37</v>
      </c>
      <c r="N144" s="8" t="s">
        <v>37</v>
      </c>
      <c r="O144" s="8" t="s">
        <v>37</v>
      </c>
      <c r="P144" s="8" t="s">
        <v>37</v>
      </c>
      <c r="Q144" s="8" t="s">
        <v>37</v>
      </c>
      <c r="R144" s="8" t="s">
        <v>37</v>
      </c>
      <c r="V144" s="8" t="s">
        <v>37</v>
      </c>
      <c r="AE144" s="8" t="s">
        <v>37</v>
      </c>
      <c r="AS144" s="8" t="s">
        <v>909</v>
      </c>
      <c r="AT144" s="8" t="s">
        <v>909</v>
      </c>
      <c r="AU144" s="8" t="s">
        <v>909</v>
      </c>
      <c r="BA144" s="8" t="s">
        <v>909</v>
      </c>
    </row>
    <row r="145" spans="1:53" x14ac:dyDescent="0.2">
      <c r="A145" t="s">
        <v>209</v>
      </c>
      <c r="B145" t="s">
        <v>1184</v>
      </c>
      <c r="C145" t="s">
        <v>1185</v>
      </c>
      <c r="D145">
        <v>31244</v>
      </c>
      <c r="E145">
        <v>1482</v>
      </c>
      <c r="F145" s="12" t="s">
        <v>36</v>
      </c>
      <c r="G145" s="8" t="s">
        <v>41</v>
      </c>
      <c r="H145" s="8" t="s">
        <v>36</v>
      </c>
      <c r="I145" s="9" t="s">
        <v>46</v>
      </c>
      <c r="J145" s="16" t="s">
        <v>51</v>
      </c>
      <c r="K145" s="8">
        <v>999</v>
      </c>
      <c r="L145" s="8">
        <v>999</v>
      </c>
      <c r="O145" s="8" t="s">
        <v>912</v>
      </c>
      <c r="R145" s="8" t="s">
        <v>912</v>
      </c>
      <c r="AC145" s="8" t="s">
        <v>912</v>
      </c>
      <c r="AU145" s="8" t="s">
        <v>909</v>
      </c>
      <c r="AZ145" s="8" t="s">
        <v>909</v>
      </c>
    </row>
    <row r="146" spans="1:53" x14ac:dyDescent="0.2">
      <c r="A146" t="s">
        <v>209</v>
      </c>
      <c r="B146" t="s">
        <v>1186</v>
      </c>
      <c r="C146" t="s">
        <v>1187</v>
      </c>
      <c r="D146">
        <v>31245</v>
      </c>
      <c r="E146">
        <v>1483</v>
      </c>
      <c r="F146" s="12" t="s">
        <v>36</v>
      </c>
      <c r="G146" s="8" t="s">
        <v>41</v>
      </c>
      <c r="H146" s="8" t="s">
        <v>36</v>
      </c>
      <c r="I146" s="9" t="s">
        <v>46</v>
      </c>
      <c r="J146" s="16" t="s">
        <v>51</v>
      </c>
      <c r="K146" s="8">
        <v>999</v>
      </c>
      <c r="L146" s="8">
        <v>999</v>
      </c>
      <c r="Q146" s="8" t="s">
        <v>912</v>
      </c>
      <c r="R146" s="8" t="s">
        <v>912</v>
      </c>
      <c r="AC146" s="8" t="s">
        <v>912</v>
      </c>
      <c r="AE146" s="8" t="s">
        <v>912</v>
      </c>
      <c r="AF146" s="8" t="s">
        <v>912</v>
      </c>
      <c r="AG146" s="8" t="s">
        <v>912</v>
      </c>
      <c r="AH146" s="8" t="s">
        <v>912</v>
      </c>
      <c r="AT146" s="8" t="s">
        <v>909</v>
      </c>
      <c r="AU146" s="8" t="s">
        <v>909</v>
      </c>
      <c r="AX146" s="8" t="s">
        <v>909</v>
      </c>
      <c r="AY146" s="8" t="s">
        <v>909</v>
      </c>
      <c r="AZ146" s="8" t="s">
        <v>909</v>
      </c>
      <c r="BA146" s="8" t="s">
        <v>909</v>
      </c>
    </row>
    <row r="147" spans="1:53" x14ac:dyDescent="0.2">
      <c r="A147" t="s">
        <v>209</v>
      </c>
      <c r="B147" t="s">
        <v>649</v>
      </c>
      <c r="C147" t="s">
        <v>1188</v>
      </c>
      <c r="D147">
        <v>31246</v>
      </c>
      <c r="E147">
        <v>1484</v>
      </c>
      <c r="F147" s="12" t="s">
        <v>48</v>
      </c>
      <c r="G147" s="8" t="s">
        <v>35</v>
      </c>
      <c r="H147" s="8" t="s">
        <v>36</v>
      </c>
      <c r="I147" s="9" t="s">
        <v>46</v>
      </c>
      <c r="J147" s="16" t="s">
        <v>51</v>
      </c>
      <c r="K147" s="8">
        <v>999</v>
      </c>
      <c r="L147" s="8">
        <v>999</v>
      </c>
      <c r="Q147" s="8" t="s">
        <v>912</v>
      </c>
      <c r="R147" s="8" t="s">
        <v>912</v>
      </c>
      <c r="AH147" s="8" t="s">
        <v>913</v>
      </c>
      <c r="AT147" s="8" t="s">
        <v>909</v>
      </c>
      <c r="AU147" s="8" t="s">
        <v>909</v>
      </c>
      <c r="AX147" s="8" t="s">
        <v>909</v>
      </c>
    </row>
    <row r="148" spans="1:53" x14ac:dyDescent="0.2">
      <c r="A148" t="s">
        <v>209</v>
      </c>
      <c r="B148" t="s">
        <v>1189</v>
      </c>
      <c r="C148" t="s">
        <v>1190</v>
      </c>
      <c r="D148">
        <v>30960</v>
      </c>
      <c r="E148">
        <v>1564</v>
      </c>
      <c r="F148" s="12" t="s">
        <v>34</v>
      </c>
      <c r="G148" s="8" t="s">
        <v>35</v>
      </c>
      <c r="H148" s="8" t="s">
        <v>34</v>
      </c>
      <c r="I148" s="9" t="s">
        <v>47</v>
      </c>
      <c r="J148" s="16">
        <v>1</v>
      </c>
      <c r="K148" s="8">
        <v>2</v>
      </c>
      <c r="L148" s="8">
        <v>2</v>
      </c>
      <c r="R148" s="8" t="s">
        <v>912</v>
      </c>
      <c r="AU148" s="8" t="s">
        <v>909</v>
      </c>
    </row>
    <row r="149" spans="1:53" x14ac:dyDescent="0.2">
      <c r="A149" t="s">
        <v>209</v>
      </c>
      <c r="B149" t="s">
        <v>1191</v>
      </c>
      <c r="C149" t="s">
        <v>1192</v>
      </c>
      <c r="D149">
        <v>30961</v>
      </c>
      <c r="E149">
        <v>1485</v>
      </c>
      <c r="F149" s="12" t="s">
        <v>185</v>
      </c>
      <c r="G149" s="8" t="s">
        <v>41</v>
      </c>
      <c r="H149" s="8" t="s">
        <v>36</v>
      </c>
      <c r="I149" s="9" t="s">
        <v>47</v>
      </c>
      <c r="J149" s="16">
        <v>4</v>
      </c>
      <c r="K149" s="8">
        <v>2</v>
      </c>
      <c r="L149" s="8">
        <v>0</v>
      </c>
      <c r="O149" s="8" t="s">
        <v>912</v>
      </c>
      <c r="Q149" s="8" t="s">
        <v>912</v>
      </c>
      <c r="R149" s="8" t="s">
        <v>912</v>
      </c>
      <c r="AA149" s="8" t="s">
        <v>912</v>
      </c>
      <c r="AT149" s="8" t="s">
        <v>909</v>
      </c>
      <c r="AU149" s="8" t="s">
        <v>909</v>
      </c>
      <c r="AX149" s="8" t="s">
        <v>909</v>
      </c>
    </row>
    <row r="150" spans="1:53" x14ac:dyDescent="0.2">
      <c r="A150" t="s">
        <v>209</v>
      </c>
      <c r="B150" t="s">
        <v>1193</v>
      </c>
      <c r="C150" t="s">
        <v>1194</v>
      </c>
      <c r="D150">
        <v>31100</v>
      </c>
      <c r="E150">
        <v>1486</v>
      </c>
      <c r="F150" s="12" t="s">
        <v>34</v>
      </c>
      <c r="G150" s="8" t="s">
        <v>35</v>
      </c>
      <c r="H150" s="8" t="s">
        <v>36</v>
      </c>
      <c r="I150" s="9" t="s">
        <v>44</v>
      </c>
      <c r="J150" s="16">
        <v>3</v>
      </c>
      <c r="K150" s="8">
        <v>1</v>
      </c>
      <c r="L150" s="8">
        <v>1</v>
      </c>
      <c r="R150" s="8" t="s">
        <v>912</v>
      </c>
      <c r="AU150" s="8" t="s">
        <v>909</v>
      </c>
    </row>
    <row r="151" spans="1:53" x14ac:dyDescent="0.2">
      <c r="A151" t="s">
        <v>209</v>
      </c>
      <c r="B151" t="s">
        <v>1195</v>
      </c>
      <c r="C151" t="s">
        <v>1196</v>
      </c>
      <c r="D151">
        <v>31102</v>
      </c>
      <c r="E151">
        <v>1487</v>
      </c>
      <c r="F151" s="12" t="s">
        <v>34</v>
      </c>
      <c r="G151" s="8" t="s">
        <v>35</v>
      </c>
      <c r="H151" s="8" t="s">
        <v>36</v>
      </c>
      <c r="I151" s="9" t="s">
        <v>44</v>
      </c>
      <c r="J151" s="16">
        <v>2</v>
      </c>
      <c r="K151" s="8">
        <v>2</v>
      </c>
      <c r="L151" s="8">
        <v>1</v>
      </c>
      <c r="P151" s="8" t="s">
        <v>912</v>
      </c>
      <c r="V151" s="8" t="s">
        <v>912</v>
      </c>
      <c r="AB151" s="8" t="s">
        <v>912</v>
      </c>
      <c r="AJ151" s="8" t="s">
        <v>912</v>
      </c>
      <c r="AQ151" s="8" t="s">
        <v>909</v>
      </c>
      <c r="AS151" s="8" t="s">
        <v>909</v>
      </c>
    </row>
    <row r="152" spans="1:53" x14ac:dyDescent="0.2">
      <c r="A152" t="s">
        <v>209</v>
      </c>
      <c r="B152" t="s">
        <v>1197</v>
      </c>
      <c r="C152" t="s">
        <v>1198</v>
      </c>
      <c r="D152">
        <v>31103</v>
      </c>
      <c r="E152">
        <v>1488</v>
      </c>
      <c r="F152" s="12" t="s">
        <v>36</v>
      </c>
      <c r="G152" s="8" t="s">
        <v>41</v>
      </c>
      <c r="H152" s="8" t="s">
        <v>36</v>
      </c>
      <c r="I152" s="9" t="s">
        <v>46</v>
      </c>
      <c r="J152" s="16" t="s">
        <v>51</v>
      </c>
      <c r="K152" s="8">
        <v>999</v>
      </c>
      <c r="L152" s="8">
        <v>999</v>
      </c>
      <c r="M152" s="8" t="s">
        <v>912</v>
      </c>
      <c r="N152" s="8" t="s">
        <v>912</v>
      </c>
      <c r="P152" s="8" t="s">
        <v>912</v>
      </c>
      <c r="Q152" s="8" t="s">
        <v>912</v>
      </c>
      <c r="V152" s="8" t="s">
        <v>912</v>
      </c>
      <c r="AS152" s="8" t="s">
        <v>909</v>
      </c>
      <c r="AT152" s="8" t="s">
        <v>909</v>
      </c>
    </row>
    <row r="153" spans="1:53" x14ac:dyDescent="0.2">
      <c r="A153" t="s">
        <v>209</v>
      </c>
      <c r="B153" t="s">
        <v>1199</v>
      </c>
      <c r="C153" t="s">
        <v>1200</v>
      </c>
      <c r="D153">
        <v>31104</v>
      </c>
      <c r="E153">
        <v>1489</v>
      </c>
      <c r="F153" s="12" t="s">
        <v>36</v>
      </c>
      <c r="G153" s="8" t="s">
        <v>41</v>
      </c>
      <c r="H153" s="8" t="s">
        <v>36</v>
      </c>
      <c r="I153" s="9" t="s">
        <v>46</v>
      </c>
      <c r="J153" s="16" t="s">
        <v>51</v>
      </c>
      <c r="K153" s="8">
        <v>999</v>
      </c>
      <c r="L153" s="8">
        <v>999</v>
      </c>
      <c r="M153" s="8">
        <v>2</v>
      </c>
      <c r="N153" s="8" t="s">
        <v>912</v>
      </c>
      <c r="O153" s="8" t="s">
        <v>912</v>
      </c>
      <c r="P153" s="8">
        <v>2</v>
      </c>
      <c r="Q153" s="8" t="s">
        <v>912</v>
      </c>
      <c r="R153" s="8" t="s">
        <v>912</v>
      </c>
      <c r="U153" s="8" t="s">
        <v>912</v>
      </c>
      <c r="V153" s="8">
        <v>2</v>
      </c>
      <c r="AF153" s="8" t="s">
        <v>912</v>
      </c>
      <c r="AG153" s="8" t="s">
        <v>912</v>
      </c>
      <c r="AS153" s="8" t="s">
        <v>909</v>
      </c>
      <c r="AT153" s="8" t="s">
        <v>909</v>
      </c>
      <c r="AU153" s="8" t="s">
        <v>909</v>
      </c>
      <c r="AY153" s="8" t="s">
        <v>909</v>
      </c>
      <c r="AZ153" s="8" t="s">
        <v>909</v>
      </c>
    </row>
    <row r="154" spans="1:53" x14ac:dyDescent="0.2">
      <c r="A154" t="s">
        <v>209</v>
      </c>
      <c r="B154" t="s">
        <v>1201</v>
      </c>
      <c r="C154" t="s">
        <v>1202</v>
      </c>
      <c r="D154">
        <v>31105</v>
      </c>
      <c r="E154">
        <v>1490</v>
      </c>
      <c r="F154" s="12" t="s">
        <v>36</v>
      </c>
      <c r="G154" s="8" t="s">
        <v>41</v>
      </c>
      <c r="H154" s="8" t="s">
        <v>36</v>
      </c>
      <c r="I154" s="9" t="s">
        <v>46</v>
      </c>
      <c r="J154" s="16" t="s">
        <v>51</v>
      </c>
      <c r="K154" s="8">
        <v>999</v>
      </c>
      <c r="L154" s="8">
        <v>999</v>
      </c>
      <c r="M154" s="8" t="s">
        <v>912</v>
      </c>
      <c r="N154" s="8" t="s">
        <v>912</v>
      </c>
      <c r="O154" s="8" t="s">
        <v>912</v>
      </c>
      <c r="P154" s="8" t="s">
        <v>912</v>
      </c>
      <c r="Q154" s="8" t="s">
        <v>912</v>
      </c>
      <c r="R154" s="8" t="s">
        <v>912</v>
      </c>
      <c r="S154" s="8" t="s">
        <v>912</v>
      </c>
      <c r="AG154" s="8" t="s">
        <v>912</v>
      </c>
      <c r="AS154" s="8" t="s">
        <v>909</v>
      </c>
      <c r="AT154" s="8" t="s">
        <v>909</v>
      </c>
      <c r="AU154" s="8" t="s">
        <v>909</v>
      </c>
      <c r="AV154" s="8" t="s">
        <v>909</v>
      </c>
      <c r="AZ154" s="8" t="s">
        <v>909</v>
      </c>
    </row>
    <row r="155" spans="1:53" x14ac:dyDescent="0.2">
      <c r="A155" t="s">
        <v>209</v>
      </c>
      <c r="B155" t="s">
        <v>1203</v>
      </c>
      <c r="C155" t="s">
        <v>1204</v>
      </c>
      <c r="D155">
        <v>31107</v>
      </c>
      <c r="E155">
        <v>1491</v>
      </c>
      <c r="F155" s="12" t="s">
        <v>36</v>
      </c>
      <c r="G155" s="8" t="s">
        <v>41</v>
      </c>
      <c r="H155" s="8" t="s">
        <v>36</v>
      </c>
      <c r="I155" s="9" t="s">
        <v>45</v>
      </c>
      <c r="J155" s="16" t="s">
        <v>51</v>
      </c>
      <c r="K155" s="8">
        <v>999</v>
      </c>
      <c r="L155" s="8">
        <v>999</v>
      </c>
      <c r="R155" s="8" t="s">
        <v>912</v>
      </c>
      <c r="AH155" s="8" t="s">
        <v>913</v>
      </c>
      <c r="AU155" s="8" t="s">
        <v>909</v>
      </c>
      <c r="AX155" s="8" t="s">
        <v>909</v>
      </c>
    </row>
    <row r="156" spans="1:53" x14ac:dyDescent="0.2">
      <c r="A156" t="s">
        <v>209</v>
      </c>
      <c r="B156" t="s">
        <v>1205</v>
      </c>
      <c r="C156" t="s">
        <v>1206</v>
      </c>
      <c r="D156">
        <v>31110</v>
      </c>
      <c r="E156">
        <v>1492</v>
      </c>
      <c r="F156" s="12" t="s">
        <v>34</v>
      </c>
      <c r="G156" s="8" t="s">
        <v>35</v>
      </c>
      <c r="H156" s="8" t="s">
        <v>36</v>
      </c>
      <c r="I156" s="9" t="s">
        <v>42</v>
      </c>
      <c r="J156" s="16">
        <v>1</v>
      </c>
      <c r="K156" s="8">
        <v>2</v>
      </c>
      <c r="L156" s="8">
        <v>2</v>
      </c>
      <c r="V156" s="8" t="s">
        <v>912</v>
      </c>
      <c r="AS156" s="8" t="s">
        <v>909</v>
      </c>
    </row>
    <row r="157" spans="1:53" x14ac:dyDescent="0.2">
      <c r="A157" t="s">
        <v>209</v>
      </c>
      <c r="B157" t="s">
        <v>1207</v>
      </c>
      <c r="C157" t="s">
        <v>1208</v>
      </c>
      <c r="D157">
        <v>31111</v>
      </c>
      <c r="E157">
        <v>1493</v>
      </c>
      <c r="F157" s="12" t="s">
        <v>36</v>
      </c>
      <c r="G157" s="8" t="s">
        <v>41</v>
      </c>
      <c r="H157" s="8" t="s">
        <v>36</v>
      </c>
      <c r="I157" s="9" t="s">
        <v>45</v>
      </c>
      <c r="J157" s="16">
        <v>3</v>
      </c>
      <c r="K157" s="8">
        <v>2</v>
      </c>
      <c r="L157" s="8">
        <v>1</v>
      </c>
      <c r="R157" s="8" t="s">
        <v>912</v>
      </c>
      <c r="AU157" s="8" t="s">
        <v>909</v>
      </c>
    </row>
    <row r="158" spans="1:53" x14ac:dyDescent="0.2">
      <c r="A158" t="s">
        <v>209</v>
      </c>
      <c r="B158" t="s">
        <v>1209</v>
      </c>
      <c r="C158" t="s">
        <v>1210</v>
      </c>
      <c r="D158">
        <v>31112</v>
      </c>
      <c r="E158">
        <v>1494</v>
      </c>
      <c r="F158" s="12" t="s">
        <v>34</v>
      </c>
      <c r="G158" s="8" t="s">
        <v>35</v>
      </c>
      <c r="H158" s="8" t="s">
        <v>36</v>
      </c>
      <c r="I158" s="9" t="s">
        <v>42</v>
      </c>
      <c r="J158" s="16">
        <v>2</v>
      </c>
      <c r="K158" s="8">
        <v>2</v>
      </c>
      <c r="L158" s="8">
        <v>2</v>
      </c>
      <c r="P158" s="8" t="s">
        <v>912</v>
      </c>
      <c r="V158" s="8" t="s">
        <v>912</v>
      </c>
      <c r="AB158" s="8" t="s">
        <v>912</v>
      </c>
      <c r="AQ158" s="8" t="s">
        <v>909</v>
      </c>
      <c r="AS158" s="8" t="s">
        <v>909</v>
      </c>
    </row>
    <row r="159" spans="1:53" x14ac:dyDescent="0.2">
      <c r="A159" t="s">
        <v>209</v>
      </c>
      <c r="B159" t="s">
        <v>1211</v>
      </c>
      <c r="C159" t="s">
        <v>1212</v>
      </c>
      <c r="D159">
        <v>31113</v>
      </c>
      <c r="E159">
        <v>1495</v>
      </c>
      <c r="F159" s="12" t="s">
        <v>34</v>
      </c>
      <c r="G159" s="8" t="s">
        <v>35</v>
      </c>
      <c r="H159" s="8" t="s">
        <v>36</v>
      </c>
      <c r="I159" s="9" t="s">
        <v>44</v>
      </c>
      <c r="J159" s="16">
        <v>2</v>
      </c>
      <c r="K159" s="8">
        <v>2</v>
      </c>
      <c r="L159" s="8">
        <v>1</v>
      </c>
      <c r="R159" s="8" t="s">
        <v>912</v>
      </c>
      <c r="AU159" s="8" t="s">
        <v>909</v>
      </c>
    </row>
    <row r="160" spans="1:53" x14ac:dyDescent="0.2">
      <c r="A160" t="s">
        <v>209</v>
      </c>
      <c r="B160" t="s">
        <v>1213</v>
      </c>
      <c r="C160" t="s">
        <v>1214</v>
      </c>
      <c r="D160">
        <v>31114</v>
      </c>
      <c r="E160">
        <v>1496</v>
      </c>
      <c r="F160" s="12" t="s">
        <v>34</v>
      </c>
      <c r="G160" s="8" t="s">
        <v>35</v>
      </c>
      <c r="H160" s="8" t="s">
        <v>36</v>
      </c>
      <c r="I160" s="9" t="s">
        <v>42</v>
      </c>
      <c r="J160" s="16">
        <v>2</v>
      </c>
      <c r="K160" s="8">
        <v>2</v>
      </c>
      <c r="L160" s="8">
        <v>2</v>
      </c>
      <c r="V160" s="8" t="s">
        <v>912</v>
      </c>
      <c r="AI160" s="8" t="s">
        <v>912</v>
      </c>
      <c r="AR160" s="8" t="s">
        <v>909</v>
      </c>
      <c r="AS160" s="8" t="s">
        <v>909</v>
      </c>
    </row>
    <row r="161" spans="1:52" x14ac:dyDescent="0.2">
      <c r="A161" t="s">
        <v>209</v>
      </c>
      <c r="B161" t="s">
        <v>1215</v>
      </c>
      <c r="C161" t="s">
        <v>1216</v>
      </c>
      <c r="D161">
        <v>30912</v>
      </c>
      <c r="E161">
        <v>1497</v>
      </c>
      <c r="F161" s="12" t="s">
        <v>185</v>
      </c>
      <c r="G161" s="8" t="s">
        <v>41</v>
      </c>
      <c r="H161" s="8" t="s">
        <v>39</v>
      </c>
      <c r="I161" s="9" t="s">
        <v>47</v>
      </c>
      <c r="J161" s="16" t="s">
        <v>51</v>
      </c>
      <c r="K161" s="8">
        <v>999</v>
      </c>
      <c r="L161" s="8">
        <v>999</v>
      </c>
      <c r="M161" s="8" t="s">
        <v>37</v>
      </c>
      <c r="N161" s="8" t="s">
        <v>37</v>
      </c>
      <c r="O161" s="8" t="s">
        <v>37</v>
      </c>
      <c r="P161" s="8" t="s">
        <v>37</v>
      </c>
      <c r="Q161" s="8" t="s">
        <v>37</v>
      </c>
      <c r="R161" s="8" t="s">
        <v>37</v>
      </c>
      <c r="S161" s="8" t="s">
        <v>37</v>
      </c>
      <c r="V161" s="8" t="s">
        <v>37</v>
      </c>
      <c r="AC161" s="8" t="s">
        <v>37</v>
      </c>
      <c r="AS161" s="8" t="s">
        <v>909</v>
      </c>
      <c r="AT161" s="8" t="s">
        <v>909</v>
      </c>
      <c r="AU161" s="8" t="s">
        <v>909</v>
      </c>
      <c r="AV161" s="8" t="s">
        <v>909</v>
      </c>
      <c r="AZ161" s="8" t="s">
        <v>909</v>
      </c>
    </row>
    <row r="162" spans="1:52" x14ac:dyDescent="0.2">
      <c r="A162" t="s">
        <v>209</v>
      </c>
      <c r="B162" t="s">
        <v>1217</v>
      </c>
      <c r="C162" t="s">
        <v>1218</v>
      </c>
      <c r="D162">
        <v>31249</v>
      </c>
      <c r="E162">
        <v>1498</v>
      </c>
      <c r="F162" s="12" t="s">
        <v>36</v>
      </c>
      <c r="G162" s="8" t="s">
        <v>41</v>
      </c>
      <c r="H162" s="8" t="s">
        <v>36</v>
      </c>
      <c r="I162" s="9" t="s">
        <v>46</v>
      </c>
      <c r="J162" s="16" t="s">
        <v>51</v>
      </c>
      <c r="K162" s="8">
        <v>999</v>
      </c>
      <c r="L162" s="8">
        <v>999</v>
      </c>
      <c r="O162" s="8" t="s">
        <v>912</v>
      </c>
      <c r="R162" s="8" t="s">
        <v>912</v>
      </c>
      <c r="Y162" s="8">
        <v>2</v>
      </c>
      <c r="AG162" s="8" t="s">
        <v>912</v>
      </c>
      <c r="AU162" s="8" t="s">
        <v>909</v>
      </c>
      <c r="AW162" s="8" t="s">
        <v>909</v>
      </c>
      <c r="AZ162" s="8" t="s">
        <v>909</v>
      </c>
    </row>
    <row r="163" spans="1:52" x14ac:dyDescent="0.2">
      <c r="A163" t="s">
        <v>209</v>
      </c>
      <c r="B163" t="s">
        <v>1219</v>
      </c>
      <c r="C163" t="s">
        <v>1220</v>
      </c>
      <c r="D163">
        <v>31182</v>
      </c>
      <c r="E163">
        <v>1499</v>
      </c>
      <c r="F163" s="12" t="s">
        <v>34</v>
      </c>
      <c r="G163" s="8" t="s">
        <v>35</v>
      </c>
      <c r="H163" s="8" t="s">
        <v>39</v>
      </c>
      <c r="I163" s="9" t="s">
        <v>42</v>
      </c>
      <c r="J163" s="16">
        <v>3</v>
      </c>
      <c r="K163" s="8">
        <v>3</v>
      </c>
      <c r="L163" s="8">
        <v>0</v>
      </c>
      <c r="N163" s="8" t="s">
        <v>37</v>
      </c>
      <c r="O163" s="8" t="s">
        <v>37</v>
      </c>
      <c r="Q163" s="8" t="s">
        <v>37</v>
      </c>
      <c r="R163" s="8" t="s">
        <v>37</v>
      </c>
      <c r="U163" s="8" t="s">
        <v>37</v>
      </c>
      <c r="AT163" s="8" t="s">
        <v>909</v>
      </c>
      <c r="AU163" s="8" t="s">
        <v>909</v>
      </c>
    </row>
    <row r="164" spans="1:52" x14ac:dyDescent="0.2">
      <c r="A164" t="s">
        <v>209</v>
      </c>
      <c r="B164" t="s">
        <v>1221</v>
      </c>
      <c r="C164" t="s">
        <v>1222</v>
      </c>
      <c r="D164">
        <v>31183</v>
      </c>
      <c r="E164">
        <v>1500</v>
      </c>
      <c r="F164" s="12" t="s">
        <v>36</v>
      </c>
      <c r="G164" s="8" t="s">
        <v>41</v>
      </c>
      <c r="H164" s="8" t="s">
        <v>36</v>
      </c>
      <c r="I164" s="9" t="s">
        <v>46</v>
      </c>
      <c r="J164" s="16" t="s">
        <v>51</v>
      </c>
      <c r="K164" s="8">
        <v>999</v>
      </c>
      <c r="L164" s="8">
        <v>999</v>
      </c>
      <c r="M164" s="8" t="s">
        <v>912</v>
      </c>
      <c r="O164" s="8" t="s">
        <v>912</v>
      </c>
      <c r="R164" s="8" t="s">
        <v>912</v>
      </c>
      <c r="V164" s="8" t="s">
        <v>912</v>
      </c>
      <c r="AH164" s="8" t="s">
        <v>912</v>
      </c>
      <c r="AS164" s="8" t="s">
        <v>909</v>
      </c>
      <c r="AU164" s="8" t="s">
        <v>909</v>
      </c>
      <c r="AX164" s="8" t="s">
        <v>909</v>
      </c>
    </row>
    <row r="165" spans="1:52" x14ac:dyDescent="0.2">
      <c r="A165" t="s">
        <v>209</v>
      </c>
      <c r="B165" t="s">
        <v>1223</v>
      </c>
      <c r="C165" t="s">
        <v>1224</v>
      </c>
      <c r="D165">
        <v>31184</v>
      </c>
      <c r="E165">
        <v>1501</v>
      </c>
      <c r="F165" s="12" t="s">
        <v>34</v>
      </c>
      <c r="G165" s="8" t="s">
        <v>35</v>
      </c>
      <c r="H165" s="8" t="s">
        <v>36</v>
      </c>
      <c r="I165" s="9" t="s">
        <v>42</v>
      </c>
      <c r="J165" s="16">
        <v>2</v>
      </c>
      <c r="K165" s="8">
        <v>2</v>
      </c>
      <c r="L165" s="8">
        <v>1</v>
      </c>
      <c r="R165" s="8" t="s">
        <v>912</v>
      </c>
      <c r="AU165" s="8" t="s">
        <v>909</v>
      </c>
    </row>
    <row r="166" spans="1:52" x14ac:dyDescent="0.2">
      <c r="A166" t="s">
        <v>209</v>
      </c>
      <c r="B166" t="s">
        <v>1225</v>
      </c>
      <c r="C166" t="s">
        <v>1226</v>
      </c>
      <c r="D166">
        <v>31185</v>
      </c>
      <c r="E166">
        <v>1502</v>
      </c>
      <c r="F166" s="12" t="s">
        <v>34</v>
      </c>
      <c r="G166" s="8" t="s">
        <v>35</v>
      </c>
      <c r="H166" s="8" t="s">
        <v>34</v>
      </c>
      <c r="I166" s="9" t="s">
        <v>38</v>
      </c>
      <c r="J166" s="16" t="s">
        <v>51</v>
      </c>
      <c r="K166" s="8">
        <v>999</v>
      </c>
      <c r="L166" s="8">
        <v>999</v>
      </c>
      <c r="O166" s="8" t="s">
        <v>912</v>
      </c>
      <c r="R166" s="8" t="s">
        <v>912</v>
      </c>
      <c r="AU166" s="8" t="s">
        <v>909</v>
      </c>
    </row>
    <row r="167" spans="1:52" x14ac:dyDescent="0.2">
      <c r="A167" t="s">
        <v>209</v>
      </c>
      <c r="B167" t="s">
        <v>1227</v>
      </c>
      <c r="C167" t="s">
        <v>1228</v>
      </c>
      <c r="D167">
        <v>31178</v>
      </c>
      <c r="E167">
        <v>1503</v>
      </c>
      <c r="F167" s="12" t="s">
        <v>34</v>
      </c>
      <c r="G167" s="8" t="s">
        <v>35</v>
      </c>
      <c r="H167" s="8" t="s">
        <v>36</v>
      </c>
      <c r="I167" s="9" t="s">
        <v>44</v>
      </c>
      <c r="J167" s="16">
        <v>3</v>
      </c>
      <c r="K167" s="8">
        <v>1</v>
      </c>
      <c r="L167" s="8">
        <v>1</v>
      </c>
      <c r="O167" s="8" t="s">
        <v>912</v>
      </c>
      <c r="R167" s="8" t="s">
        <v>912</v>
      </c>
      <c r="AA167" s="8" t="s">
        <v>913</v>
      </c>
      <c r="AH167" s="8" t="s">
        <v>913</v>
      </c>
      <c r="AU167" s="8" t="s">
        <v>909</v>
      </c>
      <c r="AX167" s="8" t="s">
        <v>909</v>
      </c>
    </row>
    <row r="168" spans="1:52" x14ac:dyDescent="0.2">
      <c r="A168" t="s">
        <v>209</v>
      </c>
      <c r="B168" t="s">
        <v>1229</v>
      </c>
      <c r="C168" t="s">
        <v>1230</v>
      </c>
      <c r="D168">
        <v>31179</v>
      </c>
      <c r="E168">
        <v>1504</v>
      </c>
      <c r="F168" s="12" t="s">
        <v>36</v>
      </c>
      <c r="G168" s="8" t="s">
        <v>41</v>
      </c>
      <c r="H168" s="8" t="s">
        <v>36</v>
      </c>
      <c r="I168" s="9" t="s">
        <v>45</v>
      </c>
      <c r="J168" s="16" t="s">
        <v>51</v>
      </c>
      <c r="K168" s="8">
        <v>999</v>
      </c>
      <c r="L168" s="8">
        <v>999</v>
      </c>
      <c r="M168" s="8" t="s">
        <v>912</v>
      </c>
      <c r="V168" s="8" t="s">
        <v>912</v>
      </c>
      <c r="AB168" s="8">
        <v>2</v>
      </c>
      <c r="AI168" s="8" t="s">
        <v>912</v>
      </c>
      <c r="AJ168" s="8">
        <v>2</v>
      </c>
      <c r="AQ168" s="8" t="s">
        <v>909</v>
      </c>
      <c r="AR168" s="8" t="s">
        <v>909</v>
      </c>
      <c r="AS168" s="8" t="s">
        <v>909</v>
      </c>
    </row>
    <row r="169" spans="1:52" x14ac:dyDescent="0.2">
      <c r="A169" t="s">
        <v>209</v>
      </c>
      <c r="B169" t="s">
        <v>1231</v>
      </c>
      <c r="C169" t="s">
        <v>1232</v>
      </c>
      <c r="D169">
        <v>31180</v>
      </c>
      <c r="E169">
        <v>1505</v>
      </c>
      <c r="F169" s="12" t="s">
        <v>34</v>
      </c>
      <c r="G169" s="8" t="s">
        <v>35</v>
      </c>
      <c r="H169" s="8" t="s">
        <v>36</v>
      </c>
      <c r="I169" s="9" t="s">
        <v>44</v>
      </c>
      <c r="J169" s="16" t="s">
        <v>51</v>
      </c>
      <c r="K169" s="8">
        <v>999</v>
      </c>
      <c r="L169" s="8">
        <v>999</v>
      </c>
      <c r="O169" s="8" t="s">
        <v>912</v>
      </c>
      <c r="R169" s="8" t="s">
        <v>912</v>
      </c>
      <c r="AU169" s="8" t="s">
        <v>909</v>
      </c>
    </row>
    <row r="170" spans="1:52" x14ac:dyDescent="0.2">
      <c r="A170" t="s">
        <v>209</v>
      </c>
      <c r="B170" t="s">
        <v>1233</v>
      </c>
      <c r="C170" t="s">
        <v>1234</v>
      </c>
      <c r="D170">
        <v>31187</v>
      </c>
      <c r="E170">
        <v>1506</v>
      </c>
      <c r="F170" s="12" t="s">
        <v>34</v>
      </c>
      <c r="G170" s="8" t="s">
        <v>35</v>
      </c>
      <c r="H170" s="8" t="s">
        <v>36</v>
      </c>
      <c r="I170" s="9" t="s">
        <v>44</v>
      </c>
      <c r="J170" s="16">
        <v>3</v>
      </c>
      <c r="K170" s="8">
        <v>1</v>
      </c>
      <c r="L170" s="8">
        <v>2</v>
      </c>
      <c r="O170" s="8" t="s">
        <v>912</v>
      </c>
      <c r="R170" s="8" t="s">
        <v>912</v>
      </c>
      <c r="AU170" s="8" t="s">
        <v>909</v>
      </c>
    </row>
    <row r="171" spans="1:52" x14ac:dyDescent="0.2">
      <c r="A171" t="s">
        <v>209</v>
      </c>
      <c r="B171" t="s">
        <v>650</v>
      </c>
      <c r="C171" t="s">
        <v>1235</v>
      </c>
      <c r="D171">
        <v>31181</v>
      </c>
      <c r="E171">
        <v>1507</v>
      </c>
      <c r="F171" s="12" t="s">
        <v>48</v>
      </c>
      <c r="G171" s="8" t="s">
        <v>35</v>
      </c>
      <c r="H171" s="8" t="s">
        <v>36</v>
      </c>
      <c r="I171" s="9" t="s">
        <v>45</v>
      </c>
      <c r="J171" s="16">
        <v>3</v>
      </c>
      <c r="K171" s="8">
        <v>1</v>
      </c>
      <c r="L171" s="8">
        <v>1</v>
      </c>
      <c r="R171" s="8" t="s">
        <v>912</v>
      </c>
      <c r="AA171" s="8" t="s">
        <v>913</v>
      </c>
      <c r="AH171" s="8" t="s">
        <v>913</v>
      </c>
      <c r="AU171" s="8" t="s">
        <v>909</v>
      </c>
      <c r="AX171" s="8" t="s">
        <v>909</v>
      </c>
    </row>
    <row r="172" spans="1:52" x14ac:dyDescent="0.2">
      <c r="A172" t="s">
        <v>209</v>
      </c>
      <c r="B172" t="s">
        <v>1236</v>
      </c>
      <c r="C172" t="s">
        <v>1237</v>
      </c>
      <c r="D172">
        <v>31188</v>
      </c>
      <c r="E172">
        <v>1508</v>
      </c>
      <c r="F172" s="12" t="s">
        <v>36</v>
      </c>
      <c r="G172" s="8" t="s">
        <v>41</v>
      </c>
      <c r="H172" s="8" t="s">
        <v>36</v>
      </c>
      <c r="I172" s="9" t="s">
        <v>45</v>
      </c>
      <c r="J172" s="16" t="s">
        <v>51</v>
      </c>
      <c r="K172" s="8">
        <v>999</v>
      </c>
      <c r="L172" s="8">
        <v>999</v>
      </c>
      <c r="R172" s="8" t="s">
        <v>912</v>
      </c>
      <c r="AU172" s="8" t="s">
        <v>909</v>
      </c>
    </row>
    <row r="173" spans="1:52" x14ac:dyDescent="0.2">
      <c r="A173" t="s">
        <v>209</v>
      </c>
      <c r="B173" t="s">
        <v>651</v>
      </c>
      <c r="C173" t="s">
        <v>1238</v>
      </c>
      <c r="D173">
        <v>31250</v>
      </c>
      <c r="E173">
        <v>1509</v>
      </c>
      <c r="F173" s="12" t="s">
        <v>48</v>
      </c>
      <c r="G173" s="8" t="s">
        <v>35</v>
      </c>
      <c r="H173" s="8" t="s">
        <v>36</v>
      </c>
      <c r="I173" s="9" t="s">
        <v>45</v>
      </c>
      <c r="J173" s="16">
        <v>3</v>
      </c>
      <c r="K173" s="8">
        <v>1</v>
      </c>
      <c r="L173" s="8">
        <v>2</v>
      </c>
      <c r="O173" s="8" t="s">
        <v>912</v>
      </c>
      <c r="V173" s="8" t="s">
        <v>912</v>
      </c>
      <c r="AS173" s="8" t="s">
        <v>909</v>
      </c>
      <c r="AU173" s="8" t="s">
        <v>909</v>
      </c>
    </row>
    <row r="174" spans="1:52" x14ac:dyDescent="0.2">
      <c r="A174" t="s">
        <v>209</v>
      </c>
      <c r="B174" t="s">
        <v>1239</v>
      </c>
      <c r="C174" t="s">
        <v>1240</v>
      </c>
      <c r="D174">
        <v>32946</v>
      </c>
      <c r="E174">
        <v>1565</v>
      </c>
      <c r="F174" s="12" t="s">
        <v>48</v>
      </c>
      <c r="G174" s="8" t="s">
        <v>35</v>
      </c>
      <c r="H174" s="8" t="s">
        <v>34</v>
      </c>
      <c r="I174" s="9" t="s">
        <v>47</v>
      </c>
      <c r="J174" s="16">
        <v>3</v>
      </c>
      <c r="K174" s="8">
        <v>2</v>
      </c>
      <c r="L174" s="8">
        <v>1</v>
      </c>
      <c r="R174" s="8" t="s">
        <v>912</v>
      </c>
      <c r="AU174" s="8" t="s">
        <v>909</v>
      </c>
    </row>
    <row r="175" spans="1:52" x14ac:dyDescent="0.2">
      <c r="A175" t="s">
        <v>209</v>
      </c>
      <c r="B175" t="s">
        <v>1241</v>
      </c>
      <c r="C175" t="s">
        <v>1242</v>
      </c>
      <c r="D175">
        <v>30916</v>
      </c>
      <c r="E175">
        <v>1510</v>
      </c>
      <c r="F175" s="12" t="s">
        <v>48</v>
      </c>
      <c r="G175" s="8" t="s">
        <v>35</v>
      </c>
      <c r="H175" s="8" t="s">
        <v>34</v>
      </c>
      <c r="I175" s="9" t="s">
        <v>47</v>
      </c>
      <c r="J175" s="16">
        <v>3</v>
      </c>
      <c r="K175" s="8">
        <v>1</v>
      </c>
      <c r="L175" s="8">
        <v>1</v>
      </c>
      <c r="Y175" s="8" t="s">
        <v>912</v>
      </c>
      <c r="AA175" s="8" t="s">
        <v>912</v>
      </c>
      <c r="AH175" s="8" t="s">
        <v>912</v>
      </c>
      <c r="AW175" s="8" t="s">
        <v>909</v>
      </c>
      <c r="AX175" s="8" t="s">
        <v>909</v>
      </c>
    </row>
    <row r="176" spans="1:52" x14ac:dyDescent="0.2">
      <c r="A176" t="s">
        <v>209</v>
      </c>
      <c r="B176" t="s">
        <v>1243</v>
      </c>
      <c r="C176" t="s">
        <v>1244</v>
      </c>
      <c r="D176">
        <v>31042</v>
      </c>
      <c r="E176">
        <v>1511</v>
      </c>
      <c r="F176" s="12" t="s">
        <v>36</v>
      </c>
      <c r="G176" s="8" t="s">
        <v>41</v>
      </c>
      <c r="H176" s="8" t="s">
        <v>36</v>
      </c>
      <c r="I176" s="9" t="s">
        <v>45</v>
      </c>
      <c r="J176" s="16">
        <v>3</v>
      </c>
      <c r="K176" s="8">
        <v>2</v>
      </c>
      <c r="L176" s="8">
        <v>1</v>
      </c>
      <c r="O176" s="8" t="s">
        <v>912</v>
      </c>
      <c r="R176" s="8" t="s">
        <v>912</v>
      </c>
      <c r="AU176" s="8" t="s">
        <v>909</v>
      </c>
    </row>
    <row r="177" spans="1:52" x14ac:dyDescent="0.2">
      <c r="A177" t="s">
        <v>209</v>
      </c>
      <c r="B177" t="s">
        <v>1245</v>
      </c>
      <c r="C177" t="s">
        <v>1246</v>
      </c>
      <c r="D177">
        <v>31043</v>
      </c>
      <c r="E177">
        <v>1512</v>
      </c>
      <c r="F177" s="12" t="s">
        <v>34</v>
      </c>
      <c r="G177" s="8" t="s">
        <v>35</v>
      </c>
      <c r="H177" s="8" t="s">
        <v>36</v>
      </c>
      <c r="I177" s="9" t="s">
        <v>44</v>
      </c>
      <c r="J177" s="16">
        <v>2</v>
      </c>
      <c r="K177" s="8">
        <v>2</v>
      </c>
      <c r="L177" s="8">
        <v>1</v>
      </c>
      <c r="N177" s="8" t="s">
        <v>913</v>
      </c>
      <c r="O177" s="8" t="s">
        <v>913</v>
      </c>
      <c r="P177" s="8" t="s">
        <v>913</v>
      </c>
      <c r="Q177" s="8" t="s">
        <v>913</v>
      </c>
      <c r="S177" s="8" t="s">
        <v>913</v>
      </c>
      <c r="AH177" s="8" t="s">
        <v>912</v>
      </c>
      <c r="AS177" s="8" t="s">
        <v>909</v>
      </c>
      <c r="AT177" s="8" t="s">
        <v>909</v>
      </c>
      <c r="AU177" s="8" t="s">
        <v>909</v>
      </c>
      <c r="AV177" s="8" t="s">
        <v>909</v>
      </c>
      <c r="AX177" s="8" t="s">
        <v>909</v>
      </c>
    </row>
    <row r="178" spans="1:52" x14ac:dyDescent="0.2">
      <c r="A178" t="s">
        <v>209</v>
      </c>
      <c r="B178" t="s">
        <v>1247</v>
      </c>
      <c r="C178" t="s">
        <v>1248</v>
      </c>
      <c r="D178">
        <v>31044</v>
      </c>
      <c r="E178">
        <v>1513</v>
      </c>
      <c r="F178" s="12" t="s">
        <v>36</v>
      </c>
      <c r="G178" s="8" t="s">
        <v>41</v>
      </c>
      <c r="H178" s="8" t="s">
        <v>39</v>
      </c>
      <c r="I178" s="9" t="s">
        <v>46</v>
      </c>
      <c r="J178" s="16" t="s">
        <v>51</v>
      </c>
      <c r="K178" s="8">
        <v>999</v>
      </c>
      <c r="L178" s="8">
        <v>999</v>
      </c>
      <c r="M178" s="8" t="s">
        <v>37</v>
      </c>
      <c r="O178" s="8" t="s">
        <v>37</v>
      </c>
      <c r="P178" s="8" t="s">
        <v>37</v>
      </c>
      <c r="R178" s="8" t="s">
        <v>37</v>
      </c>
      <c r="V178" s="8" t="s">
        <v>37</v>
      </c>
      <c r="AC178" s="8" t="s">
        <v>37</v>
      </c>
      <c r="AS178" s="8" t="s">
        <v>909</v>
      </c>
      <c r="AU178" s="8" t="s">
        <v>909</v>
      </c>
      <c r="AZ178" s="8" t="s">
        <v>909</v>
      </c>
    </row>
    <row r="179" spans="1:52" x14ac:dyDescent="0.2">
      <c r="A179" t="s">
        <v>209</v>
      </c>
      <c r="B179" t="s">
        <v>1249</v>
      </c>
      <c r="C179" t="s">
        <v>1250</v>
      </c>
      <c r="D179">
        <v>32952</v>
      </c>
      <c r="E179">
        <v>1514</v>
      </c>
      <c r="F179" s="12" t="s">
        <v>48</v>
      </c>
      <c r="G179" s="8" t="s">
        <v>35</v>
      </c>
      <c r="H179" s="8" t="s">
        <v>34</v>
      </c>
      <c r="I179" s="9" t="s">
        <v>47</v>
      </c>
      <c r="J179" s="16">
        <v>2</v>
      </c>
      <c r="K179" s="8">
        <v>2</v>
      </c>
      <c r="L179" s="8">
        <v>1</v>
      </c>
      <c r="O179" s="8" t="s">
        <v>912</v>
      </c>
      <c r="R179" s="8" t="s">
        <v>912</v>
      </c>
      <c r="AU179" s="8" t="s">
        <v>909</v>
      </c>
    </row>
    <row r="180" spans="1:52" x14ac:dyDescent="0.2">
      <c r="A180" t="s">
        <v>209</v>
      </c>
      <c r="B180" t="s">
        <v>1251</v>
      </c>
      <c r="C180" t="s">
        <v>1252</v>
      </c>
      <c r="D180">
        <v>31062</v>
      </c>
      <c r="E180">
        <v>1515</v>
      </c>
      <c r="F180" s="12" t="s">
        <v>36</v>
      </c>
      <c r="G180" s="8" t="s">
        <v>41</v>
      </c>
      <c r="H180" s="8" t="s">
        <v>36</v>
      </c>
      <c r="I180" s="9" t="s">
        <v>45</v>
      </c>
      <c r="J180" s="16">
        <v>3</v>
      </c>
      <c r="K180" s="8">
        <v>1</v>
      </c>
      <c r="L180" s="8">
        <v>0</v>
      </c>
      <c r="R180" s="8" t="s">
        <v>912</v>
      </c>
      <c r="AU180" s="8" t="s">
        <v>909</v>
      </c>
    </row>
    <row r="181" spans="1:52" x14ac:dyDescent="0.2">
      <c r="A181" t="s">
        <v>209</v>
      </c>
      <c r="B181" t="s">
        <v>1253</v>
      </c>
      <c r="C181" t="s">
        <v>1254</v>
      </c>
      <c r="D181">
        <v>31117</v>
      </c>
      <c r="E181">
        <v>1516</v>
      </c>
      <c r="F181" s="12" t="s">
        <v>36</v>
      </c>
      <c r="G181" s="8" t="s">
        <v>41</v>
      </c>
      <c r="H181" s="8" t="s">
        <v>36</v>
      </c>
      <c r="I181" s="9" t="s">
        <v>45</v>
      </c>
      <c r="J181" s="16" t="s">
        <v>51</v>
      </c>
      <c r="K181" s="8">
        <v>999</v>
      </c>
      <c r="L181" s="8">
        <v>999</v>
      </c>
      <c r="M181" s="8" t="s">
        <v>912</v>
      </c>
      <c r="O181" s="8" t="s">
        <v>912</v>
      </c>
      <c r="P181" s="8" t="s">
        <v>912</v>
      </c>
      <c r="R181" s="8" t="s">
        <v>912</v>
      </c>
      <c r="AS181" s="8" t="s">
        <v>909</v>
      </c>
      <c r="AU181" s="8" t="s">
        <v>909</v>
      </c>
    </row>
    <row r="182" spans="1:52" x14ac:dyDescent="0.2">
      <c r="A182" t="s">
        <v>209</v>
      </c>
      <c r="B182" t="s">
        <v>1255</v>
      </c>
      <c r="C182" t="s">
        <v>1256</v>
      </c>
      <c r="D182">
        <v>31098</v>
      </c>
      <c r="E182">
        <v>1517</v>
      </c>
      <c r="F182" s="12" t="s">
        <v>34</v>
      </c>
      <c r="G182" s="8" t="s">
        <v>35</v>
      </c>
      <c r="H182" s="8" t="s">
        <v>34</v>
      </c>
      <c r="I182" s="9" t="s">
        <v>42</v>
      </c>
      <c r="J182" s="16">
        <v>2</v>
      </c>
      <c r="K182" s="8">
        <v>1</v>
      </c>
      <c r="L182" s="8">
        <v>2</v>
      </c>
      <c r="O182" s="8" t="s">
        <v>912</v>
      </c>
      <c r="R182" s="8" t="s">
        <v>912</v>
      </c>
      <c r="AU182" s="8" t="s">
        <v>909</v>
      </c>
    </row>
    <row r="183" spans="1:52" x14ac:dyDescent="0.2">
      <c r="A183" t="s">
        <v>209</v>
      </c>
      <c r="B183" t="s">
        <v>1257</v>
      </c>
      <c r="C183" t="s">
        <v>1258</v>
      </c>
      <c r="D183">
        <v>31080</v>
      </c>
      <c r="E183">
        <v>1518</v>
      </c>
      <c r="F183" s="12" t="s">
        <v>36</v>
      </c>
      <c r="G183" s="8" t="s">
        <v>41</v>
      </c>
      <c r="H183" s="8" t="s">
        <v>36</v>
      </c>
      <c r="I183" s="9" t="s">
        <v>46</v>
      </c>
      <c r="J183" s="16" t="s">
        <v>51</v>
      </c>
      <c r="K183" s="8">
        <v>999</v>
      </c>
      <c r="L183" s="8">
        <v>999</v>
      </c>
      <c r="R183" s="8" t="s">
        <v>912</v>
      </c>
      <c r="AU183" s="8" t="s">
        <v>909</v>
      </c>
    </row>
    <row r="184" spans="1:52" x14ac:dyDescent="0.2">
      <c r="A184" t="s">
        <v>209</v>
      </c>
      <c r="B184" t="s">
        <v>1259</v>
      </c>
      <c r="C184" t="s">
        <v>1260</v>
      </c>
      <c r="D184">
        <v>31099</v>
      </c>
      <c r="E184">
        <v>1519</v>
      </c>
      <c r="F184" s="12" t="s">
        <v>36</v>
      </c>
      <c r="G184" s="8" t="s">
        <v>41</v>
      </c>
      <c r="H184" s="8" t="s">
        <v>36</v>
      </c>
      <c r="I184" s="9" t="s">
        <v>45</v>
      </c>
      <c r="J184" s="16" t="s">
        <v>51</v>
      </c>
      <c r="K184" s="8">
        <v>999</v>
      </c>
      <c r="L184" s="8">
        <v>999</v>
      </c>
      <c r="O184" s="8" t="s">
        <v>912</v>
      </c>
      <c r="R184" s="8" t="s">
        <v>912</v>
      </c>
      <c r="AC184" s="8" t="s">
        <v>912</v>
      </c>
      <c r="AU184" s="8" t="s">
        <v>909</v>
      </c>
      <c r="AZ184" s="8" t="s">
        <v>909</v>
      </c>
    </row>
    <row r="185" spans="1:52" x14ac:dyDescent="0.2">
      <c r="A185" t="s">
        <v>209</v>
      </c>
      <c r="B185" t="s">
        <v>1261</v>
      </c>
      <c r="C185" t="s">
        <v>1262</v>
      </c>
      <c r="D185">
        <v>31082</v>
      </c>
      <c r="E185">
        <v>1520</v>
      </c>
      <c r="F185" s="12" t="s">
        <v>36</v>
      </c>
      <c r="G185" s="8" t="s">
        <v>41</v>
      </c>
      <c r="H185" s="8" t="s">
        <v>36</v>
      </c>
      <c r="I185" s="9" t="s">
        <v>46</v>
      </c>
      <c r="J185" s="16" t="s">
        <v>51</v>
      </c>
      <c r="K185" s="8">
        <v>999</v>
      </c>
      <c r="L185" s="8">
        <v>999</v>
      </c>
      <c r="R185" s="8" t="s">
        <v>912</v>
      </c>
      <c r="AU185" s="8" t="s">
        <v>909</v>
      </c>
    </row>
    <row r="186" spans="1:52" x14ac:dyDescent="0.2">
      <c r="A186" t="s">
        <v>209</v>
      </c>
      <c r="B186" t="s">
        <v>1263</v>
      </c>
      <c r="C186" t="s">
        <v>1264</v>
      </c>
      <c r="D186">
        <v>31118</v>
      </c>
      <c r="E186">
        <v>1521</v>
      </c>
      <c r="F186" s="12" t="s">
        <v>34</v>
      </c>
      <c r="G186" s="8" t="s">
        <v>35</v>
      </c>
      <c r="H186" s="8" t="s">
        <v>36</v>
      </c>
      <c r="I186" s="9" t="s">
        <v>44</v>
      </c>
      <c r="J186" s="16" t="s">
        <v>51</v>
      </c>
      <c r="K186" s="8">
        <v>999</v>
      </c>
      <c r="L186" s="8">
        <v>999</v>
      </c>
      <c r="O186" s="8" t="s">
        <v>912</v>
      </c>
      <c r="R186" s="8" t="s">
        <v>912</v>
      </c>
      <c r="AU186" s="8" t="s">
        <v>909</v>
      </c>
    </row>
    <row r="187" spans="1:52" x14ac:dyDescent="0.2">
      <c r="A187" t="s">
        <v>209</v>
      </c>
      <c r="B187" t="s">
        <v>1265</v>
      </c>
      <c r="C187" t="s">
        <v>1266</v>
      </c>
      <c r="D187">
        <v>31108</v>
      </c>
      <c r="E187">
        <v>1522</v>
      </c>
      <c r="F187" s="12" t="s">
        <v>36</v>
      </c>
      <c r="G187" s="8" t="s">
        <v>41</v>
      </c>
      <c r="H187" s="8" t="s">
        <v>36</v>
      </c>
      <c r="I187" s="9" t="s">
        <v>46</v>
      </c>
      <c r="J187" s="16" t="s">
        <v>51</v>
      </c>
      <c r="K187" s="8">
        <v>999</v>
      </c>
      <c r="L187" s="8">
        <v>999</v>
      </c>
      <c r="O187" s="8" t="s">
        <v>912</v>
      </c>
      <c r="R187" s="8" t="s">
        <v>912</v>
      </c>
      <c r="AG187" s="8" t="s">
        <v>912</v>
      </c>
      <c r="AU187" s="8" t="s">
        <v>909</v>
      </c>
      <c r="AZ187" s="8" t="s">
        <v>909</v>
      </c>
    </row>
    <row r="188" spans="1:52" x14ac:dyDescent="0.2">
      <c r="A188" t="s">
        <v>209</v>
      </c>
      <c r="B188" t="s">
        <v>1267</v>
      </c>
      <c r="C188" t="s">
        <v>1268</v>
      </c>
      <c r="D188">
        <v>31109</v>
      </c>
      <c r="E188">
        <v>1523</v>
      </c>
      <c r="F188" s="12" t="s">
        <v>36</v>
      </c>
      <c r="G188" s="8" t="s">
        <v>41</v>
      </c>
      <c r="H188" s="8" t="s">
        <v>36</v>
      </c>
      <c r="I188" s="9" t="s">
        <v>46</v>
      </c>
      <c r="J188" s="16" t="s">
        <v>51</v>
      </c>
      <c r="K188" s="8">
        <v>999</v>
      </c>
      <c r="L188" s="8">
        <v>999</v>
      </c>
      <c r="O188" s="8" t="s">
        <v>912</v>
      </c>
      <c r="R188" s="8" t="s">
        <v>912</v>
      </c>
      <c r="AU188" s="8" t="s">
        <v>909</v>
      </c>
    </row>
    <row r="189" spans="1:52" x14ac:dyDescent="0.2">
      <c r="A189" t="s">
        <v>209</v>
      </c>
      <c r="B189" t="s">
        <v>1269</v>
      </c>
      <c r="C189" t="s">
        <v>1270</v>
      </c>
      <c r="D189">
        <v>31081</v>
      </c>
      <c r="E189">
        <v>1524</v>
      </c>
      <c r="F189" s="12" t="s">
        <v>34</v>
      </c>
      <c r="G189" s="8" t="s">
        <v>35</v>
      </c>
      <c r="H189" s="8" t="s">
        <v>36</v>
      </c>
      <c r="I189" s="9" t="s">
        <v>44</v>
      </c>
      <c r="J189" s="16">
        <v>4</v>
      </c>
      <c r="K189" s="8">
        <v>1</v>
      </c>
      <c r="L189" s="8">
        <v>1</v>
      </c>
      <c r="R189" s="8" t="s">
        <v>912</v>
      </c>
      <c r="AG189" s="8" t="s">
        <v>912</v>
      </c>
      <c r="AU189" s="8" t="s">
        <v>909</v>
      </c>
      <c r="AZ189" s="8" t="s">
        <v>909</v>
      </c>
    </row>
    <row r="190" spans="1:52" x14ac:dyDescent="0.2">
      <c r="A190" t="s">
        <v>209</v>
      </c>
      <c r="B190" t="s">
        <v>1271</v>
      </c>
      <c r="C190" t="s">
        <v>1272</v>
      </c>
      <c r="D190">
        <v>31115</v>
      </c>
      <c r="E190">
        <v>1525</v>
      </c>
      <c r="F190" s="12" t="s">
        <v>34</v>
      </c>
      <c r="G190" s="8" t="s">
        <v>35</v>
      </c>
      <c r="H190" s="8" t="s">
        <v>36</v>
      </c>
      <c r="I190" s="9" t="s">
        <v>44</v>
      </c>
      <c r="J190" s="16">
        <v>3</v>
      </c>
      <c r="K190" s="8">
        <v>1</v>
      </c>
      <c r="L190" s="8">
        <v>1</v>
      </c>
      <c r="O190" s="8" t="s">
        <v>912</v>
      </c>
      <c r="R190" s="8" t="s">
        <v>912</v>
      </c>
      <c r="AH190" s="8" t="s">
        <v>912</v>
      </c>
      <c r="AU190" s="8" t="s">
        <v>909</v>
      </c>
      <c r="AX190" s="8" t="s">
        <v>909</v>
      </c>
    </row>
    <row r="191" spans="1:52" x14ac:dyDescent="0.2">
      <c r="A191" t="s">
        <v>209</v>
      </c>
      <c r="B191" t="s">
        <v>1273</v>
      </c>
      <c r="C191" t="s">
        <v>1274</v>
      </c>
      <c r="D191">
        <v>31119</v>
      </c>
      <c r="E191">
        <v>1526</v>
      </c>
      <c r="F191" s="12" t="s">
        <v>36</v>
      </c>
      <c r="G191" s="8" t="s">
        <v>41</v>
      </c>
      <c r="H191" s="8" t="s">
        <v>36</v>
      </c>
      <c r="I191" s="9" t="s">
        <v>45</v>
      </c>
      <c r="J191" s="16" t="s">
        <v>51</v>
      </c>
      <c r="K191" s="8">
        <v>999</v>
      </c>
      <c r="L191" s="8">
        <v>999</v>
      </c>
      <c r="O191" s="8" t="s">
        <v>912</v>
      </c>
      <c r="R191" s="8" t="s">
        <v>912</v>
      </c>
      <c r="AH191" s="8" t="s">
        <v>912</v>
      </c>
      <c r="AU191" s="8" t="s">
        <v>909</v>
      </c>
      <c r="AX191" s="8" t="s">
        <v>909</v>
      </c>
    </row>
    <row r="192" spans="1:52" x14ac:dyDescent="0.2">
      <c r="A192" t="s">
        <v>209</v>
      </c>
      <c r="B192" t="s">
        <v>1275</v>
      </c>
      <c r="C192" t="s">
        <v>1276</v>
      </c>
      <c r="D192">
        <v>31122</v>
      </c>
      <c r="E192">
        <v>1527</v>
      </c>
      <c r="F192" s="12" t="s">
        <v>36</v>
      </c>
      <c r="G192" s="8" t="s">
        <v>41</v>
      </c>
      <c r="H192" s="8" t="s">
        <v>39</v>
      </c>
      <c r="I192" s="9" t="s">
        <v>46</v>
      </c>
      <c r="J192" s="16" t="s">
        <v>51</v>
      </c>
      <c r="K192" s="8">
        <v>999</v>
      </c>
      <c r="L192" s="8">
        <v>999</v>
      </c>
      <c r="N192" s="8" t="s">
        <v>37</v>
      </c>
      <c r="O192" s="8" t="s">
        <v>37</v>
      </c>
      <c r="Q192" s="8" t="s">
        <v>37</v>
      </c>
      <c r="R192" s="8" t="s">
        <v>37</v>
      </c>
      <c r="U192" s="8" t="s">
        <v>37</v>
      </c>
      <c r="AT192" s="8" t="s">
        <v>909</v>
      </c>
      <c r="AU192" s="8" t="s">
        <v>909</v>
      </c>
    </row>
    <row r="193" spans="1:53" x14ac:dyDescent="0.2">
      <c r="A193" t="s">
        <v>209</v>
      </c>
      <c r="B193" t="s">
        <v>1277</v>
      </c>
      <c r="C193" t="s">
        <v>1278</v>
      </c>
      <c r="D193">
        <v>31089</v>
      </c>
      <c r="E193">
        <v>1528</v>
      </c>
      <c r="F193" s="12" t="s">
        <v>36</v>
      </c>
      <c r="G193" s="8" t="s">
        <v>41</v>
      </c>
      <c r="H193" s="8" t="s">
        <v>36</v>
      </c>
      <c r="I193" s="9" t="s">
        <v>46</v>
      </c>
      <c r="J193" s="16" t="s">
        <v>51</v>
      </c>
      <c r="K193" s="8">
        <v>999</v>
      </c>
      <c r="L193" s="8">
        <v>999</v>
      </c>
      <c r="M193" s="8" t="s">
        <v>912</v>
      </c>
      <c r="N193" s="8" t="s">
        <v>912</v>
      </c>
      <c r="O193" s="8" t="s">
        <v>912</v>
      </c>
      <c r="P193" s="8" t="s">
        <v>912</v>
      </c>
      <c r="Q193" s="8" t="s">
        <v>912</v>
      </c>
      <c r="R193" s="8" t="s">
        <v>912</v>
      </c>
      <c r="S193" s="8" t="s">
        <v>912</v>
      </c>
      <c r="U193" s="8" t="s">
        <v>912</v>
      </c>
      <c r="X193" s="8" t="s">
        <v>912</v>
      </c>
      <c r="AC193" s="8" t="s">
        <v>912</v>
      </c>
      <c r="AF193" s="8" t="s">
        <v>912</v>
      </c>
      <c r="AG193" s="8" t="s">
        <v>912</v>
      </c>
      <c r="AS193" s="8" t="s">
        <v>909</v>
      </c>
      <c r="AT193" s="8" t="s">
        <v>909</v>
      </c>
      <c r="AU193" s="8" t="s">
        <v>909</v>
      </c>
      <c r="AV193" s="8" t="s">
        <v>909</v>
      </c>
      <c r="AY193" s="8" t="s">
        <v>909</v>
      </c>
      <c r="AZ193" s="8" t="s">
        <v>909</v>
      </c>
    </row>
    <row r="194" spans="1:53" x14ac:dyDescent="0.2">
      <c r="A194" t="s">
        <v>209</v>
      </c>
      <c r="B194" t="s">
        <v>1279</v>
      </c>
      <c r="C194" t="s">
        <v>1280</v>
      </c>
      <c r="D194">
        <v>31121</v>
      </c>
      <c r="E194">
        <v>1529</v>
      </c>
      <c r="F194" s="12" t="s">
        <v>34</v>
      </c>
      <c r="G194" s="8" t="s">
        <v>35</v>
      </c>
      <c r="H194" s="8" t="s">
        <v>36</v>
      </c>
      <c r="I194" s="9" t="s">
        <v>44</v>
      </c>
      <c r="J194" s="16">
        <v>4</v>
      </c>
      <c r="K194" s="8">
        <v>1</v>
      </c>
      <c r="L194" s="8">
        <v>2</v>
      </c>
      <c r="O194" s="8" t="s">
        <v>912</v>
      </c>
      <c r="R194" s="8" t="s">
        <v>912</v>
      </c>
      <c r="AG194" s="8" t="s">
        <v>912</v>
      </c>
      <c r="AU194" s="8" t="s">
        <v>909</v>
      </c>
      <c r="AZ194" s="8" t="s">
        <v>909</v>
      </c>
    </row>
    <row r="195" spans="1:53" x14ac:dyDescent="0.2">
      <c r="A195" t="s">
        <v>209</v>
      </c>
      <c r="B195" t="s">
        <v>1281</v>
      </c>
      <c r="C195" t="s">
        <v>1282</v>
      </c>
      <c r="D195">
        <v>31066</v>
      </c>
      <c r="E195">
        <v>1530</v>
      </c>
      <c r="F195" s="12" t="s">
        <v>36</v>
      </c>
      <c r="G195" s="8" t="s">
        <v>41</v>
      </c>
      <c r="H195" s="8" t="s">
        <v>36</v>
      </c>
      <c r="I195" s="9" t="s">
        <v>45</v>
      </c>
      <c r="J195" s="16">
        <v>3</v>
      </c>
      <c r="K195" s="8">
        <v>1</v>
      </c>
      <c r="L195" s="8">
        <v>0</v>
      </c>
      <c r="X195" s="8">
        <v>2</v>
      </c>
      <c r="AC195" s="8" t="s">
        <v>912</v>
      </c>
      <c r="AE195" s="8" t="s">
        <v>912</v>
      </c>
      <c r="AY195" s="8" t="s">
        <v>909</v>
      </c>
      <c r="AZ195" s="8" t="s">
        <v>909</v>
      </c>
      <c r="BA195" s="8" t="s">
        <v>909</v>
      </c>
    </row>
    <row r="196" spans="1:53" x14ac:dyDescent="0.2">
      <c r="A196" t="s">
        <v>209</v>
      </c>
      <c r="B196" t="s">
        <v>1283</v>
      </c>
      <c r="C196" t="s">
        <v>1284</v>
      </c>
      <c r="D196">
        <v>31125</v>
      </c>
      <c r="E196">
        <v>1531</v>
      </c>
      <c r="F196" s="12" t="s">
        <v>34</v>
      </c>
      <c r="G196" s="8" t="s">
        <v>35</v>
      </c>
      <c r="H196" s="8" t="s">
        <v>36</v>
      </c>
      <c r="I196" s="9" t="s">
        <v>44</v>
      </c>
      <c r="J196" s="16">
        <v>3</v>
      </c>
      <c r="K196" s="8">
        <v>2</v>
      </c>
      <c r="L196" s="8">
        <v>1</v>
      </c>
      <c r="R196" s="8" t="s">
        <v>912</v>
      </c>
      <c r="AG196" s="8" t="s">
        <v>912</v>
      </c>
      <c r="AU196" s="8" t="s">
        <v>909</v>
      </c>
      <c r="AZ196" s="8" t="s">
        <v>909</v>
      </c>
    </row>
    <row r="197" spans="1:53" x14ac:dyDescent="0.2">
      <c r="A197" t="s">
        <v>209</v>
      </c>
      <c r="B197" t="s">
        <v>1285</v>
      </c>
      <c r="C197" t="s">
        <v>1286</v>
      </c>
      <c r="D197">
        <v>31010</v>
      </c>
      <c r="E197">
        <v>1532</v>
      </c>
      <c r="F197" s="12" t="s">
        <v>34</v>
      </c>
      <c r="G197" s="8" t="s">
        <v>35</v>
      </c>
      <c r="H197" s="8" t="s">
        <v>36</v>
      </c>
      <c r="I197" s="9" t="s">
        <v>44</v>
      </c>
      <c r="J197" s="16" t="s">
        <v>51</v>
      </c>
      <c r="K197" s="8">
        <v>999</v>
      </c>
      <c r="L197" s="8">
        <v>999</v>
      </c>
      <c r="R197" s="8" t="s">
        <v>912</v>
      </c>
      <c r="AU197" s="8" t="s">
        <v>909</v>
      </c>
    </row>
    <row r="198" spans="1:53" x14ac:dyDescent="0.2">
      <c r="A198" t="s">
        <v>209</v>
      </c>
      <c r="B198" t="s">
        <v>1287</v>
      </c>
      <c r="C198" t="s">
        <v>1288</v>
      </c>
      <c r="D198">
        <v>31011</v>
      </c>
      <c r="E198">
        <v>1533</v>
      </c>
      <c r="F198" s="12" t="s">
        <v>36</v>
      </c>
      <c r="G198" s="8" t="s">
        <v>41</v>
      </c>
      <c r="H198" s="8" t="s">
        <v>36</v>
      </c>
      <c r="I198" s="9" t="s">
        <v>46</v>
      </c>
      <c r="J198" s="16" t="s">
        <v>51</v>
      </c>
      <c r="K198" s="8">
        <v>999</v>
      </c>
      <c r="L198" s="8">
        <v>999</v>
      </c>
      <c r="M198" s="8" t="s">
        <v>912</v>
      </c>
      <c r="P198" s="8" t="s">
        <v>912</v>
      </c>
      <c r="R198" s="8" t="s">
        <v>912</v>
      </c>
      <c r="AA198" s="8">
        <v>2</v>
      </c>
      <c r="AJ198" s="8" t="s">
        <v>912</v>
      </c>
      <c r="AQ198" s="8" t="s">
        <v>909</v>
      </c>
      <c r="AS198" s="8" t="s">
        <v>909</v>
      </c>
      <c r="AU198" s="8" t="s">
        <v>909</v>
      </c>
      <c r="AX198" s="8" t="s">
        <v>909</v>
      </c>
    </row>
    <row r="199" spans="1:53" x14ac:dyDescent="0.2">
      <c r="A199" t="s">
        <v>209</v>
      </c>
      <c r="B199" t="s">
        <v>1289</v>
      </c>
      <c r="C199" t="s">
        <v>1290</v>
      </c>
      <c r="D199">
        <v>31013</v>
      </c>
      <c r="E199">
        <v>1534</v>
      </c>
      <c r="F199" s="12" t="s">
        <v>36</v>
      </c>
      <c r="G199" s="8" t="s">
        <v>41</v>
      </c>
      <c r="H199" s="8" t="s">
        <v>36</v>
      </c>
      <c r="I199" s="9" t="s">
        <v>45</v>
      </c>
      <c r="J199" s="16">
        <v>3</v>
      </c>
      <c r="K199" s="8">
        <v>1</v>
      </c>
      <c r="L199" s="8">
        <v>1</v>
      </c>
      <c r="O199" s="8" t="s">
        <v>912</v>
      </c>
      <c r="R199" s="8" t="s">
        <v>912</v>
      </c>
      <c r="AU199" s="8" t="s">
        <v>909</v>
      </c>
    </row>
    <row r="200" spans="1:53" x14ac:dyDescent="0.2">
      <c r="A200" t="s">
        <v>209</v>
      </c>
      <c r="B200" t="s">
        <v>1291</v>
      </c>
      <c r="C200" t="s">
        <v>1292</v>
      </c>
      <c r="D200">
        <v>31015</v>
      </c>
      <c r="E200">
        <v>1535</v>
      </c>
      <c r="F200" s="12" t="s">
        <v>34</v>
      </c>
      <c r="G200" s="8" t="s">
        <v>35</v>
      </c>
      <c r="H200" s="8" t="s">
        <v>36</v>
      </c>
      <c r="I200" s="9" t="s">
        <v>44</v>
      </c>
      <c r="J200" s="16" t="s">
        <v>51</v>
      </c>
      <c r="K200" s="8">
        <v>999</v>
      </c>
      <c r="L200" s="8">
        <v>999</v>
      </c>
      <c r="R200" s="8" t="s">
        <v>912</v>
      </c>
      <c r="AA200" s="8">
        <v>2</v>
      </c>
      <c r="AU200" s="8" t="s">
        <v>909</v>
      </c>
      <c r="AX200" s="8" t="s">
        <v>909</v>
      </c>
    </row>
    <row r="201" spans="1:53" x14ac:dyDescent="0.2">
      <c r="A201" t="s">
        <v>209</v>
      </c>
      <c r="B201" t="s">
        <v>1293</v>
      </c>
      <c r="C201" t="s">
        <v>1294</v>
      </c>
      <c r="D201">
        <v>31017</v>
      </c>
      <c r="E201">
        <v>1536</v>
      </c>
      <c r="F201" s="12" t="s">
        <v>34</v>
      </c>
      <c r="G201" s="8" t="s">
        <v>35</v>
      </c>
      <c r="H201" s="8" t="s">
        <v>34</v>
      </c>
      <c r="I201" s="9" t="s">
        <v>38</v>
      </c>
      <c r="J201" s="16">
        <v>2</v>
      </c>
      <c r="K201" s="8">
        <v>2</v>
      </c>
      <c r="L201" s="8">
        <v>2</v>
      </c>
      <c r="R201" s="8" t="s">
        <v>912</v>
      </c>
      <c r="AA201" s="8" t="s">
        <v>913</v>
      </c>
      <c r="AH201" s="8" t="s">
        <v>913</v>
      </c>
      <c r="AU201" s="8" t="s">
        <v>909</v>
      </c>
      <c r="AX201" s="8" t="s">
        <v>909</v>
      </c>
    </row>
    <row r="202" spans="1:53" x14ac:dyDescent="0.2">
      <c r="A202" t="s">
        <v>209</v>
      </c>
      <c r="B202" t="s">
        <v>1295</v>
      </c>
      <c r="C202" t="s">
        <v>1296</v>
      </c>
      <c r="D202">
        <v>31018</v>
      </c>
      <c r="E202">
        <v>1537</v>
      </c>
      <c r="F202" s="12" t="s">
        <v>36</v>
      </c>
      <c r="G202" s="8" t="s">
        <v>41</v>
      </c>
      <c r="H202" s="8" t="s">
        <v>36</v>
      </c>
      <c r="I202" s="9" t="s">
        <v>46</v>
      </c>
      <c r="J202" s="16" t="s">
        <v>51</v>
      </c>
      <c r="K202" s="8">
        <v>999</v>
      </c>
      <c r="L202" s="8">
        <v>999</v>
      </c>
      <c r="M202" s="8" t="s">
        <v>912</v>
      </c>
      <c r="O202" s="8" t="s">
        <v>912</v>
      </c>
      <c r="P202" s="8" t="s">
        <v>912</v>
      </c>
      <c r="R202" s="8" t="s">
        <v>912</v>
      </c>
      <c r="S202" s="8" t="s">
        <v>912</v>
      </c>
      <c r="AA202" s="8">
        <v>2</v>
      </c>
      <c r="AC202" s="8">
        <v>2</v>
      </c>
      <c r="AG202" s="8" t="s">
        <v>912</v>
      </c>
      <c r="AH202" s="8" t="s">
        <v>912</v>
      </c>
      <c r="AS202" s="8" t="s">
        <v>909</v>
      </c>
      <c r="AU202" s="8" t="s">
        <v>909</v>
      </c>
      <c r="AV202" s="8" t="s">
        <v>909</v>
      </c>
      <c r="AX202" s="8" t="s">
        <v>909</v>
      </c>
      <c r="AZ202" s="8" t="s">
        <v>909</v>
      </c>
    </row>
    <row r="203" spans="1:53" x14ac:dyDescent="0.2">
      <c r="A203" t="s">
        <v>209</v>
      </c>
      <c r="B203" t="s">
        <v>1297</v>
      </c>
      <c r="C203" t="s">
        <v>1298</v>
      </c>
      <c r="D203">
        <v>31019</v>
      </c>
      <c r="E203">
        <v>1538</v>
      </c>
      <c r="F203" s="12" t="s">
        <v>36</v>
      </c>
      <c r="G203" s="8" t="s">
        <v>41</v>
      </c>
      <c r="H203" s="8" t="s">
        <v>36</v>
      </c>
      <c r="I203" s="9" t="s">
        <v>46</v>
      </c>
      <c r="J203" s="16" t="s">
        <v>51</v>
      </c>
      <c r="K203" s="8">
        <v>999</v>
      </c>
      <c r="L203" s="8">
        <v>999</v>
      </c>
      <c r="M203" s="8" t="s">
        <v>912</v>
      </c>
      <c r="O203" s="8" t="s">
        <v>912</v>
      </c>
      <c r="P203" s="8" t="s">
        <v>912</v>
      </c>
      <c r="R203" s="8" t="s">
        <v>912</v>
      </c>
      <c r="S203" s="8" t="s">
        <v>912</v>
      </c>
      <c r="AA203" s="8">
        <v>2</v>
      </c>
      <c r="AC203" s="8">
        <v>2</v>
      </c>
      <c r="AG203" s="8" t="s">
        <v>912</v>
      </c>
      <c r="AH203" s="8" t="s">
        <v>912</v>
      </c>
      <c r="AS203" s="8" t="s">
        <v>909</v>
      </c>
      <c r="AU203" s="8" t="s">
        <v>909</v>
      </c>
      <c r="AV203" s="8" t="s">
        <v>909</v>
      </c>
      <c r="AX203" s="8" t="s">
        <v>909</v>
      </c>
      <c r="AZ203" s="8" t="s">
        <v>909</v>
      </c>
    </row>
    <row r="204" spans="1:53" x14ac:dyDescent="0.2">
      <c r="A204" t="s">
        <v>209</v>
      </c>
      <c r="B204" t="s">
        <v>1299</v>
      </c>
      <c r="C204" t="s">
        <v>1300</v>
      </c>
      <c r="D204">
        <v>31020</v>
      </c>
      <c r="E204">
        <v>1539</v>
      </c>
      <c r="F204" s="12" t="s">
        <v>34</v>
      </c>
      <c r="G204" s="8" t="s">
        <v>35</v>
      </c>
      <c r="H204" s="8" t="s">
        <v>34</v>
      </c>
      <c r="I204" s="9" t="s">
        <v>38</v>
      </c>
      <c r="J204" s="16">
        <v>1</v>
      </c>
      <c r="K204" s="8">
        <v>3</v>
      </c>
      <c r="L204" s="8">
        <v>1</v>
      </c>
      <c r="R204" s="8" t="s">
        <v>912</v>
      </c>
      <c r="AA204" s="8">
        <v>2</v>
      </c>
      <c r="AU204" s="8" t="s">
        <v>909</v>
      </c>
      <c r="AX204" s="8" t="s">
        <v>909</v>
      </c>
    </row>
    <row r="205" spans="1:53" x14ac:dyDescent="0.2">
      <c r="A205" t="s">
        <v>209</v>
      </c>
      <c r="B205" t="s">
        <v>1301</v>
      </c>
      <c r="C205" t="s">
        <v>1302</v>
      </c>
      <c r="D205">
        <v>31021</v>
      </c>
      <c r="E205">
        <v>1540</v>
      </c>
      <c r="F205" s="12" t="s">
        <v>36</v>
      </c>
      <c r="G205" s="8" t="s">
        <v>41</v>
      </c>
      <c r="H205" s="8" t="s">
        <v>36</v>
      </c>
      <c r="I205" s="9" t="s">
        <v>46</v>
      </c>
      <c r="J205" s="16" t="s">
        <v>51</v>
      </c>
      <c r="K205" s="8">
        <v>999</v>
      </c>
      <c r="L205" s="8">
        <v>999</v>
      </c>
      <c r="R205" s="8" t="s">
        <v>912</v>
      </c>
      <c r="AU205" s="8" t="s">
        <v>909</v>
      </c>
    </row>
    <row r="206" spans="1:53" x14ac:dyDescent="0.2">
      <c r="A206" t="s">
        <v>209</v>
      </c>
      <c r="B206" t="s">
        <v>1303</v>
      </c>
      <c r="C206" t="s">
        <v>1304</v>
      </c>
      <c r="D206">
        <v>31253</v>
      </c>
      <c r="E206">
        <v>1541</v>
      </c>
      <c r="F206" s="12" t="s">
        <v>36</v>
      </c>
      <c r="G206" s="8" t="s">
        <v>41</v>
      </c>
      <c r="H206" s="8" t="s">
        <v>36</v>
      </c>
      <c r="I206" s="9" t="s">
        <v>46</v>
      </c>
      <c r="J206" s="16">
        <v>3</v>
      </c>
      <c r="K206" s="8">
        <v>1</v>
      </c>
      <c r="L206" s="8">
        <v>1</v>
      </c>
      <c r="Q206" s="8" t="s">
        <v>913</v>
      </c>
      <c r="R206" s="8" t="s">
        <v>913</v>
      </c>
      <c r="AA206" s="8" t="s">
        <v>912</v>
      </c>
      <c r="AC206" s="8">
        <v>2</v>
      </c>
      <c r="AH206" s="8" t="s">
        <v>912</v>
      </c>
      <c r="AT206" s="8" t="s">
        <v>909</v>
      </c>
      <c r="AU206" s="8" t="s">
        <v>909</v>
      </c>
      <c r="AX206" s="8" t="s">
        <v>909</v>
      </c>
      <c r="AZ206" s="8" t="s">
        <v>909</v>
      </c>
    </row>
    <row r="207" spans="1:53" x14ac:dyDescent="0.2">
      <c r="A207" t="s">
        <v>209</v>
      </c>
      <c r="B207" t="s">
        <v>1305</v>
      </c>
      <c r="C207" t="s">
        <v>1306</v>
      </c>
      <c r="D207">
        <v>30956</v>
      </c>
      <c r="E207">
        <v>1542</v>
      </c>
      <c r="F207" s="12" t="s">
        <v>48</v>
      </c>
      <c r="G207" s="8" t="s">
        <v>35</v>
      </c>
      <c r="H207" s="8" t="s">
        <v>36</v>
      </c>
      <c r="I207" s="9" t="s">
        <v>47</v>
      </c>
      <c r="J207" s="16">
        <v>3</v>
      </c>
      <c r="K207" s="8">
        <v>1</v>
      </c>
      <c r="L207" s="8">
        <v>1</v>
      </c>
      <c r="Y207" s="8" t="s">
        <v>912</v>
      </c>
      <c r="AA207" s="8">
        <v>2</v>
      </c>
      <c r="AH207" s="8" t="s">
        <v>912</v>
      </c>
      <c r="AW207" s="8" t="s">
        <v>909</v>
      </c>
      <c r="AX207" s="8" t="s">
        <v>909</v>
      </c>
    </row>
    <row r="208" spans="1:53" x14ac:dyDescent="0.2">
      <c r="A208" t="s">
        <v>209</v>
      </c>
      <c r="B208" t="s">
        <v>1307</v>
      </c>
      <c r="C208" t="s">
        <v>1308</v>
      </c>
      <c r="D208">
        <v>31127</v>
      </c>
      <c r="E208">
        <v>1543</v>
      </c>
      <c r="F208" s="12" t="s">
        <v>34</v>
      </c>
      <c r="G208" s="8" t="s">
        <v>35</v>
      </c>
      <c r="H208" s="8" t="s">
        <v>36</v>
      </c>
      <c r="I208" s="9" t="s">
        <v>42</v>
      </c>
      <c r="J208" s="16">
        <v>3</v>
      </c>
      <c r="K208" s="8">
        <v>1</v>
      </c>
      <c r="L208" s="8">
        <v>2</v>
      </c>
      <c r="R208" s="8" t="s">
        <v>913</v>
      </c>
      <c r="AA208" s="8" t="s">
        <v>912</v>
      </c>
      <c r="AH208" s="8" t="s">
        <v>912</v>
      </c>
      <c r="AU208" s="8" t="s">
        <v>909</v>
      </c>
      <c r="AX208" s="8" t="s">
        <v>909</v>
      </c>
    </row>
    <row r="209" spans="1:53" x14ac:dyDescent="0.2">
      <c r="A209" t="s">
        <v>209</v>
      </c>
      <c r="B209" t="s">
        <v>1309</v>
      </c>
      <c r="C209" t="s">
        <v>1310</v>
      </c>
      <c r="D209">
        <v>31093</v>
      </c>
      <c r="E209">
        <v>1544</v>
      </c>
      <c r="F209" s="12" t="s">
        <v>34</v>
      </c>
      <c r="G209" s="8" t="s">
        <v>35</v>
      </c>
      <c r="H209" s="8" t="s">
        <v>36</v>
      </c>
      <c r="I209" s="9" t="s">
        <v>44</v>
      </c>
      <c r="J209" s="16">
        <v>2</v>
      </c>
      <c r="K209" s="8">
        <v>1</v>
      </c>
      <c r="L209" s="8">
        <v>2</v>
      </c>
      <c r="O209" s="8">
        <v>2</v>
      </c>
      <c r="R209" s="8">
        <v>2</v>
      </c>
      <c r="Y209" s="8" t="s">
        <v>912</v>
      </c>
      <c r="AA209" s="8" t="s">
        <v>912</v>
      </c>
      <c r="AH209" s="8" t="s">
        <v>912</v>
      </c>
      <c r="AU209" s="8" t="s">
        <v>909</v>
      </c>
      <c r="AW209" s="8" t="s">
        <v>909</v>
      </c>
      <c r="AX209" s="8" t="s">
        <v>909</v>
      </c>
    </row>
    <row r="210" spans="1:53" x14ac:dyDescent="0.2">
      <c r="A210" t="s">
        <v>209</v>
      </c>
      <c r="B210" t="s">
        <v>1311</v>
      </c>
      <c r="C210" t="s">
        <v>1312</v>
      </c>
      <c r="D210">
        <v>31129</v>
      </c>
      <c r="E210">
        <v>1545</v>
      </c>
      <c r="F210" s="12" t="s">
        <v>36</v>
      </c>
      <c r="G210" s="8" t="s">
        <v>41</v>
      </c>
      <c r="H210" s="8" t="s">
        <v>36</v>
      </c>
      <c r="I210" s="9" t="s">
        <v>45</v>
      </c>
      <c r="J210" s="16">
        <v>3</v>
      </c>
      <c r="K210" s="8">
        <v>1</v>
      </c>
      <c r="L210" s="8">
        <v>1</v>
      </c>
      <c r="R210" s="8" t="s">
        <v>913</v>
      </c>
      <c r="AA210" s="8" t="s">
        <v>912</v>
      </c>
      <c r="AH210" s="8" t="s">
        <v>912</v>
      </c>
      <c r="AU210" s="8" t="s">
        <v>909</v>
      </c>
      <c r="AX210" s="8" t="s">
        <v>909</v>
      </c>
    </row>
    <row r="211" spans="1:53" x14ac:dyDescent="0.2">
      <c r="A211" t="s">
        <v>209</v>
      </c>
      <c r="B211" t="s">
        <v>1313</v>
      </c>
      <c r="C211" t="s">
        <v>1314</v>
      </c>
      <c r="D211">
        <v>31254</v>
      </c>
      <c r="E211">
        <v>1546</v>
      </c>
      <c r="F211" s="12" t="s">
        <v>36</v>
      </c>
      <c r="G211" s="8" t="s">
        <v>41</v>
      </c>
      <c r="H211" s="8" t="s">
        <v>36</v>
      </c>
      <c r="I211" s="9" t="s">
        <v>45</v>
      </c>
      <c r="J211" s="16" t="s">
        <v>51</v>
      </c>
      <c r="K211" s="8">
        <v>999</v>
      </c>
      <c r="L211" s="8">
        <v>999</v>
      </c>
      <c r="R211" s="8" t="s">
        <v>912</v>
      </c>
      <c r="AH211" s="8" t="s">
        <v>912</v>
      </c>
      <c r="AU211" s="8" t="s">
        <v>909</v>
      </c>
      <c r="AX211" s="8" t="s">
        <v>909</v>
      </c>
    </row>
    <row r="212" spans="1:53" x14ac:dyDescent="0.2">
      <c r="A212" t="s">
        <v>209</v>
      </c>
      <c r="B212" t="s">
        <v>1315</v>
      </c>
      <c r="C212" t="s">
        <v>1316</v>
      </c>
      <c r="D212">
        <v>31131</v>
      </c>
      <c r="E212">
        <v>1547</v>
      </c>
      <c r="F212" s="12" t="s">
        <v>34</v>
      </c>
      <c r="G212" s="8" t="s">
        <v>35</v>
      </c>
      <c r="H212" s="8" t="s">
        <v>36</v>
      </c>
      <c r="I212" s="9" t="s">
        <v>44</v>
      </c>
      <c r="J212" s="16">
        <v>3</v>
      </c>
      <c r="K212" s="8">
        <v>1</v>
      </c>
      <c r="L212" s="8">
        <v>0</v>
      </c>
      <c r="R212" s="8" t="s">
        <v>912</v>
      </c>
      <c r="AE212" s="8" t="s">
        <v>912</v>
      </c>
      <c r="AU212" s="8" t="s">
        <v>909</v>
      </c>
      <c r="BA212" s="8" t="s">
        <v>909</v>
      </c>
    </row>
    <row r="213" spans="1:53" x14ac:dyDescent="0.2">
      <c r="A213" t="s">
        <v>209</v>
      </c>
      <c r="B213" t="s">
        <v>1317</v>
      </c>
      <c r="C213" t="s">
        <v>1318</v>
      </c>
      <c r="D213">
        <v>31023</v>
      </c>
      <c r="E213">
        <v>1548</v>
      </c>
      <c r="F213" s="12" t="s">
        <v>36</v>
      </c>
      <c r="G213" s="8" t="s">
        <v>41</v>
      </c>
      <c r="H213" s="8" t="s">
        <v>36</v>
      </c>
      <c r="I213" s="9" t="s">
        <v>45</v>
      </c>
      <c r="J213" s="16" t="s">
        <v>51</v>
      </c>
      <c r="K213" s="8">
        <v>999</v>
      </c>
      <c r="L213" s="8">
        <v>999</v>
      </c>
      <c r="O213" s="8" t="s">
        <v>912</v>
      </c>
      <c r="R213" s="8" t="s">
        <v>912</v>
      </c>
      <c r="AG213" s="8" t="s">
        <v>912</v>
      </c>
      <c r="AU213" s="8" t="s">
        <v>909</v>
      </c>
      <c r="AZ213" s="8" t="s">
        <v>909</v>
      </c>
    </row>
    <row r="214" spans="1:53" x14ac:dyDescent="0.2">
      <c r="A214" t="s">
        <v>209</v>
      </c>
      <c r="B214" t="s">
        <v>1319</v>
      </c>
      <c r="C214" t="s">
        <v>1320</v>
      </c>
      <c r="D214">
        <v>31133</v>
      </c>
      <c r="E214">
        <v>1549</v>
      </c>
      <c r="F214" s="12" t="s">
        <v>36</v>
      </c>
      <c r="G214" s="8" t="s">
        <v>41</v>
      </c>
      <c r="H214" s="8" t="s">
        <v>36</v>
      </c>
      <c r="I214" s="9" t="s">
        <v>46</v>
      </c>
      <c r="J214" s="16" t="s">
        <v>51</v>
      </c>
      <c r="K214" s="8">
        <v>999</v>
      </c>
      <c r="L214" s="8">
        <v>999</v>
      </c>
      <c r="R214" s="8" t="s">
        <v>913</v>
      </c>
      <c r="Y214" s="8" t="s">
        <v>912</v>
      </c>
      <c r="AA214" s="8" t="s">
        <v>912</v>
      </c>
      <c r="AH214" s="8" t="s">
        <v>912</v>
      </c>
      <c r="AU214" s="8" t="s">
        <v>909</v>
      </c>
      <c r="AW214" s="8" t="s">
        <v>909</v>
      </c>
      <c r="AX214" s="8" t="s">
        <v>909</v>
      </c>
    </row>
    <row r="215" spans="1:53" x14ac:dyDescent="0.2">
      <c r="A215" t="s">
        <v>209</v>
      </c>
      <c r="B215" t="s">
        <v>1321</v>
      </c>
      <c r="C215" t="s">
        <v>1322</v>
      </c>
      <c r="D215">
        <v>31024</v>
      </c>
      <c r="E215">
        <v>1550</v>
      </c>
      <c r="F215" s="12" t="s">
        <v>34</v>
      </c>
      <c r="G215" s="8" t="s">
        <v>35</v>
      </c>
      <c r="H215" s="8" t="s">
        <v>36</v>
      </c>
      <c r="I215" s="9" t="s">
        <v>42</v>
      </c>
      <c r="J215" s="16">
        <v>3</v>
      </c>
      <c r="K215" s="8">
        <v>1</v>
      </c>
      <c r="L215" s="8">
        <v>1</v>
      </c>
      <c r="R215" s="8" t="s">
        <v>912</v>
      </c>
      <c r="AA215" s="8" t="s">
        <v>912</v>
      </c>
      <c r="AC215" s="8" t="s">
        <v>912</v>
      </c>
      <c r="AH215" s="8" t="s">
        <v>912</v>
      </c>
      <c r="AU215" s="8" t="s">
        <v>909</v>
      </c>
      <c r="AX215" s="8" t="s">
        <v>909</v>
      </c>
      <c r="AZ215" s="8" t="s">
        <v>909</v>
      </c>
    </row>
    <row r="216" spans="1:53" x14ac:dyDescent="0.2">
      <c r="A216" t="s">
        <v>209</v>
      </c>
      <c r="B216" t="s">
        <v>1323</v>
      </c>
      <c r="C216" t="s">
        <v>1324</v>
      </c>
      <c r="D216">
        <v>31025</v>
      </c>
      <c r="E216">
        <v>1551</v>
      </c>
      <c r="F216" s="12" t="s">
        <v>36</v>
      </c>
      <c r="G216" s="8" t="s">
        <v>41</v>
      </c>
      <c r="H216" s="8" t="s">
        <v>36</v>
      </c>
      <c r="I216" s="9" t="s">
        <v>46</v>
      </c>
      <c r="J216" s="16" t="s">
        <v>51</v>
      </c>
      <c r="K216" s="8">
        <v>999</v>
      </c>
      <c r="L216" s="8">
        <v>999</v>
      </c>
      <c r="M216" s="8" t="s">
        <v>912</v>
      </c>
      <c r="N216" s="8" t="s">
        <v>912</v>
      </c>
      <c r="O216" s="8" t="s">
        <v>912</v>
      </c>
      <c r="P216" s="8" t="s">
        <v>912</v>
      </c>
      <c r="Q216" s="8" t="s">
        <v>912</v>
      </c>
      <c r="R216" s="8" t="s">
        <v>912</v>
      </c>
      <c r="S216" s="8" t="s">
        <v>912</v>
      </c>
      <c r="V216" s="8" t="s">
        <v>912</v>
      </c>
      <c r="AB216" s="8" t="s">
        <v>912</v>
      </c>
      <c r="AF216" s="8" t="s">
        <v>912</v>
      </c>
      <c r="AH216" s="8" t="s">
        <v>912</v>
      </c>
      <c r="AJ216" s="8" t="s">
        <v>912</v>
      </c>
      <c r="AQ216" s="8" t="s">
        <v>909</v>
      </c>
      <c r="AS216" s="8" t="s">
        <v>909</v>
      </c>
      <c r="AT216" s="8" t="s">
        <v>909</v>
      </c>
      <c r="AU216" s="8" t="s">
        <v>909</v>
      </c>
      <c r="AV216" s="8" t="s">
        <v>909</v>
      </c>
      <c r="AX216" s="8" t="s">
        <v>909</v>
      </c>
      <c r="AY216" s="8" t="s">
        <v>909</v>
      </c>
    </row>
    <row r="217" spans="1:53" x14ac:dyDescent="0.2">
      <c r="A217" t="s">
        <v>209</v>
      </c>
      <c r="B217" t="s">
        <v>1325</v>
      </c>
      <c r="C217" t="s">
        <v>1326</v>
      </c>
      <c r="D217">
        <v>31026</v>
      </c>
      <c r="E217">
        <v>1552</v>
      </c>
      <c r="F217" s="12" t="s">
        <v>36</v>
      </c>
      <c r="G217" s="8" t="s">
        <v>41</v>
      </c>
      <c r="H217" s="8" t="s">
        <v>36</v>
      </c>
      <c r="I217" s="9" t="s">
        <v>46</v>
      </c>
      <c r="J217" s="16" t="s">
        <v>51</v>
      </c>
      <c r="K217" s="8">
        <v>999</v>
      </c>
      <c r="L217" s="8">
        <v>999</v>
      </c>
      <c r="M217" s="8" t="s">
        <v>912</v>
      </c>
      <c r="N217" s="8" t="s">
        <v>912</v>
      </c>
      <c r="O217" s="8" t="s">
        <v>912</v>
      </c>
      <c r="P217" s="8" t="s">
        <v>912</v>
      </c>
      <c r="Q217" s="8" t="s">
        <v>912</v>
      </c>
      <c r="R217" s="8" t="s">
        <v>912</v>
      </c>
      <c r="S217" s="8" t="s">
        <v>912</v>
      </c>
      <c r="V217" s="8" t="s">
        <v>912</v>
      </c>
      <c r="AB217" s="8" t="s">
        <v>912</v>
      </c>
      <c r="AF217" s="8" t="s">
        <v>912</v>
      </c>
      <c r="AH217" s="8" t="s">
        <v>912</v>
      </c>
      <c r="AJ217" s="8" t="s">
        <v>912</v>
      </c>
      <c r="AQ217" s="8" t="s">
        <v>909</v>
      </c>
      <c r="AS217" s="8" t="s">
        <v>909</v>
      </c>
      <c r="AT217" s="8" t="s">
        <v>909</v>
      </c>
      <c r="AU217" s="8" t="s">
        <v>909</v>
      </c>
      <c r="AV217" s="8" t="s">
        <v>909</v>
      </c>
      <c r="AX217" s="8" t="s">
        <v>909</v>
      </c>
      <c r="AY217" s="8" t="s">
        <v>909</v>
      </c>
    </row>
    <row r="218" spans="1:53" x14ac:dyDescent="0.2">
      <c r="A218" t="s">
        <v>209</v>
      </c>
      <c r="B218" t="s">
        <v>1327</v>
      </c>
      <c r="C218" t="s">
        <v>1328</v>
      </c>
      <c r="D218">
        <v>29317</v>
      </c>
      <c r="E218">
        <v>1553</v>
      </c>
      <c r="F218" s="12" t="s">
        <v>34</v>
      </c>
      <c r="G218" s="8" t="s">
        <v>35</v>
      </c>
      <c r="H218" s="8" t="s">
        <v>36</v>
      </c>
      <c r="I218" s="9" t="s">
        <v>44</v>
      </c>
      <c r="J218" s="16">
        <v>4</v>
      </c>
      <c r="K218" s="8">
        <v>1</v>
      </c>
      <c r="L218" s="8">
        <v>1</v>
      </c>
      <c r="O218" s="8" t="s">
        <v>912</v>
      </c>
      <c r="R218" s="8" t="s">
        <v>912</v>
      </c>
      <c r="AA218" s="8">
        <v>2</v>
      </c>
      <c r="AH218" s="8">
        <v>2</v>
      </c>
      <c r="AU218" s="8" t="s">
        <v>909</v>
      </c>
      <c r="AX218" s="8" t="s">
        <v>909</v>
      </c>
    </row>
    <row r="219" spans="1:53" x14ac:dyDescent="0.2">
      <c r="A219" t="s">
        <v>209</v>
      </c>
      <c r="B219" t="s">
        <v>1329</v>
      </c>
      <c r="C219" t="s">
        <v>1330</v>
      </c>
      <c r="D219">
        <v>29318</v>
      </c>
      <c r="E219">
        <v>1554</v>
      </c>
      <c r="F219" s="12" t="s">
        <v>34</v>
      </c>
      <c r="G219" s="8" t="s">
        <v>35</v>
      </c>
      <c r="H219" s="8" t="s">
        <v>36</v>
      </c>
      <c r="I219" s="9" t="s">
        <v>44</v>
      </c>
      <c r="J219" s="16" t="s">
        <v>51</v>
      </c>
      <c r="K219" s="8">
        <v>999</v>
      </c>
      <c r="L219" s="8">
        <v>999</v>
      </c>
      <c r="O219" s="8" t="s">
        <v>912</v>
      </c>
      <c r="R219" s="8" t="s">
        <v>912</v>
      </c>
      <c r="AA219" s="8" t="s">
        <v>913</v>
      </c>
      <c r="AH219" s="8" t="s">
        <v>913</v>
      </c>
      <c r="AU219" s="8" t="s">
        <v>909</v>
      </c>
      <c r="AX219" s="8" t="s">
        <v>909</v>
      </c>
    </row>
    <row r="220" spans="1:53" x14ac:dyDescent="0.2">
      <c r="A220" t="s">
        <v>209</v>
      </c>
      <c r="B220" t="s">
        <v>1331</v>
      </c>
      <c r="C220" t="s">
        <v>1332</v>
      </c>
      <c r="D220">
        <v>29320</v>
      </c>
      <c r="E220">
        <v>1555</v>
      </c>
      <c r="F220" s="12" t="s">
        <v>36</v>
      </c>
      <c r="G220" s="8" t="s">
        <v>41</v>
      </c>
      <c r="H220" s="8" t="s">
        <v>36</v>
      </c>
      <c r="I220" s="9" t="s">
        <v>46</v>
      </c>
      <c r="J220" s="16" t="s">
        <v>51</v>
      </c>
      <c r="K220" s="8">
        <v>999</v>
      </c>
      <c r="L220" s="8">
        <v>999</v>
      </c>
      <c r="R220" s="8" t="s">
        <v>912</v>
      </c>
      <c r="AU220" s="8" t="s">
        <v>909</v>
      </c>
    </row>
    <row r="221" spans="1:53" x14ac:dyDescent="0.2">
      <c r="A221" t="s">
        <v>209</v>
      </c>
      <c r="B221" t="s">
        <v>1333</v>
      </c>
      <c r="C221" t="s">
        <v>1334</v>
      </c>
      <c r="D221">
        <v>29321</v>
      </c>
      <c r="E221">
        <v>1556</v>
      </c>
      <c r="F221" s="12" t="s">
        <v>34</v>
      </c>
      <c r="G221" s="8" t="s">
        <v>35</v>
      </c>
      <c r="H221" s="8" t="s">
        <v>36</v>
      </c>
      <c r="I221" s="9" t="s">
        <v>44</v>
      </c>
      <c r="J221" s="16">
        <v>4</v>
      </c>
      <c r="K221" s="8">
        <v>1</v>
      </c>
      <c r="L221" s="8">
        <v>1</v>
      </c>
      <c r="R221" s="8" t="s">
        <v>912</v>
      </c>
      <c r="AA221" s="8" t="s">
        <v>913</v>
      </c>
      <c r="AH221" s="8" t="s">
        <v>913</v>
      </c>
      <c r="AU221" s="8" t="s">
        <v>909</v>
      </c>
      <c r="AX221" s="8" t="s">
        <v>909</v>
      </c>
    </row>
    <row r="222" spans="1:53" x14ac:dyDescent="0.2">
      <c r="A222" t="s">
        <v>209</v>
      </c>
      <c r="B222" t="s">
        <v>1335</v>
      </c>
      <c r="C222" t="s">
        <v>1336</v>
      </c>
      <c r="D222">
        <v>29325</v>
      </c>
      <c r="E222">
        <v>1557</v>
      </c>
      <c r="F222" s="12" t="s">
        <v>36</v>
      </c>
      <c r="G222" s="8" t="s">
        <v>41</v>
      </c>
      <c r="H222" s="8" t="s">
        <v>36</v>
      </c>
      <c r="I222" s="9" t="s">
        <v>46</v>
      </c>
      <c r="J222" s="16" t="s">
        <v>51</v>
      </c>
      <c r="K222" s="8">
        <v>999</v>
      </c>
      <c r="L222" s="8">
        <v>999</v>
      </c>
      <c r="M222" s="8" t="s">
        <v>912</v>
      </c>
      <c r="N222" s="8" t="s">
        <v>912</v>
      </c>
      <c r="O222" s="8" t="s">
        <v>912</v>
      </c>
      <c r="Q222" s="8" t="s">
        <v>912</v>
      </c>
      <c r="R222" s="8" t="s">
        <v>912</v>
      </c>
      <c r="AS222" s="8" t="s">
        <v>909</v>
      </c>
      <c r="AT222" s="8" t="s">
        <v>909</v>
      </c>
      <c r="AU222" s="8" t="s">
        <v>909</v>
      </c>
    </row>
    <row r="223" spans="1:53" x14ac:dyDescent="0.2">
      <c r="A223" t="s">
        <v>209</v>
      </c>
      <c r="B223" t="s">
        <v>1337</v>
      </c>
      <c r="C223" t="s">
        <v>1338</v>
      </c>
      <c r="D223">
        <v>29329</v>
      </c>
      <c r="E223">
        <v>1558</v>
      </c>
      <c r="F223" s="12" t="s">
        <v>34</v>
      </c>
      <c r="G223" s="8" t="s">
        <v>35</v>
      </c>
      <c r="H223" s="8" t="s">
        <v>36</v>
      </c>
      <c r="I223" s="9" t="s">
        <v>44</v>
      </c>
      <c r="J223" s="16" t="s">
        <v>51</v>
      </c>
      <c r="K223" s="8">
        <v>999</v>
      </c>
      <c r="L223" s="8">
        <v>999</v>
      </c>
      <c r="N223" s="8" t="s">
        <v>912</v>
      </c>
      <c r="O223" s="8" t="s">
        <v>912</v>
      </c>
      <c r="Q223" s="8" t="s">
        <v>912</v>
      </c>
      <c r="R223" s="8" t="s">
        <v>912</v>
      </c>
      <c r="AA223" s="8" t="s">
        <v>913</v>
      </c>
      <c r="AG223" s="8" t="s">
        <v>912</v>
      </c>
      <c r="AH223" s="8" t="s">
        <v>913</v>
      </c>
      <c r="AT223" s="8" t="s">
        <v>909</v>
      </c>
      <c r="AU223" s="8" t="s">
        <v>909</v>
      </c>
      <c r="AX223" s="8" t="s">
        <v>909</v>
      </c>
      <c r="AZ223" s="8" t="s">
        <v>909</v>
      </c>
    </row>
    <row r="224" spans="1:53" x14ac:dyDescent="0.2">
      <c r="A224" t="s">
        <v>209</v>
      </c>
      <c r="B224" t="s">
        <v>1339</v>
      </c>
      <c r="C224" t="s">
        <v>1340</v>
      </c>
      <c r="D224">
        <v>29331</v>
      </c>
      <c r="E224">
        <v>1559</v>
      </c>
      <c r="F224" s="12" t="s">
        <v>34</v>
      </c>
      <c r="G224" s="8" t="s">
        <v>35</v>
      </c>
      <c r="H224" s="8" t="s">
        <v>36</v>
      </c>
      <c r="I224" s="9" t="s">
        <v>38</v>
      </c>
      <c r="J224" s="16">
        <v>2</v>
      </c>
      <c r="K224" s="8">
        <v>2</v>
      </c>
      <c r="L224" s="8">
        <v>2</v>
      </c>
      <c r="M224" s="8" t="s">
        <v>912</v>
      </c>
      <c r="P224" s="8" t="s">
        <v>912</v>
      </c>
      <c r="V224" s="8" t="s">
        <v>912</v>
      </c>
      <c r="AB224" s="8" t="s">
        <v>912</v>
      </c>
      <c r="AQ224" s="8" t="s">
        <v>909</v>
      </c>
      <c r="AS224" s="8" t="s">
        <v>909</v>
      </c>
    </row>
    <row r="225" spans="1:53" x14ac:dyDescent="0.2">
      <c r="A225" t="s">
        <v>209</v>
      </c>
      <c r="B225" t="s">
        <v>1341</v>
      </c>
      <c r="C225" t="s">
        <v>1342</v>
      </c>
      <c r="D225">
        <v>29332</v>
      </c>
      <c r="E225">
        <v>1560</v>
      </c>
      <c r="F225" s="12" t="s">
        <v>36</v>
      </c>
      <c r="G225" s="8" t="s">
        <v>41</v>
      </c>
      <c r="H225" s="8" t="s">
        <v>36</v>
      </c>
      <c r="I225" s="9" t="s">
        <v>45</v>
      </c>
      <c r="J225" s="16">
        <v>4</v>
      </c>
      <c r="K225" s="8">
        <v>1</v>
      </c>
      <c r="L225" s="8">
        <v>1</v>
      </c>
      <c r="M225" s="8" t="s">
        <v>912</v>
      </c>
      <c r="O225" s="8" t="s">
        <v>912</v>
      </c>
      <c r="P225" s="8" t="s">
        <v>912</v>
      </c>
      <c r="R225" s="8" t="s">
        <v>912</v>
      </c>
      <c r="V225" s="8" t="s">
        <v>912</v>
      </c>
      <c r="AC225" s="8" t="s">
        <v>912</v>
      </c>
      <c r="AE225" s="8" t="s">
        <v>912</v>
      </c>
      <c r="AS225" s="8" t="s">
        <v>909</v>
      </c>
      <c r="AU225" s="8" t="s">
        <v>909</v>
      </c>
      <c r="AZ225" s="8" t="s">
        <v>909</v>
      </c>
      <c r="BA225" s="8" t="s">
        <v>909</v>
      </c>
    </row>
    <row r="226" spans="1:53" x14ac:dyDescent="0.2">
      <c r="A226" t="s">
        <v>210</v>
      </c>
      <c r="B226" t="s">
        <v>1343</v>
      </c>
      <c r="C226" t="s">
        <v>1344</v>
      </c>
      <c r="D226">
        <v>21301</v>
      </c>
      <c r="E226">
        <v>159</v>
      </c>
      <c r="F226" s="12" t="s">
        <v>48</v>
      </c>
      <c r="G226" s="8" t="s">
        <v>35</v>
      </c>
      <c r="H226" s="8" t="s">
        <v>36</v>
      </c>
      <c r="I226" s="9" t="s">
        <v>47</v>
      </c>
      <c r="J226" s="16">
        <v>4</v>
      </c>
      <c r="K226" s="8">
        <v>1</v>
      </c>
      <c r="L226" s="8">
        <v>1</v>
      </c>
      <c r="T226" s="8" t="s">
        <v>912</v>
      </c>
      <c r="AH226" s="8" t="s">
        <v>912</v>
      </c>
      <c r="AV226" s="8" t="s">
        <v>909</v>
      </c>
      <c r="AX226" s="8" t="s">
        <v>909</v>
      </c>
    </row>
    <row r="227" spans="1:53" x14ac:dyDescent="0.2">
      <c r="A227" t="s">
        <v>210</v>
      </c>
      <c r="B227" t="s">
        <v>1345</v>
      </c>
      <c r="C227" t="s">
        <v>1346</v>
      </c>
      <c r="D227">
        <v>22807</v>
      </c>
      <c r="E227">
        <v>167</v>
      </c>
      <c r="F227" s="12" t="s">
        <v>48</v>
      </c>
      <c r="G227" s="8" t="s">
        <v>35</v>
      </c>
      <c r="H227" s="8" t="s">
        <v>36</v>
      </c>
      <c r="I227" s="9" t="s">
        <v>47</v>
      </c>
      <c r="J227" s="16">
        <v>3</v>
      </c>
      <c r="K227" s="8">
        <v>1</v>
      </c>
      <c r="L227" s="8">
        <v>2</v>
      </c>
      <c r="T227" s="8">
        <v>2</v>
      </c>
      <c r="Y227" s="8" t="s">
        <v>912</v>
      </c>
      <c r="Z227" s="8" t="s">
        <v>912</v>
      </c>
      <c r="AA227" s="8" t="s">
        <v>912</v>
      </c>
      <c r="AH227" s="8" t="s">
        <v>912</v>
      </c>
      <c r="AV227" s="8" t="s">
        <v>909</v>
      </c>
      <c r="AW227" s="8" t="s">
        <v>909</v>
      </c>
      <c r="AX227" s="8" t="s">
        <v>909</v>
      </c>
    </row>
    <row r="228" spans="1:53" x14ac:dyDescent="0.2">
      <c r="A228" t="s">
        <v>210</v>
      </c>
      <c r="B228" t="s">
        <v>566</v>
      </c>
      <c r="C228" t="s">
        <v>1347</v>
      </c>
      <c r="D228">
        <v>23450</v>
      </c>
      <c r="E228">
        <v>160</v>
      </c>
      <c r="F228" s="12" t="s">
        <v>185</v>
      </c>
      <c r="G228" s="8" t="s">
        <v>41</v>
      </c>
      <c r="H228" s="8" t="s">
        <v>36</v>
      </c>
      <c r="I228" s="9" t="s">
        <v>47</v>
      </c>
      <c r="J228" s="16" t="s">
        <v>51</v>
      </c>
      <c r="K228" s="8">
        <v>999</v>
      </c>
      <c r="L228" s="8">
        <v>999</v>
      </c>
      <c r="N228" s="8">
        <v>2</v>
      </c>
      <c r="O228" s="8" t="s">
        <v>912</v>
      </c>
      <c r="Q228" s="8">
        <v>2</v>
      </c>
      <c r="R228" s="8" t="s">
        <v>912</v>
      </c>
      <c r="AA228" s="8">
        <v>2</v>
      </c>
      <c r="AG228" s="8" t="s">
        <v>912</v>
      </c>
      <c r="AT228" s="8" t="s">
        <v>909</v>
      </c>
      <c r="AU228" s="8" t="s">
        <v>909</v>
      </c>
      <c r="AX228" s="8" t="s">
        <v>909</v>
      </c>
      <c r="AZ228" s="8" t="s">
        <v>909</v>
      </c>
    </row>
    <row r="229" spans="1:53" x14ac:dyDescent="0.2">
      <c r="A229" t="s">
        <v>210</v>
      </c>
      <c r="B229" t="s">
        <v>1348</v>
      </c>
      <c r="C229" t="s">
        <v>1349</v>
      </c>
      <c r="D229">
        <v>21366</v>
      </c>
      <c r="E229">
        <v>161</v>
      </c>
      <c r="F229" s="12" t="s">
        <v>185</v>
      </c>
      <c r="G229" s="8" t="s">
        <v>41</v>
      </c>
      <c r="H229" s="8" t="s">
        <v>36</v>
      </c>
      <c r="I229" s="9" t="s">
        <v>47</v>
      </c>
      <c r="J229" s="16">
        <v>4</v>
      </c>
      <c r="K229" s="8">
        <v>1</v>
      </c>
      <c r="L229" s="8">
        <v>1</v>
      </c>
      <c r="AE229" s="8" t="s">
        <v>912</v>
      </c>
      <c r="BA229" s="8" t="s">
        <v>909</v>
      </c>
    </row>
    <row r="230" spans="1:53" x14ac:dyDescent="0.2">
      <c r="A230" t="s">
        <v>210</v>
      </c>
      <c r="B230" t="s">
        <v>1350</v>
      </c>
      <c r="C230" t="s">
        <v>1351</v>
      </c>
      <c r="D230">
        <v>21370</v>
      </c>
      <c r="E230">
        <v>162</v>
      </c>
      <c r="F230" s="12" t="s">
        <v>185</v>
      </c>
      <c r="G230" s="8" t="s">
        <v>41</v>
      </c>
      <c r="H230" s="8" t="s">
        <v>36</v>
      </c>
      <c r="I230" s="9" t="s">
        <v>47</v>
      </c>
      <c r="J230" s="16" t="s">
        <v>51</v>
      </c>
      <c r="K230" s="8">
        <v>999</v>
      </c>
      <c r="L230" s="8">
        <v>999</v>
      </c>
      <c r="R230" s="8">
        <v>2</v>
      </c>
      <c r="AA230" s="8" t="s">
        <v>912</v>
      </c>
      <c r="AE230" s="8" t="s">
        <v>912</v>
      </c>
      <c r="AH230" s="8" t="s">
        <v>912</v>
      </c>
      <c r="AU230" s="8" t="s">
        <v>909</v>
      </c>
      <c r="AX230" s="8" t="s">
        <v>909</v>
      </c>
      <c r="BA230" s="8" t="s">
        <v>909</v>
      </c>
    </row>
    <row r="231" spans="1:53" x14ac:dyDescent="0.2">
      <c r="A231" t="s">
        <v>210</v>
      </c>
      <c r="B231" t="s">
        <v>1352</v>
      </c>
      <c r="C231" t="s">
        <v>1353</v>
      </c>
      <c r="D231">
        <v>21378</v>
      </c>
      <c r="E231">
        <v>170</v>
      </c>
      <c r="F231" s="12" t="s">
        <v>185</v>
      </c>
      <c r="G231" s="8" t="s">
        <v>41</v>
      </c>
      <c r="H231" s="8" t="s">
        <v>36</v>
      </c>
      <c r="I231" s="9" t="s">
        <v>47</v>
      </c>
      <c r="J231" s="16" t="s">
        <v>51</v>
      </c>
      <c r="K231" s="8">
        <v>999</v>
      </c>
      <c r="L231" s="8">
        <v>999</v>
      </c>
      <c r="S231" s="8" t="s">
        <v>912</v>
      </c>
      <c r="Y231" s="8" t="s">
        <v>912</v>
      </c>
      <c r="AA231" s="8" t="s">
        <v>912</v>
      </c>
      <c r="AH231" s="8" t="s">
        <v>912</v>
      </c>
      <c r="AV231" s="8" t="s">
        <v>909</v>
      </c>
      <c r="AW231" s="8" t="s">
        <v>909</v>
      </c>
      <c r="AX231" s="8" t="s">
        <v>909</v>
      </c>
    </row>
    <row r="232" spans="1:53" x14ac:dyDescent="0.2">
      <c r="A232" t="s">
        <v>210</v>
      </c>
      <c r="B232" t="s">
        <v>1354</v>
      </c>
      <c r="C232" t="s">
        <v>1355</v>
      </c>
      <c r="D232">
        <v>21379</v>
      </c>
      <c r="E232">
        <v>163</v>
      </c>
      <c r="F232" s="12" t="s">
        <v>185</v>
      </c>
      <c r="G232" s="8" t="s">
        <v>41</v>
      </c>
      <c r="H232" s="8" t="s">
        <v>36</v>
      </c>
      <c r="I232" s="9" t="s">
        <v>47</v>
      </c>
      <c r="J232" s="16" t="s">
        <v>51</v>
      </c>
      <c r="K232" s="8">
        <v>999</v>
      </c>
      <c r="L232" s="8">
        <v>999</v>
      </c>
      <c r="R232" s="8">
        <v>2</v>
      </c>
      <c r="S232" s="8" t="s">
        <v>912</v>
      </c>
      <c r="Y232" s="8">
        <v>2</v>
      </c>
      <c r="AA232" s="8" t="s">
        <v>912</v>
      </c>
      <c r="AE232" s="8">
        <v>2</v>
      </c>
      <c r="AH232" s="8" t="s">
        <v>912</v>
      </c>
      <c r="AU232" s="8" t="s">
        <v>909</v>
      </c>
      <c r="AV232" s="8" t="s">
        <v>909</v>
      </c>
      <c r="AW232" s="8" t="s">
        <v>909</v>
      </c>
      <c r="AX232" s="8" t="s">
        <v>909</v>
      </c>
      <c r="BA232" s="8" t="s">
        <v>909</v>
      </c>
    </row>
    <row r="233" spans="1:53" x14ac:dyDescent="0.2">
      <c r="A233" t="s">
        <v>210</v>
      </c>
      <c r="B233" t="s">
        <v>1356</v>
      </c>
      <c r="C233" t="s">
        <v>1357</v>
      </c>
      <c r="D233">
        <v>22955</v>
      </c>
      <c r="E233">
        <v>164</v>
      </c>
      <c r="F233" s="12" t="s">
        <v>185</v>
      </c>
      <c r="G233" s="8" t="s">
        <v>41</v>
      </c>
      <c r="H233" s="8" t="s">
        <v>36</v>
      </c>
      <c r="I233" s="9" t="s">
        <v>47</v>
      </c>
      <c r="J233" s="16" t="s">
        <v>51</v>
      </c>
      <c r="K233" s="8">
        <v>999</v>
      </c>
      <c r="L233" s="8">
        <v>999</v>
      </c>
      <c r="T233" s="8" t="s">
        <v>912</v>
      </c>
      <c r="AH233" s="8" t="s">
        <v>912</v>
      </c>
      <c r="AV233" s="8" t="s">
        <v>909</v>
      </c>
      <c r="AX233" s="8" t="s">
        <v>909</v>
      </c>
    </row>
    <row r="234" spans="1:53" x14ac:dyDescent="0.2">
      <c r="A234" t="s">
        <v>210</v>
      </c>
      <c r="B234" t="s">
        <v>1358</v>
      </c>
      <c r="C234" t="s">
        <v>1359</v>
      </c>
      <c r="D234">
        <v>21326</v>
      </c>
      <c r="E234">
        <v>165</v>
      </c>
      <c r="F234" s="12" t="s">
        <v>48</v>
      </c>
      <c r="G234" s="8" t="s">
        <v>35</v>
      </c>
      <c r="H234" s="8" t="s">
        <v>36</v>
      </c>
      <c r="I234" s="9" t="s">
        <v>47</v>
      </c>
      <c r="J234" s="16">
        <v>4</v>
      </c>
      <c r="K234" s="8">
        <v>1</v>
      </c>
      <c r="L234" s="8">
        <v>1</v>
      </c>
      <c r="Y234" s="8" t="s">
        <v>912</v>
      </c>
      <c r="AA234" s="8" t="s">
        <v>912</v>
      </c>
      <c r="AW234" s="8" t="s">
        <v>909</v>
      </c>
      <c r="AX234" s="8" t="s">
        <v>909</v>
      </c>
    </row>
    <row r="235" spans="1:53" x14ac:dyDescent="0.2">
      <c r="A235" t="s">
        <v>210</v>
      </c>
      <c r="B235" t="s">
        <v>1360</v>
      </c>
      <c r="C235" t="s">
        <v>1361</v>
      </c>
      <c r="D235">
        <v>21327</v>
      </c>
      <c r="E235">
        <v>171</v>
      </c>
      <c r="F235" s="12" t="s">
        <v>48</v>
      </c>
      <c r="G235" s="8" t="s">
        <v>35</v>
      </c>
      <c r="H235" s="8" t="s">
        <v>36</v>
      </c>
      <c r="I235" s="9" t="s">
        <v>47</v>
      </c>
      <c r="J235" s="16">
        <v>4</v>
      </c>
      <c r="K235" s="8">
        <v>1</v>
      </c>
      <c r="L235" s="8">
        <v>1</v>
      </c>
      <c r="R235" s="8" t="s">
        <v>912</v>
      </c>
      <c r="Y235" s="8" t="s">
        <v>912</v>
      </c>
      <c r="AA235" s="8" t="s">
        <v>912</v>
      </c>
      <c r="AH235" s="8" t="s">
        <v>912</v>
      </c>
      <c r="AU235" s="8" t="s">
        <v>909</v>
      </c>
      <c r="AW235" s="8" t="s">
        <v>909</v>
      </c>
      <c r="AX235" s="8" t="s">
        <v>909</v>
      </c>
    </row>
    <row r="236" spans="1:53" x14ac:dyDescent="0.2">
      <c r="A236" t="s">
        <v>210</v>
      </c>
      <c r="B236" t="s">
        <v>1362</v>
      </c>
      <c r="D236">
        <v>22895</v>
      </c>
      <c r="E236">
        <v>166</v>
      </c>
      <c r="F236" s="12" t="s">
        <v>48</v>
      </c>
      <c r="G236" s="8" t="s">
        <v>35</v>
      </c>
      <c r="H236" s="8" t="s">
        <v>36</v>
      </c>
      <c r="I236" s="9" t="s">
        <v>47</v>
      </c>
      <c r="J236" s="16" t="s">
        <v>51</v>
      </c>
      <c r="K236" s="8">
        <v>999</v>
      </c>
      <c r="L236" s="8">
        <v>999</v>
      </c>
      <c r="R236" s="8">
        <v>2</v>
      </c>
      <c r="T236" s="8" t="s">
        <v>912</v>
      </c>
      <c r="AA236" s="8">
        <v>2</v>
      </c>
      <c r="AU236" s="8" t="s">
        <v>909</v>
      </c>
      <c r="AV236" s="8" t="s">
        <v>909</v>
      </c>
      <c r="AX236" s="8" t="s">
        <v>909</v>
      </c>
    </row>
    <row r="237" spans="1:53" x14ac:dyDescent="0.2">
      <c r="A237" t="s">
        <v>210</v>
      </c>
      <c r="B237" t="s">
        <v>1363</v>
      </c>
      <c r="D237">
        <v>22784</v>
      </c>
      <c r="E237">
        <v>173</v>
      </c>
      <c r="F237" s="12" t="s">
        <v>48</v>
      </c>
      <c r="G237" s="8" t="s">
        <v>35</v>
      </c>
      <c r="H237" s="8" t="s">
        <v>36</v>
      </c>
      <c r="I237" s="9" t="s">
        <v>47</v>
      </c>
      <c r="J237" s="16">
        <v>2</v>
      </c>
      <c r="K237" s="8">
        <v>1</v>
      </c>
      <c r="L237" s="8">
        <v>2</v>
      </c>
      <c r="T237" s="8" t="s">
        <v>912</v>
      </c>
      <c r="AV237" s="8" t="s">
        <v>909</v>
      </c>
    </row>
    <row r="238" spans="1:53" x14ac:dyDescent="0.2">
      <c r="A238" t="s">
        <v>210</v>
      </c>
      <c r="B238" t="s">
        <v>1364</v>
      </c>
      <c r="C238" t="s">
        <v>1365</v>
      </c>
      <c r="D238">
        <v>22782</v>
      </c>
      <c r="E238">
        <v>174</v>
      </c>
      <c r="F238" s="12" t="s">
        <v>34</v>
      </c>
      <c r="G238" s="8" t="s">
        <v>35</v>
      </c>
      <c r="H238" s="8" t="s">
        <v>34</v>
      </c>
      <c r="I238" s="9" t="s">
        <v>47</v>
      </c>
      <c r="J238" s="16">
        <v>1</v>
      </c>
      <c r="K238" s="8">
        <v>2</v>
      </c>
      <c r="L238" s="8">
        <v>2</v>
      </c>
      <c r="T238" s="8" t="s">
        <v>912</v>
      </c>
      <c r="Z238" s="8" t="s">
        <v>912</v>
      </c>
      <c r="AH238" s="8" t="s">
        <v>912</v>
      </c>
      <c r="AN238" s="8">
        <v>1</v>
      </c>
      <c r="AV238" s="8" t="s">
        <v>909</v>
      </c>
      <c r="AW238" s="8" t="s">
        <v>909</v>
      </c>
      <c r="AX238" s="8" t="s">
        <v>909</v>
      </c>
    </row>
    <row r="239" spans="1:53" x14ac:dyDescent="0.2">
      <c r="A239" t="s">
        <v>210</v>
      </c>
      <c r="B239" t="s">
        <v>1366</v>
      </c>
      <c r="D239">
        <v>22927</v>
      </c>
      <c r="E239">
        <v>168</v>
      </c>
      <c r="F239" s="12" t="s">
        <v>48</v>
      </c>
      <c r="G239" s="8" t="s">
        <v>35</v>
      </c>
      <c r="H239" s="8" t="s">
        <v>36</v>
      </c>
      <c r="I239" s="9" t="s">
        <v>47</v>
      </c>
      <c r="J239" s="16">
        <v>4</v>
      </c>
      <c r="K239" s="8">
        <v>1</v>
      </c>
      <c r="L239" s="8">
        <v>1</v>
      </c>
      <c r="T239" s="8" t="s">
        <v>912</v>
      </c>
      <c r="Z239" s="8" t="s">
        <v>912</v>
      </c>
      <c r="AH239" s="8" t="s">
        <v>912</v>
      </c>
      <c r="AV239" s="8" t="s">
        <v>909</v>
      </c>
      <c r="AW239" s="8" t="s">
        <v>909</v>
      </c>
      <c r="AX239" s="8" t="s">
        <v>909</v>
      </c>
    </row>
    <row r="240" spans="1:53" x14ac:dyDescent="0.2">
      <c r="A240" t="s">
        <v>210</v>
      </c>
      <c r="B240" t="s">
        <v>1367</v>
      </c>
      <c r="D240">
        <v>22773</v>
      </c>
      <c r="E240">
        <v>175</v>
      </c>
      <c r="F240" s="12" t="s">
        <v>48</v>
      </c>
      <c r="G240" s="8" t="s">
        <v>35</v>
      </c>
      <c r="H240" s="8" t="s">
        <v>36</v>
      </c>
      <c r="I240" s="9" t="s">
        <v>47</v>
      </c>
      <c r="J240" s="16">
        <v>4</v>
      </c>
      <c r="K240" s="8">
        <v>1</v>
      </c>
      <c r="L240" s="8">
        <v>2</v>
      </c>
      <c r="T240" s="8" t="s">
        <v>912</v>
      </c>
      <c r="AH240" s="8" t="s">
        <v>912</v>
      </c>
      <c r="AV240" s="8" t="s">
        <v>909</v>
      </c>
      <c r="AX240" s="8" t="s">
        <v>909</v>
      </c>
    </row>
    <row r="241" spans="1:53" x14ac:dyDescent="0.2">
      <c r="A241" t="s">
        <v>210</v>
      </c>
      <c r="B241" t="s">
        <v>1368</v>
      </c>
      <c r="D241">
        <v>22774</v>
      </c>
      <c r="E241">
        <v>176</v>
      </c>
      <c r="F241" s="12" t="s">
        <v>48</v>
      </c>
      <c r="G241" s="8" t="s">
        <v>35</v>
      </c>
      <c r="H241" s="8" t="s">
        <v>36</v>
      </c>
      <c r="I241" s="9" t="s">
        <v>47</v>
      </c>
      <c r="J241" s="16">
        <v>3</v>
      </c>
      <c r="K241" s="8">
        <v>1</v>
      </c>
      <c r="L241" s="8">
        <v>2</v>
      </c>
      <c r="T241" s="8" t="s">
        <v>912</v>
      </c>
      <c r="AV241" s="8" t="s">
        <v>909</v>
      </c>
    </row>
    <row r="242" spans="1:53" x14ac:dyDescent="0.2">
      <c r="A242" t="s">
        <v>210</v>
      </c>
      <c r="B242" t="s">
        <v>1369</v>
      </c>
      <c r="D242">
        <v>22788</v>
      </c>
      <c r="E242">
        <v>169</v>
      </c>
      <c r="F242" s="12" t="s">
        <v>185</v>
      </c>
      <c r="G242" s="8" t="s">
        <v>41</v>
      </c>
      <c r="H242" s="8" t="s">
        <v>36</v>
      </c>
      <c r="I242" s="9" t="s">
        <v>47</v>
      </c>
      <c r="J242" s="16" t="s">
        <v>51</v>
      </c>
      <c r="K242" s="8">
        <v>999</v>
      </c>
      <c r="L242" s="8">
        <v>999</v>
      </c>
      <c r="S242" s="8" t="s">
        <v>912</v>
      </c>
      <c r="T242" s="8" t="s">
        <v>912</v>
      </c>
      <c r="Y242" s="8" t="s">
        <v>912</v>
      </c>
      <c r="AA242" s="8" t="s">
        <v>912</v>
      </c>
      <c r="AH242" s="8" t="s">
        <v>912</v>
      </c>
      <c r="AV242" s="8" t="s">
        <v>909</v>
      </c>
      <c r="AW242" s="8" t="s">
        <v>909</v>
      </c>
      <c r="AX242" s="8" t="s">
        <v>909</v>
      </c>
    </row>
    <row r="243" spans="1:53" x14ac:dyDescent="0.2">
      <c r="A243" t="s">
        <v>210</v>
      </c>
      <c r="B243" t="s">
        <v>1370</v>
      </c>
      <c r="D243">
        <v>22779</v>
      </c>
      <c r="E243">
        <v>177</v>
      </c>
      <c r="F243" s="12" t="s">
        <v>48</v>
      </c>
      <c r="G243" s="8" t="s">
        <v>35</v>
      </c>
      <c r="H243" s="8" t="s">
        <v>36</v>
      </c>
      <c r="I243" s="9" t="s">
        <v>47</v>
      </c>
      <c r="J243" s="16">
        <v>4</v>
      </c>
      <c r="K243" s="8">
        <v>1</v>
      </c>
      <c r="L243" s="8">
        <v>2</v>
      </c>
      <c r="T243" s="8" t="s">
        <v>912</v>
      </c>
      <c r="AH243" s="8" t="s">
        <v>912</v>
      </c>
      <c r="AV243" s="8" t="s">
        <v>909</v>
      </c>
      <c r="AX243" s="8" t="s">
        <v>909</v>
      </c>
    </row>
    <row r="244" spans="1:53" x14ac:dyDescent="0.2">
      <c r="A244" t="s">
        <v>210</v>
      </c>
      <c r="B244" t="s">
        <v>1371</v>
      </c>
      <c r="D244">
        <v>22780</v>
      </c>
      <c r="E244">
        <v>178</v>
      </c>
      <c r="F244" s="12" t="s">
        <v>48</v>
      </c>
      <c r="G244" s="8" t="s">
        <v>35</v>
      </c>
      <c r="H244" s="8" t="s">
        <v>36</v>
      </c>
      <c r="I244" s="9" t="s">
        <v>47</v>
      </c>
      <c r="J244" s="16">
        <v>3</v>
      </c>
      <c r="K244" s="8">
        <v>1</v>
      </c>
      <c r="L244" s="8">
        <v>1</v>
      </c>
      <c r="T244" s="8" t="s">
        <v>912</v>
      </c>
      <c r="AH244" s="8" t="s">
        <v>912</v>
      </c>
      <c r="AV244" s="8" t="s">
        <v>909</v>
      </c>
      <c r="AX244" s="8" t="s">
        <v>909</v>
      </c>
    </row>
    <row r="245" spans="1:53" x14ac:dyDescent="0.2">
      <c r="A245" t="s">
        <v>210</v>
      </c>
      <c r="B245" t="s">
        <v>1372</v>
      </c>
      <c r="C245" t="s">
        <v>1373</v>
      </c>
      <c r="D245">
        <v>21305</v>
      </c>
      <c r="E245">
        <v>179</v>
      </c>
      <c r="F245" s="12" t="s">
        <v>48</v>
      </c>
      <c r="G245" s="8" t="s">
        <v>35</v>
      </c>
      <c r="H245" s="8" t="s">
        <v>36</v>
      </c>
      <c r="I245" s="9" t="s">
        <v>47</v>
      </c>
      <c r="J245" s="16">
        <v>3</v>
      </c>
      <c r="K245" s="8">
        <v>1</v>
      </c>
      <c r="L245" s="8">
        <v>1</v>
      </c>
      <c r="Y245" s="8" t="s">
        <v>912</v>
      </c>
      <c r="Z245" s="8">
        <v>2</v>
      </c>
      <c r="AA245" s="8" t="s">
        <v>912</v>
      </c>
      <c r="AH245" s="8" t="s">
        <v>912</v>
      </c>
      <c r="AW245" s="8" t="s">
        <v>909</v>
      </c>
      <c r="AX245" s="8" t="s">
        <v>909</v>
      </c>
    </row>
    <row r="246" spans="1:53" x14ac:dyDescent="0.2">
      <c r="A246" t="s">
        <v>210</v>
      </c>
      <c r="B246" t="s">
        <v>1374</v>
      </c>
      <c r="C246" t="s">
        <v>1375</v>
      </c>
      <c r="D246">
        <v>22900</v>
      </c>
      <c r="E246">
        <v>180</v>
      </c>
      <c r="F246" s="12" t="s">
        <v>48</v>
      </c>
      <c r="G246" s="8" t="s">
        <v>35</v>
      </c>
      <c r="H246" s="8" t="s">
        <v>36</v>
      </c>
      <c r="I246" s="9" t="s">
        <v>47</v>
      </c>
      <c r="J246" s="16" t="s">
        <v>51</v>
      </c>
      <c r="K246" s="8">
        <v>999</v>
      </c>
      <c r="L246" s="8">
        <v>999</v>
      </c>
      <c r="T246" s="8" t="s">
        <v>912</v>
      </c>
      <c r="Y246" s="8" t="s">
        <v>912</v>
      </c>
      <c r="AA246" s="8" t="s">
        <v>912</v>
      </c>
      <c r="AH246" s="8" t="s">
        <v>912</v>
      </c>
      <c r="AV246" s="8" t="s">
        <v>909</v>
      </c>
      <c r="AW246" s="8" t="s">
        <v>909</v>
      </c>
      <c r="AX246" s="8" t="s">
        <v>909</v>
      </c>
    </row>
    <row r="247" spans="1:53" x14ac:dyDescent="0.2">
      <c r="A247" t="s">
        <v>210</v>
      </c>
      <c r="B247" t="s">
        <v>1376</v>
      </c>
      <c r="D247">
        <v>22904</v>
      </c>
      <c r="E247">
        <v>181</v>
      </c>
      <c r="F247" s="12" t="s">
        <v>48</v>
      </c>
      <c r="G247" s="8" t="s">
        <v>35</v>
      </c>
      <c r="H247" s="8" t="s">
        <v>34</v>
      </c>
      <c r="I247" s="9" t="s">
        <v>47</v>
      </c>
      <c r="J247" s="16">
        <v>4</v>
      </c>
      <c r="K247" s="8">
        <v>1</v>
      </c>
      <c r="L247" s="8">
        <v>0</v>
      </c>
      <c r="S247" s="8" t="s">
        <v>912</v>
      </c>
      <c r="AV247" s="8" t="s">
        <v>909</v>
      </c>
    </row>
    <row r="248" spans="1:53" x14ac:dyDescent="0.2">
      <c r="A248" t="s">
        <v>210</v>
      </c>
      <c r="B248" t="s">
        <v>1377</v>
      </c>
      <c r="D248">
        <v>22845</v>
      </c>
      <c r="E248">
        <v>172</v>
      </c>
      <c r="F248" s="12" t="s">
        <v>48</v>
      </c>
      <c r="G248" s="8" t="s">
        <v>35</v>
      </c>
      <c r="H248" s="8" t="s">
        <v>36</v>
      </c>
      <c r="I248" s="9" t="s">
        <v>47</v>
      </c>
      <c r="J248" s="16">
        <v>4</v>
      </c>
      <c r="K248" s="8">
        <v>1</v>
      </c>
      <c r="L248" s="8">
        <v>1</v>
      </c>
      <c r="T248" s="8" t="s">
        <v>912</v>
      </c>
      <c r="AH248" s="8" t="s">
        <v>912</v>
      </c>
      <c r="AV248" s="8" t="s">
        <v>909</v>
      </c>
      <c r="AX248" s="8" t="s">
        <v>909</v>
      </c>
    </row>
    <row r="249" spans="1:53" x14ac:dyDescent="0.2">
      <c r="A249" t="s">
        <v>210</v>
      </c>
      <c r="B249" t="s">
        <v>1378</v>
      </c>
      <c r="D249">
        <v>22787</v>
      </c>
      <c r="E249">
        <v>182</v>
      </c>
      <c r="F249" s="12" t="s">
        <v>48</v>
      </c>
      <c r="G249" s="8" t="s">
        <v>35</v>
      </c>
      <c r="H249" s="8" t="s">
        <v>36</v>
      </c>
      <c r="I249" s="9" t="s">
        <v>47</v>
      </c>
      <c r="J249" s="16">
        <v>4</v>
      </c>
      <c r="K249" s="8">
        <v>1</v>
      </c>
      <c r="L249" s="8">
        <v>1</v>
      </c>
      <c r="T249" s="8" t="s">
        <v>912</v>
      </c>
      <c r="AH249" s="8" t="s">
        <v>912</v>
      </c>
      <c r="AV249" s="8" t="s">
        <v>909</v>
      </c>
      <c r="AX249" s="8" t="s">
        <v>909</v>
      </c>
    </row>
    <row r="250" spans="1:53" x14ac:dyDescent="0.2">
      <c r="A250" t="s">
        <v>211</v>
      </c>
      <c r="B250" t="s">
        <v>1379</v>
      </c>
      <c r="C250" t="s">
        <v>1380</v>
      </c>
      <c r="D250">
        <v>26150</v>
      </c>
      <c r="E250">
        <v>1632</v>
      </c>
      <c r="F250" s="12" t="s">
        <v>34</v>
      </c>
      <c r="G250" s="8" t="s">
        <v>35</v>
      </c>
      <c r="H250" s="8" t="s">
        <v>36</v>
      </c>
      <c r="I250" s="9">
        <v>3</v>
      </c>
      <c r="J250" s="16">
        <v>4</v>
      </c>
      <c r="K250" s="8">
        <v>1</v>
      </c>
      <c r="L250" s="8">
        <v>2</v>
      </c>
      <c r="R250" s="8" t="s">
        <v>912</v>
      </c>
      <c r="AU250" s="8" t="s">
        <v>909</v>
      </c>
    </row>
    <row r="251" spans="1:53" x14ac:dyDescent="0.2">
      <c r="A251" t="s">
        <v>211</v>
      </c>
      <c r="B251" t="s">
        <v>1381</v>
      </c>
      <c r="C251" t="s">
        <v>1382</v>
      </c>
      <c r="D251">
        <v>26151</v>
      </c>
      <c r="E251">
        <v>1633</v>
      </c>
      <c r="F251" s="12" t="s">
        <v>34</v>
      </c>
      <c r="G251" s="8" t="s">
        <v>35</v>
      </c>
      <c r="H251" s="8" t="s">
        <v>36</v>
      </c>
      <c r="I251" s="9">
        <v>2</v>
      </c>
      <c r="J251" s="16">
        <v>3</v>
      </c>
      <c r="K251" s="8">
        <v>1</v>
      </c>
      <c r="L251" s="8">
        <v>2</v>
      </c>
      <c r="R251" s="8" t="s">
        <v>912</v>
      </c>
      <c r="AU251" s="8" t="s">
        <v>909</v>
      </c>
    </row>
    <row r="252" spans="1:53" x14ac:dyDescent="0.2">
      <c r="A252" t="s">
        <v>206</v>
      </c>
      <c r="B252" t="s">
        <v>1383</v>
      </c>
      <c r="D252">
        <v>59116</v>
      </c>
      <c r="E252">
        <v>1331</v>
      </c>
      <c r="F252" s="12" t="s">
        <v>36</v>
      </c>
      <c r="G252" s="8" t="s">
        <v>41</v>
      </c>
      <c r="H252" s="8" t="s">
        <v>36</v>
      </c>
      <c r="I252" s="9" t="s">
        <v>51</v>
      </c>
      <c r="J252" s="16">
        <v>999</v>
      </c>
      <c r="K252" s="8">
        <v>999</v>
      </c>
      <c r="L252" s="8">
        <v>999</v>
      </c>
      <c r="N252" s="8" t="s">
        <v>913</v>
      </c>
      <c r="O252" s="8" t="s">
        <v>913</v>
      </c>
      <c r="Q252" s="8" t="s">
        <v>913</v>
      </c>
      <c r="R252" s="8" t="s">
        <v>913</v>
      </c>
      <c r="Y252" s="8" t="s">
        <v>912</v>
      </c>
      <c r="AA252" s="8" t="s">
        <v>912</v>
      </c>
      <c r="AC252" s="8" t="s">
        <v>913</v>
      </c>
      <c r="AH252" s="8" t="s">
        <v>912</v>
      </c>
      <c r="AT252" s="8" t="s">
        <v>909</v>
      </c>
      <c r="AU252" s="8" t="s">
        <v>909</v>
      </c>
      <c r="AW252" s="8" t="s">
        <v>909</v>
      </c>
      <c r="AX252" s="8" t="s">
        <v>909</v>
      </c>
      <c r="AZ252" s="8" t="s">
        <v>909</v>
      </c>
    </row>
    <row r="253" spans="1:53" x14ac:dyDescent="0.2">
      <c r="A253" t="s">
        <v>206</v>
      </c>
      <c r="B253" t="s">
        <v>1384</v>
      </c>
      <c r="D253">
        <v>59132</v>
      </c>
      <c r="E253">
        <v>1332</v>
      </c>
      <c r="F253" s="12" t="s">
        <v>34</v>
      </c>
      <c r="G253" s="8" t="s">
        <v>35</v>
      </c>
      <c r="H253" s="8" t="s">
        <v>36</v>
      </c>
      <c r="I253" s="9">
        <v>3</v>
      </c>
      <c r="J253" s="16">
        <v>999</v>
      </c>
      <c r="K253" s="8">
        <v>999</v>
      </c>
      <c r="L253" s="8">
        <v>999</v>
      </c>
      <c r="N253" s="8">
        <v>2</v>
      </c>
      <c r="O253" s="8">
        <v>2</v>
      </c>
      <c r="Q253" s="8">
        <v>2</v>
      </c>
      <c r="R253" s="8">
        <v>2</v>
      </c>
      <c r="AB253" s="8" t="s">
        <v>912</v>
      </c>
      <c r="AC253" s="8" t="s">
        <v>913</v>
      </c>
      <c r="AE253" s="8" t="s">
        <v>912</v>
      </c>
      <c r="AH253" s="8" t="s">
        <v>912</v>
      </c>
      <c r="AQ253" s="8" t="s">
        <v>909</v>
      </c>
      <c r="AT253" s="8" t="s">
        <v>909</v>
      </c>
      <c r="AU253" s="8" t="s">
        <v>909</v>
      </c>
      <c r="AX253" s="8" t="s">
        <v>909</v>
      </c>
      <c r="AZ253" s="8" t="s">
        <v>909</v>
      </c>
      <c r="BA253" s="8" t="s">
        <v>909</v>
      </c>
    </row>
    <row r="254" spans="1:53" x14ac:dyDescent="0.2">
      <c r="A254" t="s">
        <v>206</v>
      </c>
      <c r="B254" t="s">
        <v>1385</v>
      </c>
      <c r="D254">
        <v>59133</v>
      </c>
      <c r="E254">
        <v>1396</v>
      </c>
      <c r="F254" s="12" t="s">
        <v>34</v>
      </c>
      <c r="G254" s="8" t="s">
        <v>35</v>
      </c>
      <c r="H254" s="8" t="s">
        <v>36</v>
      </c>
      <c r="I254" s="9">
        <v>3</v>
      </c>
      <c r="J254" s="16">
        <v>999</v>
      </c>
      <c r="K254" s="8">
        <v>999</v>
      </c>
      <c r="L254" s="8">
        <v>999</v>
      </c>
      <c r="W254" s="8" t="s">
        <v>913</v>
      </c>
      <c r="X254" s="8" t="s">
        <v>912</v>
      </c>
      <c r="AC254" s="8" t="s">
        <v>912</v>
      </c>
      <c r="AF254" s="8" t="s">
        <v>913</v>
      </c>
      <c r="AG254" s="8" t="s">
        <v>913</v>
      </c>
      <c r="AY254" s="8" t="s">
        <v>909</v>
      </c>
      <c r="AZ254" s="8" t="s">
        <v>909</v>
      </c>
    </row>
    <row r="255" spans="1:53" x14ac:dyDescent="0.2">
      <c r="A255" t="s">
        <v>206</v>
      </c>
      <c r="B255" t="s">
        <v>1386</v>
      </c>
      <c r="D255">
        <v>59146</v>
      </c>
      <c r="E255">
        <v>1333</v>
      </c>
      <c r="F255" s="12" t="s">
        <v>34</v>
      </c>
      <c r="G255" s="8" t="s">
        <v>35</v>
      </c>
      <c r="H255" s="8" t="s">
        <v>36</v>
      </c>
      <c r="I255" s="9">
        <v>3</v>
      </c>
      <c r="J255" s="16">
        <v>999</v>
      </c>
      <c r="K255" s="8">
        <v>999</v>
      </c>
      <c r="L255" s="8">
        <v>999</v>
      </c>
      <c r="N255" s="8" t="s">
        <v>912</v>
      </c>
      <c r="O255" s="8" t="s">
        <v>912</v>
      </c>
      <c r="Q255" s="8" t="s">
        <v>912</v>
      </c>
      <c r="R255" s="8" t="s">
        <v>912</v>
      </c>
      <c r="Y255" s="8" t="s">
        <v>912</v>
      </c>
      <c r="AT255" s="8" t="s">
        <v>909</v>
      </c>
      <c r="AU255" s="8" t="s">
        <v>909</v>
      </c>
      <c r="AW255" s="8" t="s">
        <v>909</v>
      </c>
    </row>
    <row r="256" spans="1:53" x14ac:dyDescent="0.2">
      <c r="A256" t="s">
        <v>206</v>
      </c>
      <c r="B256" t="s">
        <v>1387</v>
      </c>
      <c r="D256">
        <v>59162</v>
      </c>
      <c r="E256">
        <v>1397</v>
      </c>
      <c r="F256" s="12" t="s">
        <v>34</v>
      </c>
      <c r="G256" s="8" t="s">
        <v>35</v>
      </c>
      <c r="H256" s="8" t="s">
        <v>36</v>
      </c>
      <c r="I256" s="9">
        <v>2</v>
      </c>
      <c r="J256" s="16">
        <v>999</v>
      </c>
      <c r="K256" s="8">
        <v>999</v>
      </c>
      <c r="L256" s="8">
        <v>999</v>
      </c>
      <c r="O256" s="8" t="s">
        <v>912</v>
      </c>
      <c r="R256" s="8" t="s">
        <v>912</v>
      </c>
      <c r="V256" s="8">
        <v>2</v>
      </c>
      <c r="AS256" s="8" t="s">
        <v>909</v>
      </c>
      <c r="AU256" s="8" t="s">
        <v>909</v>
      </c>
    </row>
    <row r="257" spans="1:53" x14ac:dyDescent="0.2">
      <c r="A257" t="s">
        <v>206</v>
      </c>
      <c r="B257" t="s">
        <v>1388</v>
      </c>
      <c r="D257">
        <v>59234</v>
      </c>
      <c r="E257">
        <v>1398</v>
      </c>
      <c r="F257" s="12" t="s">
        <v>34</v>
      </c>
      <c r="G257" s="8" t="s">
        <v>35</v>
      </c>
      <c r="H257" s="8" t="s">
        <v>36</v>
      </c>
      <c r="I257" s="9">
        <v>2</v>
      </c>
      <c r="J257" s="16">
        <v>999</v>
      </c>
      <c r="K257" s="8">
        <v>999</v>
      </c>
      <c r="L257" s="8">
        <v>999</v>
      </c>
      <c r="N257" s="8">
        <v>2</v>
      </c>
      <c r="O257" s="8" t="s">
        <v>913</v>
      </c>
      <c r="Q257" s="8">
        <v>2</v>
      </c>
      <c r="R257" s="8" t="s">
        <v>913</v>
      </c>
      <c r="X257" s="8" t="s">
        <v>913</v>
      </c>
      <c r="AC257" s="8" t="s">
        <v>912</v>
      </c>
      <c r="AE257" s="8" t="s">
        <v>912</v>
      </c>
      <c r="AT257" s="8" t="s">
        <v>909</v>
      </c>
      <c r="AU257" s="8" t="s">
        <v>909</v>
      </c>
      <c r="AY257" s="8" t="s">
        <v>909</v>
      </c>
      <c r="AZ257" s="8" t="s">
        <v>909</v>
      </c>
      <c r="BA257" s="8" t="s">
        <v>909</v>
      </c>
    </row>
    <row r="258" spans="1:53" x14ac:dyDescent="0.2">
      <c r="A258" t="s">
        <v>206</v>
      </c>
      <c r="B258" t="s">
        <v>1389</v>
      </c>
      <c r="D258">
        <v>59185</v>
      </c>
      <c r="E258">
        <v>1399</v>
      </c>
      <c r="F258" s="12" t="s">
        <v>34</v>
      </c>
      <c r="G258" s="8" t="s">
        <v>35</v>
      </c>
      <c r="H258" s="8" t="s">
        <v>36</v>
      </c>
      <c r="I258" s="9">
        <v>1</v>
      </c>
      <c r="J258" s="16">
        <v>999</v>
      </c>
      <c r="K258" s="8">
        <v>999</v>
      </c>
      <c r="L258" s="8">
        <v>999</v>
      </c>
      <c r="O258" s="8" t="s">
        <v>912</v>
      </c>
      <c r="R258" s="8" t="s">
        <v>912</v>
      </c>
      <c r="AU258" s="8" t="s">
        <v>909</v>
      </c>
    </row>
    <row r="259" spans="1:53" x14ac:dyDescent="0.2">
      <c r="A259" t="s">
        <v>206</v>
      </c>
      <c r="B259" t="s">
        <v>1390</v>
      </c>
      <c r="D259">
        <v>59528</v>
      </c>
      <c r="E259">
        <v>1334</v>
      </c>
      <c r="F259" s="12" t="s">
        <v>36</v>
      </c>
      <c r="G259" s="8" t="s">
        <v>41</v>
      </c>
      <c r="H259" s="8" t="s">
        <v>36</v>
      </c>
      <c r="I259" s="9" t="s">
        <v>51</v>
      </c>
      <c r="J259" s="16">
        <v>999</v>
      </c>
      <c r="K259" s="8">
        <v>999</v>
      </c>
      <c r="L259" s="8">
        <v>999</v>
      </c>
      <c r="O259" s="8" t="s">
        <v>913</v>
      </c>
      <c r="Q259" s="8">
        <v>2</v>
      </c>
      <c r="R259" s="8" t="s">
        <v>913</v>
      </c>
      <c r="X259" s="8" t="s">
        <v>913</v>
      </c>
      <c r="AC259" s="8" t="s">
        <v>913</v>
      </c>
      <c r="AD259" s="8" t="s">
        <v>912</v>
      </c>
      <c r="AE259" s="8" t="s">
        <v>912</v>
      </c>
      <c r="AT259" s="8" t="s">
        <v>909</v>
      </c>
      <c r="AU259" s="8" t="s">
        <v>909</v>
      </c>
      <c r="AY259" s="8" t="s">
        <v>909</v>
      </c>
      <c r="AZ259" s="8" t="s">
        <v>909</v>
      </c>
      <c r="BA259" s="8" t="s">
        <v>909</v>
      </c>
    </row>
    <row r="260" spans="1:53" x14ac:dyDescent="0.2">
      <c r="A260" t="s">
        <v>206</v>
      </c>
      <c r="B260" t="s">
        <v>1391</v>
      </c>
      <c r="D260">
        <v>59647</v>
      </c>
      <c r="E260">
        <v>1335</v>
      </c>
      <c r="F260" s="12" t="s">
        <v>34</v>
      </c>
      <c r="G260" s="8" t="s">
        <v>35</v>
      </c>
      <c r="H260" s="8" t="s">
        <v>36</v>
      </c>
      <c r="I260" s="9">
        <v>3</v>
      </c>
      <c r="J260" s="16">
        <v>999</v>
      </c>
      <c r="K260" s="8">
        <v>999</v>
      </c>
      <c r="L260" s="8">
        <v>999</v>
      </c>
      <c r="X260" s="8" t="s">
        <v>913</v>
      </c>
      <c r="AA260" s="8" t="s">
        <v>913</v>
      </c>
      <c r="AC260" s="8" t="s">
        <v>912</v>
      </c>
      <c r="AH260" s="8" t="s">
        <v>913</v>
      </c>
      <c r="AX260" s="8" t="s">
        <v>909</v>
      </c>
      <c r="AY260" s="8" t="s">
        <v>909</v>
      </c>
      <c r="AZ260" s="8" t="s">
        <v>909</v>
      </c>
    </row>
    <row r="261" spans="1:53" x14ac:dyDescent="0.2">
      <c r="A261" t="s">
        <v>206</v>
      </c>
      <c r="B261" t="s">
        <v>1392</v>
      </c>
      <c r="D261">
        <v>59702</v>
      </c>
      <c r="E261">
        <v>1336</v>
      </c>
      <c r="F261" s="12" t="s">
        <v>34</v>
      </c>
      <c r="G261" s="8" t="s">
        <v>35</v>
      </c>
      <c r="H261" s="8" t="s">
        <v>36</v>
      </c>
      <c r="I261" s="9">
        <v>3</v>
      </c>
      <c r="J261" s="16">
        <v>999</v>
      </c>
      <c r="K261" s="8">
        <v>999</v>
      </c>
      <c r="L261" s="8">
        <v>999</v>
      </c>
      <c r="O261" s="8" t="s">
        <v>913</v>
      </c>
      <c r="R261" s="8" t="s">
        <v>913</v>
      </c>
      <c r="X261" s="8" t="s">
        <v>913</v>
      </c>
      <c r="AC261" s="8" t="s">
        <v>913</v>
      </c>
      <c r="AD261" s="8" t="s">
        <v>912</v>
      </c>
      <c r="AE261" s="8" t="s">
        <v>912</v>
      </c>
      <c r="AH261" s="8" t="s">
        <v>912</v>
      </c>
      <c r="AU261" s="8" t="s">
        <v>909</v>
      </c>
      <c r="AX261" s="8" t="s">
        <v>909</v>
      </c>
      <c r="AY261" s="8" t="s">
        <v>909</v>
      </c>
      <c r="AZ261" s="8" t="s">
        <v>909</v>
      </c>
      <c r="BA261" s="8" t="s">
        <v>909</v>
      </c>
    </row>
    <row r="262" spans="1:53" x14ac:dyDescent="0.2">
      <c r="A262" t="s">
        <v>206</v>
      </c>
      <c r="B262" t="s">
        <v>1393</v>
      </c>
      <c r="D262">
        <v>59706</v>
      </c>
      <c r="E262">
        <v>1337</v>
      </c>
      <c r="F262" s="12" t="s">
        <v>34</v>
      </c>
      <c r="G262" s="8" t="s">
        <v>35</v>
      </c>
      <c r="H262" s="8" t="s">
        <v>36</v>
      </c>
      <c r="I262" s="9">
        <v>2</v>
      </c>
      <c r="J262" s="16">
        <v>999</v>
      </c>
      <c r="K262" s="8">
        <v>999</v>
      </c>
      <c r="L262" s="8">
        <v>999</v>
      </c>
      <c r="O262" s="8">
        <v>2</v>
      </c>
      <c r="R262" s="8">
        <v>2</v>
      </c>
      <c r="X262" s="8">
        <v>2</v>
      </c>
      <c r="AC262" s="8" t="s">
        <v>912</v>
      </c>
      <c r="AU262" s="8" t="s">
        <v>909</v>
      </c>
      <c r="AY262" s="8" t="s">
        <v>909</v>
      </c>
      <c r="AZ262" s="8" t="s">
        <v>909</v>
      </c>
    </row>
    <row r="263" spans="1:53" x14ac:dyDescent="0.2">
      <c r="A263" t="s">
        <v>206</v>
      </c>
      <c r="B263" t="s">
        <v>1394</v>
      </c>
      <c r="D263">
        <v>59715</v>
      </c>
      <c r="E263">
        <v>1400</v>
      </c>
      <c r="F263" s="12" t="s">
        <v>34</v>
      </c>
      <c r="G263" s="8" t="s">
        <v>35</v>
      </c>
      <c r="H263" s="8" t="s">
        <v>36</v>
      </c>
      <c r="I263" s="9">
        <v>3</v>
      </c>
      <c r="J263" s="16">
        <v>999</v>
      </c>
      <c r="K263" s="8">
        <v>999</v>
      </c>
      <c r="L263" s="8">
        <v>999</v>
      </c>
      <c r="N263" s="8" t="s">
        <v>913</v>
      </c>
      <c r="O263" s="8" t="s">
        <v>913</v>
      </c>
      <c r="Q263" s="8" t="s">
        <v>913</v>
      </c>
      <c r="R263" s="8" t="s">
        <v>913</v>
      </c>
      <c r="X263" s="8" t="s">
        <v>913</v>
      </c>
      <c r="AC263" s="8" t="s">
        <v>913</v>
      </c>
      <c r="AD263" s="8" t="s">
        <v>912</v>
      </c>
      <c r="AE263" s="8" t="s">
        <v>912</v>
      </c>
      <c r="AT263" s="8" t="s">
        <v>909</v>
      </c>
      <c r="AU263" s="8" t="s">
        <v>909</v>
      </c>
      <c r="AY263" s="8" t="s">
        <v>909</v>
      </c>
      <c r="AZ263" s="8" t="s">
        <v>909</v>
      </c>
      <c r="BA263" s="8" t="s">
        <v>909</v>
      </c>
    </row>
    <row r="264" spans="1:53" x14ac:dyDescent="0.2">
      <c r="A264" t="s">
        <v>206</v>
      </c>
      <c r="B264" t="s">
        <v>1395</v>
      </c>
      <c r="C264" t="s">
        <v>1396</v>
      </c>
      <c r="D264">
        <v>59826</v>
      </c>
      <c r="E264">
        <v>1338</v>
      </c>
      <c r="F264" s="12" t="s">
        <v>36</v>
      </c>
      <c r="G264" s="8" t="s">
        <v>41</v>
      </c>
      <c r="H264" s="8" t="s">
        <v>36</v>
      </c>
      <c r="I264" s="9" t="s">
        <v>51</v>
      </c>
      <c r="J264" s="16">
        <v>999</v>
      </c>
      <c r="K264" s="8">
        <v>999</v>
      </c>
      <c r="L264" s="8">
        <v>999</v>
      </c>
      <c r="N264" s="8">
        <v>2</v>
      </c>
      <c r="O264" s="8" t="s">
        <v>913</v>
      </c>
      <c r="Q264" s="8">
        <v>2</v>
      </c>
      <c r="R264" s="8" t="s">
        <v>913</v>
      </c>
      <c r="X264" s="8" t="s">
        <v>913</v>
      </c>
      <c r="Y264" s="8">
        <v>2</v>
      </c>
      <c r="AA264" s="8" t="s">
        <v>913</v>
      </c>
      <c r="AC264" s="8" t="s">
        <v>913</v>
      </c>
      <c r="AD264" s="8" t="s">
        <v>912</v>
      </c>
      <c r="AE264" s="8" t="s">
        <v>912</v>
      </c>
      <c r="AH264" s="8" t="s">
        <v>913</v>
      </c>
      <c r="AT264" s="8" t="s">
        <v>909</v>
      </c>
      <c r="AU264" s="8" t="s">
        <v>909</v>
      </c>
      <c r="AW264" s="8" t="s">
        <v>909</v>
      </c>
      <c r="AX264" s="8" t="s">
        <v>909</v>
      </c>
      <c r="AY264" s="8" t="s">
        <v>909</v>
      </c>
      <c r="AZ264" s="8" t="s">
        <v>909</v>
      </c>
      <c r="BA264" s="8" t="s">
        <v>909</v>
      </c>
    </row>
    <row r="265" spans="1:53" x14ac:dyDescent="0.2">
      <c r="A265" t="s">
        <v>206</v>
      </c>
      <c r="B265" t="s">
        <v>1397</v>
      </c>
      <c r="D265">
        <v>59716</v>
      </c>
      <c r="E265">
        <v>1401</v>
      </c>
      <c r="F265" s="12" t="s">
        <v>34</v>
      </c>
      <c r="G265" s="8" t="s">
        <v>35</v>
      </c>
      <c r="H265" s="8" t="s">
        <v>36</v>
      </c>
      <c r="I265" s="9">
        <v>2</v>
      </c>
      <c r="J265" s="16">
        <v>999</v>
      </c>
      <c r="K265" s="8">
        <v>999</v>
      </c>
      <c r="L265" s="8">
        <v>999</v>
      </c>
      <c r="O265" s="8" t="s">
        <v>913</v>
      </c>
      <c r="Q265" s="8">
        <v>2</v>
      </c>
      <c r="R265" s="8" t="s">
        <v>913</v>
      </c>
      <c r="X265" s="8" t="s">
        <v>913</v>
      </c>
      <c r="AC265" s="8" t="s">
        <v>913</v>
      </c>
      <c r="AD265" s="8" t="s">
        <v>912</v>
      </c>
      <c r="AT265" s="8" t="s">
        <v>909</v>
      </c>
      <c r="AU265" s="8" t="s">
        <v>909</v>
      </c>
      <c r="AY265" s="8" t="s">
        <v>909</v>
      </c>
      <c r="AZ265" s="8" t="s">
        <v>909</v>
      </c>
    </row>
    <row r="266" spans="1:53" x14ac:dyDescent="0.2">
      <c r="A266" t="s">
        <v>206</v>
      </c>
      <c r="B266" t="s">
        <v>1398</v>
      </c>
      <c r="D266">
        <v>59718</v>
      </c>
      <c r="E266">
        <v>1339</v>
      </c>
      <c r="F266" s="12" t="s">
        <v>48</v>
      </c>
      <c r="G266" s="8" t="s">
        <v>35</v>
      </c>
      <c r="H266" s="8" t="s">
        <v>36</v>
      </c>
      <c r="I266" s="9" t="s">
        <v>47</v>
      </c>
      <c r="J266" s="16">
        <v>999</v>
      </c>
      <c r="K266" s="8">
        <v>999</v>
      </c>
      <c r="L266" s="8">
        <v>999</v>
      </c>
      <c r="N266" s="8">
        <v>2</v>
      </c>
      <c r="O266" s="8" t="s">
        <v>913</v>
      </c>
      <c r="Q266" s="8">
        <v>2</v>
      </c>
      <c r="R266" s="8" t="s">
        <v>913</v>
      </c>
      <c r="X266" s="8" t="s">
        <v>913</v>
      </c>
      <c r="Y266" s="8">
        <v>2</v>
      </c>
      <c r="AC266" s="8" t="s">
        <v>913</v>
      </c>
      <c r="AD266" s="8" t="s">
        <v>912</v>
      </c>
      <c r="AE266" s="8" t="s">
        <v>912</v>
      </c>
      <c r="AT266" s="8" t="s">
        <v>909</v>
      </c>
      <c r="AU266" s="8" t="s">
        <v>909</v>
      </c>
      <c r="AW266" s="8" t="s">
        <v>909</v>
      </c>
      <c r="AY266" s="8" t="s">
        <v>909</v>
      </c>
      <c r="AZ266" s="8" t="s">
        <v>909</v>
      </c>
      <c r="BA266" s="8" t="s">
        <v>909</v>
      </c>
    </row>
    <row r="267" spans="1:53" x14ac:dyDescent="0.2">
      <c r="A267" t="s">
        <v>206</v>
      </c>
      <c r="B267" t="s">
        <v>1399</v>
      </c>
      <c r="D267">
        <v>59719</v>
      </c>
      <c r="E267">
        <v>1402</v>
      </c>
      <c r="F267" s="12" t="s">
        <v>34</v>
      </c>
      <c r="G267" s="8" t="s">
        <v>35</v>
      </c>
      <c r="H267" s="8" t="s">
        <v>36</v>
      </c>
      <c r="I267" s="9">
        <v>0</v>
      </c>
      <c r="J267" s="16">
        <v>999</v>
      </c>
      <c r="K267" s="8">
        <v>999</v>
      </c>
      <c r="L267" s="8">
        <v>999</v>
      </c>
      <c r="O267" s="8" t="s">
        <v>913</v>
      </c>
      <c r="R267" s="8" t="s">
        <v>913</v>
      </c>
      <c r="X267" s="8" t="s">
        <v>913</v>
      </c>
      <c r="AC267" s="8" t="s">
        <v>912</v>
      </c>
      <c r="AE267" s="8" t="s">
        <v>912</v>
      </c>
      <c r="AU267" s="8" t="s">
        <v>909</v>
      </c>
      <c r="AY267" s="8" t="s">
        <v>909</v>
      </c>
      <c r="AZ267" s="8" t="s">
        <v>909</v>
      </c>
      <c r="BA267" s="8" t="s">
        <v>909</v>
      </c>
    </row>
    <row r="268" spans="1:53" x14ac:dyDescent="0.2">
      <c r="A268" t="s">
        <v>206</v>
      </c>
      <c r="B268" t="s">
        <v>1400</v>
      </c>
      <c r="C268" t="s">
        <v>1401</v>
      </c>
      <c r="D268">
        <v>59910</v>
      </c>
      <c r="E268">
        <v>1340</v>
      </c>
      <c r="F268" s="12" t="s">
        <v>34</v>
      </c>
      <c r="G268" s="8" t="s">
        <v>35</v>
      </c>
      <c r="H268" s="8" t="s">
        <v>36</v>
      </c>
      <c r="I268" s="9">
        <v>3</v>
      </c>
      <c r="J268" s="16">
        <v>999</v>
      </c>
      <c r="K268" s="8">
        <v>999</v>
      </c>
      <c r="L268" s="8">
        <v>999</v>
      </c>
      <c r="N268" s="8" t="s">
        <v>912</v>
      </c>
      <c r="O268" s="8" t="s">
        <v>912</v>
      </c>
      <c r="Q268" s="8" t="s">
        <v>912</v>
      </c>
      <c r="R268" s="8" t="s">
        <v>912</v>
      </c>
      <c r="Y268" s="8" t="s">
        <v>912</v>
      </c>
      <c r="AA268" s="8" t="s">
        <v>912</v>
      </c>
      <c r="AF268" s="8" t="s">
        <v>912</v>
      </c>
      <c r="AH268" s="8" t="s">
        <v>912</v>
      </c>
      <c r="AT268" s="8" t="s">
        <v>909</v>
      </c>
      <c r="AU268" s="8" t="s">
        <v>909</v>
      </c>
      <c r="AW268" s="8" t="s">
        <v>909</v>
      </c>
      <c r="AX268" s="8" t="s">
        <v>909</v>
      </c>
      <c r="AY268" s="8" t="s">
        <v>909</v>
      </c>
    </row>
    <row r="269" spans="1:53" x14ac:dyDescent="0.2">
      <c r="A269" t="s">
        <v>206</v>
      </c>
      <c r="B269" t="s">
        <v>1402</v>
      </c>
      <c r="C269" t="s">
        <v>1403</v>
      </c>
      <c r="D269">
        <v>59918</v>
      </c>
      <c r="E269">
        <v>1341</v>
      </c>
      <c r="F269" s="12" t="s">
        <v>36</v>
      </c>
      <c r="G269" s="8" t="s">
        <v>41</v>
      </c>
      <c r="H269" s="8" t="s">
        <v>36</v>
      </c>
      <c r="I269" s="9" t="s">
        <v>51</v>
      </c>
      <c r="J269" s="16">
        <v>999</v>
      </c>
      <c r="K269" s="8">
        <v>999</v>
      </c>
      <c r="L269" s="8">
        <v>999</v>
      </c>
      <c r="Q269" s="8" t="s">
        <v>912</v>
      </c>
      <c r="R269" s="8" t="s">
        <v>912</v>
      </c>
      <c r="AF269" s="8" t="s">
        <v>912</v>
      </c>
      <c r="AT269" s="8" t="s">
        <v>909</v>
      </c>
      <c r="AU269" s="8" t="s">
        <v>909</v>
      </c>
      <c r="AY269" s="8" t="s">
        <v>909</v>
      </c>
    </row>
    <row r="270" spans="1:53" x14ac:dyDescent="0.2">
      <c r="A270" t="s">
        <v>206</v>
      </c>
      <c r="B270" t="s">
        <v>1404</v>
      </c>
      <c r="C270" t="s">
        <v>1405</v>
      </c>
      <c r="D270">
        <v>59921</v>
      </c>
      <c r="E270">
        <v>1342</v>
      </c>
      <c r="F270" s="12" t="s">
        <v>36</v>
      </c>
      <c r="G270" s="8" t="s">
        <v>41</v>
      </c>
      <c r="H270" s="8" t="s">
        <v>36</v>
      </c>
      <c r="I270" s="9" t="s">
        <v>51</v>
      </c>
      <c r="J270" s="16">
        <v>999</v>
      </c>
      <c r="K270" s="8">
        <v>999</v>
      </c>
      <c r="L270" s="8">
        <v>999</v>
      </c>
      <c r="Q270" s="8" t="s">
        <v>912</v>
      </c>
      <c r="R270" s="8" t="s">
        <v>912</v>
      </c>
      <c r="AF270" s="8" t="s">
        <v>912</v>
      </c>
      <c r="AT270" s="8" t="s">
        <v>909</v>
      </c>
      <c r="AU270" s="8" t="s">
        <v>909</v>
      </c>
      <c r="AY270" s="8" t="s">
        <v>909</v>
      </c>
    </row>
    <row r="271" spans="1:53" x14ac:dyDescent="0.2">
      <c r="A271" t="s">
        <v>206</v>
      </c>
      <c r="B271" t="s">
        <v>1406</v>
      </c>
      <c r="C271" t="s">
        <v>1407</v>
      </c>
      <c r="D271">
        <v>59922</v>
      </c>
      <c r="E271">
        <v>1403</v>
      </c>
      <c r="F271" s="12" t="s">
        <v>36</v>
      </c>
      <c r="G271" s="8" t="s">
        <v>41</v>
      </c>
      <c r="H271" s="8" t="s">
        <v>36</v>
      </c>
      <c r="I271" s="9">
        <v>4</v>
      </c>
      <c r="J271" s="16">
        <v>999</v>
      </c>
      <c r="K271" s="8">
        <v>999</v>
      </c>
      <c r="L271" s="8">
        <v>999</v>
      </c>
      <c r="M271" s="8" t="s">
        <v>912</v>
      </c>
      <c r="P271" s="8" t="s">
        <v>912</v>
      </c>
      <c r="V271" s="8" t="s">
        <v>912</v>
      </c>
      <c r="AJ271" s="8">
        <v>2</v>
      </c>
      <c r="AK271" s="8">
        <v>2</v>
      </c>
      <c r="AQ271" s="8" t="s">
        <v>909</v>
      </c>
      <c r="AS271" s="8" t="s">
        <v>909</v>
      </c>
    </row>
    <row r="272" spans="1:53" x14ac:dyDescent="0.2">
      <c r="A272" t="s">
        <v>206</v>
      </c>
      <c r="B272" t="s">
        <v>1408</v>
      </c>
      <c r="C272" t="s">
        <v>1409</v>
      </c>
      <c r="D272">
        <v>59925</v>
      </c>
      <c r="E272">
        <v>1404</v>
      </c>
      <c r="F272" s="12" t="s">
        <v>34</v>
      </c>
      <c r="G272" s="8" t="s">
        <v>35</v>
      </c>
      <c r="H272" s="8" t="s">
        <v>36</v>
      </c>
      <c r="I272" s="9">
        <v>2</v>
      </c>
      <c r="J272" s="16">
        <v>999</v>
      </c>
      <c r="K272" s="8">
        <v>999</v>
      </c>
      <c r="L272" s="8">
        <v>999</v>
      </c>
      <c r="N272" s="8" t="s">
        <v>912</v>
      </c>
      <c r="O272" s="8" t="s">
        <v>912</v>
      </c>
      <c r="Q272" s="8" t="s">
        <v>912</v>
      </c>
      <c r="R272" s="8" t="s">
        <v>912</v>
      </c>
      <c r="Y272" s="8" t="s">
        <v>912</v>
      </c>
      <c r="AA272" s="8" t="s">
        <v>912</v>
      </c>
      <c r="AF272" s="8" t="s">
        <v>912</v>
      </c>
      <c r="AH272" s="8" t="s">
        <v>912</v>
      </c>
      <c r="AT272" s="8" t="s">
        <v>909</v>
      </c>
      <c r="AU272" s="8" t="s">
        <v>909</v>
      </c>
      <c r="AW272" s="8" t="s">
        <v>909</v>
      </c>
      <c r="AX272" s="8" t="s">
        <v>909</v>
      </c>
      <c r="AY272" s="8" t="s">
        <v>909</v>
      </c>
    </row>
    <row r="273" spans="1:53" x14ac:dyDescent="0.2">
      <c r="A273" t="s">
        <v>206</v>
      </c>
      <c r="B273" t="s">
        <v>1410</v>
      </c>
      <c r="C273" t="s">
        <v>1411</v>
      </c>
      <c r="D273">
        <v>59928</v>
      </c>
      <c r="E273">
        <v>1343</v>
      </c>
      <c r="F273" s="12" t="s">
        <v>48</v>
      </c>
      <c r="G273" s="8" t="s">
        <v>35</v>
      </c>
      <c r="H273" s="8" t="s">
        <v>36</v>
      </c>
      <c r="I273" s="9" t="s">
        <v>47</v>
      </c>
      <c r="J273" s="16">
        <v>999</v>
      </c>
      <c r="K273" s="8">
        <v>999</v>
      </c>
      <c r="L273" s="8">
        <v>999</v>
      </c>
      <c r="N273" s="8" t="s">
        <v>912</v>
      </c>
      <c r="O273" s="8" t="s">
        <v>912</v>
      </c>
      <c r="Q273" s="8" t="s">
        <v>912</v>
      </c>
      <c r="R273" s="8" t="s">
        <v>912</v>
      </c>
      <c r="Y273" s="8" t="s">
        <v>912</v>
      </c>
      <c r="AF273" s="8" t="s">
        <v>912</v>
      </c>
      <c r="AG273" s="8" t="s">
        <v>912</v>
      </c>
      <c r="AT273" s="8" t="s">
        <v>909</v>
      </c>
      <c r="AU273" s="8" t="s">
        <v>909</v>
      </c>
      <c r="AW273" s="8" t="s">
        <v>909</v>
      </c>
      <c r="AY273" s="8" t="s">
        <v>909</v>
      </c>
      <c r="AZ273" s="8" t="s">
        <v>909</v>
      </c>
    </row>
    <row r="274" spans="1:53" x14ac:dyDescent="0.2">
      <c r="A274" t="s">
        <v>206</v>
      </c>
      <c r="B274" t="s">
        <v>1412</v>
      </c>
      <c r="C274" t="s">
        <v>1413</v>
      </c>
      <c r="D274">
        <v>59929</v>
      </c>
      <c r="E274">
        <v>1344</v>
      </c>
      <c r="F274" s="12" t="s">
        <v>34</v>
      </c>
      <c r="G274" s="8" t="s">
        <v>35</v>
      </c>
      <c r="H274" s="8" t="s">
        <v>36</v>
      </c>
      <c r="I274" s="9">
        <v>2</v>
      </c>
      <c r="J274" s="16">
        <v>999</v>
      </c>
      <c r="K274" s="8">
        <v>999</v>
      </c>
      <c r="L274" s="8">
        <v>999</v>
      </c>
      <c r="N274" s="8" t="s">
        <v>912</v>
      </c>
      <c r="O274" s="8" t="s">
        <v>912</v>
      </c>
      <c r="Q274" s="8" t="s">
        <v>912</v>
      </c>
      <c r="R274" s="8" t="s">
        <v>912</v>
      </c>
      <c r="Y274" s="8" t="s">
        <v>912</v>
      </c>
      <c r="AF274" s="8" t="s">
        <v>912</v>
      </c>
      <c r="AG274" s="8" t="s">
        <v>912</v>
      </c>
      <c r="AT274" s="8" t="s">
        <v>909</v>
      </c>
      <c r="AU274" s="8" t="s">
        <v>909</v>
      </c>
      <c r="AW274" s="8" t="s">
        <v>909</v>
      </c>
      <c r="AY274" s="8" t="s">
        <v>909</v>
      </c>
      <c r="AZ274" s="8" t="s">
        <v>909</v>
      </c>
    </row>
    <row r="275" spans="1:53" x14ac:dyDescent="0.2">
      <c r="A275" t="s">
        <v>206</v>
      </c>
      <c r="B275" t="s">
        <v>1414</v>
      </c>
      <c r="C275" t="s">
        <v>1415</v>
      </c>
      <c r="D275">
        <v>59932</v>
      </c>
      <c r="E275">
        <v>1405</v>
      </c>
      <c r="F275" s="12" t="s">
        <v>34</v>
      </c>
      <c r="G275" s="8" t="s">
        <v>35</v>
      </c>
      <c r="H275" s="8" t="s">
        <v>36</v>
      </c>
      <c r="I275" s="9">
        <v>2</v>
      </c>
      <c r="J275" s="16">
        <v>999</v>
      </c>
      <c r="K275" s="8">
        <v>999</v>
      </c>
      <c r="L275" s="8">
        <v>999</v>
      </c>
      <c r="O275" s="8" t="s">
        <v>913</v>
      </c>
      <c r="Q275" s="8" t="s">
        <v>913</v>
      </c>
      <c r="R275" s="8" t="s">
        <v>913</v>
      </c>
      <c r="AA275" s="8" t="s">
        <v>912</v>
      </c>
      <c r="AF275" s="8" t="s">
        <v>913</v>
      </c>
      <c r="AT275" s="8" t="s">
        <v>909</v>
      </c>
      <c r="AU275" s="8" t="s">
        <v>909</v>
      </c>
      <c r="AX275" s="8" t="s">
        <v>909</v>
      </c>
      <c r="AY275" s="8" t="s">
        <v>909</v>
      </c>
    </row>
    <row r="276" spans="1:53" x14ac:dyDescent="0.2">
      <c r="A276" t="s">
        <v>206</v>
      </c>
      <c r="B276" t="s">
        <v>1416</v>
      </c>
      <c r="C276" t="s">
        <v>1417</v>
      </c>
      <c r="D276">
        <v>59933</v>
      </c>
      <c r="E276">
        <v>1345</v>
      </c>
      <c r="F276" s="12" t="s">
        <v>34</v>
      </c>
      <c r="G276" s="8" t="s">
        <v>35</v>
      </c>
      <c r="H276" s="8" t="s">
        <v>36</v>
      </c>
      <c r="I276" s="9">
        <v>3</v>
      </c>
      <c r="J276" s="16">
        <v>999</v>
      </c>
      <c r="K276" s="8">
        <v>999</v>
      </c>
      <c r="L276" s="8">
        <v>999</v>
      </c>
      <c r="N276" s="8" t="s">
        <v>912</v>
      </c>
      <c r="O276" s="8" t="s">
        <v>912</v>
      </c>
      <c r="Q276" s="8" t="s">
        <v>912</v>
      </c>
      <c r="R276" s="8" t="s">
        <v>912</v>
      </c>
      <c r="Y276" s="8" t="s">
        <v>912</v>
      </c>
      <c r="AA276" s="8" t="s">
        <v>912</v>
      </c>
      <c r="AF276" s="8" t="s">
        <v>912</v>
      </c>
      <c r="AH276" s="8" t="s">
        <v>912</v>
      </c>
      <c r="AT276" s="8" t="s">
        <v>909</v>
      </c>
      <c r="AU276" s="8" t="s">
        <v>909</v>
      </c>
      <c r="AW276" s="8" t="s">
        <v>909</v>
      </c>
      <c r="AX276" s="8" t="s">
        <v>909</v>
      </c>
      <c r="AY276" s="8" t="s">
        <v>909</v>
      </c>
    </row>
    <row r="277" spans="1:53" x14ac:dyDescent="0.2">
      <c r="A277" t="s">
        <v>206</v>
      </c>
      <c r="B277" t="s">
        <v>1418</v>
      </c>
      <c r="C277" t="s">
        <v>1419</v>
      </c>
      <c r="D277">
        <v>59935</v>
      </c>
      <c r="E277">
        <v>1346</v>
      </c>
      <c r="F277" s="12" t="s">
        <v>34</v>
      </c>
      <c r="G277" s="8" t="s">
        <v>35</v>
      </c>
      <c r="H277" s="8" t="s">
        <v>36</v>
      </c>
      <c r="I277" s="9">
        <v>3</v>
      </c>
      <c r="J277" s="16">
        <v>999</v>
      </c>
      <c r="K277" s="8">
        <v>999</v>
      </c>
      <c r="L277" s="8">
        <v>999</v>
      </c>
      <c r="N277" s="8" t="s">
        <v>912</v>
      </c>
      <c r="O277" s="8" t="s">
        <v>912</v>
      </c>
      <c r="Q277" s="8" t="s">
        <v>912</v>
      </c>
      <c r="R277" s="8" t="s">
        <v>912</v>
      </c>
      <c r="Y277" s="8" t="s">
        <v>912</v>
      </c>
      <c r="AA277" s="8" t="s">
        <v>912</v>
      </c>
      <c r="AF277" s="8" t="s">
        <v>912</v>
      </c>
      <c r="AH277" s="8" t="s">
        <v>912</v>
      </c>
      <c r="AT277" s="8" t="s">
        <v>909</v>
      </c>
      <c r="AU277" s="8" t="s">
        <v>909</v>
      </c>
      <c r="AW277" s="8" t="s">
        <v>909</v>
      </c>
      <c r="AX277" s="8" t="s">
        <v>909</v>
      </c>
      <c r="AY277" s="8" t="s">
        <v>909</v>
      </c>
    </row>
    <row r="278" spans="1:53" x14ac:dyDescent="0.2">
      <c r="A278" t="s">
        <v>206</v>
      </c>
      <c r="B278" t="s">
        <v>1420</v>
      </c>
      <c r="D278">
        <v>59014</v>
      </c>
      <c r="E278">
        <v>1347</v>
      </c>
      <c r="F278" s="12" t="s">
        <v>34</v>
      </c>
      <c r="G278" s="8" t="s">
        <v>35</v>
      </c>
      <c r="H278" s="8" t="s">
        <v>36</v>
      </c>
      <c r="I278" s="9">
        <v>3</v>
      </c>
      <c r="J278" s="16">
        <v>999</v>
      </c>
      <c r="K278" s="8">
        <v>999</v>
      </c>
      <c r="L278" s="8">
        <v>999</v>
      </c>
      <c r="O278" s="8">
        <v>2</v>
      </c>
      <c r="R278" s="8">
        <v>2</v>
      </c>
      <c r="W278" s="8">
        <v>2</v>
      </c>
      <c r="X278" s="8" t="s">
        <v>913</v>
      </c>
      <c r="AC278" s="8" t="s">
        <v>912</v>
      </c>
      <c r="AE278" s="8" t="s">
        <v>912</v>
      </c>
      <c r="AU278" s="8" t="s">
        <v>909</v>
      </c>
      <c r="AY278" s="8" t="s">
        <v>909</v>
      </c>
      <c r="AZ278" s="8" t="s">
        <v>909</v>
      </c>
      <c r="BA278" s="8" t="s">
        <v>909</v>
      </c>
    </row>
    <row r="279" spans="1:53" x14ac:dyDescent="0.2">
      <c r="A279" t="s">
        <v>206</v>
      </c>
      <c r="B279" t="s">
        <v>1421</v>
      </c>
      <c r="D279">
        <v>59016</v>
      </c>
      <c r="E279">
        <v>1348</v>
      </c>
      <c r="F279" s="12" t="s">
        <v>34</v>
      </c>
      <c r="G279" s="8" t="s">
        <v>35</v>
      </c>
      <c r="H279" s="8" t="s">
        <v>36</v>
      </c>
      <c r="I279" s="9">
        <v>3</v>
      </c>
      <c r="J279" s="16">
        <v>999</v>
      </c>
      <c r="K279" s="8">
        <v>999</v>
      </c>
      <c r="L279" s="8">
        <v>999</v>
      </c>
      <c r="O279" s="8">
        <v>2</v>
      </c>
      <c r="R279" s="8">
        <v>2</v>
      </c>
      <c r="W279" s="8">
        <v>2</v>
      </c>
      <c r="X279" s="8">
        <v>2</v>
      </c>
      <c r="AC279" s="8" t="s">
        <v>912</v>
      </c>
      <c r="AE279" s="8" t="s">
        <v>912</v>
      </c>
      <c r="AU279" s="8" t="s">
        <v>909</v>
      </c>
      <c r="AY279" s="8" t="s">
        <v>909</v>
      </c>
      <c r="AZ279" s="8" t="s">
        <v>909</v>
      </c>
      <c r="BA279" s="8" t="s">
        <v>909</v>
      </c>
    </row>
    <row r="280" spans="1:53" x14ac:dyDescent="0.2">
      <c r="A280" t="s">
        <v>206</v>
      </c>
      <c r="B280" t="s">
        <v>1422</v>
      </c>
      <c r="D280">
        <v>59733</v>
      </c>
      <c r="E280">
        <v>1406</v>
      </c>
      <c r="F280" s="12" t="s">
        <v>34</v>
      </c>
      <c r="G280" s="8" t="s">
        <v>35</v>
      </c>
      <c r="H280" s="8" t="s">
        <v>36</v>
      </c>
      <c r="I280" s="9">
        <v>3</v>
      </c>
      <c r="J280" s="16">
        <v>999</v>
      </c>
      <c r="K280" s="8">
        <v>999</v>
      </c>
      <c r="L280" s="8">
        <v>999</v>
      </c>
      <c r="O280" s="8" t="s">
        <v>912</v>
      </c>
      <c r="R280" s="8" t="s">
        <v>912</v>
      </c>
      <c r="AC280" s="8" t="s">
        <v>912</v>
      </c>
      <c r="AU280" s="8" t="s">
        <v>909</v>
      </c>
      <c r="AZ280" s="8" t="s">
        <v>909</v>
      </c>
    </row>
    <row r="281" spans="1:53" x14ac:dyDescent="0.2">
      <c r="A281" t="s">
        <v>206</v>
      </c>
      <c r="B281" t="s">
        <v>1423</v>
      </c>
      <c r="D281">
        <v>59734</v>
      </c>
      <c r="E281">
        <v>1349</v>
      </c>
      <c r="F281" s="12" t="s">
        <v>48</v>
      </c>
      <c r="G281" s="8" t="s">
        <v>35</v>
      </c>
      <c r="H281" s="8" t="s">
        <v>36</v>
      </c>
      <c r="I281" s="9" t="s">
        <v>47</v>
      </c>
      <c r="J281" s="16">
        <v>999</v>
      </c>
      <c r="K281" s="8">
        <v>999</v>
      </c>
      <c r="L281" s="8">
        <v>999</v>
      </c>
      <c r="N281" s="8" t="s">
        <v>912</v>
      </c>
      <c r="Q281" s="8" t="s">
        <v>912</v>
      </c>
      <c r="Y281" s="8" t="s">
        <v>912</v>
      </c>
      <c r="AC281" s="8" t="s">
        <v>912</v>
      </c>
      <c r="AF281" s="8" t="s">
        <v>912</v>
      </c>
      <c r="AT281" s="8" t="s">
        <v>909</v>
      </c>
      <c r="AW281" s="8" t="s">
        <v>909</v>
      </c>
      <c r="AY281" s="8" t="s">
        <v>909</v>
      </c>
      <c r="AZ281" s="8" t="s">
        <v>909</v>
      </c>
    </row>
    <row r="282" spans="1:53" x14ac:dyDescent="0.2">
      <c r="A282" t="s">
        <v>206</v>
      </c>
      <c r="B282" t="s">
        <v>1424</v>
      </c>
      <c r="D282">
        <v>59828</v>
      </c>
      <c r="E282">
        <v>1350</v>
      </c>
      <c r="F282" s="12" t="s">
        <v>48</v>
      </c>
      <c r="G282" s="8" t="s">
        <v>35</v>
      </c>
      <c r="H282" s="8" t="s">
        <v>36</v>
      </c>
      <c r="I282" s="9" t="s">
        <v>47</v>
      </c>
      <c r="J282" s="16">
        <v>999</v>
      </c>
      <c r="K282" s="8">
        <v>999</v>
      </c>
      <c r="L282" s="8">
        <v>999</v>
      </c>
      <c r="O282" s="8" t="s">
        <v>912</v>
      </c>
      <c r="R282" s="8" t="s">
        <v>912</v>
      </c>
      <c r="AU282" s="8" t="s">
        <v>909</v>
      </c>
    </row>
    <row r="283" spans="1:53" x14ac:dyDescent="0.2">
      <c r="A283" t="s">
        <v>206</v>
      </c>
      <c r="B283" t="s">
        <v>1425</v>
      </c>
      <c r="D283">
        <v>59318</v>
      </c>
      <c r="E283">
        <v>1351</v>
      </c>
      <c r="F283" s="12" t="s">
        <v>34</v>
      </c>
      <c r="G283" s="8" t="s">
        <v>35</v>
      </c>
      <c r="H283" s="8" t="s">
        <v>36</v>
      </c>
      <c r="I283" s="9">
        <v>3</v>
      </c>
      <c r="J283" s="16">
        <v>999</v>
      </c>
      <c r="K283" s="8">
        <v>999</v>
      </c>
      <c r="L283" s="8">
        <v>999</v>
      </c>
      <c r="N283" s="8" t="s">
        <v>913</v>
      </c>
      <c r="O283" s="8" t="s">
        <v>913</v>
      </c>
      <c r="R283" s="8" t="s">
        <v>913</v>
      </c>
      <c r="X283" s="8" t="s">
        <v>913</v>
      </c>
      <c r="AC283" s="8" t="s">
        <v>912</v>
      </c>
      <c r="AE283" s="8" t="s">
        <v>912</v>
      </c>
      <c r="AT283" s="8" t="s">
        <v>909</v>
      </c>
      <c r="AU283" s="8" t="s">
        <v>909</v>
      </c>
      <c r="AY283" s="8" t="s">
        <v>909</v>
      </c>
      <c r="AZ283" s="8" t="s">
        <v>909</v>
      </c>
      <c r="BA283" s="8" t="s">
        <v>909</v>
      </c>
    </row>
    <row r="284" spans="1:53" x14ac:dyDescent="0.2">
      <c r="A284" t="s">
        <v>206</v>
      </c>
      <c r="B284" t="s">
        <v>1426</v>
      </c>
      <c r="D284">
        <v>59322</v>
      </c>
      <c r="E284">
        <v>1352</v>
      </c>
      <c r="F284" s="12" t="s">
        <v>34</v>
      </c>
      <c r="G284" s="8" t="s">
        <v>35</v>
      </c>
      <c r="H284" s="8" t="s">
        <v>36</v>
      </c>
      <c r="I284" s="9">
        <v>3</v>
      </c>
      <c r="J284" s="16">
        <v>999</v>
      </c>
      <c r="K284" s="8">
        <v>999</v>
      </c>
      <c r="L284" s="8">
        <v>999</v>
      </c>
      <c r="O284" s="8" t="s">
        <v>912</v>
      </c>
      <c r="R284" s="8" t="s">
        <v>912</v>
      </c>
      <c r="AC284" s="8" t="s">
        <v>912</v>
      </c>
      <c r="AU284" s="8" t="s">
        <v>909</v>
      </c>
      <c r="AZ284" s="8" t="s">
        <v>909</v>
      </c>
    </row>
    <row r="285" spans="1:53" x14ac:dyDescent="0.2">
      <c r="A285" t="s">
        <v>206</v>
      </c>
      <c r="B285" t="s">
        <v>1427</v>
      </c>
      <c r="D285">
        <v>59323</v>
      </c>
      <c r="E285">
        <v>1353</v>
      </c>
      <c r="F285" s="12" t="s">
        <v>34</v>
      </c>
      <c r="G285" s="8" t="s">
        <v>35</v>
      </c>
      <c r="H285" s="8" t="s">
        <v>36</v>
      </c>
      <c r="I285" s="9">
        <v>3</v>
      </c>
      <c r="J285" s="16">
        <v>999</v>
      </c>
      <c r="K285" s="8">
        <v>999</v>
      </c>
      <c r="L285" s="8">
        <v>999</v>
      </c>
      <c r="O285" s="8" t="s">
        <v>912</v>
      </c>
      <c r="R285" s="8" t="s">
        <v>912</v>
      </c>
      <c r="AC285" s="8" t="s">
        <v>912</v>
      </c>
      <c r="AU285" s="8" t="s">
        <v>909</v>
      </c>
      <c r="AZ285" s="8" t="s">
        <v>909</v>
      </c>
    </row>
    <row r="286" spans="1:53" x14ac:dyDescent="0.2">
      <c r="A286" t="s">
        <v>206</v>
      </c>
      <c r="B286" t="s">
        <v>1428</v>
      </c>
      <c r="D286">
        <v>59556</v>
      </c>
      <c r="E286">
        <v>1354</v>
      </c>
      <c r="F286" s="12" t="s">
        <v>34</v>
      </c>
      <c r="G286" s="8" t="s">
        <v>35</v>
      </c>
      <c r="H286" s="8" t="s">
        <v>36</v>
      </c>
      <c r="I286" s="9">
        <v>3</v>
      </c>
      <c r="J286" s="16">
        <v>999</v>
      </c>
      <c r="K286" s="8">
        <v>999</v>
      </c>
      <c r="L286" s="8">
        <v>999</v>
      </c>
      <c r="Y286" s="8" t="s">
        <v>912</v>
      </c>
      <c r="AA286" s="8" t="s">
        <v>912</v>
      </c>
      <c r="AH286" s="8" t="s">
        <v>912</v>
      </c>
      <c r="AW286" s="8" t="s">
        <v>909</v>
      </c>
      <c r="AX286" s="8" t="s">
        <v>909</v>
      </c>
    </row>
    <row r="287" spans="1:53" x14ac:dyDescent="0.2">
      <c r="A287" t="s">
        <v>206</v>
      </c>
      <c r="B287" t="s">
        <v>1429</v>
      </c>
      <c r="C287" t="s">
        <v>1430</v>
      </c>
      <c r="D287">
        <v>59558</v>
      </c>
      <c r="E287">
        <v>1355</v>
      </c>
      <c r="F287" s="12" t="s">
        <v>36</v>
      </c>
      <c r="G287" s="8" t="s">
        <v>41</v>
      </c>
      <c r="H287" s="8" t="s">
        <v>36</v>
      </c>
      <c r="I287" s="9" t="s">
        <v>51</v>
      </c>
      <c r="J287" s="16">
        <v>999</v>
      </c>
      <c r="K287" s="8">
        <v>999</v>
      </c>
      <c r="L287" s="8">
        <v>999</v>
      </c>
      <c r="N287" s="8">
        <v>2</v>
      </c>
      <c r="O287" s="8" t="s">
        <v>913</v>
      </c>
      <c r="Q287" s="8">
        <v>2</v>
      </c>
      <c r="R287" s="8" t="s">
        <v>913</v>
      </c>
      <c r="X287" s="8" t="s">
        <v>913</v>
      </c>
      <c r="Y287" s="8" t="s">
        <v>912</v>
      </c>
      <c r="AA287" s="8" t="s">
        <v>912</v>
      </c>
      <c r="AH287" s="8" t="s">
        <v>912</v>
      </c>
      <c r="AT287" s="8" t="s">
        <v>909</v>
      </c>
      <c r="AU287" s="8" t="s">
        <v>909</v>
      </c>
      <c r="AW287" s="8" t="s">
        <v>909</v>
      </c>
      <c r="AX287" s="8" t="s">
        <v>909</v>
      </c>
      <c r="AY287" s="8" t="s">
        <v>909</v>
      </c>
    </row>
    <row r="288" spans="1:53" x14ac:dyDescent="0.2">
      <c r="A288" t="s">
        <v>206</v>
      </c>
      <c r="B288" t="s">
        <v>1431</v>
      </c>
      <c r="D288">
        <v>59023</v>
      </c>
      <c r="E288">
        <v>1356</v>
      </c>
      <c r="F288" s="12" t="s">
        <v>36</v>
      </c>
      <c r="G288" s="8" t="s">
        <v>41</v>
      </c>
      <c r="H288" s="8" t="s">
        <v>36</v>
      </c>
      <c r="I288" s="9" t="s">
        <v>51</v>
      </c>
      <c r="J288" s="16">
        <v>999</v>
      </c>
      <c r="K288" s="8">
        <v>999</v>
      </c>
      <c r="L288" s="8">
        <v>999</v>
      </c>
      <c r="N288" s="8" t="s">
        <v>913</v>
      </c>
      <c r="O288" s="8" t="s">
        <v>913</v>
      </c>
      <c r="Q288" s="8" t="s">
        <v>913</v>
      </c>
      <c r="R288" s="8" t="s">
        <v>913</v>
      </c>
      <c r="AA288" s="8" t="s">
        <v>912</v>
      </c>
      <c r="AC288" s="8" t="s">
        <v>913</v>
      </c>
      <c r="AH288" s="8" t="s">
        <v>912</v>
      </c>
      <c r="AT288" s="8" t="s">
        <v>909</v>
      </c>
      <c r="AU288" s="8" t="s">
        <v>909</v>
      </c>
      <c r="AX288" s="8" t="s">
        <v>909</v>
      </c>
      <c r="AZ288" s="8" t="s">
        <v>909</v>
      </c>
    </row>
    <row r="289" spans="1:53" x14ac:dyDescent="0.2">
      <c r="A289" t="s">
        <v>206</v>
      </c>
      <c r="B289" t="s">
        <v>1432</v>
      </c>
      <c r="D289">
        <v>59024</v>
      </c>
      <c r="E289">
        <v>1357</v>
      </c>
      <c r="F289" s="12" t="s">
        <v>36</v>
      </c>
      <c r="G289" s="8" t="s">
        <v>41</v>
      </c>
      <c r="H289" s="8" t="s">
        <v>36</v>
      </c>
      <c r="I289" s="9">
        <v>4</v>
      </c>
      <c r="J289" s="16">
        <v>999</v>
      </c>
      <c r="K289" s="8">
        <v>999</v>
      </c>
      <c r="L289" s="8">
        <v>999</v>
      </c>
      <c r="Q289" s="8" t="s">
        <v>913</v>
      </c>
      <c r="R289" s="8" t="s">
        <v>913</v>
      </c>
      <c r="W289" s="8">
        <v>2</v>
      </c>
      <c r="X289" s="8">
        <v>2</v>
      </c>
      <c r="AA289" s="8" t="s">
        <v>912</v>
      </c>
      <c r="AC289" s="8" t="s">
        <v>912</v>
      </c>
      <c r="AE289" s="8" t="s">
        <v>912</v>
      </c>
      <c r="AH289" s="8" t="s">
        <v>912</v>
      </c>
      <c r="AT289" s="8" t="s">
        <v>909</v>
      </c>
      <c r="AU289" s="8" t="s">
        <v>909</v>
      </c>
      <c r="AX289" s="8" t="s">
        <v>909</v>
      </c>
      <c r="AY289" s="8" t="s">
        <v>909</v>
      </c>
      <c r="AZ289" s="8" t="s">
        <v>909</v>
      </c>
      <c r="BA289" s="8" t="s">
        <v>909</v>
      </c>
    </row>
    <row r="290" spans="1:53" x14ac:dyDescent="0.2">
      <c r="A290" t="s">
        <v>206</v>
      </c>
      <c r="B290" t="s">
        <v>1433</v>
      </c>
      <c r="D290">
        <v>59050</v>
      </c>
      <c r="E290">
        <v>1358</v>
      </c>
      <c r="F290" s="12" t="s">
        <v>34</v>
      </c>
      <c r="G290" s="8" t="s">
        <v>35</v>
      </c>
      <c r="H290" s="8" t="s">
        <v>36</v>
      </c>
      <c r="I290" s="9">
        <v>3</v>
      </c>
      <c r="J290" s="16">
        <v>999</v>
      </c>
      <c r="K290" s="8">
        <v>999</v>
      </c>
      <c r="L290" s="8">
        <v>999</v>
      </c>
      <c r="AE290" s="8" t="s">
        <v>912</v>
      </c>
      <c r="BA290" s="8" t="s">
        <v>909</v>
      </c>
    </row>
    <row r="291" spans="1:53" x14ac:dyDescent="0.2">
      <c r="A291" t="s">
        <v>206</v>
      </c>
      <c r="B291" t="s">
        <v>1434</v>
      </c>
      <c r="C291" t="s">
        <v>1435</v>
      </c>
      <c r="D291">
        <v>59052</v>
      </c>
      <c r="E291">
        <v>1359</v>
      </c>
      <c r="F291" s="12" t="s">
        <v>36</v>
      </c>
      <c r="G291" s="8" t="s">
        <v>41</v>
      </c>
      <c r="H291" s="8" t="s">
        <v>36</v>
      </c>
      <c r="I291" s="9" t="s">
        <v>51</v>
      </c>
      <c r="J291" s="16">
        <v>999</v>
      </c>
      <c r="K291" s="8">
        <v>999</v>
      </c>
      <c r="L291" s="8">
        <v>999</v>
      </c>
      <c r="Q291" s="8" t="s">
        <v>913</v>
      </c>
      <c r="R291" s="8" t="s">
        <v>913</v>
      </c>
      <c r="W291" s="8" t="s">
        <v>913</v>
      </c>
      <c r="X291" s="8" t="s">
        <v>912</v>
      </c>
      <c r="AC291" s="8" t="s">
        <v>912</v>
      </c>
      <c r="AE291" s="8" t="s">
        <v>912</v>
      </c>
      <c r="AT291" s="8" t="s">
        <v>909</v>
      </c>
      <c r="AU291" s="8" t="s">
        <v>909</v>
      </c>
      <c r="AY291" s="8" t="s">
        <v>909</v>
      </c>
      <c r="AZ291" s="8" t="s">
        <v>909</v>
      </c>
      <c r="BA291" s="8" t="s">
        <v>909</v>
      </c>
    </row>
    <row r="292" spans="1:53" x14ac:dyDescent="0.2">
      <c r="A292" t="s">
        <v>206</v>
      </c>
      <c r="B292" t="s">
        <v>1436</v>
      </c>
      <c r="D292">
        <v>59334</v>
      </c>
      <c r="E292">
        <v>1407</v>
      </c>
      <c r="F292" s="12" t="s">
        <v>36</v>
      </c>
      <c r="G292" s="8" t="s">
        <v>41</v>
      </c>
      <c r="H292" s="8" t="s">
        <v>36</v>
      </c>
      <c r="I292" s="9">
        <v>4</v>
      </c>
      <c r="J292" s="16">
        <v>999</v>
      </c>
      <c r="K292" s="8">
        <v>999</v>
      </c>
      <c r="L292" s="8">
        <v>999</v>
      </c>
      <c r="O292" s="8" t="s">
        <v>912</v>
      </c>
      <c r="R292" s="8" t="s">
        <v>912</v>
      </c>
      <c r="X292" s="8">
        <v>2</v>
      </c>
      <c r="AC292" s="8" t="s">
        <v>912</v>
      </c>
      <c r="AU292" s="8" t="s">
        <v>909</v>
      </c>
      <c r="AY292" s="8" t="s">
        <v>909</v>
      </c>
      <c r="AZ292" s="8" t="s">
        <v>909</v>
      </c>
    </row>
    <row r="293" spans="1:53" x14ac:dyDescent="0.2">
      <c r="A293" t="s">
        <v>206</v>
      </c>
      <c r="B293" t="s">
        <v>1437</v>
      </c>
      <c r="D293">
        <v>59335</v>
      </c>
      <c r="E293">
        <v>1360</v>
      </c>
      <c r="F293" s="12" t="s">
        <v>36</v>
      </c>
      <c r="G293" s="8" t="s">
        <v>41</v>
      </c>
      <c r="H293" s="8" t="s">
        <v>36</v>
      </c>
      <c r="I293" s="9">
        <v>4</v>
      </c>
      <c r="J293" s="16">
        <v>999</v>
      </c>
      <c r="K293" s="8">
        <v>999</v>
      </c>
      <c r="L293" s="8">
        <v>999</v>
      </c>
      <c r="O293" s="8" t="s">
        <v>912</v>
      </c>
      <c r="R293" s="8" t="s">
        <v>912</v>
      </c>
      <c r="T293" s="8" t="s">
        <v>912</v>
      </c>
      <c r="AC293" s="8" t="s">
        <v>912</v>
      </c>
      <c r="AH293" s="8" t="s">
        <v>912</v>
      </c>
      <c r="AU293" s="8" t="s">
        <v>909</v>
      </c>
      <c r="AV293" s="8" t="s">
        <v>909</v>
      </c>
      <c r="AX293" s="8" t="s">
        <v>909</v>
      </c>
      <c r="AZ293" s="8" t="s">
        <v>909</v>
      </c>
    </row>
    <row r="294" spans="1:53" x14ac:dyDescent="0.2">
      <c r="A294" t="s">
        <v>206</v>
      </c>
      <c r="B294" t="s">
        <v>1438</v>
      </c>
      <c r="D294">
        <v>59337</v>
      </c>
      <c r="E294">
        <v>1408</v>
      </c>
      <c r="F294" s="12" t="s">
        <v>48</v>
      </c>
      <c r="G294" s="8" t="s">
        <v>35</v>
      </c>
      <c r="H294" s="8" t="s">
        <v>36</v>
      </c>
      <c r="I294" s="9" t="s">
        <v>47</v>
      </c>
      <c r="J294" s="16">
        <v>999</v>
      </c>
      <c r="K294" s="8">
        <v>999</v>
      </c>
      <c r="L294" s="8">
        <v>999</v>
      </c>
      <c r="O294" s="8" t="s">
        <v>912</v>
      </c>
      <c r="R294" s="8" t="s">
        <v>912</v>
      </c>
      <c r="AC294" s="8" t="s">
        <v>912</v>
      </c>
      <c r="AU294" s="8" t="s">
        <v>909</v>
      </c>
      <c r="AZ294" s="8" t="s">
        <v>909</v>
      </c>
    </row>
    <row r="295" spans="1:53" x14ac:dyDescent="0.2">
      <c r="A295" t="s">
        <v>206</v>
      </c>
      <c r="B295" t="s">
        <v>1439</v>
      </c>
      <c r="D295">
        <v>59338</v>
      </c>
      <c r="E295">
        <v>1409</v>
      </c>
      <c r="F295" s="12" t="s">
        <v>34</v>
      </c>
      <c r="G295" s="8" t="s">
        <v>35</v>
      </c>
      <c r="H295" s="8" t="s">
        <v>36</v>
      </c>
      <c r="I295" s="9">
        <v>3</v>
      </c>
      <c r="J295" s="16">
        <v>999</v>
      </c>
      <c r="K295" s="8">
        <v>999</v>
      </c>
      <c r="L295" s="8">
        <v>999</v>
      </c>
      <c r="O295" s="8" t="s">
        <v>912</v>
      </c>
      <c r="R295" s="8" t="s">
        <v>912</v>
      </c>
      <c r="X295" s="8">
        <v>2</v>
      </c>
      <c r="AC295" s="8" t="s">
        <v>912</v>
      </c>
      <c r="AU295" s="8" t="s">
        <v>909</v>
      </c>
      <c r="AY295" s="8" t="s">
        <v>909</v>
      </c>
      <c r="AZ295" s="8" t="s">
        <v>909</v>
      </c>
    </row>
    <row r="296" spans="1:53" x14ac:dyDescent="0.2">
      <c r="A296" t="s">
        <v>206</v>
      </c>
      <c r="B296" t="s">
        <v>1440</v>
      </c>
      <c r="D296">
        <v>59348</v>
      </c>
      <c r="E296">
        <v>1410</v>
      </c>
      <c r="F296" s="12" t="s">
        <v>34</v>
      </c>
      <c r="G296" s="8" t="s">
        <v>35</v>
      </c>
      <c r="H296" s="8" t="s">
        <v>36</v>
      </c>
      <c r="I296" s="9">
        <v>3</v>
      </c>
      <c r="J296" s="16">
        <v>999</v>
      </c>
      <c r="K296" s="8">
        <v>999</v>
      </c>
      <c r="L296" s="8">
        <v>999</v>
      </c>
      <c r="O296" s="8" t="s">
        <v>912</v>
      </c>
      <c r="R296" s="8" t="s">
        <v>912</v>
      </c>
      <c r="AC296" s="8" t="s">
        <v>912</v>
      </c>
      <c r="AU296" s="8" t="s">
        <v>909</v>
      </c>
      <c r="AZ296" s="8" t="s">
        <v>909</v>
      </c>
    </row>
    <row r="297" spans="1:53" x14ac:dyDescent="0.2">
      <c r="A297" t="s">
        <v>206</v>
      </c>
      <c r="B297" t="s">
        <v>1441</v>
      </c>
      <c r="D297">
        <v>59350</v>
      </c>
      <c r="E297">
        <v>1361</v>
      </c>
      <c r="F297" s="12" t="s">
        <v>34</v>
      </c>
      <c r="G297" s="8" t="s">
        <v>35</v>
      </c>
      <c r="H297" s="8" t="s">
        <v>36</v>
      </c>
      <c r="I297" s="9">
        <v>3</v>
      </c>
      <c r="J297" s="16">
        <v>999</v>
      </c>
      <c r="K297" s="8">
        <v>999</v>
      </c>
      <c r="L297" s="8">
        <v>999</v>
      </c>
      <c r="O297" s="8" t="s">
        <v>912</v>
      </c>
      <c r="R297" s="8" t="s">
        <v>912</v>
      </c>
      <c r="X297" s="8" t="s">
        <v>912</v>
      </c>
      <c r="AC297" s="8" t="s">
        <v>912</v>
      </c>
      <c r="AU297" s="8" t="s">
        <v>909</v>
      </c>
      <c r="AY297" s="8" t="s">
        <v>909</v>
      </c>
      <c r="AZ297" s="8" t="s">
        <v>909</v>
      </c>
    </row>
    <row r="298" spans="1:53" x14ac:dyDescent="0.2">
      <c r="A298" t="s">
        <v>206</v>
      </c>
      <c r="B298" t="s">
        <v>1442</v>
      </c>
      <c r="D298">
        <v>59356</v>
      </c>
      <c r="E298">
        <v>1362</v>
      </c>
      <c r="F298" s="12" t="s">
        <v>48</v>
      </c>
      <c r="G298" s="8" t="s">
        <v>35</v>
      </c>
      <c r="H298" s="8" t="s">
        <v>36</v>
      </c>
      <c r="I298" s="9" t="s">
        <v>47</v>
      </c>
      <c r="J298" s="16">
        <v>999</v>
      </c>
      <c r="K298" s="8">
        <v>999</v>
      </c>
      <c r="L298" s="8">
        <v>999</v>
      </c>
      <c r="N298" s="8" t="s">
        <v>913</v>
      </c>
      <c r="O298" s="8" t="s">
        <v>913</v>
      </c>
      <c r="Q298" s="8" t="s">
        <v>913</v>
      </c>
      <c r="R298" s="8" t="s">
        <v>913</v>
      </c>
      <c r="X298" s="8" t="s">
        <v>913</v>
      </c>
      <c r="AC298" s="8" t="s">
        <v>913</v>
      </c>
      <c r="AD298" s="8" t="s">
        <v>912</v>
      </c>
      <c r="AE298" s="8" t="s">
        <v>912</v>
      </c>
      <c r="AH298" s="8" t="s">
        <v>912</v>
      </c>
      <c r="AT298" s="8" t="s">
        <v>909</v>
      </c>
      <c r="AU298" s="8" t="s">
        <v>909</v>
      </c>
      <c r="AX298" s="8" t="s">
        <v>909</v>
      </c>
      <c r="AY298" s="8" t="s">
        <v>909</v>
      </c>
      <c r="AZ298" s="8" t="s">
        <v>909</v>
      </c>
      <c r="BA298" s="8" t="s">
        <v>909</v>
      </c>
    </row>
    <row r="299" spans="1:53" x14ac:dyDescent="0.2">
      <c r="A299" t="s">
        <v>206</v>
      </c>
      <c r="B299" t="s">
        <v>1443</v>
      </c>
      <c r="D299">
        <v>59357</v>
      </c>
      <c r="E299">
        <v>1363</v>
      </c>
      <c r="F299" s="12" t="s">
        <v>34</v>
      </c>
      <c r="G299" s="8" t="s">
        <v>35</v>
      </c>
      <c r="H299" s="8" t="s">
        <v>36</v>
      </c>
      <c r="I299" s="9">
        <v>3</v>
      </c>
      <c r="J299" s="16">
        <v>999</v>
      </c>
      <c r="K299" s="8">
        <v>999</v>
      </c>
      <c r="L299" s="8">
        <v>999</v>
      </c>
      <c r="O299" s="8" t="s">
        <v>912</v>
      </c>
      <c r="R299" s="8" t="s">
        <v>912</v>
      </c>
      <c r="Y299" s="8" t="s">
        <v>912</v>
      </c>
      <c r="AC299" s="8" t="s">
        <v>912</v>
      </c>
      <c r="AH299" s="8" t="s">
        <v>912</v>
      </c>
      <c r="AU299" s="8" t="s">
        <v>909</v>
      </c>
      <c r="AW299" s="8" t="s">
        <v>909</v>
      </c>
      <c r="AX299" s="8" t="s">
        <v>909</v>
      </c>
      <c r="AZ299" s="8" t="s">
        <v>909</v>
      </c>
    </row>
    <row r="300" spans="1:53" x14ac:dyDescent="0.2">
      <c r="A300" t="s">
        <v>206</v>
      </c>
      <c r="B300" t="s">
        <v>1444</v>
      </c>
      <c r="D300">
        <v>59361</v>
      </c>
      <c r="E300">
        <v>1364</v>
      </c>
      <c r="F300" s="12" t="s">
        <v>34</v>
      </c>
      <c r="G300" s="8" t="s">
        <v>35</v>
      </c>
      <c r="H300" s="8" t="s">
        <v>36</v>
      </c>
      <c r="I300" s="9">
        <v>3</v>
      </c>
      <c r="J300" s="16">
        <v>999</v>
      </c>
      <c r="K300" s="8">
        <v>999</v>
      </c>
      <c r="L300" s="8">
        <v>999</v>
      </c>
      <c r="O300" s="8" t="s">
        <v>912</v>
      </c>
      <c r="R300" s="8" t="s">
        <v>912</v>
      </c>
      <c r="X300" s="8" t="s">
        <v>912</v>
      </c>
      <c r="AC300" s="8" t="s">
        <v>912</v>
      </c>
      <c r="AE300" s="8" t="s">
        <v>912</v>
      </c>
      <c r="AU300" s="8" t="s">
        <v>909</v>
      </c>
      <c r="AY300" s="8" t="s">
        <v>909</v>
      </c>
      <c r="AZ300" s="8" t="s">
        <v>909</v>
      </c>
      <c r="BA300" s="8" t="s">
        <v>909</v>
      </c>
    </row>
    <row r="301" spans="1:53" x14ac:dyDescent="0.2">
      <c r="A301" t="s">
        <v>206</v>
      </c>
      <c r="B301" t="s">
        <v>1445</v>
      </c>
      <c r="D301">
        <v>59363</v>
      </c>
      <c r="E301">
        <v>1365</v>
      </c>
      <c r="F301" s="12" t="s">
        <v>48</v>
      </c>
      <c r="G301" s="8" t="s">
        <v>35</v>
      </c>
      <c r="H301" s="8" t="s">
        <v>36</v>
      </c>
      <c r="I301" s="9" t="s">
        <v>47</v>
      </c>
      <c r="J301" s="16">
        <v>999</v>
      </c>
      <c r="K301" s="8">
        <v>999</v>
      </c>
      <c r="L301" s="8">
        <v>999</v>
      </c>
      <c r="O301" s="8" t="s">
        <v>912</v>
      </c>
      <c r="R301" s="8" t="s">
        <v>912</v>
      </c>
      <c r="X301" s="8" t="s">
        <v>912</v>
      </c>
      <c r="Y301" s="8" t="s">
        <v>912</v>
      </c>
      <c r="AC301" s="8" t="s">
        <v>912</v>
      </c>
      <c r="AE301" s="8" t="s">
        <v>912</v>
      </c>
      <c r="AU301" s="8" t="s">
        <v>909</v>
      </c>
      <c r="AW301" s="8" t="s">
        <v>909</v>
      </c>
      <c r="AY301" s="8" t="s">
        <v>909</v>
      </c>
      <c r="AZ301" s="8" t="s">
        <v>909</v>
      </c>
      <c r="BA301" s="8" t="s">
        <v>909</v>
      </c>
    </row>
    <row r="302" spans="1:53" x14ac:dyDescent="0.2">
      <c r="A302" t="s">
        <v>206</v>
      </c>
      <c r="B302" t="s">
        <v>1446</v>
      </c>
      <c r="D302">
        <v>59364</v>
      </c>
      <c r="E302">
        <v>1366</v>
      </c>
      <c r="F302" s="12" t="s">
        <v>34</v>
      </c>
      <c r="G302" s="8" t="s">
        <v>35</v>
      </c>
      <c r="H302" s="8" t="s">
        <v>36</v>
      </c>
      <c r="I302" s="9">
        <v>3</v>
      </c>
      <c r="J302" s="16">
        <v>999</v>
      </c>
      <c r="K302" s="8">
        <v>999</v>
      </c>
      <c r="L302" s="8">
        <v>999</v>
      </c>
      <c r="O302" s="8" t="s">
        <v>912</v>
      </c>
      <c r="R302" s="8" t="s">
        <v>912</v>
      </c>
      <c r="X302" s="8" t="s">
        <v>912</v>
      </c>
      <c r="AA302" s="8" t="s">
        <v>912</v>
      </c>
      <c r="AC302" s="8" t="s">
        <v>912</v>
      </c>
      <c r="AG302" s="8" t="s">
        <v>912</v>
      </c>
      <c r="AH302" s="8" t="s">
        <v>912</v>
      </c>
      <c r="AU302" s="8" t="s">
        <v>909</v>
      </c>
      <c r="AX302" s="8" t="s">
        <v>909</v>
      </c>
      <c r="AY302" s="8" t="s">
        <v>909</v>
      </c>
      <c r="AZ302" s="8" t="s">
        <v>909</v>
      </c>
    </row>
    <row r="303" spans="1:53" x14ac:dyDescent="0.2">
      <c r="A303" t="s">
        <v>206</v>
      </c>
      <c r="B303" t="s">
        <v>1447</v>
      </c>
      <c r="D303">
        <v>59366</v>
      </c>
      <c r="E303">
        <v>1411</v>
      </c>
      <c r="F303" s="12" t="s">
        <v>34</v>
      </c>
      <c r="G303" s="8" t="s">
        <v>35</v>
      </c>
      <c r="H303" s="8" t="s">
        <v>36</v>
      </c>
      <c r="I303" s="9">
        <v>3</v>
      </c>
      <c r="J303" s="16">
        <v>999</v>
      </c>
      <c r="K303" s="8">
        <v>999</v>
      </c>
      <c r="L303" s="8">
        <v>999</v>
      </c>
      <c r="O303" s="8" t="s">
        <v>912</v>
      </c>
      <c r="R303" s="8" t="s">
        <v>912</v>
      </c>
      <c r="AC303" s="8" t="s">
        <v>912</v>
      </c>
      <c r="AG303" s="8" t="s">
        <v>912</v>
      </c>
      <c r="AU303" s="8" t="s">
        <v>909</v>
      </c>
      <c r="AZ303" s="8" t="s">
        <v>909</v>
      </c>
    </row>
    <row r="304" spans="1:53" x14ac:dyDescent="0.2">
      <c r="A304" t="s">
        <v>206</v>
      </c>
      <c r="B304" t="s">
        <v>1448</v>
      </c>
      <c r="D304">
        <v>59369</v>
      </c>
      <c r="E304">
        <v>1367</v>
      </c>
      <c r="F304" s="12" t="s">
        <v>34</v>
      </c>
      <c r="G304" s="8" t="s">
        <v>35</v>
      </c>
      <c r="H304" s="8" t="s">
        <v>36</v>
      </c>
      <c r="I304" s="9">
        <v>3</v>
      </c>
      <c r="J304" s="16">
        <v>999</v>
      </c>
      <c r="K304" s="8">
        <v>999</v>
      </c>
      <c r="L304" s="8">
        <v>999</v>
      </c>
      <c r="O304" s="8" t="s">
        <v>912</v>
      </c>
      <c r="R304" s="8" t="s">
        <v>912</v>
      </c>
      <c r="AC304" s="8" t="s">
        <v>912</v>
      </c>
      <c r="AG304" s="8" t="s">
        <v>912</v>
      </c>
      <c r="AU304" s="8" t="s">
        <v>909</v>
      </c>
      <c r="AZ304" s="8" t="s">
        <v>909</v>
      </c>
    </row>
    <row r="305" spans="1:53" x14ac:dyDescent="0.2">
      <c r="A305" t="s">
        <v>206</v>
      </c>
      <c r="B305" t="s">
        <v>1449</v>
      </c>
      <c r="D305">
        <v>59371</v>
      </c>
      <c r="E305">
        <v>1368</v>
      </c>
      <c r="F305" s="12" t="s">
        <v>34</v>
      </c>
      <c r="G305" s="8" t="s">
        <v>35</v>
      </c>
      <c r="H305" s="8" t="s">
        <v>36</v>
      </c>
      <c r="I305" s="9">
        <v>3</v>
      </c>
      <c r="J305" s="16">
        <v>999</v>
      </c>
      <c r="K305" s="8">
        <v>999</v>
      </c>
      <c r="L305" s="8">
        <v>999</v>
      </c>
      <c r="O305" s="8" t="s">
        <v>912</v>
      </c>
      <c r="R305" s="8" t="s">
        <v>912</v>
      </c>
      <c r="X305" s="8" t="s">
        <v>912</v>
      </c>
      <c r="AC305" s="8" t="s">
        <v>912</v>
      </c>
      <c r="AU305" s="8" t="s">
        <v>909</v>
      </c>
      <c r="AY305" s="8" t="s">
        <v>909</v>
      </c>
      <c r="AZ305" s="8" t="s">
        <v>909</v>
      </c>
    </row>
    <row r="306" spans="1:53" x14ac:dyDescent="0.2">
      <c r="A306" t="s">
        <v>206</v>
      </c>
      <c r="B306" t="s">
        <v>1450</v>
      </c>
      <c r="D306">
        <v>59372</v>
      </c>
      <c r="E306">
        <v>1369</v>
      </c>
      <c r="F306" s="12" t="s">
        <v>48</v>
      </c>
      <c r="G306" s="8" t="s">
        <v>35</v>
      </c>
      <c r="H306" s="8" t="s">
        <v>36</v>
      </c>
      <c r="I306" s="9" t="s">
        <v>47</v>
      </c>
      <c r="J306" s="16">
        <v>999</v>
      </c>
      <c r="K306" s="8">
        <v>999</v>
      </c>
      <c r="L306" s="8">
        <v>999</v>
      </c>
      <c r="O306" s="8" t="s">
        <v>912</v>
      </c>
      <c r="R306" s="8" t="s">
        <v>912</v>
      </c>
      <c r="Y306" s="8" t="s">
        <v>912</v>
      </c>
      <c r="AC306" s="8" t="s">
        <v>912</v>
      </c>
      <c r="AH306" s="8" t="s">
        <v>912</v>
      </c>
      <c r="AU306" s="8" t="s">
        <v>909</v>
      </c>
      <c r="AW306" s="8" t="s">
        <v>909</v>
      </c>
      <c r="AX306" s="8" t="s">
        <v>909</v>
      </c>
      <c r="AZ306" s="8" t="s">
        <v>909</v>
      </c>
    </row>
    <row r="307" spans="1:53" x14ac:dyDescent="0.2">
      <c r="A307" t="s">
        <v>206</v>
      </c>
      <c r="B307" t="s">
        <v>1451</v>
      </c>
      <c r="D307">
        <v>59373</v>
      </c>
      <c r="E307">
        <v>1370</v>
      </c>
      <c r="F307" s="12" t="s">
        <v>48</v>
      </c>
      <c r="G307" s="8" t="s">
        <v>35</v>
      </c>
      <c r="H307" s="8" t="s">
        <v>36</v>
      </c>
      <c r="I307" s="9" t="s">
        <v>47</v>
      </c>
      <c r="J307" s="16">
        <v>999</v>
      </c>
      <c r="K307" s="8">
        <v>999</v>
      </c>
      <c r="L307" s="8">
        <v>999</v>
      </c>
      <c r="O307" s="8" t="s">
        <v>913</v>
      </c>
      <c r="Q307" s="8">
        <v>2</v>
      </c>
      <c r="R307" s="8" t="s">
        <v>913</v>
      </c>
      <c r="X307" s="8" t="s">
        <v>913</v>
      </c>
      <c r="AC307" s="8" t="s">
        <v>913</v>
      </c>
      <c r="AD307" s="8" t="s">
        <v>912</v>
      </c>
      <c r="AE307" s="8" t="s">
        <v>912</v>
      </c>
      <c r="AT307" s="8" t="s">
        <v>909</v>
      </c>
      <c r="AU307" s="8" t="s">
        <v>909</v>
      </c>
      <c r="AY307" s="8" t="s">
        <v>909</v>
      </c>
      <c r="AZ307" s="8" t="s">
        <v>909</v>
      </c>
      <c r="BA307" s="8" t="s">
        <v>909</v>
      </c>
    </row>
    <row r="308" spans="1:53" x14ac:dyDescent="0.2">
      <c r="A308" t="s">
        <v>206</v>
      </c>
      <c r="B308" t="s">
        <v>1452</v>
      </c>
      <c r="D308">
        <v>59374</v>
      </c>
      <c r="E308">
        <v>1412</v>
      </c>
      <c r="F308" s="12" t="s">
        <v>34</v>
      </c>
      <c r="G308" s="8" t="s">
        <v>35</v>
      </c>
      <c r="H308" s="8" t="s">
        <v>36</v>
      </c>
      <c r="I308" s="9">
        <v>3</v>
      </c>
      <c r="J308" s="16">
        <v>999</v>
      </c>
      <c r="K308" s="8">
        <v>999</v>
      </c>
      <c r="L308" s="8">
        <v>999</v>
      </c>
      <c r="O308" s="8" t="s">
        <v>912</v>
      </c>
      <c r="R308" s="8" t="s">
        <v>912</v>
      </c>
      <c r="Y308" s="8" t="s">
        <v>912</v>
      </c>
      <c r="AA308" s="8" t="s">
        <v>912</v>
      </c>
      <c r="AE308" s="8" t="s">
        <v>912</v>
      </c>
      <c r="AU308" s="8" t="s">
        <v>909</v>
      </c>
      <c r="AW308" s="8" t="s">
        <v>909</v>
      </c>
      <c r="AX308" s="8" t="s">
        <v>909</v>
      </c>
      <c r="BA308" s="8" t="s">
        <v>909</v>
      </c>
    </row>
    <row r="309" spans="1:53" x14ac:dyDescent="0.2">
      <c r="A309" t="s">
        <v>206</v>
      </c>
      <c r="B309" t="s">
        <v>1453</v>
      </c>
      <c r="D309">
        <v>59375</v>
      </c>
      <c r="E309">
        <v>1371</v>
      </c>
      <c r="F309" s="12" t="s">
        <v>34</v>
      </c>
      <c r="G309" s="8" t="s">
        <v>35</v>
      </c>
      <c r="H309" s="8" t="s">
        <v>36</v>
      </c>
      <c r="I309" s="9">
        <v>3</v>
      </c>
      <c r="J309" s="16">
        <v>999</v>
      </c>
      <c r="K309" s="8">
        <v>999</v>
      </c>
      <c r="L309" s="8">
        <v>999</v>
      </c>
      <c r="O309" s="8" t="s">
        <v>912</v>
      </c>
      <c r="R309" s="8" t="s">
        <v>912</v>
      </c>
      <c r="Y309" s="8" t="s">
        <v>912</v>
      </c>
      <c r="AE309" s="8" t="s">
        <v>912</v>
      </c>
      <c r="AU309" s="8" t="s">
        <v>909</v>
      </c>
      <c r="AW309" s="8" t="s">
        <v>909</v>
      </c>
      <c r="BA309" s="8" t="s">
        <v>909</v>
      </c>
    </row>
    <row r="310" spans="1:53" x14ac:dyDescent="0.2">
      <c r="A310" t="s">
        <v>206</v>
      </c>
      <c r="B310" t="s">
        <v>1454</v>
      </c>
      <c r="D310">
        <v>59381</v>
      </c>
      <c r="E310">
        <v>1372</v>
      </c>
      <c r="F310" s="12" t="s">
        <v>48</v>
      </c>
      <c r="G310" s="8" t="s">
        <v>35</v>
      </c>
      <c r="H310" s="8" t="s">
        <v>36</v>
      </c>
      <c r="I310" s="9" t="s">
        <v>47</v>
      </c>
      <c r="J310" s="16">
        <v>999</v>
      </c>
      <c r="K310" s="8">
        <v>999</v>
      </c>
      <c r="L310" s="8">
        <v>999</v>
      </c>
      <c r="Y310" s="8" t="s">
        <v>912</v>
      </c>
      <c r="AE310" s="8" t="s">
        <v>912</v>
      </c>
      <c r="AG310" s="8" t="s">
        <v>912</v>
      </c>
      <c r="AW310" s="8" t="s">
        <v>909</v>
      </c>
      <c r="AZ310" s="8" t="s">
        <v>909</v>
      </c>
      <c r="BA310" s="8" t="s">
        <v>909</v>
      </c>
    </row>
    <row r="311" spans="1:53" x14ac:dyDescent="0.2">
      <c r="A311" t="s">
        <v>206</v>
      </c>
      <c r="B311" t="s">
        <v>1455</v>
      </c>
      <c r="D311">
        <v>59383</v>
      </c>
      <c r="E311">
        <v>1373</v>
      </c>
      <c r="F311" s="12" t="s">
        <v>34</v>
      </c>
      <c r="G311" s="8" t="s">
        <v>35</v>
      </c>
      <c r="H311" s="8" t="s">
        <v>36</v>
      </c>
      <c r="I311" s="9">
        <v>2</v>
      </c>
      <c r="J311" s="16">
        <v>999</v>
      </c>
      <c r="K311" s="8">
        <v>999</v>
      </c>
      <c r="L311" s="8">
        <v>999</v>
      </c>
      <c r="O311" s="8" t="s">
        <v>912</v>
      </c>
      <c r="R311" s="8" t="s">
        <v>912</v>
      </c>
      <c r="AE311" s="8" t="s">
        <v>912</v>
      </c>
      <c r="AU311" s="8" t="s">
        <v>909</v>
      </c>
      <c r="BA311" s="8" t="s">
        <v>909</v>
      </c>
    </row>
    <row r="312" spans="1:53" x14ac:dyDescent="0.2">
      <c r="A312" t="s">
        <v>206</v>
      </c>
      <c r="B312" t="s">
        <v>1456</v>
      </c>
      <c r="D312">
        <v>59388</v>
      </c>
      <c r="E312">
        <v>1374</v>
      </c>
      <c r="F312" s="12" t="s">
        <v>48</v>
      </c>
      <c r="G312" s="8" t="s">
        <v>35</v>
      </c>
      <c r="H312" s="8" t="s">
        <v>36</v>
      </c>
      <c r="I312" s="9" t="s">
        <v>47</v>
      </c>
      <c r="J312" s="16">
        <v>999</v>
      </c>
      <c r="K312" s="8">
        <v>999</v>
      </c>
      <c r="L312" s="8">
        <v>999</v>
      </c>
      <c r="O312" s="8" t="s">
        <v>912</v>
      </c>
      <c r="R312" s="8" t="s">
        <v>912</v>
      </c>
      <c r="AC312" s="8" t="s">
        <v>912</v>
      </c>
      <c r="AE312" s="8" t="s">
        <v>912</v>
      </c>
      <c r="AU312" s="8" t="s">
        <v>909</v>
      </c>
      <c r="AZ312" s="8" t="s">
        <v>909</v>
      </c>
      <c r="BA312" s="8" t="s">
        <v>909</v>
      </c>
    </row>
    <row r="313" spans="1:53" x14ac:dyDescent="0.2">
      <c r="A313" t="s">
        <v>206</v>
      </c>
      <c r="B313" t="s">
        <v>1457</v>
      </c>
      <c r="D313">
        <v>59391</v>
      </c>
      <c r="E313">
        <v>1375</v>
      </c>
      <c r="F313" s="12" t="s">
        <v>34</v>
      </c>
      <c r="G313" s="8" t="s">
        <v>35</v>
      </c>
      <c r="H313" s="8" t="s">
        <v>36</v>
      </c>
      <c r="I313" s="9">
        <v>2</v>
      </c>
      <c r="J313" s="16">
        <v>999</v>
      </c>
      <c r="K313" s="8">
        <v>999</v>
      </c>
      <c r="L313" s="8">
        <v>999</v>
      </c>
      <c r="O313" s="8" t="s">
        <v>912</v>
      </c>
      <c r="R313" s="8" t="s">
        <v>912</v>
      </c>
      <c r="AC313" s="8" t="s">
        <v>912</v>
      </c>
      <c r="AE313" s="8" t="s">
        <v>912</v>
      </c>
      <c r="AU313" s="8" t="s">
        <v>909</v>
      </c>
      <c r="AZ313" s="8" t="s">
        <v>909</v>
      </c>
      <c r="BA313" s="8" t="s">
        <v>909</v>
      </c>
    </row>
    <row r="314" spans="1:53" x14ac:dyDescent="0.2">
      <c r="A314" t="s">
        <v>206</v>
      </c>
      <c r="B314" t="s">
        <v>1458</v>
      </c>
      <c r="D314">
        <v>59395</v>
      </c>
      <c r="E314">
        <v>1376</v>
      </c>
      <c r="F314" s="12" t="s">
        <v>34</v>
      </c>
      <c r="G314" s="8" t="s">
        <v>35</v>
      </c>
      <c r="H314" s="8" t="s">
        <v>36</v>
      </c>
      <c r="I314" s="9">
        <v>3</v>
      </c>
      <c r="J314" s="16">
        <v>999</v>
      </c>
      <c r="K314" s="8">
        <v>999</v>
      </c>
      <c r="L314" s="8">
        <v>999</v>
      </c>
      <c r="O314" s="8" t="s">
        <v>912</v>
      </c>
      <c r="R314" s="8" t="s">
        <v>912</v>
      </c>
      <c r="AC314" s="8" t="s">
        <v>912</v>
      </c>
      <c r="AE314" s="8" t="s">
        <v>912</v>
      </c>
      <c r="AU314" s="8" t="s">
        <v>909</v>
      </c>
      <c r="AZ314" s="8" t="s">
        <v>909</v>
      </c>
      <c r="BA314" s="8" t="s">
        <v>909</v>
      </c>
    </row>
    <row r="315" spans="1:53" x14ac:dyDescent="0.2">
      <c r="A315" t="s">
        <v>206</v>
      </c>
      <c r="B315" t="s">
        <v>1459</v>
      </c>
      <c r="D315">
        <v>59401</v>
      </c>
      <c r="E315">
        <v>1377</v>
      </c>
      <c r="F315" s="12" t="s">
        <v>34</v>
      </c>
      <c r="G315" s="8" t="s">
        <v>35</v>
      </c>
      <c r="H315" s="8" t="s">
        <v>36</v>
      </c>
      <c r="I315" s="9">
        <v>3</v>
      </c>
      <c r="J315" s="16">
        <v>999</v>
      </c>
      <c r="K315" s="8">
        <v>999</v>
      </c>
      <c r="L315" s="8">
        <v>999</v>
      </c>
      <c r="N315" s="8" t="s">
        <v>912</v>
      </c>
      <c r="O315" s="8" t="s">
        <v>912</v>
      </c>
      <c r="Q315" s="8" t="s">
        <v>912</v>
      </c>
      <c r="R315" s="8" t="s">
        <v>912</v>
      </c>
      <c r="X315" s="8" t="s">
        <v>912</v>
      </c>
      <c r="AC315" s="8" t="s">
        <v>912</v>
      </c>
      <c r="AE315" s="8" t="s">
        <v>912</v>
      </c>
      <c r="AH315" s="8" t="s">
        <v>912</v>
      </c>
      <c r="AT315" s="8" t="s">
        <v>909</v>
      </c>
      <c r="AU315" s="8" t="s">
        <v>909</v>
      </c>
      <c r="AX315" s="8" t="s">
        <v>909</v>
      </c>
      <c r="AY315" s="8" t="s">
        <v>909</v>
      </c>
      <c r="AZ315" s="8" t="s">
        <v>909</v>
      </c>
      <c r="BA315" s="8" t="s">
        <v>909</v>
      </c>
    </row>
    <row r="316" spans="1:53" x14ac:dyDescent="0.2">
      <c r="A316" t="s">
        <v>206</v>
      </c>
      <c r="B316" t="s">
        <v>1460</v>
      </c>
      <c r="D316">
        <v>59402</v>
      </c>
      <c r="E316">
        <v>1378</v>
      </c>
      <c r="F316" s="12" t="s">
        <v>36</v>
      </c>
      <c r="G316" s="8" t="s">
        <v>41</v>
      </c>
      <c r="H316" s="8" t="s">
        <v>36</v>
      </c>
      <c r="I316" s="9" t="s">
        <v>51</v>
      </c>
      <c r="J316" s="16">
        <v>999</v>
      </c>
      <c r="K316" s="8">
        <v>999</v>
      </c>
      <c r="L316" s="8">
        <v>999</v>
      </c>
      <c r="O316" s="8" t="s">
        <v>912</v>
      </c>
      <c r="R316" s="8" t="s">
        <v>912</v>
      </c>
      <c r="X316" s="8" t="s">
        <v>912</v>
      </c>
      <c r="AC316" s="8" t="s">
        <v>912</v>
      </c>
      <c r="AU316" s="8" t="s">
        <v>909</v>
      </c>
      <c r="AY316" s="8" t="s">
        <v>909</v>
      </c>
      <c r="AZ316" s="8" t="s">
        <v>909</v>
      </c>
    </row>
    <row r="317" spans="1:53" x14ac:dyDescent="0.2">
      <c r="A317" t="s">
        <v>206</v>
      </c>
      <c r="B317" t="s">
        <v>1461</v>
      </c>
      <c r="C317" t="s">
        <v>1462</v>
      </c>
      <c r="D317">
        <v>59512</v>
      </c>
      <c r="E317">
        <v>1379</v>
      </c>
      <c r="F317" s="12" t="s">
        <v>36</v>
      </c>
      <c r="G317" s="8" t="s">
        <v>41</v>
      </c>
      <c r="H317" s="8" t="s">
        <v>36</v>
      </c>
      <c r="I317" s="9" t="s">
        <v>51</v>
      </c>
      <c r="J317" s="16">
        <v>999</v>
      </c>
      <c r="K317" s="8">
        <v>999</v>
      </c>
      <c r="L317" s="8">
        <v>999</v>
      </c>
      <c r="V317" s="8" t="s">
        <v>912</v>
      </c>
      <c r="AS317" s="8" t="s">
        <v>909</v>
      </c>
    </row>
    <row r="318" spans="1:53" x14ac:dyDescent="0.2">
      <c r="A318" t="s">
        <v>206</v>
      </c>
      <c r="B318" t="s">
        <v>1463</v>
      </c>
      <c r="D318">
        <v>59566</v>
      </c>
      <c r="E318">
        <v>1380</v>
      </c>
      <c r="F318" s="12" t="s">
        <v>36</v>
      </c>
      <c r="G318" s="8" t="s">
        <v>41</v>
      </c>
      <c r="H318" s="8" t="s">
        <v>36</v>
      </c>
      <c r="I318" s="9" t="s">
        <v>51</v>
      </c>
      <c r="J318" s="16">
        <v>999</v>
      </c>
      <c r="K318" s="8">
        <v>999</v>
      </c>
      <c r="L318" s="8">
        <v>999</v>
      </c>
      <c r="O318" s="8" t="s">
        <v>913</v>
      </c>
      <c r="Q318" s="8">
        <v>2</v>
      </c>
      <c r="R318" s="8" t="s">
        <v>913</v>
      </c>
      <c r="X318" s="8">
        <v>2</v>
      </c>
      <c r="AC318" s="8" t="s">
        <v>913</v>
      </c>
      <c r="AD318" s="8" t="s">
        <v>912</v>
      </c>
      <c r="AE318" s="8" t="s">
        <v>912</v>
      </c>
      <c r="AT318" s="8" t="s">
        <v>909</v>
      </c>
      <c r="AU318" s="8" t="s">
        <v>909</v>
      </c>
      <c r="AY318" s="8" t="s">
        <v>909</v>
      </c>
      <c r="AZ318" s="8" t="s">
        <v>909</v>
      </c>
      <c r="BA318" s="8" t="s">
        <v>909</v>
      </c>
    </row>
    <row r="319" spans="1:53" x14ac:dyDescent="0.2">
      <c r="A319" t="s">
        <v>206</v>
      </c>
      <c r="B319" t="s">
        <v>1464</v>
      </c>
      <c r="D319">
        <v>59578</v>
      </c>
      <c r="E319">
        <v>1381</v>
      </c>
      <c r="F319" s="12" t="s">
        <v>34</v>
      </c>
      <c r="G319" s="8" t="s">
        <v>35</v>
      </c>
      <c r="H319" s="8" t="s">
        <v>36</v>
      </c>
      <c r="I319" s="9">
        <v>3</v>
      </c>
      <c r="J319" s="16">
        <v>999</v>
      </c>
      <c r="K319" s="8">
        <v>999</v>
      </c>
      <c r="L319" s="8">
        <v>999</v>
      </c>
      <c r="N319" s="8" t="s">
        <v>913</v>
      </c>
      <c r="O319" s="8" t="s">
        <v>913</v>
      </c>
      <c r="R319" s="8" t="s">
        <v>912</v>
      </c>
      <c r="X319" s="8" t="s">
        <v>913</v>
      </c>
      <c r="AC319" s="8" t="s">
        <v>912</v>
      </c>
      <c r="AD319" s="8" t="s">
        <v>912</v>
      </c>
      <c r="AE319" s="8" t="s">
        <v>912</v>
      </c>
      <c r="AT319" s="8" t="s">
        <v>909</v>
      </c>
      <c r="AU319" s="8" t="s">
        <v>909</v>
      </c>
      <c r="AY319" s="8" t="s">
        <v>909</v>
      </c>
      <c r="AZ319" s="8" t="s">
        <v>909</v>
      </c>
      <c r="BA319" s="8" t="s">
        <v>909</v>
      </c>
    </row>
    <row r="320" spans="1:53" x14ac:dyDescent="0.2">
      <c r="A320" t="s">
        <v>206</v>
      </c>
      <c r="B320" t="s">
        <v>1465</v>
      </c>
      <c r="D320">
        <v>59505</v>
      </c>
      <c r="E320">
        <v>1413</v>
      </c>
      <c r="F320" s="12" t="s">
        <v>48</v>
      </c>
      <c r="G320" s="8" t="s">
        <v>35</v>
      </c>
      <c r="H320" s="8" t="s">
        <v>36</v>
      </c>
      <c r="I320" s="9" t="s">
        <v>47</v>
      </c>
      <c r="J320" s="16">
        <v>999</v>
      </c>
      <c r="K320" s="8">
        <v>999</v>
      </c>
      <c r="L320" s="8">
        <v>999</v>
      </c>
      <c r="O320" s="8" t="s">
        <v>912</v>
      </c>
      <c r="R320" s="8" t="s">
        <v>912</v>
      </c>
      <c r="AG320" s="8" t="s">
        <v>912</v>
      </c>
      <c r="AU320" s="8" t="s">
        <v>909</v>
      </c>
      <c r="AZ320" s="8" t="s">
        <v>909</v>
      </c>
    </row>
    <row r="321" spans="1:53" x14ac:dyDescent="0.2">
      <c r="A321" t="s">
        <v>206</v>
      </c>
      <c r="B321" t="s">
        <v>1466</v>
      </c>
      <c r="D321">
        <v>59507</v>
      </c>
      <c r="E321">
        <v>1382</v>
      </c>
      <c r="F321" s="12" t="s">
        <v>48</v>
      </c>
      <c r="G321" s="8" t="s">
        <v>35</v>
      </c>
      <c r="H321" s="8" t="s">
        <v>36</v>
      </c>
      <c r="I321" s="9" t="s">
        <v>47</v>
      </c>
      <c r="J321" s="16">
        <v>999</v>
      </c>
      <c r="K321" s="8">
        <v>999</v>
      </c>
      <c r="L321" s="8">
        <v>999</v>
      </c>
      <c r="O321" s="8" t="s">
        <v>912</v>
      </c>
      <c r="R321" s="8" t="s">
        <v>912</v>
      </c>
      <c r="X321" s="8" t="s">
        <v>912</v>
      </c>
      <c r="AA321" s="8" t="s">
        <v>912</v>
      </c>
      <c r="AC321" s="8">
        <v>2</v>
      </c>
      <c r="AE321" s="8" t="s">
        <v>912</v>
      </c>
      <c r="AF321" s="8" t="s">
        <v>912</v>
      </c>
      <c r="AU321" s="8" t="s">
        <v>909</v>
      </c>
      <c r="AX321" s="8" t="s">
        <v>909</v>
      </c>
      <c r="AY321" s="8" t="s">
        <v>909</v>
      </c>
      <c r="AZ321" s="8" t="s">
        <v>909</v>
      </c>
      <c r="BA321" s="8" t="s">
        <v>909</v>
      </c>
    </row>
    <row r="322" spans="1:53" x14ac:dyDescent="0.2">
      <c r="A322" t="s">
        <v>206</v>
      </c>
      <c r="B322" t="s">
        <v>1467</v>
      </c>
      <c r="D322">
        <v>59585</v>
      </c>
      <c r="E322">
        <v>1383</v>
      </c>
      <c r="F322" s="12" t="s">
        <v>48</v>
      </c>
      <c r="G322" s="8" t="s">
        <v>35</v>
      </c>
      <c r="H322" s="8" t="s">
        <v>36</v>
      </c>
      <c r="I322" s="9" t="s">
        <v>47</v>
      </c>
      <c r="J322" s="16">
        <v>999</v>
      </c>
      <c r="K322" s="8">
        <v>999</v>
      </c>
      <c r="L322" s="8">
        <v>999</v>
      </c>
      <c r="O322" s="8">
        <v>2</v>
      </c>
      <c r="R322" s="8">
        <v>2</v>
      </c>
      <c r="X322" s="8" t="s">
        <v>913</v>
      </c>
      <c r="AC322" s="8" t="s">
        <v>913</v>
      </c>
      <c r="AD322" s="8" t="s">
        <v>912</v>
      </c>
      <c r="AE322" s="8" t="s">
        <v>912</v>
      </c>
      <c r="AU322" s="8" t="s">
        <v>909</v>
      </c>
      <c r="AY322" s="8" t="s">
        <v>909</v>
      </c>
      <c r="AZ322" s="8" t="s">
        <v>909</v>
      </c>
      <c r="BA322" s="8" t="s">
        <v>909</v>
      </c>
    </row>
    <row r="323" spans="1:53" x14ac:dyDescent="0.2">
      <c r="A323" t="s">
        <v>206</v>
      </c>
      <c r="B323" t="s">
        <v>1468</v>
      </c>
      <c r="D323">
        <v>59591</v>
      </c>
      <c r="E323">
        <v>1384</v>
      </c>
      <c r="F323" s="12" t="s">
        <v>36</v>
      </c>
      <c r="G323" s="8" t="s">
        <v>41</v>
      </c>
      <c r="H323" s="8" t="s">
        <v>36</v>
      </c>
      <c r="I323" s="9" t="s">
        <v>51</v>
      </c>
      <c r="J323" s="16">
        <v>999</v>
      </c>
      <c r="K323" s="8">
        <v>999</v>
      </c>
      <c r="L323" s="8">
        <v>999</v>
      </c>
      <c r="O323" s="8" t="s">
        <v>912</v>
      </c>
      <c r="R323" s="8" t="s">
        <v>912</v>
      </c>
      <c r="AA323" s="8" t="s">
        <v>912</v>
      </c>
      <c r="AC323" s="8" t="s">
        <v>912</v>
      </c>
      <c r="AH323" s="8" t="s">
        <v>912</v>
      </c>
      <c r="AU323" s="8" t="s">
        <v>909</v>
      </c>
      <c r="AX323" s="8" t="s">
        <v>909</v>
      </c>
      <c r="AZ323" s="8" t="s">
        <v>909</v>
      </c>
    </row>
    <row r="324" spans="1:53" x14ac:dyDescent="0.2">
      <c r="A324" t="s">
        <v>206</v>
      </c>
      <c r="B324" t="s">
        <v>1469</v>
      </c>
      <c r="D324">
        <v>59593</v>
      </c>
      <c r="E324">
        <v>1385</v>
      </c>
      <c r="F324" s="12" t="s">
        <v>34</v>
      </c>
      <c r="G324" s="8" t="s">
        <v>35</v>
      </c>
      <c r="H324" s="8" t="s">
        <v>36</v>
      </c>
      <c r="I324" s="9">
        <v>3</v>
      </c>
      <c r="J324" s="16">
        <v>999</v>
      </c>
      <c r="K324" s="8">
        <v>999</v>
      </c>
      <c r="L324" s="8">
        <v>999</v>
      </c>
      <c r="Y324" s="8" t="s">
        <v>912</v>
      </c>
      <c r="AH324" s="8" t="s">
        <v>912</v>
      </c>
      <c r="AW324" s="8" t="s">
        <v>909</v>
      </c>
      <c r="AX324" s="8" t="s">
        <v>909</v>
      </c>
    </row>
    <row r="325" spans="1:53" x14ac:dyDescent="0.2">
      <c r="A325" t="s">
        <v>206</v>
      </c>
      <c r="B325" t="s">
        <v>1470</v>
      </c>
      <c r="D325">
        <v>59596</v>
      </c>
      <c r="E325">
        <v>1386</v>
      </c>
      <c r="F325" s="12" t="s">
        <v>48</v>
      </c>
      <c r="G325" s="8" t="s">
        <v>35</v>
      </c>
      <c r="H325" s="8" t="s">
        <v>36</v>
      </c>
      <c r="I325" s="9" t="s">
        <v>47</v>
      </c>
      <c r="J325" s="16">
        <v>999</v>
      </c>
      <c r="K325" s="8">
        <v>999</v>
      </c>
      <c r="L325" s="8">
        <v>999</v>
      </c>
      <c r="S325" s="8" t="s">
        <v>912</v>
      </c>
      <c r="AA325" s="8" t="s">
        <v>912</v>
      </c>
      <c r="AH325" s="8" t="s">
        <v>912</v>
      </c>
      <c r="AV325" s="8" t="s">
        <v>909</v>
      </c>
      <c r="AX325" s="8" t="s">
        <v>909</v>
      </c>
    </row>
    <row r="326" spans="1:53" x14ac:dyDescent="0.2">
      <c r="A326" t="s">
        <v>206</v>
      </c>
      <c r="B326" t="s">
        <v>1471</v>
      </c>
      <c r="D326">
        <v>59600</v>
      </c>
      <c r="E326">
        <v>1387</v>
      </c>
      <c r="F326" s="12" t="s">
        <v>34</v>
      </c>
      <c r="G326" s="8" t="s">
        <v>35</v>
      </c>
      <c r="H326" s="8" t="s">
        <v>36</v>
      </c>
      <c r="I326" s="9">
        <v>3</v>
      </c>
      <c r="J326" s="16">
        <v>999</v>
      </c>
      <c r="K326" s="8">
        <v>999</v>
      </c>
      <c r="L326" s="8">
        <v>999</v>
      </c>
      <c r="O326" s="8" t="s">
        <v>912</v>
      </c>
      <c r="R326" s="8" t="s">
        <v>912</v>
      </c>
      <c r="AA326" s="8" t="s">
        <v>912</v>
      </c>
      <c r="AH326" s="8" t="s">
        <v>912</v>
      </c>
      <c r="AU326" s="8" t="s">
        <v>909</v>
      </c>
      <c r="AX326" s="8" t="s">
        <v>909</v>
      </c>
    </row>
    <row r="327" spans="1:53" x14ac:dyDescent="0.2">
      <c r="A327" t="s">
        <v>206</v>
      </c>
      <c r="B327" t="s">
        <v>1472</v>
      </c>
      <c r="D327">
        <v>59605</v>
      </c>
      <c r="E327">
        <v>1388</v>
      </c>
      <c r="F327" s="12" t="s">
        <v>48</v>
      </c>
      <c r="G327" s="8" t="s">
        <v>35</v>
      </c>
      <c r="H327" s="8" t="s">
        <v>36</v>
      </c>
      <c r="I327" s="9" t="s">
        <v>47</v>
      </c>
      <c r="J327" s="16">
        <v>999</v>
      </c>
      <c r="K327" s="8">
        <v>999</v>
      </c>
      <c r="L327" s="8">
        <v>999</v>
      </c>
      <c r="N327" s="8">
        <v>2</v>
      </c>
      <c r="O327" s="8" t="s">
        <v>913</v>
      </c>
      <c r="Q327" s="8">
        <v>2</v>
      </c>
      <c r="R327" s="8" t="s">
        <v>913</v>
      </c>
      <c r="Y327" s="8" t="s">
        <v>912</v>
      </c>
      <c r="AC327" s="8" t="s">
        <v>913</v>
      </c>
      <c r="AD327" s="8" t="s">
        <v>912</v>
      </c>
      <c r="AH327" s="8" t="s">
        <v>912</v>
      </c>
      <c r="AT327" s="8" t="s">
        <v>909</v>
      </c>
      <c r="AU327" s="8" t="s">
        <v>909</v>
      </c>
      <c r="AW327" s="8" t="s">
        <v>909</v>
      </c>
      <c r="AX327" s="8" t="s">
        <v>909</v>
      </c>
      <c r="AZ327" s="8" t="s">
        <v>909</v>
      </c>
    </row>
    <row r="328" spans="1:53" x14ac:dyDescent="0.2">
      <c r="A328" t="s">
        <v>206</v>
      </c>
      <c r="B328" t="s">
        <v>1473</v>
      </c>
      <c r="D328">
        <v>59607</v>
      </c>
      <c r="E328">
        <v>1389</v>
      </c>
      <c r="F328" s="12" t="s">
        <v>48</v>
      </c>
      <c r="G328" s="8" t="s">
        <v>35</v>
      </c>
      <c r="H328" s="8" t="s">
        <v>36</v>
      </c>
      <c r="I328" s="9" t="s">
        <v>47</v>
      </c>
      <c r="J328" s="16">
        <v>999</v>
      </c>
      <c r="K328" s="8">
        <v>999</v>
      </c>
      <c r="L328" s="8">
        <v>999</v>
      </c>
      <c r="N328" s="8" t="s">
        <v>913</v>
      </c>
      <c r="O328" s="8" t="s">
        <v>913</v>
      </c>
      <c r="Q328" s="8" t="s">
        <v>913</v>
      </c>
      <c r="R328" s="8" t="s">
        <v>913</v>
      </c>
      <c r="AA328" s="8" t="s">
        <v>912</v>
      </c>
      <c r="AC328" s="8" t="s">
        <v>912</v>
      </c>
      <c r="AH328" s="8" t="s">
        <v>912</v>
      </c>
      <c r="AT328" s="8" t="s">
        <v>909</v>
      </c>
      <c r="AU328" s="8" t="s">
        <v>909</v>
      </c>
      <c r="AX328" s="8" t="s">
        <v>909</v>
      </c>
      <c r="AZ328" s="8" t="s">
        <v>909</v>
      </c>
    </row>
    <row r="329" spans="1:53" x14ac:dyDescent="0.2">
      <c r="A329" t="s">
        <v>206</v>
      </c>
      <c r="B329" t="s">
        <v>1474</v>
      </c>
      <c r="D329">
        <v>59648</v>
      </c>
      <c r="E329">
        <v>1390</v>
      </c>
      <c r="F329" s="12" t="s">
        <v>34</v>
      </c>
      <c r="G329" s="8" t="s">
        <v>35</v>
      </c>
      <c r="H329" s="8" t="s">
        <v>36</v>
      </c>
      <c r="I329" s="9">
        <v>3</v>
      </c>
      <c r="J329" s="16">
        <v>999</v>
      </c>
      <c r="K329" s="8">
        <v>999</v>
      </c>
      <c r="L329" s="8">
        <v>999</v>
      </c>
      <c r="N329" s="8">
        <v>2</v>
      </c>
      <c r="O329" s="8" t="s">
        <v>913</v>
      </c>
      <c r="Q329" s="8">
        <v>2</v>
      </c>
      <c r="R329" s="8" t="s">
        <v>913</v>
      </c>
      <c r="S329" s="8" t="s">
        <v>912</v>
      </c>
      <c r="Y329" s="8" t="s">
        <v>912</v>
      </c>
      <c r="AC329" s="8" t="s">
        <v>913</v>
      </c>
      <c r="AH329" s="8" t="s">
        <v>912</v>
      </c>
      <c r="AT329" s="8" t="s">
        <v>909</v>
      </c>
      <c r="AU329" s="8" t="s">
        <v>909</v>
      </c>
      <c r="AV329" s="8" t="s">
        <v>909</v>
      </c>
      <c r="AW329" s="8" t="s">
        <v>909</v>
      </c>
      <c r="AX329" s="8" t="s">
        <v>909</v>
      </c>
      <c r="AZ329" s="8" t="s">
        <v>909</v>
      </c>
    </row>
    <row r="330" spans="1:53" x14ac:dyDescent="0.2">
      <c r="A330" t="s">
        <v>206</v>
      </c>
      <c r="B330" t="s">
        <v>1475</v>
      </c>
      <c r="D330">
        <v>59619</v>
      </c>
      <c r="E330">
        <v>1391</v>
      </c>
      <c r="F330" s="12" t="s">
        <v>48</v>
      </c>
      <c r="G330" s="8" t="s">
        <v>35</v>
      </c>
      <c r="H330" s="8" t="s">
        <v>36</v>
      </c>
      <c r="I330" s="9" t="s">
        <v>47</v>
      </c>
      <c r="J330" s="16">
        <v>999</v>
      </c>
      <c r="K330" s="8">
        <v>999</v>
      </c>
      <c r="L330" s="8">
        <v>999</v>
      </c>
      <c r="N330" s="8">
        <v>2</v>
      </c>
      <c r="O330" s="8" t="s">
        <v>913</v>
      </c>
      <c r="Q330" s="8">
        <v>2</v>
      </c>
      <c r="R330" s="8" t="s">
        <v>913</v>
      </c>
      <c r="X330" s="8" t="s">
        <v>913</v>
      </c>
      <c r="Y330" s="8">
        <v>2</v>
      </c>
      <c r="AC330" s="8" t="s">
        <v>913</v>
      </c>
      <c r="AD330" s="8" t="s">
        <v>912</v>
      </c>
      <c r="AE330" s="8" t="s">
        <v>912</v>
      </c>
      <c r="AT330" s="8" t="s">
        <v>909</v>
      </c>
      <c r="AU330" s="8" t="s">
        <v>909</v>
      </c>
      <c r="AW330" s="8" t="s">
        <v>909</v>
      </c>
      <c r="AY330" s="8" t="s">
        <v>909</v>
      </c>
      <c r="AZ330" s="8" t="s">
        <v>909</v>
      </c>
      <c r="BA330" s="8" t="s">
        <v>909</v>
      </c>
    </row>
    <row r="331" spans="1:53" x14ac:dyDescent="0.2">
      <c r="A331" t="s">
        <v>206</v>
      </c>
      <c r="B331" t="s">
        <v>1476</v>
      </c>
      <c r="D331">
        <v>59627</v>
      </c>
      <c r="E331">
        <v>1392</v>
      </c>
      <c r="F331" s="12" t="s">
        <v>34</v>
      </c>
      <c r="G331" s="8" t="s">
        <v>35</v>
      </c>
      <c r="H331" s="8" t="s">
        <v>36</v>
      </c>
      <c r="I331" s="9">
        <v>3</v>
      </c>
      <c r="J331" s="16">
        <v>999</v>
      </c>
      <c r="K331" s="8">
        <v>999</v>
      </c>
      <c r="L331" s="8">
        <v>999</v>
      </c>
      <c r="O331" s="8" t="s">
        <v>913</v>
      </c>
      <c r="R331" s="8" t="s">
        <v>913</v>
      </c>
      <c r="X331" s="8" t="s">
        <v>913</v>
      </c>
      <c r="AC331" s="8" t="s">
        <v>912</v>
      </c>
      <c r="AE331" s="8" t="s">
        <v>912</v>
      </c>
      <c r="AG331" s="8" t="s">
        <v>912</v>
      </c>
      <c r="AH331" s="8" t="s">
        <v>912</v>
      </c>
      <c r="AU331" s="8" t="s">
        <v>909</v>
      </c>
      <c r="AX331" s="8" t="s">
        <v>909</v>
      </c>
      <c r="AY331" s="8" t="s">
        <v>909</v>
      </c>
      <c r="AZ331" s="8" t="s">
        <v>909</v>
      </c>
      <c r="BA331" s="8" t="s">
        <v>909</v>
      </c>
    </row>
    <row r="332" spans="1:53" x14ac:dyDescent="0.2">
      <c r="A332" t="s">
        <v>206</v>
      </c>
      <c r="B332" t="s">
        <v>1477</v>
      </c>
      <c r="D332">
        <v>59229</v>
      </c>
      <c r="E332">
        <v>1393</v>
      </c>
      <c r="F332" s="12" t="s">
        <v>34</v>
      </c>
      <c r="G332" s="8" t="s">
        <v>35</v>
      </c>
      <c r="H332" s="8" t="s">
        <v>36</v>
      </c>
      <c r="I332" s="9">
        <v>3</v>
      </c>
      <c r="J332" s="16">
        <v>999</v>
      </c>
      <c r="K332" s="8">
        <v>999</v>
      </c>
      <c r="L332" s="8">
        <v>999</v>
      </c>
      <c r="AC332" s="8" t="s">
        <v>912</v>
      </c>
      <c r="AE332" s="8" t="s">
        <v>912</v>
      </c>
      <c r="AH332" s="8" t="s">
        <v>912</v>
      </c>
      <c r="AX332" s="8" t="s">
        <v>909</v>
      </c>
      <c r="AZ332" s="8" t="s">
        <v>909</v>
      </c>
      <c r="BA332" s="8" t="s">
        <v>909</v>
      </c>
    </row>
    <row r="333" spans="1:53" x14ac:dyDescent="0.2">
      <c r="A333" t="s">
        <v>206</v>
      </c>
      <c r="B333" t="s">
        <v>1478</v>
      </c>
      <c r="D333">
        <v>59407</v>
      </c>
      <c r="E333">
        <v>1414</v>
      </c>
      <c r="F333" s="12" t="s">
        <v>34</v>
      </c>
      <c r="G333" s="8" t="s">
        <v>35</v>
      </c>
      <c r="H333" s="8" t="s">
        <v>36</v>
      </c>
      <c r="I333" s="9">
        <v>3</v>
      </c>
      <c r="J333" s="16">
        <v>999</v>
      </c>
      <c r="K333" s="8">
        <v>999</v>
      </c>
      <c r="L333" s="8">
        <v>999</v>
      </c>
      <c r="O333" s="8" t="s">
        <v>912</v>
      </c>
      <c r="R333" s="8" t="s">
        <v>912</v>
      </c>
      <c r="AG333" s="8" t="s">
        <v>912</v>
      </c>
      <c r="AH333" s="8" t="s">
        <v>912</v>
      </c>
      <c r="AU333" s="8" t="s">
        <v>909</v>
      </c>
      <c r="AX333" s="8" t="s">
        <v>909</v>
      </c>
      <c r="AZ333" s="8" t="s">
        <v>909</v>
      </c>
    </row>
    <row r="334" spans="1:53" x14ac:dyDescent="0.2">
      <c r="A334" t="s">
        <v>206</v>
      </c>
      <c r="B334" t="s">
        <v>1479</v>
      </c>
      <c r="D334">
        <v>59812</v>
      </c>
      <c r="E334">
        <v>1394</v>
      </c>
      <c r="F334" s="12" t="s">
        <v>34</v>
      </c>
      <c r="G334" s="8" t="s">
        <v>35</v>
      </c>
      <c r="H334" s="8" t="s">
        <v>36</v>
      </c>
      <c r="I334" s="9">
        <v>3</v>
      </c>
      <c r="J334" s="16">
        <v>999</v>
      </c>
      <c r="K334" s="8">
        <v>999</v>
      </c>
      <c r="L334" s="8">
        <v>999</v>
      </c>
      <c r="AC334" s="8" t="s">
        <v>912</v>
      </c>
      <c r="AZ334" s="8" t="s">
        <v>909</v>
      </c>
    </row>
    <row r="335" spans="1:53" x14ac:dyDescent="0.2">
      <c r="A335" t="s">
        <v>206</v>
      </c>
      <c r="B335" t="s">
        <v>1480</v>
      </c>
      <c r="C335" t="s">
        <v>1481</v>
      </c>
      <c r="D335">
        <v>59824</v>
      </c>
      <c r="E335">
        <v>1395</v>
      </c>
      <c r="F335" s="12" t="s">
        <v>34</v>
      </c>
      <c r="G335" s="8" t="s">
        <v>35</v>
      </c>
      <c r="H335" s="8" t="s">
        <v>36</v>
      </c>
      <c r="I335" s="9">
        <v>3</v>
      </c>
      <c r="J335" s="16">
        <v>999</v>
      </c>
      <c r="K335" s="8">
        <v>999</v>
      </c>
      <c r="L335" s="8">
        <v>999</v>
      </c>
      <c r="N335" s="8" t="s">
        <v>913</v>
      </c>
      <c r="O335" s="8" t="s">
        <v>913</v>
      </c>
      <c r="Q335" s="8" t="s">
        <v>913</v>
      </c>
      <c r="R335" s="8" t="s">
        <v>913</v>
      </c>
      <c r="Y335" s="8" t="s">
        <v>912</v>
      </c>
      <c r="Z335" s="8">
        <v>2</v>
      </c>
      <c r="AH335" s="8">
        <v>2</v>
      </c>
      <c r="AT335" s="8" t="s">
        <v>909</v>
      </c>
      <c r="AU335" s="8" t="s">
        <v>909</v>
      </c>
      <c r="AW335" s="8" t="s">
        <v>909</v>
      </c>
      <c r="AX335" s="8" t="s">
        <v>909</v>
      </c>
    </row>
    <row r="336" spans="1:53" x14ac:dyDescent="0.2">
      <c r="A336" t="s">
        <v>207</v>
      </c>
      <c r="B336" t="s">
        <v>1482</v>
      </c>
      <c r="C336" t="s">
        <v>1483</v>
      </c>
      <c r="D336">
        <v>17640</v>
      </c>
      <c r="E336">
        <v>1641</v>
      </c>
      <c r="F336" s="12" t="s">
        <v>34</v>
      </c>
      <c r="G336" s="8" t="s">
        <v>35</v>
      </c>
      <c r="H336" s="8" t="s">
        <v>34</v>
      </c>
      <c r="I336" s="9" t="s">
        <v>44</v>
      </c>
      <c r="J336" s="16">
        <v>3</v>
      </c>
      <c r="K336" s="8">
        <v>2</v>
      </c>
      <c r="L336" s="8">
        <v>1</v>
      </c>
      <c r="R336" s="8" t="s">
        <v>912</v>
      </c>
      <c r="AU336" s="8" t="s">
        <v>909</v>
      </c>
    </row>
    <row r="337" spans="1:53" x14ac:dyDescent="0.2">
      <c r="A337" t="s">
        <v>207</v>
      </c>
      <c r="B337" t="s">
        <v>1484</v>
      </c>
      <c r="C337" t="s">
        <v>1485</v>
      </c>
      <c r="D337">
        <v>17734</v>
      </c>
      <c r="E337">
        <v>1642</v>
      </c>
      <c r="F337" s="12" t="s">
        <v>34</v>
      </c>
      <c r="G337" s="8" t="s">
        <v>35</v>
      </c>
      <c r="H337" s="8" t="s">
        <v>36</v>
      </c>
      <c r="I337" s="9" t="s">
        <v>44</v>
      </c>
      <c r="J337" s="16">
        <v>4</v>
      </c>
      <c r="K337" s="8">
        <v>1</v>
      </c>
      <c r="L337" s="8">
        <v>1</v>
      </c>
      <c r="O337" s="8" t="s">
        <v>912</v>
      </c>
      <c r="R337" s="8" t="s">
        <v>912</v>
      </c>
      <c r="AU337" s="8" t="s">
        <v>909</v>
      </c>
    </row>
    <row r="338" spans="1:53" x14ac:dyDescent="0.2">
      <c r="A338" t="s">
        <v>207</v>
      </c>
      <c r="B338" t="s">
        <v>1486</v>
      </c>
      <c r="C338" t="s">
        <v>1487</v>
      </c>
      <c r="D338">
        <v>17720</v>
      </c>
      <c r="E338">
        <v>1643</v>
      </c>
      <c r="F338" s="12" t="s">
        <v>34</v>
      </c>
      <c r="G338" s="8" t="s">
        <v>35</v>
      </c>
      <c r="H338" s="8" t="s">
        <v>36</v>
      </c>
      <c r="I338" s="9" t="s">
        <v>44</v>
      </c>
      <c r="J338" s="16">
        <v>4</v>
      </c>
      <c r="K338" s="8">
        <v>1</v>
      </c>
      <c r="L338" s="8">
        <v>1</v>
      </c>
      <c r="O338" s="8" t="s">
        <v>912</v>
      </c>
      <c r="R338" s="8" t="s">
        <v>912</v>
      </c>
      <c r="AC338" s="8" t="s">
        <v>912</v>
      </c>
      <c r="AE338" s="8" t="s">
        <v>912</v>
      </c>
      <c r="AF338" s="8" t="s">
        <v>912</v>
      </c>
      <c r="AG338" s="8" t="s">
        <v>912</v>
      </c>
      <c r="AU338" s="8" t="s">
        <v>909</v>
      </c>
      <c r="AY338" s="8" t="s">
        <v>909</v>
      </c>
      <c r="AZ338" s="8" t="s">
        <v>909</v>
      </c>
      <c r="BA338" s="8" t="s">
        <v>909</v>
      </c>
    </row>
    <row r="339" spans="1:53" x14ac:dyDescent="0.2">
      <c r="A339" t="s">
        <v>207</v>
      </c>
      <c r="B339" t="s">
        <v>1488</v>
      </c>
      <c r="C339" t="s">
        <v>1489</v>
      </c>
      <c r="D339">
        <v>17739</v>
      </c>
      <c r="E339">
        <v>1644</v>
      </c>
      <c r="F339" s="12" t="s">
        <v>36</v>
      </c>
      <c r="G339" s="8" t="s">
        <v>41</v>
      </c>
      <c r="H339" s="8" t="s">
        <v>36</v>
      </c>
      <c r="I339" s="9" t="s">
        <v>46</v>
      </c>
      <c r="J339" s="16" t="s">
        <v>51</v>
      </c>
      <c r="K339" s="8">
        <v>999</v>
      </c>
      <c r="L339" s="8">
        <v>999</v>
      </c>
      <c r="M339" s="8" t="s">
        <v>912</v>
      </c>
      <c r="N339" s="8" t="s">
        <v>912</v>
      </c>
      <c r="P339" s="8" t="s">
        <v>912</v>
      </c>
      <c r="Q339" s="8" t="s">
        <v>912</v>
      </c>
      <c r="R339" s="8" t="s">
        <v>912</v>
      </c>
      <c r="U339" s="8" t="s">
        <v>912</v>
      </c>
      <c r="X339" s="8" t="s">
        <v>912</v>
      </c>
      <c r="AC339" s="8" t="s">
        <v>912</v>
      </c>
      <c r="AF339" s="8" t="s">
        <v>912</v>
      </c>
      <c r="AS339" s="8" t="s">
        <v>909</v>
      </c>
      <c r="AT339" s="8" t="s">
        <v>909</v>
      </c>
      <c r="AU339" s="8" t="s">
        <v>909</v>
      </c>
      <c r="AY339" s="8" t="s">
        <v>909</v>
      </c>
      <c r="AZ339" s="8" t="s">
        <v>909</v>
      </c>
    </row>
    <row r="340" spans="1:53" x14ac:dyDescent="0.2">
      <c r="A340" t="s">
        <v>207</v>
      </c>
      <c r="B340" t="s">
        <v>1490</v>
      </c>
      <c r="C340" t="s">
        <v>1491</v>
      </c>
      <c r="D340">
        <v>17742</v>
      </c>
      <c r="E340">
        <v>1645</v>
      </c>
      <c r="F340" s="12" t="s">
        <v>36</v>
      </c>
      <c r="G340" s="8" t="s">
        <v>41</v>
      </c>
      <c r="H340" s="8" t="s">
        <v>36</v>
      </c>
      <c r="I340" s="9" t="s">
        <v>46</v>
      </c>
      <c r="J340" s="16" t="s">
        <v>51</v>
      </c>
      <c r="K340" s="8">
        <v>999</v>
      </c>
      <c r="L340" s="8">
        <v>999</v>
      </c>
      <c r="M340" s="8" t="s">
        <v>912</v>
      </c>
      <c r="N340" s="8" t="s">
        <v>912</v>
      </c>
      <c r="P340" s="8" t="s">
        <v>912</v>
      </c>
      <c r="Q340" s="8" t="s">
        <v>912</v>
      </c>
      <c r="V340" s="8" t="s">
        <v>912</v>
      </c>
      <c r="Y340" s="8">
        <v>2</v>
      </c>
      <c r="AE340" s="8">
        <v>2</v>
      </c>
      <c r="AK340" s="8" t="s">
        <v>912</v>
      </c>
      <c r="AQ340" s="8" t="s">
        <v>909</v>
      </c>
      <c r="AS340" s="8" t="s">
        <v>909</v>
      </c>
      <c r="AT340" s="8" t="s">
        <v>909</v>
      </c>
      <c r="AW340" s="8" t="s">
        <v>909</v>
      </c>
      <c r="BA340" s="8" t="s">
        <v>909</v>
      </c>
    </row>
    <row r="341" spans="1:53" x14ac:dyDescent="0.2">
      <c r="A341" t="s">
        <v>207</v>
      </c>
      <c r="B341" t="s">
        <v>1492</v>
      </c>
      <c r="C341" t="s">
        <v>1493</v>
      </c>
      <c r="D341">
        <v>17744</v>
      </c>
      <c r="E341">
        <v>1646</v>
      </c>
      <c r="F341" s="12" t="s">
        <v>36</v>
      </c>
      <c r="G341" s="8" t="s">
        <v>41</v>
      </c>
      <c r="H341" s="8" t="s">
        <v>36</v>
      </c>
      <c r="I341" s="9" t="s">
        <v>45</v>
      </c>
      <c r="J341" s="16" t="s">
        <v>51</v>
      </c>
      <c r="K341" s="8">
        <v>999</v>
      </c>
      <c r="L341" s="8">
        <v>999</v>
      </c>
      <c r="O341" s="8" t="s">
        <v>912</v>
      </c>
      <c r="R341" s="8" t="s">
        <v>912</v>
      </c>
      <c r="T341" s="8">
        <v>2</v>
      </c>
      <c r="AE341" s="8">
        <v>2</v>
      </c>
      <c r="AF341" s="8">
        <v>2</v>
      </c>
      <c r="AG341" s="8">
        <v>2</v>
      </c>
      <c r="AU341" s="8" t="s">
        <v>909</v>
      </c>
      <c r="AV341" s="8" t="s">
        <v>909</v>
      </c>
      <c r="AY341" s="8" t="s">
        <v>909</v>
      </c>
      <c r="AZ341" s="8" t="s">
        <v>909</v>
      </c>
      <c r="BA341" s="8" t="s">
        <v>909</v>
      </c>
    </row>
    <row r="342" spans="1:53" x14ac:dyDescent="0.2">
      <c r="A342" t="s">
        <v>207</v>
      </c>
      <c r="B342" t="s">
        <v>1494</v>
      </c>
      <c r="C342" t="s">
        <v>1495</v>
      </c>
      <c r="D342">
        <v>17746</v>
      </c>
      <c r="E342">
        <v>1647</v>
      </c>
      <c r="F342" s="12" t="s">
        <v>34</v>
      </c>
      <c r="G342" s="8" t="s">
        <v>35</v>
      </c>
      <c r="H342" s="8" t="s">
        <v>36</v>
      </c>
      <c r="I342" s="9" t="s">
        <v>44</v>
      </c>
      <c r="J342" s="16">
        <v>4</v>
      </c>
      <c r="K342" s="8">
        <v>1</v>
      </c>
      <c r="L342" s="8">
        <v>1</v>
      </c>
      <c r="M342" s="8" t="s">
        <v>912</v>
      </c>
      <c r="P342" s="8" t="s">
        <v>912</v>
      </c>
      <c r="V342" s="8" t="s">
        <v>912</v>
      </c>
      <c r="AB342" s="8">
        <v>2</v>
      </c>
      <c r="AQ342" s="8" t="s">
        <v>909</v>
      </c>
      <c r="AS342" s="8" t="s">
        <v>909</v>
      </c>
    </row>
    <row r="343" spans="1:53" x14ac:dyDescent="0.2">
      <c r="A343" t="s">
        <v>207</v>
      </c>
      <c r="B343" t="s">
        <v>1496</v>
      </c>
      <c r="C343" t="s">
        <v>1497</v>
      </c>
      <c r="D343">
        <v>17755</v>
      </c>
      <c r="E343">
        <v>1648</v>
      </c>
      <c r="F343" s="12" t="s">
        <v>36</v>
      </c>
      <c r="G343" s="8" t="s">
        <v>41</v>
      </c>
      <c r="H343" s="8" t="s">
        <v>36</v>
      </c>
      <c r="I343" s="9" t="s">
        <v>45</v>
      </c>
      <c r="J343" s="16" t="s">
        <v>51</v>
      </c>
      <c r="K343" s="8">
        <v>999</v>
      </c>
      <c r="L343" s="8">
        <v>999</v>
      </c>
      <c r="P343" s="8" t="s">
        <v>912</v>
      </c>
      <c r="Q343" s="8" t="s">
        <v>912</v>
      </c>
      <c r="R343" s="8" t="s">
        <v>912</v>
      </c>
      <c r="V343" s="8" t="s">
        <v>912</v>
      </c>
      <c r="X343" s="8" t="s">
        <v>912</v>
      </c>
      <c r="AB343" s="8" t="s">
        <v>913</v>
      </c>
      <c r="AE343" s="8" t="s">
        <v>913</v>
      </c>
      <c r="AF343" s="8" t="s">
        <v>912</v>
      </c>
      <c r="AH343" s="8" t="s">
        <v>912</v>
      </c>
      <c r="AJ343" s="8" t="s">
        <v>912</v>
      </c>
      <c r="AQ343" s="8" t="s">
        <v>909</v>
      </c>
      <c r="AS343" s="8" t="s">
        <v>909</v>
      </c>
      <c r="AT343" s="8" t="s">
        <v>909</v>
      </c>
      <c r="AU343" s="8" t="s">
        <v>909</v>
      </c>
      <c r="AX343" s="8" t="s">
        <v>909</v>
      </c>
      <c r="AY343" s="8" t="s">
        <v>909</v>
      </c>
      <c r="BA343" s="8" t="s">
        <v>909</v>
      </c>
    </row>
    <row r="344" spans="1:53" x14ac:dyDescent="0.2">
      <c r="A344" t="s">
        <v>207</v>
      </c>
      <c r="B344" t="s">
        <v>1498</v>
      </c>
      <c r="C344" t="s">
        <v>1499</v>
      </c>
      <c r="D344">
        <v>17646</v>
      </c>
      <c r="E344">
        <v>1649</v>
      </c>
      <c r="F344" s="12" t="s">
        <v>34</v>
      </c>
      <c r="G344" s="8" t="s">
        <v>35</v>
      </c>
      <c r="H344" s="8" t="s">
        <v>36</v>
      </c>
      <c r="I344" s="9" t="s">
        <v>44</v>
      </c>
      <c r="J344" s="16">
        <v>4</v>
      </c>
      <c r="K344" s="8">
        <v>1</v>
      </c>
      <c r="L344" s="8">
        <v>1</v>
      </c>
      <c r="P344" s="8" t="s">
        <v>912</v>
      </c>
      <c r="V344" s="8" t="s">
        <v>912</v>
      </c>
      <c r="X344" s="8" t="s">
        <v>912</v>
      </c>
      <c r="AB344" s="8" t="s">
        <v>912</v>
      </c>
      <c r="AE344" s="8">
        <v>2</v>
      </c>
      <c r="AF344" s="8" t="s">
        <v>912</v>
      </c>
      <c r="AH344" s="8" t="s">
        <v>912</v>
      </c>
      <c r="AQ344" s="8" t="s">
        <v>909</v>
      </c>
      <c r="AS344" s="8" t="s">
        <v>909</v>
      </c>
      <c r="AX344" s="8" t="s">
        <v>909</v>
      </c>
      <c r="AY344" s="8" t="s">
        <v>909</v>
      </c>
      <c r="BA344" s="8" t="s">
        <v>909</v>
      </c>
    </row>
    <row r="345" spans="1:53" x14ac:dyDescent="0.2">
      <c r="A345" t="s">
        <v>207</v>
      </c>
      <c r="B345" t="s">
        <v>1500</v>
      </c>
      <c r="C345" t="s">
        <v>1501</v>
      </c>
      <c r="D345">
        <v>17650</v>
      </c>
      <c r="E345">
        <v>1650</v>
      </c>
      <c r="F345" s="12" t="s">
        <v>36</v>
      </c>
      <c r="G345" s="8" t="s">
        <v>41</v>
      </c>
      <c r="H345" s="8" t="s">
        <v>36</v>
      </c>
      <c r="I345" s="9" t="s">
        <v>45</v>
      </c>
      <c r="J345" s="16" t="s">
        <v>51</v>
      </c>
      <c r="K345" s="8">
        <v>999</v>
      </c>
      <c r="L345" s="8">
        <v>999</v>
      </c>
      <c r="M345" s="8" t="s">
        <v>912</v>
      </c>
      <c r="N345" s="8" t="s">
        <v>912</v>
      </c>
      <c r="O345" s="8" t="s">
        <v>912</v>
      </c>
      <c r="P345" s="8" t="s">
        <v>912</v>
      </c>
      <c r="Q345" s="8" t="s">
        <v>912</v>
      </c>
      <c r="R345" s="8" t="s">
        <v>912</v>
      </c>
      <c r="T345" s="8">
        <v>2</v>
      </c>
      <c r="AS345" s="8" t="s">
        <v>909</v>
      </c>
      <c r="AT345" s="8" t="s">
        <v>909</v>
      </c>
      <c r="AU345" s="8" t="s">
        <v>909</v>
      </c>
      <c r="AV345" s="8" t="s">
        <v>909</v>
      </c>
    </row>
    <row r="346" spans="1:53" x14ac:dyDescent="0.2">
      <c r="A346" t="s">
        <v>207</v>
      </c>
      <c r="B346" t="s">
        <v>1502</v>
      </c>
      <c r="C346" t="s">
        <v>1503</v>
      </c>
      <c r="D346">
        <v>17652</v>
      </c>
      <c r="E346">
        <v>1651</v>
      </c>
      <c r="F346" s="12" t="s">
        <v>34</v>
      </c>
      <c r="G346" s="8" t="s">
        <v>35</v>
      </c>
      <c r="H346" s="8" t="s">
        <v>34</v>
      </c>
      <c r="I346" s="9" t="s">
        <v>44</v>
      </c>
      <c r="J346" s="16">
        <v>4</v>
      </c>
      <c r="K346" s="8">
        <v>1</v>
      </c>
      <c r="L346" s="8">
        <v>1</v>
      </c>
      <c r="Q346" s="8" t="s">
        <v>912</v>
      </c>
      <c r="R346" s="8" t="s">
        <v>912</v>
      </c>
      <c r="AT346" s="8" t="s">
        <v>909</v>
      </c>
      <c r="AU346" s="8" t="s">
        <v>909</v>
      </c>
    </row>
    <row r="347" spans="1:53" x14ac:dyDescent="0.2">
      <c r="A347" t="s">
        <v>207</v>
      </c>
      <c r="B347" t="s">
        <v>1504</v>
      </c>
      <c r="C347" t="s">
        <v>1505</v>
      </c>
      <c r="D347">
        <v>17653</v>
      </c>
      <c r="E347">
        <v>1684</v>
      </c>
      <c r="F347" s="12" t="s">
        <v>34</v>
      </c>
      <c r="G347" s="8" t="s">
        <v>35</v>
      </c>
      <c r="H347" s="8" t="s">
        <v>36</v>
      </c>
      <c r="I347" s="9" t="s">
        <v>44</v>
      </c>
      <c r="J347" s="16">
        <v>4</v>
      </c>
      <c r="K347" s="8">
        <v>1</v>
      </c>
      <c r="L347" s="8">
        <v>1</v>
      </c>
      <c r="Q347" s="8" t="s">
        <v>913</v>
      </c>
      <c r="R347" s="8" t="s">
        <v>913</v>
      </c>
      <c r="T347" s="8">
        <v>2</v>
      </c>
      <c r="AA347" s="8" t="s">
        <v>912</v>
      </c>
      <c r="AE347" s="8">
        <v>2</v>
      </c>
      <c r="AH347" s="8" t="s">
        <v>912</v>
      </c>
      <c r="AT347" s="8" t="s">
        <v>909</v>
      </c>
      <c r="AU347" s="8" t="s">
        <v>909</v>
      </c>
      <c r="AV347" s="8" t="s">
        <v>909</v>
      </c>
      <c r="AX347" s="8" t="s">
        <v>909</v>
      </c>
      <c r="BA347" s="8" t="s">
        <v>909</v>
      </c>
    </row>
    <row r="348" spans="1:53" x14ac:dyDescent="0.2">
      <c r="A348" t="s">
        <v>207</v>
      </c>
      <c r="B348" t="s">
        <v>1506</v>
      </c>
      <c r="C348" t="s">
        <v>1507</v>
      </c>
      <c r="D348">
        <v>17760</v>
      </c>
      <c r="E348">
        <v>1652</v>
      </c>
      <c r="F348" s="12" t="s">
        <v>34</v>
      </c>
      <c r="G348" s="8" t="s">
        <v>35</v>
      </c>
      <c r="H348" s="8" t="s">
        <v>36</v>
      </c>
      <c r="I348" s="9" t="s">
        <v>44</v>
      </c>
      <c r="J348" s="16">
        <v>4</v>
      </c>
      <c r="K348" s="8">
        <v>1</v>
      </c>
      <c r="L348" s="8">
        <v>1</v>
      </c>
      <c r="O348" s="8" t="s">
        <v>912</v>
      </c>
      <c r="Q348" s="8" t="s">
        <v>912</v>
      </c>
      <c r="R348" s="8" t="s">
        <v>912</v>
      </c>
      <c r="AC348" s="8" t="s">
        <v>912</v>
      </c>
      <c r="AE348" s="8">
        <v>2</v>
      </c>
      <c r="AG348" s="8" t="s">
        <v>912</v>
      </c>
      <c r="AT348" s="8" t="s">
        <v>909</v>
      </c>
      <c r="AU348" s="8" t="s">
        <v>909</v>
      </c>
      <c r="AZ348" s="8" t="s">
        <v>909</v>
      </c>
      <c r="BA348" s="8" t="s">
        <v>909</v>
      </c>
    </row>
    <row r="349" spans="1:53" x14ac:dyDescent="0.2">
      <c r="A349" t="s">
        <v>207</v>
      </c>
      <c r="B349" t="s">
        <v>1508</v>
      </c>
      <c r="C349" t="s">
        <v>1509</v>
      </c>
      <c r="D349">
        <v>17753</v>
      </c>
      <c r="E349">
        <v>1653</v>
      </c>
      <c r="F349" s="12" t="s">
        <v>36</v>
      </c>
      <c r="G349" s="8" t="s">
        <v>41</v>
      </c>
      <c r="H349" s="8" t="s">
        <v>36</v>
      </c>
      <c r="I349" s="9" t="s">
        <v>46</v>
      </c>
      <c r="J349" s="16" t="s">
        <v>51</v>
      </c>
      <c r="K349" s="8">
        <v>999</v>
      </c>
      <c r="L349" s="8">
        <v>999</v>
      </c>
      <c r="Q349" s="8" t="s">
        <v>912</v>
      </c>
      <c r="R349" s="8" t="s">
        <v>912</v>
      </c>
      <c r="V349" s="8" t="s">
        <v>912</v>
      </c>
      <c r="AA349" s="8" t="s">
        <v>912</v>
      </c>
      <c r="AF349" s="8" t="s">
        <v>912</v>
      </c>
      <c r="AH349" s="8" t="s">
        <v>912</v>
      </c>
      <c r="AS349" s="8" t="s">
        <v>909</v>
      </c>
      <c r="AT349" s="8" t="s">
        <v>909</v>
      </c>
      <c r="AU349" s="8" t="s">
        <v>909</v>
      </c>
      <c r="AX349" s="8" t="s">
        <v>909</v>
      </c>
      <c r="AY349" s="8" t="s">
        <v>909</v>
      </c>
    </row>
    <row r="350" spans="1:53" x14ac:dyDescent="0.2">
      <c r="A350" t="s">
        <v>207</v>
      </c>
      <c r="B350" t="s">
        <v>1510</v>
      </c>
      <c r="C350" t="s">
        <v>1511</v>
      </c>
      <c r="D350">
        <v>17731</v>
      </c>
      <c r="E350">
        <v>1655</v>
      </c>
      <c r="F350" s="12" t="s">
        <v>36</v>
      </c>
      <c r="G350" s="8" t="s">
        <v>41</v>
      </c>
      <c r="H350" s="8" t="s">
        <v>36</v>
      </c>
      <c r="I350" s="9" t="s">
        <v>46</v>
      </c>
      <c r="J350" s="16" t="s">
        <v>51</v>
      </c>
      <c r="K350" s="8">
        <v>999</v>
      </c>
      <c r="L350" s="8">
        <v>999</v>
      </c>
      <c r="Q350" s="8" t="s">
        <v>912</v>
      </c>
      <c r="R350" s="8" t="s">
        <v>912</v>
      </c>
      <c r="S350" s="8" t="s">
        <v>912</v>
      </c>
      <c r="AT350" s="8" t="s">
        <v>909</v>
      </c>
      <c r="AU350" s="8" t="s">
        <v>909</v>
      </c>
      <c r="AV350" s="8" t="s">
        <v>909</v>
      </c>
    </row>
    <row r="351" spans="1:53" x14ac:dyDescent="0.2">
      <c r="A351" t="s">
        <v>207</v>
      </c>
      <c r="B351" t="s">
        <v>1512</v>
      </c>
      <c r="C351" t="s">
        <v>1513</v>
      </c>
      <c r="D351">
        <v>17701</v>
      </c>
      <c r="E351">
        <v>1656</v>
      </c>
      <c r="F351" s="12" t="s">
        <v>185</v>
      </c>
      <c r="G351" s="8" t="s">
        <v>41</v>
      </c>
      <c r="H351" s="8" t="s">
        <v>36</v>
      </c>
      <c r="I351" s="9" t="s">
        <v>54</v>
      </c>
      <c r="J351" s="16" t="s">
        <v>51</v>
      </c>
      <c r="K351" s="8">
        <v>999</v>
      </c>
      <c r="L351" s="8">
        <v>999</v>
      </c>
      <c r="M351" s="8" t="s">
        <v>912</v>
      </c>
      <c r="N351" s="8" t="s">
        <v>912</v>
      </c>
      <c r="P351" s="8" t="s">
        <v>912</v>
      </c>
      <c r="Q351" s="8" t="s">
        <v>912</v>
      </c>
      <c r="U351" s="8" t="s">
        <v>912</v>
      </c>
      <c r="V351" s="8" t="s">
        <v>912</v>
      </c>
      <c r="W351" s="8" t="s">
        <v>912</v>
      </c>
      <c r="X351" s="8" t="s">
        <v>912</v>
      </c>
      <c r="Y351" s="8">
        <v>2</v>
      </c>
      <c r="AB351" s="8" t="s">
        <v>912</v>
      </c>
      <c r="AE351" s="8" t="s">
        <v>912</v>
      </c>
      <c r="AF351" s="8" t="s">
        <v>912</v>
      </c>
      <c r="AM351" s="8" t="s">
        <v>912</v>
      </c>
      <c r="AN351" s="8" t="s">
        <v>912</v>
      </c>
      <c r="AO351" s="8" t="s">
        <v>912</v>
      </c>
      <c r="AP351" s="8" t="s">
        <v>912</v>
      </c>
      <c r="AQ351" s="8" t="s">
        <v>909</v>
      </c>
      <c r="AS351" s="8" t="s">
        <v>909</v>
      </c>
      <c r="AT351" s="8" t="s">
        <v>909</v>
      </c>
      <c r="AW351" s="8" t="s">
        <v>909</v>
      </c>
      <c r="AY351" s="8" t="s">
        <v>909</v>
      </c>
      <c r="BA351" s="8" t="s">
        <v>909</v>
      </c>
    </row>
    <row r="352" spans="1:53" x14ac:dyDescent="0.2">
      <c r="A352" t="s">
        <v>207</v>
      </c>
      <c r="B352" t="s">
        <v>1514</v>
      </c>
      <c r="C352" t="s">
        <v>1515</v>
      </c>
      <c r="D352">
        <v>17692</v>
      </c>
      <c r="E352">
        <v>1657</v>
      </c>
      <c r="F352" s="12" t="s">
        <v>36</v>
      </c>
      <c r="G352" s="8" t="s">
        <v>41</v>
      </c>
      <c r="H352" s="8" t="s">
        <v>36</v>
      </c>
      <c r="I352" s="9" t="s">
        <v>46</v>
      </c>
      <c r="J352" s="16" t="s">
        <v>51</v>
      </c>
      <c r="K352" s="8">
        <v>999</v>
      </c>
      <c r="L352" s="8">
        <v>999</v>
      </c>
      <c r="N352" s="8" t="s">
        <v>912</v>
      </c>
      <c r="O352" s="8" t="s">
        <v>912</v>
      </c>
      <c r="Q352" s="8" t="s">
        <v>912</v>
      </c>
      <c r="R352" s="8" t="s">
        <v>912</v>
      </c>
      <c r="S352" s="8" t="s">
        <v>912</v>
      </c>
      <c r="Y352" s="8">
        <v>2</v>
      </c>
      <c r="AE352" s="8" t="s">
        <v>912</v>
      </c>
      <c r="AF352" s="8" t="s">
        <v>912</v>
      </c>
      <c r="AG352" s="8" t="s">
        <v>912</v>
      </c>
      <c r="AO352" s="8" t="s">
        <v>912</v>
      </c>
      <c r="AT352" s="8" t="s">
        <v>909</v>
      </c>
      <c r="AU352" s="8" t="s">
        <v>909</v>
      </c>
      <c r="AV352" s="8" t="s">
        <v>909</v>
      </c>
      <c r="AW352" s="8" t="s">
        <v>909</v>
      </c>
      <c r="AY352" s="8" t="s">
        <v>909</v>
      </c>
      <c r="AZ352" s="8" t="s">
        <v>909</v>
      </c>
      <c r="BA352" s="8" t="s">
        <v>909</v>
      </c>
    </row>
    <row r="353" spans="1:53" x14ac:dyDescent="0.2">
      <c r="A353" t="s">
        <v>207</v>
      </c>
      <c r="B353" t="s">
        <v>1516</v>
      </c>
      <c r="C353" t="s">
        <v>1517</v>
      </c>
      <c r="D353">
        <v>17773</v>
      </c>
      <c r="E353">
        <v>1658</v>
      </c>
      <c r="F353" s="12" t="s">
        <v>36</v>
      </c>
      <c r="G353" s="8" t="s">
        <v>41</v>
      </c>
      <c r="H353" s="8" t="s">
        <v>36</v>
      </c>
      <c r="I353" s="9" t="s">
        <v>46</v>
      </c>
      <c r="J353" s="16" t="s">
        <v>51</v>
      </c>
      <c r="K353" s="8">
        <v>999</v>
      </c>
      <c r="L353" s="8">
        <v>999</v>
      </c>
      <c r="M353" s="8" t="s">
        <v>912</v>
      </c>
      <c r="N353" s="8" t="s">
        <v>912</v>
      </c>
      <c r="O353" s="8" t="s">
        <v>912</v>
      </c>
      <c r="P353" s="8" t="s">
        <v>912</v>
      </c>
      <c r="Q353" s="8" t="s">
        <v>912</v>
      </c>
      <c r="R353" s="8" t="s">
        <v>912</v>
      </c>
      <c r="U353" s="8" t="s">
        <v>912</v>
      </c>
      <c r="V353" s="8" t="s">
        <v>912</v>
      </c>
      <c r="AB353" s="8">
        <v>2</v>
      </c>
      <c r="AE353" s="8" t="s">
        <v>912</v>
      </c>
      <c r="AF353" s="8" t="s">
        <v>912</v>
      </c>
      <c r="AQ353" s="8" t="s">
        <v>909</v>
      </c>
      <c r="AS353" s="8" t="s">
        <v>909</v>
      </c>
      <c r="AT353" s="8" t="s">
        <v>909</v>
      </c>
      <c r="AU353" s="8" t="s">
        <v>909</v>
      </c>
      <c r="AY353" s="8" t="s">
        <v>909</v>
      </c>
      <c r="BA353" s="8" t="s">
        <v>909</v>
      </c>
    </row>
    <row r="354" spans="1:53" x14ac:dyDescent="0.2">
      <c r="A354" t="s">
        <v>207</v>
      </c>
      <c r="B354" t="s">
        <v>1518</v>
      </c>
      <c r="C354" t="s">
        <v>1519</v>
      </c>
      <c r="D354">
        <v>17661</v>
      </c>
      <c r="E354">
        <v>1659</v>
      </c>
      <c r="F354" s="12" t="s">
        <v>34</v>
      </c>
      <c r="G354" s="8" t="s">
        <v>35</v>
      </c>
      <c r="H354" s="8" t="s">
        <v>36</v>
      </c>
      <c r="I354" s="9" t="s">
        <v>44</v>
      </c>
      <c r="J354" s="16">
        <v>4</v>
      </c>
      <c r="K354" s="8">
        <v>1</v>
      </c>
      <c r="L354" s="8">
        <v>1</v>
      </c>
      <c r="R354" s="8" t="s">
        <v>912</v>
      </c>
      <c r="AU354" s="8" t="s">
        <v>909</v>
      </c>
    </row>
    <row r="355" spans="1:53" x14ac:dyDescent="0.2">
      <c r="A355" t="s">
        <v>207</v>
      </c>
      <c r="B355" t="s">
        <v>1520</v>
      </c>
      <c r="C355" t="s">
        <v>1521</v>
      </c>
      <c r="D355">
        <v>17662</v>
      </c>
      <c r="E355">
        <v>1660</v>
      </c>
      <c r="F355" s="12" t="s">
        <v>36</v>
      </c>
      <c r="G355" s="8" t="s">
        <v>41</v>
      </c>
      <c r="H355" s="8" t="s">
        <v>36</v>
      </c>
      <c r="I355" s="9" t="s">
        <v>45</v>
      </c>
      <c r="J355" s="16" t="s">
        <v>51</v>
      </c>
      <c r="K355" s="8">
        <v>999</v>
      </c>
      <c r="L355" s="8">
        <v>999</v>
      </c>
      <c r="M355" s="8" t="s">
        <v>912</v>
      </c>
      <c r="P355" s="8" t="s">
        <v>912</v>
      </c>
      <c r="R355" s="8" t="s">
        <v>912</v>
      </c>
      <c r="V355" s="8" t="s">
        <v>912</v>
      </c>
      <c r="AS355" s="8" t="s">
        <v>909</v>
      </c>
      <c r="AU355" s="8" t="s">
        <v>909</v>
      </c>
    </row>
    <row r="356" spans="1:53" x14ac:dyDescent="0.2">
      <c r="A356" t="s">
        <v>207</v>
      </c>
      <c r="B356" t="s">
        <v>1522</v>
      </c>
      <c r="C356" t="s">
        <v>1523</v>
      </c>
      <c r="D356">
        <v>17664</v>
      </c>
      <c r="E356">
        <v>1661</v>
      </c>
      <c r="F356" s="12" t="s">
        <v>36</v>
      </c>
      <c r="G356" s="8" t="s">
        <v>41</v>
      </c>
      <c r="H356" s="8" t="s">
        <v>36</v>
      </c>
      <c r="I356" s="9" t="s">
        <v>46</v>
      </c>
      <c r="J356" s="16" t="s">
        <v>51</v>
      </c>
      <c r="K356" s="8">
        <v>999</v>
      </c>
      <c r="L356" s="8">
        <v>999</v>
      </c>
      <c r="N356" s="8" t="s">
        <v>912</v>
      </c>
      <c r="O356" s="8" t="s">
        <v>912</v>
      </c>
      <c r="P356" s="8" t="s">
        <v>912</v>
      </c>
      <c r="Q356" s="8" t="s">
        <v>912</v>
      </c>
      <c r="R356" s="8" t="s">
        <v>912</v>
      </c>
      <c r="V356" s="8" t="s">
        <v>912</v>
      </c>
      <c r="X356" s="8" t="s">
        <v>912</v>
      </c>
      <c r="AB356" s="8" t="s">
        <v>912</v>
      </c>
      <c r="AC356" s="8" t="s">
        <v>912</v>
      </c>
      <c r="AF356" s="8" t="s">
        <v>912</v>
      </c>
      <c r="AG356" s="8" t="s">
        <v>912</v>
      </c>
      <c r="AH356" s="8" t="s">
        <v>912</v>
      </c>
      <c r="AQ356" s="8" t="s">
        <v>909</v>
      </c>
      <c r="AS356" s="8" t="s">
        <v>909</v>
      </c>
      <c r="AT356" s="8" t="s">
        <v>909</v>
      </c>
      <c r="AU356" s="8" t="s">
        <v>909</v>
      </c>
      <c r="AX356" s="8" t="s">
        <v>909</v>
      </c>
      <c r="AY356" s="8" t="s">
        <v>909</v>
      </c>
      <c r="AZ356" s="8" t="s">
        <v>909</v>
      </c>
    </row>
    <row r="357" spans="1:53" x14ac:dyDescent="0.2">
      <c r="A357" t="s">
        <v>207</v>
      </c>
      <c r="B357" t="s">
        <v>1524</v>
      </c>
      <c r="C357" t="s">
        <v>1525</v>
      </c>
      <c r="D357">
        <v>17722</v>
      </c>
      <c r="E357">
        <v>1662</v>
      </c>
      <c r="F357" s="12" t="s">
        <v>36</v>
      </c>
      <c r="G357" s="8" t="s">
        <v>41</v>
      </c>
      <c r="H357" s="8" t="s">
        <v>36</v>
      </c>
      <c r="I357" s="9" t="s">
        <v>46</v>
      </c>
      <c r="J357" s="16" t="s">
        <v>51</v>
      </c>
      <c r="K357" s="8">
        <v>999</v>
      </c>
      <c r="L357" s="8">
        <v>999</v>
      </c>
      <c r="M357" s="8">
        <v>2</v>
      </c>
      <c r="P357" s="8" t="s">
        <v>912</v>
      </c>
      <c r="AB357" s="8" t="s">
        <v>912</v>
      </c>
      <c r="AQ357" s="8" t="s">
        <v>909</v>
      </c>
      <c r="AS357" s="8" t="s">
        <v>909</v>
      </c>
    </row>
    <row r="358" spans="1:53" x14ac:dyDescent="0.2">
      <c r="A358" t="s">
        <v>207</v>
      </c>
      <c r="B358" t="s">
        <v>1526</v>
      </c>
      <c r="C358" t="s">
        <v>1527</v>
      </c>
      <c r="D358">
        <v>17764</v>
      </c>
      <c r="E358">
        <v>1663</v>
      </c>
      <c r="F358" s="12" t="s">
        <v>34</v>
      </c>
      <c r="G358" s="8" t="s">
        <v>35</v>
      </c>
      <c r="H358" s="8" t="s">
        <v>36</v>
      </c>
      <c r="I358" s="9" t="s">
        <v>42</v>
      </c>
      <c r="J358" s="16">
        <v>3</v>
      </c>
      <c r="K358" s="8">
        <v>1</v>
      </c>
      <c r="L358" s="8">
        <v>1</v>
      </c>
      <c r="O358" s="8" t="s">
        <v>912</v>
      </c>
      <c r="R358" s="8" t="s">
        <v>912</v>
      </c>
      <c r="AG358" s="8">
        <v>2</v>
      </c>
      <c r="AU358" s="8" t="s">
        <v>909</v>
      </c>
      <c r="AZ358" s="8" t="s">
        <v>909</v>
      </c>
    </row>
    <row r="359" spans="1:53" x14ac:dyDescent="0.2">
      <c r="A359" t="s">
        <v>207</v>
      </c>
      <c r="B359" t="s">
        <v>1528</v>
      </c>
      <c r="C359" t="s">
        <v>1529</v>
      </c>
      <c r="D359">
        <v>17696</v>
      </c>
      <c r="E359">
        <v>1664</v>
      </c>
      <c r="F359" s="12" t="s">
        <v>36</v>
      </c>
      <c r="G359" s="8" t="s">
        <v>41</v>
      </c>
      <c r="H359" s="8" t="s">
        <v>36</v>
      </c>
      <c r="I359" s="9" t="s">
        <v>46</v>
      </c>
      <c r="J359" s="16" t="s">
        <v>51</v>
      </c>
      <c r="K359" s="8">
        <v>999</v>
      </c>
      <c r="L359" s="8">
        <v>999</v>
      </c>
      <c r="Q359" s="8" t="s">
        <v>912</v>
      </c>
      <c r="R359" s="8" t="s">
        <v>912</v>
      </c>
      <c r="X359" s="8" t="s">
        <v>912</v>
      </c>
      <c r="AA359" s="8" t="s">
        <v>912</v>
      </c>
      <c r="AC359" s="8" t="s">
        <v>912</v>
      </c>
      <c r="AE359" s="8" t="s">
        <v>912</v>
      </c>
      <c r="AG359" s="8" t="s">
        <v>912</v>
      </c>
      <c r="AH359" s="8" t="s">
        <v>912</v>
      </c>
      <c r="AT359" s="8" t="s">
        <v>909</v>
      </c>
      <c r="AU359" s="8" t="s">
        <v>909</v>
      </c>
      <c r="AX359" s="8" t="s">
        <v>909</v>
      </c>
      <c r="AY359" s="8" t="s">
        <v>909</v>
      </c>
      <c r="AZ359" s="8" t="s">
        <v>909</v>
      </c>
      <c r="BA359" s="8" t="s">
        <v>909</v>
      </c>
    </row>
    <row r="360" spans="1:53" x14ac:dyDescent="0.2">
      <c r="A360" t="s">
        <v>207</v>
      </c>
      <c r="B360" t="s">
        <v>1530</v>
      </c>
      <c r="C360" t="s">
        <v>1531</v>
      </c>
      <c r="D360">
        <v>17765</v>
      </c>
      <c r="E360">
        <v>1665</v>
      </c>
      <c r="F360" s="12" t="s">
        <v>34</v>
      </c>
      <c r="G360" s="8" t="s">
        <v>35</v>
      </c>
      <c r="H360" s="8" t="s">
        <v>34</v>
      </c>
      <c r="I360" s="9" t="s">
        <v>38</v>
      </c>
      <c r="J360" s="16">
        <v>1</v>
      </c>
      <c r="K360" s="8">
        <v>2</v>
      </c>
      <c r="L360" s="8">
        <v>1</v>
      </c>
      <c r="R360" s="8" t="s">
        <v>912</v>
      </c>
      <c r="AU360" s="8" t="s">
        <v>909</v>
      </c>
    </row>
    <row r="361" spans="1:53" x14ac:dyDescent="0.2">
      <c r="A361" t="s">
        <v>207</v>
      </c>
      <c r="B361" t="s">
        <v>1532</v>
      </c>
      <c r="C361" t="s">
        <v>1533</v>
      </c>
      <c r="D361">
        <v>17766</v>
      </c>
      <c r="E361">
        <v>1685</v>
      </c>
      <c r="F361" s="12" t="s">
        <v>36</v>
      </c>
      <c r="G361" s="8" t="s">
        <v>41</v>
      </c>
      <c r="H361" s="8" t="s">
        <v>36</v>
      </c>
      <c r="I361" s="9" t="s">
        <v>45</v>
      </c>
      <c r="J361" s="16" t="s">
        <v>51</v>
      </c>
      <c r="K361" s="8">
        <v>999</v>
      </c>
      <c r="L361" s="8">
        <v>999</v>
      </c>
      <c r="O361" s="8" t="s">
        <v>912</v>
      </c>
      <c r="R361" s="8" t="s">
        <v>912</v>
      </c>
      <c r="AC361" s="8" t="s">
        <v>912</v>
      </c>
      <c r="AE361" s="8" t="s">
        <v>912</v>
      </c>
      <c r="AG361" s="8">
        <v>2</v>
      </c>
      <c r="AU361" s="8" t="s">
        <v>909</v>
      </c>
      <c r="AZ361" s="8" t="s">
        <v>909</v>
      </c>
      <c r="BA361" s="8" t="s">
        <v>909</v>
      </c>
    </row>
    <row r="362" spans="1:53" x14ac:dyDescent="0.2">
      <c r="A362" t="s">
        <v>207</v>
      </c>
      <c r="B362" t="s">
        <v>1534</v>
      </c>
      <c r="C362" t="s">
        <v>1535</v>
      </c>
      <c r="D362">
        <v>17767</v>
      </c>
      <c r="E362">
        <v>1666</v>
      </c>
      <c r="F362" s="12" t="s">
        <v>34</v>
      </c>
      <c r="G362" s="8" t="s">
        <v>35</v>
      </c>
      <c r="H362" s="8" t="s">
        <v>36</v>
      </c>
      <c r="I362" s="9" t="s">
        <v>44</v>
      </c>
      <c r="J362" s="16">
        <v>4</v>
      </c>
      <c r="K362" s="8">
        <v>1</v>
      </c>
      <c r="L362" s="8">
        <v>1</v>
      </c>
      <c r="O362" s="8" t="s">
        <v>912</v>
      </c>
      <c r="R362" s="8" t="s">
        <v>912</v>
      </c>
      <c r="AC362" s="8" t="s">
        <v>912</v>
      </c>
      <c r="AE362" s="8">
        <v>2</v>
      </c>
      <c r="AG362" s="8">
        <v>2</v>
      </c>
      <c r="AU362" s="8" t="s">
        <v>909</v>
      </c>
      <c r="AZ362" s="8" t="s">
        <v>909</v>
      </c>
      <c r="BA362" s="8" t="s">
        <v>909</v>
      </c>
    </row>
    <row r="363" spans="1:53" x14ac:dyDescent="0.2">
      <c r="A363" t="s">
        <v>207</v>
      </c>
      <c r="B363" t="s">
        <v>1536</v>
      </c>
      <c r="C363" t="s">
        <v>1537</v>
      </c>
      <c r="D363">
        <v>17768</v>
      </c>
      <c r="E363">
        <v>1667</v>
      </c>
      <c r="F363" s="12" t="s">
        <v>36</v>
      </c>
      <c r="G363" s="8" t="s">
        <v>41</v>
      </c>
      <c r="H363" s="8" t="s">
        <v>36</v>
      </c>
      <c r="I363" s="9" t="s">
        <v>45</v>
      </c>
      <c r="J363" s="16" t="s">
        <v>51</v>
      </c>
      <c r="K363" s="8">
        <v>999</v>
      </c>
      <c r="L363" s="8">
        <v>999</v>
      </c>
      <c r="O363" s="8" t="s">
        <v>912</v>
      </c>
      <c r="Q363" s="8" t="s">
        <v>912</v>
      </c>
      <c r="R363" s="8" t="s">
        <v>912</v>
      </c>
      <c r="AC363" s="8" t="s">
        <v>912</v>
      </c>
      <c r="AF363" s="8" t="s">
        <v>912</v>
      </c>
      <c r="AG363" s="8">
        <v>2</v>
      </c>
      <c r="AT363" s="8" t="s">
        <v>909</v>
      </c>
      <c r="AU363" s="8" t="s">
        <v>909</v>
      </c>
      <c r="AY363" s="8" t="s">
        <v>909</v>
      </c>
      <c r="AZ363" s="8" t="s">
        <v>909</v>
      </c>
    </row>
    <row r="364" spans="1:53" x14ac:dyDescent="0.2">
      <c r="A364" t="s">
        <v>207</v>
      </c>
      <c r="B364" t="s">
        <v>1538</v>
      </c>
      <c r="C364" t="s">
        <v>1539</v>
      </c>
      <c r="D364">
        <v>17770</v>
      </c>
      <c r="E364">
        <v>1668</v>
      </c>
      <c r="F364" s="12" t="s">
        <v>36</v>
      </c>
      <c r="G364" s="8" t="s">
        <v>41</v>
      </c>
      <c r="H364" s="8" t="s">
        <v>36</v>
      </c>
      <c r="I364" s="9" t="s">
        <v>45</v>
      </c>
      <c r="J364" s="16" t="s">
        <v>51</v>
      </c>
      <c r="K364" s="8">
        <v>999</v>
      </c>
      <c r="L364" s="8">
        <v>999</v>
      </c>
      <c r="Q364" s="8" t="s">
        <v>912</v>
      </c>
      <c r="R364" s="8" t="s">
        <v>912</v>
      </c>
      <c r="X364" s="8" t="s">
        <v>912</v>
      </c>
      <c r="AC364" s="8" t="s">
        <v>912</v>
      </c>
      <c r="AE364" s="8" t="s">
        <v>912</v>
      </c>
      <c r="AG364" s="8">
        <v>2</v>
      </c>
      <c r="AH364" s="8" t="s">
        <v>912</v>
      </c>
      <c r="AT364" s="8" t="s">
        <v>909</v>
      </c>
      <c r="AU364" s="8" t="s">
        <v>909</v>
      </c>
      <c r="AX364" s="8" t="s">
        <v>909</v>
      </c>
      <c r="AY364" s="8" t="s">
        <v>909</v>
      </c>
      <c r="AZ364" s="8" t="s">
        <v>909</v>
      </c>
      <c r="BA364" s="8" t="s">
        <v>909</v>
      </c>
    </row>
    <row r="365" spans="1:53" x14ac:dyDescent="0.2">
      <c r="A365" t="s">
        <v>207</v>
      </c>
      <c r="B365" t="s">
        <v>1540</v>
      </c>
      <c r="C365" t="s">
        <v>1541</v>
      </c>
      <c r="D365">
        <v>17669</v>
      </c>
      <c r="E365">
        <v>1669</v>
      </c>
      <c r="F365" s="12" t="s">
        <v>34</v>
      </c>
      <c r="G365" s="8" t="s">
        <v>35</v>
      </c>
      <c r="H365" s="8" t="s">
        <v>34</v>
      </c>
      <c r="I365" s="9" t="s">
        <v>38</v>
      </c>
      <c r="J365" s="16">
        <v>2</v>
      </c>
      <c r="K365" s="8">
        <v>1</v>
      </c>
      <c r="L365" s="8">
        <v>2</v>
      </c>
      <c r="R365" s="8" t="s">
        <v>912</v>
      </c>
      <c r="AU365" s="8" t="s">
        <v>909</v>
      </c>
    </row>
    <row r="366" spans="1:53" x14ac:dyDescent="0.2">
      <c r="A366" t="s">
        <v>207</v>
      </c>
      <c r="B366" t="s">
        <v>1542</v>
      </c>
      <c r="C366" t="s">
        <v>1543</v>
      </c>
      <c r="D366">
        <v>17670</v>
      </c>
      <c r="E366">
        <v>1654</v>
      </c>
      <c r="F366" s="12" t="s">
        <v>34</v>
      </c>
      <c r="G366" s="8" t="s">
        <v>35</v>
      </c>
      <c r="H366" s="8" t="s">
        <v>36</v>
      </c>
      <c r="I366" s="9" t="s">
        <v>44</v>
      </c>
      <c r="J366" s="16">
        <v>4</v>
      </c>
      <c r="K366" s="8">
        <v>1</v>
      </c>
      <c r="L366" s="8">
        <v>1</v>
      </c>
      <c r="R366" s="8" t="s">
        <v>912</v>
      </c>
      <c r="AA366" s="8" t="s">
        <v>912</v>
      </c>
      <c r="AC366" s="8" t="s">
        <v>912</v>
      </c>
      <c r="AE366" s="8" t="s">
        <v>912</v>
      </c>
      <c r="AH366" s="8" t="s">
        <v>912</v>
      </c>
      <c r="AU366" s="8" t="s">
        <v>909</v>
      </c>
      <c r="AX366" s="8" t="s">
        <v>909</v>
      </c>
      <c r="AZ366" s="8" t="s">
        <v>909</v>
      </c>
      <c r="BA366" s="8" t="s">
        <v>909</v>
      </c>
    </row>
    <row r="367" spans="1:53" x14ac:dyDescent="0.2">
      <c r="A367" t="s">
        <v>207</v>
      </c>
      <c r="B367" t="s">
        <v>1544</v>
      </c>
      <c r="C367" t="s">
        <v>1545</v>
      </c>
      <c r="D367">
        <v>17673</v>
      </c>
      <c r="E367">
        <v>1670</v>
      </c>
      <c r="F367" s="12" t="s">
        <v>36</v>
      </c>
      <c r="G367" s="8" t="s">
        <v>41</v>
      </c>
      <c r="H367" s="8" t="s">
        <v>36</v>
      </c>
      <c r="I367" s="9" t="s">
        <v>45</v>
      </c>
      <c r="J367" s="16" t="s">
        <v>51</v>
      </c>
      <c r="K367" s="8">
        <v>999</v>
      </c>
      <c r="L367" s="8">
        <v>999</v>
      </c>
      <c r="Q367" s="8" t="s">
        <v>912</v>
      </c>
      <c r="R367" s="8" t="s">
        <v>912</v>
      </c>
      <c r="X367" s="8" t="s">
        <v>912</v>
      </c>
      <c r="AA367" s="8" t="s">
        <v>912</v>
      </c>
      <c r="AC367" s="8" t="s">
        <v>912</v>
      </c>
      <c r="AH367" s="8" t="s">
        <v>912</v>
      </c>
      <c r="AT367" s="8" t="s">
        <v>909</v>
      </c>
      <c r="AU367" s="8" t="s">
        <v>909</v>
      </c>
      <c r="AX367" s="8" t="s">
        <v>909</v>
      </c>
      <c r="AY367" s="8" t="s">
        <v>909</v>
      </c>
      <c r="AZ367" s="8" t="s">
        <v>909</v>
      </c>
    </row>
    <row r="368" spans="1:53" x14ac:dyDescent="0.2">
      <c r="A368" t="s">
        <v>207</v>
      </c>
      <c r="B368" t="s">
        <v>1546</v>
      </c>
      <c r="C368" t="s">
        <v>1547</v>
      </c>
      <c r="D368">
        <v>17675</v>
      </c>
      <c r="E368">
        <v>1686</v>
      </c>
      <c r="F368" s="12" t="s">
        <v>34</v>
      </c>
      <c r="G368" s="8" t="s">
        <v>35</v>
      </c>
      <c r="H368" s="8" t="s">
        <v>34</v>
      </c>
      <c r="I368" s="9" t="s">
        <v>44</v>
      </c>
      <c r="J368" s="16">
        <v>4</v>
      </c>
      <c r="K368" s="8">
        <v>1</v>
      </c>
      <c r="L368" s="8">
        <v>1</v>
      </c>
      <c r="P368" s="8" t="s">
        <v>912</v>
      </c>
      <c r="Q368" s="8" t="s">
        <v>912</v>
      </c>
      <c r="R368" s="8" t="s">
        <v>912</v>
      </c>
      <c r="AA368" s="8" t="s">
        <v>912</v>
      </c>
      <c r="AS368" s="8" t="s">
        <v>909</v>
      </c>
      <c r="AT368" s="8" t="s">
        <v>909</v>
      </c>
      <c r="AU368" s="8" t="s">
        <v>909</v>
      </c>
      <c r="AX368" s="8" t="s">
        <v>909</v>
      </c>
    </row>
    <row r="369" spans="1:53" x14ac:dyDescent="0.2">
      <c r="A369" t="s">
        <v>207</v>
      </c>
      <c r="B369" t="s">
        <v>1548</v>
      </c>
      <c r="C369" t="s">
        <v>1549</v>
      </c>
      <c r="D369">
        <v>17676</v>
      </c>
      <c r="E369">
        <v>1671</v>
      </c>
      <c r="F369" s="12" t="s">
        <v>36</v>
      </c>
      <c r="G369" s="8" t="s">
        <v>41</v>
      </c>
      <c r="H369" s="8" t="s">
        <v>36</v>
      </c>
      <c r="I369" s="9" t="s">
        <v>45</v>
      </c>
      <c r="J369" s="16" t="s">
        <v>51</v>
      </c>
      <c r="K369" s="8">
        <v>999</v>
      </c>
      <c r="L369" s="8">
        <v>999</v>
      </c>
      <c r="R369" s="8" t="s">
        <v>912</v>
      </c>
      <c r="AU369" s="8" t="s">
        <v>909</v>
      </c>
    </row>
    <row r="370" spans="1:53" x14ac:dyDescent="0.2">
      <c r="A370" t="s">
        <v>207</v>
      </c>
      <c r="B370" t="s">
        <v>1550</v>
      </c>
      <c r="C370" t="s">
        <v>1551</v>
      </c>
      <c r="D370">
        <v>17677</v>
      </c>
      <c r="E370">
        <v>1672</v>
      </c>
      <c r="F370" s="12" t="s">
        <v>36</v>
      </c>
      <c r="G370" s="8" t="s">
        <v>41</v>
      </c>
      <c r="H370" s="8" t="s">
        <v>36</v>
      </c>
      <c r="I370" s="9" t="s">
        <v>46</v>
      </c>
      <c r="J370" s="16" t="s">
        <v>51</v>
      </c>
      <c r="K370" s="8">
        <v>999</v>
      </c>
      <c r="L370" s="8">
        <v>999</v>
      </c>
      <c r="Q370" s="8" t="s">
        <v>912</v>
      </c>
      <c r="R370" s="8" t="s">
        <v>912</v>
      </c>
      <c r="T370" s="8">
        <v>2</v>
      </c>
      <c r="AE370" s="8" t="s">
        <v>912</v>
      </c>
      <c r="AG370" s="8" t="s">
        <v>912</v>
      </c>
      <c r="AT370" s="8" t="s">
        <v>909</v>
      </c>
      <c r="AU370" s="8" t="s">
        <v>909</v>
      </c>
      <c r="AV370" s="8" t="s">
        <v>909</v>
      </c>
      <c r="AZ370" s="8" t="s">
        <v>909</v>
      </c>
      <c r="BA370" s="8" t="s">
        <v>909</v>
      </c>
    </row>
    <row r="371" spans="1:53" x14ac:dyDescent="0.2">
      <c r="A371" t="s">
        <v>207</v>
      </c>
      <c r="B371" t="s">
        <v>1552</v>
      </c>
      <c r="C371" t="s">
        <v>1553</v>
      </c>
      <c r="D371">
        <v>17678</v>
      </c>
      <c r="E371">
        <v>1687</v>
      </c>
      <c r="F371" s="12" t="s">
        <v>34</v>
      </c>
      <c r="G371" s="8" t="s">
        <v>35</v>
      </c>
      <c r="H371" s="8" t="s">
        <v>34</v>
      </c>
      <c r="I371" s="9" t="s">
        <v>38</v>
      </c>
      <c r="J371" s="16">
        <v>2</v>
      </c>
      <c r="K371" s="8">
        <v>1</v>
      </c>
      <c r="L371" s="8">
        <v>1</v>
      </c>
      <c r="O371" s="8" t="s">
        <v>912</v>
      </c>
      <c r="R371" s="8" t="s">
        <v>912</v>
      </c>
      <c r="AE371" s="8" t="s">
        <v>912</v>
      </c>
      <c r="AU371" s="8" t="s">
        <v>909</v>
      </c>
      <c r="BA371" s="8" t="s">
        <v>909</v>
      </c>
    </row>
    <row r="372" spans="1:53" x14ac:dyDescent="0.2">
      <c r="A372" t="s">
        <v>207</v>
      </c>
      <c r="B372" t="s">
        <v>1554</v>
      </c>
      <c r="C372" t="s">
        <v>1555</v>
      </c>
      <c r="D372">
        <v>17679</v>
      </c>
      <c r="E372">
        <v>1673</v>
      </c>
      <c r="F372" s="12" t="s">
        <v>36</v>
      </c>
      <c r="G372" s="8" t="s">
        <v>41</v>
      </c>
      <c r="H372" s="8" t="s">
        <v>36</v>
      </c>
      <c r="I372" s="9" t="s">
        <v>45</v>
      </c>
      <c r="J372" s="16" t="s">
        <v>51</v>
      </c>
      <c r="K372" s="8">
        <v>999</v>
      </c>
      <c r="L372" s="8">
        <v>999</v>
      </c>
      <c r="N372" s="8" t="s">
        <v>912</v>
      </c>
      <c r="O372" s="8" t="s">
        <v>912</v>
      </c>
      <c r="Q372" s="8" t="s">
        <v>912</v>
      </c>
      <c r="R372" s="8" t="s">
        <v>912</v>
      </c>
      <c r="S372" s="8" t="s">
        <v>912</v>
      </c>
      <c r="U372" s="8" t="s">
        <v>912</v>
      </c>
      <c r="AT372" s="8" t="s">
        <v>909</v>
      </c>
      <c r="AU372" s="8" t="s">
        <v>909</v>
      </c>
      <c r="AV372" s="8" t="s">
        <v>909</v>
      </c>
    </row>
    <row r="373" spans="1:53" x14ac:dyDescent="0.2">
      <c r="A373" t="s">
        <v>207</v>
      </c>
      <c r="B373" t="s">
        <v>1556</v>
      </c>
      <c r="C373" t="s">
        <v>1557</v>
      </c>
      <c r="D373">
        <v>17774</v>
      </c>
      <c r="E373">
        <v>1674</v>
      </c>
      <c r="F373" s="12" t="s">
        <v>34</v>
      </c>
      <c r="G373" s="8" t="s">
        <v>35</v>
      </c>
      <c r="H373" s="8" t="s">
        <v>36</v>
      </c>
      <c r="I373" s="9" t="s">
        <v>44</v>
      </c>
      <c r="J373" s="16">
        <v>4</v>
      </c>
      <c r="K373" s="8">
        <v>1</v>
      </c>
      <c r="L373" s="8">
        <v>1</v>
      </c>
      <c r="O373" s="8" t="s">
        <v>912</v>
      </c>
      <c r="R373" s="8" t="s">
        <v>912</v>
      </c>
      <c r="AC373" s="8">
        <v>2</v>
      </c>
      <c r="AU373" s="8" t="s">
        <v>909</v>
      </c>
      <c r="AZ373" s="8" t="s">
        <v>909</v>
      </c>
    </row>
    <row r="374" spans="1:53" x14ac:dyDescent="0.2">
      <c r="A374" t="s">
        <v>207</v>
      </c>
      <c r="B374" t="s">
        <v>1558</v>
      </c>
      <c r="C374" t="s">
        <v>1559</v>
      </c>
      <c r="D374">
        <v>17697</v>
      </c>
      <c r="E374">
        <v>1675</v>
      </c>
      <c r="F374" s="12" t="s">
        <v>34</v>
      </c>
      <c r="G374" s="8" t="s">
        <v>35</v>
      </c>
      <c r="H374" s="8" t="s">
        <v>36</v>
      </c>
      <c r="I374" s="9" t="s">
        <v>44</v>
      </c>
      <c r="J374" s="16">
        <v>4</v>
      </c>
      <c r="K374" s="8">
        <v>1</v>
      </c>
      <c r="L374" s="8">
        <v>1</v>
      </c>
      <c r="M374" s="8" t="s">
        <v>912</v>
      </c>
      <c r="P374" s="8" t="s">
        <v>912</v>
      </c>
      <c r="V374" s="8" t="s">
        <v>912</v>
      </c>
      <c r="AB374" s="8" t="s">
        <v>912</v>
      </c>
      <c r="AK374" s="8" t="s">
        <v>912</v>
      </c>
      <c r="AQ374" s="8" t="s">
        <v>909</v>
      </c>
      <c r="AS374" s="8" t="s">
        <v>909</v>
      </c>
    </row>
    <row r="375" spans="1:53" x14ac:dyDescent="0.2">
      <c r="A375" t="s">
        <v>207</v>
      </c>
      <c r="B375" t="s">
        <v>1560</v>
      </c>
      <c r="C375" t="s">
        <v>1561</v>
      </c>
      <c r="D375">
        <v>17681</v>
      </c>
      <c r="E375">
        <v>1676</v>
      </c>
      <c r="F375" s="12" t="s">
        <v>34</v>
      </c>
      <c r="G375" s="8" t="s">
        <v>35</v>
      </c>
      <c r="H375" s="8" t="s">
        <v>34</v>
      </c>
      <c r="I375" s="9" t="s">
        <v>38</v>
      </c>
      <c r="J375" s="16">
        <v>1</v>
      </c>
      <c r="K375" s="8">
        <v>2</v>
      </c>
      <c r="L375" s="8">
        <v>2</v>
      </c>
      <c r="R375" s="8" t="s">
        <v>912</v>
      </c>
      <c r="AA375" s="8" t="s">
        <v>913</v>
      </c>
      <c r="AH375" s="8">
        <v>2</v>
      </c>
      <c r="AU375" s="8" t="s">
        <v>909</v>
      </c>
      <c r="AX375" s="8" t="s">
        <v>909</v>
      </c>
    </row>
    <row r="376" spans="1:53" x14ac:dyDescent="0.2">
      <c r="A376" t="s">
        <v>207</v>
      </c>
      <c r="B376" t="s">
        <v>1562</v>
      </c>
      <c r="C376" t="s">
        <v>1563</v>
      </c>
      <c r="D376">
        <v>17775</v>
      </c>
      <c r="E376">
        <v>1677</v>
      </c>
      <c r="F376" s="12" t="s">
        <v>34</v>
      </c>
      <c r="G376" s="8" t="s">
        <v>35</v>
      </c>
      <c r="H376" s="8" t="s">
        <v>36</v>
      </c>
      <c r="I376" s="9" t="s">
        <v>44</v>
      </c>
      <c r="J376" s="16">
        <v>4</v>
      </c>
      <c r="K376" s="8">
        <v>1</v>
      </c>
      <c r="L376" s="8">
        <v>1</v>
      </c>
      <c r="AC376" s="8" t="s">
        <v>912</v>
      </c>
      <c r="AE376" s="8" t="s">
        <v>912</v>
      </c>
      <c r="AG376" s="8" t="s">
        <v>912</v>
      </c>
      <c r="AZ376" s="8" t="s">
        <v>909</v>
      </c>
      <c r="BA376" s="8" t="s">
        <v>909</v>
      </c>
    </row>
    <row r="377" spans="1:53" x14ac:dyDescent="0.2">
      <c r="A377" t="s">
        <v>207</v>
      </c>
      <c r="B377" t="s">
        <v>1564</v>
      </c>
      <c r="C377" t="s">
        <v>1565</v>
      </c>
      <c r="D377">
        <v>17751</v>
      </c>
      <c r="E377">
        <v>1678</v>
      </c>
      <c r="F377" s="12" t="s">
        <v>36</v>
      </c>
      <c r="G377" s="8" t="s">
        <v>41</v>
      </c>
      <c r="H377" s="8" t="s">
        <v>36</v>
      </c>
      <c r="I377" s="9" t="s">
        <v>46</v>
      </c>
      <c r="J377" s="16" t="s">
        <v>51</v>
      </c>
      <c r="K377" s="8">
        <v>999</v>
      </c>
      <c r="L377" s="8">
        <v>999</v>
      </c>
      <c r="N377" s="8" t="s">
        <v>912</v>
      </c>
      <c r="O377" s="8" t="s">
        <v>912</v>
      </c>
      <c r="Q377" s="8" t="s">
        <v>912</v>
      </c>
      <c r="R377" s="8" t="s">
        <v>912</v>
      </c>
      <c r="S377" s="8" t="s">
        <v>912</v>
      </c>
      <c r="AT377" s="8" t="s">
        <v>909</v>
      </c>
      <c r="AU377" s="8" t="s">
        <v>909</v>
      </c>
      <c r="AV377" s="8" t="s">
        <v>909</v>
      </c>
    </row>
    <row r="378" spans="1:53" x14ac:dyDescent="0.2">
      <c r="A378" t="s">
        <v>207</v>
      </c>
      <c r="B378" t="s">
        <v>1566</v>
      </c>
      <c r="C378" t="s">
        <v>1567</v>
      </c>
      <c r="D378">
        <v>17777</v>
      </c>
      <c r="E378">
        <v>1679</v>
      </c>
      <c r="F378" s="12" t="s">
        <v>36</v>
      </c>
      <c r="G378" s="8" t="s">
        <v>41</v>
      </c>
      <c r="H378" s="8" t="s">
        <v>36</v>
      </c>
      <c r="I378" s="9" t="s">
        <v>46</v>
      </c>
      <c r="J378" s="16" t="s">
        <v>51</v>
      </c>
      <c r="K378" s="8">
        <v>999</v>
      </c>
      <c r="L378" s="8">
        <v>999</v>
      </c>
      <c r="N378" s="8" t="s">
        <v>912</v>
      </c>
      <c r="O378" s="8" t="s">
        <v>912</v>
      </c>
      <c r="Q378" s="8" t="s">
        <v>912</v>
      </c>
      <c r="R378" s="8" t="s">
        <v>912</v>
      </c>
      <c r="S378" s="8" t="s">
        <v>912</v>
      </c>
      <c r="AG378" s="8">
        <v>2</v>
      </c>
      <c r="AT378" s="8" t="s">
        <v>909</v>
      </c>
      <c r="AU378" s="8" t="s">
        <v>909</v>
      </c>
      <c r="AV378" s="8" t="s">
        <v>909</v>
      </c>
      <c r="AZ378" s="8" t="s">
        <v>909</v>
      </c>
    </row>
    <row r="379" spans="1:53" x14ac:dyDescent="0.2">
      <c r="A379" t="s">
        <v>207</v>
      </c>
      <c r="B379" t="s">
        <v>1568</v>
      </c>
      <c r="C379" t="s">
        <v>1569</v>
      </c>
      <c r="D379">
        <v>17778</v>
      </c>
      <c r="E379">
        <v>1680</v>
      </c>
      <c r="F379" s="12" t="s">
        <v>34</v>
      </c>
      <c r="G379" s="8" t="s">
        <v>35</v>
      </c>
      <c r="H379" s="8" t="s">
        <v>34</v>
      </c>
      <c r="I379" s="9" t="s">
        <v>44</v>
      </c>
      <c r="J379" s="16">
        <v>4</v>
      </c>
      <c r="K379" s="8">
        <v>1</v>
      </c>
      <c r="L379" s="8">
        <v>1</v>
      </c>
      <c r="O379" s="8" t="s">
        <v>912</v>
      </c>
      <c r="R379" s="8" t="s">
        <v>912</v>
      </c>
      <c r="AU379" s="8" t="s">
        <v>909</v>
      </c>
    </row>
    <row r="380" spans="1:53" x14ac:dyDescent="0.2">
      <c r="A380" t="s">
        <v>207</v>
      </c>
      <c r="B380" t="s">
        <v>1570</v>
      </c>
      <c r="C380" t="s">
        <v>1571</v>
      </c>
      <c r="D380">
        <v>17780</v>
      </c>
      <c r="E380">
        <v>1681</v>
      </c>
      <c r="F380" s="12" t="s">
        <v>34</v>
      </c>
      <c r="G380" s="8" t="s">
        <v>35</v>
      </c>
      <c r="H380" s="8" t="s">
        <v>34</v>
      </c>
      <c r="I380" s="9" t="s">
        <v>38</v>
      </c>
      <c r="J380" s="16">
        <v>2</v>
      </c>
      <c r="K380" s="8">
        <v>1</v>
      </c>
      <c r="L380" s="8">
        <v>2</v>
      </c>
      <c r="R380" s="8" t="s">
        <v>912</v>
      </c>
      <c r="AU380" s="8" t="s">
        <v>909</v>
      </c>
    </row>
    <row r="381" spans="1:53" x14ac:dyDescent="0.2">
      <c r="A381" t="s">
        <v>207</v>
      </c>
      <c r="B381" t="s">
        <v>1572</v>
      </c>
      <c r="C381" t="s">
        <v>1573</v>
      </c>
      <c r="D381">
        <v>17781</v>
      </c>
      <c r="E381">
        <v>1682</v>
      </c>
      <c r="F381" s="12" t="s">
        <v>34</v>
      </c>
      <c r="G381" s="8" t="s">
        <v>35</v>
      </c>
      <c r="H381" s="8" t="s">
        <v>36</v>
      </c>
      <c r="I381" s="9" t="s">
        <v>44</v>
      </c>
      <c r="J381" s="16">
        <v>4</v>
      </c>
      <c r="K381" s="8">
        <v>1</v>
      </c>
      <c r="L381" s="8">
        <v>1</v>
      </c>
      <c r="M381" s="8" t="s">
        <v>912</v>
      </c>
      <c r="P381" s="8" t="s">
        <v>912</v>
      </c>
      <c r="V381" s="8" t="s">
        <v>912</v>
      </c>
      <c r="AB381" s="8" t="s">
        <v>912</v>
      </c>
      <c r="AQ381" s="8" t="s">
        <v>909</v>
      </c>
      <c r="AS381" s="8" t="s">
        <v>909</v>
      </c>
    </row>
    <row r="382" spans="1:53" x14ac:dyDescent="0.2">
      <c r="A382" t="s">
        <v>207</v>
      </c>
      <c r="B382" t="s">
        <v>1574</v>
      </c>
      <c r="C382" t="s">
        <v>1575</v>
      </c>
      <c r="D382">
        <v>17705</v>
      </c>
      <c r="E382">
        <v>1683</v>
      </c>
      <c r="F382" s="12" t="s">
        <v>36</v>
      </c>
      <c r="G382" s="8" t="s">
        <v>41</v>
      </c>
      <c r="H382" s="8" t="s">
        <v>36</v>
      </c>
      <c r="I382" s="9" t="s">
        <v>45</v>
      </c>
      <c r="J382" s="16" t="s">
        <v>51</v>
      </c>
      <c r="K382" s="8">
        <v>999</v>
      </c>
      <c r="L382" s="8">
        <v>999</v>
      </c>
      <c r="O382" s="8" t="s">
        <v>912</v>
      </c>
      <c r="Q382" s="8" t="s">
        <v>912</v>
      </c>
      <c r="R382" s="8" t="s">
        <v>912</v>
      </c>
      <c r="AC382" s="8" t="s">
        <v>912</v>
      </c>
      <c r="AG382" s="8" t="s">
        <v>912</v>
      </c>
      <c r="AT382" s="8" t="s">
        <v>909</v>
      </c>
      <c r="AU382" s="8" t="s">
        <v>909</v>
      </c>
      <c r="AZ382" s="8" t="s">
        <v>909</v>
      </c>
    </row>
    <row r="383" spans="1:53" x14ac:dyDescent="0.2">
      <c r="A383" t="s">
        <v>207</v>
      </c>
      <c r="B383" t="s">
        <v>1576</v>
      </c>
      <c r="C383" t="s">
        <v>1577</v>
      </c>
      <c r="D383">
        <v>17683</v>
      </c>
      <c r="E383">
        <v>1688</v>
      </c>
      <c r="F383" s="12" t="s">
        <v>34</v>
      </c>
      <c r="G383" s="8" t="s">
        <v>35</v>
      </c>
      <c r="H383" s="8" t="s">
        <v>34</v>
      </c>
      <c r="I383" s="9" t="s">
        <v>44</v>
      </c>
      <c r="J383" s="16">
        <v>4</v>
      </c>
      <c r="K383" s="8">
        <v>1</v>
      </c>
      <c r="L383" s="8">
        <v>1</v>
      </c>
      <c r="N383" s="8" t="s">
        <v>912</v>
      </c>
      <c r="Q383" s="8" t="s">
        <v>912</v>
      </c>
      <c r="R383" s="8" t="s">
        <v>912</v>
      </c>
      <c r="W383" s="8" t="s">
        <v>912</v>
      </c>
      <c r="X383" s="8" t="s">
        <v>912</v>
      </c>
      <c r="AA383" s="8" t="s">
        <v>912</v>
      </c>
      <c r="AC383" s="8" t="s">
        <v>912</v>
      </c>
      <c r="AT383" s="8" t="s">
        <v>909</v>
      </c>
      <c r="AU383" s="8" t="s">
        <v>909</v>
      </c>
      <c r="AX383" s="8" t="s">
        <v>909</v>
      </c>
      <c r="AY383" s="8" t="s">
        <v>909</v>
      </c>
      <c r="AZ383" s="8" t="s">
        <v>909</v>
      </c>
    </row>
    <row r="384" spans="1:53" x14ac:dyDescent="0.2">
      <c r="A384" t="s">
        <v>208</v>
      </c>
      <c r="B384" t="s">
        <v>1578</v>
      </c>
      <c r="C384" t="s">
        <v>1579</v>
      </c>
      <c r="D384">
        <v>17191</v>
      </c>
      <c r="E384">
        <v>1635</v>
      </c>
      <c r="F384" s="12" t="s">
        <v>34</v>
      </c>
      <c r="G384" s="8" t="s">
        <v>35</v>
      </c>
      <c r="H384" s="8" t="s">
        <v>39</v>
      </c>
      <c r="I384" s="9" t="s">
        <v>44</v>
      </c>
      <c r="J384" s="16">
        <v>3</v>
      </c>
      <c r="K384" s="8">
        <v>2</v>
      </c>
      <c r="L384" s="8">
        <v>2</v>
      </c>
      <c r="M384" s="8" t="s">
        <v>37</v>
      </c>
      <c r="P384" s="8" t="s">
        <v>37</v>
      </c>
      <c r="V384" s="8" t="s">
        <v>37</v>
      </c>
      <c r="AB384" s="8" t="s">
        <v>37</v>
      </c>
      <c r="AI384" s="8" t="s">
        <v>37</v>
      </c>
      <c r="AQ384" s="8" t="s">
        <v>909</v>
      </c>
      <c r="AR384" s="8" t="s">
        <v>909</v>
      </c>
      <c r="AS384" s="8" t="s">
        <v>909</v>
      </c>
    </row>
    <row r="385" spans="1:53" x14ac:dyDescent="0.2">
      <c r="A385" t="s">
        <v>208</v>
      </c>
      <c r="B385" t="s">
        <v>1580</v>
      </c>
      <c r="C385" t="s">
        <v>1581</v>
      </c>
      <c r="D385">
        <v>17198</v>
      </c>
      <c r="E385">
        <v>1636</v>
      </c>
      <c r="F385" s="12" t="s">
        <v>34</v>
      </c>
      <c r="G385" s="8" t="s">
        <v>35</v>
      </c>
      <c r="H385" s="8" t="s">
        <v>39</v>
      </c>
      <c r="I385" s="9" t="s">
        <v>44</v>
      </c>
      <c r="J385" s="16">
        <v>3</v>
      </c>
      <c r="K385" s="8">
        <v>2</v>
      </c>
      <c r="L385" s="8">
        <v>2</v>
      </c>
      <c r="M385" s="8" t="s">
        <v>37</v>
      </c>
      <c r="P385" s="8" t="s">
        <v>37</v>
      </c>
      <c r="V385" s="8" t="s">
        <v>37</v>
      </c>
      <c r="AB385" s="8" t="s">
        <v>37</v>
      </c>
      <c r="AI385" s="8" t="s">
        <v>37</v>
      </c>
      <c r="AQ385" s="8" t="s">
        <v>909</v>
      </c>
      <c r="AR385" s="8" t="s">
        <v>909</v>
      </c>
      <c r="AS385" s="8" t="s">
        <v>909</v>
      </c>
    </row>
    <row r="386" spans="1:53" x14ac:dyDescent="0.2">
      <c r="A386" t="s">
        <v>208</v>
      </c>
      <c r="B386" t="s">
        <v>1582</v>
      </c>
      <c r="C386" t="s">
        <v>1583</v>
      </c>
      <c r="D386">
        <v>17177</v>
      </c>
      <c r="E386">
        <v>1634</v>
      </c>
      <c r="F386" s="12" t="s">
        <v>34</v>
      </c>
      <c r="G386" s="8" t="s">
        <v>35</v>
      </c>
      <c r="H386" s="8" t="s">
        <v>36</v>
      </c>
      <c r="I386" s="9" t="s">
        <v>38</v>
      </c>
      <c r="J386" s="16">
        <v>2</v>
      </c>
      <c r="K386" s="8">
        <v>1</v>
      </c>
      <c r="L386" s="8">
        <v>2</v>
      </c>
      <c r="V386" s="8" t="s">
        <v>912</v>
      </c>
      <c r="AB386" s="8" t="s">
        <v>912</v>
      </c>
      <c r="AQ386" s="8" t="s">
        <v>909</v>
      </c>
      <c r="AS386" s="8" t="s">
        <v>909</v>
      </c>
    </row>
    <row r="387" spans="1:53" x14ac:dyDescent="0.2">
      <c r="A387" t="s">
        <v>208</v>
      </c>
      <c r="B387" t="s">
        <v>1584</v>
      </c>
      <c r="C387" t="s">
        <v>1585</v>
      </c>
      <c r="D387">
        <v>17247</v>
      </c>
      <c r="E387">
        <v>1639</v>
      </c>
      <c r="F387" s="12" t="s">
        <v>36</v>
      </c>
      <c r="G387" s="8" t="s">
        <v>41</v>
      </c>
      <c r="H387" s="8" t="s">
        <v>36</v>
      </c>
      <c r="I387" s="9" t="s">
        <v>45</v>
      </c>
      <c r="J387" s="16" t="s">
        <v>51</v>
      </c>
      <c r="K387" s="8">
        <v>999</v>
      </c>
      <c r="L387" s="8">
        <v>999</v>
      </c>
      <c r="P387" s="8" t="s">
        <v>912</v>
      </c>
      <c r="V387" s="8" t="s">
        <v>912</v>
      </c>
      <c r="AB387" s="8" t="s">
        <v>912</v>
      </c>
      <c r="AQ387" s="8" t="s">
        <v>909</v>
      </c>
      <c r="AS387" s="8" t="s">
        <v>909</v>
      </c>
    </row>
    <row r="388" spans="1:53" x14ac:dyDescent="0.2">
      <c r="A388" t="s">
        <v>208</v>
      </c>
      <c r="B388" t="s">
        <v>1586</v>
      </c>
      <c r="C388" t="s">
        <v>1587</v>
      </c>
      <c r="D388">
        <v>17228</v>
      </c>
      <c r="E388">
        <v>1637</v>
      </c>
      <c r="F388" s="12" t="s">
        <v>36</v>
      </c>
      <c r="G388" s="8" t="s">
        <v>41</v>
      </c>
      <c r="H388" s="8" t="s">
        <v>39</v>
      </c>
      <c r="I388" s="9" t="s">
        <v>46</v>
      </c>
      <c r="J388" s="16" t="s">
        <v>51</v>
      </c>
      <c r="K388" s="8">
        <v>999</v>
      </c>
      <c r="L388" s="8">
        <v>999</v>
      </c>
      <c r="M388" s="8" t="s">
        <v>37</v>
      </c>
      <c r="P388" s="8" t="s">
        <v>37</v>
      </c>
      <c r="V388" s="8" t="s">
        <v>37</v>
      </c>
      <c r="AB388" s="8" t="s">
        <v>37</v>
      </c>
      <c r="AI388" s="8" t="s">
        <v>37</v>
      </c>
      <c r="AQ388" s="8" t="s">
        <v>909</v>
      </c>
      <c r="AR388" s="8" t="s">
        <v>909</v>
      </c>
      <c r="AS388" s="8" t="s">
        <v>909</v>
      </c>
    </row>
    <row r="389" spans="1:53" x14ac:dyDescent="0.2">
      <c r="A389" t="s">
        <v>208</v>
      </c>
      <c r="B389" t="s">
        <v>1588</v>
      </c>
      <c r="C389" t="s">
        <v>1589</v>
      </c>
      <c r="D389">
        <v>17229</v>
      </c>
      <c r="E389">
        <v>1638</v>
      </c>
      <c r="F389" s="12" t="s">
        <v>36</v>
      </c>
      <c r="G389" s="8" t="s">
        <v>41</v>
      </c>
      <c r="H389" s="8" t="s">
        <v>39</v>
      </c>
      <c r="I389" s="9" t="s">
        <v>45</v>
      </c>
      <c r="J389" s="16">
        <v>4</v>
      </c>
      <c r="K389" s="8">
        <v>2</v>
      </c>
      <c r="L389" s="8">
        <v>2</v>
      </c>
      <c r="M389" s="8" t="s">
        <v>37</v>
      </c>
      <c r="P389" s="8" t="s">
        <v>37</v>
      </c>
      <c r="V389" s="8" t="s">
        <v>37</v>
      </c>
      <c r="AB389" s="8" t="s">
        <v>37</v>
      </c>
      <c r="AI389" s="8" t="s">
        <v>37</v>
      </c>
      <c r="AQ389" s="8" t="s">
        <v>909</v>
      </c>
      <c r="AR389" s="8" t="s">
        <v>909</v>
      </c>
      <c r="AS389" s="8" t="s">
        <v>909</v>
      </c>
    </row>
    <row r="390" spans="1:53" x14ac:dyDescent="0.2">
      <c r="A390" t="s">
        <v>208</v>
      </c>
      <c r="B390" t="s">
        <v>1590</v>
      </c>
      <c r="C390" t="s">
        <v>1591</v>
      </c>
      <c r="D390">
        <v>17250</v>
      </c>
      <c r="E390">
        <v>1640</v>
      </c>
      <c r="F390" s="12" t="s">
        <v>34</v>
      </c>
      <c r="G390" s="8" t="s">
        <v>35</v>
      </c>
      <c r="H390" s="8" t="s">
        <v>36</v>
      </c>
      <c r="I390" s="9" t="s">
        <v>42</v>
      </c>
      <c r="J390" s="16">
        <v>3</v>
      </c>
      <c r="K390" s="8">
        <v>1</v>
      </c>
      <c r="L390" s="8">
        <v>2</v>
      </c>
      <c r="M390" s="8" t="s">
        <v>912</v>
      </c>
      <c r="P390" s="8" t="s">
        <v>912</v>
      </c>
      <c r="V390" s="8" t="s">
        <v>912</v>
      </c>
      <c r="AB390" s="8" t="s">
        <v>913</v>
      </c>
      <c r="AK390" s="8" t="s">
        <v>913</v>
      </c>
      <c r="AQ390" s="8" t="s">
        <v>909</v>
      </c>
      <c r="AS390" s="8" t="s">
        <v>909</v>
      </c>
    </row>
    <row r="391" spans="1:53" x14ac:dyDescent="0.2">
      <c r="A391" t="s">
        <v>212</v>
      </c>
      <c r="B391" t="s">
        <v>1592</v>
      </c>
      <c r="C391" t="s">
        <v>1593</v>
      </c>
      <c r="D391">
        <v>8228</v>
      </c>
      <c r="E391">
        <v>1691</v>
      </c>
      <c r="F391" s="12" t="s">
        <v>34</v>
      </c>
      <c r="G391" s="8" t="s">
        <v>35</v>
      </c>
      <c r="H391" s="8" t="s">
        <v>36</v>
      </c>
      <c r="I391" s="9" t="s">
        <v>44</v>
      </c>
      <c r="J391" s="16">
        <v>4</v>
      </c>
      <c r="K391" s="8">
        <v>1</v>
      </c>
      <c r="L391" s="8">
        <v>0</v>
      </c>
      <c r="X391" s="8" t="s">
        <v>912</v>
      </c>
      <c r="AC391" s="8" t="s">
        <v>912</v>
      </c>
      <c r="AE391" s="8" t="s">
        <v>912</v>
      </c>
      <c r="AF391" s="8" t="s">
        <v>912</v>
      </c>
      <c r="AG391" s="8" t="s">
        <v>912</v>
      </c>
      <c r="AY391" s="8" t="s">
        <v>909</v>
      </c>
      <c r="AZ391" s="8" t="s">
        <v>909</v>
      </c>
      <c r="BA391" s="8" t="s">
        <v>909</v>
      </c>
    </row>
    <row r="392" spans="1:53" x14ac:dyDescent="0.2">
      <c r="A392" t="s">
        <v>212</v>
      </c>
      <c r="B392" t="s">
        <v>1594</v>
      </c>
      <c r="C392" t="s">
        <v>1595</v>
      </c>
      <c r="D392">
        <v>8113</v>
      </c>
      <c r="E392">
        <v>1689</v>
      </c>
      <c r="F392" s="12" t="s">
        <v>34</v>
      </c>
      <c r="G392" s="8" t="s">
        <v>35</v>
      </c>
      <c r="H392" s="8" t="s">
        <v>36</v>
      </c>
      <c r="I392" s="9" t="s">
        <v>42</v>
      </c>
      <c r="J392" s="16">
        <v>3</v>
      </c>
      <c r="K392" s="8">
        <v>1</v>
      </c>
      <c r="L392" s="8">
        <v>1</v>
      </c>
      <c r="O392" s="8" t="s">
        <v>912</v>
      </c>
      <c r="R392" s="8" t="s">
        <v>912</v>
      </c>
      <c r="AA392" s="8" t="s">
        <v>912</v>
      </c>
      <c r="AF392" s="8" t="s">
        <v>912</v>
      </c>
      <c r="AG392" s="8" t="s">
        <v>912</v>
      </c>
      <c r="AU392" s="8" t="s">
        <v>909</v>
      </c>
      <c r="AX392" s="8" t="s">
        <v>909</v>
      </c>
      <c r="AY392" s="8" t="s">
        <v>909</v>
      </c>
      <c r="AZ392" s="8" t="s">
        <v>909</v>
      </c>
    </row>
    <row r="393" spans="1:53" x14ac:dyDescent="0.2">
      <c r="A393" t="s">
        <v>212</v>
      </c>
      <c r="B393" t="s">
        <v>1596</v>
      </c>
      <c r="C393" t="s">
        <v>1597</v>
      </c>
      <c r="D393">
        <v>8117</v>
      </c>
      <c r="E393">
        <v>1690</v>
      </c>
      <c r="F393" s="12" t="s">
        <v>34</v>
      </c>
      <c r="G393" s="8" t="s">
        <v>35</v>
      </c>
      <c r="H393" s="8" t="s">
        <v>36</v>
      </c>
      <c r="I393" s="9" t="s">
        <v>44</v>
      </c>
      <c r="J393" s="16">
        <v>4</v>
      </c>
      <c r="K393" s="8">
        <v>1</v>
      </c>
      <c r="L393" s="8">
        <v>1</v>
      </c>
      <c r="R393" s="8" t="s">
        <v>912</v>
      </c>
      <c r="AC393" s="8" t="s">
        <v>912</v>
      </c>
      <c r="AE393" s="8" t="s">
        <v>912</v>
      </c>
      <c r="AG393" s="8" t="s">
        <v>912</v>
      </c>
      <c r="AU393" s="8" t="s">
        <v>909</v>
      </c>
      <c r="AZ393" s="8" t="s">
        <v>909</v>
      </c>
      <c r="BA393" s="8" t="s">
        <v>909</v>
      </c>
    </row>
    <row r="394" spans="1:53" x14ac:dyDescent="0.2">
      <c r="A394" t="s">
        <v>213</v>
      </c>
      <c r="B394" t="s">
        <v>1598</v>
      </c>
      <c r="D394">
        <v>2000</v>
      </c>
      <c r="E394">
        <v>184</v>
      </c>
      <c r="F394" s="12" t="s">
        <v>36</v>
      </c>
      <c r="G394" s="8" t="s">
        <v>41</v>
      </c>
      <c r="H394" s="8" t="s">
        <v>36</v>
      </c>
      <c r="I394" s="9" t="s">
        <v>46</v>
      </c>
      <c r="J394" s="16" t="s">
        <v>51</v>
      </c>
      <c r="K394" s="8">
        <v>999</v>
      </c>
      <c r="L394" s="8">
        <v>999</v>
      </c>
      <c r="R394" s="8" t="s">
        <v>37</v>
      </c>
      <c r="X394" s="8" t="s">
        <v>37</v>
      </c>
      <c r="AF394" s="8" t="s">
        <v>37</v>
      </c>
      <c r="AU394" s="8" t="s">
        <v>909</v>
      </c>
      <c r="AY394" s="8" t="s">
        <v>909</v>
      </c>
    </row>
    <row r="395" spans="1:53" x14ac:dyDescent="0.2">
      <c r="A395" t="s">
        <v>213</v>
      </c>
      <c r="B395" t="s">
        <v>1599</v>
      </c>
      <c r="D395">
        <v>2200</v>
      </c>
      <c r="E395">
        <v>185</v>
      </c>
      <c r="F395" s="12" t="s">
        <v>36</v>
      </c>
      <c r="G395" s="8" t="s">
        <v>41</v>
      </c>
      <c r="H395" s="8" t="s">
        <v>36</v>
      </c>
      <c r="I395" s="9" t="s">
        <v>45</v>
      </c>
      <c r="J395" s="16" t="s">
        <v>51</v>
      </c>
      <c r="K395" s="8">
        <v>999</v>
      </c>
      <c r="L395" s="8">
        <v>999</v>
      </c>
      <c r="M395" s="8" t="s">
        <v>37</v>
      </c>
      <c r="P395" s="8" t="s">
        <v>37</v>
      </c>
      <c r="V395" s="8" t="s">
        <v>37</v>
      </c>
      <c r="AB395" s="8" t="s">
        <v>37</v>
      </c>
      <c r="AJ395" s="8" t="s">
        <v>37</v>
      </c>
      <c r="AQ395" s="8" t="s">
        <v>909</v>
      </c>
      <c r="AS395" s="8" t="s">
        <v>909</v>
      </c>
    </row>
    <row r="396" spans="1:53" x14ac:dyDescent="0.2">
      <c r="A396" t="s">
        <v>213</v>
      </c>
      <c r="B396" t="s">
        <v>1600</v>
      </c>
      <c r="D396">
        <v>2300</v>
      </c>
      <c r="E396">
        <v>186</v>
      </c>
      <c r="F396" s="12" t="s">
        <v>36</v>
      </c>
      <c r="G396" s="8" t="s">
        <v>41</v>
      </c>
      <c r="H396" s="8" t="s">
        <v>36</v>
      </c>
      <c r="I396" s="9" t="s">
        <v>46</v>
      </c>
      <c r="J396" s="16" t="s">
        <v>51</v>
      </c>
      <c r="K396" s="8">
        <v>999</v>
      </c>
      <c r="L396" s="8">
        <v>999</v>
      </c>
      <c r="N396" s="8" t="s">
        <v>37</v>
      </c>
      <c r="Q396" s="8" t="s">
        <v>37</v>
      </c>
      <c r="S396" s="8" t="s">
        <v>37</v>
      </c>
      <c r="U396" s="8" t="s">
        <v>37</v>
      </c>
      <c r="AT396" s="8" t="s">
        <v>909</v>
      </c>
      <c r="AV396" s="8" t="s">
        <v>909</v>
      </c>
    </row>
    <row r="397" spans="1:53" x14ac:dyDescent="0.2">
      <c r="A397" t="s">
        <v>213</v>
      </c>
      <c r="B397" t="s">
        <v>1601</v>
      </c>
      <c r="D397">
        <v>2400</v>
      </c>
      <c r="E397">
        <v>187</v>
      </c>
      <c r="F397" s="12" t="s">
        <v>36</v>
      </c>
      <c r="G397" s="8" t="s">
        <v>41</v>
      </c>
      <c r="H397" s="8" t="s">
        <v>36</v>
      </c>
      <c r="I397" s="9" t="s">
        <v>46</v>
      </c>
      <c r="J397" s="16" t="s">
        <v>51</v>
      </c>
      <c r="K397" s="8">
        <v>999</v>
      </c>
      <c r="L397" s="8">
        <v>999</v>
      </c>
      <c r="R397" s="8" t="s">
        <v>37</v>
      </c>
      <c r="X397" s="8" t="s">
        <v>37</v>
      </c>
      <c r="AF397" s="8" t="s">
        <v>37</v>
      </c>
      <c r="AU397" s="8" t="s">
        <v>909</v>
      </c>
      <c r="AY397" s="8" t="s">
        <v>909</v>
      </c>
    </row>
    <row r="398" spans="1:53" x14ac:dyDescent="0.2">
      <c r="A398" t="s">
        <v>213</v>
      </c>
      <c r="B398" t="s">
        <v>1602</v>
      </c>
      <c r="D398">
        <v>2500</v>
      </c>
      <c r="E398">
        <v>1045</v>
      </c>
      <c r="F398" s="12" t="s">
        <v>36</v>
      </c>
      <c r="G398" s="8" t="s">
        <v>41</v>
      </c>
      <c r="H398" s="8" t="s">
        <v>36</v>
      </c>
      <c r="I398" s="9" t="s">
        <v>46</v>
      </c>
      <c r="J398" s="16" t="s">
        <v>51</v>
      </c>
      <c r="K398" s="8">
        <v>999</v>
      </c>
      <c r="L398" s="8">
        <v>999</v>
      </c>
      <c r="N398" s="8" t="s">
        <v>37</v>
      </c>
      <c r="S398" s="8" t="s">
        <v>37</v>
      </c>
      <c r="AA398" s="8" t="s">
        <v>37</v>
      </c>
      <c r="AH398" s="8" t="s">
        <v>37</v>
      </c>
      <c r="AT398" s="8" t="s">
        <v>909</v>
      </c>
      <c r="AV398" s="8" t="s">
        <v>909</v>
      </c>
      <c r="AX398" s="8" t="s">
        <v>909</v>
      </c>
    </row>
    <row r="399" spans="1:53" x14ac:dyDescent="0.2">
      <c r="A399" t="s">
        <v>213</v>
      </c>
      <c r="B399" t="s">
        <v>1603</v>
      </c>
      <c r="D399">
        <v>2600</v>
      </c>
      <c r="E399">
        <v>188</v>
      </c>
      <c r="F399" s="12" t="s">
        <v>36</v>
      </c>
      <c r="G399" s="8" t="s">
        <v>41</v>
      </c>
      <c r="H399" s="8" t="s">
        <v>36</v>
      </c>
      <c r="I399" s="9" t="s">
        <v>45</v>
      </c>
      <c r="J399" s="16" t="s">
        <v>51</v>
      </c>
      <c r="K399" s="8">
        <v>999</v>
      </c>
      <c r="L399" s="8">
        <v>999</v>
      </c>
      <c r="R399" s="8" t="s">
        <v>37</v>
      </c>
      <c r="AU399" s="8" t="s">
        <v>909</v>
      </c>
    </row>
    <row r="400" spans="1:53" x14ac:dyDescent="0.2">
      <c r="A400" t="s">
        <v>213</v>
      </c>
      <c r="B400" t="s">
        <v>1604</v>
      </c>
      <c r="D400">
        <v>2800</v>
      </c>
      <c r="E400">
        <v>189</v>
      </c>
      <c r="F400" s="12" t="s">
        <v>36</v>
      </c>
      <c r="G400" s="8" t="s">
        <v>41</v>
      </c>
      <c r="H400" s="8" t="s">
        <v>36</v>
      </c>
      <c r="I400" s="9" t="s">
        <v>46</v>
      </c>
      <c r="J400" s="16" t="s">
        <v>51</v>
      </c>
      <c r="K400" s="8">
        <v>999</v>
      </c>
      <c r="L400" s="8">
        <v>999</v>
      </c>
      <c r="N400" s="8" t="s">
        <v>37</v>
      </c>
      <c r="Q400" s="8" t="s">
        <v>37</v>
      </c>
      <c r="R400" s="8" t="s">
        <v>37</v>
      </c>
      <c r="AT400" s="8" t="s">
        <v>909</v>
      </c>
      <c r="AU400" s="8" t="s">
        <v>909</v>
      </c>
    </row>
    <row r="401" spans="1:53" x14ac:dyDescent="0.2">
      <c r="A401" t="s">
        <v>213</v>
      </c>
      <c r="B401" t="s">
        <v>1605</v>
      </c>
      <c r="D401">
        <v>2900</v>
      </c>
      <c r="E401">
        <v>190</v>
      </c>
      <c r="F401" s="12" t="s">
        <v>36</v>
      </c>
      <c r="G401" s="8" t="s">
        <v>41</v>
      </c>
      <c r="H401" s="8" t="s">
        <v>36</v>
      </c>
      <c r="I401" s="9" t="s">
        <v>46</v>
      </c>
      <c r="J401" s="16" t="s">
        <v>51</v>
      </c>
      <c r="K401" s="8">
        <v>999</v>
      </c>
      <c r="L401" s="8">
        <v>999</v>
      </c>
      <c r="O401" s="8" t="s">
        <v>37</v>
      </c>
      <c r="R401" s="8" t="s">
        <v>37</v>
      </c>
      <c r="AC401" s="8" t="s">
        <v>37</v>
      </c>
      <c r="AD401" s="8" t="s">
        <v>37</v>
      </c>
      <c r="AU401" s="8" t="s">
        <v>909</v>
      </c>
      <c r="AZ401" s="8" t="s">
        <v>909</v>
      </c>
    </row>
    <row r="402" spans="1:53" x14ac:dyDescent="0.2">
      <c r="A402" t="s">
        <v>213</v>
      </c>
      <c r="B402" t="s">
        <v>1606</v>
      </c>
      <c r="D402">
        <v>3100</v>
      </c>
      <c r="E402">
        <v>191</v>
      </c>
      <c r="F402" s="12" t="s">
        <v>34</v>
      </c>
      <c r="G402" s="8" t="s">
        <v>35</v>
      </c>
      <c r="H402" s="8" t="s">
        <v>34</v>
      </c>
      <c r="I402" s="9" t="s">
        <v>42</v>
      </c>
      <c r="J402" s="16">
        <v>3</v>
      </c>
      <c r="K402" s="8">
        <v>0</v>
      </c>
      <c r="L402" s="8">
        <v>0</v>
      </c>
      <c r="R402" s="8" t="s">
        <v>37</v>
      </c>
      <c r="AU402" s="8" t="s">
        <v>909</v>
      </c>
    </row>
    <row r="403" spans="1:53" x14ac:dyDescent="0.2">
      <c r="A403" t="s">
        <v>213</v>
      </c>
      <c r="B403" t="s">
        <v>1607</v>
      </c>
      <c r="D403">
        <v>5300</v>
      </c>
      <c r="E403">
        <v>1046</v>
      </c>
      <c r="F403" s="12" t="s">
        <v>34</v>
      </c>
      <c r="G403" s="8" t="s">
        <v>35</v>
      </c>
      <c r="H403" s="8" t="s">
        <v>34</v>
      </c>
      <c r="I403" s="9" t="s">
        <v>42</v>
      </c>
      <c r="J403" s="16">
        <v>2</v>
      </c>
      <c r="K403" s="8">
        <v>1</v>
      </c>
      <c r="L403" s="8">
        <v>2</v>
      </c>
      <c r="M403" s="8" t="s">
        <v>37</v>
      </c>
      <c r="V403" s="8" t="s">
        <v>37</v>
      </c>
      <c r="AH403" s="8" t="s">
        <v>37</v>
      </c>
      <c r="AS403" s="8" t="s">
        <v>909</v>
      </c>
      <c r="AX403" s="8" t="s">
        <v>909</v>
      </c>
    </row>
    <row r="404" spans="1:53" x14ac:dyDescent="0.2">
      <c r="A404" t="s">
        <v>213</v>
      </c>
      <c r="B404" t="s">
        <v>1608</v>
      </c>
      <c r="D404">
        <v>5800</v>
      </c>
      <c r="E404">
        <v>192</v>
      </c>
      <c r="F404" s="12" t="s">
        <v>34</v>
      </c>
      <c r="G404" s="8" t="s">
        <v>35</v>
      </c>
      <c r="H404" s="8" t="s">
        <v>36</v>
      </c>
      <c r="I404" s="9" t="s">
        <v>44</v>
      </c>
      <c r="J404" s="16">
        <v>3</v>
      </c>
      <c r="K404" s="8">
        <v>0</v>
      </c>
      <c r="L404" s="8">
        <v>1</v>
      </c>
      <c r="X404" s="8" t="s">
        <v>37</v>
      </c>
      <c r="AC404" s="8" t="s">
        <v>37</v>
      </c>
      <c r="AF404" s="8" t="s">
        <v>37</v>
      </c>
      <c r="AY404" s="8" t="s">
        <v>909</v>
      </c>
      <c r="AZ404" s="8" t="s">
        <v>909</v>
      </c>
    </row>
    <row r="405" spans="1:53" x14ac:dyDescent="0.2">
      <c r="A405" t="s">
        <v>213</v>
      </c>
      <c r="B405" t="s">
        <v>1609</v>
      </c>
      <c r="D405">
        <v>6100</v>
      </c>
      <c r="E405">
        <v>193</v>
      </c>
      <c r="F405" s="12" t="s">
        <v>34</v>
      </c>
      <c r="G405" s="8" t="s">
        <v>35</v>
      </c>
      <c r="H405" s="8" t="s">
        <v>34</v>
      </c>
      <c r="I405" s="9" t="s">
        <v>42</v>
      </c>
      <c r="J405" s="16">
        <v>3</v>
      </c>
      <c r="K405" s="8">
        <v>0</v>
      </c>
      <c r="L405" s="8">
        <v>2</v>
      </c>
      <c r="X405" s="8" t="s">
        <v>37</v>
      </c>
      <c r="AC405" s="8" t="s">
        <v>37</v>
      </c>
      <c r="AF405" s="8" t="s">
        <v>37</v>
      </c>
      <c r="AY405" s="8" t="s">
        <v>909</v>
      </c>
      <c r="AZ405" s="8" t="s">
        <v>909</v>
      </c>
    </row>
    <row r="406" spans="1:53" x14ac:dyDescent="0.2">
      <c r="A406" t="s">
        <v>213</v>
      </c>
      <c r="B406" t="s">
        <v>1610</v>
      </c>
      <c r="D406">
        <v>6200</v>
      </c>
      <c r="E406">
        <v>194</v>
      </c>
      <c r="F406" s="12" t="s">
        <v>34</v>
      </c>
      <c r="G406" s="8" t="s">
        <v>35</v>
      </c>
      <c r="H406" s="8" t="s">
        <v>34</v>
      </c>
      <c r="I406" s="9" t="s">
        <v>44</v>
      </c>
      <c r="J406" s="16">
        <v>2</v>
      </c>
      <c r="K406" s="8">
        <v>2</v>
      </c>
      <c r="L406" s="8">
        <v>1</v>
      </c>
      <c r="R406" s="8" t="s">
        <v>37</v>
      </c>
      <c r="AU406" s="8" t="s">
        <v>909</v>
      </c>
    </row>
    <row r="407" spans="1:53" x14ac:dyDescent="0.2">
      <c r="A407" t="s">
        <v>213</v>
      </c>
      <c r="B407" t="s">
        <v>1611</v>
      </c>
      <c r="D407">
        <v>7200</v>
      </c>
      <c r="E407">
        <v>195</v>
      </c>
      <c r="F407" s="12" t="s">
        <v>36</v>
      </c>
      <c r="G407" s="8" t="s">
        <v>41</v>
      </c>
      <c r="H407" s="8" t="s">
        <v>36</v>
      </c>
      <c r="I407" s="9" t="s">
        <v>46</v>
      </c>
      <c r="J407" s="16" t="s">
        <v>51</v>
      </c>
      <c r="K407" s="8">
        <v>999</v>
      </c>
      <c r="L407" s="8">
        <v>999</v>
      </c>
      <c r="AC407" s="8" t="s">
        <v>37</v>
      </c>
      <c r="AE407" s="8" t="s">
        <v>37</v>
      </c>
      <c r="AF407" s="8" t="s">
        <v>37</v>
      </c>
      <c r="AY407" s="8" t="s">
        <v>909</v>
      </c>
      <c r="AZ407" s="8" t="s">
        <v>909</v>
      </c>
      <c r="BA407" s="8" t="s">
        <v>909</v>
      </c>
    </row>
    <row r="408" spans="1:53" x14ac:dyDescent="0.2">
      <c r="A408" t="s">
        <v>213</v>
      </c>
      <c r="B408" t="s">
        <v>1612</v>
      </c>
      <c r="D408">
        <v>7400</v>
      </c>
      <c r="E408">
        <v>196</v>
      </c>
      <c r="F408" s="12" t="s">
        <v>36</v>
      </c>
      <c r="G408" s="8" t="s">
        <v>41</v>
      </c>
      <c r="H408" s="8" t="s">
        <v>36</v>
      </c>
      <c r="I408" s="9" t="s">
        <v>46</v>
      </c>
      <c r="J408" s="16" t="s">
        <v>51</v>
      </c>
      <c r="K408" s="8">
        <v>999</v>
      </c>
      <c r="L408" s="8">
        <v>999</v>
      </c>
      <c r="S408" s="8" t="s">
        <v>37</v>
      </c>
      <c r="AA408" s="8" t="s">
        <v>37</v>
      </c>
      <c r="AH408" s="8" t="s">
        <v>37</v>
      </c>
      <c r="AV408" s="8" t="s">
        <v>909</v>
      </c>
      <c r="AX408" s="8" t="s">
        <v>909</v>
      </c>
    </row>
    <row r="409" spans="1:53" x14ac:dyDescent="0.2">
      <c r="A409" t="s">
        <v>213</v>
      </c>
      <c r="B409" t="s">
        <v>1613</v>
      </c>
      <c r="D409">
        <v>7600</v>
      </c>
      <c r="E409">
        <v>197</v>
      </c>
      <c r="F409" s="12" t="s">
        <v>34</v>
      </c>
      <c r="G409" s="8" t="s">
        <v>35</v>
      </c>
      <c r="H409" s="8" t="s">
        <v>36</v>
      </c>
      <c r="I409" s="9" t="s">
        <v>44</v>
      </c>
      <c r="J409" s="16">
        <v>4</v>
      </c>
      <c r="K409" s="8">
        <v>0</v>
      </c>
      <c r="L409" s="8">
        <v>0</v>
      </c>
      <c r="S409" s="8" t="s">
        <v>37</v>
      </c>
      <c r="AA409" s="8" t="s">
        <v>37</v>
      </c>
      <c r="AH409" s="8" t="s">
        <v>37</v>
      </c>
      <c r="AV409" s="8" t="s">
        <v>909</v>
      </c>
      <c r="AX409" s="8" t="s">
        <v>909</v>
      </c>
    </row>
    <row r="410" spans="1:53" x14ac:dyDescent="0.2">
      <c r="A410" t="s">
        <v>213</v>
      </c>
      <c r="B410" t="s">
        <v>1614</v>
      </c>
      <c r="D410">
        <v>8200</v>
      </c>
      <c r="E410">
        <v>198</v>
      </c>
      <c r="F410" s="12" t="s">
        <v>34</v>
      </c>
      <c r="G410" s="8" t="s">
        <v>35</v>
      </c>
      <c r="H410" s="8" t="s">
        <v>36</v>
      </c>
      <c r="I410" s="9" t="s">
        <v>44</v>
      </c>
      <c r="J410" s="16">
        <v>4</v>
      </c>
      <c r="K410" s="8">
        <v>0</v>
      </c>
      <c r="L410" s="8">
        <v>1</v>
      </c>
      <c r="X410" s="8" t="s">
        <v>37</v>
      </c>
      <c r="AC410" s="8" t="s">
        <v>37</v>
      </c>
      <c r="AF410" s="8" t="s">
        <v>37</v>
      </c>
      <c r="AY410" s="8" t="s">
        <v>909</v>
      </c>
      <c r="AZ410" s="8" t="s">
        <v>909</v>
      </c>
    </row>
    <row r="411" spans="1:53" x14ac:dyDescent="0.2">
      <c r="A411" t="s">
        <v>213</v>
      </c>
      <c r="B411" t="s">
        <v>1615</v>
      </c>
      <c r="D411">
        <v>10100</v>
      </c>
      <c r="E411">
        <v>199</v>
      </c>
      <c r="F411" s="12" t="s">
        <v>36</v>
      </c>
      <c r="G411" s="8" t="s">
        <v>41</v>
      </c>
      <c r="H411" s="8" t="s">
        <v>36</v>
      </c>
      <c r="I411" s="9" t="s">
        <v>45</v>
      </c>
      <c r="J411" s="16" t="s">
        <v>51</v>
      </c>
      <c r="K411" s="8">
        <v>999</v>
      </c>
      <c r="L411" s="8">
        <v>999</v>
      </c>
      <c r="W411" s="8" t="s">
        <v>37</v>
      </c>
      <c r="X411" s="8" t="s">
        <v>37</v>
      </c>
      <c r="AC411" s="8" t="s">
        <v>37</v>
      </c>
      <c r="AF411" s="8" t="s">
        <v>37</v>
      </c>
      <c r="AY411" s="8" t="s">
        <v>909</v>
      </c>
      <c r="AZ411" s="8" t="s">
        <v>909</v>
      </c>
    </row>
    <row r="412" spans="1:53" x14ac:dyDescent="0.2">
      <c r="A412" t="s">
        <v>213</v>
      </c>
      <c r="B412" t="s">
        <v>1616</v>
      </c>
      <c r="D412">
        <v>10200</v>
      </c>
      <c r="E412">
        <v>200</v>
      </c>
      <c r="F412" s="12" t="s">
        <v>36</v>
      </c>
      <c r="G412" s="8" t="s">
        <v>41</v>
      </c>
      <c r="H412" s="8" t="s">
        <v>36</v>
      </c>
      <c r="I412" s="9" t="s">
        <v>46</v>
      </c>
      <c r="J412" s="16" t="s">
        <v>51</v>
      </c>
      <c r="K412" s="8">
        <v>999</v>
      </c>
      <c r="L412" s="8">
        <v>999</v>
      </c>
      <c r="O412" s="8" t="s">
        <v>37</v>
      </c>
      <c r="R412" s="8" t="s">
        <v>37</v>
      </c>
      <c r="AU412" s="8" t="s">
        <v>909</v>
      </c>
    </row>
    <row r="413" spans="1:53" x14ac:dyDescent="0.2">
      <c r="A413" t="s">
        <v>213</v>
      </c>
      <c r="B413" t="s">
        <v>1617</v>
      </c>
      <c r="D413">
        <v>10300</v>
      </c>
      <c r="E413">
        <v>201</v>
      </c>
      <c r="F413" s="12" t="s">
        <v>36</v>
      </c>
      <c r="G413" s="8" t="s">
        <v>41</v>
      </c>
      <c r="H413" s="8" t="s">
        <v>36</v>
      </c>
      <c r="I413" s="9" t="s">
        <v>46</v>
      </c>
      <c r="J413" s="16" t="s">
        <v>51</v>
      </c>
      <c r="K413" s="8">
        <v>999</v>
      </c>
      <c r="L413" s="8">
        <v>999</v>
      </c>
      <c r="N413" s="8" t="s">
        <v>37</v>
      </c>
      <c r="Q413" s="8" t="s">
        <v>37</v>
      </c>
      <c r="R413" s="8" t="s">
        <v>37</v>
      </c>
      <c r="AT413" s="8" t="s">
        <v>909</v>
      </c>
      <c r="AU413" s="8" t="s">
        <v>909</v>
      </c>
    </row>
    <row r="414" spans="1:53" x14ac:dyDescent="0.2">
      <c r="A414" t="s">
        <v>213</v>
      </c>
      <c r="B414" t="s">
        <v>1618</v>
      </c>
      <c r="D414">
        <v>22200</v>
      </c>
      <c r="E414">
        <v>205</v>
      </c>
      <c r="F414" s="12" t="s">
        <v>34</v>
      </c>
      <c r="G414" s="8" t="s">
        <v>35</v>
      </c>
      <c r="H414" s="8" t="s">
        <v>36</v>
      </c>
      <c r="I414" s="9" t="s">
        <v>44</v>
      </c>
      <c r="J414" s="16">
        <v>4</v>
      </c>
      <c r="K414" s="8">
        <v>0</v>
      </c>
      <c r="L414" s="8">
        <v>1</v>
      </c>
      <c r="M414" s="8" t="s">
        <v>37</v>
      </c>
      <c r="P414" s="8" t="s">
        <v>37</v>
      </c>
      <c r="V414" s="8" t="s">
        <v>37</v>
      </c>
      <c r="AS414" s="8" t="s">
        <v>909</v>
      </c>
    </row>
    <row r="415" spans="1:53" x14ac:dyDescent="0.2">
      <c r="A415" t="s">
        <v>213</v>
      </c>
      <c r="B415" t="s">
        <v>1619</v>
      </c>
      <c r="D415">
        <v>23600</v>
      </c>
      <c r="E415">
        <v>210</v>
      </c>
      <c r="F415" s="12" t="s">
        <v>36</v>
      </c>
      <c r="G415" s="8" t="s">
        <v>41</v>
      </c>
      <c r="H415" s="8" t="s">
        <v>36</v>
      </c>
      <c r="I415" s="9" t="s">
        <v>46</v>
      </c>
      <c r="J415" s="16" t="s">
        <v>51</v>
      </c>
      <c r="K415" s="8">
        <v>999</v>
      </c>
      <c r="L415" s="8">
        <v>999</v>
      </c>
      <c r="W415" s="8" t="s">
        <v>37</v>
      </c>
      <c r="AC415" s="8" t="s">
        <v>37</v>
      </c>
      <c r="AE415" s="8" t="s">
        <v>37</v>
      </c>
      <c r="AF415" s="8" t="s">
        <v>37</v>
      </c>
      <c r="AY415" s="8" t="s">
        <v>909</v>
      </c>
      <c r="AZ415" s="8" t="s">
        <v>909</v>
      </c>
      <c r="BA415" s="8" t="s">
        <v>909</v>
      </c>
    </row>
    <row r="416" spans="1:53" x14ac:dyDescent="0.2">
      <c r="A416" t="s">
        <v>213</v>
      </c>
      <c r="B416" t="s">
        <v>1620</v>
      </c>
      <c r="D416">
        <v>24000</v>
      </c>
      <c r="E416">
        <v>211</v>
      </c>
      <c r="F416" s="12" t="s">
        <v>34</v>
      </c>
      <c r="G416" s="8" t="s">
        <v>35</v>
      </c>
      <c r="H416" s="8" t="s">
        <v>34</v>
      </c>
      <c r="I416" s="9" t="s">
        <v>38</v>
      </c>
      <c r="J416" s="16">
        <v>2</v>
      </c>
      <c r="K416" s="8">
        <v>0</v>
      </c>
      <c r="L416" s="8">
        <v>2</v>
      </c>
      <c r="X416" s="8" t="s">
        <v>37</v>
      </c>
      <c r="AF416" s="8" t="s">
        <v>37</v>
      </c>
      <c r="AY416" s="8" t="s">
        <v>909</v>
      </c>
    </row>
    <row r="417" spans="1:53" x14ac:dyDescent="0.2">
      <c r="A417" t="s">
        <v>213</v>
      </c>
      <c r="B417" t="s">
        <v>1621</v>
      </c>
      <c r="D417">
        <v>24500</v>
      </c>
      <c r="E417">
        <v>213</v>
      </c>
      <c r="F417" s="12" t="s">
        <v>36</v>
      </c>
      <c r="G417" s="8" t="s">
        <v>41</v>
      </c>
      <c r="H417" s="8" t="s">
        <v>36</v>
      </c>
      <c r="I417" s="9" t="s">
        <v>46</v>
      </c>
      <c r="J417" s="16" t="s">
        <v>51</v>
      </c>
      <c r="K417" s="8">
        <v>999</v>
      </c>
      <c r="L417" s="8">
        <v>999</v>
      </c>
      <c r="R417" s="8" t="s">
        <v>37</v>
      </c>
      <c r="AU417" s="8" t="s">
        <v>909</v>
      </c>
    </row>
    <row r="418" spans="1:53" x14ac:dyDescent="0.2">
      <c r="A418" t="s">
        <v>213</v>
      </c>
      <c r="B418" t="s">
        <v>1622</v>
      </c>
      <c r="D418">
        <v>24900</v>
      </c>
      <c r="E418">
        <v>214</v>
      </c>
      <c r="F418" s="12" t="s">
        <v>36</v>
      </c>
      <c r="G418" s="8" t="s">
        <v>41</v>
      </c>
      <c r="H418" s="8" t="s">
        <v>36</v>
      </c>
      <c r="I418" s="9" t="s">
        <v>46</v>
      </c>
      <c r="J418" s="16" t="s">
        <v>51</v>
      </c>
      <c r="K418" s="8">
        <v>999</v>
      </c>
      <c r="L418" s="8">
        <v>999</v>
      </c>
      <c r="N418" s="8" t="s">
        <v>37</v>
      </c>
      <c r="O418" s="8" t="s">
        <v>37</v>
      </c>
      <c r="Q418" s="8" t="s">
        <v>37</v>
      </c>
      <c r="R418" s="8" t="s">
        <v>37</v>
      </c>
      <c r="AT418" s="8" t="s">
        <v>909</v>
      </c>
      <c r="AU418" s="8" t="s">
        <v>909</v>
      </c>
    </row>
    <row r="419" spans="1:53" x14ac:dyDescent="0.2">
      <c r="A419" t="s">
        <v>213</v>
      </c>
      <c r="B419" t="s">
        <v>1623</v>
      </c>
      <c r="D419">
        <v>25000</v>
      </c>
      <c r="E419">
        <v>215</v>
      </c>
      <c r="F419" s="12" t="s">
        <v>36</v>
      </c>
      <c r="G419" s="8" t="s">
        <v>41</v>
      </c>
      <c r="H419" s="8" t="s">
        <v>36</v>
      </c>
      <c r="I419" s="9" t="s">
        <v>46</v>
      </c>
      <c r="J419" s="16" t="s">
        <v>51</v>
      </c>
      <c r="K419" s="8">
        <v>999</v>
      </c>
      <c r="L419" s="8">
        <v>999</v>
      </c>
      <c r="W419" s="8" t="s">
        <v>37</v>
      </c>
      <c r="AC419" s="8" t="s">
        <v>37</v>
      </c>
      <c r="AE419" s="8" t="s">
        <v>37</v>
      </c>
      <c r="AF419" s="8" t="s">
        <v>37</v>
      </c>
      <c r="AY419" s="8" t="s">
        <v>909</v>
      </c>
      <c r="AZ419" s="8" t="s">
        <v>909</v>
      </c>
      <c r="BA419" s="8" t="s">
        <v>909</v>
      </c>
    </row>
    <row r="420" spans="1:53" x14ac:dyDescent="0.2">
      <c r="A420" t="s">
        <v>213</v>
      </c>
      <c r="B420" t="s">
        <v>1624</v>
      </c>
      <c r="D420">
        <v>25700</v>
      </c>
      <c r="E420">
        <v>217</v>
      </c>
      <c r="F420" s="12" t="s">
        <v>34</v>
      </c>
      <c r="G420" s="8" t="s">
        <v>35</v>
      </c>
      <c r="H420" s="8" t="s">
        <v>36</v>
      </c>
      <c r="I420" s="9" t="s">
        <v>44</v>
      </c>
      <c r="J420" s="16">
        <v>4</v>
      </c>
      <c r="K420" s="8">
        <v>0</v>
      </c>
      <c r="L420" s="8">
        <v>1</v>
      </c>
      <c r="AB420" s="8" t="s">
        <v>37</v>
      </c>
      <c r="AC420" s="8" t="s">
        <v>37</v>
      </c>
      <c r="AF420" s="8" t="s">
        <v>37</v>
      </c>
      <c r="AG420" s="8" t="s">
        <v>37</v>
      </c>
      <c r="AK420" s="8" t="s">
        <v>37</v>
      </c>
      <c r="AQ420" s="8" t="s">
        <v>909</v>
      </c>
      <c r="AY420" s="8" t="s">
        <v>909</v>
      </c>
      <c r="AZ420" s="8" t="s">
        <v>909</v>
      </c>
    </row>
    <row r="421" spans="1:53" x14ac:dyDescent="0.2">
      <c r="A421" t="s">
        <v>213</v>
      </c>
      <c r="B421" t="s">
        <v>1625</v>
      </c>
      <c r="D421">
        <v>25900</v>
      </c>
      <c r="E421">
        <v>218</v>
      </c>
      <c r="F421" s="12" t="s">
        <v>36</v>
      </c>
      <c r="G421" s="8" t="s">
        <v>41</v>
      </c>
      <c r="H421" s="8" t="s">
        <v>36</v>
      </c>
      <c r="I421" s="9" t="s">
        <v>46</v>
      </c>
      <c r="J421" s="16" t="s">
        <v>51</v>
      </c>
      <c r="K421" s="8">
        <v>999</v>
      </c>
      <c r="L421" s="8">
        <v>999</v>
      </c>
      <c r="X421" s="8" t="s">
        <v>37</v>
      </c>
      <c r="AC421" s="8" t="s">
        <v>37</v>
      </c>
      <c r="AF421" s="8" t="s">
        <v>37</v>
      </c>
      <c r="AY421" s="8" t="s">
        <v>909</v>
      </c>
      <c r="AZ421" s="8" t="s">
        <v>909</v>
      </c>
    </row>
    <row r="422" spans="1:53" x14ac:dyDescent="0.2">
      <c r="A422" t="s">
        <v>213</v>
      </c>
      <c r="B422" t="s">
        <v>1626</v>
      </c>
      <c r="D422">
        <v>29300</v>
      </c>
      <c r="E422">
        <v>220</v>
      </c>
      <c r="F422" s="12" t="s">
        <v>36</v>
      </c>
      <c r="G422" s="8" t="s">
        <v>41</v>
      </c>
      <c r="H422" s="8" t="s">
        <v>36</v>
      </c>
      <c r="I422" s="9" t="s">
        <v>46</v>
      </c>
      <c r="J422" s="16" t="s">
        <v>51</v>
      </c>
      <c r="K422" s="8">
        <v>999</v>
      </c>
      <c r="L422" s="8">
        <v>999</v>
      </c>
      <c r="S422" s="8" t="s">
        <v>37</v>
      </c>
      <c r="AA422" s="8" t="s">
        <v>37</v>
      </c>
      <c r="AH422" s="8" t="s">
        <v>37</v>
      </c>
      <c r="AV422" s="8" t="s">
        <v>909</v>
      </c>
      <c r="AX422" s="8" t="s">
        <v>909</v>
      </c>
    </row>
    <row r="423" spans="1:53" x14ac:dyDescent="0.2">
      <c r="A423" t="s">
        <v>213</v>
      </c>
      <c r="B423" t="s">
        <v>1627</v>
      </c>
      <c r="D423">
        <v>29600</v>
      </c>
      <c r="E423">
        <v>221</v>
      </c>
      <c r="F423" s="12" t="s">
        <v>36</v>
      </c>
      <c r="G423" s="8" t="s">
        <v>41</v>
      </c>
      <c r="H423" s="8" t="s">
        <v>36</v>
      </c>
      <c r="I423" s="9" t="s">
        <v>45</v>
      </c>
      <c r="J423" s="16" t="s">
        <v>51</v>
      </c>
      <c r="K423" s="8">
        <v>999</v>
      </c>
      <c r="L423" s="8">
        <v>999</v>
      </c>
      <c r="O423" s="8" t="s">
        <v>37</v>
      </c>
      <c r="R423" s="8" t="s">
        <v>37</v>
      </c>
      <c r="AU423" s="8" t="s">
        <v>909</v>
      </c>
    </row>
    <row r="424" spans="1:53" x14ac:dyDescent="0.2">
      <c r="A424" t="s">
        <v>213</v>
      </c>
      <c r="B424" t="s">
        <v>1628</v>
      </c>
      <c r="D424">
        <v>29700</v>
      </c>
      <c r="E424">
        <v>222</v>
      </c>
      <c r="F424" s="12" t="s">
        <v>36</v>
      </c>
      <c r="G424" s="8" t="s">
        <v>41</v>
      </c>
      <c r="H424" s="8" t="s">
        <v>36</v>
      </c>
      <c r="I424" s="9" t="s">
        <v>46</v>
      </c>
      <c r="J424" s="16" t="s">
        <v>51</v>
      </c>
      <c r="K424" s="8">
        <v>999</v>
      </c>
      <c r="L424" s="8">
        <v>999</v>
      </c>
      <c r="W424" s="8" t="s">
        <v>37</v>
      </c>
      <c r="AC424" s="8" t="s">
        <v>37</v>
      </c>
      <c r="AF424" s="8" t="s">
        <v>37</v>
      </c>
      <c r="AY424" s="8" t="s">
        <v>909</v>
      </c>
      <c r="AZ424" s="8" t="s">
        <v>909</v>
      </c>
    </row>
    <row r="425" spans="1:53" x14ac:dyDescent="0.2">
      <c r="A425" t="s">
        <v>213</v>
      </c>
      <c r="B425" t="s">
        <v>1629</v>
      </c>
      <c r="D425">
        <v>29900</v>
      </c>
      <c r="E425">
        <v>223</v>
      </c>
      <c r="F425" s="12" t="s">
        <v>36</v>
      </c>
      <c r="G425" s="8" t="s">
        <v>41</v>
      </c>
      <c r="H425" s="8" t="s">
        <v>36</v>
      </c>
      <c r="I425" s="9" t="s">
        <v>45</v>
      </c>
      <c r="J425" s="16" t="s">
        <v>51</v>
      </c>
      <c r="K425" s="8">
        <v>999</v>
      </c>
      <c r="L425" s="8">
        <v>999</v>
      </c>
      <c r="X425" s="8" t="s">
        <v>37</v>
      </c>
      <c r="AC425" s="8" t="s">
        <v>37</v>
      </c>
      <c r="AE425" s="8" t="s">
        <v>37</v>
      </c>
      <c r="AF425" s="8" t="s">
        <v>37</v>
      </c>
      <c r="AY425" s="8" t="s">
        <v>909</v>
      </c>
      <c r="AZ425" s="8" t="s">
        <v>909</v>
      </c>
      <c r="BA425" s="8" t="s">
        <v>909</v>
      </c>
    </row>
    <row r="426" spans="1:53" x14ac:dyDescent="0.2">
      <c r="A426" t="s">
        <v>213</v>
      </c>
      <c r="B426" t="s">
        <v>1630</v>
      </c>
      <c r="D426">
        <v>30000</v>
      </c>
      <c r="E426">
        <v>224</v>
      </c>
      <c r="F426" s="12" t="s">
        <v>34</v>
      </c>
      <c r="G426" s="8" t="s">
        <v>35</v>
      </c>
      <c r="H426" s="8" t="s">
        <v>34</v>
      </c>
      <c r="I426" s="9" t="s">
        <v>42</v>
      </c>
      <c r="J426" s="16">
        <v>3</v>
      </c>
      <c r="K426" s="8">
        <v>0</v>
      </c>
      <c r="L426" s="8">
        <v>2</v>
      </c>
      <c r="X426" s="8" t="s">
        <v>37</v>
      </c>
      <c r="AC426" s="8" t="s">
        <v>37</v>
      </c>
      <c r="AF426" s="8" t="s">
        <v>37</v>
      </c>
      <c r="AY426" s="8" t="s">
        <v>909</v>
      </c>
      <c r="AZ426" s="8" t="s">
        <v>909</v>
      </c>
    </row>
    <row r="427" spans="1:53" x14ac:dyDescent="0.2">
      <c r="A427" t="s">
        <v>213</v>
      </c>
      <c r="B427" t="s">
        <v>1631</v>
      </c>
      <c r="D427">
        <v>30300</v>
      </c>
      <c r="E427">
        <v>225</v>
      </c>
      <c r="F427" s="12" t="s">
        <v>36</v>
      </c>
      <c r="G427" s="8" t="s">
        <v>41</v>
      </c>
      <c r="H427" s="8" t="s">
        <v>36</v>
      </c>
      <c r="I427" s="9" t="s">
        <v>46</v>
      </c>
      <c r="J427" s="16" t="s">
        <v>51</v>
      </c>
      <c r="K427" s="8">
        <v>999</v>
      </c>
      <c r="L427" s="8">
        <v>999</v>
      </c>
      <c r="W427" s="8" t="s">
        <v>37</v>
      </c>
      <c r="X427" s="8" t="s">
        <v>37</v>
      </c>
      <c r="AC427" s="8" t="s">
        <v>37</v>
      </c>
      <c r="AF427" s="8" t="s">
        <v>37</v>
      </c>
      <c r="AY427" s="8" t="s">
        <v>909</v>
      </c>
      <c r="AZ427" s="8" t="s">
        <v>909</v>
      </c>
    </row>
    <row r="428" spans="1:53" x14ac:dyDescent="0.2">
      <c r="A428" t="s">
        <v>213</v>
      </c>
      <c r="B428" t="s">
        <v>1632</v>
      </c>
      <c r="D428">
        <v>30800</v>
      </c>
      <c r="E428">
        <v>226</v>
      </c>
      <c r="F428" s="12" t="s">
        <v>36</v>
      </c>
      <c r="G428" s="8" t="s">
        <v>41</v>
      </c>
      <c r="H428" s="8" t="s">
        <v>36</v>
      </c>
      <c r="I428" s="9" t="s">
        <v>45</v>
      </c>
      <c r="J428" s="16" t="s">
        <v>51</v>
      </c>
      <c r="K428" s="8">
        <v>999</v>
      </c>
      <c r="L428" s="8">
        <v>999</v>
      </c>
      <c r="X428" s="8" t="s">
        <v>37</v>
      </c>
      <c r="AC428" s="8" t="s">
        <v>37</v>
      </c>
      <c r="AG428" s="8" t="s">
        <v>37</v>
      </c>
      <c r="AY428" s="8" t="s">
        <v>909</v>
      </c>
      <c r="AZ428" s="8" t="s">
        <v>909</v>
      </c>
    </row>
    <row r="429" spans="1:53" x14ac:dyDescent="0.2">
      <c r="A429" t="s">
        <v>213</v>
      </c>
      <c r="B429" t="s">
        <v>1633</v>
      </c>
      <c r="D429">
        <v>32300</v>
      </c>
      <c r="E429">
        <v>228</v>
      </c>
      <c r="F429" s="12" t="s">
        <v>34</v>
      </c>
      <c r="G429" s="8" t="s">
        <v>35</v>
      </c>
      <c r="H429" s="8" t="s">
        <v>34</v>
      </c>
      <c r="I429" s="9" t="s">
        <v>38</v>
      </c>
      <c r="J429" s="16">
        <v>2</v>
      </c>
      <c r="K429" s="8">
        <v>0</v>
      </c>
      <c r="L429" s="8">
        <v>2</v>
      </c>
      <c r="W429" s="8" t="s">
        <v>37</v>
      </c>
      <c r="X429" s="8" t="s">
        <v>37</v>
      </c>
      <c r="AC429" s="8" t="s">
        <v>37</v>
      </c>
      <c r="AF429" s="8" t="s">
        <v>37</v>
      </c>
      <c r="AY429" s="8" t="s">
        <v>909</v>
      </c>
      <c r="AZ429" s="8" t="s">
        <v>909</v>
      </c>
    </row>
    <row r="430" spans="1:53" x14ac:dyDescent="0.2">
      <c r="A430" t="s">
        <v>213</v>
      </c>
      <c r="B430" t="s">
        <v>1634</v>
      </c>
      <c r="D430">
        <v>32800</v>
      </c>
      <c r="E430">
        <v>1047</v>
      </c>
      <c r="F430" s="12" t="s">
        <v>34</v>
      </c>
      <c r="G430" s="8" t="s">
        <v>35</v>
      </c>
      <c r="H430" s="8" t="s">
        <v>34</v>
      </c>
      <c r="I430" s="9" t="s">
        <v>44</v>
      </c>
      <c r="J430" s="16">
        <v>2</v>
      </c>
      <c r="K430" s="8">
        <v>2</v>
      </c>
      <c r="L430" s="8">
        <v>1</v>
      </c>
      <c r="R430" s="8" t="s">
        <v>37</v>
      </c>
      <c r="AC430" s="8" t="s">
        <v>37</v>
      </c>
      <c r="AF430" s="8" t="s">
        <v>37</v>
      </c>
      <c r="AU430" s="8" t="s">
        <v>909</v>
      </c>
      <c r="AY430" s="8" t="s">
        <v>909</v>
      </c>
      <c r="AZ430" s="8" t="s">
        <v>909</v>
      </c>
    </row>
    <row r="431" spans="1:53" x14ac:dyDescent="0.2">
      <c r="A431" t="s">
        <v>213</v>
      </c>
      <c r="B431" t="s">
        <v>1635</v>
      </c>
      <c r="D431">
        <v>33400</v>
      </c>
      <c r="E431">
        <v>229</v>
      </c>
      <c r="F431" s="12" t="s">
        <v>36</v>
      </c>
      <c r="G431" s="8" t="s">
        <v>41</v>
      </c>
      <c r="H431" s="8" t="s">
        <v>36</v>
      </c>
      <c r="I431" s="9" t="s">
        <v>46</v>
      </c>
      <c r="J431" s="16" t="s">
        <v>51</v>
      </c>
      <c r="K431" s="8">
        <v>999</v>
      </c>
      <c r="L431" s="8">
        <v>999</v>
      </c>
      <c r="N431" s="8" t="s">
        <v>37</v>
      </c>
      <c r="O431" s="8" t="s">
        <v>37</v>
      </c>
      <c r="Q431" s="8" t="s">
        <v>37</v>
      </c>
      <c r="R431" s="8" t="s">
        <v>37</v>
      </c>
      <c r="AT431" s="8" t="s">
        <v>909</v>
      </c>
      <c r="AU431" s="8" t="s">
        <v>909</v>
      </c>
    </row>
    <row r="432" spans="1:53" x14ac:dyDescent="0.2">
      <c r="A432" t="s">
        <v>213</v>
      </c>
      <c r="B432" t="s">
        <v>1636</v>
      </c>
      <c r="D432">
        <v>33800</v>
      </c>
      <c r="E432">
        <v>1048</v>
      </c>
      <c r="F432" s="12" t="s">
        <v>34</v>
      </c>
      <c r="G432" s="8" t="s">
        <v>35</v>
      </c>
      <c r="H432" s="8" t="s">
        <v>34</v>
      </c>
      <c r="I432" s="9" t="s">
        <v>38</v>
      </c>
      <c r="J432" s="16">
        <v>2</v>
      </c>
      <c r="K432" s="8">
        <v>0</v>
      </c>
      <c r="L432" s="8">
        <v>2</v>
      </c>
      <c r="AH432" s="8" t="s">
        <v>37</v>
      </c>
      <c r="AX432" s="8" t="s">
        <v>909</v>
      </c>
    </row>
    <row r="433" spans="1:52" x14ac:dyDescent="0.2">
      <c r="A433" t="s">
        <v>213</v>
      </c>
      <c r="B433" t="s">
        <v>1637</v>
      </c>
      <c r="D433">
        <v>34100</v>
      </c>
      <c r="E433">
        <v>230</v>
      </c>
      <c r="F433" s="12" t="s">
        <v>36</v>
      </c>
      <c r="G433" s="8" t="s">
        <v>41</v>
      </c>
      <c r="H433" s="8" t="s">
        <v>36</v>
      </c>
      <c r="I433" s="9" t="s">
        <v>46</v>
      </c>
      <c r="J433" s="16" t="s">
        <v>51</v>
      </c>
      <c r="K433" s="8">
        <v>999</v>
      </c>
      <c r="L433" s="8">
        <v>999</v>
      </c>
      <c r="M433" s="8" t="s">
        <v>37</v>
      </c>
      <c r="P433" s="8" t="s">
        <v>37</v>
      </c>
      <c r="V433" s="8" t="s">
        <v>37</v>
      </c>
      <c r="AB433" s="8" t="s">
        <v>37</v>
      </c>
      <c r="AJ433" s="8" t="s">
        <v>37</v>
      </c>
      <c r="AQ433" s="8" t="s">
        <v>909</v>
      </c>
      <c r="AS433" s="8" t="s">
        <v>909</v>
      </c>
    </row>
    <row r="434" spans="1:52" x14ac:dyDescent="0.2">
      <c r="A434" t="s">
        <v>213</v>
      </c>
      <c r="B434" t="s">
        <v>1638</v>
      </c>
      <c r="D434">
        <v>34400</v>
      </c>
      <c r="E434">
        <v>231</v>
      </c>
      <c r="F434" s="12" t="s">
        <v>36</v>
      </c>
      <c r="G434" s="8" t="s">
        <v>41</v>
      </c>
      <c r="H434" s="8" t="s">
        <v>36</v>
      </c>
      <c r="I434" s="9" t="s">
        <v>46</v>
      </c>
      <c r="J434" s="16" t="s">
        <v>51</v>
      </c>
      <c r="K434" s="8">
        <v>999</v>
      </c>
      <c r="L434" s="8">
        <v>999</v>
      </c>
      <c r="N434" s="8" t="s">
        <v>37</v>
      </c>
      <c r="Q434" s="8" t="s">
        <v>37</v>
      </c>
      <c r="R434" s="8" t="s">
        <v>37</v>
      </c>
      <c r="AT434" s="8" t="s">
        <v>909</v>
      </c>
      <c r="AU434" s="8" t="s">
        <v>909</v>
      </c>
    </row>
    <row r="435" spans="1:52" x14ac:dyDescent="0.2">
      <c r="A435" t="s">
        <v>213</v>
      </c>
      <c r="B435" t="s">
        <v>1639</v>
      </c>
      <c r="D435">
        <v>34600</v>
      </c>
      <c r="E435">
        <v>232</v>
      </c>
      <c r="F435" s="12" t="s">
        <v>34</v>
      </c>
      <c r="G435" s="8" t="s">
        <v>35</v>
      </c>
      <c r="H435" s="8" t="s">
        <v>36</v>
      </c>
      <c r="I435" s="9" t="s">
        <v>44</v>
      </c>
      <c r="J435" s="16">
        <v>4</v>
      </c>
      <c r="K435" s="8">
        <v>0</v>
      </c>
      <c r="L435" s="8">
        <v>1</v>
      </c>
      <c r="W435" s="8" t="s">
        <v>37</v>
      </c>
      <c r="X435" s="8" t="s">
        <v>37</v>
      </c>
      <c r="AC435" s="8" t="s">
        <v>37</v>
      </c>
      <c r="AF435" s="8" t="s">
        <v>37</v>
      </c>
      <c r="AY435" s="8" t="s">
        <v>909</v>
      </c>
      <c r="AZ435" s="8" t="s">
        <v>909</v>
      </c>
    </row>
    <row r="436" spans="1:52" x14ac:dyDescent="0.2">
      <c r="A436" t="s">
        <v>213</v>
      </c>
      <c r="B436" t="s">
        <v>1640</v>
      </c>
      <c r="D436">
        <v>35100</v>
      </c>
      <c r="E436">
        <v>233</v>
      </c>
      <c r="F436" s="12" t="s">
        <v>36</v>
      </c>
      <c r="G436" s="8" t="s">
        <v>41</v>
      </c>
      <c r="H436" s="8" t="s">
        <v>36</v>
      </c>
      <c r="I436" s="9" t="s">
        <v>46</v>
      </c>
      <c r="J436" s="16" t="s">
        <v>51</v>
      </c>
      <c r="K436" s="8">
        <v>999</v>
      </c>
      <c r="L436" s="8">
        <v>999</v>
      </c>
      <c r="O436" s="8" t="s">
        <v>37</v>
      </c>
      <c r="R436" s="8" t="s">
        <v>37</v>
      </c>
      <c r="AU436" s="8" t="s">
        <v>909</v>
      </c>
    </row>
    <row r="437" spans="1:52" x14ac:dyDescent="0.2">
      <c r="A437" t="s">
        <v>213</v>
      </c>
      <c r="B437" t="s">
        <v>1641</v>
      </c>
      <c r="D437">
        <v>35200</v>
      </c>
      <c r="E437">
        <v>234</v>
      </c>
      <c r="F437" s="12" t="s">
        <v>36</v>
      </c>
      <c r="G437" s="8" t="s">
        <v>41</v>
      </c>
      <c r="H437" s="8" t="s">
        <v>36</v>
      </c>
      <c r="I437" s="9" t="s">
        <v>46</v>
      </c>
      <c r="J437" s="16" t="s">
        <v>51</v>
      </c>
      <c r="K437" s="8">
        <v>999</v>
      </c>
      <c r="L437" s="8">
        <v>999</v>
      </c>
      <c r="S437" s="8" t="s">
        <v>37</v>
      </c>
      <c r="AA437" s="8" t="s">
        <v>37</v>
      </c>
      <c r="AH437" s="8" t="s">
        <v>37</v>
      </c>
      <c r="AV437" s="8" t="s">
        <v>909</v>
      </c>
      <c r="AX437" s="8" t="s">
        <v>909</v>
      </c>
    </row>
    <row r="438" spans="1:52" x14ac:dyDescent="0.2">
      <c r="A438" t="s">
        <v>213</v>
      </c>
      <c r="B438" t="s">
        <v>1642</v>
      </c>
      <c r="D438">
        <v>35400</v>
      </c>
      <c r="E438">
        <v>236</v>
      </c>
      <c r="F438" s="12" t="s">
        <v>36</v>
      </c>
      <c r="G438" s="8" t="s">
        <v>41</v>
      </c>
      <c r="H438" s="8" t="s">
        <v>36</v>
      </c>
      <c r="I438" s="9" t="s">
        <v>46</v>
      </c>
      <c r="J438" s="16" t="s">
        <v>51</v>
      </c>
      <c r="K438" s="8">
        <v>999</v>
      </c>
      <c r="L438" s="8">
        <v>999</v>
      </c>
      <c r="S438" s="8" t="s">
        <v>37</v>
      </c>
      <c r="U438" s="8" t="s">
        <v>37</v>
      </c>
      <c r="AT438" s="8" t="s">
        <v>909</v>
      </c>
      <c r="AV438" s="8" t="s">
        <v>909</v>
      </c>
    </row>
    <row r="439" spans="1:52" x14ac:dyDescent="0.2">
      <c r="A439" t="s">
        <v>213</v>
      </c>
      <c r="B439" t="s">
        <v>1643</v>
      </c>
      <c r="D439">
        <v>35600</v>
      </c>
      <c r="E439">
        <v>237</v>
      </c>
      <c r="F439" s="12" t="s">
        <v>34</v>
      </c>
      <c r="G439" s="8" t="s">
        <v>35</v>
      </c>
      <c r="H439" s="8" t="s">
        <v>36</v>
      </c>
      <c r="I439" s="9" t="s">
        <v>44</v>
      </c>
      <c r="J439" s="16">
        <v>4</v>
      </c>
      <c r="K439" s="8">
        <v>0</v>
      </c>
      <c r="L439" s="8">
        <v>1</v>
      </c>
      <c r="S439" s="8" t="s">
        <v>37</v>
      </c>
      <c r="AA439" s="8" t="s">
        <v>37</v>
      </c>
      <c r="AC439" s="8" t="s">
        <v>37</v>
      </c>
      <c r="AH439" s="8" t="s">
        <v>37</v>
      </c>
      <c r="AV439" s="8" t="s">
        <v>909</v>
      </c>
      <c r="AX439" s="8" t="s">
        <v>909</v>
      </c>
      <c r="AZ439" s="8" t="s">
        <v>909</v>
      </c>
    </row>
    <row r="440" spans="1:52" x14ac:dyDescent="0.2">
      <c r="A440" t="s">
        <v>213</v>
      </c>
      <c r="B440" t="s">
        <v>1644</v>
      </c>
      <c r="D440">
        <v>35700</v>
      </c>
      <c r="E440">
        <v>238</v>
      </c>
      <c r="F440" s="12" t="s">
        <v>34</v>
      </c>
      <c r="G440" s="8" t="s">
        <v>35</v>
      </c>
      <c r="H440" s="8" t="s">
        <v>36</v>
      </c>
      <c r="I440" s="9" t="s">
        <v>44</v>
      </c>
      <c r="J440" s="16">
        <v>4</v>
      </c>
      <c r="K440" s="8">
        <v>0</v>
      </c>
      <c r="L440" s="8">
        <v>1</v>
      </c>
      <c r="S440" s="8" t="s">
        <v>37</v>
      </c>
      <c r="AA440" s="8" t="s">
        <v>37</v>
      </c>
      <c r="AC440" s="8" t="s">
        <v>37</v>
      </c>
      <c r="AH440" s="8" t="s">
        <v>37</v>
      </c>
      <c r="AV440" s="8" t="s">
        <v>909</v>
      </c>
      <c r="AX440" s="8" t="s">
        <v>909</v>
      </c>
      <c r="AZ440" s="8" t="s">
        <v>909</v>
      </c>
    </row>
    <row r="441" spans="1:52" x14ac:dyDescent="0.2">
      <c r="A441" t="s">
        <v>213</v>
      </c>
      <c r="B441" t="s">
        <v>1645</v>
      </c>
      <c r="D441">
        <v>36790</v>
      </c>
      <c r="E441">
        <v>1049</v>
      </c>
      <c r="F441" s="12" t="s">
        <v>185</v>
      </c>
      <c r="G441" s="8" t="s">
        <v>41</v>
      </c>
      <c r="H441" s="8" t="s">
        <v>36</v>
      </c>
      <c r="I441" s="9" t="s">
        <v>47</v>
      </c>
      <c r="J441" s="16" t="s">
        <v>51</v>
      </c>
      <c r="K441" s="8">
        <v>999</v>
      </c>
      <c r="L441" s="8">
        <v>999</v>
      </c>
      <c r="O441" s="8" t="s">
        <v>37</v>
      </c>
      <c r="R441" s="8" t="s">
        <v>37</v>
      </c>
      <c r="AU441" s="8" t="s">
        <v>909</v>
      </c>
    </row>
    <row r="442" spans="1:52" x14ac:dyDescent="0.2">
      <c r="A442" t="s">
        <v>213</v>
      </c>
      <c r="B442" t="s">
        <v>1646</v>
      </c>
      <c r="D442">
        <v>38000</v>
      </c>
      <c r="E442">
        <v>239</v>
      </c>
      <c r="F442" s="12" t="s">
        <v>36</v>
      </c>
      <c r="G442" s="8" t="s">
        <v>41</v>
      </c>
      <c r="H442" s="8" t="s">
        <v>36</v>
      </c>
      <c r="I442" s="9" t="s">
        <v>45</v>
      </c>
      <c r="J442" s="16" t="s">
        <v>51</v>
      </c>
      <c r="K442" s="8">
        <v>999</v>
      </c>
      <c r="L442" s="8">
        <v>999</v>
      </c>
      <c r="W442" s="8" t="s">
        <v>37</v>
      </c>
      <c r="X442" s="8" t="s">
        <v>37</v>
      </c>
      <c r="AC442" s="8" t="s">
        <v>37</v>
      </c>
      <c r="AF442" s="8" t="s">
        <v>37</v>
      </c>
      <c r="AY442" s="8" t="s">
        <v>909</v>
      </c>
      <c r="AZ442" s="8" t="s">
        <v>909</v>
      </c>
    </row>
    <row r="443" spans="1:52" x14ac:dyDescent="0.2">
      <c r="A443" t="s">
        <v>213</v>
      </c>
      <c r="B443" t="s">
        <v>1647</v>
      </c>
      <c r="D443">
        <v>38050</v>
      </c>
      <c r="E443">
        <v>1050</v>
      </c>
      <c r="F443" s="12" t="s">
        <v>34</v>
      </c>
      <c r="G443" s="8" t="s">
        <v>35</v>
      </c>
      <c r="H443" s="8" t="s">
        <v>34</v>
      </c>
      <c r="I443" s="9" t="s">
        <v>42</v>
      </c>
      <c r="J443" s="16">
        <v>3</v>
      </c>
      <c r="K443" s="8">
        <v>0</v>
      </c>
      <c r="L443" s="8">
        <v>1</v>
      </c>
      <c r="X443" s="8" t="s">
        <v>37</v>
      </c>
      <c r="AC443" s="8" t="s">
        <v>37</v>
      </c>
      <c r="AF443" s="8" t="s">
        <v>37</v>
      </c>
      <c r="AY443" s="8" t="s">
        <v>909</v>
      </c>
      <c r="AZ443" s="8" t="s">
        <v>909</v>
      </c>
    </row>
    <row r="444" spans="1:52" x14ac:dyDescent="0.2">
      <c r="A444" t="s">
        <v>213</v>
      </c>
      <c r="B444" t="s">
        <v>1648</v>
      </c>
      <c r="D444">
        <v>38800</v>
      </c>
      <c r="E444">
        <v>240</v>
      </c>
      <c r="F444" s="12" t="s">
        <v>36</v>
      </c>
      <c r="G444" s="8" t="s">
        <v>41</v>
      </c>
      <c r="H444" s="8" t="s">
        <v>36</v>
      </c>
      <c r="I444" s="9" t="s">
        <v>45</v>
      </c>
      <c r="J444" s="16">
        <v>3</v>
      </c>
      <c r="K444" s="8">
        <v>3</v>
      </c>
      <c r="L444" s="8">
        <v>0</v>
      </c>
      <c r="N444" s="8" t="s">
        <v>37</v>
      </c>
      <c r="Q444" s="8" t="s">
        <v>37</v>
      </c>
      <c r="AT444" s="8" t="s">
        <v>909</v>
      </c>
    </row>
    <row r="445" spans="1:52" x14ac:dyDescent="0.2">
      <c r="A445" t="s">
        <v>213</v>
      </c>
      <c r="B445" t="s">
        <v>1649</v>
      </c>
      <c r="D445">
        <v>41100</v>
      </c>
      <c r="E445">
        <v>243</v>
      </c>
      <c r="F445" s="12" t="s">
        <v>36</v>
      </c>
      <c r="G445" s="8" t="s">
        <v>41</v>
      </c>
      <c r="H445" s="8" t="s">
        <v>36</v>
      </c>
      <c r="I445" s="9" t="s">
        <v>45</v>
      </c>
      <c r="J445" s="16" t="s">
        <v>51</v>
      </c>
      <c r="K445" s="8">
        <v>999</v>
      </c>
      <c r="L445" s="8">
        <v>999</v>
      </c>
      <c r="AC445" s="8" t="s">
        <v>37</v>
      </c>
      <c r="AG445" s="8" t="s">
        <v>37</v>
      </c>
      <c r="AZ445" s="8" t="s">
        <v>909</v>
      </c>
    </row>
    <row r="446" spans="1:52" x14ac:dyDescent="0.2">
      <c r="A446" t="s">
        <v>213</v>
      </c>
      <c r="B446" t="s">
        <v>1650</v>
      </c>
      <c r="D446">
        <v>41700</v>
      </c>
      <c r="E446">
        <v>1051</v>
      </c>
      <c r="F446" s="12" t="s">
        <v>34</v>
      </c>
      <c r="G446" s="8" t="s">
        <v>35</v>
      </c>
      <c r="H446" s="8" t="s">
        <v>34</v>
      </c>
      <c r="I446" s="9" t="s">
        <v>38</v>
      </c>
      <c r="J446" s="16">
        <v>2</v>
      </c>
      <c r="K446" s="8">
        <v>0</v>
      </c>
      <c r="L446" s="8">
        <v>1</v>
      </c>
      <c r="R446" s="8" t="s">
        <v>37</v>
      </c>
      <c r="AC446" s="8" t="s">
        <v>37</v>
      </c>
      <c r="AU446" s="8" t="s">
        <v>909</v>
      </c>
      <c r="AZ446" s="8" t="s">
        <v>909</v>
      </c>
    </row>
    <row r="447" spans="1:52" x14ac:dyDescent="0.2">
      <c r="A447" t="s">
        <v>213</v>
      </c>
      <c r="B447" t="s">
        <v>1651</v>
      </c>
      <c r="D447">
        <v>42200</v>
      </c>
      <c r="E447">
        <v>244</v>
      </c>
      <c r="F447" s="12" t="s">
        <v>36</v>
      </c>
      <c r="G447" s="8" t="s">
        <v>41</v>
      </c>
      <c r="H447" s="8" t="s">
        <v>36</v>
      </c>
      <c r="I447" s="9" t="s">
        <v>46</v>
      </c>
      <c r="J447" s="16" t="s">
        <v>51</v>
      </c>
      <c r="K447" s="8">
        <v>999</v>
      </c>
      <c r="L447" s="8">
        <v>999</v>
      </c>
      <c r="S447" s="8" t="s">
        <v>37</v>
      </c>
      <c r="AC447" s="8" t="s">
        <v>37</v>
      </c>
      <c r="AG447" s="8" t="s">
        <v>37</v>
      </c>
      <c r="AH447" s="8" t="s">
        <v>37</v>
      </c>
      <c r="AV447" s="8" t="s">
        <v>909</v>
      </c>
      <c r="AX447" s="8" t="s">
        <v>909</v>
      </c>
      <c r="AZ447" s="8" t="s">
        <v>909</v>
      </c>
    </row>
    <row r="448" spans="1:52" x14ac:dyDescent="0.2">
      <c r="A448" t="s">
        <v>213</v>
      </c>
      <c r="B448" t="s">
        <v>1652</v>
      </c>
      <c r="D448">
        <v>42400</v>
      </c>
      <c r="E448">
        <v>245</v>
      </c>
      <c r="F448" s="12" t="s">
        <v>36</v>
      </c>
      <c r="G448" s="8" t="s">
        <v>41</v>
      </c>
      <c r="H448" s="8" t="s">
        <v>36</v>
      </c>
      <c r="I448" s="9" t="s">
        <v>46</v>
      </c>
      <c r="J448" s="16" t="s">
        <v>51</v>
      </c>
      <c r="K448" s="8">
        <v>999</v>
      </c>
      <c r="L448" s="8">
        <v>999</v>
      </c>
      <c r="S448" s="8" t="s">
        <v>37</v>
      </c>
      <c r="AC448" s="8" t="s">
        <v>37</v>
      </c>
      <c r="AG448" s="8" t="s">
        <v>37</v>
      </c>
      <c r="AV448" s="8" t="s">
        <v>909</v>
      </c>
      <c r="AZ448" s="8" t="s">
        <v>909</v>
      </c>
    </row>
    <row r="449" spans="1:53" x14ac:dyDescent="0.2">
      <c r="A449" t="s">
        <v>213</v>
      </c>
      <c r="B449" t="s">
        <v>1653</v>
      </c>
      <c r="D449">
        <v>42800</v>
      </c>
      <c r="E449">
        <v>246</v>
      </c>
      <c r="F449" s="12" t="s">
        <v>36</v>
      </c>
      <c r="G449" s="8" t="s">
        <v>41</v>
      </c>
      <c r="H449" s="8" t="s">
        <v>36</v>
      </c>
      <c r="I449" s="9" t="s">
        <v>45</v>
      </c>
      <c r="J449" s="16" t="s">
        <v>51</v>
      </c>
      <c r="K449" s="8">
        <v>999</v>
      </c>
      <c r="L449" s="8">
        <v>999</v>
      </c>
      <c r="S449" s="8" t="s">
        <v>37</v>
      </c>
      <c r="AC449" s="8" t="s">
        <v>37</v>
      </c>
      <c r="AG449" s="8" t="s">
        <v>37</v>
      </c>
      <c r="AV449" s="8" t="s">
        <v>909</v>
      </c>
      <c r="AZ449" s="8" t="s">
        <v>909</v>
      </c>
    </row>
    <row r="450" spans="1:53" x14ac:dyDescent="0.2">
      <c r="A450" t="s">
        <v>213</v>
      </c>
      <c r="B450" t="s">
        <v>1654</v>
      </c>
      <c r="D450">
        <v>44600</v>
      </c>
      <c r="E450">
        <v>249</v>
      </c>
      <c r="F450" s="12" t="s">
        <v>34</v>
      </c>
      <c r="G450" s="8" t="s">
        <v>35</v>
      </c>
      <c r="H450" s="8" t="s">
        <v>36</v>
      </c>
      <c r="I450" s="9" t="s">
        <v>44</v>
      </c>
      <c r="J450" s="16">
        <v>4</v>
      </c>
      <c r="K450" s="8">
        <v>0</v>
      </c>
      <c r="L450" s="8">
        <v>1</v>
      </c>
      <c r="S450" s="8" t="s">
        <v>37</v>
      </c>
      <c r="AA450" s="8" t="s">
        <v>37</v>
      </c>
      <c r="AC450" s="8" t="s">
        <v>37</v>
      </c>
      <c r="AE450" s="8" t="s">
        <v>37</v>
      </c>
      <c r="AH450" s="8" t="s">
        <v>37</v>
      </c>
      <c r="AV450" s="8" t="s">
        <v>909</v>
      </c>
      <c r="AX450" s="8" t="s">
        <v>909</v>
      </c>
      <c r="AZ450" s="8" t="s">
        <v>909</v>
      </c>
      <c r="BA450" s="8" t="s">
        <v>909</v>
      </c>
    </row>
    <row r="451" spans="1:53" x14ac:dyDescent="0.2">
      <c r="A451" t="s">
        <v>213</v>
      </c>
      <c r="B451" t="s">
        <v>1655</v>
      </c>
      <c r="D451">
        <v>44800</v>
      </c>
      <c r="E451">
        <v>1052</v>
      </c>
      <c r="F451" s="12" t="s">
        <v>34</v>
      </c>
      <c r="G451" s="8" t="s">
        <v>35</v>
      </c>
      <c r="H451" s="8" t="s">
        <v>34</v>
      </c>
      <c r="I451" s="9" t="s">
        <v>38</v>
      </c>
      <c r="J451" s="16">
        <v>2</v>
      </c>
      <c r="K451" s="8">
        <v>0</v>
      </c>
      <c r="L451" s="8">
        <v>2</v>
      </c>
      <c r="AC451" s="8" t="s">
        <v>37</v>
      </c>
      <c r="AE451" s="8" t="s">
        <v>37</v>
      </c>
      <c r="AZ451" s="8" t="s">
        <v>909</v>
      </c>
      <c r="BA451" s="8" t="s">
        <v>909</v>
      </c>
    </row>
    <row r="452" spans="1:53" x14ac:dyDescent="0.2">
      <c r="A452" t="s">
        <v>213</v>
      </c>
      <c r="B452" t="s">
        <v>1656</v>
      </c>
      <c r="D452">
        <v>45200</v>
      </c>
      <c r="E452">
        <v>1053</v>
      </c>
      <c r="F452" s="12" t="s">
        <v>34</v>
      </c>
      <c r="G452" s="8" t="s">
        <v>35</v>
      </c>
      <c r="H452" s="8" t="s">
        <v>34</v>
      </c>
      <c r="I452" s="9" t="s">
        <v>42</v>
      </c>
      <c r="J452" s="16">
        <v>3</v>
      </c>
      <c r="K452" s="8">
        <v>0</v>
      </c>
      <c r="L452" s="8">
        <v>1</v>
      </c>
      <c r="R452" s="8" t="s">
        <v>37</v>
      </c>
      <c r="AU452" s="8" t="s">
        <v>909</v>
      </c>
    </row>
    <row r="453" spans="1:53" x14ac:dyDescent="0.2">
      <c r="A453" t="s">
        <v>213</v>
      </c>
      <c r="B453" t="s">
        <v>1657</v>
      </c>
      <c r="D453">
        <v>45700</v>
      </c>
      <c r="E453">
        <v>250</v>
      </c>
      <c r="F453" s="12" t="s">
        <v>36</v>
      </c>
      <c r="G453" s="8" t="s">
        <v>41</v>
      </c>
      <c r="H453" s="8" t="s">
        <v>36</v>
      </c>
      <c r="I453" s="9" t="s">
        <v>46</v>
      </c>
      <c r="J453" s="16" t="s">
        <v>51</v>
      </c>
      <c r="K453" s="8">
        <v>999</v>
      </c>
      <c r="L453" s="8">
        <v>999</v>
      </c>
      <c r="N453" s="8" t="s">
        <v>37</v>
      </c>
      <c r="O453" s="8" t="s">
        <v>37</v>
      </c>
      <c r="Q453" s="8" t="s">
        <v>37</v>
      </c>
      <c r="R453" s="8" t="s">
        <v>37</v>
      </c>
      <c r="AT453" s="8" t="s">
        <v>909</v>
      </c>
      <c r="AU453" s="8" t="s">
        <v>909</v>
      </c>
    </row>
    <row r="454" spans="1:53" x14ac:dyDescent="0.2">
      <c r="A454" t="s">
        <v>213</v>
      </c>
      <c r="B454" t="s">
        <v>1658</v>
      </c>
      <c r="D454">
        <v>46100</v>
      </c>
      <c r="E454">
        <v>251</v>
      </c>
      <c r="F454" s="12" t="s">
        <v>36</v>
      </c>
      <c r="G454" s="8" t="s">
        <v>41</v>
      </c>
      <c r="H454" s="8" t="s">
        <v>36</v>
      </c>
      <c r="I454" s="9" t="s">
        <v>46</v>
      </c>
      <c r="J454" s="16" t="s">
        <v>51</v>
      </c>
      <c r="K454" s="8">
        <v>999</v>
      </c>
      <c r="L454" s="8">
        <v>999</v>
      </c>
      <c r="X454" s="8" t="s">
        <v>37</v>
      </c>
      <c r="AC454" s="8" t="s">
        <v>37</v>
      </c>
      <c r="AE454" s="8" t="s">
        <v>37</v>
      </c>
      <c r="AY454" s="8" t="s">
        <v>909</v>
      </c>
      <c r="AZ454" s="8" t="s">
        <v>909</v>
      </c>
      <c r="BA454" s="8" t="s">
        <v>909</v>
      </c>
    </row>
    <row r="455" spans="1:53" x14ac:dyDescent="0.2">
      <c r="A455" t="s">
        <v>213</v>
      </c>
      <c r="B455" t="s">
        <v>1659</v>
      </c>
      <c r="D455">
        <v>46700</v>
      </c>
      <c r="E455">
        <v>252</v>
      </c>
      <c r="F455" s="12" t="s">
        <v>36</v>
      </c>
      <c r="G455" s="8" t="s">
        <v>41</v>
      </c>
      <c r="H455" s="8" t="s">
        <v>36</v>
      </c>
      <c r="I455" s="9" t="s">
        <v>46</v>
      </c>
      <c r="J455" s="16" t="s">
        <v>51</v>
      </c>
      <c r="K455" s="8">
        <v>999</v>
      </c>
      <c r="L455" s="8">
        <v>999</v>
      </c>
      <c r="O455" s="8" t="s">
        <v>37</v>
      </c>
      <c r="R455" s="8" t="s">
        <v>37</v>
      </c>
      <c r="AU455" s="8" t="s">
        <v>909</v>
      </c>
    </row>
    <row r="456" spans="1:53" x14ac:dyDescent="0.2">
      <c r="A456" t="s">
        <v>213</v>
      </c>
      <c r="B456" t="s">
        <v>1660</v>
      </c>
      <c r="D456">
        <v>47800</v>
      </c>
      <c r="E456">
        <v>253</v>
      </c>
      <c r="F456" s="12" t="s">
        <v>36</v>
      </c>
      <c r="G456" s="8" t="s">
        <v>41</v>
      </c>
      <c r="H456" s="8" t="s">
        <v>36</v>
      </c>
      <c r="I456" s="9" t="s">
        <v>45</v>
      </c>
      <c r="J456" s="16">
        <v>3</v>
      </c>
      <c r="K456" s="8">
        <v>4</v>
      </c>
      <c r="L456" s="8">
        <v>0</v>
      </c>
      <c r="R456" s="8" t="s">
        <v>37</v>
      </c>
      <c r="AU456" s="8" t="s">
        <v>909</v>
      </c>
    </row>
    <row r="457" spans="1:53" x14ac:dyDescent="0.2">
      <c r="A457" t="s">
        <v>213</v>
      </c>
      <c r="B457" t="s">
        <v>1661</v>
      </c>
      <c r="D457">
        <v>48900</v>
      </c>
      <c r="E457">
        <v>254</v>
      </c>
      <c r="F457" s="12" t="s">
        <v>36</v>
      </c>
      <c r="G457" s="8" t="s">
        <v>41</v>
      </c>
      <c r="H457" s="8" t="s">
        <v>36</v>
      </c>
      <c r="I457" s="9" t="s">
        <v>46</v>
      </c>
      <c r="J457" s="16" t="s">
        <v>51</v>
      </c>
      <c r="K457" s="8">
        <v>999</v>
      </c>
      <c r="L457" s="8">
        <v>999</v>
      </c>
      <c r="X457" s="8" t="s">
        <v>37</v>
      </c>
      <c r="AF457" s="8" t="s">
        <v>37</v>
      </c>
      <c r="AY457" s="8" t="s">
        <v>909</v>
      </c>
    </row>
    <row r="458" spans="1:53" x14ac:dyDescent="0.2">
      <c r="A458" t="s">
        <v>213</v>
      </c>
      <c r="B458" t="s">
        <v>1662</v>
      </c>
      <c r="D458">
        <v>49100</v>
      </c>
      <c r="E458">
        <v>255</v>
      </c>
      <c r="F458" s="12" t="s">
        <v>36</v>
      </c>
      <c r="G458" s="8" t="s">
        <v>41</v>
      </c>
      <c r="H458" s="8" t="s">
        <v>36</v>
      </c>
      <c r="I458" s="9" t="s">
        <v>45</v>
      </c>
      <c r="J458" s="16" t="s">
        <v>51</v>
      </c>
      <c r="K458" s="8">
        <v>999</v>
      </c>
      <c r="L458" s="8">
        <v>999</v>
      </c>
      <c r="X458" s="8" t="s">
        <v>37</v>
      </c>
      <c r="AC458" s="8" t="s">
        <v>37</v>
      </c>
      <c r="AF458" s="8" t="s">
        <v>37</v>
      </c>
      <c r="AY458" s="8" t="s">
        <v>909</v>
      </c>
      <c r="AZ458" s="8" t="s">
        <v>909</v>
      </c>
    </row>
    <row r="459" spans="1:53" x14ac:dyDescent="0.2">
      <c r="A459" t="s">
        <v>213</v>
      </c>
      <c r="B459" t="s">
        <v>1663</v>
      </c>
      <c r="D459">
        <v>49300</v>
      </c>
      <c r="E459">
        <v>1054</v>
      </c>
      <c r="F459" s="12" t="s">
        <v>34</v>
      </c>
      <c r="G459" s="8" t="s">
        <v>35</v>
      </c>
      <c r="H459" s="8" t="s">
        <v>34</v>
      </c>
      <c r="I459" s="9" t="s">
        <v>42</v>
      </c>
      <c r="J459" s="16">
        <v>3</v>
      </c>
      <c r="K459" s="8">
        <v>0</v>
      </c>
      <c r="L459" s="8">
        <v>1</v>
      </c>
      <c r="X459" s="8" t="s">
        <v>37</v>
      </c>
      <c r="AC459" s="8" t="s">
        <v>37</v>
      </c>
      <c r="AE459" s="8" t="s">
        <v>37</v>
      </c>
      <c r="AY459" s="8" t="s">
        <v>909</v>
      </c>
      <c r="AZ459" s="8" t="s">
        <v>909</v>
      </c>
      <c r="BA459" s="8" t="s">
        <v>909</v>
      </c>
    </row>
    <row r="460" spans="1:53" x14ac:dyDescent="0.2">
      <c r="A460" t="s">
        <v>213</v>
      </c>
      <c r="B460" t="s">
        <v>1664</v>
      </c>
      <c r="D460">
        <v>49400</v>
      </c>
      <c r="E460">
        <v>256</v>
      </c>
      <c r="F460" s="12" t="s">
        <v>36</v>
      </c>
      <c r="G460" s="8" t="s">
        <v>41</v>
      </c>
      <c r="H460" s="8" t="s">
        <v>36</v>
      </c>
      <c r="I460" s="9" t="s">
        <v>46</v>
      </c>
      <c r="J460" s="16" t="s">
        <v>51</v>
      </c>
      <c r="K460" s="8">
        <v>999</v>
      </c>
      <c r="L460" s="8">
        <v>999</v>
      </c>
      <c r="O460" s="8" t="s">
        <v>37</v>
      </c>
      <c r="R460" s="8" t="s">
        <v>37</v>
      </c>
      <c r="AU460" s="8" t="s">
        <v>909</v>
      </c>
    </row>
    <row r="461" spans="1:53" x14ac:dyDescent="0.2">
      <c r="A461" t="s">
        <v>213</v>
      </c>
      <c r="B461" t="s">
        <v>1665</v>
      </c>
      <c r="D461">
        <v>49500</v>
      </c>
      <c r="E461">
        <v>1055</v>
      </c>
      <c r="F461" s="12" t="s">
        <v>36</v>
      </c>
      <c r="G461" s="8" t="s">
        <v>41</v>
      </c>
      <c r="H461" s="8" t="s">
        <v>36</v>
      </c>
      <c r="I461" s="9" t="s">
        <v>45</v>
      </c>
      <c r="J461" s="16" t="s">
        <v>51</v>
      </c>
      <c r="K461" s="8">
        <v>999</v>
      </c>
      <c r="L461" s="8">
        <v>999</v>
      </c>
      <c r="O461" s="8" t="s">
        <v>37</v>
      </c>
      <c r="R461" s="8" t="s">
        <v>37</v>
      </c>
      <c r="AU461" s="8" t="s">
        <v>909</v>
      </c>
    </row>
    <row r="462" spans="1:53" x14ac:dyDescent="0.2">
      <c r="A462" t="s">
        <v>213</v>
      </c>
      <c r="B462" t="s">
        <v>1666</v>
      </c>
      <c r="D462">
        <v>49800</v>
      </c>
      <c r="E462">
        <v>258</v>
      </c>
      <c r="F462" s="12" t="s">
        <v>34</v>
      </c>
      <c r="G462" s="8" t="s">
        <v>35</v>
      </c>
      <c r="H462" s="8" t="s">
        <v>36</v>
      </c>
      <c r="I462" s="9" t="s">
        <v>44</v>
      </c>
      <c r="J462" s="16">
        <v>4</v>
      </c>
      <c r="K462" s="8">
        <v>0</v>
      </c>
      <c r="L462" s="8">
        <v>1</v>
      </c>
      <c r="N462" s="8" t="s">
        <v>37</v>
      </c>
      <c r="Q462" s="8" t="s">
        <v>37</v>
      </c>
      <c r="R462" s="8" t="s">
        <v>37</v>
      </c>
      <c r="AT462" s="8" t="s">
        <v>909</v>
      </c>
      <c r="AU462" s="8" t="s">
        <v>909</v>
      </c>
    </row>
    <row r="463" spans="1:53" x14ac:dyDescent="0.2">
      <c r="A463" t="s">
        <v>213</v>
      </c>
      <c r="B463" t="s">
        <v>1667</v>
      </c>
      <c r="D463">
        <v>51800</v>
      </c>
      <c r="E463">
        <v>259</v>
      </c>
      <c r="F463" s="12" t="s">
        <v>36</v>
      </c>
      <c r="G463" s="8" t="s">
        <v>41</v>
      </c>
      <c r="H463" s="8" t="s">
        <v>36</v>
      </c>
      <c r="I463" s="9" t="s">
        <v>46</v>
      </c>
      <c r="J463" s="16" t="s">
        <v>51</v>
      </c>
      <c r="K463" s="8">
        <v>999</v>
      </c>
      <c r="L463" s="8">
        <v>999</v>
      </c>
      <c r="N463" s="8" t="s">
        <v>37</v>
      </c>
      <c r="O463" s="8" t="s">
        <v>37</v>
      </c>
      <c r="Q463" s="8" t="s">
        <v>37</v>
      </c>
      <c r="R463" s="8" t="s">
        <v>37</v>
      </c>
      <c r="AT463" s="8" t="s">
        <v>909</v>
      </c>
      <c r="AU463" s="8" t="s">
        <v>909</v>
      </c>
    </row>
    <row r="464" spans="1:53" x14ac:dyDescent="0.2">
      <c r="A464" t="s">
        <v>213</v>
      </c>
      <c r="B464" t="s">
        <v>1668</v>
      </c>
      <c r="D464">
        <v>52200</v>
      </c>
      <c r="E464">
        <v>261</v>
      </c>
      <c r="F464" s="12" t="s">
        <v>36</v>
      </c>
      <c r="G464" s="8" t="s">
        <v>41</v>
      </c>
      <c r="H464" s="8" t="s">
        <v>36</v>
      </c>
      <c r="I464" s="9" t="s">
        <v>45</v>
      </c>
      <c r="J464" s="16" t="s">
        <v>51</v>
      </c>
      <c r="K464" s="8">
        <v>999</v>
      </c>
      <c r="L464" s="8">
        <v>999</v>
      </c>
      <c r="R464" s="8" t="s">
        <v>37</v>
      </c>
      <c r="AU464" s="8" t="s">
        <v>909</v>
      </c>
    </row>
    <row r="465" spans="1:52" x14ac:dyDescent="0.2">
      <c r="A465" t="s">
        <v>213</v>
      </c>
      <c r="B465" t="s">
        <v>1669</v>
      </c>
      <c r="D465">
        <v>53300</v>
      </c>
      <c r="E465">
        <v>263</v>
      </c>
      <c r="F465" s="12" t="s">
        <v>36</v>
      </c>
      <c r="G465" s="8" t="s">
        <v>41</v>
      </c>
      <c r="H465" s="8" t="s">
        <v>36</v>
      </c>
      <c r="I465" s="9" t="s">
        <v>46</v>
      </c>
      <c r="J465" s="16" t="s">
        <v>51</v>
      </c>
      <c r="K465" s="8">
        <v>999</v>
      </c>
      <c r="L465" s="8">
        <v>999</v>
      </c>
      <c r="N465" s="8" t="s">
        <v>37</v>
      </c>
      <c r="O465" s="8" t="s">
        <v>37</v>
      </c>
      <c r="Q465" s="8" t="s">
        <v>37</v>
      </c>
      <c r="R465" s="8" t="s">
        <v>37</v>
      </c>
      <c r="AT465" s="8" t="s">
        <v>909</v>
      </c>
      <c r="AU465" s="8" t="s">
        <v>909</v>
      </c>
    </row>
    <row r="466" spans="1:52" x14ac:dyDescent="0.2">
      <c r="A466" t="s">
        <v>213</v>
      </c>
      <c r="B466" t="s">
        <v>1670</v>
      </c>
      <c r="D466">
        <v>53500</v>
      </c>
      <c r="E466">
        <v>264</v>
      </c>
      <c r="F466" s="12" t="s">
        <v>36</v>
      </c>
      <c r="G466" s="8" t="s">
        <v>41</v>
      </c>
      <c r="H466" s="8" t="s">
        <v>36</v>
      </c>
      <c r="I466" s="9" t="s">
        <v>45</v>
      </c>
      <c r="J466" s="16" t="s">
        <v>51</v>
      </c>
      <c r="K466" s="8">
        <v>999</v>
      </c>
      <c r="L466" s="8">
        <v>999</v>
      </c>
      <c r="O466" s="8" t="s">
        <v>37</v>
      </c>
      <c r="S466" s="8" t="s">
        <v>37</v>
      </c>
      <c r="AA466" s="8" t="s">
        <v>37</v>
      </c>
      <c r="AH466" s="8" t="s">
        <v>37</v>
      </c>
      <c r="AU466" s="8" t="s">
        <v>909</v>
      </c>
      <c r="AV466" s="8" t="s">
        <v>909</v>
      </c>
      <c r="AX466" s="8" t="s">
        <v>909</v>
      </c>
    </row>
    <row r="467" spans="1:52" x14ac:dyDescent="0.2">
      <c r="A467" t="s">
        <v>213</v>
      </c>
      <c r="B467" t="s">
        <v>1671</v>
      </c>
      <c r="D467">
        <v>53800</v>
      </c>
      <c r="E467">
        <v>266</v>
      </c>
      <c r="F467" s="12" t="s">
        <v>36</v>
      </c>
      <c r="G467" s="8" t="s">
        <v>41</v>
      </c>
      <c r="H467" s="8" t="s">
        <v>36</v>
      </c>
      <c r="I467" s="9" t="s">
        <v>45</v>
      </c>
      <c r="J467" s="16">
        <v>4</v>
      </c>
      <c r="K467" s="8">
        <v>2</v>
      </c>
      <c r="L467" s="8">
        <v>0</v>
      </c>
      <c r="O467" s="8" t="s">
        <v>37</v>
      </c>
      <c r="R467" s="8" t="s">
        <v>37</v>
      </c>
      <c r="AA467" s="8" t="s">
        <v>37</v>
      </c>
      <c r="AH467" s="8" t="s">
        <v>37</v>
      </c>
      <c r="AU467" s="8" t="s">
        <v>909</v>
      </c>
      <c r="AX467" s="8" t="s">
        <v>909</v>
      </c>
    </row>
    <row r="468" spans="1:52" x14ac:dyDescent="0.2">
      <c r="A468" t="s">
        <v>213</v>
      </c>
      <c r="B468" t="s">
        <v>1672</v>
      </c>
      <c r="D468">
        <v>53900</v>
      </c>
      <c r="E468">
        <v>267</v>
      </c>
      <c r="F468" s="12" t="s">
        <v>36</v>
      </c>
      <c r="G468" s="8" t="s">
        <v>41</v>
      </c>
      <c r="H468" s="8" t="s">
        <v>36</v>
      </c>
      <c r="I468" s="9" t="s">
        <v>46</v>
      </c>
      <c r="J468" s="16" t="s">
        <v>51</v>
      </c>
      <c r="K468" s="8">
        <v>999</v>
      </c>
      <c r="L468" s="8">
        <v>999</v>
      </c>
      <c r="N468" s="8" t="s">
        <v>37</v>
      </c>
      <c r="O468" s="8" t="s">
        <v>37</v>
      </c>
      <c r="Q468" s="8" t="s">
        <v>37</v>
      </c>
      <c r="R468" s="8" t="s">
        <v>37</v>
      </c>
      <c r="AT468" s="8" t="s">
        <v>909</v>
      </c>
      <c r="AU468" s="8" t="s">
        <v>909</v>
      </c>
    </row>
    <row r="469" spans="1:52" x14ac:dyDescent="0.2">
      <c r="A469" t="s">
        <v>213</v>
      </c>
      <c r="B469" t="s">
        <v>1673</v>
      </c>
      <c r="D469">
        <v>54000</v>
      </c>
      <c r="E469">
        <v>268</v>
      </c>
      <c r="F469" s="12" t="s">
        <v>36</v>
      </c>
      <c r="G469" s="8" t="s">
        <v>41</v>
      </c>
      <c r="H469" s="8" t="s">
        <v>36</v>
      </c>
      <c r="I469" s="9" t="s">
        <v>46</v>
      </c>
      <c r="J469" s="16" t="s">
        <v>51</v>
      </c>
      <c r="K469" s="8">
        <v>999</v>
      </c>
      <c r="L469" s="8">
        <v>999</v>
      </c>
      <c r="S469" s="8" t="s">
        <v>37</v>
      </c>
      <c r="AA469" s="8" t="s">
        <v>37</v>
      </c>
      <c r="AH469" s="8" t="s">
        <v>37</v>
      </c>
      <c r="AV469" s="8" t="s">
        <v>909</v>
      </c>
      <c r="AX469" s="8" t="s">
        <v>909</v>
      </c>
    </row>
    <row r="470" spans="1:52" x14ac:dyDescent="0.2">
      <c r="A470" t="s">
        <v>213</v>
      </c>
      <c r="B470" t="s">
        <v>1674</v>
      </c>
      <c r="D470">
        <v>54200</v>
      </c>
      <c r="E470">
        <v>269</v>
      </c>
      <c r="F470" s="12" t="s">
        <v>36</v>
      </c>
      <c r="G470" s="8" t="s">
        <v>41</v>
      </c>
      <c r="H470" s="8" t="s">
        <v>36</v>
      </c>
      <c r="I470" s="9" t="s">
        <v>45</v>
      </c>
      <c r="J470" s="16">
        <v>3</v>
      </c>
      <c r="K470" s="8">
        <v>4</v>
      </c>
      <c r="L470" s="8">
        <v>0</v>
      </c>
      <c r="N470" s="8" t="s">
        <v>37</v>
      </c>
      <c r="O470" s="8" t="s">
        <v>37</v>
      </c>
      <c r="Q470" s="8" t="s">
        <v>37</v>
      </c>
      <c r="R470" s="8" t="s">
        <v>37</v>
      </c>
      <c r="AT470" s="8" t="s">
        <v>909</v>
      </c>
      <c r="AU470" s="8" t="s">
        <v>909</v>
      </c>
    </row>
    <row r="471" spans="1:52" x14ac:dyDescent="0.2">
      <c r="A471" t="s">
        <v>213</v>
      </c>
      <c r="B471" t="s">
        <v>1675</v>
      </c>
      <c r="D471">
        <v>54400</v>
      </c>
      <c r="E471">
        <v>270</v>
      </c>
      <c r="F471" s="12" t="s">
        <v>36</v>
      </c>
      <c r="G471" s="8" t="s">
        <v>41</v>
      </c>
      <c r="H471" s="8" t="s">
        <v>36</v>
      </c>
      <c r="I471" s="9" t="s">
        <v>46</v>
      </c>
      <c r="J471" s="16" t="s">
        <v>51</v>
      </c>
      <c r="K471" s="8">
        <v>999</v>
      </c>
      <c r="L471" s="8">
        <v>999</v>
      </c>
      <c r="R471" s="8" t="s">
        <v>37</v>
      </c>
      <c r="AU471" s="8" t="s">
        <v>909</v>
      </c>
    </row>
    <row r="472" spans="1:52" x14ac:dyDescent="0.2">
      <c r="A472" t="s">
        <v>213</v>
      </c>
      <c r="B472" t="s">
        <v>1676</v>
      </c>
      <c r="D472">
        <v>54600</v>
      </c>
      <c r="E472">
        <v>271</v>
      </c>
      <c r="F472" s="12" t="s">
        <v>36</v>
      </c>
      <c r="G472" s="8" t="s">
        <v>41</v>
      </c>
      <c r="H472" s="8" t="s">
        <v>36</v>
      </c>
      <c r="I472" s="9" t="s">
        <v>46</v>
      </c>
      <c r="J472" s="16" t="s">
        <v>51</v>
      </c>
      <c r="K472" s="8">
        <v>999</v>
      </c>
      <c r="L472" s="8">
        <v>999</v>
      </c>
      <c r="N472" s="8" t="s">
        <v>37</v>
      </c>
      <c r="O472" s="8" t="s">
        <v>37</v>
      </c>
      <c r="Q472" s="8" t="s">
        <v>37</v>
      </c>
      <c r="R472" s="8" t="s">
        <v>37</v>
      </c>
      <c r="AT472" s="8" t="s">
        <v>909</v>
      </c>
      <c r="AU472" s="8" t="s">
        <v>909</v>
      </c>
    </row>
    <row r="473" spans="1:52" x14ac:dyDescent="0.2">
      <c r="A473" t="s">
        <v>213</v>
      </c>
      <c r="B473" t="s">
        <v>1677</v>
      </c>
      <c r="D473">
        <v>55200</v>
      </c>
      <c r="E473">
        <v>273</v>
      </c>
      <c r="F473" s="12" t="s">
        <v>36</v>
      </c>
      <c r="G473" s="8" t="s">
        <v>41</v>
      </c>
      <c r="H473" s="8" t="s">
        <v>36</v>
      </c>
      <c r="I473" s="9" t="s">
        <v>46</v>
      </c>
      <c r="J473" s="16" t="s">
        <v>51</v>
      </c>
      <c r="K473" s="8">
        <v>999</v>
      </c>
      <c r="L473" s="8">
        <v>999</v>
      </c>
      <c r="N473" s="8" t="s">
        <v>37</v>
      </c>
      <c r="Q473" s="8" t="s">
        <v>37</v>
      </c>
      <c r="S473" s="8" t="s">
        <v>37</v>
      </c>
      <c r="U473" s="8" t="s">
        <v>37</v>
      </c>
      <c r="AT473" s="8" t="s">
        <v>909</v>
      </c>
      <c r="AV473" s="8" t="s">
        <v>909</v>
      </c>
    </row>
    <row r="474" spans="1:52" x14ac:dyDescent="0.2">
      <c r="A474" t="s">
        <v>213</v>
      </c>
      <c r="B474" t="s">
        <v>1678</v>
      </c>
      <c r="D474">
        <v>58150</v>
      </c>
      <c r="E474">
        <v>1056</v>
      </c>
      <c r="F474" s="12" t="s">
        <v>36</v>
      </c>
      <c r="G474" s="8" t="s">
        <v>41</v>
      </c>
      <c r="H474" s="8" t="s">
        <v>36</v>
      </c>
      <c r="I474" s="9" t="s">
        <v>45</v>
      </c>
      <c r="J474" s="16" t="s">
        <v>51</v>
      </c>
      <c r="K474" s="8">
        <v>999</v>
      </c>
      <c r="L474" s="8">
        <v>999</v>
      </c>
      <c r="AA474" s="8" t="s">
        <v>37</v>
      </c>
      <c r="AC474" s="8" t="s">
        <v>37</v>
      </c>
      <c r="AG474" s="8" t="s">
        <v>37</v>
      </c>
      <c r="AX474" s="8" t="s">
        <v>909</v>
      </c>
      <c r="AZ474" s="8" t="s">
        <v>909</v>
      </c>
    </row>
    <row r="475" spans="1:52" x14ac:dyDescent="0.2">
      <c r="A475" t="s">
        <v>213</v>
      </c>
      <c r="B475" t="s">
        <v>1679</v>
      </c>
      <c r="D475">
        <v>58300</v>
      </c>
      <c r="E475">
        <v>274</v>
      </c>
      <c r="F475" s="12" t="s">
        <v>36</v>
      </c>
      <c r="G475" s="8" t="s">
        <v>41</v>
      </c>
      <c r="H475" s="8" t="s">
        <v>36</v>
      </c>
      <c r="I475" s="9" t="s">
        <v>46</v>
      </c>
      <c r="J475" s="16" t="s">
        <v>51</v>
      </c>
      <c r="K475" s="8">
        <v>999</v>
      </c>
      <c r="L475" s="8">
        <v>999</v>
      </c>
      <c r="X475" s="8" t="s">
        <v>37</v>
      </c>
      <c r="AC475" s="8" t="s">
        <v>37</v>
      </c>
      <c r="AF475" s="8" t="s">
        <v>37</v>
      </c>
      <c r="AY475" s="8" t="s">
        <v>909</v>
      </c>
      <c r="AZ475" s="8" t="s">
        <v>909</v>
      </c>
    </row>
    <row r="476" spans="1:52" x14ac:dyDescent="0.2">
      <c r="A476" t="s">
        <v>213</v>
      </c>
      <c r="B476" t="s">
        <v>1680</v>
      </c>
      <c r="D476">
        <v>58700</v>
      </c>
      <c r="E476">
        <v>275</v>
      </c>
      <c r="F476" s="12" t="s">
        <v>36</v>
      </c>
      <c r="G476" s="8" t="s">
        <v>41</v>
      </c>
      <c r="H476" s="8" t="s">
        <v>36</v>
      </c>
      <c r="I476" s="9" t="s">
        <v>46</v>
      </c>
      <c r="J476" s="16" t="s">
        <v>51</v>
      </c>
      <c r="K476" s="8">
        <v>999</v>
      </c>
      <c r="L476" s="8">
        <v>999</v>
      </c>
      <c r="M476" s="8" t="s">
        <v>37</v>
      </c>
      <c r="P476" s="8" t="s">
        <v>37</v>
      </c>
      <c r="AS476" s="8" t="s">
        <v>909</v>
      </c>
    </row>
    <row r="477" spans="1:52" x14ac:dyDescent="0.2">
      <c r="A477" t="s">
        <v>213</v>
      </c>
      <c r="B477" t="s">
        <v>1681</v>
      </c>
      <c r="D477">
        <v>59200</v>
      </c>
      <c r="E477">
        <v>276</v>
      </c>
      <c r="F477" s="12" t="s">
        <v>36</v>
      </c>
      <c r="G477" s="8" t="s">
        <v>41</v>
      </c>
      <c r="H477" s="8" t="s">
        <v>36</v>
      </c>
      <c r="I477" s="9" t="s">
        <v>46</v>
      </c>
      <c r="J477" s="16" t="s">
        <v>51</v>
      </c>
      <c r="K477" s="8">
        <v>999</v>
      </c>
      <c r="L477" s="8">
        <v>999</v>
      </c>
      <c r="S477" s="8" t="s">
        <v>37</v>
      </c>
      <c r="AA477" s="8" t="s">
        <v>37</v>
      </c>
      <c r="AV477" s="8" t="s">
        <v>909</v>
      </c>
      <c r="AX477" s="8" t="s">
        <v>909</v>
      </c>
    </row>
    <row r="478" spans="1:52" x14ac:dyDescent="0.2">
      <c r="A478" t="s">
        <v>213</v>
      </c>
      <c r="B478" t="s">
        <v>1682</v>
      </c>
      <c r="D478">
        <v>59500</v>
      </c>
      <c r="E478">
        <v>278</v>
      </c>
      <c r="F478" s="12" t="s">
        <v>36</v>
      </c>
      <c r="G478" s="8" t="s">
        <v>41</v>
      </c>
      <c r="H478" s="8" t="s">
        <v>36</v>
      </c>
      <c r="I478" s="9" t="s">
        <v>46</v>
      </c>
      <c r="J478" s="16" t="s">
        <v>51</v>
      </c>
      <c r="K478" s="8">
        <v>999</v>
      </c>
      <c r="L478" s="8">
        <v>999</v>
      </c>
      <c r="AB478" s="8" t="s">
        <v>37</v>
      </c>
      <c r="AJ478" s="8" t="s">
        <v>37</v>
      </c>
      <c r="AQ478" s="8" t="s">
        <v>909</v>
      </c>
    </row>
    <row r="479" spans="1:52" x14ac:dyDescent="0.2">
      <c r="A479" t="s">
        <v>213</v>
      </c>
      <c r="B479" t="s">
        <v>1683</v>
      </c>
      <c r="D479">
        <v>62000</v>
      </c>
      <c r="E479">
        <v>281</v>
      </c>
      <c r="F479" s="12" t="s">
        <v>36</v>
      </c>
      <c r="G479" s="8" t="s">
        <v>41</v>
      </c>
      <c r="H479" s="8" t="s">
        <v>36</v>
      </c>
      <c r="I479" s="9" t="s">
        <v>46</v>
      </c>
      <c r="J479" s="16" t="s">
        <v>51</v>
      </c>
      <c r="K479" s="8">
        <v>999</v>
      </c>
      <c r="L479" s="8">
        <v>999</v>
      </c>
      <c r="N479" s="8" t="s">
        <v>37</v>
      </c>
      <c r="O479" s="8" t="s">
        <v>37</v>
      </c>
      <c r="Q479" s="8" t="s">
        <v>37</v>
      </c>
      <c r="R479" s="8" t="s">
        <v>37</v>
      </c>
      <c r="AT479" s="8" t="s">
        <v>909</v>
      </c>
      <c r="AU479" s="8" t="s">
        <v>909</v>
      </c>
    </row>
    <row r="480" spans="1:52" x14ac:dyDescent="0.2">
      <c r="A480" t="s">
        <v>213</v>
      </c>
      <c r="B480" t="s">
        <v>1684</v>
      </c>
      <c r="D480">
        <v>62400</v>
      </c>
      <c r="E480">
        <v>283</v>
      </c>
      <c r="F480" s="12" t="s">
        <v>34</v>
      </c>
      <c r="G480" s="8" t="s">
        <v>35</v>
      </c>
      <c r="H480" s="8" t="s">
        <v>36</v>
      </c>
      <c r="I480" s="9" t="s">
        <v>44</v>
      </c>
      <c r="J480" s="16">
        <v>4</v>
      </c>
      <c r="K480" s="8">
        <v>0</v>
      </c>
      <c r="L480" s="8">
        <v>1</v>
      </c>
      <c r="M480" s="8" t="s">
        <v>37</v>
      </c>
      <c r="AK480" s="8" t="s">
        <v>37</v>
      </c>
      <c r="AQ480" s="8" t="s">
        <v>909</v>
      </c>
      <c r="AS480" s="8" t="s">
        <v>909</v>
      </c>
    </row>
    <row r="481" spans="1:52" x14ac:dyDescent="0.2">
      <c r="A481" t="s">
        <v>213</v>
      </c>
      <c r="B481" t="s">
        <v>1685</v>
      </c>
      <c r="D481">
        <v>62700</v>
      </c>
      <c r="E481">
        <v>284</v>
      </c>
      <c r="F481" s="12" t="s">
        <v>36</v>
      </c>
      <c r="G481" s="8" t="s">
        <v>41</v>
      </c>
      <c r="H481" s="8" t="s">
        <v>36</v>
      </c>
      <c r="I481" s="9" t="s">
        <v>45</v>
      </c>
      <c r="J481" s="16" t="s">
        <v>51</v>
      </c>
      <c r="K481" s="8">
        <v>999</v>
      </c>
      <c r="L481" s="8">
        <v>999</v>
      </c>
      <c r="X481" s="8" t="s">
        <v>37</v>
      </c>
      <c r="AC481" s="8" t="s">
        <v>37</v>
      </c>
      <c r="AF481" s="8" t="s">
        <v>37</v>
      </c>
      <c r="AY481" s="8" t="s">
        <v>909</v>
      </c>
      <c r="AZ481" s="8" t="s">
        <v>909</v>
      </c>
    </row>
    <row r="482" spans="1:52" x14ac:dyDescent="0.2">
      <c r="A482" t="s">
        <v>213</v>
      </c>
      <c r="B482" t="s">
        <v>1686</v>
      </c>
      <c r="D482">
        <v>62800</v>
      </c>
      <c r="E482">
        <v>285</v>
      </c>
      <c r="F482" s="12" t="s">
        <v>36</v>
      </c>
      <c r="G482" s="8" t="s">
        <v>41</v>
      </c>
      <c r="H482" s="8" t="s">
        <v>36</v>
      </c>
      <c r="I482" s="9" t="s">
        <v>46</v>
      </c>
      <c r="J482" s="16" t="s">
        <v>51</v>
      </c>
      <c r="K482" s="8">
        <v>999</v>
      </c>
      <c r="L482" s="8">
        <v>999</v>
      </c>
      <c r="P482" s="8" t="s">
        <v>37</v>
      </c>
      <c r="X482" s="8" t="s">
        <v>37</v>
      </c>
      <c r="AC482" s="8" t="s">
        <v>37</v>
      </c>
      <c r="AF482" s="8" t="s">
        <v>37</v>
      </c>
      <c r="AG482" s="8" t="s">
        <v>37</v>
      </c>
      <c r="AS482" s="8" t="s">
        <v>909</v>
      </c>
      <c r="AY482" s="8" t="s">
        <v>909</v>
      </c>
      <c r="AZ482" s="8" t="s">
        <v>909</v>
      </c>
    </row>
    <row r="483" spans="1:52" x14ac:dyDescent="0.2">
      <c r="A483" t="s">
        <v>213</v>
      </c>
      <c r="B483" t="s">
        <v>1687</v>
      </c>
      <c r="D483">
        <v>63200</v>
      </c>
      <c r="E483">
        <v>1057</v>
      </c>
      <c r="F483" s="12" t="s">
        <v>34</v>
      </c>
      <c r="G483" s="8" t="s">
        <v>35</v>
      </c>
      <c r="H483" s="8" t="s">
        <v>34</v>
      </c>
      <c r="I483" s="9" t="s">
        <v>38</v>
      </c>
      <c r="J483" s="16">
        <v>1</v>
      </c>
      <c r="K483" s="8">
        <v>2</v>
      </c>
      <c r="L483" s="8">
        <v>2</v>
      </c>
      <c r="N483" s="8" t="s">
        <v>37</v>
      </c>
      <c r="Q483" s="8" t="s">
        <v>37</v>
      </c>
      <c r="AT483" s="8" t="s">
        <v>909</v>
      </c>
    </row>
    <row r="484" spans="1:52" x14ac:dyDescent="0.2">
      <c r="A484" t="s">
        <v>213</v>
      </c>
      <c r="B484" t="s">
        <v>1688</v>
      </c>
      <c r="D484">
        <v>63300</v>
      </c>
      <c r="E484">
        <v>288</v>
      </c>
      <c r="F484" s="12" t="s">
        <v>36</v>
      </c>
      <c r="G484" s="8" t="s">
        <v>41</v>
      </c>
      <c r="H484" s="8" t="s">
        <v>36</v>
      </c>
      <c r="I484" s="9" t="s">
        <v>46</v>
      </c>
      <c r="J484" s="16" t="s">
        <v>51</v>
      </c>
      <c r="K484" s="8">
        <v>999</v>
      </c>
      <c r="L484" s="8">
        <v>999</v>
      </c>
      <c r="N484" s="8" t="s">
        <v>37</v>
      </c>
      <c r="Q484" s="8" t="s">
        <v>37</v>
      </c>
      <c r="R484" s="8" t="s">
        <v>37</v>
      </c>
      <c r="AT484" s="8" t="s">
        <v>909</v>
      </c>
      <c r="AU484" s="8" t="s">
        <v>909</v>
      </c>
    </row>
    <row r="485" spans="1:52" x14ac:dyDescent="0.2">
      <c r="A485" t="s">
        <v>213</v>
      </c>
      <c r="B485" t="s">
        <v>1689</v>
      </c>
      <c r="D485">
        <v>63500</v>
      </c>
      <c r="E485">
        <v>1058</v>
      </c>
      <c r="F485" s="12" t="s">
        <v>34</v>
      </c>
      <c r="G485" s="8" t="s">
        <v>35</v>
      </c>
      <c r="H485" s="8" t="s">
        <v>34</v>
      </c>
      <c r="I485" s="9" t="s">
        <v>77</v>
      </c>
      <c r="J485" s="16">
        <v>1</v>
      </c>
      <c r="K485" s="8">
        <v>2</v>
      </c>
      <c r="L485" s="8">
        <v>2</v>
      </c>
      <c r="N485" s="8" t="s">
        <v>37</v>
      </c>
      <c r="Q485" s="8" t="s">
        <v>37</v>
      </c>
      <c r="AT485" s="8" t="s">
        <v>909</v>
      </c>
    </row>
    <row r="486" spans="1:52" x14ac:dyDescent="0.2">
      <c r="A486" t="s">
        <v>213</v>
      </c>
      <c r="B486" t="s">
        <v>1690</v>
      </c>
      <c r="D486">
        <v>65200</v>
      </c>
      <c r="E486">
        <v>291</v>
      </c>
      <c r="F486" s="12" t="s">
        <v>36</v>
      </c>
      <c r="G486" s="8" t="s">
        <v>41</v>
      </c>
      <c r="H486" s="8" t="s">
        <v>36</v>
      </c>
      <c r="I486" s="9" t="s">
        <v>46</v>
      </c>
      <c r="J486" s="16" t="s">
        <v>51</v>
      </c>
      <c r="K486" s="8">
        <v>999</v>
      </c>
      <c r="L486" s="8">
        <v>999</v>
      </c>
      <c r="M486" s="8" t="s">
        <v>37</v>
      </c>
      <c r="N486" s="8" t="s">
        <v>37</v>
      </c>
      <c r="O486" s="8" t="s">
        <v>37</v>
      </c>
      <c r="P486" s="8" t="s">
        <v>37</v>
      </c>
      <c r="Q486" s="8" t="s">
        <v>37</v>
      </c>
      <c r="R486" s="8" t="s">
        <v>37</v>
      </c>
      <c r="S486" s="8" t="s">
        <v>37</v>
      </c>
      <c r="V486" s="8" t="s">
        <v>37</v>
      </c>
      <c r="AS486" s="8" t="s">
        <v>909</v>
      </c>
      <c r="AT486" s="8" t="s">
        <v>909</v>
      </c>
      <c r="AU486" s="8" t="s">
        <v>909</v>
      </c>
      <c r="AV486" s="8" t="s">
        <v>909</v>
      </c>
    </row>
    <row r="487" spans="1:52" x14ac:dyDescent="0.2">
      <c r="A487" t="s">
        <v>213</v>
      </c>
      <c r="B487" t="s">
        <v>1691</v>
      </c>
      <c r="D487">
        <v>65300</v>
      </c>
      <c r="E487">
        <v>292</v>
      </c>
      <c r="F487" s="12" t="s">
        <v>34</v>
      </c>
      <c r="G487" s="8" t="s">
        <v>35</v>
      </c>
      <c r="H487" s="8" t="s">
        <v>36</v>
      </c>
      <c r="I487" s="9" t="s">
        <v>44</v>
      </c>
      <c r="J487" s="16">
        <v>4</v>
      </c>
      <c r="K487" s="8">
        <v>0</v>
      </c>
      <c r="L487" s="8">
        <v>1</v>
      </c>
      <c r="AC487" s="8" t="s">
        <v>37</v>
      </c>
      <c r="AF487" s="8" t="s">
        <v>37</v>
      </c>
      <c r="AY487" s="8" t="s">
        <v>909</v>
      </c>
      <c r="AZ487" s="8" t="s">
        <v>909</v>
      </c>
    </row>
    <row r="488" spans="1:52" x14ac:dyDescent="0.2">
      <c r="A488" t="s">
        <v>213</v>
      </c>
      <c r="B488" t="s">
        <v>1692</v>
      </c>
      <c r="D488">
        <v>65500</v>
      </c>
      <c r="E488">
        <v>293</v>
      </c>
      <c r="F488" s="12" t="s">
        <v>34</v>
      </c>
      <c r="G488" s="8" t="s">
        <v>35</v>
      </c>
      <c r="H488" s="8" t="s">
        <v>34</v>
      </c>
      <c r="I488" s="9" t="s">
        <v>44</v>
      </c>
      <c r="J488" s="16">
        <v>4</v>
      </c>
      <c r="K488" s="8">
        <v>0</v>
      </c>
      <c r="L488" s="8">
        <v>1</v>
      </c>
      <c r="X488" s="8" t="s">
        <v>37</v>
      </c>
      <c r="AC488" s="8" t="s">
        <v>37</v>
      </c>
      <c r="AF488" s="8" t="s">
        <v>37</v>
      </c>
      <c r="AY488" s="8" t="s">
        <v>909</v>
      </c>
      <c r="AZ488" s="8" t="s">
        <v>909</v>
      </c>
    </row>
    <row r="489" spans="1:52" x14ac:dyDescent="0.2">
      <c r="A489" t="s">
        <v>213</v>
      </c>
      <c r="B489" t="s">
        <v>1693</v>
      </c>
      <c r="D489">
        <v>65700</v>
      </c>
      <c r="E489">
        <v>294</v>
      </c>
      <c r="F489" s="12" t="s">
        <v>36</v>
      </c>
      <c r="G489" s="8" t="s">
        <v>41</v>
      </c>
      <c r="H489" s="8" t="s">
        <v>36</v>
      </c>
      <c r="I489" s="9" t="s">
        <v>46</v>
      </c>
      <c r="J489" s="16" t="s">
        <v>51</v>
      </c>
      <c r="K489" s="8">
        <v>999</v>
      </c>
      <c r="L489" s="8">
        <v>999</v>
      </c>
      <c r="O489" s="8" t="s">
        <v>37</v>
      </c>
      <c r="R489" s="8" t="s">
        <v>37</v>
      </c>
      <c r="AU489" s="8" t="s">
        <v>909</v>
      </c>
    </row>
    <row r="490" spans="1:52" x14ac:dyDescent="0.2">
      <c r="A490" t="s">
        <v>213</v>
      </c>
      <c r="B490" t="s">
        <v>1694</v>
      </c>
      <c r="D490">
        <v>65900</v>
      </c>
      <c r="E490">
        <v>296</v>
      </c>
      <c r="F490" s="12" t="s">
        <v>34</v>
      </c>
      <c r="G490" s="8" t="s">
        <v>35</v>
      </c>
      <c r="H490" s="8" t="s">
        <v>34</v>
      </c>
      <c r="I490" s="9" t="s">
        <v>38</v>
      </c>
      <c r="J490" s="16">
        <v>2</v>
      </c>
      <c r="K490" s="8">
        <v>0</v>
      </c>
      <c r="L490" s="8">
        <v>1</v>
      </c>
      <c r="X490" s="8" t="s">
        <v>37</v>
      </c>
      <c r="AC490" s="8" t="s">
        <v>37</v>
      </c>
      <c r="AF490" s="8" t="s">
        <v>37</v>
      </c>
      <c r="AY490" s="8" t="s">
        <v>909</v>
      </c>
      <c r="AZ490" s="8" t="s">
        <v>909</v>
      </c>
    </row>
    <row r="491" spans="1:52" x14ac:dyDescent="0.2">
      <c r="A491" t="s">
        <v>213</v>
      </c>
      <c r="B491" t="s">
        <v>1695</v>
      </c>
      <c r="D491">
        <v>66550</v>
      </c>
      <c r="E491">
        <v>1059</v>
      </c>
      <c r="F491" s="12" t="s">
        <v>34</v>
      </c>
      <c r="G491" s="8" t="s">
        <v>35</v>
      </c>
      <c r="H491" s="8" t="s">
        <v>34</v>
      </c>
      <c r="I491" s="9" t="s">
        <v>42</v>
      </c>
      <c r="J491" s="16">
        <v>3</v>
      </c>
      <c r="K491" s="8">
        <v>0</v>
      </c>
      <c r="L491" s="8">
        <v>1</v>
      </c>
      <c r="M491" s="8" t="s">
        <v>37</v>
      </c>
      <c r="AS491" s="8" t="s">
        <v>909</v>
      </c>
    </row>
    <row r="492" spans="1:52" x14ac:dyDescent="0.2">
      <c r="A492" t="s">
        <v>213</v>
      </c>
      <c r="B492" t="s">
        <v>1696</v>
      </c>
      <c r="D492">
        <v>67000</v>
      </c>
      <c r="E492">
        <v>297</v>
      </c>
      <c r="F492" s="12" t="s">
        <v>34</v>
      </c>
      <c r="G492" s="8" t="s">
        <v>35</v>
      </c>
      <c r="H492" s="8" t="s">
        <v>34</v>
      </c>
      <c r="I492" s="9" t="s">
        <v>42</v>
      </c>
      <c r="J492" s="16">
        <v>3</v>
      </c>
      <c r="K492" s="8">
        <v>0</v>
      </c>
      <c r="L492" s="8">
        <v>1</v>
      </c>
      <c r="X492" s="8" t="s">
        <v>37</v>
      </c>
      <c r="AF492" s="8" t="s">
        <v>37</v>
      </c>
      <c r="AY492" s="8" t="s">
        <v>909</v>
      </c>
    </row>
    <row r="493" spans="1:52" x14ac:dyDescent="0.2">
      <c r="A493" t="s">
        <v>213</v>
      </c>
      <c r="B493" t="s">
        <v>1697</v>
      </c>
      <c r="D493">
        <v>67100</v>
      </c>
      <c r="E493">
        <v>298</v>
      </c>
      <c r="F493" s="12" t="s">
        <v>36</v>
      </c>
      <c r="G493" s="8" t="s">
        <v>41</v>
      </c>
      <c r="H493" s="8" t="s">
        <v>36</v>
      </c>
      <c r="I493" s="9" t="s">
        <v>46</v>
      </c>
      <c r="J493" s="16" t="s">
        <v>51</v>
      </c>
      <c r="K493" s="8">
        <v>999</v>
      </c>
      <c r="L493" s="8">
        <v>999</v>
      </c>
      <c r="X493" s="8" t="s">
        <v>37</v>
      </c>
      <c r="AF493" s="8" t="s">
        <v>37</v>
      </c>
      <c r="AY493" s="8" t="s">
        <v>909</v>
      </c>
    </row>
    <row r="494" spans="1:52" x14ac:dyDescent="0.2">
      <c r="A494" t="s">
        <v>213</v>
      </c>
      <c r="B494" t="s">
        <v>1698</v>
      </c>
      <c r="D494">
        <v>67300</v>
      </c>
      <c r="E494">
        <v>299</v>
      </c>
      <c r="F494" s="12" t="s">
        <v>36</v>
      </c>
      <c r="G494" s="8" t="s">
        <v>41</v>
      </c>
      <c r="H494" s="8" t="s">
        <v>36</v>
      </c>
      <c r="I494" s="9" t="s">
        <v>46</v>
      </c>
      <c r="J494" s="16" t="s">
        <v>51</v>
      </c>
      <c r="K494" s="8">
        <v>999</v>
      </c>
      <c r="L494" s="8">
        <v>999</v>
      </c>
      <c r="X494" s="8" t="s">
        <v>37</v>
      </c>
      <c r="AC494" s="8" t="s">
        <v>37</v>
      </c>
      <c r="AF494" s="8" t="s">
        <v>37</v>
      </c>
      <c r="AY494" s="8" t="s">
        <v>909</v>
      </c>
      <c r="AZ494" s="8" t="s">
        <v>909</v>
      </c>
    </row>
    <row r="495" spans="1:52" x14ac:dyDescent="0.2">
      <c r="A495" t="s">
        <v>213</v>
      </c>
      <c r="B495" t="s">
        <v>1699</v>
      </c>
      <c r="D495">
        <v>67500</v>
      </c>
      <c r="E495">
        <v>1060</v>
      </c>
      <c r="F495" s="12" t="s">
        <v>34</v>
      </c>
      <c r="G495" s="8" t="s">
        <v>35</v>
      </c>
      <c r="H495" s="8" t="s">
        <v>34</v>
      </c>
      <c r="I495" s="9" t="s">
        <v>38</v>
      </c>
      <c r="J495" s="16" t="s">
        <v>51</v>
      </c>
      <c r="K495" s="8">
        <v>999</v>
      </c>
      <c r="L495" s="8">
        <v>999</v>
      </c>
      <c r="AA495" s="8" t="s">
        <v>37</v>
      </c>
      <c r="AX495" s="8" t="s">
        <v>909</v>
      </c>
    </row>
    <row r="496" spans="1:52" x14ac:dyDescent="0.2">
      <c r="A496" t="s">
        <v>213</v>
      </c>
      <c r="B496" t="s">
        <v>1700</v>
      </c>
      <c r="D496">
        <v>67600</v>
      </c>
      <c r="E496">
        <v>300</v>
      </c>
      <c r="F496" s="12" t="s">
        <v>36</v>
      </c>
      <c r="G496" s="8" t="s">
        <v>41</v>
      </c>
      <c r="H496" s="8" t="s">
        <v>36</v>
      </c>
      <c r="I496" s="9" t="s">
        <v>46</v>
      </c>
      <c r="J496" s="16" t="s">
        <v>51</v>
      </c>
      <c r="K496" s="8">
        <v>999</v>
      </c>
      <c r="L496" s="8">
        <v>999</v>
      </c>
      <c r="AA496" s="8" t="s">
        <v>37</v>
      </c>
      <c r="AH496" s="8" t="s">
        <v>37</v>
      </c>
      <c r="AX496" s="8" t="s">
        <v>909</v>
      </c>
    </row>
    <row r="497" spans="1:53" x14ac:dyDescent="0.2">
      <c r="A497" t="s">
        <v>213</v>
      </c>
      <c r="B497" t="s">
        <v>1701</v>
      </c>
      <c r="D497">
        <v>67800</v>
      </c>
      <c r="E497">
        <v>301</v>
      </c>
      <c r="F497" s="12" t="s">
        <v>34</v>
      </c>
      <c r="G497" s="8" t="s">
        <v>35</v>
      </c>
      <c r="H497" s="8" t="s">
        <v>34</v>
      </c>
      <c r="I497" s="9" t="s">
        <v>38</v>
      </c>
      <c r="J497" s="16">
        <v>2</v>
      </c>
      <c r="K497" s="8">
        <v>0</v>
      </c>
      <c r="L497" s="8">
        <v>1</v>
      </c>
      <c r="AC497" s="8" t="s">
        <v>37</v>
      </c>
      <c r="AZ497" s="8" t="s">
        <v>909</v>
      </c>
    </row>
    <row r="498" spans="1:53" x14ac:dyDescent="0.2">
      <c r="A498" t="s">
        <v>213</v>
      </c>
      <c r="B498" t="s">
        <v>1702</v>
      </c>
      <c r="D498">
        <v>67900</v>
      </c>
      <c r="E498">
        <v>302</v>
      </c>
      <c r="F498" s="12" t="s">
        <v>36</v>
      </c>
      <c r="G498" s="8" t="s">
        <v>41</v>
      </c>
      <c r="H498" s="8" t="s">
        <v>36</v>
      </c>
      <c r="I498" s="9" t="s">
        <v>46</v>
      </c>
      <c r="J498" s="16" t="s">
        <v>51</v>
      </c>
      <c r="K498" s="8">
        <v>999</v>
      </c>
      <c r="L498" s="8">
        <v>999</v>
      </c>
      <c r="X498" s="8" t="s">
        <v>37</v>
      </c>
      <c r="AC498" s="8" t="s">
        <v>37</v>
      </c>
      <c r="AF498" s="8" t="s">
        <v>37</v>
      </c>
      <c r="AY498" s="8" t="s">
        <v>909</v>
      </c>
      <c r="AZ498" s="8" t="s">
        <v>909</v>
      </c>
    </row>
    <row r="499" spans="1:53" x14ac:dyDescent="0.2">
      <c r="A499" t="s">
        <v>213</v>
      </c>
      <c r="B499" t="s">
        <v>1703</v>
      </c>
      <c r="D499">
        <v>68400</v>
      </c>
      <c r="E499">
        <v>305</v>
      </c>
      <c r="F499" s="12" t="s">
        <v>36</v>
      </c>
      <c r="G499" s="8" t="s">
        <v>41</v>
      </c>
      <c r="H499" s="8" t="s">
        <v>36</v>
      </c>
      <c r="I499" s="9" t="s">
        <v>46</v>
      </c>
      <c r="J499" s="16" t="s">
        <v>51</v>
      </c>
      <c r="K499" s="8">
        <v>999</v>
      </c>
      <c r="L499" s="8">
        <v>999</v>
      </c>
      <c r="X499" s="8" t="s">
        <v>37</v>
      </c>
      <c r="AC499" s="8" t="s">
        <v>37</v>
      </c>
      <c r="AF499" s="8" t="s">
        <v>37</v>
      </c>
      <c r="AY499" s="8" t="s">
        <v>909</v>
      </c>
      <c r="AZ499" s="8" t="s">
        <v>909</v>
      </c>
    </row>
    <row r="500" spans="1:53" x14ac:dyDescent="0.2">
      <c r="A500" t="s">
        <v>213</v>
      </c>
      <c r="B500" t="s">
        <v>1704</v>
      </c>
      <c r="D500">
        <v>68600</v>
      </c>
      <c r="E500">
        <v>306</v>
      </c>
      <c r="F500" s="12" t="s">
        <v>36</v>
      </c>
      <c r="G500" s="8" t="s">
        <v>41</v>
      </c>
      <c r="H500" s="8" t="s">
        <v>36</v>
      </c>
      <c r="I500" s="9" t="s">
        <v>46</v>
      </c>
      <c r="J500" s="16" t="s">
        <v>51</v>
      </c>
      <c r="K500" s="8">
        <v>999</v>
      </c>
      <c r="L500" s="8">
        <v>999</v>
      </c>
      <c r="O500" s="8" t="s">
        <v>37</v>
      </c>
      <c r="R500" s="8" t="s">
        <v>37</v>
      </c>
      <c r="S500" s="8" t="s">
        <v>37</v>
      </c>
      <c r="AA500" s="8" t="s">
        <v>37</v>
      </c>
      <c r="AH500" s="8" t="s">
        <v>37</v>
      </c>
      <c r="AU500" s="8" t="s">
        <v>909</v>
      </c>
      <c r="AV500" s="8" t="s">
        <v>909</v>
      </c>
      <c r="AX500" s="8" t="s">
        <v>909</v>
      </c>
    </row>
    <row r="501" spans="1:53" x14ac:dyDescent="0.2">
      <c r="A501" t="s">
        <v>213</v>
      </c>
      <c r="B501" t="s">
        <v>1705</v>
      </c>
      <c r="D501">
        <v>69100</v>
      </c>
      <c r="E501">
        <v>307</v>
      </c>
      <c r="F501" s="12" t="s">
        <v>36</v>
      </c>
      <c r="G501" s="8" t="s">
        <v>41</v>
      </c>
      <c r="H501" s="8" t="s">
        <v>36</v>
      </c>
      <c r="I501" s="9" t="s">
        <v>46</v>
      </c>
      <c r="J501" s="16" t="s">
        <v>51</v>
      </c>
      <c r="K501" s="8">
        <v>999</v>
      </c>
      <c r="L501" s="8">
        <v>999</v>
      </c>
      <c r="S501" s="8" t="s">
        <v>37</v>
      </c>
      <c r="AA501" s="8" t="s">
        <v>37</v>
      </c>
      <c r="AH501" s="8" t="s">
        <v>37</v>
      </c>
      <c r="AV501" s="8" t="s">
        <v>909</v>
      </c>
      <c r="AX501" s="8" t="s">
        <v>909</v>
      </c>
    </row>
    <row r="502" spans="1:53" x14ac:dyDescent="0.2">
      <c r="A502" t="s">
        <v>213</v>
      </c>
      <c r="B502" t="s">
        <v>1706</v>
      </c>
      <c r="D502">
        <v>70200</v>
      </c>
      <c r="E502">
        <v>309</v>
      </c>
      <c r="F502" s="12" t="s">
        <v>34</v>
      </c>
      <c r="G502" s="8" t="s">
        <v>35</v>
      </c>
      <c r="H502" s="8" t="s">
        <v>36</v>
      </c>
      <c r="I502" s="9" t="s">
        <v>42</v>
      </c>
      <c r="J502" s="16">
        <v>3</v>
      </c>
      <c r="K502" s="8">
        <v>0</v>
      </c>
      <c r="L502" s="8">
        <v>1</v>
      </c>
      <c r="X502" s="8" t="s">
        <v>37</v>
      </c>
      <c r="AC502" s="8" t="s">
        <v>37</v>
      </c>
      <c r="AF502" s="8" t="s">
        <v>37</v>
      </c>
      <c r="AY502" s="8" t="s">
        <v>909</v>
      </c>
      <c r="AZ502" s="8" t="s">
        <v>909</v>
      </c>
    </row>
    <row r="503" spans="1:53" x14ac:dyDescent="0.2">
      <c r="A503" t="s">
        <v>213</v>
      </c>
      <c r="B503" t="s">
        <v>1707</v>
      </c>
      <c r="D503">
        <v>70300</v>
      </c>
      <c r="E503">
        <v>310</v>
      </c>
      <c r="F503" s="12" t="s">
        <v>36</v>
      </c>
      <c r="G503" s="8" t="s">
        <v>41</v>
      </c>
      <c r="H503" s="8" t="s">
        <v>36</v>
      </c>
      <c r="I503" s="9" t="s">
        <v>46</v>
      </c>
      <c r="J503" s="16" t="s">
        <v>51</v>
      </c>
      <c r="K503" s="8">
        <v>999</v>
      </c>
      <c r="L503" s="8">
        <v>999</v>
      </c>
      <c r="R503" s="8" t="s">
        <v>37</v>
      </c>
      <c r="AU503" s="8" t="s">
        <v>909</v>
      </c>
    </row>
    <row r="504" spans="1:53" x14ac:dyDescent="0.2">
      <c r="A504" t="s">
        <v>213</v>
      </c>
      <c r="B504" t="s">
        <v>1708</v>
      </c>
      <c r="D504">
        <v>71900</v>
      </c>
      <c r="E504">
        <v>311</v>
      </c>
      <c r="F504" s="12" t="s">
        <v>36</v>
      </c>
      <c r="G504" s="8" t="s">
        <v>41</v>
      </c>
      <c r="H504" s="8" t="s">
        <v>36</v>
      </c>
      <c r="I504" s="9" t="s">
        <v>46</v>
      </c>
      <c r="J504" s="16" t="s">
        <v>51</v>
      </c>
      <c r="K504" s="8">
        <v>999</v>
      </c>
      <c r="L504" s="8">
        <v>999</v>
      </c>
      <c r="S504" s="8" t="s">
        <v>37</v>
      </c>
      <c r="AA504" s="8" t="s">
        <v>37</v>
      </c>
      <c r="AH504" s="8" t="s">
        <v>37</v>
      </c>
      <c r="AV504" s="8" t="s">
        <v>909</v>
      </c>
      <c r="AX504" s="8" t="s">
        <v>909</v>
      </c>
    </row>
    <row r="505" spans="1:53" x14ac:dyDescent="0.2">
      <c r="A505" t="s">
        <v>213</v>
      </c>
      <c r="B505" t="s">
        <v>1709</v>
      </c>
      <c r="D505">
        <v>72400</v>
      </c>
      <c r="E505">
        <v>312</v>
      </c>
      <c r="F505" s="12" t="s">
        <v>34</v>
      </c>
      <c r="G505" s="8" t="s">
        <v>35</v>
      </c>
      <c r="H505" s="8" t="s">
        <v>36</v>
      </c>
      <c r="I505" s="9" t="s">
        <v>42</v>
      </c>
      <c r="J505" s="16">
        <v>3</v>
      </c>
      <c r="K505" s="8">
        <v>0</v>
      </c>
      <c r="L505" s="8">
        <v>1</v>
      </c>
      <c r="AC505" s="8" t="s">
        <v>37</v>
      </c>
      <c r="AE505" s="8" t="s">
        <v>37</v>
      </c>
      <c r="AF505" s="8" t="s">
        <v>37</v>
      </c>
      <c r="AY505" s="8" t="s">
        <v>909</v>
      </c>
      <c r="AZ505" s="8" t="s">
        <v>909</v>
      </c>
      <c r="BA505" s="8" t="s">
        <v>909</v>
      </c>
    </row>
    <row r="506" spans="1:53" x14ac:dyDescent="0.2">
      <c r="A506" t="s">
        <v>213</v>
      </c>
      <c r="B506" t="s">
        <v>1710</v>
      </c>
      <c r="D506">
        <v>73600</v>
      </c>
      <c r="E506">
        <v>314</v>
      </c>
      <c r="F506" s="12" t="s">
        <v>36</v>
      </c>
      <c r="G506" s="8" t="s">
        <v>41</v>
      </c>
      <c r="H506" s="8" t="s">
        <v>36</v>
      </c>
      <c r="I506" s="9" t="s">
        <v>46</v>
      </c>
      <c r="J506" s="16" t="s">
        <v>51</v>
      </c>
      <c r="K506" s="8">
        <v>999</v>
      </c>
      <c r="L506" s="8">
        <v>999</v>
      </c>
      <c r="R506" s="8" t="s">
        <v>37</v>
      </c>
      <c r="AA506" s="8" t="s">
        <v>37</v>
      </c>
      <c r="AU506" s="8" t="s">
        <v>909</v>
      </c>
      <c r="AX506" s="8" t="s">
        <v>909</v>
      </c>
    </row>
    <row r="507" spans="1:53" x14ac:dyDescent="0.2">
      <c r="A507" t="s">
        <v>213</v>
      </c>
      <c r="B507" t="s">
        <v>1711</v>
      </c>
      <c r="D507">
        <v>73700</v>
      </c>
      <c r="E507">
        <v>315</v>
      </c>
      <c r="F507" s="12" t="s">
        <v>36</v>
      </c>
      <c r="G507" s="8" t="s">
        <v>41</v>
      </c>
      <c r="H507" s="8" t="s">
        <v>36</v>
      </c>
      <c r="I507" s="9" t="s">
        <v>46</v>
      </c>
      <c r="J507" s="16" t="s">
        <v>51</v>
      </c>
      <c r="K507" s="8">
        <v>999</v>
      </c>
      <c r="L507" s="8">
        <v>999</v>
      </c>
      <c r="M507" s="8" t="s">
        <v>37</v>
      </c>
      <c r="P507" s="8" t="s">
        <v>37</v>
      </c>
      <c r="V507" s="8" t="s">
        <v>37</v>
      </c>
      <c r="AS507" s="8" t="s">
        <v>909</v>
      </c>
    </row>
    <row r="508" spans="1:53" x14ac:dyDescent="0.2">
      <c r="A508" t="s">
        <v>213</v>
      </c>
      <c r="B508" t="s">
        <v>1712</v>
      </c>
      <c r="D508">
        <v>74200</v>
      </c>
      <c r="E508">
        <v>316</v>
      </c>
      <c r="F508" s="12" t="s">
        <v>34</v>
      </c>
      <c r="G508" s="8" t="s">
        <v>35</v>
      </c>
      <c r="H508" s="8" t="s">
        <v>36</v>
      </c>
      <c r="I508" s="9" t="s">
        <v>44</v>
      </c>
      <c r="J508" s="16">
        <v>4</v>
      </c>
      <c r="K508" s="8">
        <v>0</v>
      </c>
      <c r="L508" s="8">
        <v>1</v>
      </c>
      <c r="X508" s="8" t="s">
        <v>37</v>
      </c>
      <c r="AC508" s="8" t="s">
        <v>37</v>
      </c>
      <c r="AF508" s="8" t="s">
        <v>37</v>
      </c>
      <c r="AY508" s="8" t="s">
        <v>909</v>
      </c>
      <c r="AZ508" s="8" t="s">
        <v>909</v>
      </c>
    </row>
    <row r="509" spans="1:53" x14ac:dyDescent="0.2">
      <c r="A509" t="s">
        <v>213</v>
      </c>
      <c r="B509" t="s">
        <v>1713</v>
      </c>
      <c r="D509">
        <v>74700</v>
      </c>
      <c r="E509">
        <v>317</v>
      </c>
      <c r="F509" s="12" t="s">
        <v>36</v>
      </c>
      <c r="G509" s="8" t="s">
        <v>41</v>
      </c>
      <c r="H509" s="8" t="s">
        <v>36</v>
      </c>
      <c r="I509" s="9" t="s">
        <v>46</v>
      </c>
      <c r="J509" s="16" t="s">
        <v>51</v>
      </c>
      <c r="K509" s="8">
        <v>999</v>
      </c>
      <c r="L509" s="8">
        <v>999</v>
      </c>
      <c r="N509" s="8" t="s">
        <v>37</v>
      </c>
      <c r="O509" s="8" t="s">
        <v>37</v>
      </c>
      <c r="Q509" s="8" t="s">
        <v>37</v>
      </c>
      <c r="R509" s="8" t="s">
        <v>37</v>
      </c>
      <c r="AT509" s="8" t="s">
        <v>909</v>
      </c>
      <c r="AU509" s="8" t="s">
        <v>909</v>
      </c>
    </row>
    <row r="510" spans="1:53" x14ac:dyDescent="0.2">
      <c r="A510" t="s">
        <v>213</v>
      </c>
      <c r="B510" t="s">
        <v>1714</v>
      </c>
      <c r="D510">
        <v>75800</v>
      </c>
      <c r="E510">
        <v>1061</v>
      </c>
      <c r="F510" s="12" t="s">
        <v>36</v>
      </c>
      <c r="G510" s="8" t="s">
        <v>41</v>
      </c>
      <c r="H510" s="8" t="s">
        <v>664</v>
      </c>
      <c r="I510" s="9" t="s">
        <v>46</v>
      </c>
      <c r="J510" s="16" t="s">
        <v>51</v>
      </c>
      <c r="K510" s="8">
        <v>999</v>
      </c>
      <c r="L510" s="8">
        <v>999</v>
      </c>
      <c r="O510" s="8" t="s">
        <v>37</v>
      </c>
      <c r="R510" s="8" t="s">
        <v>37</v>
      </c>
      <c r="AU510" s="8" t="s">
        <v>909</v>
      </c>
    </row>
    <row r="511" spans="1:53" x14ac:dyDescent="0.2">
      <c r="A511" t="s">
        <v>213</v>
      </c>
      <c r="B511" t="s">
        <v>1715</v>
      </c>
      <c r="D511">
        <v>76200</v>
      </c>
      <c r="E511">
        <v>1062</v>
      </c>
      <c r="F511" s="12" t="s">
        <v>185</v>
      </c>
      <c r="G511" s="8" t="s">
        <v>41</v>
      </c>
      <c r="H511" s="8" t="s">
        <v>36</v>
      </c>
      <c r="I511" s="9" t="s">
        <v>47</v>
      </c>
      <c r="J511" s="16" t="s">
        <v>51</v>
      </c>
      <c r="K511" s="8">
        <v>999</v>
      </c>
      <c r="L511" s="8">
        <v>999</v>
      </c>
      <c r="N511" s="8" t="s">
        <v>37</v>
      </c>
      <c r="Q511" s="8" t="s">
        <v>37</v>
      </c>
      <c r="S511" s="8" t="s">
        <v>37</v>
      </c>
      <c r="U511" s="8" t="s">
        <v>37</v>
      </c>
      <c r="AT511" s="8" t="s">
        <v>909</v>
      </c>
      <c r="AV511" s="8" t="s">
        <v>909</v>
      </c>
    </row>
    <row r="512" spans="1:53" x14ac:dyDescent="0.2">
      <c r="A512" t="s">
        <v>213</v>
      </c>
      <c r="B512" t="s">
        <v>1716</v>
      </c>
      <c r="D512">
        <v>76800</v>
      </c>
      <c r="E512">
        <v>320</v>
      </c>
      <c r="F512" s="12" t="s">
        <v>36</v>
      </c>
      <c r="G512" s="8" t="s">
        <v>41</v>
      </c>
      <c r="H512" s="8" t="s">
        <v>36</v>
      </c>
      <c r="I512" s="9" t="s">
        <v>46</v>
      </c>
      <c r="J512" s="16" t="s">
        <v>51</v>
      </c>
      <c r="K512" s="8">
        <v>999</v>
      </c>
      <c r="L512" s="8">
        <v>999</v>
      </c>
      <c r="S512" s="8" t="s">
        <v>37</v>
      </c>
      <c r="AA512" s="8" t="s">
        <v>37</v>
      </c>
      <c r="AH512" s="8" t="s">
        <v>37</v>
      </c>
      <c r="AV512" s="8" t="s">
        <v>909</v>
      </c>
      <c r="AX512" s="8" t="s">
        <v>909</v>
      </c>
    </row>
    <row r="513" spans="1:52" x14ac:dyDescent="0.2">
      <c r="A513" t="s">
        <v>213</v>
      </c>
      <c r="B513" t="s">
        <v>1717</v>
      </c>
      <c r="D513">
        <v>76900</v>
      </c>
      <c r="E513">
        <v>321</v>
      </c>
      <c r="F513" s="12" t="s">
        <v>36</v>
      </c>
      <c r="G513" s="8" t="s">
        <v>41</v>
      </c>
      <c r="H513" s="8" t="s">
        <v>36</v>
      </c>
      <c r="I513" s="9" t="s">
        <v>46</v>
      </c>
      <c r="J513" s="16" t="s">
        <v>51</v>
      </c>
      <c r="K513" s="8">
        <v>999</v>
      </c>
      <c r="L513" s="8">
        <v>999</v>
      </c>
      <c r="N513" s="8" t="s">
        <v>37</v>
      </c>
      <c r="Q513" s="8" t="s">
        <v>37</v>
      </c>
      <c r="S513" s="8" t="s">
        <v>37</v>
      </c>
      <c r="U513" s="8" t="s">
        <v>37</v>
      </c>
      <c r="AT513" s="8" t="s">
        <v>909</v>
      </c>
      <c r="AV513" s="8" t="s">
        <v>909</v>
      </c>
    </row>
    <row r="514" spans="1:52" x14ac:dyDescent="0.2">
      <c r="A514" t="s">
        <v>213</v>
      </c>
      <c r="B514" t="s">
        <v>1718</v>
      </c>
      <c r="D514">
        <v>77400</v>
      </c>
      <c r="E514">
        <v>324</v>
      </c>
      <c r="F514" s="12" t="s">
        <v>36</v>
      </c>
      <c r="G514" s="8" t="s">
        <v>41</v>
      </c>
      <c r="H514" s="8" t="s">
        <v>36</v>
      </c>
      <c r="I514" s="9" t="s">
        <v>46</v>
      </c>
      <c r="J514" s="16" t="s">
        <v>51</v>
      </c>
      <c r="K514" s="8">
        <v>999</v>
      </c>
      <c r="L514" s="8">
        <v>999</v>
      </c>
      <c r="R514" s="8" t="s">
        <v>37</v>
      </c>
      <c r="AU514" s="8" t="s">
        <v>909</v>
      </c>
    </row>
    <row r="515" spans="1:52" x14ac:dyDescent="0.2">
      <c r="A515" t="s">
        <v>213</v>
      </c>
      <c r="B515" t="s">
        <v>1719</v>
      </c>
      <c r="D515">
        <v>77500</v>
      </c>
      <c r="E515">
        <v>325</v>
      </c>
      <c r="F515" s="12" t="s">
        <v>36</v>
      </c>
      <c r="G515" s="8" t="s">
        <v>41</v>
      </c>
      <c r="H515" s="8" t="s">
        <v>36</v>
      </c>
      <c r="I515" s="9" t="s">
        <v>46</v>
      </c>
      <c r="J515" s="16" t="s">
        <v>51</v>
      </c>
      <c r="K515" s="8">
        <v>999</v>
      </c>
      <c r="L515" s="8">
        <v>999</v>
      </c>
      <c r="N515" s="8" t="s">
        <v>37</v>
      </c>
      <c r="O515" s="8" t="s">
        <v>37</v>
      </c>
      <c r="Q515" s="8" t="s">
        <v>37</v>
      </c>
      <c r="R515" s="8" t="s">
        <v>37</v>
      </c>
      <c r="AT515" s="8" t="s">
        <v>909</v>
      </c>
      <c r="AU515" s="8" t="s">
        <v>909</v>
      </c>
    </row>
    <row r="516" spans="1:52" x14ac:dyDescent="0.2">
      <c r="A516" t="s">
        <v>213</v>
      </c>
      <c r="B516" t="s">
        <v>1720</v>
      </c>
      <c r="D516">
        <v>80400</v>
      </c>
      <c r="E516">
        <v>1063</v>
      </c>
      <c r="F516" s="12" t="s">
        <v>36</v>
      </c>
      <c r="G516" s="8" t="s">
        <v>41</v>
      </c>
      <c r="H516" s="8" t="s">
        <v>36</v>
      </c>
      <c r="I516" s="9" t="s">
        <v>46</v>
      </c>
      <c r="J516" s="16" t="s">
        <v>51</v>
      </c>
      <c r="K516" s="8">
        <v>999</v>
      </c>
      <c r="L516" s="8">
        <v>999</v>
      </c>
      <c r="M516" s="8" t="s">
        <v>37</v>
      </c>
      <c r="P516" s="8" t="s">
        <v>37</v>
      </c>
      <c r="V516" s="8" t="s">
        <v>37</v>
      </c>
      <c r="AB516" s="8" t="s">
        <v>37</v>
      </c>
      <c r="AQ516" s="8" t="s">
        <v>909</v>
      </c>
      <c r="AS516" s="8" t="s">
        <v>909</v>
      </c>
    </row>
    <row r="517" spans="1:52" x14ac:dyDescent="0.2">
      <c r="A517" t="s">
        <v>213</v>
      </c>
      <c r="B517" t="s">
        <v>1721</v>
      </c>
      <c r="D517">
        <v>81600</v>
      </c>
      <c r="E517">
        <v>328</v>
      </c>
      <c r="F517" s="12" t="s">
        <v>36</v>
      </c>
      <c r="G517" s="8" t="s">
        <v>41</v>
      </c>
      <c r="H517" s="8" t="s">
        <v>36</v>
      </c>
      <c r="I517" s="9" t="s">
        <v>46</v>
      </c>
      <c r="J517" s="16" t="s">
        <v>51</v>
      </c>
      <c r="K517" s="8">
        <v>999</v>
      </c>
      <c r="L517" s="8">
        <v>999</v>
      </c>
      <c r="N517" s="8" t="s">
        <v>37</v>
      </c>
      <c r="O517" s="8" t="s">
        <v>37</v>
      </c>
      <c r="Q517" s="8" t="s">
        <v>37</v>
      </c>
      <c r="R517" s="8" t="s">
        <v>37</v>
      </c>
      <c r="AT517" s="8" t="s">
        <v>909</v>
      </c>
      <c r="AU517" s="8" t="s">
        <v>909</v>
      </c>
    </row>
    <row r="518" spans="1:52" x14ac:dyDescent="0.2">
      <c r="A518" t="s">
        <v>213</v>
      </c>
      <c r="B518" t="s">
        <v>1722</v>
      </c>
      <c r="D518">
        <v>82200</v>
      </c>
      <c r="E518">
        <v>329</v>
      </c>
      <c r="F518" s="12" t="s">
        <v>36</v>
      </c>
      <c r="G518" s="8" t="s">
        <v>41</v>
      </c>
      <c r="H518" s="8" t="s">
        <v>36</v>
      </c>
      <c r="I518" s="9" t="s">
        <v>46</v>
      </c>
      <c r="J518" s="16" t="s">
        <v>51</v>
      </c>
      <c r="K518" s="8">
        <v>999</v>
      </c>
      <c r="L518" s="8">
        <v>999</v>
      </c>
      <c r="AC518" s="8" t="s">
        <v>37</v>
      </c>
      <c r="AG518" s="8" t="s">
        <v>37</v>
      </c>
      <c r="AZ518" s="8" t="s">
        <v>909</v>
      </c>
    </row>
    <row r="519" spans="1:52" x14ac:dyDescent="0.2">
      <c r="A519" t="s">
        <v>213</v>
      </c>
      <c r="B519" t="s">
        <v>1723</v>
      </c>
      <c r="D519">
        <v>82850</v>
      </c>
      <c r="E519">
        <v>1064</v>
      </c>
      <c r="F519" s="12" t="s">
        <v>36</v>
      </c>
      <c r="G519" s="8" t="s">
        <v>41</v>
      </c>
      <c r="H519" s="8" t="s">
        <v>36</v>
      </c>
      <c r="I519" s="9" t="s">
        <v>46</v>
      </c>
      <c r="J519" s="16" t="s">
        <v>51</v>
      </c>
      <c r="K519" s="8">
        <v>999</v>
      </c>
      <c r="L519" s="8">
        <v>999</v>
      </c>
      <c r="V519" s="8" t="s">
        <v>37</v>
      </c>
      <c r="AB519" s="8" t="s">
        <v>37</v>
      </c>
      <c r="AQ519" s="8" t="s">
        <v>909</v>
      </c>
      <c r="AS519" s="8" t="s">
        <v>909</v>
      </c>
    </row>
    <row r="520" spans="1:52" x14ac:dyDescent="0.2">
      <c r="A520" t="s">
        <v>213</v>
      </c>
      <c r="B520" t="s">
        <v>1724</v>
      </c>
      <c r="D520">
        <v>83200</v>
      </c>
      <c r="E520">
        <v>331</v>
      </c>
      <c r="F520" s="12" t="s">
        <v>36</v>
      </c>
      <c r="G520" s="8" t="s">
        <v>41</v>
      </c>
      <c r="H520" s="8" t="s">
        <v>36</v>
      </c>
      <c r="I520" s="9" t="s">
        <v>46</v>
      </c>
      <c r="J520" s="16" t="s">
        <v>51</v>
      </c>
      <c r="K520" s="8">
        <v>999</v>
      </c>
      <c r="L520" s="8">
        <v>999</v>
      </c>
      <c r="M520" s="8" t="s">
        <v>37</v>
      </c>
      <c r="P520" s="8" t="s">
        <v>37</v>
      </c>
      <c r="V520" s="8" t="s">
        <v>37</v>
      </c>
      <c r="AB520" s="8" t="s">
        <v>37</v>
      </c>
      <c r="AQ520" s="8" t="s">
        <v>909</v>
      </c>
      <c r="AS520" s="8" t="s">
        <v>909</v>
      </c>
    </row>
    <row r="521" spans="1:52" x14ac:dyDescent="0.2">
      <c r="A521" t="s">
        <v>213</v>
      </c>
      <c r="B521" t="s">
        <v>1725</v>
      </c>
      <c r="D521">
        <v>84500</v>
      </c>
      <c r="E521">
        <v>332</v>
      </c>
      <c r="F521" s="12" t="s">
        <v>34</v>
      </c>
      <c r="G521" s="8" t="s">
        <v>35</v>
      </c>
      <c r="H521" s="8" t="s">
        <v>34</v>
      </c>
      <c r="I521" s="9" t="s">
        <v>42</v>
      </c>
      <c r="J521" s="16">
        <v>3</v>
      </c>
      <c r="K521" s="8">
        <v>0</v>
      </c>
      <c r="L521" s="8">
        <v>1</v>
      </c>
      <c r="M521" s="8" t="s">
        <v>37</v>
      </c>
      <c r="P521" s="8" t="s">
        <v>37</v>
      </c>
      <c r="V521" s="8" t="s">
        <v>37</v>
      </c>
      <c r="AB521" s="8" t="s">
        <v>37</v>
      </c>
      <c r="AQ521" s="8" t="s">
        <v>909</v>
      </c>
      <c r="AS521" s="8" t="s">
        <v>909</v>
      </c>
    </row>
    <row r="522" spans="1:52" x14ac:dyDescent="0.2">
      <c r="A522" t="s">
        <v>213</v>
      </c>
      <c r="B522" t="s">
        <v>1726</v>
      </c>
      <c r="D522">
        <v>84600</v>
      </c>
      <c r="E522">
        <v>1065</v>
      </c>
      <c r="F522" s="12" t="s">
        <v>36</v>
      </c>
      <c r="G522" s="8" t="s">
        <v>41</v>
      </c>
      <c r="H522" s="8" t="s">
        <v>36</v>
      </c>
      <c r="I522" s="9" t="s">
        <v>46</v>
      </c>
      <c r="J522" s="16" t="s">
        <v>51</v>
      </c>
      <c r="K522" s="8">
        <v>999</v>
      </c>
      <c r="L522" s="8">
        <v>999</v>
      </c>
      <c r="M522" s="8" t="s">
        <v>37</v>
      </c>
      <c r="P522" s="8" t="s">
        <v>37</v>
      </c>
      <c r="V522" s="8" t="s">
        <v>37</v>
      </c>
      <c r="AB522" s="8" t="s">
        <v>37</v>
      </c>
      <c r="AQ522" s="8" t="s">
        <v>909</v>
      </c>
      <c r="AS522" s="8" t="s">
        <v>909</v>
      </c>
    </row>
    <row r="523" spans="1:52" x14ac:dyDescent="0.2">
      <c r="A523" t="s">
        <v>213</v>
      </c>
      <c r="B523" t="s">
        <v>1727</v>
      </c>
      <c r="D523">
        <v>84900</v>
      </c>
      <c r="E523">
        <v>333</v>
      </c>
      <c r="F523" s="12" t="s">
        <v>36</v>
      </c>
      <c r="G523" s="8" t="s">
        <v>41</v>
      </c>
      <c r="H523" s="8" t="s">
        <v>36</v>
      </c>
      <c r="I523" s="9" t="s">
        <v>46</v>
      </c>
      <c r="J523" s="16" t="s">
        <v>51</v>
      </c>
      <c r="K523" s="8">
        <v>999</v>
      </c>
      <c r="L523" s="8">
        <v>999</v>
      </c>
      <c r="O523" s="8" t="s">
        <v>37</v>
      </c>
      <c r="R523" s="8" t="s">
        <v>37</v>
      </c>
      <c r="AU523" s="8" t="s">
        <v>909</v>
      </c>
    </row>
    <row r="524" spans="1:52" x14ac:dyDescent="0.2">
      <c r="A524" t="s">
        <v>213</v>
      </c>
      <c r="B524" t="s">
        <v>1728</v>
      </c>
      <c r="D524">
        <v>85700</v>
      </c>
      <c r="E524">
        <v>335</v>
      </c>
      <c r="F524" s="12" t="s">
        <v>36</v>
      </c>
      <c r="G524" s="8" t="s">
        <v>41</v>
      </c>
      <c r="H524" s="8" t="s">
        <v>36</v>
      </c>
      <c r="I524" s="9" t="s">
        <v>46</v>
      </c>
      <c r="J524" s="16" t="s">
        <v>51</v>
      </c>
      <c r="K524" s="8">
        <v>999</v>
      </c>
      <c r="L524" s="8">
        <v>999</v>
      </c>
      <c r="M524" s="8" t="s">
        <v>37</v>
      </c>
      <c r="P524" s="8" t="s">
        <v>37</v>
      </c>
      <c r="V524" s="8" t="s">
        <v>37</v>
      </c>
      <c r="AB524" s="8" t="s">
        <v>37</v>
      </c>
      <c r="AQ524" s="8" t="s">
        <v>909</v>
      </c>
      <c r="AS524" s="8" t="s">
        <v>909</v>
      </c>
    </row>
    <row r="525" spans="1:52" x14ac:dyDescent="0.2">
      <c r="A525" t="s">
        <v>213</v>
      </c>
      <c r="B525" t="s">
        <v>1729</v>
      </c>
      <c r="D525">
        <v>86300</v>
      </c>
      <c r="E525">
        <v>336</v>
      </c>
      <c r="F525" s="12" t="s">
        <v>36</v>
      </c>
      <c r="G525" s="8" t="s">
        <v>41</v>
      </c>
      <c r="H525" s="8" t="s">
        <v>36</v>
      </c>
      <c r="I525" s="9" t="s">
        <v>45</v>
      </c>
      <c r="J525" s="16" t="s">
        <v>51</v>
      </c>
      <c r="K525" s="8">
        <v>999</v>
      </c>
      <c r="L525" s="8">
        <v>999</v>
      </c>
      <c r="M525" s="8" t="s">
        <v>37</v>
      </c>
      <c r="P525" s="8" t="s">
        <v>37</v>
      </c>
      <c r="V525" s="8" t="s">
        <v>37</v>
      </c>
      <c r="X525" s="8" t="s">
        <v>37</v>
      </c>
      <c r="AF525" s="8" t="s">
        <v>37</v>
      </c>
      <c r="AS525" s="8" t="s">
        <v>909</v>
      </c>
      <c r="AY525" s="8" t="s">
        <v>909</v>
      </c>
    </row>
    <row r="526" spans="1:52" x14ac:dyDescent="0.2">
      <c r="A526" t="s">
        <v>213</v>
      </c>
      <c r="B526" t="s">
        <v>1730</v>
      </c>
      <c r="D526">
        <v>86400</v>
      </c>
      <c r="E526">
        <v>337</v>
      </c>
      <c r="F526" s="12" t="s">
        <v>36</v>
      </c>
      <c r="G526" s="8" t="s">
        <v>41</v>
      </c>
      <c r="H526" s="8" t="s">
        <v>36</v>
      </c>
      <c r="I526" s="9" t="s">
        <v>45</v>
      </c>
      <c r="J526" s="16" t="s">
        <v>51</v>
      </c>
      <c r="K526" s="8">
        <v>999</v>
      </c>
      <c r="L526" s="8">
        <v>999</v>
      </c>
      <c r="M526" s="8" t="s">
        <v>37</v>
      </c>
      <c r="P526" s="8" t="s">
        <v>37</v>
      </c>
      <c r="V526" s="8" t="s">
        <v>37</v>
      </c>
      <c r="AB526" s="8" t="s">
        <v>37</v>
      </c>
      <c r="AQ526" s="8" t="s">
        <v>909</v>
      </c>
      <c r="AS526" s="8" t="s">
        <v>909</v>
      </c>
    </row>
    <row r="527" spans="1:52" x14ac:dyDescent="0.2">
      <c r="A527" t="s">
        <v>213</v>
      </c>
      <c r="B527" t="s">
        <v>1731</v>
      </c>
      <c r="D527">
        <v>86700</v>
      </c>
      <c r="E527">
        <v>338</v>
      </c>
      <c r="F527" s="12" t="s">
        <v>36</v>
      </c>
      <c r="G527" s="8" t="s">
        <v>41</v>
      </c>
      <c r="H527" s="8" t="s">
        <v>36</v>
      </c>
      <c r="I527" s="9" t="s">
        <v>46</v>
      </c>
      <c r="J527" s="16" t="s">
        <v>51</v>
      </c>
      <c r="K527" s="8">
        <v>999</v>
      </c>
      <c r="L527" s="8">
        <v>999</v>
      </c>
      <c r="M527" s="8" t="s">
        <v>37</v>
      </c>
      <c r="P527" s="8" t="s">
        <v>37</v>
      </c>
      <c r="V527" s="8" t="s">
        <v>37</v>
      </c>
      <c r="AB527" s="8" t="s">
        <v>37</v>
      </c>
      <c r="AQ527" s="8" t="s">
        <v>909</v>
      </c>
      <c r="AS527" s="8" t="s">
        <v>909</v>
      </c>
    </row>
    <row r="528" spans="1:52" x14ac:dyDescent="0.2">
      <c r="A528" t="s">
        <v>213</v>
      </c>
      <c r="B528" t="s">
        <v>1732</v>
      </c>
      <c r="D528">
        <v>86800</v>
      </c>
      <c r="E528">
        <v>339</v>
      </c>
      <c r="F528" s="12" t="s">
        <v>36</v>
      </c>
      <c r="G528" s="8" t="s">
        <v>41</v>
      </c>
      <c r="H528" s="8" t="s">
        <v>36</v>
      </c>
      <c r="I528" s="9" t="s">
        <v>46</v>
      </c>
      <c r="J528" s="16" t="s">
        <v>51</v>
      </c>
      <c r="K528" s="8">
        <v>999</v>
      </c>
      <c r="L528" s="8">
        <v>999</v>
      </c>
      <c r="M528" s="8" t="s">
        <v>37</v>
      </c>
      <c r="P528" s="8" t="s">
        <v>37</v>
      </c>
      <c r="V528" s="8" t="s">
        <v>37</v>
      </c>
      <c r="AB528" s="8" t="s">
        <v>37</v>
      </c>
      <c r="AQ528" s="8" t="s">
        <v>909</v>
      </c>
      <c r="AS528" s="8" t="s">
        <v>909</v>
      </c>
    </row>
    <row r="529" spans="1:52" x14ac:dyDescent="0.2">
      <c r="A529" t="s">
        <v>213</v>
      </c>
      <c r="B529" t="s">
        <v>1733</v>
      </c>
      <c r="D529">
        <v>87100</v>
      </c>
      <c r="E529">
        <v>340</v>
      </c>
      <c r="F529" s="12" t="s">
        <v>36</v>
      </c>
      <c r="G529" s="8" t="s">
        <v>41</v>
      </c>
      <c r="H529" s="8" t="s">
        <v>36</v>
      </c>
      <c r="I529" s="9" t="s">
        <v>46</v>
      </c>
      <c r="J529" s="16" t="s">
        <v>51</v>
      </c>
      <c r="K529" s="8">
        <v>999</v>
      </c>
      <c r="L529" s="8">
        <v>999</v>
      </c>
      <c r="O529" s="8" t="s">
        <v>37</v>
      </c>
      <c r="R529" s="8" t="s">
        <v>37</v>
      </c>
      <c r="AU529" s="8" t="s">
        <v>909</v>
      </c>
    </row>
    <row r="530" spans="1:52" x14ac:dyDescent="0.2">
      <c r="A530" t="s">
        <v>213</v>
      </c>
      <c r="B530" t="s">
        <v>1734</v>
      </c>
      <c r="D530">
        <v>87200</v>
      </c>
      <c r="E530">
        <v>341</v>
      </c>
      <c r="F530" s="12" t="s">
        <v>36</v>
      </c>
      <c r="G530" s="8" t="s">
        <v>41</v>
      </c>
      <c r="H530" s="8" t="s">
        <v>36</v>
      </c>
      <c r="I530" s="9" t="s">
        <v>46</v>
      </c>
      <c r="J530" s="16" t="s">
        <v>51</v>
      </c>
      <c r="K530" s="8">
        <v>999</v>
      </c>
      <c r="L530" s="8">
        <v>999</v>
      </c>
      <c r="N530" s="8" t="s">
        <v>37</v>
      </c>
      <c r="O530" s="8" t="s">
        <v>37</v>
      </c>
      <c r="Q530" s="8" t="s">
        <v>37</v>
      </c>
      <c r="R530" s="8" t="s">
        <v>37</v>
      </c>
      <c r="AT530" s="8" t="s">
        <v>909</v>
      </c>
      <c r="AU530" s="8" t="s">
        <v>909</v>
      </c>
    </row>
    <row r="531" spans="1:52" x14ac:dyDescent="0.2">
      <c r="A531" t="s">
        <v>213</v>
      </c>
      <c r="B531" t="s">
        <v>1735</v>
      </c>
      <c r="D531">
        <v>87500</v>
      </c>
      <c r="E531">
        <v>342</v>
      </c>
      <c r="F531" s="12" t="s">
        <v>36</v>
      </c>
      <c r="G531" s="8" t="s">
        <v>41</v>
      </c>
      <c r="H531" s="8" t="s">
        <v>36</v>
      </c>
      <c r="I531" s="9" t="s">
        <v>46</v>
      </c>
      <c r="J531" s="16" t="s">
        <v>51</v>
      </c>
      <c r="K531" s="8">
        <v>999</v>
      </c>
      <c r="L531" s="8">
        <v>999</v>
      </c>
      <c r="M531" s="8" t="s">
        <v>37</v>
      </c>
      <c r="P531" s="8" t="s">
        <v>37</v>
      </c>
      <c r="V531" s="8" t="s">
        <v>37</v>
      </c>
      <c r="AS531" s="8" t="s">
        <v>909</v>
      </c>
    </row>
    <row r="532" spans="1:52" x14ac:dyDescent="0.2">
      <c r="A532" t="s">
        <v>213</v>
      </c>
      <c r="B532" t="s">
        <v>1736</v>
      </c>
      <c r="D532">
        <v>87600</v>
      </c>
      <c r="E532">
        <v>343</v>
      </c>
      <c r="F532" s="12" t="s">
        <v>36</v>
      </c>
      <c r="G532" s="8" t="s">
        <v>41</v>
      </c>
      <c r="H532" s="8" t="s">
        <v>36</v>
      </c>
      <c r="I532" s="9" t="s">
        <v>46</v>
      </c>
      <c r="J532" s="16" t="s">
        <v>51</v>
      </c>
      <c r="K532" s="8">
        <v>999</v>
      </c>
      <c r="L532" s="8">
        <v>999</v>
      </c>
      <c r="M532" s="8" t="s">
        <v>37</v>
      </c>
      <c r="P532" s="8" t="s">
        <v>37</v>
      </c>
      <c r="V532" s="8" t="s">
        <v>37</v>
      </c>
      <c r="AB532" s="8" t="s">
        <v>37</v>
      </c>
      <c r="AQ532" s="8" t="s">
        <v>909</v>
      </c>
      <c r="AS532" s="8" t="s">
        <v>909</v>
      </c>
    </row>
    <row r="533" spans="1:52" x14ac:dyDescent="0.2">
      <c r="A533" t="s">
        <v>213</v>
      </c>
      <c r="B533" t="s">
        <v>1737</v>
      </c>
      <c r="D533">
        <v>87900</v>
      </c>
      <c r="E533">
        <v>344</v>
      </c>
      <c r="F533" s="12" t="s">
        <v>36</v>
      </c>
      <c r="G533" s="8" t="s">
        <v>41</v>
      </c>
      <c r="H533" s="8" t="s">
        <v>36</v>
      </c>
      <c r="I533" s="9" t="s">
        <v>46</v>
      </c>
      <c r="J533" s="16" t="s">
        <v>51</v>
      </c>
      <c r="K533" s="8">
        <v>999</v>
      </c>
      <c r="L533" s="8">
        <v>999</v>
      </c>
      <c r="O533" s="8" t="s">
        <v>37</v>
      </c>
      <c r="R533" s="8" t="s">
        <v>37</v>
      </c>
      <c r="AU533" s="8" t="s">
        <v>909</v>
      </c>
    </row>
    <row r="534" spans="1:52" x14ac:dyDescent="0.2">
      <c r="A534" t="s">
        <v>213</v>
      </c>
      <c r="B534" t="s">
        <v>1738</v>
      </c>
      <c r="D534">
        <v>88300</v>
      </c>
      <c r="E534">
        <v>345</v>
      </c>
      <c r="F534" s="12" t="s">
        <v>36</v>
      </c>
      <c r="G534" s="8" t="s">
        <v>41</v>
      </c>
      <c r="H534" s="8" t="s">
        <v>36</v>
      </c>
      <c r="I534" s="9" t="s">
        <v>46</v>
      </c>
      <c r="J534" s="16" t="s">
        <v>51</v>
      </c>
      <c r="K534" s="8">
        <v>999</v>
      </c>
      <c r="L534" s="8">
        <v>999</v>
      </c>
      <c r="R534" s="8" t="s">
        <v>37</v>
      </c>
      <c r="AU534" s="8" t="s">
        <v>909</v>
      </c>
    </row>
    <row r="535" spans="1:52" x14ac:dyDescent="0.2">
      <c r="A535" t="s">
        <v>213</v>
      </c>
      <c r="B535" t="s">
        <v>1739</v>
      </c>
      <c r="D535">
        <v>88400</v>
      </c>
      <c r="E535">
        <v>346</v>
      </c>
      <c r="F535" s="12" t="s">
        <v>34</v>
      </c>
      <c r="G535" s="8" t="s">
        <v>35</v>
      </c>
      <c r="H535" s="8" t="s">
        <v>34</v>
      </c>
      <c r="I535" s="9" t="s">
        <v>44</v>
      </c>
      <c r="J535" s="16">
        <v>3</v>
      </c>
      <c r="K535" s="8">
        <v>1</v>
      </c>
      <c r="L535" s="8">
        <v>1</v>
      </c>
      <c r="M535" s="8" t="s">
        <v>37</v>
      </c>
      <c r="V535" s="8" t="s">
        <v>37</v>
      </c>
      <c r="AB535" s="8" t="s">
        <v>37</v>
      </c>
      <c r="AQ535" s="8" t="s">
        <v>909</v>
      </c>
      <c r="AS535" s="8" t="s">
        <v>909</v>
      </c>
    </row>
    <row r="536" spans="1:52" x14ac:dyDescent="0.2">
      <c r="A536" t="s">
        <v>213</v>
      </c>
      <c r="B536" t="s">
        <v>1740</v>
      </c>
      <c r="D536">
        <v>88700</v>
      </c>
      <c r="E536">
        <v>348</v>
      </c>
      <c r="F536" s="12" t="s">
        <v>36</v>
      </c>
      <c r="G536" s="8" t="s">
        <v>41</v>
      </c>
      <c r="H536" s="8" t="s">
        <v>36</v>
      </c>
      <c r="I536" s="9" t="s">
        <v>46</v>
      </c>
      <c r="J536" s="16" t="s">
        <v>51</v>
      </c>
      <c r="K536" s="8">
        <v>999</v>
      </c>
      <c r="L536" s="8">
        <v>999</v>
      </c>
      <c r="M536" s="8" t="s">
        <v>37</v>
      </c>
      <c r="P536" s="8" t="s">
        <v>37</v>
      </c>
      <c r="V536" s="8" t="s">
        <v>37</v>
      </c>
      <c r="AB536" s="8" t="s">
        <v>37</v>
      </c>
      <c r="AQ536" s="8" t="s">
        <v>909</v>
      </c>
      <c r="AS536" s="8" t="s">
        <v>909</v>
      </c>
    </row>
    <row r="537" spans="1:52" x14ac:dyDescent="0.2">
      <c r="A537" t="s">
        <v>213</v>
      </c>
      <c r="B537" t="s">
        <v>1741</v>
      </c>
      <c r="D537">
        <v>88800</v>
      </c>
      <c r="E537">
        <v>349</v>
      </c>
      <c r="F537" s="12" t="s">
        <v>36</v>
      </c>
      <c r="G537" s="8" t="s">
        <v>41</v>
      </c>
      <c r="H537" s="8" t="s">
        <v>36</v>
      </c>
      <c r="I537" s="9" t="s">
        <v>46</v>
      </c>
      <c r="J537" s="16" t="s">
        <v>51</v>
      </c>
      <c r="K537" s="8">
        <v>999</v>
      </c>
      <c r="L537" s="8">
        <v>999</v>
      </c>
      <c r="R537" s="8" t="s">
        <v>37</v>
      </c>
      <c r="AH537" s="8" t="s">
        <v>37</v>
      </c>
      <c r="AU537" s="8" t="s">
        <v>909</v>
      </c>
      <c r="AX537" s="8" t="s">
        <v>909</v>
      </c>
    </row>
    <row r="538" spans="1:52" x14ac:dyDescent="0.2">
      <c r="A538" t="s">
        <v>213</v>
      </c>
      <c r="B538" t="s">
        <v>1742</v>
      </c>
      <c r="D538">
        <v>89200</v>
      </c>
      <c r="E538">
        <v>350</v>
      </c>
      <c r="F538" s="12" t="s">
        <v>36</v>
      </c>
      <c r="G538" s="8" t="s">
        <v>41</v>
      </c>
      <c r="H538" s="8" t="s">
        <v>36</v>
      </c>
      <c r="I538" s="9" t="s">
        <v>45</v>
      </c>
      <c r="J538" s="16" t="s">
        <v>51</v>
      </c>
      <c r="K538" s="8">
        <v>999</v>
      </c>
      <c r="L538" s="8">
        <v>999</v>
      </c>
      <c r="M538" s="8" t="s">
        <v>37</v>
      </c>
      <c r="P538" s="8" t="s">
        <v>37</v>
      </c>
      <c r="V538" s="8" t="s">
        <v>37</v>
      </c>
      <c r="AB538" s="8" t="s">
        <v>37</v>
      </c>
      <c r="AI538" s="8" t="s">
        <v>37</v>
      </c>
      <c r="AJ538" s="8" t="s">
        <v>37</v>
      </c>
      <c r="AQ538" s="8" t="s">
        <v>909</v>
      </c>
      <c r="AR538" s="8" t="s">
        <v>909</v>
      </c>
      <c r="AS538" s="8" t="s">
        <v>909</v>
      </c>
    </row>
    <row r="539" spans="1:52" x14ac:dyDescent="0.2">
      <c r="A539" t="s">
        <v>213</v>
      </c>
      <c r="B539" t="s">
        <v>1743</v>
      </c>
      <c r="D539">
        <v>89500</v>
      </c>
      <c r="E539">
        <v>352</v>
      </c>
      <c r="F539" s="12" t="s">
        <v>36</v>
      </c>
      <c r="G539" s="8" t="s">
        <v>41</v>
      </c>
      <c r="H539" s="8" t="s">
        <v>36</v>
      </c>
      <c r="I539" s="9" t="s">
        <v>46</v>
      </c>
      <c r="J539" s="16" t="s">
        <v>51</v>
      </c>
      <c r="K539" s="8">
        <v>999</v>
      </c>
      <c r="L539" s="8">
        <v>999</v>
      </c>
      <c r="N539" s="8" t="s">
        <v>37</v>
      </c>
      <c r="Q539" s="8" t="s">
        <v>37</v>
      </c>
      <c r="R539" s="8" t="s">
        <v>37</v>
      </c>
      <c r="AT539" s="8" t="s">
        <v>909</v>
      </c>
      <c r="AU539" s="8" t="s">
        <v>909</v>
      </c>
    </row>
    <row r="540" spans="1:52" x14ac:dyDescent="0.2">
      <c r="A540" t="s">
        <v>213</v>
      </c>
      <c r="B540" t="s">
        <v>1744</v>
      </c>
      <c r="D540">
        <v>89700</v>
      </c>
      <c r="E540">
        <v>353</v>
      </c>
      <c r="F540" s="12" t="s">
        <v>36</v>
      </c>
      <c r="G540" s="8" t="s">
        <v>41</v>
      </c>
      <c r="H540" s="8" t="s">
        <v>36</v>
      </c>
      <c r="I540" s="9" t="s">
        <v>46</v>
      </c>
      <c r="J540" s="16" t="s">
        <v>51</v>
      </c>
      <c r="K540" s="8">
        <v>999</v>
      </c>
      <c r="L540" s="8">
        <v>999</v>
      </c>
      <c r="R540" s="8" t="s">
        <v>37</v>
      </c>
      <c r="AU540" s="8" t="s">
        <v>909</v>
      </c>
    </row>
    <row r="541" spans="1:52" x14ac:dyDescent="0.2">
      <c r="A541" t="s">
        <v>213</v>
      </c>
      <c r="B541" t="s">
        <v>1745</v>
      </c>
      <c r="D541">
        <v>90300</v>
      </c>
      <c r="E541">
        <v>354</v>
      </c>
      <c r="F541" s="12" t="s">
        <v>36</v>
      </c>
      <c r="G541" s="8" t="s">
        <v>41</v>
      </c>
      <c r="H541" s="8" t="s">
        <v>36</v>
      </c>
      <c r="I541" s="9" t="s">
        <v>46</v>
      </c>
      <c r="J541" s="16" t="s">
        <v>51</v>
      </c>
      <c r="K541" s="8">
        <v>999</v>
      </c>
      <c r="L541" s="8">
        <v>999</v>
      </c>
      <c r="O541" s="8" t="s">
        <v>37</v>
      </c>
      <c r="R541" s="8" t="s">
        <v>37</v>
      </c>
      <c r="AU541" s="8" t="s">
        <v>909</v>
      </c>
    </row>
    <row r="542" spans="1:52" x14ac:dyDescent="0.2">
      <c r="A542" t="s">
        <v>213</v>
      </c>
      <c r="B542" t="s">
        <v>1746</v>
      </c>
      <c r="D542">
        <v>90700</v>
      </c>
      <c r="E542">
        <v>355</v>
      </c>
      <c r="F542" s="12" t="s">
        <v>36</v>
      </c>
      <c r="G542" s="8" t="s">
        <v>41</v>
      </c>
      <c r="H542" s="8" t="s">
        <v>36</v>
      </c>
      <c r="I542" s="9" t="s">
        <v>46</v>
      </c>
      <c r="J542" s="16" t="s">
        <v>51</v>
      </c>
      <c r="K542" s="8">
        <v>999</v>
      </c>
      <c r="L542" s="8">
        <v>999</v>
      </c>
      <c r="M542" s="8" t="s">
        <v>37</v>
      </c>
      <c r="P542" s="8" t="s">
        <v>37</v>
      </c>
      <c r="V542" s="8" t="s">
        <v>37</v>
      </c>
      <c r="AS542" s="8" t="s">
        <v>909</v>
      </c>
    </row>
    <row r="543" spans="1:52" x14ac:dyDescent="0.2">
      <c r="A543" t="s">
        <v>213</v>
      </c>
      <c r="B543" t="s">
        <v>1747</v>
      </c>
      <c r="D543">
        <v>91400</v>
      </c>
      <c r="E543">
        <v>356</v>
      </c>
      <c r="F543" s="12" t="s">
        <v>34</v>
      </c>
      <c r="G543" s="8" t="s">
        <v>35</v>
      </c>
      <c r="H543" s="8" t="s">
        <v>36</v>
      </c>
      <c r="I543" s="9" t="s">
        <v>44</v>
      </c>
      <c r="J543" s="16">
        <v>4</v>
      </c>
      <c r="K543" s="8">
        <v>0</v>
      </c>
      <c r="L543" s="8">
        <v>1</v>
      </c>
      <c r="AB543" s="8" t="s">
        <v>37</v>
      </c>
      <c r="AC543" s="8" t="s">
        <v>37</v>
      </c>
      <c r="AG543" s="8" t="s">
        <v>37</v>
      </c>
      <c r="AK543" s="8" t="s">
        <v>37</v>
      </c>
      <c r="AQ543" s="8" t="s">
        <v>909</v>
      </c>
      <c r="AZ543" s="8" t="s">
        <v>909</v>
      </c>
    </row>
    <row r="544" spans="1:52" x14ac:dyDescent="0.2">
      <c r="A544" t="s">
        <v>213</v>
      </c>
      <c r="B544" t="s">
        <v>1748</v>
      </c>
      <c r="D544">
        <v>91600</v>
      </c>
      <c r="E544">
        <v>357</v>
      </c>
      <c r="F544" s="12" t="s">
        <v>36</v>
      </c>
      <c r="G544" s="8" t="s">
        <v>41</v>
      </c>
      <c r="H544" s="8" t="s">
        <v>36</v>
      </c>
      <c r="I544" s="9" t="s">
        <v>46</v>
      </c>
      <c r="J544" s="16" t="s">
        <v>51</v>
      </c>
      <c r="K544" s="8">
        <v>999</v>
      </c>
      <c r="L544" s="8">
        <v>999</v>
      </c>
      <c r="N544" s="8" t="s">
        <v>37</v>
      </c>
      <c r="O544" s="8" t="s">
        <v>37</v>
      </c>
      <c r="Q544" s="8" t="s">
        <v>37</v>
      </c>
      <c r="R544" s="8" t="s">
        <v>37</v>
      </c>
      <c r="AT544" s="8" t="s">
        <v>909</v>
      </c>
      <c r="AU544" s="8" t="s">
        <v>909</v>
      </c>
    </row>
    <row r="545" spans="1:52" x14ac:dyDescent="0.2">
      <c r="A545" t="s">
        <v>213</v>
      </c>
      <c r="B545" t="s">
        <v>1749</v>
      </c>
      <c r="D545">
        <v>91700</v>
      </c>
      <c r="E545">
        <v>358</v>
      </c>
      <c r="F545" s="12" t="s">
        <v>36</v>
      </c>
      <c r="G545" s="8" t="s">
        <v>41</v>
      </c>
      <c r="H545" s="8" t="s">
        <v>36</v>
      </c>
      <c r="I545" s="9" t="s">
        <v>46</v>
      </c>
      <c r="J545" s="16" t="s">
        <v>51</v>
      </c>
      <c r="K545" s="8">
        <v>999</v>
      </c>
      <c r="L545" s="8">
        <v>999</v>
      </c>
      <c r="M545" s="8" t="s">
        <v>37</v>
      </c>
      <c r="P545" s="8" t="s">
        <v>37</v>
      </c>
      <c r="V545" s="8" t="s">
        <v>37</v>
      </c>
      <c r="AB545" s="8" t="s">
        <v>37</v>
      </c>
      <c r="AQ545" s="8" t="s">
        <v>909</v>
      </c>
      <c r="AS545" s="8" t="s">
        <v>909</v>
      </c>
    </row>
    <row r="546" spans="1:52" x14ac:dyDescent="0.2">
      <c r="A546" t="s">
        <v>213</v>
      </c>
      <c r="B546" t="s">
        <v>1750</v>
      </c>
      <c r="D546">
        <v>91800</v>
      </c>
      <c r="E546">
        <v>359</v>
      </c>
      <c r="F546" s="12" t="s">
        <v>36</v>
      </c>
      <c r="G546" s="8" t="s">
        <v>41</v>
      </c>
      <c r="H546" s="8" t="s">
        <v>36</v>
      </c>
      <c r="I546" s="9" t="s">
        <v>46</v>
      </c>
      <c r="J546" s="16" t="s">
        <v>51</v>
      </c>
      <c r="K546" s="8">
        <v>999</v>
      </c>
      <c r="L546" s="8">
        <v>999</v>
      </c>
      <c r="M546" s="8" t="s">
        <v>37</v>
      </c>
      <c r="P546" s="8" t="s">
        <v>37</v>
      </c>
      <c r="AB546" s="8" t="s">
        <v>37</v>
      </c>
      <c r="AQ546" s="8" t="s">
        <v>909</v>
      </c>
      <c r="AS546" s="8" t="s">
        <v>909</v>
      </c>
    </row>
    <row r="547" spans="1:52" x14ac:dyDescent="0.2">
      <c r="A547" t="s">
        <v>213</v>
      </c>
      <c r="B547" t="s">
        <v>1751</v>
      </c>
      <c r="D547">
        <v>92200</v>
      </c>
      <c r="E547">
        <v>360</v>
      </c>
      <c r="F547" s="12" t="s">
        <v>36</v>
      </c>
      <c r="G547" s="8" t="s">
        <v>41</v>
      </c>
      <c r="H547" s="8" t="s">
        <v>36</v>
      </c>
      <c r="I547" s="9" t="s">
        <v>46</v>
      </c>
      <c r="J547" s="16" t="s">
        <v>51</v>
      </c>
      <c r="K547" s="8">
        <v>999</v>
      </c>
      <c r="L547" s="8">
        <v>999</v>
      </c>
      <c r="M547" s="8" t="s">
        <v>37</v>
      </c>
      <c r="P547" s="8" t="s">
        <v>37</v>
      </c>
      <c r="V547" s="8" t="s">
        <v>37</v>
      </c>
      <c r="AB547" s="8" t="s">
        <v>37</v>
      </c>
      <c r="AQ547" s="8" t="s">
        <v>909</v>
      </c>
      <c r="AS547" s="8" t="s">
        <v>909</v>
      </c>
    </row>
    <row r="548" spans="1:52" x14ac:dyDescent="0.2">
      <c r="A548" t="s">
        <v>213</v>
      </c>
      <c r="B548" t="s">
        <v>1752</v>
      </c>
      <c r="D548">
        <v>92500</v>
      </c>
      <c r="E548">
        <v>361</v>
      </c>
      <c r="F548" s="12" t="s">
        <v>36</v>
      </c>
      <c r="G548" s="8" t="s">
        <v>41</v>
      </c>
      <c r="H548" s="8" t="s">
        <v>36</v>
      </c>
      <c r="I548" s="9" t="s">
        <v>46</v>
      </c>
      <c r="J548" s="16" t="s">
        <v>51</v>
      </c>
      <c r="K548" s="8">
        <v>999</v>
      </c>
      <c r="L548" s="8">
        <v>999</v>
      </c>
      <c r="O548" s="8" t="s">
        <v>37</v>
      </c>
      <c r="R548" s="8" t="s">
        <v>37</v>
      </c>
      <c r="AH548" s="8" t="s">
        <v>37</v>
      </c>
      <c r="AU548" s="8" t="s">
        <v>909</v>
      </c>
      <c r="AX548" s="8" t="s">
        <v>909</v>
      </c>
    </row>
    <row r="549" spans="1:52" x14ac:dyDescent="0.2">
      <c r="A549" t="s">
        <v>213</v>
      </c>
      <c r="B549" t="s">
        <v>1753</v>
      </c>
      <c r="D549">
        <v>93100</v>
      </c>
      <c r="E549">
        <v>362</v>
      </c>
      <c r="F549" s="12" t="s">
        <v>36</v>
      </c>
      <c r="G549" s="8" t="s">
        <v>41</v>
      </c>
      <c r="H549" s="8" t="s">
        <v>36</v>
      </c>
      <c r="I549" s="9" t="s">
        <v>45</v>
      </c>
      <c r="J549" s="16" t="s">
        <v>51</v>
      </c>
      <c r="K549" s="8">
        <v>999</v>
      </c>
      <c r="L549" s="8">
        <v>999</v>
      </c>
      <c r="M549" s="8" t="s">
        <v>37</v>
      </c>
      <c r="P549" s="8" t="s">
        <v>37</v>
      </c>
      <c r="V549" s="8" t="s">
        <v>37</v>
      </c>
      <c r="AB549" s="8" t="s">
        <v>37</v>
      </c>
      <c r="AQ549" s="8" t="s">
        <v>909</v>
      </c>
      <c r="AS549" s="8" t="s">
        <v>909</v>
      </c>
    </row>
    <row r="550" spans="1:52" x14ac:dyDescent="0.2">
      <c r="A550" t="s">
        <v>213</v>
      </c>
      <c r="B550" t="s">
        <v>1754</v>
      </c>
      <c r="D550">
        <v>93200</v>
      </c>
      <c r="E550">
        <v>1066</v>
      </c>
      <c r="F550" s="12" t="s">
        <v>36</v>
      </c>
      <c r="G550" s="8" t="s">
        <v>41</v>
      </c>
      <c r="H550" s="8" t="s">
        <v>36</v>
      </c>
      <c r="I550" s="9" t="s">
        <v>45</v>
      </c>
      <c r="J550" s="16" t="s">
        <v>51</v>
      </c>
      <c r="K550" s="8">
        <v>999</v>
      </c>
      <c r="L550" s="8">
        <v>999</v>
      </c>
      <c r="M550" s="8" t="s">
        <v>37</v>
      </c>
      <c r="P550" s="8" t="s">
        <v>37</v>
      </c>
      <c r="V550" s="8" t="s">
        <v>37</v>
      </c>
      <c r="AS550" s="8" t="s">
        <v>909</v>
      </c>
    </row>
    <row r="551" spans="1:52" x14ac:dyDescent="0.2">
      <c r="A551" t="s">
        <v>213</v>
      </c>
      <c r="B551" t="s">
        <v>1755</v>
      </c>
      <c r="D551">
        <v>93700</v>
      </c>
      <c r="E551">
        <v>363</v>
      </c>
      <c r="F551" s="12" t="s">
        <v>36</v>
      </c>
      <c r="G551" s="8" t="s">
        <v>41</v>
      </c>
      <c r="H551" s="8" t="s">
        <v>36</v>
      </c>
      <c r="I551" s="9" t="s">
        <v>46</v>
      </c>
      <c r="J551" s="16" t="s">
        <v>51</v>
      </c>
      <c r="K551" s="8">
        <v>999</v>
      </c>
      <c r="L551" s="8">
        <v>999</v>
      </c>
      <c r="M551" s="8" t="s">
        <v>37</v>
      </c>
      <c r="P551" s="8" t="s">
        <v>37</v>
      </c>
      <c r="V551" s="8" t="s">
        <v>37</v>
      </c>
      <c r="AB551" s="8" t="s">
        <v>37</v>
      </c>
      <c r="AQ551" s="8" t="s">
        <v>909</v>
      </c>
      <c r="AS551" s="8" t="s">
        <v>909</v>
      </c>
    </row>
    <row r="552" spans="1:52" x14ac:dyDescent="0.2">
      <c r="A552" t="s">
        <v>213</v>
      </c>
      <c r="B552" t="s">
        <v>1756</v>
      </c>
      <c r="D552">
        <v>94800</v>
      </c>
      <c r="E552">
        <v>365</v>
      </c>
      <c r="F552" s="12" t="s">
        <v>36</v>
      </c>
      <c r="G552" s="8" t="s">
        <v>41</v>
      </c>
      <c r="H552" s="8" t="s">
        <v>36</v>
      </c>
      <c r="I552" s="9" t="s">
        <v>46</v>
      </c>
      <c r="J552" s="16" t="s">
        <v>51</v>
      </c>
      <c r="K552" s="8">
        <v>999</v>
      </c>
      <c r="L552" s="8">
        <v>999</v>
      </c>
      <c r="M552" s="8" t="s">
        <v>37</v>
      </c>
      <c r="P552" s="8" t="s">
        <v>37</v>
      </c>
      <c r="V552" s="8" t="s">
        <v>37</v>
      </c>
      <c r="AS552" s="8" t="s">
        <v>909</v>
      </c>
    </row>
    <row r="553" spans="1:52" x14ac:dyDescent="0.2">
      <c r="A553" t="s">
        <v>213</v>
      </c>
      <c r="B553" t="s">
        <v>1757</v>
      </c>
      <c r="D553">
        <v>95300</v>
      </c>
      <c r="E553">
        <v>366</v>
      </c>
      <c r="F553" s="12" t="s">
        <v>36</v>
      </c>
      <c r="G553" s="8" t="s">
        <v>41</v>
      </c>
      <c r="H553" s="8" t="s">
        <v>36</v>
      </c>
      <c r="I553" s="9" t="s">
        <v>45</v>
      </c>
      <c r="J553" s="16" t="s">
        <v>51</v>
      </c>
      <c r="K553" s="8">
        <v>999</v>
      </c>
      <c r="L553" s="8">
        <v>999</v>
      </c>
      <c r="M553" s="8" t="s">
        <v>37</v>
      </c>
      <c r="P553" s="8" t="s">
        <v>37</v>
      </c>
      <c r="V553" s="8" t="s">
        <v>37</v>
      </c>
      <c r="AB553" s="8" t="s">
        <v>37</v>
      </c>
      <c r="AQ553" s="8" t="s">
        <v>909</v>
      </c>
      <c r="AS553" s="8" t="s">
        <v>909</v>
      </c>
    </row>
    <row r="554" spans="1:52" x14ac:dyDescent="0.2">
      <c r="A554" t="s">
        <v>213</v>
      </c>
      <c r="B554" t="s">
        <v>1758</v>
      </c>
      <c r="D554">
        <v>95400</v>
      </c>
      <c r="E554">
        <v>367</v>
      </c>
      <c r="F554" s="12" t="s">
        <v>36</v>
      </c>
      <c r="G554" s="8" t="s">
        <v>41</v>
      </c>
      <c r="H554" s="8" t="s">
        <v>36</v>
      </c>
      <c r="I554" s="9" t="s">
        <v>46</v>
      </c>
      <c r="J554" s="16" t="s">
        <v>51</v>
      </c>
      <c r="K554" s="8">
        <v>999</v>
      </c>
      <c r="L554" s="8">
        <v>999</v>
      </c>
      <c r="M554" s="8" t="s">
        <v>37</v>
      </c>
      <c r="AB554" s="8" t="s">
        <v>37</v>
      </c>
      <c r="AK554" s="8" t="s">
        <v>37</v>
      </c>
      <c r="AQ554" s="8" t="s">
        <v>909</v>
      </c>
      <c r="AS554" s="8" t="s">
        <v>909</v>
      </c>
    </row>
    <row r="555" spans="1:52" x14ac:dyDescent="0.2">
      <c r="A555" t="s">
        <v>213</v>
      </c>
      <c r="B555" t="s">
        <v>1759</v>
      </c>
      <c r="D555">
        <v>95500</v>
      </c>
      <c r="E555">
        <v>368</v>
      </c>
      <c r="F555" s="12" t="s">
        <v>34</v>
      </c>
      <c r="G555" s="8" t="s">
        <v>35</v>
      </c>
      <c r="H555" s="8" t="s">
        <v>36</v>
      </c>
      <c r="I555" s="9" t="s">
        <v>42</v>
      </c>
      <c r="J555" s="16">
        <v>3</v>
      </c>
      <c r="K555" s="8">
        <v>0</v>
      </c>
      <c r="L555" s="8">
        <v>1</v>
      </c>
      <c r="M555" s="8" t="s">
        <v>37</v>
      </c>
      <c r="P555" s="8" t="s">
        <v>37</v>
      </c>
      <c r="V555" s="8" t="s">
        <v>37</v>
      </c>
      <c r="AB555" s="8" t="s">
        <v>37</v>
      </c>
      <c r="AQ555" s="8" t="s">
        <v>909</v>
      </c>
      <c r="AS555" s="8" t="s">
        <v>909</v>
      </c>
    </row>
    <row r="556" spans="1:52" x14ac:dyDescent="0.2">
      <c r="A556" t="s">
        <v>213</v>
      </c>
      <c r="B556" t="s">
        <v>1760</v>
      </c>
      <c r="D556">
        <v>96000</v>
      </c>
      <c r="E556">
        <v>370</v>
      </c>
      <c r="F556" s="12" t="s">
        <v>36</v>
      </c>
      <c r="G556" s="8" t="s">
        <v>41</v>
      </c>
      <c r="H556" s="8" t="s">
        <v>36</v>
      </c>
      <c r="I556" s="9" t="s">
        <v>46</v>
      </c>
      <c r="J556" s="16" t="s">
        <v>51</v>
      </c>
      <c r="K556" s="8">
        <v>999</v>
      </c>
      <c r="L556" s="8">
        <v>999</v>
      </c>
      <c r="R556" s="8" t="s">
        <v>37</v>
      </c>
      <c r="AU556" s="8" t="s">
        <v>909</v>
      </c>
    </row>
    <row r="557" spans="1:52" x14ac:dyDescent="0.2">
      <c r="A557" t="s">
        <v>213</v>
      </c>
      <c r="B557" t="s">
        <v>1761</v>
      </c>
      <c r="D557">
        <v>97300</v>
      </c>
      <c r="E557">
        <v>372</v>
      </c>
      <c r="F557" s="12" t="s">
        <v>34</v>
      </c>
      <c r="G557" s="8" t="s">
        <v>35</v>
      </c>
      <c r="H557" s="8" t="s">
        <v>36</v>
      </c>
      <c r="I557" s="9" t="s">
        <v>44</v>
      </c>
      <c r="J557" s="16">
        <v>4</v>
      </c>
      <c r="K557" s="8">
        <v>0</v>
      </c>
      <c r="L557" s="8">
        <v>1</v>
      </c>
      <c r="AB557" s="8" t="s">
        <v>37</v>
      </c>
      <c r="AJ557" s="8" t="s">
        <v>37</v>
      </c>
      <c r="AQ557" s="8" t="s">
        <v>909</v>
      </c>
    </row>
    <row r="558" spans="1:52" x14ac:dyDescent="0.2">
      <c r="A558" t="s">
        <v>213</v>
      </c>
      <c r="B558" t="s">
        <v>1762</v>
      </c>
      <c r="D558">
        <v>97700</v>
      </c>
      <c r="E558">
        <v>373</v>
      </c>
      <c r="F558" s="12" t="s">
        <v>34</v>
      </c>
      <c r="G558" s="8" t="s">
        <v>35</v>
      </c>
      <c r="H558" s="8" t="s">
        <v>36</v>
      </c>
      <c r="I558" s="9" t="s">
        <v>44</v>
      </c>
      <c r="J558" s="16">
        <v>4</v>
      </c>
      <c r="K558" s="8">
        <v>0</v>
      </c>
      <c r="L558" s="8">
        <v>1</v>
      </c>
      <c r="X558" s="8" t="s">
        <v>37</v>
      </c>
      <c r="AC558" s="8" t="s">
        <v>37</v>
      </c>
      <c r="AF558" s="8" t="s">
        <v>37</v>
      </c>
      <c r="AY558" s="8" t="s">
        <v>909</v>
      </c>
      <c r="AZ558" s="8" t="s">
        <v>909</v>
      </c>
    </row>
    <row r="559" spans="1:52" x14ac:dyDescent="0.2">
      <c r="A559" t="s">
        <v>213</v>
      </c>
      <c r="B559" t="s">
        <v>1763</v>
      </c>
      <c r="D559">
        <v>98500</v>
      </c>
      <c r="E559">
        <v>374</v>
      </c>
      <c r="F559" s="12" t="s">
        <v>36</v>
      </c>
      <c r="G559" s="8" t="s">
        <v>41</v>
      </c>
      <c r="H559" s="8" t="s">
        <v>36</v>
      </c>
      <c r="I559" s="9" t="s">
        <v>45</v>
      </c>
      <c r="J559" s="16" t="s">
        <v>51</v>
      </c>
      <c r="K559" s="8">
        <v>999</v>
      </c>
      <c r="L559" s="8">
        <v>999</v>
      </c>
      <c r="X559" s="8" t="s">
        <v>37</v>
      </c>
      <c r="AC559" s="8" t="s">
        <v>37</v>
      </c>
      <c r="AF559" s="8" t="s">
        <v>37</v>
      </c>
      <c r="AY559" s="8" t="s">
        <v>909</v>
      </c>
      <c r="AZ559" s="8" t="s">
        <v>909</v>
      </c>
    </row>
    <row r="560" spans="1:52" x14ac:dyDescent="0.2">
      <c r="A560" t="s">
        <v>213</v>
      </c>
      <c r="B560" t="s">
        <v>1764</v>
      </c>
      <c r="D560">
        <v>98800</v>
      </c>
      <c r="E560">
        <v>375</v>
      </c>
      <c r="F560" s="12" t="s">
        <v>36</v>
      </c>
      <c r="G560" s="8" t="s">
        <v>41</v>
      </c>
      <c r="H560" s="8" t="s">
        <v>36</v>
      </c>
      <c r="I560" s="9" t="s">
        <v>46</v>
      </c>
      <c r="J560" s="16" t="s">
        <v>51</v>
      </c>
      <c r="K560" s="8">
        <v>999</v>
      </c>
      <c r="L560" s="8">
        <v>999</v>
      </c>
      <c r="N560" s="8" t="s">
        <v>37</v>
      </c>
      <c r="Q560" s="8" t="s">
        <v>37</v>
      </c>
      <c r="S560" s="8" t="s">
        <v>37</v>
      </c>
      <c r="U560" s="8" t="s">
        <v>37</v>
      </c>
      <c r="AT560" s="8" t="s">
        <v>909</v>
      </c>
      <c r="AV560" s="8" t="s">
        <v>909</v>
      </c>
    </row>
    <row r="561" spans="1:52" x14ac:dyDescent="0.2">
      <c r="A561" t="s">
        <v>213</v>
      </c>
      <c r="B561" t="s">
        <v>1765</v>
      </c>
      <c r="D561">
        <v>99000</v>
      </c>
      <c r="E561">
        <v>376</v>
      </c>
      <c r="F561" s="12" t="s">
        <v>36</v>
      </c>
      <c r="G561" s="8" t="s">
        <v>41</v>
      </c>
      <c r="H561" s="8" t="s">
        <v>36</v>
      </c>
      <c r="I561" s="9" t="s">
        <v>45</v>
      </c>
      <c r="J561" s="16" t="s">
        <v>51</v>
      </c>
      <c r="K561" s="8">
        <v>999</v>
      </c>
      <c r="L561" s="8">
        <v>999</v>
      </c>
      <c r="O561" s="8" t="s">
        <v>37</v>
      </c>
      <c r="R561" s="8" t="s">
        <v>37</v>
      </c>
      <c r="AU561" s="8" t="s">
        <v>909</v>
      </c>
    </row>
    <row r="562" spans="1:52" x14ac:dyDescent="0.2">
      <c r="A562" t="s">
        <v>213</v>
      </c>
      <c r="B562" t="s">
        <v>1766</v>
      </c>
      <c r="D562">
        <v>99200</v>
      </c>
      <c r="E562">
        <v>377</v>
      </c>
      <c r="F562" s="12" t="s">
        <v>36</v>
      </c>
      <c r="G562" s="8" t="s">
        <v>41</v>
      </c>
      <c r="H562" s="8" t="s">
        <v>36</v>
      </c>
      <c r="I562" s="9" t="s">
        <v>46</v>
      </c>
      <c r="J562" s="16" t="s">
        <v>51</v>
      </c>
      <c r="K562" s="8">
        <v>999</v>
      </c>
      <c r="L562" s="8">
        <v>999</v>
      </c>
      <c r="N562" s="8" t="s">
        <v>37</v>
      </c>
      <c r="O562" s="8" t="s">
        <v>37</v>
      </c>
      <c r="Q562" s="8" t="s">
        <v>37</v>
      </c>
      <c r="R562" s="8" t="s">
        <v>37</v>
      </c>
      <c r="AT562" s="8" t="s">
        <v>909</v>
      </c>
      <c r="AU562" s="8" t="s">
        <v>909</v>
      </c>
    </row>
    <row r="563" spans="1:52" x14ac:dyDescent="0.2">
      <c r="A563" t="s">
        <v>213</v>
      </c>
      <c r="B563" t="s">
        <v>1767</v>
      </c>
      <c r="D563">
        <v>99300</v>
      </c>
      <c r="E563">
        <v>378</v>
      </c>
      <c r="F563" s="12" t="s">
        <v>34</v>
      </c>
      <c r="G563" s="8" t="s">
        <v>35</v>
      </c>
      <c r="H563" s="8" t="s">
        <v>34</v>
      </c>
      <c r="I563" s="9" t="s">
        <v>42</v>
      </c>
      <c r="J563" s="16">
        <v>3</v>
      </c>
      <c r="K563" s="8">
        <v>0</v>
      </c>
      <c r="L563" s="8">
        <v>1</v>
      </c>
      <c r="N563" s="8" t="s">
        <v>37</v>
      </c>
      <c r="Q563" s="8" t="s">
        <v>37</v>
      </c>
      <c r="AH563" s="8" t="s">
        <v>37</v>
      </c>
      <c r="AT563" s="8" t="s">
        <v>909</v>
      </c>
      <c r="AX563" s="8" t="s">
        <v>909</v>
      </c>
    </row>
    <row r="564" spans="1:52" x14ac:dyDescent="0.2">
      <c r="A564" t="s">
        <v>213</v>
      </c>
      <c r="B564" t="s">
        <v>1768</v>
      </c>
      <c r="D564">
        <v>99600</v>
      </c>
      <c r="E564">
        <v>380</v>
      </c>
      <c r="F564" s="12" t="s">
        <v>36</v>
      </c>
      <c r="G564" s="8" t="s">
        <v>41</v>
      </c>
      <c r="H564" s="8" t="s">
        <v>36</v>
      </c>
      <c r="I564" s="9" t="s">
        <v>46</v>
      </c>
      <c r="J564" s="16" t="s">
        <v>51</v>
      </c>
      <c r="K564" s="8">
        <v>999</v>
      </c>
      <c r="L564" s="8">
        <v>999</v>
      </c>
      <c r="N564" s="8" t="s">
        <v>37</v>
      </c>
      <c r="Q564" s="8" t="s">
        <v>37</v>
      </c>
      <c r="S564" s="8" t="s">
        <v>37</v>
      </c>
      <c r="U564" s="8" t="s">
        <v>37</v>
      </c>
      <c r="AT564" s="8" t="s">
        <v>909</v>
      </c>
      <c r="AV564" s="8" t="s">
        <v>909</v>
      </c>
    </row>
    <row r="565" spans="1:52" x14ac:dyDescent="0.2">
      <c r="A565" t="s">
        <v>213</v>
      </c>
      <c r="B565" t="s">
        <v>1769</v>
      </c>
      <c r="D565">
        <v>99800</v>
      </c>
      <c r="E565">
        <v>1067</v>
      </c>
      <c r="F565" s="12" t="s">
        <v>34</v>
      </c>
      <c r="G565" s="8" t="s">
        <v>35</v>
      </c>
      <c r="H565" s="8" t="s">
        <v>36</v>
      </c>
      <c r="I565" s="9" t="s">
        <v>44</v>
      </c>
      <c r="J565" s="16">
        <v>4</v>
      </c>
      <c r="K565" s="8">
        <v>0</v>
      </c>
      <c r="L565" s="8">
        <v>0</v>
      </c>
      <c r="N565" s="8" t="s">
        <v>37</v>
      </c>
      <c r="Q565" s="8" t="s">
        <v>37</v>
      </c>
      <c r="S565" s="8" t="s">
        <v>37</v>
      </c>
      <c r="AT565" s="8" t="s">
        <v>909</v>
      </c>
      <c r="AV565" s="8" t="s">
        <v>909</v>
      </c>
    </row>
    <row r="566" spans="1:52" x14ac:dyDescent="0.2">
      <c r="A566" t="s">
        <v>213</v>
      </c>
      <c r="B566" t="s">
        <v>1770</v>
      </c>
      <c r="D566">
        <v>100000</v>
      </c>
      <c r="E566">
        <v>381</v>
      </c>
      <c r="F566" s="12" t="s">
        <v>36</v>
      </c>
      <c r="G566" s="8" t="s">
        <v>41</v>
      </c>
      <c r="H566" s="8" t="s">
        <v>36</v>
      </c>
      <c r="I566" s="9" t="s">
        <v>46</v>
      </c>
      <c r="J566" s="16" t="s">
        <v>51</v>
      </c>
      <c r="K566" s="8">
        <v>999</v>
      </c>
      <c r="L566" s="8">
        <v>999</v>
      </c>
      <c r="O566" s="8" t="s">
        <v>37</v>
      </c>
      <c r="R566" s="8" t="s">
        <v>37</v>
      </c>
      <c r="AU566" s="8" t="s">
        <v>909</v>
      </c>
    </row>
    <row r="567" spans="1:52" x14ac:dyDescent="0.2">
      <c r="A567" t="s">
        <v>213</v>
      </c>
      <c r="B567" t="s">
        <v>1771</v>
      </c>
      <c r="D567">
        <v>100200</v>
      </c>
      <c r="E567">
        <v>383</v>
      </c>
      <c r="F567" s="12" t="s">
        <v>36</v>
      </c>
      <c r="G567" s="8" t="s">
        <v>41</v>
      </c>
      <c r="H567" s="8" t="s">
        <v>36</v>
      </c>
      <c r="I567" s="9" t="s">
        <v>45</v>
      </c>
      <c r="J567" s="16" t="s">
        <v>51</v>
      </c>
      <c r="K567" s="8">
        <v>999</v>
      </c>
      <c r="L567" s="8">
        <v>999</v>
      </c>
      <c r="O567" s="8" t="s">
        <v>37</v>
      </c>
      <c r="R567" s="8" t="s">
        <v>37</v>
      </c>
      <c r="AU567" s="8" t="s">
        <v>909</v>
      </c>
    </row>
    <row r="568" spans="1:52" x14ac:dyDescent="0.2">
      <c r="A568" t="s">
        <v>213</v>
      </c>
      <c r="B568" t="s">
        <v>1772</v>
      </c>
      <c r="D568">
        <v>100900</v>
      </c>
      <c r="E568">
        <v>385</v>
      </c>
      <c r="F568" s="12" t="s">
        <v>36</v>
      </c>
      <c r="G568" s="8" t="s">
        <v>41</v>
      </c>
      <c r="H568" s="8" t="s">
        <v>36</v>
      </c>
      <c r="I568" s="9" t="s">
        <v>45</v>
      </c>
      <c r="J568" s="16" t="s">
        <v>51</v>
      </c>
      <c r="K568" s="8">
        <v>999</v>
      </c>
      <c r="L568" s="8">
        <v>999</v>
      </c>
      <c r="R568" s="8" t="s">
        <v>37</v>
      </c>
      <c r="S568" s="8" t="s">
        <v>37</v>
      </c>
      <c r="AA568" s="8" t="s">
        <v>37</v>
      </c>
      <c r="AH568" s="8" t="s">
        <v>37</v>
      </c>
      <c r="AU568" s="8" t="s">
        <v>909</v>
      </c>
      <c r="AV568" s="8" t="s">
        <v>909</v>
      </c>
      <c r="AX568" s="8" t="s">
        <v>909</v>
      </c>
    </row>
    <row r="569" spans="1:52" x14ac:dyDescent="0.2">
      <c r="A569" t="s">
        <v>213</v>
      </c>
      <c r="B569" t="s">
        <v>1773</v>
      </c>
      <c r="D569">
        <v>102600</v>
      </c>
      <c r="E569">
        <v>389</v>
      </c>
      <c r="F569" s="12" t="s">
        <v>36</v>
      </c>
      <c r="G569" s="8" t="s">
        <v>41</v>
      </c>
      <c r="H569" s="8" t="s">
        <v>36</v>
      </c>
      <c r="I569" s="9" t="s">
        <v>46</v>
      </c>
      <c r="J569" s="16" t="s">
        <v>51</v>
      </c>
      <c r="K569" s="8">
        <v>999</v>
      </c>
      <c r="L569" s="8">
        <v>999</v>
      </c>
      <c r="N569" s="8" t="s">
        <v>37</v>
      </c>
      <c r="Q569" s="8" t="s">
        <v>37</v>
      </c>
      <c r="S569" s="8" t="s">
        <v>37</v>
      </c>
      <c r="U569" s="8" t="s">
        <v>37</v>
      </c>
      <c r="AT569" s="8" t="s">
        <v>909</v>
      </c>
      <c r="AV569" s="8" t="s">
        <v>909</v>
      </c>
    </row>
    <row r="570" spans="1:52" x14ac:dyDescent="0.2">
      <c r="A570" t="s">
        <v>213</v>
      </c>
      <c r="B570" t="s">
        <v>1774</v>
      </c>
      <c r="D570">
        <v>105700</v>
      </c>
      <c r="E570">
        <v>396</v>
      </c>
      <c r="F570" s="12" t="s">
        <v>36</v>
      </c>
      <c r="G570" s="8" t="s">
        <v>41</v>
      </c>
      <c r="H570" s="8" t="s">
        <v>36</v>
      </c>
      <c r="I570" s="9" t="s">
        <v>46</v>
      </c>
      <c r="J570" s="16" t="s">
        <v>51</v>
      </c>
      <c r="K570" s="8">
        <v>999</v>
      </c>
      <c r="L570" s="8">
        <v>999</v>
      </c>
      <c r="AC570" s="8" t="s">
        <v>37</v>
      </c>
      <c r="AG570" s="8" t="s">
        <v>37</v>
      </c>
      <c r="AZ570" s="8" t="s">
        <v>909</v>
      </c>
    </row>
    <row r="571" spans="1:52" x14ac:dyDescent="0.2">
      <c r="A571" t="s">
        <v>213</v>
      </c>
      <c r="B571" t="s">
        <v>1775</v>
      </c>
      <c r="D571">
        <v>106200</v>
      </c>
      <c r="E571">
        <v>397</v>
      </c>
      <c r="F571" s="12" t="s">
        <v>36</v>
      </c>
      <c r="G571" s="8" t="s">
        <v>41</v>
      </c>
      <c r="H571" s="8" t="s">
        <v>36</v>
      </c>
      <c r="I571" s="9" t="s">
        <v>46</v>
      </c>
      <c r="J571" s="16" t="s">
        <v>51</v>
      </c>
      <c r="K571" s="8">
        <v>999</v>
      </c>
      <c r="L571" s="8">
        <v>999</v>
      </c>
      <c r="S571" s="8" t="s">
        <v>37</v>
      </c>
      <c r="AA571" s="8" t="s">
        <v>37</v>
      </c>
      <c r="AH571" s="8" t="s">
        <v>37</v>
      </c>
      <c r="AV571" s="8" t="s">
        <v>909</v>
      </c>
      <c r="AX571" s="8" t="s">
        <v>909</v>
      </c>
    </row>
    <row r="572" spans="1:52" x14ac:dyDescent="0.2">
      <c r="A572" t="s">
        <v>213</v>
      </c>
      <c r="B572" t="s">
        <v>1776</v>
      </c>
      <c r="D572">
        <v>107000</v>
      </c>
      <c r="E572">
        <v>398</v>
      </c>
      <c r="F572" s="12" t="s">
        <v>36</v>
      </c>
      <c r="G572" s="8" t="s">
        <v>41</v>
      </c>
      <c r="H572" s="8" t="s">
        <v>36</v>
      </c>
      <c r="I572" s="9" t="s">
        <v>46</v>
      </c>
      <c r="J572" s="16" t="s">
        <v>51</v>
      </c>
      <c r="K572" s="8">
        <v>999</v>
      </c>
      <c r="L572" s="8">
        <v>999</v>
      </c>
      <c r="S572" s="8" t="s">
        <v>37</v>
      </c>
      <c r="AA572" s="8" t="s">
        <v>37</v>
      </c>
      <c r="AH572" s="8" t="s">
        <v>37</v>
      </c>
      <c r="AV572" s="8" t="s">
        <v>909</v>
      </c>
      <c r="AX572" s="8" t="s">
        <v>909</v>
      </c>
    </row>
    <row r="573" spans="1:52" x14ac:dyDescent="0.2">
      <c r="A573" t="s">
        <v>213</v>
      </c>
      <c r="B573" t="s">
        <v>1777</v>
      </c>
      <c r="D573">
        <v>108200</v>
      </c>
      <c r="E573">
        <v>399</v>
      </c>
      <c r="F573" s="12" t="s">
        <v>36</v>
      </c>
      <c r="G573" s="8" t="s">
        <v>41</v>
      </c>
      <c r="H573" s="8" t="s">
        <v>36</v>
      </c>
      <c r="I573" s="9" t="s">
        <v>46</v>
      </c>
      <c r="J573" s="16" t="s">
        <v>51</v>
      </c>
      <c r="K573" s="8">
        <v>999</v>
      </c>
      <c r="L573" s="8">
        <v>999</v>
      </c>
      <c r="AC573" s="8" t="s">
        <v>37</v>
      </c>
      <c r="AD573" s="8" t="s">
        <v>37</v>
      </c>
      <c r="AG573" s="8" t="s">
        <v>37</v>
      </c>
      <c r="AZ573" s="8" t="s">
        <v>909</v>
      </c>
    </row>
    <row r="574" spans="1:52" x14ac:dyDescent="0.2">
      <c r="A574" t="s">
        <v>213</v>
      </c>
      <c r="B574" t="s">
        <v>1778</v>
      </c>
      <c r="D574">
        <v>108500</v>
      </c>
      <c r="E574">
        <v>400</v>
      </c>
      <c r="F574" s="12" t="s">
        <v>36</v>
      </c>
      <c r="G574" s="8" t="s">
        <v>41</v>
      </c>
      <c r="H574" s="8" t="s">
        <v>36</v>
      </c>
      <c r="I574" s="9" t="s">
        <v>46</v>
      </c>
      <c r="J574" s="16" t="s">
        <v>51</v>
      </c>
      <c r="K574" s="8">
        <v>999</v>
      </c>
      <c r="L574" s="8">
        <v>999</v>
      </c>
      <c r="AC574" s="8" t="s">
        <v>37</v>
      </c>
      <c r="AG574" s="8" t="s">
        <v>37</v>
      </c>
      <c r="AZ574" s="8" t="s">
        <v>909</v>
      </c>
    </row>
    <row r="575" spans="1:52" x14ac:dyDescent="0.2">
      <c r="A575" t="s">
        <v>213</v>
      </c>
      <c r="B575" t="s">
        <v>1779</v>
      </c>
      <c r="D575">
        <v>108600</v>
      </c>
      <c r="E575">
        <v>401</v>
      </c>
      <c r="F575" s="12" t="s">
        <v>34</v>
      </c>
      <c r="G575" s="8" t="s">
        <v>35</v>
      </c>
      <c r="H575" s="8" t="s">
        <v>36</v>
      </c>
      <c r="I575" s="9" t="s">
        <v>44</v>
      </c>
      <c r="J575" s="16">
        <v>4</v>
      </c>
      <c r="K575" s="8">
        <v>0</v>
      </c>
      <c r="L575" s="8">
        <v>1</v>
      </c>
      <c r="AC575" s="8" t="s">
        <v>37</v>
      </c>
      <c r="AF575" s="8" t="s">
        <v>37</v>
      </c>
      <c r="AY575" s="8" t="s">
        <v>909</v>
      </c>
      <c r="AZ575" s="8" t="s">
        <v>909</v>
      </c>
    </row>
    <row r="576" spans="1:52" x14ac:dyDescent="0.2">
      <c r="A576" t="s">
        <v>213</v>
      </c>
      <c r="B576" t="s">
        <v>1780</v>
      </c>
      <c r="D576">
        <v>108900</v>
      </c>
      <c r="E576">
        <v>402</v>
      </c>
      <c r="F576" s="12" t="s">
        <v>36</v>
      </c>
      <c r="G576" s="8" t="s">
        <v>41</v>
      </c>
      <c r="H576" s="8" t="s">
        <v>36</v>
      </c>
      <c r="I576" s="9" t="s">
        <v>45</v>
      </c>
      <c r="J576" s="16" t="s">
        <v>51</v>
      </c>
      <c r="K576" s="8">
        <v>999</v>
      </c>
      <c r="L576" s="8">
        <v>999</v>
      </c>
      <c r="X576" s="8" t="s">
        <v>37</v>
      </c>
      <c r="AC576" s="8" t="s">
        <v>37</v>
      </c>
      <c r="AF576" s="8" t="s">
        <v>37</v>
      </c>
      <c r="AY576" s="8" t="s">
        <v>909</v>
      </c>
      <c r="AZ576" s="8" t="s">
        <v>909</v>
      </c>
    </row>
    <row r="577" spans="1:53" x14ac:dyDescent="0.2">
      <c r="A577" t="s">
        <v>213</v>
      </c>
      <c r="B577" t="s">
        <v>1781</v>
      </c>
      <c r="D577">
        <v>109100</v>
      </c>
      <c r="E577">
        <v>403</v>
      </c>
      <c r="F577" s="12" t="s">
        <v>36</v>
      </c>
      <c r="G577" s="8" t="s">
        <v>41</v>
      </c>
      <c r="H577" s="8" t="s">
        <v>36</v>
      </c>
      <c r="I577" s="9" t="s">
        <v>45</v>
      </c>
      <c r="J577" s="16" t="s">
        <v>51</v>
      </c>
      <c r="K577" s="8">
        <v>999</v>
      </c>
      <c r="L577" s="8">
        <v>999</v>
      </c>
      <c r="AC577" s="8" t="s">
        <v>37</v>
      </c>
      <c r="AF577" s="8" t="s">
        <v>37</v>
      </c>
      <c r="AY577" s="8" t="s">
        <v>909</v>
      </c>
      <c r="AZ577" s="8" t="s">
        <v>909</v>
      </c>
    </row>
    <row r="578" spans="1:53" x14ac:dyDescent="0.2">
      <c r="A578" t="s">
        <v>213</v>
      </c>
      <c r="B578" t="s">
        <v>1782</v>
      </c>
      <c r="D578">
        <v>109300</v>
      </c>
      <c r="E578">
        <v>404</v>
      </c>
      <c r="F578" s="12" t="s">
        <v>36</v>
      </c>
      <c r="G578" s="8" t="s">
        <v>41</v>
      </c>
      <c r="H578" s="8" t="s">
        <v>36</v>
      </c>
      <c r="I578" s="9" t="s">
        <v>46</v>
      </c>
      <c r="J578" s="16" t="s">
        <v>51</v>
      </c>
      <c r="K578" s="8">
        <v>999</v>
      </c>
      <c r="L578" s="8">
        <v>999</v>
      </c>
      <c r="W578" s="8" t="s">
        <v>37</v>
      </c>
      <c r="AC578" s="8" t="s">
        <v>37</v>
      </c>
      <c r="AE578" s="8" t="s">
        <v>37</v>
      </c>
      <c r="AF578" s="8" t="s">
        <v>37</v>
      </c>
      <c r="AY578" s="8" t="s">
        <v>909</v>
      </c>
      <c r="AZ578" s="8" t="s">
        <v>909</v>
      </c>
      <c r="BA578" s="8" t="s">
        <v>909</v>
      </c>
    </row>
    <row r="579" spans="1:53" x14ac:dyDescent="0.2">
      <c r="A579" t="s">
        <v>213</v>
      </c>
      <c r="B579" t="s">
        <v>1783</v>
      </c>
      <c r="D579">
        <v>109400</v>
      </c>
      <c r="E579">
        <v>405</v>
      </c>
      <c r="F579" s="12" t="s">
        <v>34</v>
      </c>
      <c r="G579" s="8" t="s">
        <v>35</v>
      </c>
      <c r="H579" s="8" t="s">
        <v>34</v>
      </c>
      <c r="I579" s="9" t="s">
        <v>42</v>
      </c>
      <c r="J579" s="16">
        <v>3</v>
      </c>
      <c r="K579" s="8">
        <v>0</v>
      </c>
      <c r="L579" s="8">
        <v>0</v>
      </c>
      <c r="X579" s="8" t="s">
        <v>37</v>
      </c>
      <c r="AC579" s="8" t="s">
        <v>37</v>
      </c>
      <c r="AF579" s="8" t="s">
        <v>37</v>
      </c>
      <c r="AY579" s="8" t="s">
        <v>909</v>
      </c>
      <c r="AZ579" s="8" t="s">
        <v>909</v>
      </c>
    </row>
    <row r="580" spans="1:53" x14ac:dyDescent="0.2">
      <c r="A580" t="s">
        <v>213</v>
      </c>
      <c r="B580" t="s">
        <v>1784</v>
      </c>
      <c r="D580">
        <v>109800</v>
      </c>
      <c r="E580">
        <v>406</v>
      </c>
      <c r="F580" s="12" t="s">
        <v>36</v>
      </c>
      <c r="G580" s="8" t="s">
        <v>41</v>
      </c>
      <c r="H580" s="8" t="s">
        <v>36</v>
      </c>
      <c r="I580" s="9" t="s">
        <v>46</v>
      </c>
      <c r="J580" s="16" t="s">
        <v>51</v>
      </c>
      <c r="K580" s="8">
        <v>999</v>
      </c>
      <c r="L580" s="8">
        <v>999</v>
      </c>
      <c r="AC580" s="8" t="s">
        <v>37</v>
      </c>
      <c r="AF580" s="8" t="s">
        <v>37</v>
      </c>
      <c r="AY580" s="8" t="s">
        <v>909</v>
      </c>
      <c r="AZ580" s="8" t="s">
        <v>909</v>
      </c>
    </row>
    <row r="581" spans="1:53" x14ac:dyDescent="0.2">
      <c r="A581" t="s">
        <v>213</v>
      </c>
      <c r="B581" t="s">
        <v>1785</v>
      </c>
      <c r="D581">
        <v>110100</v>
      </c>
      <c r="E581">
        <v>1068</v>
      </c>
      <c r="F581" s="12" t="s">
        <v>34</v>
      </c>
      <c r="G581" s="8" t="s">
        <v>35</v>
      </c>
      <c r="H581" s="8" t="s">
        <v>34</v>
      </c>
      <c r="I581" s="9" t="s">
        <v>42</v>
      </c>
      <c r="J581" s="16">
        <v>3</v>
      </c>
      <c r="K581" s="8">
        <v>0</v>
      </c>
      <c r="L581" s="8">
        <v>0</v>
      </c>
      <c r="X581" s="8" t="s">
        <v>37</v>
      </c>
      <c r="AC581" s="8" t="s">
        <v>37</v>
      </c>
      <c r="AF581" s="8" t="s">
        <v>37</v>
      </c>
      <c r="AY581" s="8" t="s">
        <v>909</v>
      </c>
      <c r="AZ581" s="8" t="s">
        <v>909</v>
      </c>
    </row>
    <row r="582" spans="1:53" x14ac:dyDescent="0.2">
      <c r="A582" t="s">
        <v>213</v>
      </c>
      <c r="B582" t="s">
        <v>1786</v>
      </c>
      <c r="D582">
        <v>110400</v>
      </c>
      <c r="E582">
        <v>407</v>
      </c>
      <c r="F582" s="12" t="s">
        <v>36</v>
      </c>
      <c r="G582" s="8" t="s">
        <v>41</v>
      </c>
      <c r="H582" s="8" t="s">
        <v>36</v>
      </c>
      <c r="I582" s="9" t="s">
        <v>45</v>
      </c>
      <c r="J582" s="16" t="s">
        <v>51</v>
      </c>
      <c r="K582" s="8">
        <v>999</v>
      </c>
      <c r="L582" s="8">
        <v>999</v>
      </c>
      <c r="X582" s="8" t="s">
        <v>37</v>
      </c>
      <c r="AC582" s="8" t="s">
        <v>37</v>
      </c>
      <c r="AE582" s="8" t="s">
        <v>37</v>
      </c>
      <c r="AF582" s="8" t="s">
        <v>37</v>
      </c>
      <c r="AY582" s="8" t="s">
        <v>909</v>
      </c>
      <c r="AZ582" s="8" t="s">
        <v>909</v>
      </c>
      <c r="BA582" s="8" t="s">
        <v>909</v>
      </c>
    </row>
    <row r="583" spans="1:53" x14ac:dyDescent="0.2">
      <c r="A583" t="s">
        <v>213</v>
      </c>
      <c r="B583" t="s">
        <v>1787</v>
      </c>
      <c r="D583">
        <v>112400</v>
      </c>
      <c r="E583">
        <v>408</v>
      </c>
      <c r="F583" s="12" t="s">
        <v>36</v>
      </c>
      <c r="G583" s="8" t="s">
        <v>41</v>
      </c>
      <c r="H583" s="8" t="s">
        <v>36</v>
      </c>
      <c r="I583" s="9" t="s">
        <v>45</v>
      </c>
      <c r="J583" s="16" t="s">
        <v>51</v>
      </c>
      <c r="K583" s="8">
        <v>999</v>
      </c>
      <c r="L583" s="8">
        <v>999</v>
      </c>
      <c r="O583" s="8" t="s">
        <v>37</v>
      </c>
      <c r="R583" s="8" t="s">
        <v>37</v>
      </c>
      <c r="AU583" s="8" t="s">
        <v>909</v>
      </c>
    </row>
    <row r="584" spans="1:53" x14ac:dyDescent="0.2">
      <c r="A584" t="s">
        <v>213</v>
      </c>
      <c r="B584" t="s">
        <v>1788</v>
      </c>
      <c r="D584">
        <v>113200</v>
      </c>
      <c r="E584">
        <v>409</v>
      </c>
      <c r="F584" s="12" t="s">
        <v>36</v>
      </c>
      <c r="G584" s="8" t="s">
        <v>41</v>
      </c>
      <c r="H584" s="8" t="s">
        <v>36</v>
      </c>
      <c r="I584" s="9" t="s">
        <v>46</v>
      </c>
      <c r="J584" s="16" t="s">
        <v>51</v>
      </c>
      <c r="K584" s="8">
        <v>999</v>
      </c>
      <c r="L584" s="8">
        <v>999</v>
      </c>
      <c r="X584" s="8" t="s">
        <v>37</v>
      </c>
      <c r="AC584" s="8" t="s">
        <v>37</v>
      </c>
      <c r="AF584" s="8" t="s">
        <v>37</v>
      </c>
      <c r="AG584" s="8" t="s">
        <v>37</v>
      </c>
      <c r="AY584" s="8" t="s">
        <v>909</v>
      </c>
      <c r="AZ584" s="8" t="s">
        <v>909</v>
      </c>
    </row>
    <row r="585" spans="1:53" x14ac:dyDescent="0.2">
      <c r="A585" t="s">
        <v>213</v>
      </c>
      <c r="B585" t="s">
        <v>1789</v>
      </c>
      <c r="D585">
        <v>113700</v>
      </c>
      <c r="E585">
        <v>410</v>
      </c>
      <c r="F585" s="12" t="s">
        <v>36</v>
      </c>
      <c r="G585" s="8" t="s">
        <v>41</v>
      </c>
      <c r="H585" s="8" t="s">
        <v>36</v>
      </c>
      <c r="I585" s="9" t="s">
        <v>46</v>
      </c>
      <c r="J585" s="16" t="s">
        <v>51</v>
      </c>
      <c r="K585" s="8">
        <v>999</v>
      </c>
      <c r="L585" s="8">
        <v>999</v>
      </c>
      <c r="O585" s="8" t="s">
        <v>37</v>
      </c>
      <c r="R585" s="8" t="s">
        <v>37</v>
      </c>
      <c r="AU585" s="8" t="s">
        <v>909</v>
      </c>
    </row>
    <row r="586" spans="1:53" x14ac:dyDescent="0.2">
      <c r="A586" t="s">
        <v>213</v>
      </c>
      <c r="B586" t="s">
        <v>1790</v>
      </c>
      <c r="D586">
        <v>114100</v>
      </c>
      <c r="E586">
        <v>411</v>
      </c>
      <c r="F586" s="12" t="s">
        <v>36</v>
      </c>
      <c r="G586" s="8" t="s">
        <v>41</v>
      </c>
      <c r="H586" s="8" t="s">
        <v>36</v>
      </c>
      <c r="I586" s="9" t="s">
        <v>46</v>
      </c>
      <c r="J586" s="16" t="s">
        <v>51</v>
      </c>
      <c r="K586" s="8">
        <v>999</v>
      </c>
      <c r="L586" s="8">
        <v>999</v>
      </c>
      <c r="Q586" s="8" t="s">
        <v>37</v>
      </c>
      <c r="AC586" s="8" t="s">
        <v>37</v>
      </c>
      <c r="AG586" s="8" t="s">
        <v>37</v>
      </c>
      <c r="AT586" s="8" t="s">
        <v>909</v>
      </c>
      <c r="AZ586" s="8" t="s">
        <v>909</v>
      </c>
    </row>
    <row r="587" spans="1:53" x14ac:dyDescent="0.2">
      <c r="A587" t="s">
        <v>213</v>
      </c>
      <c r="B587" t="s">
        <v>1791</v>
      </c>
      <c r="D587">
        <v>114400</v>
      </c>
      <c r="E587">
        <v>412</v>
      </c>
      <c r="F587" s="12" t="s">
        <v>36</v>
      </c>
      <c r="G587" s="8" t="s">
        <v>41</v>
      </c>
      <c r="H587" s="8" t="s">
        <v>36</v>
      </c>
      <c r="I587" s="9" t="s">
        <v>46</v>
      </c>
      <c r="J587" s="16" t="s">
        <v>51</v>
      </c>
      <c r="K587" s="8">
        <v>999</v>
      </c>
      <c r="L587" s="8">
        <v>999</v>
      </c>
      <c r="M587" s="8" t="s">
        <v>37</v>
      </c>
      <c r="P587" s="8" t="s">
        <v>37</v>
      </c>
      <c r="V587" s="8" t="s">
        <v>37</v>
      </c>
      <c r="AJ587" s="8" t="s">
        <v>37</v>
      </c>
      <c r="AQ587" s="8" t="s">
        <v>909</v>
      </c>
      <c r="AS587" s="8" t="s">
        <v>909</v>
      </c>
    </row>
    <row r="588" spans="1:53" x14ac:dyDescent="0.2">
      <c r="A588" t="s">
        <v>213</v>
      </c>
      <c r="B588" t="s">
        <v>1792</v>
      </c>
      <c r="D588">
        <v>114800</v>
      </c>
      <c r="E588">
        <v>413</v>
      </c>
      <c r="F588" s="12" t="s">
        <v>36</v>
      </c>
      <c r="G588" s="8" t="s">
        <v>41</v>
      </c>
      <c r="H588" s="8" t="s">
        <v>36</v>
      </c>
      <c r="I588" s="9" t="s">
        <v>46</v>
      </c>
      <c r="J588" s="16" t="s">
        <v>51</v>
      </c>
      <c r="K588" s="8">
        <v>999</v>
      </c>
      <c r="L588" s="8">
        <v>999</v>
      </c>
      <c r="M588" s="8" t="s">
        <v>37</v>
      </c>
      <c r="P588" s="8" t="s">
        <v>37</v>
      </c>
      <c r="V588" s="8" t="s">
        <v>37</v>
      </c>
      <c r="AJ588" s="8" t="s">
        <v>37</v>
      </c>
      <c r="AQ588" s="8" t="s">
        <v>909</v>
      </c>
      <c r="AS588" s="8" t="s">
        <v>909</v>
      </c>
    </row>
    <row r="589" spans="1:53" x14ac:dyDescent="0.2">
      <c r="A589" t="s">
        <v>213</v>
      </c>
      <c r="B589" t="s">
        <v>1793</v>
      </c>
      <c r="D589">
        <v>114900</v>
      </c>
      <c r="E589">
        <v>414</v>
      </c>
      <c r="F589" s="12" t="s">
        <v>36</v>
      </c>
      <c r="G589" s="8" t="s">
        <v>41</v>
      </c>
      <c r="H589" s="8" t="s">
        <v>36</v>
      </c>
      <c r="I589" s="9" t="s">
        <v>46</v>
      </c>
      <c r="J589" s="16" t="s">
        <v>51</v>
      </c>
      <c r="K589" s="8">
        <v>999</v>
      </c>
      <c r="L589" s="8">
        <v>999</v>
      </c>
      <c r="M589" s="8" t="s">
        <v>37</v>
      </c>
      <c r="P589" s="8" t="s">
        <v>37</v>
      </c>
      <c r="V589" s="8" t="s">
        <v>37</v>
      </c>
      <c r="AS589" s="8" t="s">
        <v>909</v>
      </c>
    </row>
    <row r="590" spans="1:53" x14ac:dyDescent="0.2">
      <c r="A590" t="s">
        <v>213</v>
      </c>
      <c r="B590" t="s">
        <v>1794</v>
      </c>
      <c r="D590">
        <v>115100</v>
      </c>
      <c r="E590">
        <v>415</v>
      </c>
      <c r="F590" s="12" t="s">
        <v>36</v>
      </c>
      <c r="G590" s="8" t="s">
        <v>41</v>
      </c>
      <c r="H590" s="8" t="s">
        <v>36</v>
      </c>
      <c r="I590" s="9" t="s">
        <v>46</v>
      </c>
      <c r="J590" s="16" t="s">
        <v>51</v>
      </c>
      <c r="K590" s="8">
        <v>999</v>
      </c>
      <c r="L590" s="8">
        <v>999</v>
      </c>
      <c r="M590" s="8" t="s">
        <v>37</v>
      </c>
      <c r="P590" s="8" t="s">
        <v>37</v>
      </c>
      <c r="V590" s="8" t="s">
        <v>37</v>
      </c>
      <c r="AJ590" s="8" t="s">
        <v>37</v>
      </c>
      <c r="AQ590" s="8" t="s">
        <v>909</v>
      </c>
      <c r="AS590" s="8" t="s">
        <v>909</v>
      </c>
    </row>
    <row r="591" spans="1:53" x14ac:dyDescent="0.2">
      <c r="A591" t="s">
        <v>213</v>
      </c>
      <c r="B591" t="s">
        <v>1795</v>
      </c>
      <c r="D591">
        <v>115400</v>
      </c>
      <c r="E591">
        <v>416</v>
      </c>
      <c r="F591" s="12" t="s">
        <v>34</v>
      </c>
      <c r="G591" s="8" t="s">
        <v>35</v>
      </c>
      <c r="H591" s="8" t="s">
        <v>36</v>
      </c>
      <c r="I591" s="9" t="s">
        <v>44</v>
      </c>
      <c r="J591" s="16">
        <v>4</v>
      </c>
      <c r="K591" s="8">
        <v>0</v>
      </c>
      <c r="L591" s="8">
        <v>1</v>
      </c>
      <c r="M591" s="8" t="s">
        <v>37</v>
      </c>
      <c r="P591" s="8" t="s">
        <v>37</v>
      </c>
      <c r="V591" s="8" t="s">
        <v>37</v>
      </c>
      <c r="AS591" s="8" t="s">
        <v>909</v>
      </c>
    </row>
    <row r="592" spans="1:53" x14ac:dyDescent="0.2">
      <c r="A592" t="s">
        <v>213</v>
      </c>
      <c r="B592" t="s">
        <v>1796</v>
      </c>
      <c r="D592">
        <v>115900</v>
      </c>
      <c r="E592">
        <v>417</v>
      </c>
      <c r="F592" s="12" t="s">
        <v>34</v>
      </c>
      <c r="G592" s="8" t="s">
        <v>35</v>
      </c>
      <c r="H592" s="8" t="s">
        <v>36</v>
      </c>
      <c r="I592" s="9" t="s">
        <v>44</v>
      </c>
      <c r="J592" s="16">
        <v>4</v>
      </c>
      <c r="K592" s="8">
        <v>0</v>
      </c>
      <c r="L592" s="8">
        <v>1</v>
      </c>
      <c r="O592" s="8" t="s">
        <v>37</v>
      </c>
      <c r="R592" s="8" t="s">
        <v>37</v>
      </c>
      <c r="AU592" s="8" t="s">
        <v>909</v>
      </c>
    </row>
    <row r="593" spans="1:52" x14ac:dyDescent="0.2">
      <c r="A593" t="s">
        <v>213</v>
      </c>
      <c r="B593" t="s">
        <v>1797</v>
      </c>
      <c r="D593">
        <v>116300</v>
      </c>
      <c r="E593">
        <v>418</v>
      </c>
      <c r="F593" s="12" t="s">
        <v>36</v>
      </c>
      <c r="G593" s="8" t="s">
        <v>41</v>
      </c>
      <c r="H593" s="8" t="s">
        <v>36</v>
      </c>
      <c r="I593" s="9" t="s">
        <v>45</v>
      </c>
      <c r="J593" s="16" t="s">
        <v>51</v>
      </c>
      <c r="K593" s="8">
        <v>999</v>
      </c>
      <c r="L593" s="8">
        <v>999</v>
      </c>
      <c r="S593" s="8" t="s">
        <v>37</v>
      </c>
      <c r="AA593" s="8" t="s">
        <v>37</v>
      </c>
      <c r="AH593" s="8" t="s">
        <v>37</v>
      </c>
      <c r="AV593" s="8" t="s">
        <v>909</v>
      </c>
      <c r="AX593" s="8" t="s">
        <v>909</v>
      </c>
    </row>
    <row r="594" spans="1:52" x14ac:dyDescent="0.2">
      <c r="A594" t="s">
        <v>213</v>
      </c>
      <c r="B594" t="s">
        <v>1798</v>
      </c>
      <c r="D594">
        <v>116600</v>
      </c>
      <c r="E594">
        <v>419</v>
      </c>
      <c r="F594" s="12" t="s">
        <v>36</v>
      </c>
      <c r="G594" s="8" t="s">
        <v>41</v>
      </c>
      <c r="H594" s="8" t="s">
        <v>36</v>
      </c>
      <c r="I594" s="9" t="s">
        <v>46</v>
      </c>
      <c r="J594" s="16" t="s">
        <v>51</v>
      </c>
      <c r="K594" s="8">
        <v>999</v>
      </c>
      <c r="L594" s="8">
        <v>999</v>
      </c>
      <c r="S594" s="8" t="s">
        <v>37</v>
      </c>
      <c r="AA594" s="8" t="s">
        <v>37</v>
      </c>
      <c r="AH594" s="8" t="s">
        <v>37</v>
      </c>
      <c r="AV594" s="8" t="s">
        <v>909</v>
      </c>
      <c r="AX594" s="8" t="s">
        <v>909</v>
      </c>
    </row>
    <row r="595" spans="1:52" x14ac:dyDescent="0.2">
      <c r="A595" t="s">
        <v>213</v>
      </c>
      <c r="B595" t="s">
        <v>1799</v>
      </c>
      <c r="D595">
        <v>117200</v>
      </c>
      <c r="E595">
        <v>420</v>
      </c>
      <c r="F595" s="12" t="s">
        <v>36</v>
      </c>
      <c r="G595" s="8" t="s">
        <v>41</v>
      </c>
      <c r="H595" s="8" t="s">
        <v>36</v>
      </c>
      <c r="I595" s="9" t="s">
        <v>46</v>
      </c>
      <c r="J595" s="16" t="s">
        <v>51</v>
      </c>
      <c r="K595" s="8">
        <v>999</v>
      </c>
      <c r="L595" s="8">
        <v>999</v>
      </c>
      <c r="N595" s="8" t="s">
        <v>37</v>
      </c>
      <c r="Q595" s="8" t="s">
        <v>37</v>
      </c>
      <c r="R595" s="8" t="s">
        <v>37</v>
      </c>
      <c r="AT595" s="8" t="s">
        <v>909</v>
      </c>
      <c r="AU595" s="8" t="s">
        <v>909</v>
      </c>
    </row>
    <row r="596" spans="1:52" x14ac:dyDescent="0.2">
      <c r="A596" t="s">
        <v>213</v>
      </c>
      <c r="B596" t="s">
        <v>1800</v>
      </c>
      <c r="D596">
        <v>118100</v>
      </c>
      <c r="E596">
        <v>421</v>
      </c>
      <c r="F596" s="12" t="s">
        <v>36</v>
      </c>
      <c r="G596" s="8" t="s">
        <v>41</v>
      </c>
      <c r="H596" s="8" t="s">
        <v>36</v>
      </c>
      <c r="I596" s="9" t="s">
        <v>45</v>
      </c>
      <c r="J596" s="16" t="s">
        <v>51</v>
      </c>
      <c r="K596" s="8">
        <v>999</v>
      </c>
      <c r="L596" s="8">
        <v>999</v>
      </c>
      <c r="S596" s="8" t="s">
        <v>37</v>
      </c>
      <c r="AA596" s="8" t="s">
        <v>37</v>
      </c>
      <c r="AH596" s="8" t="s">
        <v>37</v>
      </c>
      <c r="AV596" s="8" t="s">
        <v>909</v>
      </c>
      <c r="AX596" s="8" t="s">
        <v>909</v>
      </c>
    </row>
    <row r="597" spans="1:52" x14ac:dyDescent="0.2">
      <c r="A597" t="s">
        <v>213</v>
      </c>
      <c r="B597" t="s">
        <v>1801</v>
      </c>
      <c r="D597">
        <v>118400</v>
      </c>
      <c r="E597">
        <v>422</v>
      </c>
      <c r="F597" s="12" t="s">
        <v>34</v>
      </c>
      <c r="G597" s="8" t="s">
        <v>35</v>
      </c>
      <c r="H597" s="8" t="s">
        <v>36</v>
      </c>
      <c r="I597" s="9" t="s">
        <v>44</v>
      </c>
      <c r="J597" s="16">
        <v>4</v>
      </c>
      <c r="K597" s="8">
        <v>0</v>
      </c>
      <c r="L597" s="8">
        <v>0</v>
      </c>
      <c r="AC597" s="8" t="s">
        <v>37</v>
      </c>
      <c r="AG597" s="8" t="s">
        <v>37</v>
      </c>
      <c r="AZ597" s="8" t="s">
        <v>909</v>
      </c>
    </row>
    <row r="598" spans="1:52" x14ac:dyDescent="0.2">
      <c r="A598" t="s">
        <v>213</v>
      </c>
      <c r="B598" t="s">
        <v>1802</v>
      </c>
      <c r="D598">
        <v>118700</v>
      </c>
      <c r="E598">
        <v>424</v>
      </c>
      <c r="F598" s="12" t="s">
        <v>34</v>
      </c>
      <c r="G598" s="8" t="s">
        <v>35</v>
      </c>
      <c r="H598" s="8" t="s">
        <v>36</v>
      </c>
      <c r="I598" s="9" t="s">
        <v>44</v>
      </c>
      <c r="J598" s="16">
        <v>4</v>
      </c>
      <c r="K598" s="8">
        <v>0</v>
      </c>
      <c r="L598" s="8">
        <v>1</v>
      </c>
      <c r="X598" s="8" t="s">
        <v>37</v>
      </c>
      <c r="AC598" s="8" t="s">
        <v>37</v>
      </c>
      <c r="AF598" s="8" t="s">
        <v>37</v>
      </c>
      <c r="AY598" s="8" t="s">
        <v>909</v>
      </c>
      <c r="AZ598" s="8" t="s">
        <v>909</v>
      </c>
    </row>
    <row r="599" spans="1:52" x14ac:dyDescent="0.2">
      <c r="A599" t="s">
        <v>213</v>
      </c>
      <c r="B599" t="s">
        <v>1803</v>
      </c>
      <c r="D599">
        <v>120000</v>
      </c>
      <c r="E599">
        <v>425</v>
      </c>
      <c r="F599" s="12" t="s">
        <v>36</v>
      </c>
      <c r="G599" s="8" t="s">
        <v>41</v>
      </c>
      <c r="H599" s="8" t="s">
        <v>36</v>
      </c>
      <c r="I599" s="9" t="s">
        <v>45</v>
      </c>
      <c r="J599" s="16" t="s">
        <v>51</v>
      </c>
      <c r="K599" s="8">
        <v>999</v>
      </c>
      <c r="L599" s="8">
        <v>999</v>
      </c>
      <c r="S599" s="8" t="s">
        <v>37</v>
      </c>
      <c r="AA599" s="8" t="s">
        <v>37</v>
      </c>
      <c r="AH599" s="8" t="s">
        <v>37</v>
      </c>
      <c r="AV599" s="8" t="s">
        <v>909</v>
      </c>
      <c r="AX599" s="8" t="s">
        <v>909</v>
      </c>
    </row>
    <row r="600" spans="1:52" x14ac:dyDescent="0.2">
      <c r="A600" t="s">
        <v>213</v>
      </c>
      <c r="B600" t="s">
        <v>1804</v>
      </c>
      <c r="D600">
        <v>121700</v>
      </c>
      <c r="E600">
        <v>428</v>
      </c>
      <c r="F600" s="12" t="s">
        <v>36</v>
      </c>
      <c r="G600" s="8" t="s">
        <v>41</v>
      </c>
      <c r="H600" s="8" t="s">
        <v>36</v>
      </c>
      <c r="I600" s="9" t="s">
        <v>45</v>
      </c>
      <c r="J600" s="16" t="s">
        <v>51</v>
      </c>
      <c r="K600" s="8">
        <v>999</v>
      </c>
      <c r="L600" s="8">
        <v>999</v>
      </c>
      <c r="S600" s="8" t="s">
        <v>37</v>
      </c>
      <c r="AA600" s="8" t="s">
        <v>37</v>
      </c>
      <c r="AH600" s="8" t="s">
        <v>37</v>
      </c>
      <c r="AV600" s="8" t="s">
        <v>909</v>
      </c>
      <c r="AX600" s="8" t="s">
        <v>909</v>
      </c>
    </row>
    <row r="601" spans="1:52" x14ac:dyDescent="0.2">
      <c r="A601" t="s">
        <v>213</v>
      </c>
      <c r="B601" t="s">
        <v>1805</v>
      </c>
      <c r="D601">
        <v>123000</v>
      </c>
      <c r="E601">
        <v>429</v>
      </c>
      <c r="F601" s="12" t="s">
        <v>36</v>
      </c>
      <c r="G601" s="8" t="s">
        <v>41</v>
      </c>
      <c r="H601" s="8" t="s">
        <v>36</v>
      </c>
      <c r="I601" s="9" t="s">
        <v>46</v>
      </c>
      <c r="J601" s="16" t="s">
        <v>51</v>
      </c>
      <c r="K601" s="8">
        <v>999</v>
      </c>
      <c r="L601" s="8">
        <v>999</v>
      </c>
      <c r="N601" s="8" t="s">
        <v>37</v>
      </c>
      <c r="Q601" s="8" t="s">
        <v>37</v>
      </c>
      <c r="S601" s="8" t="s">
        <v>37</v>
      </c>
      <c r="AT601" s="8" t="s">
        <v>909</v>
      </c>
      <c r="AV601" s="8" t="s">
        <v>909</v>
      </c>
    </row>
    <row r="602" spans="1:52" x14ac:dyDescent="0.2">
      <c r="A602" t="s">
        <v>213</v>
      </c>
      <c r="B602" t="s">
        <v>1806</v>
      </c>
      <c r="D602">
        <v>123300</v>
      </c>
      <c r="E602">
        <v>430</v>
      </c>
      <c r="F602" s="12" t="s">
        <v>36</v>
      </c>
      <c r="G602" s="8" t="s">
        <v>41</v>
      </c>
      <c r="H602" s="8" t="s">
        <v>36</v>
      </c>
      <c r="I602" s="9" t="s">
        <v>46</v>
      </c>
      <c r="J602" s="16" t="s">
        <v>51</v>
      </c>
      <c r="K602" s="8">
        <v>999</v>
      </c>
      <c r="L602" s="8">
        <v>999</v>
      </c>
      <c r="N602" s="8" t="s">
        <v>37</v>
      </c>
      <c r="O602" s="8" t="s">
        <v>37</v>
      </c>
      <c r="Q602" s="8" t="s">
        <v>37</v>
      </c>
      <c r="R602" s="8" t="s">
        <v>37</v>
      </c>
      <c r="AT602" s="8" t="s">
        <v>909</v>
      </c>
      <c r="AU602" s="8" t="s">
        <v>909</v>
      </c>
    </row>
    <row r="603" spans="1:52" x14ac:dyDescent="0.2">
      <c r="A603" t="s">
        <v>213</v>
      </c>
      <c r="B603" t="s">
        <v>1807</v>
      </c>
      <c r="D603">
        <v>123500</v>
      </c>
      <c r="E603">
        <v>431</v>
      </c>
      <c r="F603" s="12" t="s">
        <v>36</v>
      </c>
      <c r="G603" s="8" t="s">
        <v>41</v>
      </c>
      <c r="H603" s="8" t="s">
        <v>36</v>
      </c>
      <c r="I603" s="9" t="s">
        <v>46</v>
      </c>
      <c r="J603" s="16" t="s">
        <v>51</v>
      </c>
      <c r="K603" s="8">
        <v>999</v>
      </c>
      <c r="L603" s="8">
        <v>999</v>
      </c>
      <c r="N603" s="8" t="s">
        <v>37</v>
      </c>
      <c r="O603" s="8" t="s">
        <v>37</v>
      </c>
      <c r="Q603" s="8" t="s">
        <v>37</v>
      </c>
      <c r="R603" s="8" t="s">
        <v>37</v>
      </c>
      <c r="AT603" s="8" t="s">
        <v>909</v>
      </c>
      <c r="AU603" s="8" t="s">
        <v>909</v>
      </c>
    </row>
    <row r="604" spans="1:52" x14ac:dyDescent="0.2">
      <c r="A604" t="s">
        <v>213</v>
      </c>
      <c r="B604" t="s">
        <v>1808</v>
      </c>
      <c r="D604">
        <v>123600</v>
      </c>
      <c r="E604">
        <v>432</v>
      </c>
      <c r="F604" s="12" t="s">
        <v>34</v>
      </c>
      <c r="G604" s="8" t="s">
        <v>35</v>
      </c>
      <c r="H604" s="8" t="s">
        <v>36</v>
      </c>
      <c r="I604" s="9" t="s">
        <v>44</v>
      </c>
      <c r="J604" s="16">
        <v>4</v>
      </c>
      <c r="K604" s="8">
        <v>0</v>
      </c>
      <c r="L604" s="8">
        <v>1</v>
      </c>
      <c r="X604" s="8" t="s">
        <v>37</v>
      </c>
      <c r="AC604" s="8" t="s">
        <v>37</v>
      </c>
      <c r="AF604" s="8" t="s">
        <v>37</v>
      </c>
      <c r="AY604" s="8" t="s">
        <v>909</v>
      </c>
      <c r="AZ604" s="8" t="s">
        <v>909</v>
      </c>
    </row>
    <row r="605" spans="1:52" x14ac:dyDescent="0.2">
      <c r="A605" t="s">
        <v>213</v>
      </c>
      <c r="B605" t="s">
        <v>1809</v>
      </c>
      <c r="D605">
        <v>124000</v>
      </c>
      <c r="E605">
        <v>433</v>
      </c>
      <c r="F605" s="12" t="s">
        <v>36</v>
      </c>
      <c r="G605" s="8" t="s">
        <v>41</v>
      </c>
      <c r="H605" s="8" t="s">
        <v>36</v>
      </c>
      <c r="I605" s="9" t="s">
        <v>45</v>
      </c>
      <c r="J605" s="16" t="s">
        <v>51</v>
      </c>
      <c r="K605" s="8">
        <v>999</v>
      </c>
      <c r="L605" s="8">
        <v>999</v>
      </c>
      <c r="N605" s="8" t="s">
        <v>37</v>
      </c>
      <c r="Q605" s="8" t="s">
        <v>37</v>
      </c>
      <c r="S605" s="8" t="s">
        <v>37</v>
      </c>
      <c r="U605" s="8" t="s">
        <v>37</v>
      </c>
      <c r="AT605" s="8" t="s">
        <v>909</v>
      </c>
      <c r="AV605" s="8" t="s">
        <v>909</v>
      </c>
    </row>
    <row r="606" spans="1:52" x14ac:dyDescent="0.2">
      <c r="A606" t="s">
        <v>213</v>
      </c>
      <c r="B606" t="s">
        <v>1810</v>
      </c>
      <c r="D606">
        <v>124300</v>
      </c>
      <c r="E606">
        <v>434</v>
      </c>
      <c r="F606" s="12" t="s">
        <v>36</v>
      </c>
      <c r="G606" s="8" t="s">
        <v>41</v>
      </c>
      <c r="H606" s="8" t="s">
        <v>36</v>
      </c>
      <c r="I606" s="9" t="s">
        <v>46</v>
      </c>
      <c r="J606" s="16" t="s">
        <v>51</v>
      </c>
      <c r="K606" s="8">
        <v>999</v>
      </c>
      <c r="L606" s="8">
        <v>999</v>
      </c>
      <c r="M606" s="8" t="s">
        <v>37</v>
      </c>
      <c r="P606" s="8" t="s">
        <v>37</v>
      </c>
      <c r="V606" s="8" t="s">
        <v>37</v>
      </c>
      <c r="AJ606" s="8" t="s">
        <v>37</v>
      </c>
      <c r="AQ606" s="8" t="s">
        <v>909</v>
      </c>
      <c r="AS606" s="8" t="s">
        <v>909</v>
      </c>
    </row>
    <row r="607" spans="1:52" x14ac:dyDescent="0.2">
      <c r="A607" t="s">
        <v>213</v>
      </c>
      <c r="B607" t="s">
        <v>1811</v>
      </c>
      <c r="D607">
        <v>124500</v>
      </c>
      <c r="E607">
        <v>435</v>
      </c>
      <c r="F607" s="12" t="s">
        <v>34</v>
      </c>
      <c r="G607" s="8" t="s">
        <v>35</v>
      </c>
      <c r="H607" s="8" t="s">
        <v>36</v>
      </c>
      <c r="I607" s="9" t="s">
        <v>44</v>
      </c>
      <c r="J607" s="16">
        <v>4</v>
      </c>
      <c r="K607" s="8">
        <v>0</v>
      </c>
      <c r="L607" s="8">
        <v>1</v>
      </c>
      <c r="S607" s="8" t="s">
        <v>37</v>
      </c>
      <c r="AA607" s="8" t="s">
        <v>37</v>
      </c>
      <c r="AH607" s="8" t="s">
        <v>37</v>
      </c>
      <c r="AV607" s="8" t="s">
        <v>909</v>
      </c>
      <c r="AX607" s="8" t="s">
        <v>909</v>
      </c>
    </row>
    <row r="608" spans="1:52" x14ac:dyDescent="0.2">
      <c r="A608" t="s">
        <v>213</v>
      </c>
      <c r="B608" t="s">
        <v>1812</v>
      </c>
      <c r="D608">
        <v>124800</v>
      </c>
      <c r="E608">
        <v>437</v>
      </c>
      <c r="F608" s="12" t="s">
        <v>36</v>
      </c>
      <c r="G608" s="8" t="s">
        <v>41</v>
      </c>
      <c r="H608" s="8" t="s">
        <v>36</v>
      </c>
      <c r="I608" s="9" t="s">
        <v>46</v>
      </c>
      <c r="J608" s="16" t="s">
        <v>51</v>
      </c>
      <c r="K608" s="8">
        <v>999</v>
      </c>
      <c r="L608" s="8">
        <v>999</v>
      </c>
      <c r="N608" s="8" t="s">
        <v>37</v>
      </c>
      <c r="O608" s="8" t="s">
        <v>37</v>
      </c>
      <c r="Q608" s="8" t="s">
        <v>37</v>
      </c>
      <c r="R608" s="8" t="s">
        <v>37</v>
      </c>
      <c r="S608" s="8" t="s">
        <v>37</v>
      </c>
      <c r="AT608" s="8" t="s">
        <v>909</v>
      </c>
      <c r="AU608" s="8" t="s">
        <v>909</v>
      </c>
      <c r="AV608" s="8" t="s">
        <v>909</v>
      </c>
    </row>
    <row r="609" spans="1:52" x14ac:dyDescent="0.2">
      <c r="A609" t="s">
        <v>213</v>
      </c>
      <c r="B609" t="s">
        <v>1813</v>
      </c>
      <c r="D609">
        <v>125400</v>
      </c>
      <c r="E609">
        <v>1069</v>
      </c>
      <c r="F609" s="12" t="s">
        <v>34</v>
      </c>
      <c r="G609" s="8" t="s">
        <v>35</v>
      </c>
      <c r="H609" s="8" t="s">
        <v>36</v>
      </c>
      <c r="I609" s="9" t="s">
        <v>44</v>
      </c>
      <c r="J609" s="16">
        <v>4</v>
      </c>
      <c r="K609" s="8">
        <v>0</v>
      </c>
      <c r="L609" s="8">
        <v>1</v>
      </c>
      <c r="X609" s="8" t="s">
        <v>37</v>
      </c>
      <c r="AC609" s="8" t="s">
        <v>37</v>
      </c>
      <c r="AF609" s="8" t="s">
        <v>37</v>
      </c>
      <c r="AY609" s="8" t="s">
        <v>909</v>
      </c>
      <c r="AZ609" s="8" t="s">
        <v>909</v>
      </c>
    </row>
    <row r="610" spans="1:52" x14ac:dyDescent="0.2">
      <c r="A610" t="s">
        <v>213</v>
      </c>
      <c r="B610" t="s">
        <v>1814</v>
      </c>
      <c r="D610">
        <v>125700</v>
      </c>
      <c r="E610">
        <v>439</v>
      </c>
      <c r="F610" s="12" t="s">
        <v>36</v>
      </c>
      <c r="G610" s="8" t="s">
        <v>41</v>
      </c>
      <c r="H610" s="8" t="s">
        <v>36</v>
      </c>
      <c r="I610" s="9" t="s">
        <v>46</v>
      </c>
      <c r="J610" s="16" t="s">
        <v>51</v>
      </c>
      <c r="K610" s="8">
        <v>999</v>
      </c>
      <c r="L610" s="8">
        <v>999</v>
      </c>
      <c r="X610" s="8" t="s">
        <v>37</v>
      </c>
      <c r="AC610" s="8" t="s">
        <v>37</v>
      </c>
      <c r="AF610" s="8" t="s">
        <v>37</v>
      </c>
      <c r="AY610" s="8" t="s">
        <v>909</v>
      </c>
      <c r="AZ610" s="8" t="s">
        <v>909</v>
      </c>
    </row>
    <row r="611" spans="1:52" x14ac:dyDescent="0.2">
      <c r="A611" t="s">
        <v>213</v>
      </c>
      <c r="B611" t="s">
        <v>1815</v>
      </c>
      <c r="D611">
        <v>126500</v>
      </c>
      <c r="E611">
        <v>440</v>
      </c>
      <c r="F611" s="12" t="s">
        <v>34</v>
      </c>
      <c r="G611" s="8" t="s">
        <v>35</v>
      </c>
      <c r="H611" s="8" t="s">
        <v>36</v>
      </c>
      <c r="I611" s="9" t="s">
        <v>42</v>
      </c>
      <c r="J611" s="16">
        <v>2</v>
      </c>
      <c r="K611" s="8">
        <v>1</v>
      </c>
      <c r="L611" s="8">
        <v>1</v>
      </c>
      <c r="R611" s="8" t="s">
        <v>37</v>
      </c>
      <c r="AU611" s="8" t="s">
        <v>909</v>
      </c>
    </row>
    <row r="612" spans="1:52" x14ac:dyDescent="0.2">
      <c r="A612" t="s">
        <v>213</v>
      </c>
      <c r="B612" t="s">
        <v>1816</v>
      </c>
      <c r="D612">
        <v>126700</v>
      </c>
      <c r="E612">
        <v>441</v>
      </c>
      <c r="F612" s="12" t="s">
        <v>34</v>
      </c>
      <c r="G612" s="8" t="s">
        <v>35</v>
      </c>
      <c r="H612" s="8" t="s">
        <v>36</v>
      </c>
      <c r="I612" s="9" t="s">
        <v>44</v>
      </c>
      <c r="J612" s="16">
        <v>4</v>
      </c>
      <c r="K612" s="8">
        <v>0</v>
      </c>
      <c r="L612" s="8">
        <v>0</v>
      </c>
      <c r="S612" s="8" t="s">
        <v>37</v>
      </c>
      <c r="AA612" s="8" t="s">
        <v>37</v>
      </c>
      <c r="AH612" s="8" t="s">
        <v>37</v>
      </c>
      <c r="AV612" s="8" t="s">
        <v>909</v>
      </c>
      <c r="AX612" s="8" t="s">
        <v>909</v>
      </c>
    </row>
    <row r="613" spans="1:52" x14ac:dyDescent="0.2">
      <c r="A613" t="s">
        <v>213</v>
      </c>
      <c r="B613" t="s">
        <v>1817</v>
      </c>
      <c r="D613">
        <v>129300</v>
      </c>
      <c r="E613">
        <v>442</v>
      </c>
      <c r="F613" s="12" t="s">
        <v>34</v>
      </c>
      <c r="G613" s="8" t="s">
        <v>35</v>
      </c>
      <c r="H613" s="8" t="s">
        <v>36</v>
      </c>
      <c r="I613" s="9" t="s">
        <v>44</v>
      </c>
      <c r="J613" s="16" t="s">
        <v>51</v>
      </c>
      <c r="K613" s="8">
        <v>999</v>
      </c>
      <c r="L613" s="8">
        <v>999</v>
      </c>
      <c r="AC613" s="8" t="s">
        <v>37</v>
      </c>
      <c r="AG613" s="8" t="s">
        <v>37</v>
      </c>
      <c r="AZ613" s="8" t="s">
        <v>909</v>
      </c>
    </row>
    <row r="614" spans="1:52" x14ac:dyDescent="0.2">
      <c r="A614" t="s">
        <v>213</v>
      </c>
      <c r="B614" t="s">
        <v>1818</v>
      </c>
      <c r="D614">
        <v>129700</v>
      </c>
      <c r="E614">
        <v>443</v>
      </c>
      <c r="F614" s="12" t="s">
        <v>34</v>
      </c>
      <c r="G614" s="8" t="s">
        <v>35</v>
      </c>
      <c r="H614" s="8" t="s">
        <v>36</v>
      </c>
      <c r="I614" s="9" t="s">
        <v>44</v>
      </c>
      <c r="J614" s="16">
        <v>4</v>
      </c>
      <c r="K614" s="8">
        <v>0</v>
      </c>
      <c r="L614" s="8">
        <v>1</v>
      </c>
      <c r="AB614" s="8" t="s">
        <v>37</v>
      </c>
      <c r="AK614" s="8" t="s">
        <v>37</v>
      </c>
      <c r="AQ614" s="8" t="s">
        <v>909</v>
      </c>
    </row>
    <row r="615" spans="1:52" x14ac:dyDescent="0.2">
      <c r="A615" t="s">
        <v>213</v>
      </c>
      <c r="B615" t="s">
        <v>1819</v>
      </c>
      <c r="D615">
        <v>129800</v>
      </c>
      <c r="E615">
        <v>444</v>
      </c>
      <c r="F615" s="12" t="s">
        <v>34</v>
      </c>
      <c r="G615" s="8" t="s">
        <v>35</v>
      </c>
      <c r="H615" s="8" t="s">
        <v>36</v>
      </c>
      <c r="I615" s="9" t="s">
        <v>44</v>
      </c>
      <c r="J615" s="16">
        <v>4</v>
      </c>
      <c r="K615" s="8">
        <v>0</v>
      </c>
      <c r="L615" s="8">
        <v>1</v>
      </c>
      <c r="AB615" s="8" t="s">
        <v>37</v>
      </c>
      <c r="AK615" s="8" t="s">
        <v>37</v>
      </c>
      <c r="AQ615" s="8" t="s">
        <v>909</v>
      </c>
    </row>
    <row r="616" spans="1:52" x14ac:dyDescent="0.2">
      <c r="A616" t="s">
        <v>213</v>
      </c>
      <c r="B616" t="s">
        <v>1820</v>
      </c>
      <c r="D616">
        <v>131100</v>
      </c>
      <c r="E616">
        <v>445</v>
      </c>
      <c r="F616" s="12" t="s">
        <v>34</v>
      </c>
      <c r="G616" s="8" t="s">
        <v>35</v>
      </c>
      <c r="H616" s="8" t="s">
        <v>34</v>
      </c>
      <c r="I616" s="9" t="s">
        <v>42</v>
      </c>
      <c r="J616" s="16">
        <v>3</v>
      </c>
      <c r="K616" s="8">
        <v>0</v>
      </c>
      <c r="L616" s="8">
        <v>1</v>
      </c>
      <c r="R616" s="8" t="s">
        <v>37</v>
      </c>
      <c r="AU616" s="8" t="s">
        <v>909</v>
      </c>
    </row>
    <row r="617" spans="1:52" x14ac:dyDescent="0.2">
      <c r="A617" t="s">
        <v>213</v>
      </c>
      <c r="B617" t="s">
        <v>1821</v>
      </c>
      <c r="D617">
        <v>132100</v>
      </c>
      <c r="E617">
        <v>446</v>
      </c>
      <c r="F617" s="12" t="s">
        <v>34</v>
      </c>
      <c r="G617" s="8" t="s">
        <v>35</v>
      </c>
      <c r="H617" s="8" t="s">
        <v>36</v>
      </c>
      <c r="I617" s="9" t="s">
        <v>44</v>
      </c>
      <c r="J617" s="16">
        <v>2</v>
      </c>
      <c r="K617" s="8">
        <v>2</v>
      </c>
      <c r="L617" s="8">
        <v>1</v>
      </c>
      <c r="M617" s="8" t="s">
        <v>37</v>
      </c>
      <c r="P617" s="8" t="s">
        <v>37</v>
      </c>
      <c r="V617" s="8" t="s">
        <v>37</v>
      </c>
      <c r="AS617" s="8" t="s">
        <v>909</v>
      </c>
    </row>
    <row r="618" spans="1:52" x14ac:dyDescent="0.2">
      <c r="A618" t="s">
        <v>213</v>
      </c>
      <c r="B618" t="s">
        <v>1822</v>
      </c>
      <c r="D618">
        <v>132300</v>
      </c>
      <c r="E618">
        <v>447</v>
      </c>
      <c r="F618" s="12" t="s">
        <v>36</v>
      </c>
      <c r="G618" s="8" t="s">
        <v>41</v>
      </c>
      <c r="H618" s="8" t="s">
        <v>36</v>
      </c>
      <c r="I618" s="9" t="s">
        <v>45</v>
      </c>
      <c r="J618" s="16" t="s">
        <v>51</v>
      </c>
      <c r="K618" s="8">
        <v>999</v>
      </c>
      <c r="L618" s="8">
        <v>999</v>
      </c>
      <c r="M618" s="8" t="s">
        <v>37</v>
      </c>
      <c r="P618" s="8" t="s">
        <v>37</v>
      </c>
      <c r="V618" s="8" t="s">
        <v>37</v>
      </c>
      <c r="AS618" s="8" t="s">
        <v>909</v>
      </c>
    </row>
    <row r="619" spans="1:52" x14ac:dyDescent="0.2">
      <c r="A619" t="s">
        <v>213</v>
      </c>
      <c r="B619" t="s">
        <v>1823</v>
      </c>
      <c r="D619">
        <v>132650</v>
      </c>
      <c r="E619">
        <v>448</v>
      </c>
      <c r="F619" s="12" t="s">
        <v>185</v>
      </c>
      <c r="G619" s="8" t="s">
        <v>41</v>
      </c>
      <c r="H619" s="8" t="s">
        <v>36</v>
      </c>
      <c r="I619" s="9" t="s">
        <v>47</v>
      </c>
      <c r="J619" s="16" t="s">
        <v>51</v>
      </c>
      <c r="K619" s="8">
        <v>999</v>
      </c>
      <c r="L619" s="8">
        <v>999</v>
      </c>
      <c r="M619" s="8" t="s">
        <v>37</v>
      </c>
      <c r="P619" s="8" t="s">
        <v>37</v>
      </c>
      <c r="V619" s="8" t="s">
        <v>37</v>
      </c>
      <c r="AS619" s="8" t="s">
        <v>909</v>
      </c>
    </row>
    <row r="620" spans="1:52" x14ac:dyDescent="0.2">
      <c r="A620" t="s">
        <v>213</v>
      </c>
      <c r="B620" t="s">
        <v>1824</v>
      </c>
      <c r="C620" t="s">
        <v>1825</v>
      </c>
      <c r="D620">
        <v>132700</v>
      </c>
      <c r="E620">
        <v>1704</v>
      </c>
      <c r="F620" s="12" t="s">
        <v>36</v>
      </c>
      <c r="G620" s="8" t="s">
        <v>41</v>
      </c>
      <c r="H620" s="8" t="s">
        <v>36</v>
      </c>
      <c r="I620" s="9" t="s">
        <v>46</v>
      </c>
      <c r="J620" s="16" t="s">
        <v>51</v>
      </c>
      <c r="K620" s="8">
        <v>999</v>
      </c>
      <c r="L620" s="8">
        <v>999</v>
      </c>
      <c r="M620" s="8" t="s">
        <v>37</v>
      </c>
      <c r="P620" s="8" t="s">
        <v>37</v>
      </c>
      <c r="V620" s="8" t="s">
        <v>37</v>
      </c>
      <c r="AS620" s="8" t="s">
        <v>909</v>
      </c>
    </row>
    <row r="621" spans="1:52" x14ac:dyDescent="0.2">
      <c r="A621" t="s">
        <v>213</v>
      </c>
      <c r="B621" t="s">
        <v>1826</v>
      </c>
      <c r="D621">
        <v>132800</v>
      </c>
      <c r="E621">
        <v>449</v>
      </c>
      <c r="F621" s="12" t="s">
        <v>36</v>
      </c>
      <c r="G621" s="8" t="s">
        <v>41</v>
      </c>
      <c r="H621" s="8" t="s">
        <v>36</v>
      </c>
      <c r="I621" s="9" t="s">
        <v>45</v>
      </c>
      <c r="J621" s="16" t="s">
        <v>51</v>
      </c>
      <c r="K621" s="8">
        <v>999</v>
      </c>
      <c r="L621" s="8">
        <v>999</v>
      </c>
      <c r="R621" s="8" t="s">
        <v>37</v>
      </c>
      <c r="AA621" s="8" t="s">
        <v>37</v>
      </c>
      <c r="AU621" s="8" t="s">
        <v>909</v>
      </c>
      <c r="AX621" s="8" t="s">
        <v>909</v>
      </c>
    </row>
    <row r="622" spans="1:52" x14ac:dyDescent="0.2">
      <c r="A622" t="s">
        <v>213</v>
      </c>
      <c r="B622" t="s">
        <v>1827</v>
      </c>
      <c r="D622">
        <v>133000</v>
      </c>
      <c r="E622">
        <v>451</v>
      </c>
      <c r="F622" s="12" t="s">
        <v>34</v>
      </c>
      <c r="G622" s="8" t="s">
        <v>35</v>
      </c>
      <c r="H622" s="8" t="s">
        <v>34</v>
      </c>
      <c r="I622" s="9" t="s">
        <v>44</v>
      </c>
      <c r="J622" s="16">
        <v>4</v>
      </c>
      <c r="K622" s="8">
        <v>0</v>
      </c>
      <c r="L622" s="8">
        <v>1</v>
      </c>
      <c r="O622" s="8" t="s">
        <v>37</v>
      </c>
      <c r="R622" s="8" t="s">
        <v>37</v>
      </c>
      <c r="AU622" s="8" t="s">
        <v>909</v>
      </c>
    </row>
    <row r="623" spans="1:52" x14ac:dyDescent="0.2">
      <c r="A623" t="s">
        <v>213</v>
      </c>
      <c r="B623" t="s">
        <v>1828</v>
      </c>
      <c r="D623">
        <v>133900</v>
      </c>
      <c r="E623">
        <v>452</v>
      </c>
      <c r="F623" s="12" t="s">
        <v>36</v>
      </c>
      <c r="G623" s="8" t="s">
        <v>41</v>
      </c>
      <c r="H623" s="8" t="s">
        <v>36</v>
      </c>
      <c r="I623" s="9" t="s">
        <v>46</v>
      </c>
      <c r="J623" s="16" t="s">
        <v>51</v>
      </c>
      <c r="K623" s="8">
        <v>999</v>
      </c>
      <c r="L623" s="8">
        <v>999</v>
      </c>
      <c r="O623" s="8" t="s">
        <v>37</v>
      </c>
      <c r="R623" s="8" t="s">
        <v>37</v>
      </c>
      <c r="AC623" s="8" t="s">
        <v>37</v>
      </c>
      <c r="AU623" s="8" t="s">
        <v>909</v>
      </c>
      <c r="AZ623" s="8" t="s">
        <v>909</v>
      </c>
    </row>
    <row r="624" spans="1:52" x14ac:dyDescent="0.2">
      <c r="A624" t="s">
        <v>213</v>
      </c>
      <c r="B624" t="s">
        <v>1829</v>
      </c>
      <c r="D624">
        <v>135200</v>
      </c>
      <c r="E624">
        <v>453</v>
      </c>
      <c r="F624" s="12" t="s">
        <v>36</v>
      </c>
      <c r="G624" s="8" t="s">
        <v>41</v>
      </c>
      <c r="H624" s="8" t="s">
        <v>36</v>
      </c>
      <c r="I624" s="9" t="s">
        <v>46</v>
      </c>
      <c r="J624" s="16" t="s">
        <v>51</v>
      </c>
      <c r="K624" s="8">
        <v>999</v>
      </c>
      <c r="L624" s="8">
        <v>999</v>
      </c>
      <c r="X624" s="8" t="s">
        <v>37</v>
      </c>
      <c r="AC624" s="8" t="s">
        <v>37</v>
      </c>
      <c r="AF624" s="8" t="s">
        <v>37</v>
      </c>
      <c r="AY624" s="8" t="s">
        <v>909</v>
      </c>
      <c r="AZ624" s="8" t="s">
        <v>909</v>
      </c>
    </row>
    <row r="625" spans="1:53" x14ac:dyDescent="0.2">
      <c r="A625" t="s">
        <v>213</v>
      </c>
      <c r="B625" t="s">
        <v>1830</v>
      </c>
      <c r="D625">
        <v>135300</v>
      </c>
      <c r="E625">
        <v>454</v>
      </c>
      <c r="F625" s="12" t="s">
        <v>36</v>
      </c>
      <c r="G625" s="8" t="s">
        <v>41</v>
      </c>
      <c r="H625" s="8" t="s">
        <v>36</v>
      </c>
      <c r="I625" s="9" t="s">
        <v>45</v>
      </c>
      <c r="J625" s="16" t="s">
        <v>51</v>
      </c>
      <c r="K625" s="8">
        <v>999</v>
      </c>
      <c r="L625" s="8">
        <v>999</v>
      </c>
      <c r="AA625" s="8" t="s">
        <v>37</v>
      </c>
      <c r="AC625" s="8" t="s">
        <v>37</v>
      </c>
      <c r="AH625" s="8" t="s">
        <v>37</v>
      </c>
      <c r="AX625" s="8" t="s">
        <v>909</v>
      </c>
      <c r="AZ625" s="8" t="s">
        <v>909</v>
      </c>
    </row>
    <row r="626" spans="1:53" x14ac:dyDescent="0.2">
      <c r="A626" t="s">
        <v>213</v>
      </c>
      <c r="B626" t="s">
        <v>1831</v>
      </c>
      <c r="D626">
        <v>135600</v>
      </c>
      <c r="E626">
        <v>455</v>
      </c>
      <c r="F626" s="12" t="s">
        <v>36</v>
      </c>
      <c r="G626" s="8" t="s">
        <v>41</v>
      </c>
      <c r="H626" s="8" t="s">
        <v>36</v>
      </c>
      <c r="I626" s="9" t="s">
        <v>46</v>
      </c>
      <c r="J626" s="16" t="s">
        <v>51</v>
      </c>
      <c r="K626" s="8">
        <v>999</v>
      </c>
      <c r="L626" s="8">
        <v>999</v>
      </c>
      <c r="O626" s="8" t="s">
        <v>37</v>
      </c>
      <c r="R626" s="8" t="s">
        <v>37</v>
      </c>
      <c r="AU626" s="8" t="s">
        <v>909</v>
      </c>
    </row>
    <row r="627" spans="1:53" x14ac:dyDescent="0.2">
      <c r="A627" t="s">
        <v>213</v>
      </c>
      <c r="B627" t="s">
        <v>1832</v>
      </c>
      <c r="D627">
        <v>135900</v>
      </c>
      <c r="E627">
        <v>456</v>
      </c>
      <c r="F627" s="12" t="s">
        <v>36</v>
      </c>
      <c r="G627" s="8" t="s">
        <v>41</v>
      </c>
      <c r="H627" s="8" t="s">
        <v>36</v>
      </c>
      <c r="I627" s="9" t="s">
        <v>45</v>
      </c>
      <c r="J627" s="16" t="s">
        <v>51</v>
      </c>
      <c r="K627" s="8">
        <v>999</v>
      </c>
      <c r="L627" s="8">
        <v>999</v>
      </c>
      <c r="R627" s="8" t="s">
        <v>37</v>
      </c>
      <c r="AA627" s="8" t="s">
        <v>37</v>
      </c>
      <c r="AU627" s="8" t="s">
        <v>909</v>
      </c>
      <c r="AX627" s="8" t="s">
        <v>909</v>
      </c>
    </row>
    <row r="628" spans="1:53" x14ac:dyDescent="0.2">
      <c r="A628" t="s">
        <v>213</v>
      </c>
      <c r="B628" t="s">
        <v>1833</v>
      </c>
      <c r="D628">
        <v>136700</v>
      </c>
      <c r="E628">
        <v>458</v>
      </c>
      <c r="F628" s="12" t="s">
        <v>36</v>
      </c>
      <c r="G628" s="8" t="s">
        <v>41</v>
      </c>
      <c r="H628" s="8" t="s">
        <v>36</v>
      </c>
      <c r="I628" s="9" t="s">
        <v>46</v>
      </c>
      <c r="J628" s="16" t="s">
        <v>51</v>
      </c>
      <c r="K628" s="8">
        <v>999</v>
      </c>
      <c r="L628" s="8">
        <v>999</v>
      </c>
      <c r="S628" s="8" t="s">
        <v>37</v>
      </c>
      <c r="AA628" s="8" t="s">
        <v>37</v>
      </c>
      <c r="AH628" s="8" t="s">
        <v>37</v>
      </c>
      <c r="AV628" s="8" t="s">
        <v>909</v>
      </c>
      <c r="AX628" s="8" t="s">
        <v>909</v>
      </c>
    </row>
    <row r="629" spans="1:53" x14ac:dyDescent="0.2">
      <c r="A629" t="s">
        <v>213</v>
      </c>
      <c r="B629" t="s">
        <v>1834</v>
      </c>
      <c r="D629">
        <v>136900</v>
      </c>
      <c r="E629">
        <v>460</v>
      </c>
      <c r="F629" s="12" t="s">
        <v>36</v>
      </c>
      <c r="G629" s="8" t="s">
        <v>41</v>
      </c>
      <c r="H629" s="8" t="s">
        <v>36</v>
      </c>
      <c r="I629" s="9" t="s">
        <v>46</v>
      </c>
      <c r="J629" s="16" t="s">
        <v>51</v>
      </c>
      <c r="K629" s="8">
        <v>999</v>
      </c>
      <c r="L629" s="8">
        <v>999</v>
      </c>
      <c r="R629" s="8" t="s">
        <v>37</v>
      </c>
      <c r="AU629" s="8" t="s">
        <v>909</v>
      </c>
    </row>
    <row r="630" spans="1:53" x14ac:dyDescent="0.2">
      <c r="A630" t="s">
        <v>213</v>
      </c>
      <c r="B630" t="s">
        <v>1835</v>
      </c>
      <c r="D630">
        <v>138900</v>
      </c>
      <c r="E630">
        <v>461</v>
      </c>
      <c r="F630" s="12" t="s">
        <v>36</v>
      </c>
      <c r="G630" s="8" t="s">
        <v>41</v>
      </c>
      <c r="H630" s="8" t="s">
        <v>36</v>
      </c>
      <c r="I630" s="9" t="s">
        <v>46</v>
      </c>
      <c r="J630" s="16" t="s">
        <v>51</v>
      </c>
      <c r="K630" s="8">
        <v>999</v>
      </c>
      <c r="L630" s="8">
        <v>999</v>
      </c>
      <c r="AC630" s="8" t="s">
        <v>37</v>
      </c>
      <c r="AF630" s="8" t="s">
        <v>37</v>
      </c>
      <c r="AY630" s="8" t="s">
        <v>909</v>
      </c>
      <c r="AZ630" s="8" t="s">
        <v>909</v>
      </c>
    </row>
    <row r="631" spans="1:53" x14ac:dyDescent="0.2">
      <c r="A631" t="s">
        <v>213</v>
      </c>
      <c r="B631" t="s">
        <v>1836</v>
      </c>
      <c r="D631">
        <v>139000</v>
      </c>
      <c r="E631">
        <v>462</v>
      </c>
      <c r="F631" s="12" t="s">
        <v>36</v>
      </c>
      <c r="G631" s="8" t="s">
        <v>41</v>
      </c>
      <c r="H631" s="8" t="s">
        <v>36</v>
      </c>
      <c r="I631" s="9" t="s">
        <v>46</v>
      </c>
      <c r="J631" s="16" t="s">
        <v>51</v>
      </c>
      <c r="K631" s="8">
        <v>999</v>
      </c>
      <c r="L631" s="8">
        <v>999</v>
      </c>
      <c r="X631" s="8" t="s">
        <v>37</v>
      </c>
      <c r="AC631" s="8" t="s">
        <v>37</v>
      </c>
      <c r="AF631" s="8" t="s">
        <v>37</v>
      </c>
      <c r="AY631" s="8" t="s">
        <v>909</v>
      </c>
      <c r="AZ631" s="8" t="s">
        <v>909</v>
      </c>
    </row>
    <row r="632" spans="1:53" x14ac:dyDescent="0.2">
      <c r="A632" t="s">
        <v>213</v>
      </c>
      <c r="B632" t="s">
        <v>1837</v>
      </c>
      <c r="D632">
        <v>139200</v>
      </c>
      <c r="E632">
        <v>463</v>
      </c>
      <c r="F632" s="12" t="s">
        <v>36</v>
      </c>
      <c r="G632" s="8" t="s">
        <v>41</v>
      </c>
      <c r="H632" s="8" t="s">
        <v>36</v>
      </c>
      <c r="I632" s="9" t="s">
        <v>46</v>
      </c>
      <c r="J632" s="16" t="s">
        <v>51</v>
      </c>
      <c r="K632" s="8">
        <v>999</v>
      </c>
      <c r="L632" s="8">
        <v>999</v>
      </c>
      <c r="S632" s="8" t="s">
        <v>37</v>
      </c>
      <c r="X632" s="8" t="s">
        <v>37</v>
      </c>
      <c r="AA632" s="8" t="s">
        <v>37</v>
      </c>
      <c r="AC632" s="8" t="s">
        <v>37</v>
      </c>
      <c r="AH632" s="8" t="s">
        <v>37</v>
      </c>
      <c r="AV632" s="8" t="s">
        <v>909</v>
      </c>
      <c r="AX632" s="8" t="s">
        <v>909</v>
      </c>
      <c r="AY632" s="8" t="s">
        <v>909</v>
      </c>
      <c r="AZ632" s="8" t="s">
        <v>909</v>
      </c>
    </row>
    <row r="633" spans="1:53" x14ac:dyDescent="0.2">
      <c r="A633" t="s">
        <v>213</v>
      </c>
      <c r="B633" t="s">
        <v>1838</v>
      </c>
      <c r="D633">
        <v>139400</v>
      </c>
      <c r="E633">
        <v>465</v>
      </c>
      <c r="F633" s="12" t="s">
        <v>34</v>
      </c>
      <c r="G633" s="8" t="s">
        <v>35</v>
      </c>
      <c r="H633" s="8" t="s">
        <v>36</v>
      </c>
      <c r="I633" s="9" t="s">
        <v>44</v>
      </c>
      <c r="J633" s="16">
        <v>4</v>
      </c>
      <c r="K633" s="8">
        <v>0</v>
      </c>
      <c r="L633" s="8">
        <v>1</v>
      </c>
      <c r="S633" s="8" t="s">
        <v>37</v>
      </c>
      <c r="AA633" s="8" t="s">
        <v>37</v>
      </c>
      <c r="AH633" s="8" t="s">
        <v>37</v>
      </c>
      <c r="AJ633" s="8" t="s">
        <v>37</v>
      </c>
      <c r="AQ633" s="8" t="s">
        <v>909</v>
      </c>
      <c r="AV633" s="8" t="s">
        <v>909</v>
      </c>
      <c r="AX633" s="8" t="s">
        <v>909</v>
      </c>
    </row>
    <row r="634" spans="1:53" x14ac:dyDescent="0.2">
      <c r="A634" t="s">
        <v>213</v>
      </c>
      <c r="B634" t="s">
        <v>1839</v>
      </c>
      <c r="D634">
        <v>140200</v>
      </c>
      <c r="E634">
        <v>1070</v>
      </c>
      <c r="F634" s="12" t="s">
        <v>34</v>
      </c>
      <c r="G634" s="8" t="s">
        <v>35</v>
      </c>
      <c r="H634" s="8" t="s">
        <v>34</v>
      </c>
      <c r="I634" s="9" t="s">
        <v>44</v>
      </c>
      <c r="J634" s="16">
        <v>3</v>
      </c>
      <c r="K634" s="8">
        <v>1</v>
      </c>
      <c r="L634" s="8">
        <v>1</v>
      </c>
      <c r="AA634" s="8" t="s">
        <v>37</v>
      </c>
      <c r="AX634" s="8" t="s">
        <v>909</v>
      </c>
    </row>
    <row r="635" spans="1:53" x14ac:dyDescent="0.2">
      <c r="A635" t="s">
        <v>213</v>
      </c>
      <c r="B635" t="s">
        <v>1840</v>
      </c>
      <c r="D635">
        <v>141800</v>
      </c>
      <c r="E635">
        <v>467</v>
      </c>
      <c r="F635" s="12" t="s">
        <v>36</v>
      </c>
      <c r="G635" s="8" t="s">
        <v>41</v>
      </c>
      <c r="H635" s="8" t="s">
        <v>36</v>
      </c>
      <c r="I635" s="9" t="s">
        <v>45</v>
      </c>
      <c r="J635" s="16">
        <v>4</v>
      </c>
      <c r="K635" s="8">
        <v>2</v>
      </c>
      <c r="L635" s="8">
        <v>0</v>
      </c>
      <c r="O635" s="8" t="s">
        <v>37</v>
      </c>
      <c r="R635" s="8" t="s">
        <v>37</v>
      </c>
      <c r="AU635" s="8" t="s">
        <v>909</v>
      </c>
    </row>
    <row r="636" spans="1:53" x14ac:dyDescent="0.2">
      <c r="A636" t="s">
        <v>213</v>
      </c>
      <c r="B636" t="s">
        <v>1841</v>
      </c>
      <c r="D636">
        <v>144300</v>
      </c>
      <c r="E636">
        <v>469</v>
      </c>
      <c r="F636" s="12" t="s">
        <v>34</v>
      </c>
      <c r="G636" s="8" t="s">
        <v>35</v>
      </c>
      <c r="H636" s="8" t="s">
        <v>36</v>
      </c>
      <c r="I636" s="9" t="s">
        <v>44</v>
      </c>
      <c r="J636" s="16">
        <v>4</v>
      </c>
      <c r="K636" s="8">
        <v>0</v>
      </c>
      <c r="L636" s="8">
        <v>1</v>
      </c>
      <c r="AC636" s="8" t="s">
        <v>37</v>
      </c>
      <c r="AG636" s="8" t="s">
        <v>37</v>
      </c>
      <c r="AZ636" s="8" t="s">
        <v>909</v>
      </c>
    </row>
    <row r="637" spans="1:53" x14ac:dyDescent="0.2">
      <c r="A637" t="s">
        <v>213</v>
      </c>
      <c r="B637" t="s">
        <v>1842</v>
      </c>
      <c r="D637">
        <v>144500</v>
      </c>
      <c r="E637">
        <v>470</v>
      </c>
      <c r="F637" s="12" t="s">
        <v>36</v>
      </c>
      <c r="G637" s="8" t="s">
        <v>41</v>
      </c>
      <c r="H637" s="8" t="s">
        <v>36</v>
      </c>
      <c r="I637" s="9" t="s">
        <v>46</v>
      </c>
      <c r="J637" s="16" t="s">
        <v>51</v>
      </c>
      <c r="K637" s="8">
        <v>999</v>
      </c>
      <c r="L637" s="8">
        <v>999</v>
      </c>
      <c r="X637" s="8" t="s">
        <v>37</v>
      </c>
      <c r="AC637" s="8" t="s">
        <v>37</v>
      </c>
      <c r="AE637" s="8" t="s">
        <v>37</v>
      </c>
      <c r="AF637" s="8" t="s">
        <v>37</v>
      </c>
      <c r="AG637" s="8" t="s">
        <v>37</v>
      </c>
      <c r="AY637" s="8" t="s">
        <v>909</v>
      </c>
      <c r="AZ637" s="8" t="s">
        <v>909</v>
      </c>
      <c r="BA637" s="8" t="s">
        <v>909</v>
      </c>
    </row>
    <row r="638" spans="1:53" x14ac:dyDescent="0.2">
      <c r="A638" t="s">
        <v>213</v>
      </c>
      <c r="B638" t="s">
        <v>1843</v>
      </c>
      <c r="D638">
        <v>147000</v>
      </c>
      <c r="E638">
        <v>475</v>
      </c>
      <c r="F638" s="12" t="s">
        <v>34</v>
      </c>
      <c r="G638" s="8" t="s">
        <v>35</v>
      </c>
      <c r="H638" s="8" t="s">
        <v>36</v>
      </c>
      <c r="I638" s="9" t="s">
        <v>44</v>
      </c>
      <c r="J638" s="16">
        <v>1</v>
      </c>
      <c r="K638" s="8">
        <v>3</v>
      </c>
      <c r="L638" s="8">
        <v>0</v>
      </c>
      <c r="R638" s="8" t="s">
        <v>37</v>
      </c>
      <c r="AU638" s="8" t="s">
        <v>909</v>
      </c>
    </row>
    <row r="639" spans="1:53" x14ac:dyDescent="0.2">
      <c r="A639" t="s">
        <v>213</v>
      </c>
      <c r="B639" t="s">
        <v>1844</v>
      </c>
      <c r="D639">
        <v>148300</v>
      </c>
      <c r="E639">
        <v>476</v>
      </c>
      <c r="F639" s="12" t="s">
        <v>36</v>
      </c>
      <c r="G639" s="8" t="s">
        <v>41</v>
      </c>
      <c r="H639" s="8" t="s">
        <v>36</v>
      </c>
      <c r="I639" s="9" t="s">
        <v>46</v>
      </c>
      <c r="J639" s="16" t="s">
        <v>51</v>
      </c>
      <c r="K639" s="8">
        <v>999</v>
      </c>
      <c r="L639" s="8">
        <v>999</v>
      </c>
      <c r="S639" s="8" t="s">
        <v>37</v>
      </c>
      <c r="AA639" s="8" t="s">
        <v>37</v>
      </c>
      <c r="AH639" s="8" t="s">
        <v>37</v>
      </c>
      <c r="AJ639" s="8" t="s">
        <v>37</v>
      </c>
      <c r="AQ639" s="8" t="s">
        <v>909</v>
      </c>
      <c r="AV639" s="8" t="s">
        <v>909</v>
      </c>
      <c r="AX639" s="8" t="s">
        <v>909</v>
      </c>
    </row>
    <row r="640" spans="1:53" x14ac:dyDescent="0.2">
      <c r="A640" t="s">
        <v>213</v>
      </c>
      <c r="B640" t="s">
        <v>1845</v>
      </c>
      <c r="D640">
        <v>149200</v>
      </c>
      <c r="E640">
        <v>477</v>
      </c>
      <c r="F640" s="12" t="s">
        <v>36</v>
      </c>
      <c r="G640" s="8" t="s">
        <v>41</v>
      </c>
      <c r="H640" s="8" t="s">
        <v>36</v>
      </c>
      <c r="I640" s="9" t="s">
        <v>46</v>
      </c>
      <c r="J640" s="16" t="s">
        <v>51</v>
      </c>
      <c r="K640" s="8">
        <v>999</v>
      </c>
      <c r="L640" s="8">
        <v>999</v>
      </c>
      <c r="M640" s="8" t="s">
        <v>37</v>
      </c>
      <c r="P640" s="8" t="s">
        <v>37</v>
      </c>
      <c r="AA640" s="8" t="s">
        <v>37</v>
      </c>
      <c r="AS640" s="8" t="s">
        <v>909</v>
      </c>
      <c r="AX640" s="8" t="s">
        <v>909</v>
      </c>
    </row>
    <row r="641" spans="1:53" x14ac:dyDescent="0.2">
      <c r="A641" t="s">
        <v>213</v>
      </c>
      <c r="B641" t="s">
        <v>1846</v>
      </c>
      <c r="D641">
        <v>150300</v>
      </c>
      <c r="E641">
        <v>478</v>
      </c>
      <c r="F641" s="12" t="s">
        <v>36</v>
      </c>
      <c r="G641" s="8" t="s">
        <v>41</v>
      </c>
      <c r="H641" s="8" t="s">
        <v>36</v>
      </c>
      <c r="I641" s="9" t="s">
        <v>46</v>
      </c>
      <c r="J641" s="16" t="s">
        <v>51</v>
      </c>
      <c r="K641" s="8">
        <v>999</v>
      </c>
      <c r="L641" s="8">
        <v>999</v>
      </c>
      <c r="M641" s="8" t="s">
        <v>37</v>
      </c>
      <c r="P641" s="8" t="s">
        <v>37</v>
      </c>
      <c r="V641" s="8" t="s">
        <v>37</v>
      </c>
      <c r="AB641" s="8" t="s">
        <v>37</v>
      </c>
      <c r="AQ641" s="8" t="s">
        <v>909</v>
      </c>
      <c r="AS641" s="8" t="s">
        <v>909</v>
      </c>
    </row>
    <row r="642" spans="1:53" x14ac:dyDescent="0.2">
      <c r="A642" t="s">
        <v>213</v>
      </c>
      <c r="B642" t="s">
        <v>1847</v>
      </c>
      <c r="D642">
        <v>155200</v>
      </c>
      <c r="E642">
        <v>479</v>
      </c>
      <c r="F642" s="12" t="s">
        <v>36</v>
      </c>
      <c r="G642" s="8" t="s">
        <v>41</v>
      </c>
      <c r="H642" s="8" t="s">
        <v>36</v>
      </c>
      <c r="I642" s="9" t="s">
        <v>46</v>
      </c>
      <c r="J642" s="16" t="s">
        <v>51</v>
      </c>
      <c r="K642" s="8">
        <v>999</v>
      </c>
      <c r="L642" s="8">
        <v>999</v>
      </c>
      <c r="M642" s="8" t="s">
        <v>37</v>
      </c>
      <c r="P642" s="8" t="s">
        <v>37</v>
      </c>
      <c r="V642" s="8" t="s">
        <v>37</v>
      </c>
      <c r="AB642" s="8" t="s">
        <v>37</v>
      </c>
      <c r="AQ642" s="8" t="s">
        <v>909</v>
      </c>
      <c r="AS642" s="8" t="s">
        <v>909</v>
      </c>
    </row>
    <row r="643" spans="1:53" x14ac:dyDescent="0.2">
      <c r="A643" t="s">
        <v>213</v>
      </c>
      <c r="B643" t="s">
        <v>1848</v>
      </c>
      <c r="D643">
        <v>155400</v>
      </c>
      <c r="E643">
        <v>481</v>
      </c>
      <c r="F643" s="12" t="s">
        <v>36</v>
      </c>
      <c r="G643" s="8" t="s">
        <v>41</v>
      </c>
      <c r="H643" s="8" t="s">
        <v>36</v>
      </c>
      <c r="I643" s="9" t="s">
        <v>46</v>
      </c>
      <c r="J643" s="16" t="s">
        <v>51</v>
      </c>
      <c r="K643" s="8">
        <v>999</v>
      </c>
      <c r="L643" s="8">
        <v>999</v>
      </c>
      <c r="M643" s="8" t="s">
        <v>37</v>
      </c>
      <c r="P643" s="8" t="s">
        <v>37</v>
      </c>
      <c r="V643" s="8" t="s">
        <v>37</v>
      </c>
      <c r="AB643" s="8" t="s">
        <v>37</v>
      </c>
      <c r="AQ643" s="8" t="s">
        <v>909</v>
      </c>
      <c r="AS643" s="8" t="s">
        <v>909</v>
      </c>
    </row>
    <row r="644" spans="1:53" x14ac:dyDescent="0.2">
      <c r="A644" t="s">
        <v>213</v>
      </c>
      <c r="B644" t="s">
        <v>1849</v>
      </c>
      <c r="D644">
        <v>156000</v>
      </c>
      <c r="E644">
        <v>482</v>
      </c>
      <c r="F644" s="12" t="s">
        <v>36</v>
      </c>
      <c r="G644" s="8" t="s">
        <v>41</v>
      </c>
      <c r="H644" s="8" t="s">
        <v>36</v>
      </c>
      <c r="I644" s="9" t="s">
        <v>46</v>
      </c>
      <c r="J644" s="16" t="s">
        <v>51</v>
      </c>
      <c r="K644" s="8">
        <v>999</v>
      </c>
      <c r="L644" s="8">
        <v>999</v>
      </c>
      <c r="AC644" s="8" t="s">
        <v>37</v>
      </c>
      <c r="AF644" s="8" t="s">
        <v>37</v>
      </c>
      <c r="AY644" s="8" t="s">
        <v>909</v>
      </c>
      <c r="AZ644" s="8" t="s">
        <v>909</v>
      </c>
    </row>
    <row r="645" spans="1:53" x14ac:dyDescent="0.2">
      <c r="A645" t="s">
        <v>213</v>
      </c>
      <c r="B645" t="s">
        <v>1850</v>
      </c>
      <c r="D645">
        <v>157300</v>
      </c>
      <c r="E645">
        <v>485</v>
      </c>
      <c r="F645" s="12" t="s">
        <v>34</v>
      </c>
      <c r="G645" s="8" t="s">
        <v>35</v>
      </c>
      <c r="H645" s="8" t="s">
        <v>34</v>
      </c>
      <c r="I645" s="9" t="s">
        <v>42</v>
      </c>
      <c r="J645" s="16">
        <v>3</v>
      </c>
      <c r="K645" s="8">
        <v>0</v>
      </c>
      <c r="L645" s="8">
        <v>1</v>
      </c>
      <c r="R645" s="8" t="s">
        <v>37</v>
      </c>
      <c r="AU645" s="8" t="s">
        <v>909</v>
      </c>
    </row>
    <row r="646" spans="1:53" x14ac:dyDescent="0.2">
      <c r="A646" t="s">
        <v>213</v>
      </c>
      <c r="B646" t="s">
        <v>1851</v>
      </c>
      <c r="D646">
        <v>157400</v>
      </c>
      <c r="E646">
        <v>486</v>
      </c>
      <c r="F646" s="12" t="s">
        <v>36</v>
      </c>
      <c r="G646" s="8" t="s">
        <v>41</v>
      </c>
      <c r="H646" s="8" t="s">
        <v>36</v>
      </c>
      <c r="I646" s="9" t="s">
        <v>45</v>
      </c>
      <c r="J646" s="16" t="s">
        <v>51</v>
      </c>
      <c r="K646" s="8">
        <v>999</v>
      </c>
      <c r="L646" s="8">
        <v>999</v>
      </c>
      <c r="X646" s="8" t="s">
        <v>37</v>
      </c>
      <c r="AC646" s="8" t="s">
        <v>37</v>
      </c>
      <c r="AF646" s="8" t="s">
        <v>37</v>
      </c>
      <c r="AY646" s="8" t="s">
        <v>909</v>
      </c>
      <c r="AZ646" s="8" t="s">
        <v>909</v>
      </c>
    </row>
    <row r="647" spans="1:53" x14ac:dyDescent="0.2">
      <c r="A647" t="s">
        <v>213</v>
      </c>
      <c r="B647" t="s">
        <v>1852</v>
      </c>
      <c r="D647">
        <v>158500</v>
      </c>
      <c r="E647">
        <v>487</v>
      </c>
      <c r="F647" s="12" t="s">
        <v>36</v>
      </c>
      <c r="G647" s="8" t="s">
        <v>41</v>
      </c>
      <c r="H647" s="8" t="s">
        <v>36</v>
      </c>
      <c r="I647" s="9" t="s">
        <v>46</v>
      </c>
      <c r="J647" s="16" t="s">
        <v>51</v>
      </c>
      <c r="K647" s="8">
        <v>999</v>
      </c>
      <c r="L647" s="8">
        <v>999</v>
      </c>
      <c r="R647" s="8" t="s">
        <v>37</v>
      </c>
      <c r="AU647" s="8" t="s">
        <v>909</v>
      </c>
    </row>
    <row r="648" spans="1:53" x14ac:dyDescent="0.2">
      <c r="A648" t="s">
        <v>213</v>
      </c>
      <c r="B648" t="s">
        <v>1853</v>
      </c>
      <c r="D648">
        <v>158700</v>
      </c>
      <c r="E648">
        <v>488</v>
      </c>
      <c r="F648" s="12" t="s">
        <v>36</v>
      </c>
      <c r="G648" s="8" t="s">
        <v>41</v>
      </c>
      <c r="H648" s="8" t="s">
        <v>34</v>
      </c>
      <c r="I648" s="9" t="s">
        <v>45</v>
      </c>
      <c r="J648" s="16">
        <v>3</v>
      </c>
      <c r="K648" s="8">
        <v>3</v>
      </c>
      <c r="L648" s="8">
        <v>0</v>
      </c>
      <c r="AA648" s="8" t="s">
        <v>37</v>
      </c>
      <c r="AC648" s="8" t="s">
        <v>37</v>
      </c>
      <c r="AX648" s="8" t="s">
        <v>909</v>
      </c>
      <c r="AZ648" s="8" t="s">
        <v>909</v>
      </c>
    </row>
    <row r="649" spans="1:53" x14ac:dyDescent="0.2">
      <c r="A649" t="s">
        <v>213</v>
      </c>
      <c r="B649" t="s">
        <v>1854</v>
      </c>
      <c r="D649">
        <v>159000</v>
      </c>
      <c r="E649">
        <v>489</v>
      </c>
      <c r="F649" s="12" t="s">
        <v>36</v>
      </c>
      <c r="G649" s="8" t="s">
        <v>41</v>
      </c>
      <c r="H649" s="8" t="s">
        <v>36</v>
      </c>
      <c r="I649" s="9" t="s">
        <v>46</v>
      </c>
      <c r="J649" s="16" t="s">
        <v>51</v>
      </c>
      <c r="K649" s="8">
        <v>999</v>
      </c>
      <c r="L649" s="8">
        <v>999</v>
      </c>
      <c r="AA649" s="8" t="s">
        <v>37</v>
      </c>
      <c r="AH649" s="8" t="s">
        <v>37</v>
      </c>
      <c r="AX649" s="8" t="s">
        <v>909</v>
      </c>
    </row>
    <row r="650" spans="1:53" x14ac:dyDescent="0.2">
      <c r="A650" t="s">
        <v>213</v>
      </c>
      <c r="B650" t="s">
        <v>1855</v>
      </c>
      <c r="D650">
        <v>159300</v>
      </c>
      <c r="E650">
        <v>490</v>
      </c>
      <c r="F650" s="12" t="s">
        <v>36</v>
      </c>
      <c r="G650" s="8" t="s">
        <v>41</v>
      </c>
      <c r="H650" s="8" t="s">
        <v>36</v>
      </c>
      <c r="I650" s="9" t="s">
        <v>46</v>
      </c>
      <c r="J650" s="16" t="s">
        <v>51</v>
      </c>
      <c r="K650" s="8">
        <v>999</v>
      </c>
      <c r="L650" s="8">
        <v>999</v>
      </c>
      <c r="S650" s="8" t="s">
        <v>37</v>
      </c>
      <c r="AA650" s="8" t="s">
        <v>37</v>
      </c>
      <c r="AH650" s="8" t="s">
        <v>37</v>
      </c>
      <c r="AJ650" s="8" t="s">
        <v>37</v>
      </c>
      <c r="AQ650" s="8" t="s">
        <v>909</v>
      </c>
      <c r="AV650" s="8" t="s">
        <v>909</v>
      </c>
      <c r="AX650" s="8" t="s">
        <v>909</v>
      </c>
    </row>
    <row r="651" spans="1:53" x14ac:dyDescent="0.2">
      <c r="A651" t="s">
        <v>213</v>
      </c>
      <c r="B651" t="s">
        <v>1856</v>
      </c>
      <c r="D651">
        <v>159800</v>
      </c>
      <c r="E651">
        <v>491</v>
      </c>
      <c r="F651" s="12" t="s">
        <v>36</v>
      </c>
      <c r="G651" s="8" t="s">
        <v>41</v>
      </c>
      <c r="H651" s="8" t="s">
        <v>36</v>
      </c>
      <c r="I651" s="9" t="s">
        <v>46</v>
      </c>
      <c r="J651" s="16" t="s">
        <v>51</v>
      </c>
      <c r="K651" s="8">
        <v>999</v>
      </c>
      <c r="L651" s="8">
        <v>999</v>
      </c>
      <c r="O651" s="8" t="s">
        <v>37</v>
      </c>
      <c r="R651" s="8" t="s">
        <v>37</v>
      </c>
      <c r="AU651" s="8" t="s">
        <v>909</v>
      </c>
    </row>
    <row r="652" spans="1:53" x14ac:dyDescent="0.2">
      <c r="A652" t="s">
        <v>213</v>
      </c>
      <c r="B652" t="s">
        <v>1857</v>
      </c>
      <c r="D652">
        <v>160000</v>
      </c>
      <c r="E652">
        <v>492</v>
      </c>
      <c r="F652" s="12" t="s">
        <v>36</v>
      </c>
      <c r="G652" s="8" t="s">
        <v>41</v>
      </c>
      <c r="H652" s="8" t="s">
        <v>36</v>
      </c>
      <c r="I652" s="9" t="s">
        <v>46</v>
      </c>
      <c r="J652" s="16" t="s">
        <v>51</v>
      </c>
      <c r="K652" s="8">
        <v>999</v>
      </c>
      <c r="L652" s="8">
        <v>999</v>
      </c>
      <c r="X652" s="8" t="s">
        <v>37</v>
      </c>
      <c r="AC652" s="8" t="s">
        <v>37</v>
      </c>
      <c r="AF652" s="8" t="s">
        <v>37</v>
      </c>
      <c r="AY652" s="8" t="s">
        <v>909</v>
      </c>
      <c r="AZ652" s="8" t="s">
        <v>909</v>
      </c>
    </row>
    <row r="653" spans="1:53" x14ac:dyDescent="0.2">
      <c r="A653" t="s">
        <v>213</v>
      </c>
      <c r="B653" t="s">
        <v>1858</v>
      </c>
      <c r="D653">
        <v>160100</v>
      </c>
      <c r="E653">
        <v>493</v>
      </c>
      <c r="F653" s="12" t="s">
        <v>34</v>
      </c>
      <c r="G653" s="8" t="s">
        <v>35</v>
      </c>
      <c r="H653" s="8" t="s">
        <v>34</v>
      </c>
      <c r="I653" s="9" t="s">
        <v>42</v>
      </c>
      <c r="J653" s="16">
        <v>3</v>
      </c>
      <c r="K653" s="8">
        <v>0</v>
      </c>
      <c r="L653" s="8">
        <v>1</v>
      </c>
      <c r="AC653" s="8" t="s">
        <v>37</v>
      </c>
      <c r="AF653" s="8" t="s">
        <v>37</v>
      </c>
      <c r="AY653" s="8" t="s">
        <v>909</v>
      </c>
      <c r="AZ653" s="8" t="s">
        <v>909</v>
      </c>
    </row>
    <row r="654" spans="1:53" x14ac:dyDescent="0.2">
      <c r="A654" t="s">
        <v>213</v>
      </c>
      <c r="B654" t="s">
        <v>1859</v>
      </c>
      <c r="D654">
        <v>160800</v>
      </c>
      <c r="E654">
        <v>494</v>
      </c>
      <c r="F654" s="12" t="s">
        <v>34</v>
      </c>
      <c r="G654" s="8" t="s">
        <v>35</v>
      </c>
      <c r="H654" s="8" t="s">
        <v>36</v>
      </c>
      <c r="I654" s="9" t="s">
        <v>44</v>
      </c>
      <c r="J654" s="16">
        <v>4</v>
      </c>
      <c r="K654" s="8">
        <v>0</v>
      </c>
      <c r="L654" s="8">
        <v>1</v>
      </c>
      <c r="M654" s="8" t="s">
        <v>37</v>
      </c>
      <c r="P654" s="8" t="s">
        <v>37</v>
      </c>
      <c r="V654" s="8" t="s">
        <v>37</v>
      </c>
      <c r="AJ654" s="8" t="s">
        <v>37</v>
      </c>
      <c r="AQ654" s="8" t="s">
        <v>909</v>
      </c>
      <c r="AS654" s="8" t="s">
        <v>909</v>
      </c>
    </row>
    <row r="655" spans="1:53" x14ac:dyDescent="0.2">
      <c r="A655" t="s">
        <v>213</v>
      </c>
      <c r="B655" t="s">
        <v>1860</v>
      </c>
      <c r="D655">
        <v>161000</v>
      </c>
      <c r="E655">
        <v>495</v>
      </c>
      <c r="F655" s="12" t="s">
        <v>36</v>
      </c>
      <c r="G655" s="8" t="s">
        <v>41</v>
      </c>
      <c r="H655" s="8" t="s">
        <v>36</v>
      </c>
      <c r="I655" s="9" t="s">
        <v>46</v>
      </c>
      <c r="J655" s="16" t="s">
        <v>51</v>
      </c>
      <c r="K655" s="8">
        <v>999</v>
      </c>
      <c r="L655" s="8">
        <v>999</v>
      </c>
      <c r="AC655" s="8" t="s">
        <v>37</v>
      </c>
      <c r="AE655" s="8" t="s">
        <v>37</v>
      </c>
      <c r="AF655" s="8" t="s">
        <v>37</v>
      </c>
      <c r="AY655" s="8" t="s">
        <v>909</v>
      </c>
      <c r="AZ655" s="8" t="s">
        <v>909</v>
      </c>
      <c r="BA655" s="8" t="s">
        <v>909</v>
      </c>
    </row>
    <row r="656" spans="1:53" x14ac:dyDescent="0.2">
      <c r="A656" t="s">
        <v>213</v>
      </c>
      <c r="B656" t="s">
        <v>1861</v>
      </c>
      <c r="D656">
        <v>161600</v>
      </c>
      <c r="E656">
        <v>497</v>
      </c>
      <c r="F656" s="12" t="s">
        <v>36</v>
      </c>
      <c r="G656" s="8" t="s">
        <v>41</v>
      </c>
      <c r="H656" s="8" t="s">
        <v>36</v>
      </c>
      <c r="I656" s="9" t="s">
        <v>46</v>
      </c>
      <c r="J656" s="16" t="s">
        <v>51</v>
      </c>
      <c r="K656" s="8">
        <v>999</v>
      </c>
      <c r="L656" s="8">
        <v>999</v>
      </c>
      <c r="S656" s="8" t="s">
        <v>37</v>
      </c>
      <c r="AA656" s="8" t="s">
        <v>37</v>
      </c>
      <c r="AH656" s="8" t="s">
        <v>37</v>
      </c>
      <c r="AV656" s="8" t="s">
        <v>909</v>
      </c>
      <c r="AX656" s="8" t="s">
        <v>909</v>
      </c>
    </row>
    <row r="657" spans="1:53" x14ac:dyDescent="0.2">
      <c r="A657" t="s">
        <v>213</v>
      </c>
      <c r="B657" t="s">
        <v>1862</v>
      </c>
      <c r="D657">
        <v>161800</v>
      </c>
      <c r="E657">
        <v>498</v>
      </c>
      <c r="F657" s="12" t="s">
        <v>36</v>
      </c>
      <c r="G657" s="8" t="s">
        <v>41</v>
      </c>
      <c r="H657" s="8" t="s">
        <v>36</v>
      </c>
      <c r="I657" s="9" t="s">
        <v>46</v>
      </c>
      <c r="J657" s="16" t="s">
        <v>51</v>
      </c>
      <c r="K657" s="8">
        <v>999</v>
      </c>
      <c r="L657" s="8">
        <v>999</v>
      </c>
      <c r="O657" s="8" t="s">
        <v>37</v>
      </c>
      <c r="R657" s="8" t="s">
        <v>37</v>
      </c>
      <c r="AU657" s="8" t="s">
        <v>909</v>
      </c>
    </row>
    <row r="658" spans="1:53" x14ac:dyDescent="0.2">
      <c r="A658" t="s">
        <v>213</v>
      </c>
      <c r="B658" t="s">
        <v>1863</v>
      </c>
      <c r="D658">
        <v>162000</v>
      </c>
      <c r="E658">
        <v>499</v>
      </c>
      <c r="F658" s="12" t="s">
        <v>36</v>
      </c>
      <c r="G658" s="8" t="s">
        <v>41</v>
      </c>
      <c r="H658" s="8" t="s">
        <v>36</v>
      </c>
      <c r="I658" s="9" t="s">
        <v>46</v>
      </c>
      <c r="J658" s="16" t="s">
        <v>51</v>
      </c>
      <c r="K658" s="8">
        <v>999</v>
      </c>
      <c r="L658" s="8">
        <v>999</v>
      </c>
      <c r="R658" s="8" t="s">
        <v>37</v>
      </c>
      <c r="AU658" s="8" t="s">
        <v>909</v>
      </c>
    </row>
    <row r="659" spans="1:53" x14ac:dyDescent="0.2">
      <c r="A659" t="s">
        <v>213</v>
      </c>
      <c r="B659" t="s">
        <v>1864</v>
      </c>
      <c r="D659">
        <v>162200</v>
      </c>
      <c r="E659">
        <v>500</v>
      </c>
      <c r="F659" s="12" t="s">
        <v>36</v>
      </c>
      <c r="G659" s="8" t="s">
        <v>41</v>
      </c>
      <c r="H659" s="8" t="s">
        <v>34</v>
      </c>
      <c r="I659" s="9" t="s">
        <v>45</v>
      </c>
      <c r="J659" s="16">
        <v>3</v>
      </c>
      <c r="K659" s="8">
        <v>4</v>
      </c>
      <c r="L659" s="8">
        <v>0</v>
      </c>
      <c r="R659" s="8" t="s">
        <v>37</v>
      </c>
      <c r="AU659" s="8" t="s">
        <v>909</v>
      </c>
    </row>
    <row r="660" spans="1:53" x14ac:dyDescent="0.2">
      <c r="A660" t="s">
        <v>213</v>
      </c>
      <c r="B660" t="s">
        <v>1865</v>
      </c>
      <c r="D660">
        <v>163500</v>
      </c>
      <c r="E660">
        <v>501</v>
      </c>
      <c r="F660" s="12" t="s">
        <v>36</v>
      </c>
      <c r="G660" s="8" t="s">
        <v>41</v>
      </c>
      <c r="H660" s="8" t="s">
        <v>36</v>
      </c>
      <c r="I660" s="9" t="s">
        <v>46</v>
      </c>
      <c r="J660" s="16" t="s">
        <v>51</v>
      </c>
      <c r="K660" s="8">
        <v>999</v>
      </c>
      <c r="L660" s="8">
        <v>999</v>
      </c>
      <c r="N660" s="8" t="s">
        <v>37</v>
      </c>
      <c r="Q660" s="8" t="s">
        <v>37</v>
      </c>
      <c r="S660" s="8" t="s">
        <v>37</v>
      </c>
      <c r="AT660" s="8" t="s">
        <v>909</v>
      </c>
      <c r="AV660" s="8" t="s">
        <v>909</v>
      </c>
    </row>
    <row r="661" spans="1:53" x14ac:dyDescent="0.2">
      <c r="A661" t="s">
        <v>213</v>
      </c>
      <c r="B661" t="s">
        <v>1866</v>
      </c>
      <c r="D661">
        <v>165100</v>
      </c>
      <c r="E661">
        <v>503</v>
      </c>
      <c r="F661" s="12" t="s">
        <v>34</v>
      </c>
      <c r="G661" s="8" t="s">
        <v>35</v>
      </c>
      <c r="H661" s="8" t="s">
        <v>34</v>
      </c>
      <c r="I661" s="9" t="s">
        <v>42</v>
      </c>
      <c r="J661" s="16">
        <v>3</v>
      </c>
      <c r="K661" s="8">
        <v>0</v>
      </c>
      <c r="L661" s="8">
        <v>2</v>
      </c>
      <c r="R661" s="8" t="s">
        <v>37</v>
      </c>
      <c r="AU661" s="8" t="s">
        <v>909</v>
      </c>
    </row>
    <row r="662" spans="1:53" x14ac:dyDescent="0.2">
      <c r="A662" t="s">
        <v>213</v>
      </c>
      <c r="B662" t="s">
        <v>1867</v>
      </c>
      <c r="D662">
        <v>169000</v>
      </c>
      <c r="E662">
        <v>507</v>
      </c>
      <c r="F662" s="12" t="s">
        <v>36</v>
      </c>
      <c r="G662" s="8" t="s">
        <v>41</v>
      </c>
      <c r="H662" s="8" t="s">
        <v>36</v>
      </c>
      <c r="I662" s="9" t="s">
        <v>46</v>
      </c>
      <c r="J662" s="16" t="s">
        <v>51</v>
      </c>
      <c r="K662" s="8">
        <v>999</v>
      </c>
      <c r="L662" s="8">
        <v>999</v>
      </c>
      <c r="R662" s="8" t="s">
        <v>37</v>
      </c>
      <c r="AU662" s="8" t="s">
        <v>909</v>
      </c>
    </row>
    <row r="663" spans="1:53" x14ac:dyDescent="0.2">
      <c r="A663" t="s">
        <v>213</v>
      </c>
      <c r="B663" t="s">
        <v>1868</v>
      </c>
      <c r="D663">
        <v>172900</v>
      </c>
      <c r="E663">
        <v>1071</v>
      </c>
      <c r="F663" s="12" t="s">
        <v>34</v>
      </c>
      <c r="G663" s="8" t="s">
        <v>35</v>
      </c>
      <c r="H663" s="8" t="s">
        <v>34</v>
      </c>
      <c r="I663" s="9" t="s">
        <v>38</v>
      </c>
      <c r="J663" s="16">
        <v>2</v>
      </c>
      <c r="K663" s="8">
        <v>0</v>
      </c>
      <c r="L663" s="8">
        <v>2</v>
      </c>
      <c r="R663" s="8" t="s">
        <v>37</v>
      </c>
      <c r="AC663" s="8" t="s">
        <v>37</v>
      </c>
      <c r="AU663" s="8" t="s">
        <v>909</v>
      </c>
      <c r="AZ663" s="8" t="s">
        <v>909</v>
      </c>
    </row>
    <row r="664" spans="1:53" x14ac:dyDescent="0.2">
      <c r="A664" t="s">
        <v>213</v>
      </c>
      <c r="B664" t="s">
        <v>1869</v>
      </c>
      <c r="D664">
        <v>173100</v>
      </c>
      <c r="E664">
        <v>511</v>
      </c>
      <c r="F664" s="12" t="s">
        <v>36</v>
      </c>
      <c r="G664" s="8" t="s">
        <v>41</v>
      </c>
      <c r="H664" s="8" t="s">
        <v>36</v>
      </c>
      <c r="I664" s="9" t="s">
        <v>46</v>
      </c>
      <c r="J664" s="16" t="s">
        <v>51</v>
      </c>
      <c r="K664" s="8">
        <v>999</v>
      </c>
      <c r="L664" s="8">
        <v>999</v>
      </c>
      <c r="M664" s="8" t="s">
        <v>37</v>
      </c>
      <c r="P664" s="8" t="s">
        <v>37</v>
      </c>
      <c r="S664" s="8" t="s">
        <v>37</v>
      </c>
      <c r="V664" s="8" t="s">
        <v>37</v>
      </c>
      <c r="AJ664" s="8" t="s">
        <v>37</v>
      </c>
      <c r="AQ664" s="8" t="s">
        <v>909</v>
      </c>
      <c r="AS664" s="8" t="s">
        <v>909</v>
      </c>
      <c r="AV664" s="8" t="s">
        <v>909</v>
      </c>
    </row>
    <row r="665" spans="1:53" x14ac:dyDescent="0.2">
      <c r="A665" t="s">
        <v>213</v>
      </c>
      <c r="B665" t="s">
        <v>1870</v>
      </c>
      <c r="D665">
        <v>173200</v>
      </c>
      <c r="E665">
        <v>512</v>
      </c>
      <c r="F665" s="12" t="s">
        <v>34</v>
      </c>
      <c r="G665" s="8" t="s">
        <v>35</v>
      </c>
      <c r="H665" s="8" t="s">
        <v>36</v>
      </c>
      <c r="I665" s="9" t="s">
        <v>44</v>
      </c>
      <c r="J665" s="16">
        <v>4</v>
      </c>
      <c r="K665" s="8">
        <v>0</v>
      </c>
      <c r="L665" s="8">
        <v>1</v>
      </c>
      <c r="O665" s="8" t="s">
        <v>37</v>
      </c>
      <c r="R665" s="8" t="s">
        <v>37</v>
      </c>
      <c r="AU665" s="8" t="s">
        <v>909</v>
      </c>
    </row>
    <row r="666" spans="1:53" x14ac:dyDescent="0.2">
      <c r="A666" t="s">
        <v>213</v>
      </c>
      <c r="B666" t="s">
        <v>1871</v>
      </c>
      <c r="D666">
        <v>174000</v>
      </c>
      <c r="E666">
        <v>515</v>
      </c>
      <c r="F666" s="12" t="s">
        <v>36</v>
      </c>
      <c r="G666" s="8" t="s">
        <v>41</v>
      </c>
      <c r="H666" s="8" t="s">
        <v>36</v>
      </c>
      <c r="I666" s="9" t="s">
        <v>46</v>
      </c>
      <c r="J666" s="16" t="s">
        <v>51</v>
      </c>
      <c r="K666" s="8">
        <v>999</v>
      </c>
      <c r="L666" s="8">
        <v>999</v>
      </c>
      <c r="S666" s="8" t="s">
        <v>37</v>
      </c>
      <c r="AA666" s="8" t="s">
        <v>37</v>
      </c>
      <c r="AH666" s="8" t="s">
        <v>37</v>
      </c>
      <c r="AV666" s="8" t="s">
        <v>909</v>
      </c>
      <c r="AX666" s="8" t="s">
        <v>909</v>
      </c>
    </row>
    <row r="667" spans="1:53" x14ac:dyDescent="0.2">
      <c r="A667" t="s">
        <v>213</v>
      </c>
      <c r="B667" t="s">
        <v>1872</v>
      </c>
      <c r="D667">
        <v>174400</v>
      </c>
      <c r="E667">
        <v>516</v>
      </c>
      <c r="F667" s="12" t="s">
        <v>34</v>
      </c>
      <c r="G667" s="8" t="s">
        <v>35</v>
      </c>
      <c r="H667" s="8" t="s">
        <v>34</v>
      </c>
      <c r="I667" s="9" t="s">
        <v>42</v>
      </c>
      <c r="J667" s="16">
        <v>3</v>
      </c>
      <c r="K667" s="8">
        <v>0</v>
      </c>
      <c r="L667" s="8">
        <v>1</v>
      </c>
      <c r="M667" s="8" t="s">
        <v>37</v>
      </c>
      <c r="P667" s="8" t="s">
        <v>37</v>
      </c>
      <c r="AS667" s="8" t="s">
        <v>909</v>
      </c>
    </row>
    <row r="668" spans="1:53" x14ac:dyDescent="0.2">
      <c r="A668" t="s">
        <v>213</v>
      </c>
      <c r="B668" t="s">
        <v>1873</v>
      </c>
      <c r="D668">
        <v>174700</v>
      </c>
      <c r="E668">
        <v>517</v>
      </c>
      <c r="F668" s="12" t="s">
        <v>36</v>
      </c>
      <c r="G668" s="8" t="s">
        <v>41</v>
      </c>
      <c r="H668" s="8" t="s">
        <v>36</v>
      </c>
      <c r="I668" s="9" t="s">
        <v>46</v>
      </c>
      <c r="J668" s="16" t="s">
        <v>51</v>
      </c>
      <c r="K668" s="8">
        <v>999</v>
      </c>
      <c r="L668" s="8">
        <v>999</v>
      </c>
      <c r="R668" s="8" t="s">
        <v>37</v>
      </c>
      <c r="AU668" s="8" t="s">
        <v>909</v>
      </c>
    </row>
    <row r="669" spans="1:53" x14ac:dyDescent="0.2">
      <c r="A669" t="s">
        <v>213</v>
      </c>
      <c r="B669" t="s">
        <v>1874</v>
      </c>
      <c r="D669">
        <v>175000</v>
      </c>
      <c r="E669">
        <v>1072</v>
      </c>
      <c r="F669" s="12" t="s">
        <v>36</v>
      </c>
      <c r="G669" s="8" t="s">
        <v>41</v>
      </c>
      <c r="H669" s="8" t="s">
        <v>36</v>
      </c>
      <c r="I669" s="9" t="s">
        <v>46</v>
      </c>
      <c r="J669" s="16" t="s">
        <v>51</v>
      </c>
      <c r="K669" s="8">
        <v>999</v>
      </c>
      <c r="L669" s="8">
        <v>999</v>
      </c>
      <c r="W669" s="8" t="s">
        <v>37</v>
      </c>
      <c r="X669" s="8" t="s">
        <v>37</v>
      </c>
      <c r="AC669" s="8" t="s">
        <v>37</v>
      </c>
      <c r="AE669" s="8" t="s">
        <v>37</v>
      </c>
      <c r="AF669" s="8" t="s">
        <v>37</v>
      </c>
      <c r="AY669" s="8" t="s">
        <v>909</v>
      </c>
      <c r="AZ669" s="8" t="s">
        <v>909</v>
      </c>
      <c r="BA669" s="8" t="s">
        <v>909</v>
      </c>
    </row>
    <row r="670" spans="1:53" x14ac:dyDescent="0.2">
      <c r="A670" t="s">
        <v>213</v>
      </c>
      <c r="B670" t="s">
        <v>1875</v>
      </c>
      <c r="D670">
        <v>175400</v>
      </c>
      <c r="E670">
        <v>520</v>
      </c>
      <c r="F670" s="12" t="s">
        <v>34</v>
      </c>
      <c r="G670" s="8" t="s">
        <v>35</v>
      </c>
      <c r="H670" s="8" t="s">
        <v>34</v>
      </c>
      <c r="I670" s="9" t="s">
        <v>42</v>
      </c>
      <c r="J670" s="16">
        <v>3</v>
      </c>
      <c r="K670" s="8">
        <v>0</v>
      </c>
      <c r="L670" s="8">
        <v>1</v>
      </c>
      <c r="X670" s="8" t="s">
        <v>37</v>
      </c>
      <c r="AC670" s="8" t="s">
        <v>37</v>
      </c>
      <c r="AE670" s="8" t="s">
        <v>37</v>
      </c>
      <c r="AF670" s="8" t="s">
        <v>37</v>
      </c>
      <c r="AY670" s="8" t="s">
        <v>909</v>
      </c>
      <c r="AZ670" s="8" t="s">
        <v>909</v>
      </c>
      <c r="BA670" s="8" t="s">
        <v>909</v>
      </c>
    </row>
    <row r="671" spans="1:53" x14ac:dyDescent="0.2">
      <c r="A671" t="s">
        <v>213</v>
      </c>
      <c r="B671" t="s">
        <v>1876</v>
      </c>
      <c r="D671">
        <v>175900</v>
      </c>
      <c r="E671">
        <v>522</v>
      </c>
      <c r="F671" s="12" t="s">
        <v>34</v>
      </c>
      <c r="G671" s="8" t="s">
        <v>35</v>
      </c>
      <c r="H671" s="8" t="s">
        <v>34</v>
      </c>
      <c r="I671" s="9" t="s">
        <v>42</v>
      </c>
      <c r="J671" s="16">
        <v>3</v>
      </c>
      <c r="K671" s="8">
        <v>0</v>
      </c>
      <c r="L671" s="8">
        <v>2</v>
      </c>
      <c r="AC671" s="8" t="s">
        <v>37</v>
      </c>
      <c r="AE671" s="8" t="s">
        <v>37</v>
      </c>
      <c r="AF671" s="8" t="s">
        <v>37</v>
      </c>
      <c r="AY671" s="8" t="s">
        <v>909</v>
      </c>
      <c r="AZ671" s="8" t="s">
        <v>909</v>
      </c>
      <c r="BA671" s="8" t="s">
        <v>909</v>
      </c>
    </row>
    <row r="672" spans="1:53" x14ac:dyDescent="0.2">
      <c r="A672" t="s">
        <v>213</v>
      </c>
      <c r="B672" t="s">
        <v>1877</v>
      </c>
      <c r="D672">
        <v>176100</v>
      </c>
      <c r="E672">
        <v>523</v>
      </c>
      <c r="F672" s="12" t="s">
        <v>34</v>
      </c>
      <c r="G672" s="8" t="s">
        <v>35</v>
      </c>
      <c r="H672" s="8" t="s">
        <v>34</v>
      </c>
      <c r="I672" s="9" t="s">
        <v>42</v>
      </c>
      <c r="J672" s="16">
        <v>3</v>
      </c>
      <c r="K672" s="8">
        <v>0</v>
      </c>
      <c r="L672" s="8">
        <v>1</v>
      </c>
      <c r="AE672" s="8" t="s">
        <v>37</v>
      </c>
      <c r="BA672" s="8" t="s">
        <v>909</v>
      </c>
    </row>
    <row r="673" spans="1:53" x14ac:dyDescent="0.2">
      <c r="A673" t="s">
        <v>213</v>
      </c>
      <c r="B673" t="s">
        <v>1878</v>
      </c>
      <c r="D673">
        <v>176600</v>
      </c>
      <c r="E673">
        <v>524</v>
      </c>
      <c r="F673" s="12" t="s">
        <v>36</v>
      </c>
      <c r="G673" s="8" t="s">
        <v>41</v>
      </c>
      <c r="H673" s="8" t="s">
        <v>36</v>
      </c>
      <c r="I673" s="9" t="s">
        <v>45</v>
      </c>
      <c r="J673" s="16" t="s">
        <v>51</v>
      </c>
      <c r="K673" s="8">
        <v>999</v>
      </c>
      <c r="L673" s="8">
        <v>999</v>
      </c>
      <c r="X673" s="8" t="s">
        <v>37</v>
      </c>
      <c r="AC673" s="8" t="s">
        <v>37</v>
      </c>
      <c r="AF673" s="8" t="s">
        <v>37</v>
      </c>
      <c r="AY673" s="8" t="s">
        <v>909</v>
      </c>
      <c r="AZ673" s="8" t="s">
        <v>909</v>
      </c>
    </row>
    <row r="674" spans="1:53" x14ac:dyDescent="0.2">
      <c r="A674" t="s">
        <v>213</v>
      </c>
      <c r="B674" t="s">
        <v>1879</v>
      </c>
      <c r="D674">
        <v>176800</v>
      </c>
      <c r="E674">
        <v>1073</v>
      </c>
      <c r="F674" s="12" t="s">
        <v>36</v>
      </c>
      <c r="G674" s="8" t="s">
        <v>41</v>
      </c>
      <c r="H674" s="8" t="s">
        <v>36</v>
      </c>
      <c r="I674" s="9" t="s">
        <v>46</v>
      </c>
      <c r="J674" s="16" t="s">
        <v>51</v>
      </c>
      <c r="K674" s="8">
        <v>999</v>
      </c>
      <c r="L674" s="8">
        <v>999</v>
      </c>
      <c r="AA674" s="8" t="s">
        <v>37</v>
      </c>
      <c r="AC674" s="8" t="s">
        <v>37</v>
      </c>
      <c r="AG674" s="8" t="s">
        <v>37</v>
      </c>
      <c r="AH674" s="8" t="s">
        <v>37</v>
      </c>
      <c r="AX674" s="8" t="s">
        <v>909</v>
      </c>
      <c r="AZ674" s="8" t="s">
        <v>909</v>
      </c>
    </row>
    <row r="675" spans="1:53" x14ac:dyDescent="0.2">
      <c r="A675" t="s">
        <v>213</v>
      </c>
      <c r="B675" t="s">
        <v>1880</v>
      </c>
      <c r="D675">
        <v>177000</v>
      </c>
      <c r="E675">
        <v>1074</v>
      </c>
      <c r="F675" s="12" t="s">
        <v>34</v>
      </c>
      <c r="G675" s="8" t="s">
        <v>35</v>
      </c>
      <c r="H675" s="8" t="s">
        <v>36</v>
      </c>
      <c r="I675" s="9" t="s">
        <v>44</v>
      </c>
      <c r="J675" s="16">
        <v>4</v>
      </c>
      <c r="K675" s="8">
        <v>0</v>
      </c>
      <c r="L675" s="8">
        <v>1</v>
      </c>
      <c r="X675" s="8" t="s">
        <v>37</v>
      </c>
      <c r="AC675" s="8" t="s">
        <v>37</v>
      </c>
      <c r="AF675" s="8" t="s">
        <v>37</v>
      </c>
      <c r="AY675" s="8" t="s">
        <v>909</v>
      </c>
      <c r="AZ675" s="8" t="s">
        <v>909</v>
      </c>
    </row>
    <row r="676" spans="1:53" x14ac:dyDescent="0.2">
      <c r="A676" t="s">
        <v>213</v>
      </c>
      <c r="B676" t="s">
        <v>1881</v>
      </c>
      <c r="D676">
        <v>178000</v>
      </c>
      <c r="E676">
        <v>525</v>
      </c>
      <c r="F676" s="12" t="s">
        <v>36</v>
      </c>
      <c r="G676" s="8" t="s">
        <v>41</v>
      </c>
      <c r="H676" s="8" t="s">
        <v>36</v>
      </c>
      <c r="I676" s="9" t="s">
        <v>46</v>
      </c>
      <c r="J676" s="16" t="s">
        <v>51</v>
      </c>
      <c r="K676" s="8">
        <v>999</v>
      </c>
      <c r="L676" s="8">
        <v>999</v>
      </c>
      <c r="M676" s="8" t="s">
        <v>37</v>
      </c>
      <c r="P676" s="8" t="s">
        <v>37</v>
      </c>
      <c r="V676" s="8" t="s">
        <v>37</v>
      </c>
      <c r="AS676" s="8" t="s">
        <v>909</v>
      </c>
    </row>
    <row r="677" spans="1:53" x14ac:dyDescent="0.2">
      <c r="A677" t="s">
        <v>213</v>
      </c>
      <c r="B677" t="s">
        <v>1882</v>
      </c>
      <c r="D677">
        <v>178300</v>
      </c>
      <c r="E677">
        <v>526</v>
      </c>
      <c r="F677" s="12" t="s">
        <v>34</v>
      </c>
      <c r="G677" s="8" t="s">
        <v>35</v>
      </c>
      <c r="H677" s="8" t="s">
        <v>36</v>
      </c>
      <c r="I677" s="9" t="s">
        <v>44</v>
      </c>
      <c r="J677" s="16">
        <v>4</v>
      </c>
      <c r="K677" s="8">
        <v>0</v>
      </c>
      <c r="L677" s="8">
        <v>1</v>
      </c>
      <c r="S677" s="8" t="s">
        <v>37</v>
      </c>
      <c r="AA677" s="8" t="s">
        <v>37</v>
      </c>
      <c r="AH677" s="8" t="s">
        <v>37</v>
      </c>
      <c r="AV677" s="8" t="s">
        <v>909</v>
      </c>
      <c r="AX677" s="8" t="s">
        <v>909</v>
      </c>
    </row>
    <row r="678" spans="1:53" x14ac:dyDescent="0.2">
      <c r="A678" t="s">
        <v>213</v>
      </c>
      <c r="B678" t="s">
        <v>1883</v>
      </c>
      <c r="D678">
        <v>179500</v>
      </c>
      <c r="E678">
        <v>527</v>
      </c>
      <c r="F678" s="12" t="s">
        <v>34</v>
      </c>
      <c r="G678" s="8" t="s">
        <v>35</v>
      </c>
      <c r="H678" s="8" t="s">
        <v>34</v>
      </c>
      <c r="I678" s="9" t="s">
        <v>42</v>
      </c>
      <c r="J678" s="16">
        <v>3</v>
      </c>
      <c r="K678" s="8">
        <v>0</v>
      </c>
      <c r="L678" s="8">
        <v>1</v>
      </c>
      <c r="AC678" s="8" t="s">
        <v>37</v>
      </c>
      <c r="AF678" s="8" t="s">
        <v>37</v>
      </c>
      <c r="AY678" s="8" t="s">
        <v>909</v>
      </c>
      <c r="AZ678" s="8" t="s">
        <v>909</v>
      </c>
    </row>
    <row r="679" spans="1:53" x14ac:dyDescent="0.2">
      <c r="A679" t="s">
        <v>213</v>
      </c>
      <c r="B679" t="s">
        <v>1884</v>
      </c>
      <c r="D679">
        <v>180300</v>
      </c>
      <c r="E679">
        <v>528</v>
      </c>
      <c r="F679" s="12" t="s">
        <v>36</v>
      </c>
      <c r="G679" s="8" t="s">
        <v>41</v>
      </c>
      <c r="H679" s="8" t="s">
        <v>36</v>
      </c>
      <c r="I679" s="9" t="s">
        <v>45</v>
      </c>
      <c r="J679" s="16" t="s">
        <v>51</v>
      </c>
      <c r="K679" s="8">
        <v>999</v>
      </c>
      <c r="L679" s="8">
        <v>999</v>
      </c>
      <c r="W679" s="8" t="s">
        <v>37</v>
      </c>
      <c r="X679" s="8" t="s">
        <v>37</v>
      </c>
      <c r="AC679" s="8" t="s">
        <v>37</v>
      </c>
      <c r="AF679" s="8" t="s">
        <v>37</v>
      </c>
      <c r="AY679" s="8" t="s">
        <v>909</v>
      </c>
      <c r="AZ679" s="8" t="s">
        <v>909</v>
      </c>
    </row>
    <row r="680" spans="1:53" x14ac:dyDescent="0.2">
      <c r="A680" t="s">
        <v>213</v>
      </c>
      <c r="B680" t="s">
        <v>1885</v>
      </c>
      <c r="D680">
        <v>180500</v>
      </c>
      <c r="E680">
        <v>1075</v>
      </c>
      <c r="F680" s="12" t="s">
        <v>34</v>
      </c>
      <c r="G680" s="8" t="s">
        <v>35</v>
      </c>
      <c r="H680" s="8" t="s">
        <v>34</v>
      </c>
      <c r="I680" s="9" t="s">
        <v>42</v>
      </c>
      <c r="J680" s="16">
        <v>3</v>
      </c>
      <c r="K680" s="8">
        <v>0</v>
      </c>
      <c r="L680" s="8">
        <v>1</v>
      </c>
      <c r="AC680" s="8" t="s">
        <v>37</v>
      </c>
      <c r="AE680" s="8" t="s">
        <v>37</v>
      </c>
      <c r="AF680" s="8" t="s">
        <v>37</v>
      </c>
      <c r="AY680" s="8" t="s">
        <v>909</v>
      </c>
      <c r="AZ680" s="8" t="s">
        <v>909</v>
      </c>
      <c r="BA680" s="8" t="s">
        <v>909</v>
      </c>
    </row>
    <row r="681" spans="1:53" x14ac:dyDescent="0.2">
      <c r="A681" t="s">
        <v>213</v>
      </c>
      <c r="B681" t="s">
        <v>1886</v>
      </c>
      <c r="D681">
        <v>180700</v>
      </c>
      <c r="E681">
        <v>529</v>
      </c>
      <c r="F681" s="12" t="s">
        <v>36</v>
      </c>
      <c r="G681" s="8" t="s">
        <v>41</v>
      </c>
      <c r="H681" s="8" t="s">
        <v>36</v>
      </c>
      <c r="I681" s="9" t="s">
        <v>46</v>
      </c>
      <c r="J681" s="16" t="s">
        <v>51</v>
      </c>
      <c r="K681" s="8">
        <v>999</v>
      </c>
      <c r="L681" s="8">
        <v>999</v>
      </c>
      <c r="M681" s="8" t="s">
        <v>37</v>
      </c>
      <c r="P681" s="8" t="s">
        <v>37</v>
      </c>
      <c r="V681" s="8" t="s">
        <v>37</v>
      </c>
      <c r="AS681" s="8" t="s">
        <v>909</v>
      </c>
    </row>
    <row r="682" spans="1:53" x14ac:dyDescent="0.2">
      <c r="A682" t="s">
        <v>213</v>
      </c>
      <c r="B682" t="s">
        <v>1887</v>
      </c>
      <c r="D682">
        <v>181000</v>
      </c>
      <c r="E682">
        <v>530</v>
      </c>
      <c r="F682" s="12" t="s">
        <v>36</v>
      </c>
      <c r="G682" s="8" t="s">
        <v>41</v>
      </c>
      <c r="H682" s="8" t="s">
        <v>36</v>
      </c>
      <c r="I682" s="9" t="s">
        <v>46</v>
      </c>
      <c r="J682" s="16" t="s">
        <v>51</v>
      </c>
      <c r="K682" s="8">
        <v>999</v>
      </c>
      <c r="L682" s="8">
        <v>999</v>
      </c>
      <c r="O682" s="8" t="s">
        <v>37</v>
      </c>
      <c r="R682" s="8" t="s">
        <v>37</v>
      </c>
      <c r="AU682" s="8" t="s">
        <v>909</v>
      </c>
    </row>
    <row r="683" spans="1:53" x14ac:dyDescent="0.2">
      <c r="A683" t="s">
        <v>213</v>
      </c>
      <c r="B683" t="s">
        <v>1888</v>
      </c>
      <c r="D683">
        <v>181300</v>
      </c>
      <c r="E683">
        <v>1076</v>
      </c>
      <c r="F683" s="12" t="s">
        <v>34</v>
      </c>
      <c r="G683" s="8" t="s">
        <v>35</v>
      </c>
      <c r="H683" s="8" t="s">
        <v>34</v>
      </c>
      <c r="I683" s="9" t="s">
        <v>38</v>
      </c>
      <c r="J683" s="16">
        <v>2</v>
      </c>
      <c r="K683" s="8">
        <v>0</v>
      </c>
      <c r="L683" s="8">
        <v>1</v>
      </c>
      <c r="R683" s="8" t="s">
        <v>37</v>
      </c>
      <c r="AU683" s="8" t="s">
        <v>909</v>
      </c>
    </row>
    <row r="684" spans="1:53" x14ac:dyDescent="0.2">
      <c r="A684" t="s">
        <v>213</v>
      </c>
      <c r="B684" t="s">
        <v>1889</v>
      </c>
      <c r="D684">
        <v>181600</v>
      </c>
      <c r="E684">
        <v>532</v>
      </c>
      <c r="F684" s="12" t="s">
        <v>36</v>
      </c>
      <c r="G684" s="8" t="s">
        <v>41</v>
      </c>
      <c r="H684" s="8" t="s">
        <v>36</v>
      </c>
      <c r="I684" s="9" t="s">
        <v>46</v>
      </c>
      <c r="J684" s="16" t="s">
        <v>51</v>
      </c>
      <c r="K684" s="8">
        <v>999</v>
      </c>
      <c r="L684" s="8">
        <v>999</v>
      </c>
      <c r="R684" s="8" t="s">
        <v>37</v>
      </c>
      <c r="AA684" s="8" t="s">
        <v>37</v>
      </c>
      <c r="AH684" s="8" t="s">
        <v>37</v>
      </c>
      <c r="AU684" s="8" t="s">
        <v>909</v>
      </c>
      <c r="AX684" s="8" t="s">
        <v>909</v>
      </c>
    </row>
    <row r="685" spans="1:53" x14ac:dyDescent="0.2">
      <c r="A685" t="s">
        <v>213</v>
      </c>
      <c r="B685" t="s">
        <v>1890</v>
      </c>
      <c r="D685">
        <v>181900</v>
      </c>
      <c r="E685">
        <v>533</v>
      </c>
      <c r="F685" s="12" t="s">
        <v>36</v>
      </c>
      <c r="G685" s="8" t="s">
        <v>41</v>
      </c>
      <c r="H685" s="8" t="s">
        <v>36</v>
      </c>
      <c r="I685" s="9" t="s">
        <v>46</v>
      </c>
      <c r="J685" s="16" t="s">
        <v>51</v>
      </c>
      <c r="K685" s="8">
        <v>999</v>
      </c>
      <c r="L685" s="8">
        <v>999</v>
      </c>
      <c r="R685" s="8" t="s">
        <v>37</v>
      </c>
      <c r="AA685" s="8" t="s">
        <v>37</v>
      </c>
      <c r="AU685" s="8" t="s">
        <v>909</v>
      </c>
      <c r="AX685" s="8" t="s">
        <v>909</v>
      </c>
    </row>
    <row r="686" spans="1:53" x14ac:dyDescent="0.2">
      <c r="A686" t="s">
        <v>213</v>
      </c>
      <c r="B686" t="s">
        <v>1891</v>
      </c>
      <c r="D686">
        <v>182100</v>
      </c>
      <c r="E686">
        <v>534</v>
      </c>
      <c r="F686" s="12" t="s">
        <v>36</v>
      </c>
      <c r="G686" s="8" t="s">
        <v>41</v>
      </c>
      <c r="H686" s="8" t="s">
        <v>36</v>
      </c>
      <c r="I686" s="9" t="s">
        <v>46</v>
      </c>
      <c r="J686" s="16" t="s">
        <v>51</v>
      </c>
      <c r="K686" s="8">
        <v>999</v>
      </c>
      <c r="L686" s="8">
        <v>999</v>
      </c>
      <c r="M686" s="8" t="s">
        <v>37</v>
      </c>
      <c r="P686" s="8" t="s">
        <v>37</v>
      </c>
      <c r="V686" s="8" t="s">
        <v>37</v>
      </c>
      <c r="AS686" s="8" t="s">
        <v>909</v>
      </c>
    </row>
    <row r="687" spans="1:53" x14ac:dyDescent="0.2">
      <c r="A687" t="s">
        <v>213</v>
      </c>
      <c r="B687" t="s">
        <v>1892</v>
      </c>
      <c r="D687">
        <v>182200</v>
      </c>
      <c r="E687">
        <v>535</v>
      </c>
      <c r="F687" s="12" t="s">
        <v>36</v>
      </c>
      <c r="G687" s="8" t="s">
        <v>41</v>
      </c>
      <c r="H687" s="8" t="s">
        <v>36</v>
      </c>
      <c r="I687" s="9" t="s">
        <v>46</v>
      </c>
      <c r="J687" s="16" t="s">
        <v>51</v>
      </c>
      <c r="K687" s="8">
        <v>999</v>
      </c>
      <c r="L687" s="8">
        <v>999</v>
      </c>
      <c r="N687" s="8" t="s">
        <v>37</v>
      </c>
      <c r="Q687" s="8" t="s">
        <v>37</v>
      </c>
      <c r="R687" s="8" t="s">
        <v>37</v>
      </c>
      <c r="AT687" s="8" t="s">
        <v>909</v>
      </c>
      <c r="AU687" s="8" t="s">
        <v>909</v>
      </c>
    </row>
    <row r="688" spans="1:53" x14ac:dyDescent="0.2">
      <c r="A688" t="s">
        <v>213</v>
      </c>
      <c r="B688" t="s">
        <v>1893</v>
      </c>
      <c r="D688">
        <v>182400</v>
      </c>
      <c r="E688">
        <v>1077</v>
      </c>
      <c r="F688" s="12" t="s">
        <v>34</v>
      </c>
      <c r="G688" s="8" t="s">
        <v>35</v>
      </c>
      <c r="H688" s="8" t="s">
        <v>36</v>
      </c>
      <c r="I688" s="9" t="s">
        <v>42</v>
      </c>
      <c r="J688" s="16">
        <v>2</v>
      </c>
      <c r="K688" s="8">
        <v>1</v>
      </c>
      <c r="L688" s="8">
        <v>1</v>
      </c>
      <c r="P688" s="8" t="s">
        <v>37</v>
      </c>
      <c r="AS688" s="8" t="s">
        <v>909</v>
      </c>
    </row>
    <row r="689" spans="1:53" x14ac:dyDescent="0.2">
      <c r="A689" t="s">
        <v>213</v>
      </c>
      <c r="B689" t="s">
        <v>1894</v>
      </c>
      <c r="D689">
        <v>182700</v>
      </c>
      <c r="E689">
        <v>536</v>
      </c>
      <c r="F689" s="12" t="s">
        <v>36</v>
      </c>
      <c r="G689" s="8" t="s">
        <v>41</v>
      </c>
      <c r="H689" s="8" t="s">
        <v>36</v>
      </c>
      <c r="I689" s="9" t="s">
        <v>46</v>
      </c>
      <c r="J689" s="16" t="s">
        <v>51</v>
      </c>
      <c r="K689" s="8">
        <v>999</v>
      </c>
      <c r="L689" s="8">
        <v>999</v>
      </c>
      <c r="M689" s="8" t="s">
        <v>37</v>
      </c>
      <c r="P689" s="8" t="s">
        <v>37</v>
      </c>
      <c r="V689" s="8" t="s">
        <v>37</v>
      </c>
      <c r="AS689" s="8" t="s">
        <v>909</v>
      </c>
    </row>
    <row r="690" spans="1:53" x14ac:dyDescent="0.2">
      <c r="A690" t="s">
        <v>213</v>
      </c>
      <c r="B690" t="s">
        <v>1895</v>
      </c>
      <c r="D690">
        <v>183200</v>
      </c>
      <c r="E690">
        <v>538</v>
      </c>
      <c r="F690" s="12" t="s">
        <v>36</v>
      </c>
      <c r="G690" s="8" t="s">
        <v>41</v>
      </c>
      <c r="H690" s="8" t="s">
        <v>36</v>
      </c>
      <c r="I690" s="9" t="s">
        <v>46</v>
      </c>
      <c r="J690" s="16" t="s">
        <v>51</v>
      </c>
      <c r="K690" s="8">
        <v>999</v>
      </c>
      <c r="L690" s="8">
        <v>999</v>
      </c>
      <c r="R690" s="8" t="s">
        <v>37</v>
      </c>
      <c r="AA690" s="8" t="s">
        <v>37</v>
      </c>
      <c r="AU690" s="8" t="s">
        <v>909</v>
      </c>
      <c r="AX690" s="8" t="s">
        <v>909</v>
      </c>
    </row>
    <row r="691" spans="1:53" x14ac:dyDescent="0.2">
      <c r="A691" t="s">
        <v>213</v>
      </c>
      <c r="B691" t="s">
        <v>1896</v>
      </c>
      <c r="D691">
        <v>183400</v>
      </c>
      <c r="E691">
        <v>539</v>
      </c>
      <c r="F691" s="12" t="s">
        <v>36</v>
      </c>
      <c r="G691" s="8" t="s">
        <v>41</v>
      </c>
      <c r="H691" s="8" t="s">
        <v>36</v>
      </c>
      <c r="I691" s="9" t="s">
        <v>46</v>
      </c>
      <c r="J691" s="16" t="s">
        <v>51</v>
      </c>
      <c r="K691" s="8">
        <v>999</v>
      </c>
      <c r="L691" s="8">
        <v>999</v>
      </c>
      <c r="O691" s="8" t="s">
        <v>37</v>
      </c>
      <c r="R691" s="8" t="s">
        <v>37</v>
      </c>
      <c r="AU691" s="8" t="s">
        <v>909</v>
      </c>
    </row>
    <row r="692" spans="1:53" x14ac:dyDescent="0.2">
      <c r="A692" t="s">
        <v>213</v>
      </c>
      <c r="B692" t="s">
        <v>1897</v>
      </c>
      <c r="D692">
        <v>183500</v>
      </c>
      <c r="E692">
        <v>540</v>
      </c>
      <c r="F692" s="12" t="s">
        <v>36</v>
      </c>
      <c r="G692" s="8" t="s">
        <v>41</v>
      </c>
      <c r="H692" s="8" t="s">
        <v>36</v>
      </c>
      <c r="I692" s="9" t="s">
        <v>46</v>
      </c>
      <c r="J692" s="16" t="s">
        <v>51</v>
      </c>
      <c r="K692" s="8">
        <v>999</v>
      </c>
      <c r="L692" s="8">
        <v>999</v>
      </c>
      <c r="N692" s="8" t="s">
        <v>37</v>
      </c>
      <c r="Q692" s="8" t="s">
        <v>37</v>
      </c>
      <c r="R692" s="8" t="s">
        <v>37</v>
      </c>
      <c r="AT692" s="8" t="s">
        <v>909</v>
      </c>
      <c r="AU692" s="8" t="s">
        <v>909</v>
      </c>
    </row>
    <row r="693" spans="1:53" x14ac:dyDescent="0.2">
      <c r="A693" t="s">
        <v>213</v>
      </c>
      <c r="B693" t="s">
        <v>1898</v>
      </c>
      <c r="D693">
        <v>183600</v>
      </c>
      <c r="E693">
        <v>541</v>
      </c>
      <c r="F693" s="12" t="s">
        <v>34</v>
      </c>
      <c r="G693" s="8" t="s">
        <v>35</v>
      </c>
      <c r="H693" s="8" t="s">
        <v>36</v>
      </c>
      <c r="I693" s="9" t="s">
        <v>44</v>
      </c>
      <c r="J693" s="16">
        <v>4</v>
      </c>
      <c r="K693" s="8">
        <v>0</v>
      </c>
      <c r="L693" s="8">
        <v>1</v>
      </c>
      <c r="R693" s="8" t="s">
        <v>37</v>
      </c>
      <c r="AU693" s="8" t="s">
        <v>909</v>
      </c>
    </row>
    <row r="694" spans="1:53" x14ac:dyDescent="0.2">
      <c r="A694" t="s">
        <v>213</v>
      </c>
      <c r="B694" t="s">
        <v>1899</v>
      </c>
      <c r="D694">
        <v>183800</v>
      </c>
      <c r="E694">
        <v>542</v>
      </c>
      <c r="F694" s="12" t="s">
        <v>36</v>
      </c>
      <c r="G694" s="8" t="s">
        <v>41</v>
      </c>
      <c r="H694" s="8" t="s">
        <v>36</v>
      </c>
      <c r="I694" s="9" t="s">
        <v>45</v>
      </c>
      <c r="J694" s="16" t="s">
        <v>51</v>
      </c>
      <c r="K694" s="8">
        <v>999</v>
      </c>
      <c r="L694" s="8">
        <v>999</v>
      </c>
      <c r="O694" s="8" t="s">
        <v>37</v>
      </c>
      <c r="R694" s="8" t="s">
        <v>37</v>
      </c>
      <c r="AU694" s="8" t="s">
        <v>909</v>
      </c>
    </row>
    <row r="695" spans="1:53" x14ac:dyDescent="0.2">
      <c r="A695" t="s">
        <v>213</v>
      </c>
      <c r="B695" t="s">
        <v>1900</v>
      </c>
      <c r="D695">
        <v>183900</v>
      </c>
      <c r="E695">
        <v>1078</v>
      </c>
      <c r="F695" s="12" t="s">
        <v>34</v>
      </c>
      <c r="G695" s="8" t="s">
        <v>35</v>
      </c>
      <c r="H695" s="8" t="s">
        <v>36</v>
      </c>
      <c r="I695" s="9" t="s">
        <v>44</v>
      </c>
      <c r="J695" s="16">
        <v>1</v>
      </c>
      <c r="K695" s="8">
        <v>4</v>
      </c>
      <c r="L695" s="8">
        <v>1</v>
      </c>
      <c r="R695" s="8" t="s">
        <v>37</v>
      </c>
      <c r="S695" s="8" t="s">
        <v>37</v>
      </c>
      <c r="AH695" s="8" t="s">
        <v>37</v>
      </c>
      <c r="AU695" s="8" t="s">
        <v>909</v>
      </c>
      <c r="AV695" s="8" t="s">
        <v>909</v>
      </c>
      <c r="AX695" s="8" t="s">
        <v>909</v>
      </c>
    </row>
    <row r="696" spans="1:53" x14ac:dyDescent="0.2">
      <c r="A696" t="s">
        <v>213</v>
      </c>
      <c r="B696" t="s">
        <v>1901</v>
      </c>
      <c r="D696">
        <v>184500</v>
      </c>
      <c r="E696">
        <v>1079</v>
      </c>
      <c r="F696" s="12" t="s">
        <v>34</v>
      </c>
      <c r="G696" s="8" t="s">
        <v>35</v>
      </c>
      <c r="H696" s="8" t="s">
        <v>34</v>
      </c>
      <c r="I696" s="9" t="s">
        <v>42</v>
      </c>
      <c r="J696" s="16">
        <v>3</v>
      </c>
      <c r="K696" s="8">
        <v>0</v>
      </c>
      <c r="L696" s="8">
        <v>1</v>
      </c>
      <c r="Q696" s="8" t="s">
        <v>37</v>
      </c>
      <c r="R696" s="8" t="s">
        <v>37</v>
      </c>
      <c r="AT696" s="8" t="s">
        <v>909</v>
      </c>
      <c r="AU696" s="8" t="s">
        <v>909</v>
      </c>
    </row>
    <row r="697" spans="1:53" x14ac:dyDescent="0.2">
      <c r="A697" t="s">
        <v>213</v>
      </c>
      <c r="B697" t="s">
        <v>1902</v>
      </c>
      <c r="D697">
        <v>184600</v>
      </c>
      <c r="E697">
        <v>543</v>
      </c>
      <c r="F697" s="12" t="s">
        <v>34</v>
      </c>
      <c r="G697" s="8" t="s">
        <v>35</v>
      </c>
      <c r="H697" s="8" t="s">
        <v>36</v>
      </c>
      <c r="I697" s="9" t="s">
        <v>44</v>
      </c>
      <c r="J697" s="16">
        <v>4</v>
      </c>
      <c r="K697" s="8">
        <v>0</v>
      </c>
      <c r="L697" s="8">
        <v>1</v>
      </c>
      <c r="M697" s="8" t="s">
        <v>37</v>
      </c>
      <c r="P697" s="8" t="s">
        <v>37</v>
      </c>
      <c r="V697" s="8" t="s">
        <v>37</v>
      </c>
      <c r="AS697" s="8" t="s">
        <v>909</v>
      </c>
    </row>
    <row r="698" spans="1:53" x14ac:dyDescent="0.2">
      <c r="A698" t="s">
        <v>213</v>
      </c>
      <c r="B698" t="s">
        <v>1903</v>
      </c>
      <c r="D698">
        <v>184700</v>
      </c>
      <c r="E698">
        <v>1080</v>
      </c>
      <c r="F698" s="12" t="s">
        <v>34</v>
      </c>
      <c r="G698" s="8" t="s">
        <v>35</v>
      </c>
      <c r="H698" s="8" t="s">
        <v>34</v>
      </c>
      <c r="I698" s="9" t="s">
        <v>42</v>
      </c>
      <c r="J698" s="16">
        <v>1</v>
      </c>
      <c r="K698" s="8">
        <v>2</v>
      </c>
      <c r="L698" s="8">
        <v>0</v>
      </c>
      <c r="N698" s="8" t="s">
        <v>37</v>
      </c>
      <c r="Q698" s="8" t="s">
        <v>37</v>
      </c>
      <c r="AT698" s="8" t="s">
        <v>909</v>
      </c>
    </row>
    <row r="699" spans="1:53" x14ac:dyDescent="0.2">
      <c r="A699" t="s">
        <v>213</v>
      </c>
      <c r="B699" t="s">
        <v>1904</v>
      </c>
      <c r="D699">
        <v>184900</v>
      </c>
      <c r="E699">
        <v>545</v>
      </c>
      <c r="F699" s="12" t="s">
        <v>36</v>
      </c>
      <c r="G699" s="8" t="s">
        <v>41</v>
      </c>
      <c r="H699" s="8" t="s">
        <v>36</v>
      </c>
      <c r="I699" s="9" t="s">
        <v>46</v>
      </c>
      <c r="J699" s="16" t="s">
        <v>51</v>
      </c>
      <c r="K699" s="8">
        <v>999</v>
      </c>
      <c r="L699" s="8">
        <v>999</v>
      </c>
      <c r="N699" s="8" t="s">
        <v>37</v>
      </c>
      <c r="O699" s="8" t="s">
        <v>37</v>
      </c>
      <c r="Q699" s="8" t="s">
        <v>37</v>
      </c>
      <c r="R699" s="8" t="s">
        <v>37</v>
      </c>
      <c r="AT699" s="8" t="s">
        <v>909</v>
      </c>
      <c r="AU699" s="8" t="s">
        <v>909</v>
      </c>
    </row>
    <row r="700" spans="1:53" x14ac:dyDescent="0.2">
      <c r="A700" t="s">
        <v>213</v>
      </c>
      <c r="B700" t="s">
        <v>1905</v>
      </c>
      <c r="D700">
        <v>185400</v>
      </c>
      <c r="E700">
        <v>548</v>
      </c>
      <c r="F700" s="12" t="s">
        <v>36</v>
      </c>
      <c r="G700" s="8" t="s">
        <v>41</v>
      </c>
      <c r="H700" s="8" t="s">
        <v>36</v>
      </c>
      <c r="I700" s="9" t="s">
        <v>46</v>
      </c>
      <c r="J700" s="16" t="s">
        <v>51</v>
      </c>
      <c r="K700" s="8">
        <v>999</v>
      </c>
      <c r="L700" s="8">
        <v>999</v>
      </c>
      <c r="R700" s="8" t="s">
        <v>37</v>
      </c>
      <c r="AU700" s="8" t="s">
        <v>909</v>
      </c>
    </row>
    <row r="701" spans="1:53" x14ac:dyDescent="0.2">
      <c r="A701" t="s">
        <v>213</v>
      </c>
      <c r="B701" t="s">
        <v>1906</v>
      </c>
      <c r="D701">
        <v>187200</v>
      </c>
      <c r="E701">
        <v>550</v>
      </c>
      <c r="F701" s="12" t="s">
        <v>36</v>
      </c>
      <c r="G701" s="8" t="s">
        <v>41</v>
      </c>
      <c r="H701" s="8" t="s">
        <v>36</v>
      </c>
      <c r="I701" s="9" t="s">
        <v>46</v>
      </c>
      <c r="J701" s="16" t="s">
        <v>51</v>
      </c>
      <c r="K701" s="8">
        <v>999</v>
      </c>
      <c r="L701" s="8">
        <v>999</v>
      </c>
      <c r="W701" s="8" t="s">
        <v>37</v>
      </c>
      <c r="X701" s="8" t="s">
        <v>37</v>
      </c>
      <c r="AC701" s="8" t="s">
        <v>37</v>
      </c>
      <c r="AE701" s="8" t="s">
        <v>37</v>
      </c>
      <c r="AF701" s="8" t="s">
        <v>37</v>
      </c>
      <c r="AY701" s="8" t="s">
        <v>909</v>
      </c>
      <c r="AZ701" s="8" t="s">
        <v>909</v>
      </c>
      <c r="BA701" s="8" t="s">
        <v>909</v>
      </c>
    </row>
    <row r="702" spans="1:53" x14ac:dyDescent="0.2">
      <c r="A702" t="s">
        <v>213</v>
      </c>
      <c r="B702" t="s">
        <v>1907</v>
      </c>
      <c r="D702">
        <v>187300</v>
      </c>
      <c r="E702">
        <v>551</v>
      </c>
      <c r="F702" s="12" t="s">
        <v>34</v>
      </c>
      <c r="G702" s="8" t="s">
        <v>35</v>
      </c>
      <c r="H702" s="8" t="s">
        <v>36</v>
      </c>
      <c r="I702" s="9" t="s">
        <v>42</v>
      </c>
      <c r="J702" s="16">
        <v>3</v>
      </c>
      <c r="K702" s="8">
        <v>0</v>
      </c>
      <c r="L702" s="8">
        <v>1</v>
      </c>
      <c r="S702" s="8" t="s">
        <v>37</v>
      </c>
      <c r="AA702" s="8" t="s">
        <v>37</v>
      </c>
      <c r="AH702" s="8" t="s">
        <v>37</v>
      </c>
      <c r="AV702" s="8" t="s">
        <v>909</v>
      </c>
      <c r="AX702" s="8" t="s">
        <v>909</v>
      </c>
    </row>
    <row r="703" spans="1:53" x14ac:dyDescent="0.2">
      <c r="A703" t="s">
        <v>213</v>
      </c>
      <c r="B703" t="s">
        <v>1908</v>
      </c>
      <c r="D703">
        <v>187700</v>
      </c>
      <c r="E703">
        <v>552</v>
      </c>
      <c r="F703" s="12" t="s">
        <v>36</v>
      </c>
      <c r="G703" s="8" t="s">
        <v>41</v>
      </c>
      <c r="H703" s="8" t="s">
        <v>36</v>
      </c>
      <c r="I703" s="9" t="s">
        <v>46</v>
      </c>
      <c r="J703" s="16" t="s">
        <v>51</v>
      </c>
      <c r="K703" s="8">
        <v>999</v>
      </c>
      <c r="L703" s="8">
        <v>999</v>
      </c>
      <c r="N703" s="8" t="s">
        <v>37</v>
      </c>
      <c r="Q703" s="8" t="s">
        <v>37</v>
      </c>
      <c r="S703" s="8" t="s">
        <v>37</v>
      </c>
      <c r="U703" s="8" t="s">
        <v>37</v>
      </c>
      <c r="AT703" s="8" t="s">
        <v>909</v>
      </c>
      <c r="AV703" s="8" t="s">
        <v>909</v>
      </c>
    </row>
    <row r="704" spans="1:53" x14ac:dyDescent="0.2">
      <c r="A704" t="s">
        <v>213</v>
      </c>
      <c r="B704" t="s">
        <v>1909</v>
      </c>
      <c r="D704">
        <v>187900</v>
      </c>
      <c r="E704">
        <v>553</v>
      </c>
      <c r="F704" s="12" t="s">
        <v>36</v>
      </c>
      <c r="G704" s="8" t="s">
        <v>41</v>
      </c>
      <c r="H704" s="8" t="s">
        <v>36</v>
      </c>
      <c r="I704" s="9" t="s">
        <v>45</v>
      </c>
      <c r="J704" s="16" t="s">
        <v>51</v>
      </c>
      <c r="K704" s="8">
        <v>999</v>
      </c>
      <c r="L704" s="8">
        <v>999</v>
      </c>
      <c r="M704" s="8" t="s">
        <v>37</v>
      </c>
      <c r="P704" s="8" t="s">
        <v>37</v>
      </c>
      <c r="V704" s="8" t="s">
        <v>37</v>
      </c>
      <c r="AJ704" s="8" t="s">
        <v>37</v>
      </c>
      <c r="AQ704" s="8" t="s">
        <v>909</v>
      </c>
      <c r="AS704" s="8" t="s">
        <v>909</v>
      </c>
    </row>
    <row r="705" spans="1:53" x14ac:dyDescent="0.2">
      <c r="A705" t="s">
        <v>213</v>
      </c>
      <c r="B705" t="s">
        <v>1910</v>
      </c>
      <c r="D705">
        <v>188000</v>
      </c>
      <c r="E705">
        <v>1081</v>
      </c>
      <c r="F705" s="12" t="s">
        <v>36</v>
      </c>
      <c r="G705" s="8" t="s">
        <v>41</v>
      </c>
      <c r="H705" s="8" t="s">
        <v>36</v>
      </c>
      <c r="I705" s="9" t="s">
        <v>45</v>
      </c>
      <c r="J705" s="16" t="s">
        <v>51</v>
      </c>
      <c r="K705" s="8">
        <v>999</v>
      </c>
      <c r="L705" s="8">
        <v>999</v>
      </c>
      <c r="S705" s="8" t="s">
        <v>37</v>
      </c>
      <c r="AA705" s="8" t="s">
        <v>37</v>
      </c>
      <c r="AH705" s="8" t="s">
        <v>37</v>
      </c>
      <c r="AV705" s="8" t="s">
        <v>909</v>
      </c>
      <c r="AX705" s="8" t="s">
        <v>909</v>
      </c>
    </row>
    <row r="706" spans="1:53" x14ac:dyDescent="0.2">
      <c r="A706" t="s">
        <v>213</v>
      </c>
      <c r="B706" t="s">
        <v>1911</v>
      </c>
      <c r="D706">
        <v>188200</v>
      </c>
      <c r="E706">
        <v>554</v>
      </c>
      <c r="F706" s="12" t="s">
        <v>36</v>
      </c>
      <c r="G706" s="8" t="s">
        <v>41</v>
      </c>
      <c r="H706" s="8" t="s">
        <v>36</v>
      </c>
      <c r="I706" s="9" t="s">
        <v>46</v>
      </c>
      <c r="J706" s="16" t="s">
        <v>51</v>
      </c>
      <c r="K706" s="8">
        <v>999</v>
      </c>
      <c r="L706" s="8">
        <v>999</v>
      </c>
      <c r="N706" s="8" t="s">
        <v>37</v>
      </c>
      <c r="Q706" s="8" t="s">
        <v>37</v>
      </c>
      <c r="S706" s="8" t="s">
        <v>37</v>
      </c>
      <c r="U706" s="8" t="s">
        <v>37</v>
      </c>
      <c r="AT706" s="8" t="s">
        <v>909</v>
      </c>
      <c r="AV706" s="8" t="s">
        <v>909</v>
      </c>
    </row>
    <row r="707" spans="1:53" x14ac:dyDescent="0.2">
      <c r="A707" t="s">
        <v>213</v>
      </c>
      <c r="B707" t="s">
        <v>1912</v>
      </c>
      <c r="D707">
        <v>188500</v>
      </c>
      <c r="E707">
        <v>555</v>
      </c>
      <c r="F707" s="12" t="s">
        <v>36</v>
      </c>
      <c r="G707" s="8" t="s">
        <v>41</v>
      </c>
      <c r="H707" s="8" t="s">
        <v>36</v>
      </c>
      <c r="I707" s="9" t="s">
        <v>46</v>
      </c>
      <c r="J707" s="16" t="s">
        <v>51</v>
      </c>
      <c r="K707" s="8">
        <v>999</v>
      </c>
      <c r="L707" s="8">
        <v>999</v>
      </c>
      <c r="W707" s="8" t="s">
        <v>37</v>
      </c>
      <c r="X707" s="8" t="s">
        <v>37</v>
      </c>
      <c r="AC707" s="8" t="s">
        <v>37</v>
      </c>
      <c r="AE707" s="8" t="s">
        <v>37</v>
      </c>
      <c r="AF707" s="8" t="s">
        <v>37</v>
      </c>
      <c r="AY707" s="8" t="s">
        <v>909</v>
      </c>
      <c r="AZ707" s="8" t="s">
        <v>909</v>
      </c>
      <c r="BA707" s="8" t="s">
        <v>909</v>
      </c>
    </row>
    <row r="708" spans="1:53" x14ac:dyDescent="0.2">
      <c r="A708" t="s">
        <v>213</v>
      </c>
      <c r="B708" t="s">
        <v>1913</v>
      </c>
      <c r="D708">
        <v>189000</v>
      </c>
      <c r="E708">
        <v>556</v>
      </c>
      <c r="F708" s="12" t="s">
        <v>36</v>
      </c>
      <c r="G708" s="8" t="s">
        <v>41</v>
      </c>
      <c r="H708" s="8" t="s">
        <v>36</v>
      </c>
      <c r="I708" s="9" t="s">
        <v>46</v>
      </c>
      <c r="J708" s="16" t="s">
        <v>51</v>
      </c>
      <c r="K708" s="8">
        <v>999</v>
      </c>
      <c r="L708" s="8">
        <v>999</v>
      </c>
      <c r="W708" s="8" t="s">
        <v>37</v>
      </c>
      <c r="AC708" s="8" t="s">
        <v>37</v>
      </c>
      <c r="AE708" s="8" t="s">
        <v>37</v>
      </c>
      <c r="AF708" s="8" t="s">
        <v>37</v>
      </c>
      <c r="AY708" s="8" t="s">
        <v>909</v>
      </c>
      <c r="AZ708" s="8" t="s">
        <v>909</v>
      </c>
      <c r="BA708" s="8" t="s">
        <v>909</v>
      </c>
    </row>
    <row r="709" spans="1:53" x14ac:dyDescent="0.2">
      <c r="A709" t="s">
        <v>213</v>
      </c>
      <c r="B709" t="s">
        <v>1914</v>
      </c>
      <c r="D709">
        <v>189100</v>
      </c>
      <c r="E709">
        <v>557</v>
      </c>
      <c r="F709" s="12" t="s">
        <v>36</v>
      </c>
      <c r="G709" s="8" t="s">
        <v>41</v>
      </c>
      <c r="H709" s="8" t="s">
        <v>36</v>
      </c>
      <c r="I709" s="9" t="s">
        <v>46</v>
      </c>
      <c r="J709" s="16" t="s">
        <v>51</v>
      </c>
      <c r="K709" s="8">
        <v>999</v>
      </c>
      <c r="L709" s="8">
        <v>999</v>
      </c>
      <c r="S709" s="8" t="s">
        <v>37</v>
      </c>
      <c r="AA709" s="8" t="s">
        <v>37</v>
      </c>
      <c r="AH709" s="8" t="s">
        <v>37</v>
      </c>
      <c r="AV709" s="8" t="s">
        <v>909</v>
      </c>
      <c r="AX709" s="8" t="s">
        <v>909</v>
      </c>
    </row>
    <row r="710" spans="1:53" x14ac:dyDescent="0.2">
      <c r="A710" t="s">
        <v>213</v>
      </c>
      <c r="B710" t="s">
        <v>1915</v>
      </c>
      <c r="D710">
        <v>189300</v>
      </c>
      <c r="E710">
        <v>558</v>
      </c>
      <c r="F710" s="12" t="s">
        <v>36</v>
      </c>
      <c r="G710" s="8" t="s">
        <v>41</v>
      </c>
      <c r="H710" s="8" t="s">
        <v>36</v>
      </c>
      <c r="I710" s="9" t="s">
        <v>46</v>
      </c>
      <c r="J710" s="16" t="s">
        <v>51</v>
      </c>
      <c r="K710" s="8">
        <v>999</v>
      </c>
      <c r="L710" s="8">
        <v>999</v>
      </c>
      <c r="N710" s="8" t="s">
        <v>37</v>
      </c>
      <c r="Q710" s="8" t="s">
        <v>37</v>
      </c>
      <c r="S710" s="8" t="s">
        <v>37</v>
      </c>
      <c r="U710" s="8" t="s">
        <v>37</v>
      </c>
      <c r="AJ710" s="8" t="s">
        <v>37</v>
      </c>
      <c r="AQ710" s="8" t="s">
        <v>909</v>
      </c>
      <c r="AT710" s="8" t="s">
        <v>909</v>
      </c>
      <c r="AV710" s="8" t="s">
        <v>909</v>
      </c>
    </row>
    <row r="711" spans="1:53" x14ac:dyDescent="0.2">
      <c r="A711" t="s">
        <v>213</v>
      </c>
      <c r="B711" t="s">
        <v>1916</v>
      </c>
      <c r="D711">
        <v>189400</v>
      </c>
      <c r="E711">
        <v>559</v>
      </c>
      <c r="F711" s="12" t="s">
        <v>36</v>
      </c>
      <c r="G711" s="8" t="s">
        <v>41</v>
      </c>
      <c r="H711" s="8" t="s">
        <v>36</v>
      </c>
      <c r="I711" s="9" t="s">
        <v>46</v>
      </c>
      <c r="J711" s="16" t="s">
        <v>51</v>
      </c>
      <c r="K711" s="8">
        <v>999</v>
      </c>
      <c r="L711" s="8">
        <v>999</v>
      </c>
      <c r="N711" s="8" t="s">
        <v>37</v>
      </c>
      <c r="O711" s="8" t="s">
        <v>37</v>
      </c>
      <c r="Q711" s="8" t="s">
        <v>37</v>
      </c>
      <c r="R711" s="8" t="s">
        <v>37</v>
      </c>
      <c r="AT711" s="8" t="s">
        <v>909</v>
      </c>
      <c r="AU711" s="8" t="s">
        <v>909</v>
      </c>
    </row>
    <row r="712" spans="1:53" x14ac:dyDescent="0.2">
      <c r="A712" t="s">
        <v>213</v>
      </c>
      <c r="B712" t="s">
        <v>1917</v>
      </c>
      <c r="D712">
        <v>189600</v>
      </c>
      <c r="E712">
        <v>560</v>
      </c>
      <c r="F712" s="12" t="s">
        <v>36</v>
      </c>
      <c r="G712" s="8" t="s">
        <v>41</v>
      </c>
      <c r="H712" s="8" t="s">
        <v>36</v>
      </c>
      <c r="I712" s="9" t="s">
        <v>46</v>
      </c>
      <c r="J712" s="16" t="s">
        <v>51</v>
      </c>
      <c r="K712" s="8">
        <v>999</v>
      </c>
      <c r="L712" s="8">
        <v>999</v>
      </c>
      <c r="M712" s="8" t="s">
        <v>37</v>
      </c>
      <c r="P712" s="8" t="s">
        <v>37</v>
      </c>
      <c r="V712" s="8" t="s">
        <v>37</v>
      </c>
      <c r="AJ712" s="8" t="s">
        <v>37</v>
      </c>
      <c r="AQ712" s="8" t="s">
        <v>909</v>
      </c>
      <c r="AS712" s="8" t="s">
        <v>909</v>
      </c>
    </row>
    <row r="713" spans="1:53" x14ac:dyDescent="0.2">
      <c r="A713" t="s">
        <v>213</v>
      </c>
      <c r="B713" t="s">
        <v>1918</v>
      </c>
      <c r="D713">
        <v>189900</v>
      </c>
      <c r="E713">
        <v>561</v>
      </c>
      <c r="F713" s="12" t="s">
        <v>34</v>
      </c>
      <c r="G713" s="8" t="s">
        <v>35</v>
      </c>
      <c r="H713" s="8" t="s">
        <v>34</v>
      </c>
      <c r="I713" s="9" t="s">
        <v>42</v>
      </c>
      <c r="J713" s="16">
        <v>2</v>
      </c>
      <c r="K713" s="8">
        <v>1</v>
      </c>
      <c r="L713" s="8">
        <v>2</v>
      </c>
      <c r="M713" s="8" t="s">
        <v>37</v>
      </c>
      <c r="AS713" s="8" t="s">
        <v>909</v>
      </c>
    </row>
    <row r="714" spans="1:53" x14ac:dyDescent="0.2">
      <c r="A714" t="s">
        <v>213</v>
      </c>
      <c r="B714" t="s">
        <v>1919</v>
      </c>
      <c r="D714">
        <v>190000</v>
      </c>
      <c r="E714">
        <v>1082</v>
      </c>
      <c r="F714" s="12" t="s">
        <v>34</v>
      </c>
      <c r="G714" s="8" t="s">
        <v>35</v>
      </c>
      <c r="H714" s="8" t="s">
        <v>34</v>
      </c>
      <c r="I714" s="9" t="s">
        <v>38</v>
      </c>
      <c r="J714" s="16">
        <v>2</v>
      </c>
      <c r="K714" s="8">
        <v>0</v>
      </c>
      <c r="L714" s="8">
        <v>1</v>
      </c>
      <c r="AF714" s="8" t="s">
        <v>37</v>
      </c>
      <c r="AY714" s="8" t="s">
        <v>909</v>
      </c>
    </row>
    <row r="715" spans="1:53" x14ac:dyDescent="0.2">
      <c r="A715" t="s">
        <v>213</v>
      </c>
      <c r="B715" t="s">
        <v>1920</v>
      </c>
      <c r="D715">
        <v>190100</v>
      </c>
      <c r="E715">
        <v>562</v>
      </c>
      <c r="F715" s="12" t="s">
        <v>34</v>
      </c>
      <c r="G715" s="8" t="s">
        <v>35</v>
      </c>
      <c r="H715" s="8" t="s">
        <v>34</v>
      </c>
      <c r="I715" s="9" t="s">
        <v>42</v>
      </c>
      <c r="J715" s="16">
        <v>3</v>
      </c>
      <c r="K715" s="8">
        <v>0</v>
      </c>
      <c r="L715" s="8">
        <v>1</v>
      </c>
      <c r="M715" s="8" t="s">
        <v>37</v>
      </c>
      <c r="V715" s="8" t="s">
        <v>37</v>
      </c>
      <c r="AS715" s="8" t="s">
        <v>909</v>
      </c>
    </row>
    <row r="716" spans="1:53" x14ac:dyDescent="0.2">
      <c r="A716" t="s">
        <v>213</v>
      </c>
      <c r="B716" t="s">
        <v>1921</v>
      </c>
      <c r="D716">
        <v>190900</v>
      </c>
      <c r="E716">
        <v>563</v>
      </c>
      <c r="F716" s="12" t="s">
        <v>36</v>
      </c>
      <c r="G716" s="8" t="s">
        <v>41</v>
      </c>
      <c r="H716" s="8" t="s">
        <v>36</v>
      </c>
      <c r="I716" s="9" t="s">
        <v>46</v>
      </c>
      <c r="J716" s="16" t="s">
        <v>51</v>
      </c>
      <c r="K716" s="8">
        <v>999</v>
      </c>
      <c r="L716" s="8">
        <v>999</v>
      </c>
      <c r="R716" s="8" t="s">
        <v>37</v>
      </c>
      <c r="AU716" s="8" t="s">
        <v>909</v>
      </c>
    </row>
    <row r="717" spans="1:53" x14ac:dyDescent="0.2">
      <c r="A717" t="s">
        <v>213</v>
      </c>
      <c r="B717" t="s">
        <v>1922</v>
      </c>
      <c r="D717">
        <v>191200</v>
      </c>
      <c r="E717">
        <v>564</v>
      </c>
      <c r="F717" s="12" t="s">
        <v>36</v>
      </c>
      <c r="G717" s="8" t="s">
        <v>41</v>
      </c>
      <c r="H717" s="8" t="s">
        <v>36</v>
      </c>
      <c r="I717" s="9" t="s">
        <v>46</v>
      </c>
      <c r="J717" s="16" t="s">
        <v>51</v>
      </c>
      <c r="K717" s="8">
        <v>999</v>
      </c>
      <c r="L717" s="8">
        <v>999</v>
      </c>
      <c r="N717" s="8" t="s">
        <v>37</v>
      </c>
      <c r="O717" s="8" t="s">
        <v>37</v>
      </c>
      <c r="Q717" s="8" t="s">
        <v>37</v>
      </c>
      <c r="R717" s="8" t="s">
        <v>37</v>
      </c>
      <c r="AT717" s="8" t="s">
        <v>909</v>
      </c>
      <c r="AU717" s="8" t="s">
        <v>909</v>
      </c>
    </row>
    <row r="718" spans="1:53" x14ac:dyDescent="0.2">
      <c r="A718" t="s">
        <v>213</v>
      </c>
      <c r="B718" t="s">
        <v>1923</v>
      </c>
      <c r="D718">
        <v>191500</v>
      </c>
      <c r="E718">
        <v>565</v>
      </c>
      <c r="F718" s="12" t="s">
        <v>36</v>
      </c>
      <c r="G718" s="8" t="s">
        <v>41</v>
      </c>
      <c r="H718" s="8" t="s">
        <v>36</v>
      </c>
      <c r="I718" s="9" t="s">
        <v>46</v>
      </c>
      <c r="J718" s="16" t="s">
        <v>51</v>
      </c>
      <c r="K718" s="8">
        <v>999</v>
      </c>
      <c r="L718" s="8">
        <v>999</v>
      </c>
      <c r="AB718" s="8" t="s">
        <v>37</v>
      </c>
      <c r="AJ718" s="8" t="s">
        <v>37</v>
      </c>
      <c r="AQ718" s="8" t="s">
        <v>909</v>
      </c>
    </row>
    <row r="719" spans="1:53" x14ac:dyDescent="0.2">
      <c r="A719" t="s">
        <v>213</v>
      </c>
      <c r="B719" t="s">
        <v>1924</v>
      </c>
      <c r="D719">
        <v>191700</v>
      </c>
      <c r="E719">
        <v>566</v>
      </c>
      <c r="F719" s="12" t="s">
        <v>36</v>
      </c>
      <c r="G719" s="8" t="s">
        <v>41</v>
      </c>
      <c r="H719" s="8" t="s">
        <v>36</v>
      </c>
      <c r="I719" s="9" t="s">
        <v>46</v>
      </c>
      <c r="J719" s="16" t="s">
        <v>51</v>
      </c>
      <c r="K719" s="8">
        <v>999</v>
      </c>
      <c r="L719" s="8">
        <v>999</v>
      </c>
      <c r="AB719" s="8" t="s">
        <v>37</v>
      </c>
      <c r="AJ719" s="8" t="s">
        <v>37</v>
      </c>
      <c r="AQ719" s="8" t="s">
        <v>909</v>
      </c>
    </row>
    <row r="720" spans="1:53" x14ac:dyDescent="0.2">
      <c r="A720" t="s">
        <v>213</v>
      </c>
      <c r="B720" t="s">
        <v>1925</v>
      </c>
      <c r="D720">
        <v>192700</v>
      </c>
      <c r="E720">
        <v>568</v>
      </c>
      <c r="F720" s="12" t="s">
        <v>36</v>
      </c>
      <c r="G720" s="8" t="s">
        <v>41</v>
      </c>
      <c r="H720" s="8" t="s">
        <v>36</v>
      </c>
      <c r="I720" s="9" t="s">
        <v>45</v>
      </c>
      <c r="J720" s="16" t="s">
        <v>51</v>
      </c>
      <c r="K720" s="8">
        <v>999</v>
      </c>
      <c r="L720" s="8">
        <v>999</v>
      </c>
      <c r="AF720" s="8" t="s">
        <v>37</v>
      </c>
      <c r="AK720" s="8" t="s">
        <v>37</v>
      </c>
      <c r="AQ720" s="8" t="s">
        <v>909</v>
      </c>
      <c r="AY720" s="8" t="s">
        <v>909</v>
      </c>
    </row>
    <row r="721" spans="1:53" x14ac:dyDescent="0.2">
      <c r="A721" t="s">
        <v>213</v>
      </c>
      <c r="B721" t="s">
        <v>1926</v>
      </c>
      <c r="D721">
        <v>193200</v>
      </c>
      <c r="E721">
        <v>569</v>
      </c>
      <c r="F721" s="12" t="s">
        <v>36</v>
      </c>
      <c r="G721" s="8" t="s">
        <v>41</v>
      </c>
      <c r="H721" s="8" t="s">
        <v>36</v>
      </c>
      <c r="I721" s="9" t="s">
        <v>46</v>
      </c>
      <c r="J721" s="16" t="s">
        <v>51</v>
      </c>
      <c r="K721" s="8">
        <v>999</v>
      </c>
      <c r="L721" s="8">
        <v>999</v>
      </c>
      <c r="M721" s="8" t="s">
        <v>37</v>
      </c>
      <c r="N721" s="8" t="s">
        <v>37</v>
      </c>
      <c r="O721" s="8" t="s">
        <v>37</v>
      </c>
      <c r="P721" s="8" t="s">
        <v>37</v>
      </c>
      <c r="Q721" s="8" t="s">
        <v>37</v>
      </c>
      <c r="R721" s="8" t="s">
        <v>37</v>
      </c>
      <c r="S721" s="8" t="s">
        <v>37</v>
      </c>
      <c r="V721" s="8" t="s">
        <v>37</v>
      </c>
      <c r="AS721" s="8" t="s">
        <v>909</v>
      </c>
      <c r="AT721" s="8" t="s">
        <v>909</v>
      </c>
      <c r="AU721" s="8" t="s">
        <v>909</v>
      </c>
      <c r="AV721" s="8" t="s">
        <v>909</v>
      </c>
    </row>
    <row r="722" spans="1:53" x14ac:dyDescent="0.2">
      <c r="A722" t="s">
        <v>213</v>
      </c>
      <c r="B722" t="s">
        <v>1927</v>
      </c>
      <c r="D722">
        <v>193300</v>
      </c>
      <c r="E722">
        <v>570</v>
      </c>
      <c r="F722" s="12" t="s">
        <v>36</v>
      </c>
      <c r="G722" s="8" t="s">
        <v>41</v>
      </c>
      <c r="H722" s="8" t="s">
        <v>36</v>
      </c>
      <c r="I722" s="9" t="s">
        <v>46</v>
      </c>
      <c r="J722" s="16" t="s">
        <v>51</v>
      </c>
      <c r="K722" s="8">
        <v>999</v>
      </c>
      <c r="L722" s="8">
        <v>999</v>
      </c>
      <c r="M722" s="8" t="s">
        <v>37</v>
      </c>
      <c r="O722" s="8" t="s">
        <v>37</v>
      </c>
      <c r="P722" s="8" t="s">
        <v>37</v>
      </c>
      <c r="R722" s="8" t="s">
        <v>37</v>
      </c>
      <c r="V722" s="8" t="s">
        <v>37</v>
      </c>
      <c r="AS722" s="8" t="s">
        <v>909</v>
      </c>
      <c r="AU722" s="8" t="s">
        <v>909</v>
      </c>
    </row>
    <row r="723" spans="1:53" x14ac:dyDescent="0.2">
      <c r="A723" t="s">
        <v>213</v>
      </c>
      <c r="B723" t="s">
        <v>1928</v>
      </c>
      <c r="D723">
        <v>194100</v>
      </c>
      <c r="E723">
        <v>571</v>
      </c>
      <c r="F723" s="12" t="s">
        <v>36</v>
      </c>
      <c r="G723" s="8" t="s">
        <v>41</v>
      </c>
      <c r="H723" s="8" t="s">
        <v>36</v>
      </c>
      <c r="I723" s="9" t="s">
        <v>46</v>
      </c>
      <c r="J723" s="16" t="s">
        <v>51</v>
      </c>
      <c r="K723" s="8">
        <v>999</v>
      </c>
      <c r="L723" s="8">
        <v>999</v>
      </c>
      <c r="N723" s="8" t="s">
        <v>37</v>
      </c>
      <c r="O723" s="8" t="s">
        <v>37</v>
      </c>
      <c r="Q723" s="8" t="s">
        <v>37</v>
      </c>
      <c r="R723" s="8" t="s">
        <v>37</v>
      </c>
      <c r="AT723" s="8" t="s">
        <v>909</v>
      </c>
      <c r="AU723" s="8" t="s">
        <v>909</v>
      </c>
    </row>
    <row r="724" spans="1:53" x14ac:dyDescent="0.2">
      <c r="A724" t="s">
        <v>213</v>
      </c>
      <c r="B724" t="s">
        <v>1929</v>
      </c>
      <c r="D724">
        <v>195200</v>
      </c>
      <c r="E724">
        <v>576</v>
      </c>
      <c r="F724" s="12" t="s">
        <v>36</v>
      </c>
      <c r="G724" s="8" t="s">
        <v>41</v>
      </c>
      <c r="H724" s="8" t="s">
        <v>36</v>
      </c>
      <c r="I724" s="9" t="s">
        <v>46</v>
      </c>
      <c r="J724" s="16" t="s">
        <v>51</v>
      </c>
      <c r="K724" s="8">
        <v>999</v>
      </c>
      <c r="L724" s="8">
        <v>999</v>
      </c>
      <c r="O724" s="8" t="s">
        <v>37</v>
      </c>
      <c r="R724" s="8" t="s">
        <v>37</v>
      </c>
      <c r="AU724" s="8" t="s">
        <v>909</v>
      </c>
    </row>
    <row r="725" spans="1:53" x14ac:dyDescent="0.2">
      <c r="A725" t="s">
        <v>213</v>
      </c>
      <c r="B725" t="s">
        <v>1930</v>
      </c>
      <c r="D725">
        <v>195500</v>
      </c>
      <c r="E725">
        <v>1083</v>
      </c>
      <c r="F725" s="12" t="s">
        <v>34</v>
      </c>
      <c r="G725" s="8" t="s">
        <v>35</v>
      </c>
      <c r="H725" s="8" t="s">
        <v>34</v>
      </c>
      <c r="I725" s="9" t="s">
        <v>38</v>
      </c>
      <c r="J725" s="16">
        <v>2</v>
      </c>
      <c r="K725" s="8">
        <v>0</v>
      </c>
      <c r="L725" s="8">
        <v>2</v>
      </c>
      <c r="AC725" s="8" t="s">
        <v>37</v>
      </c>
      <c r="AE725" s="8" t="s">
        <v>37</v>
      </c>
      <c r="AZ725" s="8" t="s">
        <v>909</v>
      </c>
      <c r="BA725" s="8" t="s">
        <v>909</v>
      </c>
    </row>
    <row r="726" spans="1:53" x14ac:dyDescent="0.2">
      <c r="A726" t="s">
        <v>213</v>
      </c>
      <c r="B726" t="s">
        <v>1931</v>
      </c>
      <c r="D726">
        <v>196700</v>
      </c>
      <c r="E726">
        <v>577</v>
      </c>
      <c r="F726" s="12" t="s">
        <v>36</v>
      </c>
      <c r="G726" s="8" t="s">
        <v>41</v>
      </c>
      <c r="H726" s="8" t="s">
        <v>36</v>
      </c>
      <c r="I726" s="9" t="s">
        <v>46</v>
      </c>
      <c r="J726" s="16" t="s">
        <v>51</v>
      </c>
      <c r="K726" s="8">
        <v>999</v>
      </c>
      <c r="L726" s="8">
        <v>999</v>
      </c>
      <c r="O726" s="8" t="s">
        <v>37</v>
      </c>
      <c r="R726" s="8" t="s">
        <v>37</v>
      </c>
      <c r="AU726" s="8" t="s">
        <v>909</v>
      </c>
    </row>
    <row r="727" spans="1:53" x14ac:dyDescent="0.2">
      <c r="A727" t="s">
        <v>213</v>
      </c>
      <c r="B727" t="s">
        <v>1932</v>
      </c>
      <c r="D727">
        <v>196800</v>
      </c>
      <c r="E727">
        <v>578</v>
      </c>
      <c r="F727" s="12" t="s">
        <v>36</v>
      </c>
      <c r="G727" s="8" t="s">
        <v>41</v>
      </c>
      <c r="H727" s="8" t="s">
        <v>36</v>
      </c>
      <c r="I727" s="9" t="s">
        <v>46</v>
      </c>
      <c r="J727" s="16" t="s">
        <v>51</v>
      </c>
      <c r="K727" s="8">
        <v>999</v>
      </c>
      <c r="L727" s="8">
        <v>999</v>
      </c>
      <c r="S727" s="8" t="s">
        <v>37</v>
      </c>
      <c r="U727" s="8" t="s">
        <v>37</v>
      </c>
      <c r="AT727" s="8" t="s">
        <v>909</v>
      </c>
      <c r="AV727" s="8" t="s">
        <v>909</v>
      </c>
    </row>
    <row r="728" spans="1:53" x14ac:dyDescent="0.2">
      <c r="A728" t="s">
        <v>213</v>
      </c>
      <c r="B728" t="s">
        <v>1933</v>
      </c>
      <c r="D728">
        <v>197200</v>
      </c>
      <c r="E728">
        <v>579</v>
      </c>
      <c r="F728" s="12" t="s">
        <v>34</v>
      </c>
      <c r="G728" s="8" t="s">
        <v>35</v>
      </c>
      <c r="H728" s="8" t="s">
        <v>36</v>
      </c>
      <c r="I728" s="9" t="s">
        <v>44</v>
      </c>
      <c r="J728" s="16">
        <v>4</v>
      </c>
      <c r="K728" s="8">
        <v>0</v>
      </c>
      <c r="L728" s="8">
        <v>1</v>
      </c>
      <c r="AC728" s="8" t="s">
        <v>37</v>
      </c>
      <c r="AE728" s="8" t="s">
        <v>37</v>
      </c>
      <c r="AF728" s="8" t="s">
        <v>37</v>
      </c>
      <c r="AY728" s="8" t="s">
        <v>909</v>
      </c>
      <c r="AZ728" s="8" t="s">
        <v>909</v>
      </c>
      <c r="BA728" s="8" t="s">
        <v>909</v>
      </c>
    </row>
    <row r="729" spans="1:53" x14ac:dyDescent="0.2">
      <c r="A729" t="s">
        <v>213</v>
      </c>
      <c r="B729" t="s">
        <v>1934</v>
      </c>
      <c r="D729">
        <v>199100</v>
      </c>
      <c r="E729">
        <v>581</v>
      </c>
      <c r="F729" s="12" t="s">
        <v>36</v>
      </c>
      <c r="G729" s="8" t="s">
        <v>41</v>
      </c>
      <c r="H729" s="8" t="s">
        <v>36</v>
      </c>
      <c r="I729" s="9" t="s">
        <v>45</v>
      </c>
      <c r="J729" s="16" t="s">
        <v>51</v>
      </c>
      <c r="K729" s="8">
        <v>999</v>
      </c>
      <c r="L729" s="8">
        <v>999</v>
      </c>
      <c r="M729" s="8" t="s">
        <v>37</v>
      </c>
      <c r="P729" s="8" t="s">
        <v>37</v>
      </c>
      <c r="V729" s="8" t="s">
        <v>37</v>
      </c>
      <c r="AS729" s="8" t="s">
        <v>909</v>
      </c>
    </row>
    <row r="730" spans="1:53" x14ac:dyDescent="0.2">
      <c r="A730" t="s">
        <v>213</v>
      </c>
      <c r="B730" t="s">
        <v>1935</v>
      </c>
      <c r="D730">
        <v>199700</v>
      </c>
      <c r="E730">
        <v>1084</v>
      </c>
      <c r="F730" s="12" t="s">
        <v>34</v>
      </c>
      <c r="G730" s="8" t="s">
        <v>35</v>
      </c>
      <c r="H730" s="8" t="s">
        <v>36</v>
      </c>
      <c r="I730" s="9" t="s">
        <v>44</v>
      </c>
      <c r="J730" s="16">
        <v>4</v>
      </c>
      <c r="K730" s="8">
        <v>0</v>
      </c>
      <c r="L730" s="8">
        <v>1</v>
      </c>
      <c r="O730" s="8" t="s">
        <v>37</v>
      </c>
      <c r="R730" s="8" t="s">
        <v>37</v>
      </c>
      <c r="AU730" s="8" t="s">
        <v>909</v>
      </c>
    </row>
    <row r="731" spans="1:53" x14ac:dyDescent="0.2">
      <c r="A731" t="s">
        <v>213</v>
      </c>
      <c r="B731" t="s">
        <v>1936</v>
      </c>
      <c r="D731">
        <v>201000</v>
      </c>
      <c r="E731">
        <v>583</v>
      </c>
      <c r="F731" s="12" t="s">
        <v>36</v>
      </c>
      <c r="G731" s="8" t="s">
        <v>41</v>
      </c>
      <c r="H731" s="8" t="s">
        <v>36</v>
      </c>
      <c r="I731" s="9" t="s">
        <v>45</v>
      </c>
      <c r="J731" s="16" t="s">
        <v>51</v>
      </c>
      <c r="K731" s="8">
        <v>999</v>
      </c>
      <c r="L731" s="8">
        <v>999</v>
      </c>
      <c r="O731" s="8" t="s">
        <v>37</v>
      </c>
      <c r="R731" s="8" t="s">
        <v>37</v>
      </c>
      <c r="AU731" s="8" t="s">
        <v>909</v>
      </c>
    </row>
    <row r="732" spans="1:53" x14ac:dyDescent="0.2">
      <c r="A732" t="s">
        <v>213</v>
      </c>
      <c r="B732" t="s">
        <v>1937</v>
      </c>
      <c r="D732">
        <v>201700</v>
      </c>
      <c r="E732">
        <v>584</v>
      </c>
      <c r="F732" s="12" t="s">
        <v>36</v>
      </c>
      <c r="G732" s="8" t="s">
        <v>41</v>
      </c>
      <c r="H732" s="8" t="s">
        <v>36</v>
      </c>
      <c r="I732" s="9" t="s">
        <v>46</v>
      </c>
      <c r="J732" s="16" t="s">
        <v>51</v>
      </c>
      <c r="K732" s="8">
        <v>999</v>
      </c>
      <c r="L732" s="8">
        <v>999</v>
      </c>
      <c r="O732" s="8" t="s">
        <v>37</v>
      </c>
      <c r="R732" s="8" t="s">
        <v>37</v>
      </c>
      <c r="AU732" s="8" t="s">
        <v>909</v>
      </c>
    </row>
    <row r="733" spans="1:53" x14ac:dyDescent="0.2">
      <c r="A733" t="s">
        <v>213</v>
      </c>
      <c r="B733" t="s">
        <v>1938</v>
      </c>
      <c r="D733">
        <v>202100</v>
      </c>
      <c r="E733">
        <v>585</v>
      </c>
      <c r="F733" s="12" t="s">
        <v>36</v>
      </c>
      <c r="G733" s="8" t="s">
        <v>41</v>
      </c>
      <c r="H733" s="8" t="s">
        <v>36</v>
      </c>
      <c r="I733" s="9" t="s">
        <v>46</v>
      </c>
      <c r="J733" s="16" t="s">
        <v>51</v>
      </c>
      <c r="K733" s="8">
        <v>999</v>
      </c>
      <c r="L733" s="8">
        <v>999</v>
      </c>
      <c r="O733" s="8" t="s">
        <v>37</v>
      </c>
      <c r="R733" s="8" t="s">
        <v>37</v>
      </c>
      <c r="AU733" s="8" t="s">
        <v>909</v>
      </c>
    </row>
    <row r="734" spans="1:53" x14ac:dyDescent="0.2">
      <c r="A734" t="s">
        <v>213</v>
      </c>
      <c r="B734" t="s">
        <v>1939</v>
      </c>
      <c r="D734">
        <v>203400</v>
      </c>
      <c r="E734">
        <v>587</v>
      </c>
      <c r="F734" s="12" t="s">
        <v>36</v>
      </c>
      <c r="G734" s="8" t="s">
        <v>41</v>
      </c>
      <c r="H734" s="8" t="s">
        <v>36</v>
      </c>
      <c r="I734" s="9" t="s">
        <v>46</v>
      </c>
      <c r="J734" s="16" t="s">
        <v>51</v>
      </c>
      <c r="K734" s="8">
        <v>999</v>
      </c>
      <c r="L734" s="8">
        <v>999</v>
      </c>
      <c r="O734" s="8" t="s">
        <v>37</v>
      </c>
      <c r="R734" s="8" t="s">
        <v>37</v>
      </c>
      <c r="AU734" s="8" t="s">
        <v>909</v>
      </c>
    </row>
    <row r="735" spans="1:53" x14ac:dyDescent="0.2">
      <c r="A735" t="s">
        <v>213</v>
      </c>
      <c r="B735" t="s">
        <v>1940</v>
      </c>
      <c r="D735">
        <v>203500</v>
      </c>
      <c r="E735">
        <v>588</v>
      </c>
      <c r="F735" s="12" t="s">
        <v>36</v>
      </c>
      <c r="G735" s="8" t="s">
        <v>41</v>
      </c>
      <c r="H735" s="8" t="s">
        <v>36</v>
      </c>
      <c r="I735" s="9" t="s">
        <v>46</v>
      </c>
      <c r="J735" s="16" t="s">
        <v>51</v>
      </c>
      <c r="K735" s="8">
        <v>999</v>
      </c>
      <c r="L735" s="8">
        <v>999</v>
      </c>
      <c r="O735" s="8" t="s">
        <v>37</v>
      </c>
      <c r="R735" s="8" t="s">
        <v>37</v>
      </c>
      <c r="X735" s="8" t="s">
        <v>37</v>
      </c>
      <c r="AC735" s="8" t="s">
        <v>37</v>
      </c>
      <c r="AD735" s="8" t="s">
        <v>37</v>
      </c>
      <c r="AE735" s="8" t="s">
        <v>37</v>
      </c>
      <c r="AG735" s="8" t="s">
        <v>37</v>
      </c>
      <c r="AU735" s="8" t="s">
        <v>909</v>
      </c>
      <c r="AY735" s="8" t="s">
        <v>909</v>
      </c>
      <c r="AZ735" s="8" t="s">
        <v>909</v>
      </c>
      <c r="BA735" s="8" t="s">
        <v>909</v>
      </c>
    </row>
    <row r="736" spans="1:53" x14ac:dyDescent="0.2">
      <c r="A736" t="s">
        <v>213</v>
      </c>
      <c r="B736" t="s">
        <v>1941</v>
      </c>
      <c r="D736">
        <v>204400</v>
      </c>
      <c r="E736">
        <v>589</v>
      </c>
      <c r="F736" s="12" t="s">
        <v>36</v>
      </c>
      <c r="G736" s="8" t="s">
        <v>41</v>
      </c>
      <c r="H736" s="8" t="s">
        <v>36</v>
      </c>
      <c r="I736" s="9" t="s">
        <v>46</v>
      </c>
      <c r="J736" s="16" t="s">
        <v>51</v>
      </c>
      <c r="K736" s="8">
        <v>999</v>
      </c>
      <c r="L736" s="8">
        <v>999</v>
      </c>
      <c r="S736" s="8" t="s">
        <v>37</v>
      </c>
      <c r="AA736" s="8" t="s">
        <v>37</v>
      </c>
      <c r="AH736" s="8" t="s">
        <v>37</v>
      </c>
      <c r="AV736" s="8" t="s">
        <v>909</v>
      </c>
      <c r="AX736" s="8" t="s">
        <v>909</v>
      </c>
    </row>
    <row r="737" spans="1:53" x14ac:dyDescent="0.2">
      <c r="A737" t="s">
        <v>213</v>
      </c>
      <c r="B737" t="s">
        <v>1942</v>
      </c>
      <c r="D737">
        <v>205600</v>
      </c>
      <c r="E737">
        <v>590</v>
      </c>
      <c r="F737" s="12" t="s">
        <v>36</v>
      </c>
      <c r="G737" s="8" t="s">
        <v>41</v>
      </c>
      <c r="H737" s="8" t="s">
        <v>36</v>
      </c>
      <c r="I737" s="9" t="s">
        <v>46</v>
      </c>
      <c r="J737" s="16" t="s">
        <v>51</v>
      </c>
      <c r="K737" s="8">
        <v>999</v>
      </c>
      <c r="L737" s="8">
        <v>999</v>
      </c>
      <c r="S737" s="8" t="s">
        <v>37</v>
      </c>
      <c r="AA737" s="8" t="s">
        <v>37</v>
      </c>
      <c r="AH737" s="8" t="s">
        <v>37</v>
      </c>
      <c r="AV737" s="8" t="s">
        <v>909</v>
      </c>
      <c r="AX737" s="8" t="s">
        <v>909</v>
      </c>
    </row>
    <row r="738" spans="1:53" x14ac:dyDescent="0.2">
      <c r="A738" t="s">
        <v>213</v>
      </c>
      <c r="B738" t="s">
        <v>1943</v>
      </c>
      <c r="D738">
        <v>206200</v>
      </c>
      <c r="E738">
        <v>592</v>
      </c>
      <c r="F738" s="12" t="s">
        <v>34</v>
      </c>
      <c r="G738" s="8" t="s">
        <v>35</v>
      </c>
      <c r="H738" s="8" t="s">
        <v>36</v>
      </c>
      <c r="I738" s="9" t="s">
        <v>44</v>
      </c>
      <c r="J738" s="16">
        <v>4</v>
      </c>
      <c r="K738" s="8">
        <v>0</v>
      </c>
      <c r="L738" s="8">
        <v>1</v>
      </c>
      <c r="O738" s="8" t="s">
        <v>37</v>
      </c>
      <c r="R738" s="8" t="s">
        <v>37</v>
      </c>
      <c r="AU738" s="8" t="s">
        <v>909</v>
      </c>
    </row>
    <row r="739" spans="1:53" x14ac:dyDescent="0.2">
      <c r="A739" t="s">
        <v>213</v>
      </c>
      <c r="B739" t="s">
        <v>1944</v>
      </c>
      <c r="D739">
        <v>206300</v>
      </c>
      <c r="E739">
        <v>593</v>
      </c>
      <c r="F739" s="12" t="s">
        <v>36</v>
      </c>
      <c r="G739" s="8" t="s">
        <v>41</v>
      </c>
      <c r="H739" s="8" t="s">
        <v>36</v>
      </c>
      <c r="I739" s="9" t="s">
        <v>46</v>
      </c>
      <c r="J739" s="16" t="s">
        <v>51</v>
      </c>
      <c r="K739" s="8">
        <v>999</v>
      </c>
      <c r="L739" s="8">
        <v>999</v>
      </c>
      <c r="O739" s="8" t="s">
        <v>37</v>
      </c>
      <c r="R739" s="8" t="s">
        <v>37</v>
      </c>
      <c r="AU739" s="8" t="s">
        <v>909</v>
      </c>
    </row>
    <row r="740" spans="1:53" x14ac:dyDescent="0.2">
      <c r="A740" t="s">
        <v>213</v>
      </c>
      <c r="B740" t="s">
        <v>1945</v>
      </c>
      <c r="D740">
        <v>206400</v>
      </c>
      <c r="E740">
        <v>594</v>
      </c>
      <c r="F740" s="12" t="s">
        <v>36</v>
      </c>
      <c r="G740" s="8" t="s">
        <v>41</v>
      </c>
      <c r="H740" s="8" t="s">
        <v>36</v>
      </c>
      <c r="I740" s="9" t="s">
        <v>46</v>
      </c>
      <c r="J740" s="16" t="s">
        <v>51</v>
      </c>
      <c r="K740" s="8">
        <v>999</v>
      </c>
      <c r="L740" s="8">
        <v>999</v>
      </c>
      <c r="S740" s="8" t="s">
        <v>37</v>
      </c>
      <c r="AA740" s="8" t="s">
        <v>37</v>
      </c>
      <c r="AV740" s="8" t="s">
        <v>909</v>
      </c>
      <c r="AX740" s="8" t="s">
        <v>909</v>
      </c>
    </row>
    <row r="741" spans="1:53" x14ac:dyDescent="0.2">
      <c r="A741" t="s">
        <v>213</v>
      </c>
      <c r="B741" t="s">
        <v>1946</v>
      </c>
      <c r="D741">
        <v>207200</v>
      </c>
      <c r="E741">
        <v>595</v>
      </c>
      <c r="F741" s="12" t="s">
        <v>36</v>
      </c>
      <c r="G741" s="8" t="s">
        <v>41</v>
      </c>
      <c r="H741" s="8" t="s">
        <v>36</v>
      </c>
      <c r="I741" s="9" t="s">
        <v>46</v>
      </c>
      <c r="J741" s="16" t="s">
        <v>51</v>
      </c>
      <c r="K741" s="8">
        <v>999</v>
      </c>
      <c r="L741" s="8">
        <v>999</v>
      </c>
      <c r="AC741" s="8" t="s">
        <v>37</v>
      </c>
      <c r="AE741" s="8" t="s">
        <v>37</v>
      </c>
      <c r="AF741" s="8" t="s">
        <v>37</v>
      </c>
      <c r="AY741" s="8" t="s">
        <v>909</v>
      </c>
      <c r="AZ741" s="8" t="s">
        <v>909</v>
      </c>
      <c r="BA741" s="8" t="s">
        <v>909</v>
      </c>
    </row>
    <row r="742" spans="1:53" x14ac:dyDescent="0.2">
      <c r="A742" t="s">
        <v>213</v>
      </c>
      <c r="B742" t="s">
        <v>1947</v>
      </c>
      <c r="D742">
        <v>209500</v>
      </c>
      <c r="E742">
        <v>598</v>
      </c>
      <c r="F742" s="12" t="s">
        <v>34</v>
      </c>
      <c r="G742" s="8" t="s">
        <v>35</v>
      </c>
      <c r="H742" s="8" t="s">
        <v>36</v>
      </c>
      <c r="I742" s="9" t="s">
        <v>44</v>
      </c>
      <c r="J742" s="16">
        <v>4</v>
      </c>
      <c r="K742" s="8">
        <v>0</v>
      </c>
      <c r="L742" s="8">
        <v>1</v>
      </c>
      <c r="AC742" s="8" t="s">
        <v>37</v>
      </c>
      <c r="AF742" s="8" t="s">
        <v>37</v>
      </c>
      <c r="AG742" s="8" t="s">
        <v>37</v>
      </c>
      <c r="AY742" s="8" t="s">
        <v>909</v>
      </c>
      <c r="AZ742" s="8" t="s">
        <v>909</v>
      </c>
    </row>
    <row r="743" spans="1:53" x14ac:dyDescent="0.2">
      <c r="A743" t="s">
        <v>213</v>
      </c>
      <c r="B743" t="s">
        <v>1948</v>
      </c>
      <c r="D743">
        <v>209700</v>
      </c>
      <c r="E743">
        <v>599</v>
      </c>
      <c r="F743" s="12" t="s">
        <v>34</v>
      </c>
      <c r="G743" s="8" t="s">
        <v>35</v>
      </c>
      <c r="H743" s="8" t="s">
        <v>36</v>
      </c>
      <c r="I743" s="9" t="s">
        <v>42</v>
      </c>
      <c r="J743" s="16">
        <v>3</v>
      </c>
      <c r="K743" s="8">
        <v>0</v>
      </c>
      <c r="L743" s="8">
        <v>1</v>
      </c>
      <c r="X743" s="8" t="s">
        <v>37</v>
      </c>
      <c r="AC743" s="8" t="s">
        <v>37</v>
      </c>
      <c r="AE743" s="8" t="s">
        <v>37</v>
      </c>
      <c r="AF743" s="8" t="s">
        <v>37</v>
      </c>
      <c r="AY743" s="8" t="s">
        <v>909</v>
      </c>
      <c r="AZ743" s="8" t="s">
        <v>909</v>
      </c>
      <c r="BA743" s="8" t="s">
        <v>909</v>
      </c>
    </row>
    <row r="744" spans="1:53" x14ac:dyDescent="0.2">
      <c r="A744" t="s">
        <v>213</v>
      </c>
      <c r="B744" t="s">
        <v>1949</v>
      </c>
      <c r="D744">
        <v>210600</v>
      </c>
      <c r="E744">
        <v>600</v>
      </c>
      <c r="F744" s="12" t="s">
        <v>36</v>
      </c>
      <c r="G744" s="8" t="s">
        <v>41</v>
      </c>
      <c r="H744" s="8" t="s">
        <v>36</v>
      </c>
      <c r="I744" s="9" t="s">
        <v>46</v>
      </c>
      <c r="J744" s="16" t="s">
        <v>51</v>
      </c>
      <c r="K744" s="8">
        <v>999</v>
      </c>
      <c r="L744" s="8">
        <v>999</v>
      </c>
      <c r="X744" s="8" t="s">
        <v>37</v>
      </c>
      <c r="AB744" s="8" t="s">
        <v>37</v>
      </c>
      <c r="AF744" s="8" t="s">
        <v>37</v>
      </c>
      <c r="AK744" s="8" t="s">
        <v>37</v>
      </c>
      <c r="AQ744" s="8" t="s">
        <v>909</v>
      </c>
      <c r="AY744" s="8" t="s">
        <v>909</v>
      </c>
    </row>
    <row r="745" spans="1:53" x14ac:dyDescent="0.2">
      <c r="A745" t="s">
        <v>213</v>
      </c>
      <c r="B745" t="s">
        <v>1950</v>
      </c>
      <c r="D745">
        <v>210700</v>
      </c>
      <c r="E745">
        <v>601</v>
      </c>
      <c r="F745" s="12" t="s">
        <v>36</v>
      </c>
      <c r="G745" s="8" t="s">
        <v>41</v>
      </c>
      <c r="H745" s="8" t="s">
        <v>36</v>
      </c>
      <c r="I745" s="9" t="s">
        <v>46</v>
      </c>
      <c r="J745" s="16" t="s">
        <v>51</v>
      </c>
      <c r="K745" s="8">
        <v>999</v>
      </c>
      <c r="L745" s="8">
        <v>999</v>
      </c>
      <c r="N745" s="8" t="s">
        <v>37</v>
      </c>
      <c r="Q745" s="8" t="s">
        <v>37</v>
      </c>
      <c r="S745" s="8" t="s">
        <v>37</v>
      </c>
      <c r="AT745" s="8" t="s">
        <v>909</v>
      </c>
      <c r="AV745" s="8" t="s">
        <v>909</v>
      </c>
    </row>
    <row r="746" spans="1:53" x14ac:dyDescent="0.2">
      <c r="A746" t="s">
        <v>213</v>
      </c>
      <c r="B746" t="s">
        <v>1951</v>
      </c>
      <c r="D746">
        <v>210900</v>
      </c>
      <c r="E746">
        <v>1086</v>
      </c>
      <c r="F746" s="12" t="s">
        <v>36</v>
      </c>
      <c r="G746" s="8" t="s">
        <v>41</v>
      </c>
      <c r="H746" s="8" t="s">
        <v>36</v>
      </c>
      <c r="I746" s="9" t="s">
        <v>46</v>
      </c>
      <c r="J746" s="16" t="s">
        <v>51</v>
      </c>
      <c r="K746" s="8">
        <v>999</v>
      </c>
      <c r="L746" s="8">
        <v>999</v>
      </c>
      <c r="S746" s="8" t="s">
        <v>37</v>
      </c>
      <c r="AA746" s="8" t="s">
        <v>37</v>
      </c>
      <c r="AH746" s="8" t="s">
        <v>37</v>
      </c>
      <c r="AV746" s="8" t="s">
        <v>909</v>
      </c>
      <c r="AX746" s="8" t="s">
        <v>909</v>
      </c>
    </row>
    <row r="747" spans="1:53" x14ac:dyDescent="0.2">
      <c r="A747" t="s">
        <v>213</v>
      </c>
      <c r="B747" t="s">
        <v>1952</v>
      </c>
      <c r="D747">
        <v>211100</v>
      </c>
      <c r="E747">
        <v>603</v>
      </c>
      <c r="F747" s="12" t="s">
        <v>36</v>
      </c>
      <c r="G747" s="8" t="s">
        <v>41</v>
      </c>
      <c r="H747" s="8" t="s">
        <v>36</v>
      </c>
      <c r="I747" s="9" t="s">
        <v>46</v>
      </c>
      <c r="J747" s="16" t="s">
        <v>51</v>
      </c>
      <c r="K747" s="8">
        <v>999</v>
      </c>
      <c r="L747" s="8">
        <v>999</v>
      </c>
      <c r="S747" s="8" t="s">
        <v>37</v>
      </c>
      <c r="AA747" s="8" t="s">
        <v>37</v>
      </c>
      <c r="AH747" s="8" t="s">
        <v>37</v>
      </c>
      <c r="AV747" s="8" t="s">
        <v>909</v>
      </c>
      <c r="AX747" s="8" t="s">
        <v>909</v>
      </c>
    </row>
    <row r="748" spans="1:53" x14ac:dyDescent="0.2">
      <c r="A748" t="s">
        <v>213</v>
      </c>
      <c r="B748" t="s">
        <v>1953</v>
      </c>
      <c r="D748">
        <v>211500</v>
      </c>
      <c r="E748">
        <v>604</v>
      </c>
      <c r="F748" s="12" t="s">
        <v>36</v>
      </c>
      <c r="G748" s="8" t="s">
        <v>41</v>
      </c>
      <c r="H748" s="8" t="s">
        <v>36</v>
      </c>
      <c r="I748" s="9" t="s">
        <v>46</v>
      </c>
      <c r="J748" s="16" t="s">
        <v>51</v>
      </c>
      <c r="K748" s="8">
        <v>999</v>
      </c>
      <c r="L748" s="8">
        <v>999</v>
      </c>
      <c r="M748" s="8" t="s">
        <v>37</v>
      </c>
      <c r="P748" s="8" t="s">
        <v>37</v>
      </c>
      <c r="V748" s="8" t="s">
        <v>37</v>
      </c>
      <c r="AJ748" s="8" t="s">
        <v>37</v>
      </c>
      <c r="AQ748" s="8" t="s">
        <v>909</v>
      </c>
      <c r="AS748" s="8" t="s">
        <v>909</v>
      </c>
    </row>
    <row r="749" spans="1:53" x14ac:dyDescent="0.2">
      <c r="A749" t="s">
        <v>213</v>
      </c>
      <c r="B749" t="s">
        <v>1954</v>
      </c>
      <c r="D749">
        <v>211900</v>
      </c>
      <c r="E749">
        <v>1087</v>
      </c>
      <c r="F749" s="12" t="s">
        <v>34</v>
      </c>
      <c r="G749" s="8" t="s">
        <v>35</v>
      </c>
      <c r="H749" s="8" t="s">
        <v>34</v>
      </c>
      <c r="I749" s="9" t="s">
        <v>38</v>
      </c>
      <c r="J749" s="16">
        <v>2</v>
      </c>
      <c r="K749" s="8">
        <v>0</v>
      </c>
      <c r="L749" s="8">
        <v>1</v>
      </c>
      <c r="AF749" s="8" t="s">
        <v>37</v>
      </c>
      <c r="AY749" s="8" t="s">
        <v>909</v>
      </c>
    </row>
    <row r="750" spans="1:53" x14ac:dyDescent="0.2">
      <c r="A750" t="s">
        <v>213</v>
      </c>
      <c r="B750" t="s">
        <v>1955</v>
      </c>
      <c r="D750">
        <v>212000</v>
      </c>
      <c r="E750">
        <v>606</v>
      </c>
      <c r="F750" s="12" t="s">
        <v>36</v>
      </c>
      <c r="G750" s="8" t="s">
        <v>41</v>
      </c>
      <c r="H750" s="8" t="s">
        <v>36</v>
      </c>
      <c r="I750" s="9" t="s">
        <v>45</v>
      </c>
      <c r="J750" s="16" t="s">
        <v>51</v>
      </c>
      <c r="K750" s="8">
        <v>999</v>
      </c>
      <c r="L750" s="8">
        <v>999</v>
      </c>
      <c r="O750" s="8" t="s">
        <v>37</v>
      </c>
      <c r="R750" s="8" t="s">
        <v>37</v>
      </c>
      <c r="AU750" s="8" t="s">
        <v>909</v>
      </c>
    </row>
    <row r="751" spans="1:53" x14ac:dyDescent="0.2">
      <c r="A751" t="s">
        <v>213</v>
      </c>
      <c r="B751" t="s">
        <v>1956</v>
      </c>
      <c r="D751">
        <v>212100</v>
      </c>
      <c r="E751">
        <v>607</v>
      </c>
      <c r="F751" s="12" t="s">
        <v>36</v>
      </c>
      <c r="G751" s="8" t="s">
        <v>41</v>
      </c>
      <c r="H751" s="8" t="s">
        <v>36</v>
      </c>
      <c r="I751" s="9" t="s">
        <v>46</v>
      </c>
      <c r="J751" s="16" t="s">
        <v>51</v>
      </c>
      <c r="K751" s="8">
        <v>999</v>
      </c>
      <c r="L751" s="8">
        <v>999</v>
      </c>
      <c r="N751" s="8" t="s">
        <v>37</v>
      </c>
      <c r="Q751" s="8" t="s">
        <v>37</v>
      </c>
      <c r="S751" s="8" t="s">
        <v>37</v>
      </c>
      <c r="U751" s="8" t="s">
        <v>37</v>
      </c>
      <c r="AT751" s="8" t="s">
        <v>909</v>
      </c>
      <c r="AV751" s="8" t="s">
        <v>909</v>
      </c>
    </row>
    <row r="752" spans="1:53" x14ac:dyDescent="0.2">
      <c r="A752" t="s">
        <v>213</v>
      </c>
      <c r="B752" t="s">
        <v>1957</v>
      </c>
      <c r="D752">
        <v>212500</v>
      </c>
      <c r="E752">
        <v>1088</v>
      </c>
      <c r="F752" s="12" t="s">
        <v>34</v>
      </c>
      <c r="G752" s="8" t="s">
        <v>35</v>
      </c>
      <c r="H752" s="8" t="s">
        <v>34</v>
      </c>
      <c r="I752" s="9" t="s">
        <v>42</v>
      </c>
      <c r="J752" s="16">
        <v>3</v>
      </c>
      <c r="K752" s="8">
        <v>0</v>
      </c>
      <c r="L752" s="8">
        <v>1</v>
      </c>
      <c r="AC752" s="8" t="s">
        <v>37</v>
      </c>
      <c r="AF752" s="8" t="s">
        <v>37</v>
      </c>
      <c r="AY752" s="8" t="s">
        <v>909</v>
      </c>
      <c r="AZ752" s="8" t="s">
        <v>909</v>
      </c>
    </row>
    <row r="753" spans="1:53" x14ac:dyDescent="0.2">
      <c r="A753" t="s">
        <v>213</v>
      </c>
      <c r="B753" t="s">
        <v>1958</v>
      </c>
      <c r="D753">
        <v>214100</v>
      </c>
      <c r="E753">
        <v>610</v>
      </c>
      <c r="F753" s="12" t="s">
        <v>36</v>
      </c>
      <c r="G753" s="8" t="s">
        <v>41</v>
      </c>
      <c r="H753" s="8" t="s">
        <v>36</v>
      </c>
      <c r="I753" s="9" t="s">
        <v>46</v>
      </c>
      <c r="J753" s="16" t="s">
        <v>51</v>
      </c>
      <c r="K753" s="8">
        <v>999</v>
      </c>
      <c r="L753" s="8">
        <v>999</v>
      </c>
      <c r="S753" s="8" t="s">
        <v>37</v>
      </c>
      <c r="AA753" s="8" t="s">
        <v>37</v>
      </c>
      <c r="AH753" s="8" t="s">
        <v>37</v>
      </c>
      <c r="AV753" s="8" t="s">
        <v>909</v>
      </c>
      <c r="AX753" s="8" t="s">
        <v>909</v>
      </c>
    </row>
    <row r="754" spans="1:53" x14ac:dyDescent="0.2">
      <c r="A754" t="s">
        <v>213</v>
      </c>
      <c r="B754" t="s">
        <v>1959</v>
      </c>
      <c r="D754">
        <v>214600</v>
      </c>
      <c r="E754">
        <v>612</v>
      </c>
      <c r="F754" s="12" t="s">
        <v>34</v>
      </c>
      <c r="G754" s="8" t="s">
        <v>35</v>
      </c>
      <c r="H754" s="8" t="s">
        <v>36</v>
      </c>
      <c r="I754" s="9" t="s">
        <v>44</v>
      </c>
      <c r="J754" s="16">
        <v>3</v>
      </c>
      <c r="K754" s="8">
        <v>1</v>
      </c>
      <c r="L754" s="8">
        <v>1</v>
      </c>
      <c r="O754" s="8" t="s">
        <v>37</v>
      </c>
      <c r="R754" s="8" t="s">
        <v>37</v>
      </c>
      <c r="AU754" s="8" t="s">
        <v>909</v>
      </c>
    </row>
    <row r="755" spans="1:53" x14ac:dyDescent="0.2">
      <c r="A755" t="s">
        <v>213</v>
      </c>
      <c r="B755" t="s">
        <v>1960</v>
      </c>
      <c r="D755">
        <v>214800</v>
      </c>
      <c r="E755">
        <v>613</v>
      </c>
      <c r="F755" s="12" t="s">
        <v>36</v>
      </c>
      <c r="G755" s="8" t="s">
        <v>41</v>
      </c>
      <c r="H755" s="8" t="s">
        <v>36</v>
      </c>
      <c r="I755" s="9" t="s">
        <v>45</v>
      </c>
      <c r="J755" s="16" t="s">
        <v>51</v>
      </c>
      <c r="K755" s="8">
        <v>999</v>
      </c>
      <c r="L755" s="8">
        <v>999</v>
      </c>
      <c r="M755" s="8" t="s">
        <v>37</v>
      </c>
      <c r="P755" s="8" t="s">
        <v>37</v>
      </c>
      <c r="V755" s="8" t="s">
        <v>37</v>
      </c>
      <c r="AJ755" s="8" t="s">
        <v>37</v>
      </c>
      <c r="AQ755" s="8" t="s">
        <v>909</v>
      </c>
      <c r="AS755" s="8" t="s">
        <v>909</v>
      </c>
    </row>
    <row r="756" spans="1:53" x14ac:dyDescent="0.2">
      <c r="A756" t="s">
        <v>213</v>
      </c>
      <c r="B756" t="s">
        <v>1961</v>
      </c>
      <c r="D756">
        <v>215500</v>
      </c>
      <c r="E756">
        <v>614</v>
      </c>
      <c r="F756" s="12" t="s">
        <v>36</v>
      </c>
      <c r="G756" s="8" t="s">
        <v>41</v>
      </c>
      <c r="H756" s="8" t="s">
        <v>36</v>
      </c>
      <c r="I756" s="9" t="s">
        <v>46</v>
      </c>
      <c r="J756" s="16" t="s">
        <v>51</v>
      </c>
      <c r="K756" s="8">
        <v>999</v>
      </c>
      <c r="L756" s="8">
        <v>999</v>
      </c>
      <c r="AB756" s="8" t="s">
        <v>37</v>
      </c>
      <c r="AJ756" s="8" t="s">
        <v>37</v>
      </c>
      <c r="AQ756" s="8" t="s">
        <v>909</v>
      </c>
    </row>
    <row r="757" spans="1:53" x14ac:dyDescent="0.2">
      <c r="A757" t="s">
        <v>213</v>
      </c>
      <c r="B757" t="s">
        <v>1962</v>
      </c>
      <c r="D757">
        <v>215600</v>
      </c>
      <c r="E757">
        <v>615</v>
      </c>
      <c r="F757" s="12" t="s">
        <v>34</v>
      </c>
      <c r="G757" s="8" t="s">
        <v>35</v>
      </c>
      <c r="H757" s="8" t="s">
        <v>36</v>
      </c>
      <c r="I757" s="9" t="s">
        <v>44</v>
      </c>
      <c r="J757" s="16">
        <v>4</v>
      </c>
      <c r="K757" s="8">
        <v>0</v>
      </c>
      <c r="L757" s="8">
        <v>1</v>
      </c>
      <c r="M757" s="8" t="s">
        <v>37</v>
      </c>
      <c r="P757" s="8" t="s">
        <v>37</v>
      </c>
      <c r="V757" s="8" t="s">
        <v>37</v>
      </c>
      <c r="AS757" s="8" t="s">
        <v>909</v>
      </c>
    </row>
    <row r="758" spans="1:53" x14ac:dyDescent="0.2">
      <c r="A758" t="s">
        <v>213</v>
      </c>
      <c r="B758" t="s">
        <v>1963</v>
      </c>
      <c r="D758">
        <v>216200</v>
      </c>
      <c r="E758">
        <v>616</v>
      </c>
      <c r="F758" s="12" t="s">
        <v>36</v>
      </c>
      <c r="G758" s="8" t="s">
        <v>41</v>
      </c>
      <c r="H758" s="8" t="s">
        <v>36</v>
      </c>
      <c r="I758" s="9" t="s">
        <v>46</v>
      </c>
      <c r="J758" s="16" t="s">
        <v>51</v>
      </c>
      <c r="K758" s="8">
        <v>999</v>
      </c>
      <c r="L758" s="8">
        <v>999</v>
      </c>
      <c r="X758" s="8" t="s">
        <v>37</v>
      </c>
      <c r="AC758" s="8" t="s">
        <v>37</v>
      </c>
      <c r="AE758" s="8" t="s">
        <v>37</v>
      </c>
      <c r="AG758" s="8" t="s">
        <v>37</v>
      </c>
      <c r="AY758" s="8" t="s">
        <v>909</v>
      </c>
      <c r="AZ758" s="8" t="s">
        <v>909</v>
      </c>
      <c r="BA758" s="8" t="s">
        <v>909</v>
      </c>
    </row>
    <row r="759" spans="1:53" x14ac:dyDescent="0.2">
      <c r="A759" t="s">
        <v>213</v>
      </c>
      <c r="B759" t="s">
        <v>1964</v>
      </c>
      <c r="D759">
        <v>218200</v>
      </c>
      <c r="E759">
        <v>619</v>
      </c>
      <c r="F759" s="12" t="s">
        <v>36</v>
      </c>
      <c r="G759" s="8" t="s">
        <v>41</v>
      </c>
      <c r="H759" s="8" t="s">
        <v>36</v>
      </c>
      <c r="I759" s="9" t="s">
        <v>46</v>
      </c>
      <c r="J759" s="16" t="s">
        <v>51</v>
      </c>
      <c r="K759" s="8">
        <v>999</v>
      </c>
      <c r="L759" s="8">
        <v>999</v>
      </c>
      <c r="AB759" s="8" t="s">
        <v>37</v>
      </c>
      <c r="AK759" s="8" t="s">
        <v>37</v>
      </c>
      <c r="AQ759" s="8" t="s">
        <v>909</v>
      </c>
    </row>
    <row r="760" spans="1:53" x14ac:dyDescent="0.2">
      <c r="A760" t="s">
        <v>213</v>
      </c>
      <c r="B760" t="s">
        <v>1965</v>
      </c>
      <c r="D760">
        <v>218400</v>
      </c>
      <c r="E760">
        <v>1089</v>
      </c>
      <c r="F760" s="12" t="s">
        <v>34</v>
      </c>
      <c r="G760" s="8" t="s">
        <v>35</v>
      </c>
      <c r="H760" s="8" t="s">
        <v>34</v>
      </c>
      <c r="I760" s="9" t="s">
        <v>38</v>
      </c>
      <c r="J760" s="16">
        <v>2</v>
      </c>
      <c r="K760" s="8">
        <v>0</v>
      </c>
      <c r="L760" s="8">
        <v>2</v>
      </c>
      <c r="AF760" s="8" t="s">
        <v>37</v>
      </c>
      <c r="AK760" s="8" t="s">
        <v>37</v>
      </c>
      <c r="AQ760" s="8" t="s">
        <v>909</v>
      </c>
      <c r="AY760" s="8" t="s">
        <v>909</v>
      </c>
    </row>
    <row r="761" spans="1:53" x14ac:dyDescent="0.2">
      <c r="A761" t="s">
        <v>213</v>
      </c>
      <c r="B761" t="s">
        <v>1966</v>
      </c>
      <c r="D761">
        <v>218600</v>
      </c>
      <c r="E761">
        <v>620</v>
      </c>
      <c r="F761" s="12" t="s">
        <v>36</v>
      </c>
      <c r="G761" s="8" t="s">
        <v>41</v>
      </c>
      <c r="H761" s="8" t="s">
        <v>36</v>
      </c>
      <c r="I761" s="9" t="s">
        <v>46</v>
      </c>
      <c r="J761" s="16" t="s">
        <v>51</v>
      </c>
      <c r="K761" s="8">
        <v>999</v>
      </c>
      <c r="L761" s="8">
        <v>999</v>
      </c>
      <c r="AC761" s="8" t="s">
        <v>37</v>
      </c>
      <c r="AF761" s="8" t="s">
        <v>37</v>
      </c>
      <c r="AG761" s="8" t="s">
        <v>37</v>
      </c>
      <c r="AK761" s="8" t="s">
        <v>37</v>
      </c>
      <c r="AQ761" s="8" t="s">
        <v>909</v>
      </c>
      <c r="AY761" s="8" t="s">
        <v>909</v>
      </c>
      <c r="AZ761" s="8" t="s">
        <v>909</v>
      </c>
    </row>
    <row r="762" spans="1:53" x14ac:dyDescent="0.2">
      <c r="A762" t="s">
        <v>213</v>
      </c>
      <c r="B762" t="s">
        <v>1967</v>
      </c>
      <c r="D762">
        <v>218900</v>
      </c>
      <c r="E762">
        <v>621</v>
      </c>
      <c r="F762" s="12" t="s">
        <v>36</v>
      </c>
      <c r="G762" s="8" t="s">
        <v>41</v>
      </c>
      <c r="H762" s="8" t="s">
        <v>36</v>
      </c>
      <c r="I762" s="9" t="s">
        <v>46</v>
      </c>
      <c r="J762" s="16" t="s">
        <v>51</v>
      </c>
      <c r="K762" s="8">
        <v>999</v>
      </c>
      <c r="L762" s="8">
        <v>999</v>
      </c>
      <c r="M762" s="8" t="s">
        <v>37</v>
      </c>
      <c r="P762" s="8" t="s">
        <v>37</v>
      </c>
      <c r="AB762" s="8" t="s">
        <v>37</v>
      </c>
      <c r="AQ762" s="8" t="s">
        <v>909</v>
      </c>
      <c r="AS762" s="8" t="s">
        <v>909</v>
      </c>
    </row>
    <row r="763" spans="1:53" x14ac:dyDescent="0.2">
      <c r="A763" t="s">
        <v>213</v>
      </c>
      <c r="B763" t="s">
        <v>1968</v>
      </c>
      <c r="D763">
        <v>219500</v>
      </c>
      <c r="E763">
        <v>1090</v>
      </c>
      <c r="F763" s="12" t="s">
        <v>34</v>
      </c>
      <c r="G763" s="8" t="s">
        <v>35</v>
      </c>
      <c r="H763" s="8" t="s">
        <v>34</v>
      </c>
      <c r="I763" s="9" t="s">
        <v>38</v>
      </c>
      <c r="J763" s="16">
        <v>1</v>
      </c>
      <c r="K763" s="8">
        <v>1</v>
      </c>
      <c r="L763" s="8">
        <v>1</v>
      </c>
      <c r="AC763" s="8" t="s">
        <v>37</v>
      </c>
      <c r="AF763" s="8" t="s">
        <v>37</v>
      </c>
      <c r="AY763" s="8" t="s">
        <v>909</v>
      </c>
      <c r="AZ763" s="8" t="s">
        <v>909</v>
      </c>
    </row>
    <row r="764" spans="1:53" x14ac:dyDescent="0.2">
      <c r="A764" t="s">
        <v>213</v>
      </c>
      <c r="B764" t="s">
        <v>1969</v>
      </c>
      <c r="D764">
        <v>219900</v>
      </c>
      <c r="E764">
        <v>1091</v>
      </c>
      <c r="F764" s="12" t="s">
        <v>34</v>
      </c>
      <c r="G764" s="8" t="s">
        <v>35</v>
      </c>
      <c r="H764" s="8" t="s">
        <v>34</v>
      </c>
      <c r="I764" s="9" t="s">
        <v>38</v>
      </c>
      <c r="J764" s="16">
        <v>2</v>
      </c>
      <c r="K764" s="8">
        <v>0</v>
      </c>
      <c r="L764" s="8">
        <v>2</v>
      </c>
      <c r="M764" s="8" t="s">
        <v>37</v>
      </c>
      <c r="P764" s="8" t="s">
        <v>37</v>
      </c>
      <c r="AB764" s="8" t="s">
        <v>37</v>
      </c>
      <c r="AQ764" s="8" t="s">
        <v>909</v>
      </c>
      <c r="AS764" s="8" t="s">
        <v>909</v>
      </c>
    </row>
    <row r="765" spans="1:53" x14ac:dyDescent="0.2">
      <c r="A765" t="s">
        <v>213</v>
      </c>
      <c r="B765" t="s">
        <v>1970</v>
      </c>
      <c r="D765">
        <v>220400</v>
      </c>
      <c r="E765">
        <v>1092</v>
      </c>
      <c r="F765" s="12" t="s">
        <v>36</v>
      </c>
      <c r="G765" s="8" t="s">
        <v>41</v>
      </c>
      <c r="H765" s="8" t="s">
        <v>36</v>
      </c>
      <c r="I765" s="9" t="s">
        <v>46</v>
      </c>
      <c r="J765" s="16" t="s">
        <v>51</v>
      </c>
      <c r="K765" s="8">
        <v>999</v>
      </c>
      <c r="L765" s="8">
        <v>999</v>
      </c>
      <c r="R765" s="8" t="s">
        <v>37</v>
      </c>
      <c r="AA765" s="8" t="s">
        <v>37</v>
      </c>
      <c r="AU765" s="8" t="s">
        <v>909</v>
      </c>
      <c r="AX765" s="8" t="s">
        <v>909</v>
      </c>
    </row>
    <row r="766" spans="1:53" x14ac:dyDescent="0.2">
      <c r="A766" t="s">
        <v>213</v>
      </c>
      <c r="B766" t="s">
        <v>1971</v>
      </c>
      <c r="D766">
        <v>221200</v>
      </c>
      <c r="E766">
        <v>622</v>
      </c>
      <c r="F766" s="12" t="s">
        <v>34</v>
      </c>
      <c r="G766" s="8" t="s">
        <v>35</v>
      </c>
      <c r="H766" s="8" t="s">
        <v>36</v>
      </c>
      <c r="I766" s="9" t="s">
        <v>44</v>
      </c>
      <c r="J766" s="16" t="s">
        <v>51</v>
      </c>
      <c r="K766" s="8">
        <v>999</v>
      </c>
      <c r="L766" s="8">
        <v>999</v>
      </c>
      <c r="X766" s="8" t="s">
        <v>37</v>
      </c>
      <c r="AC766" s="8" t="s">
        <v>37</v>
      </c>
      <c r="AF766" s="8" t="s">
        <v>37</v>
      </c>
      <c r="AY766" s="8" t="s">
        <v>909</v>
      </c>
      <c r="AZ766" s="8" t="s">
        <v>909</v>
      </c>
    </row>
    <row r="767" spans="1:53" x14ac:dyDescent="0.2">
      <c r="A767" t="s">
        <v>213</v>
      </c>
      <c r="B767" t="s">
        <v>1972</v>
      </c>
      <c r="D767">
        <v>221300</v>
      </c>
      <c r="E767">
        <v>623</v>
      </c>
      <c r="F767" s="12" t="s">
        <v>34</v>
      </c>
      <c r="G767" s="8" t="s">
        <v>35</v>
      </c>
      <c r="H767" s="8" t="s">
        <v>36</v>
      </c>
      <c r="I767" s="9" t="s">
        <v>44</v>
      </c>
      <c r="J767" s="16" t="s">
        <v>51</v>
      </c>
      <c r="K767" s="8">
        <v>999</v>
      </c>
      <c r="L767" s="8">
        <v>999</v>
      </c>
      <c r="X767" s="8" t="s">
        <v>37</v>
      </c>
      <c r="AC767" s="8" t="s">
        <v>37</v>
      </c>
      <c r="AF767" s="8" t="s">
        <v>37</v>
      </c>
      <c r="AY767" s="8" t="s">
        <v>909</v>
      </c>
      <c r="AZ767" s="8" t="s">
        <v>909</v>
      </c>
    </row>
    <row r="768" spans="1:53" x14ac:dyDescent="0.2">
      <c r="A768" t="s">
        <v>213</v>
      </c>
      <c r="B768" t="s">
        <v>1973</v>
      </c>
      <c r="D768">
        <v>221400</v>
      </c>
      <c r="E768">
        <v>624</v>
      </c>
      <c r="F768" s="12" t="s">
        <v>36</v>
      </c>
      <c r="G768" s="8" t="s">
        <v>41</v>
      </c>
      <c r="H768" s="8" t="s">
        <v>36</v>
      </c>
      <c r="I768" s="9" t="s">
        <v>46</v>
      </c>
      <c r="J768" s="16" t="s">
        <v>51</v>
      </c>
      <c r="K768" s="8">
        <v>999</v>
      </c>
      <c r="L768" s="8">
        <v>999</v>
      </c>
      <c r="N768" s="8" t="s">
        <v>37</v>
      </c>
      <c r="Q768" s="8" t="s">
        <v>37</v>
      </c>
      <c r="S768" s="8" t="s">
        <v>37</v>
      </c>
      <c r="U768" s="8" t="s">
        <v>37</v>
      </c>
      <c r="AT768" s="8" t="s">
        <v>909</v>
      </c>
      <c r="AV768" s="8" t="s">
        <v>909</v>
      </c>
    </row>
    <row r="769" spans="1:53" x14ac:dyDescent="0.2">
      <c r="A769" t="s">
        <v>213</v>
      </c>
      <c r="B769" t="s">
        <v>1974</v>
      </c>
      <c r="D769">
        <v>221500</v>
      </c>
      <c r="E769">
        <v>1093</v>
      </c>
      <c r="F769" s="12" t="s">
        <v>36</v>
      </c>
      <c r="G769" s="8" t="s">
        <v>41</v>
      </c>
      <c r="H769" s="8" t="s">
        <v>36</v>
      </c>
      <c r="I769" s="9" t="s">
        <v>46</v>
      </c>
      <c r="J769" s="16" t="s">
        <v>51</v>
      </c>
      <c r="K769" s="8">
        <v>999</v>
      </c>
      <c r="L769" s="8">
        <v>999</v>
      </c>
      <c r="N769" s="8" t="s">
        <v>37</v>
      </c>
      <c r="Q769" s="8" t="s">
        <v>37</v>
      </c>
      <c r="S769" s="8" t="s">
        <v>37</v>
      </c>
      <c r="U769" s="8" t="s">
        <v>37</v>
      </c>
      <c r="AT769" s="8" t="s">
        <v>909</v>
      </c>
      <c r="AV769" s="8" t="s">
        <v>909</v>
      </c>
    </row>
    <row r="770" spans="1:53" x14ac:dyDescent="0.2">
      <c r="A770" t="s">
        <v>213</v>
      </c>
      <c r="B770" t="s">
        <v>1975</v>
      </c>
      <c r="D770">
        <v>221900</v>
      </c>
      <c r="E770">
        <v>625</v>
      </c>
      <c r="F770" s="12" t="s">
        <v>36</v>
      </c>
      <c r="G770" s="8" t="s">
        <v>41</v>
      </c>
      <c r="H770" s="8" t="s">
        <v>36</v>
      </c>
      <c r="I770" s="9" t="s">
        <v>45</v>
      </c>
      <c r="J770" s="16">
        <v>3</v>
      </c>
      <c r="K770" s="8">
        <v>3</v>
      </c>
      <c r="L770" s="8">
        <v>0</v>
      </c>
      <c r="N770" s="8" t="s">
        <v>37</v>
      </c>
      <c r="O770" s="8" t="s">
        <v>37</v>
      </c>
      <c r="Q770" s="8" t="s">
        <v>37</v>
      </c>
      <c r="R770" s="8" t="s">
        <v>37</v>
      </c>
      <c r="AT770" s="8" t="s">
        <v>909</v>
      </c>
      <c r="AU770" s="8" t="s">
        <v>909</v>
      </c>
    </row>
    <row r="771" spans="1:53" x14ac:dyDescent="0.2">
      <c r="A771" t="s">
        <v>213</v>
      </c>
      <c r="B771" t="s">
        <v>1976</v>
      </c>
      <c r="D771">
        <v>222100</v>
      </c>
      <c r="E771">
        <v>626</v>
      </c>
      <c r="F771" s="12" t="s">
        <v>34</v>
      </c>
      <c r="G771" s="8" t="s">
        <v>35</v>
      </c>
      <c r="H771" s="8" t="s">
        <v>36</v>
      </c>
      <c r="I771" s="9" t="s">
        <v>44</v>
      </c>
      <c r="J771" s="16">
        <v>4</v>
      </c>
      <c r="K771" s="8">
        <v>0</v>
      </c>
      <c r="L771" s="8">
        <v>1</v>
      </c>
      <c r="O771" s="8" t="s">
        <v>37</v>
      </c>
      <c r="R771" s="8" t="s">
        <v>37</v>
      </c>
      <c r="AU771" s="8" t="s">
        <v>909</v>
      </c>
    </row>
    <row r="772" spans="1:53" x14ac:dyDescent="0.2">
      <c r="A772" t="s">
        <v>213</v>
      </c>
      <c r="B772" t="s">
        <v>1977</v>
      </c>
      <c r="D772">
        <v>222400</v>
      </c>
      <c r="E772">
        <v>627</v>
      </c>
      <c r="F772" s="12" t="s">
        <v>34</v>
      </c>
      <c r="G772" s="8" t="s">
        <v>35</v>
      </c>
      <c r="H772" s="8" t="s">
        <v>34</v>
      </c>
      <c r="I772" s="9" t="s">
        <v>44</v>
      </c>
      <c r="J772" s="16">
        <v>3</v>
      </c>
      <c r="K772" s="8">
        <v>4</v>
      </c>
      <c r="L772" s="8">
        <v>1</v>
      </c>
      <c r="O772" s="8" t="s">
        <v>37</v>
      </c>
      <c r="R772" s="8" t="s">
        <v>37</v>
      </c>
      <c r="AU772" s="8" t="s">
        <v>909</v>
      </c>
    </row>
    <row r="773" spans="1:53" x14ac:dyDescent="0.2">
      <c r="A773" t="s">
        <v>213</v>
      </c>
      <c r="B773" t="s">
        <v>1978</v>
      </c>
      <c r="D773">
        <v>223900</v>
      </c>
      <c r="E773">
        <v>629</v>
      </c>
      <c r="F773" s="12" t="s">
        <v>36</v>
      </c>
      <c r="G773" s="8" t="s">
        <v>41</v>
      </c>
      <c r="H773" s="8" t="s">
        <v>36</v>
      </c>
      <c r="I773" s="9" t="s">
        <v>46</v>
      </c>
      <c r="J773" s="16" t="s">
        <v>51</v>
      </c>
      <c r="K773" s="8">
        <v>999</v>
      </c>
      <c r="L773" s="8">
        <v>999</v>
      </c>
      <c r="O773" s="8" t="s">
        <v>37</v>
      </c>
      <c r="R773" s="8" t="s">
        <v>37</v>
      </c>
      <c r="AU773" s="8" t="s">
        <v>909</v>
      </c>
    </row>
    <row r="774" spans="1:53" x14ac:dyDescent="0.2">
      <c r="A774" t="s">
        <v>213</v>
      </c>
      <c r="B774" t="s">
        <v>1979</v>
      </c>
      <c r="D774">
        <v>224100</v>
      </c>
      <c r="E774">
        <v>630</v>
      </c>
      <c r="F774" s="12" t="s">
        <v>36</v>
      </c>
      <c r="G774" s="8" t="s">
        <v>41</v>
      </c>
      <c r="H774" s="8" t="s">
        <v>36</v>
      </c>
      <c r="I774" s="9" t="s">
        <v>46</v>
      </c>
      <c r="J774" s="16" t="s">
        <v>51</v>
      </c>
      <c r="K774" s="8">
        <v>999</v>
      </c>
      <c r="L774" s="8">
        <v>999</v>
      </c>
      <c r="R774" s="8" t="s">
        <v>37</v>
      </c>
      <c r="AU774" s="8" t="s">
        <v>909</v>
      </c>
    </row>
    <row r="775" spans="1:53" x14ac:dyDescent="0.2">
      <c r="A775" t="s">
        <v>213</v>
      </c>
      <c r="B775" t="s">
        <v>1980</v>
      </c>
      <c r="D775">
        <v>224400</v>
      </c>
      <c r="E775">
        <v>631</v>
      </c>
      <c r="F775" s="12" t="s">
        <v>36</v>
      </c>
      <c r="G775" s="8" t="s">
        <v>41</v>
      </c>
      <c r="H775" s="8" t="s">
        <v>36</v>
      </c>
      <c r="I775" s="9" t="s">
        <v>46</v>
      </c>
      <c r="J775" s="16" t="s">
        <v>51</v>
      </c>
      <c r="K775" s="8">
        <v>999</v>
      </c>
      <c r="L775" s="8">
        <v>999</v>
      </c>
      <c r="O775" s="8" t="s">
        <v>37</v>
      </c>
      <c r="R775" s="8" t="s">
        <v>37</v>
      </c>
      <c r="AU775" s="8" t="s">
        <v>909</v>
      </c>
    </row>
    <row r="776" spans="1:53" x14ac:dyDescent="0.2">
      <c r="A776" t="s">
        <v>213</v>
      </c>
      <c r="B776" t="s">
        <v>1981</v>
      </c>
      <c r="D776">
        <v>225000</v>
      </c>
      <c r="E776">
        <v>632</v>
      </c>
      <c r="F776" s="12" t="s">
        <v>34</v>
      </c>
      <c r="G776" s="8" t="s">
        <v>35</v>
      </c>
      <c r="H776" s="8" t="s">
        <v>36</v>
      </c>
      <c r="I776" s="9" t="s">
        <v>44</v>
      </c>
      <c r="J776" s="16">
        <v>4</v>
      </c>
      <c r="K776" s="8">
        <v>0</v>
      </c>
      <c r="L776" s="8">
        <v>1</v>
      </c>
      <c r="AA776" s="8" t="s">
        <v>37</v>
      </c>
      <c r="AC776" s="8" t="s">
        <v>37</v>
      </c>
      <c r="AG776" s="8" t="s">
        <v>37</v>
      </c>
      <c r="AH776" s="8" t="s">
        <v>37</v>
      </c>
      <c r="AX776" s="8" t="s">
        <v>909</v>
      </c>
      <c r="AZ776" s="8" t="s">
        <v>909</v>
      </c>
    </row>
    <row r="777" spans="1:53" x14ac:dyDescent="0.2">
      <c r="A777" t="s">
        <v>213</v>
      </c>
      <c r="B777" t="s">
        <v>1982</v>
      </c>
      <c r="D777">
        <v>225500</v>
      </c>
      <c r="E777">
        <v>633</v>
      </c>
      <c r="F777" s="12" t="s">
        <v>36</v>
      </c>
      <c r="G777" s="8" t="s">
        <v>41</v>
      </c>
      <c r="H777" s="8" t="s">
        <v>36</v>
      </c>
      <c r="I777" s="9" t="s">
        <v>46</v>
      </c>
      <c r="J777" s="16" t="s">
        <v>51</v>
      </c>
      <c r="K777" s="8">
        <v>999</v>
      </c>
      <c r="L777" s="8">
        <v>999</v>
      </c>
      <c r="S777" s="8" t="s">
        <v>37</v>
      </c>
      <c r="AA777" s="8" t="s">
        <v>37</v>
      </c>
      <c r="AC777" s="8" t="s">
        <v>37</v>
      </c>
      <c r="AG777" s="8" t="s">
        <v>37</v>
      </c>
      <c r="AH777" s="8" t="s">
        <v>37</v>
      </c>
      <c r="AV777" s="8" t="s">
        <v>909</v>
      </c>
      <c r="AX777" s="8" t="s">
        <v>909</v>
      </c>
      <c r="AZ777" s="8" t="s">
        <v>909</v>
      </c>
    </row>
    <row r="778" spans="1:53" x14ac:dyDescent="0.2">
      <c r="A778" t="s">
        <v>213</v>
      </c>
      <c r="B778" t="s">
        <v>1983</v>
      </c>
      <c r="D778">
        <v>225600</v>
      </c>
      <c r="E778">
        <v>634</v>
      </c>
      <c r="F778" s="12" t="s">
        <v>36</v>
      </c>
      <c r="G778" s="8" t="s">
        <v>41</v>
      </c>
      <c r="H778" s="8" t="s">
        <v>36</v>
      </c>
      <c r="I778" s="9" t="s">
        <v>46</v>
      </c>
      <c r="J778" s="16" t="s">
        <v>51</v>
      </c>
      <c r="K778" s="8">
        <v>999</v>
      </c>
      <c r="L778" s="8">
        <v>999</v>
      </c>
      <c r="W778" s="8" t="s">
        <v>37</v>
      </c>
      <c r="X778" s="8" t="s">
        <v>37</v>
      </c>
      <c r="AC778" s="8" t="s">
        <v>37</v>
      </c>
      <c r="AE778" s="8" t="s">
        <v>37</v>
      </c>
      <c r="AF778" s="8" t="s">
        <v>37</v>
      </c>
      <c r="AY778" s="8" t="s">
        <v>909</v>
      </c>
      <c r="AZ778" s="8" t="s">
        <v>909</v>
      </c>
      <c r="BA778" s="8" t="s">
        <v>909</v>
      </c>
    </row>
    <row r="779" spans="1:53" x14ac:dyDescent="0.2">
      <c r="A779" t="s">
        <v>213</v>
      </c>
      <c r="B779" t="s">
        <v>1984</v>
      </c>
      <c r="D779">
        <v>226100</v>
      </c>
      <c r="E779">
        <v>635</v>
      </c>
      <c r="F779" s="12" t="s">
        <v>34</v>
      </c>
      <c r="G779" s="8" t="s">
        <v>35</v>
      </c>
      <c r="H779" s="8" t="s">
        <v>36</v>
      </c>
      <c r="I779" s="9" t="s">
        <v>44</v>
      </c>
      <c r="J779" s="16" t="s">
        <v>51</v>
      </c>
      <c r="K779" s="8">
        <v>999</v>
      </c>
      <c r="L779" s="8">
        <v>999</v>
      </c>
      <c r="X779" s="8" t="s">
        <v>37</v>
      </c>
      <c r="AC779" s="8" t="s">
        <v>37</v>
      </c>
      <c r="AE779" s="8" t="s">
        <v>37</v>
      </c>
      <c r="AF779" s="8" t="s">
        <v>37</v>
      </c>
      <c r="AY779" s="8" t="s">
        <v>909</v>
      </c>
      <c r="AZ779" s="8" t="s">
        <v>909</v>
      </c>
      <c r="BA779" s="8" t="s">
        <v>909</v>
      </c>
    </row>
    <row r="780" spans="1:53" x14ac:dyDescent="0.2">
      <c r="A780" t="s">
        <v>213</v>
      </c>
      <c r="B780" t="s">
        <v>1985</v>
      </c>
      <c r="D780">
        <v>227400</v>
      </c>
      <c r="E780">
        <v>637</v>
      </c>
      <c r="F780" s="12" t="s">
        <v>36</v>
      </c>
      <c r="G780" s="8" t="s">
        <v>41</v>
      </c>
      <c r="H780" s="8" t="s">
        <v>36</v>
      </c>
      <c r="I780" s="9" t="s">
        <v>45</v>
      </c>
      <c r="J780" s="16">
        <v>3</v>
      </c>
      <c r="K780" s="8">
        <v>3</v>
      </c>
      <c r="L780" s="8">
        <v>0</v>
      </c>
      <c r="R780" s="8" t="s">
        <v>37</v>
      </c>
      <c r="S780" s="8" t="s">
        <v>37</v>
      </c>
      <c r="AU780" s="8" t="s">
        <v>909</v>
      </c>
      <c r="AV780" s="8" t="s">
        <v>909</v>
      </c>
    </row>
    <row r="781" spans="1:53" x14ac:dyDescent="0.2">
      <c r="A781" t="s">
        <v>213</v>
      </c>
      <c r="B781" t="s">
        <v>1986</v>
      </c>
      <c r="D781">
        <v>227500</v>
      </c>
      <c r="E781">
        <v>638</v>
      </c>
      <c r="F781" s="12" t="s">
        <v>36</v>
      </c>
      <c r="G781" s="8" t="s">
        <v>41</v>
      </c>
      <c r="H781" s="8" t="s">
        <v>36</v>
      </c>
      <c r="I781" s="9" t="s">
        <v>46</v>
      </c>
      <c r="J781" s="16" t="s">
        <v>51</v>
      </c>
      <c r="K781" s="8">
        <v>999</v>
      </c>
      <c r="L781" s="8">
        <v>999</v>
      </c>
      <c r="O781" s="8" t="s">
        <v>37</v>
      </c>
      <c r="R781" s="8" t="s">
        <v>37</v>
      </c>
      <c r="AU781" s="8" t="s">
        <v>909</v>
      </c>
    </row>
    <row r="782" spans="1:53" x14ac:dyDescent="0.2">
      <c r="A782" t="s">
        <v>213</v>
      </c>
      <c r="B782" t="s">
        <v>1987</v>
      </c>
      <c r="D782">
        <v>228000</v>
      </c>
      <c r="E782">
        <v>639</v>
      </c>
      <c r="F782" s="12" t="s">
        <v>34</v>
      </c>
      <c r="G782" s="8" t="s">
        <v>35</v>
      </c>
      <c r="H782" s="8" t="s">
        <v>36</v>
      </c>
      <c r="I782" s="9" t="s">
        <v>42</v>
      </c>
      <c r="J782" s="16">
        <v>3</v>
      </c>
      <c r="K782" s="8">
        <v>0</v>
      </c>
      <c r="L782" s="8">
        <v>1</v>
      </c>
      <c r="M782" s="8" t="s">
        <v>37</v>
      </c>
      <c r="P782" s="8" t="s">
        <v>37</v>
      </c>
      <c r="V782" s="8" t="s">
        <v>37</v>
      </c>
      <c r="AS782" s="8" t="s">
        <v>909</v>
      </c>
    </row>
    <row r="783" spans="1:53" x14ac:dyDescent="0.2">
      <c r="A783" t="s">
        <v>213</v>
      </c>
      <c r="B783" t="s">
        <v>1988</v>
      </c>
      <c r="D783">
        <v>228100</v>
      </c>
      <c r="E783">
        <v>640</v>
      </c>
      <c r="F783" s="12" t="s">
        <v>36</v>
      </c>
      <c r="G783" s="8" t="s">
        <v>41</v>
      </c>
      <c r="H783" s="8" t="s">
        <v>36</v>
      </c>
      <c r="I783" s="9" t="s">
        <v>46</v>
      </c>
      <c r="J783" s="16" t="s">
        <v>51</v>
      </c>
      <c r="K783" s="8">
        <v>999</v>
      </c>
      <c r="L783" s="8">
        <v>999</v>
      </c>
      <c r="S783" s="8" t="s">
        <v>37</v>
      </c>
      <c r="AA783" s="8" t="s">
        <v>37</v>
      </c>
      <c r="AH783" s="8" t="s">
        <v>37</v>
      </c>
      <c r="AV783" s="8" t="s">
        <v>909</v>
      </c>
      <c r="AX783" s="8" t="s">
        <v>909</v>
      </c>
    </row>
    <row r="784" spans="1:53" x14ac:dyDescent="0.2">
      <c r="A784" t="s">
        <v>213</v>
      </c>
      <c r="B784" t="s">
        <v>1989</v>
      </c>
      <c r="D784">
        <v>229000</v>
      </c>
      <c r="E784">
        <v>1703</v>
      </c>
      <c r="F784" s="12" t="s">
        <v>34</v>
      </c>
      <c r="G784" s="8" t="s">
        <v>35</v>
      </c>
      <c r="H784" s="8" t="s">
        <v>34</v>
      </c>
      <c r="I784" s="9" t="s">
        <v>42</v>
      </c>
      <c r="J784" s="16">
        <v>1</v>
      </c>
      <c r="K784" s="8">
        <v>2</v>
      </c>
      <c r="L784" s="8">
        <v>2</v>
      </c>
      <c r="R784" s="8" t="s">
        <v>37</v>
      </c>
      <c r="AU784" s="8" t="s">
        <v>909</v>
      </c>
    </row>
    <row r="785" spans="1:53" x14ac:dyDescent="0.2">
      <c r="A785" t="s">
        <v>213</v>
      </c>
      <c r="B785" t="s">
        <v>1990</v>
      </c>
      <c r="D785">
        <v>229300</v>
      </c>
      <c r="E785">
        <v>642</v>
      </c>
      <c r="F785" s="12" t="s">
        <v>36</v>
      </c>
      <c r="G785" s="8" t="s">
        <v>41</v>
      </c>
      <c r="H785" s="8" t="s">
        <v>36</v>
      </c>
      <c r="I785" s="9" t="s">
        <v>46</v>
      </c>
      <c r="J785" s="16" t="s">
        <v>51</v>
      </c>
      <c r="K785" s="8">
        <v>999</v>
      </c>
      <c r="L785" s="8">
        <v>999</v>
      </c>
      <c r="S785" s="8" t="s">
        <v>37</v>
      </c>
      <c r="AA785" s="8" t="s">
        <v>37</v>
      </c>
      <c r="AH785" s="8" t="s">
        <v>37</v>
      </c>
      <c r="AV785" s="8" t="s">
        <v>909</v>
      </c>
      <c r="AX785" s="8" t="s">
        <v>909</v>
      </c>
    </row>
    <row r="786" spans="1:53" x14ac:dyDescent="0.2">
      <c r="A786" t="s">
        <v>213</v>
      </c>
      <c r="B786" t="s">
        <v>1991</v>
      </c>
      <c r="D786">
        <v>229400</v>
      </c>
      <c r="E786">
        <v>643</v>
      </c>
      <c r="F786" s="12" t="s">
        <v>34</v>
      </c>
      <c r="G786" s="8" t="s">
        <v>35</v>
      </c>
      <c r="H786" s="8" t="s">
        <v>34</v>
      </c>
      <c r="I786" s="9" t="s">
        <v>38</v>
      </c>
      <c r="J786" s="16">
        <v>2</v>
      </c>
      <c r="K786" s="8">
        <v>0</v>
      </c>
      <c r="L786" s="8">
        <v>1</v>
      </c>
      <c r="X786" s="8" t="s">
        <v>37</v>
      </c>
      <c r="AA786" s="8" t="s">
        <v>37</v>
      </c>
      <c r="AC786" s="8" t="s">
        <v>37</v>
      </c>
      <c r="AF786" s="8" t="s">
        <v>37</v>
      </c>
      <c r="AX786" s="8" t="s">
        <v>909</v>
      </c>
      <c r="AY786" s="8" t="s">
        <v>909</v>
      </c>
      <c r="AZ786" s="8" t="s">
        <v>909</v>
      </c>
    </row>
    <row r="787" spans="1:53" x14ac:dyDescent="0.2">
      <c r="A787" t="s">
        <v>213</v>
      </c>
      <c r="B787" t="s">
        <v>1992</v>
      </c>
      <c r="D787">
        <v>230100</v>
      </c>
      <c r="E787">
        <v>1094</v>
      </c>
      <c r="F787" s="12" t="s">
        <v>34</v>
      </c>
      <c r="G787" s="8" t="s">
        <v>35</v>
      </c>
      <c r="H787" s="8" t="s">
        <v>34</v>
      </c>
      <c r="I787" s="9" t="s">
        <v>38</v>
      </c>
      <c r="J787" s="16">
        <v>2</v>
      </c>
      <c r="K787" s="8">
        <v>0</v>
      </c>
      <c r="L787" s="8">
        <v>1</v>
      </c>
      <c r="X787" s="8" t="s">
        <v>37</v>
      </c>
      <c r="AC787" s="8" t="s">
        <v>37</v>
      </c>
      <c r="AF787" s="8" t="s">
        <v>37</v>
      </c>
      <c r="AY787" s="8" t="s">
        <v>909</v>
      </c>
      <c r="AZ787" s="8" t="s">
        <v>909</v>
      </c>
    </row>
    <row r="788" spans="1:53" x14ac:dyDescent="0.2">
      <c r="A788" t="s">
        <v>213</v>
      </c>
      <c r="B788" t="s">
        <v>1993</v>
      </c>
      <c r="D788">
        <v>230200</v>
      </c>
      <c r="E788">
        <v>644</v>
      </c>
      <c r="F788" s="12" t="s">
        <v>36</v>
      </c>
      <c r="G788" s="8" t="s">
        <v>41</v>
      </c>
      <c r="H788" s="8" t="s">
        <v>36</v>
      </c>
      <c r="I788" s="9" t="s">
        <v>46</v>
      </c>
      <c r="J788" s="16" t="s">
        <v>51</v>
      </c>
      <c r="K788" s="8">
        <v>999</v>
      </c>
      <c r="L788" s="8">
        <v>999</v>
      </c>
      <c r="N788" s="8" t="s">
        <v>37</v>
      </c>
      <c r="O788" s="8" t="s">
        <v>37</v>
      </c>
      <c r="AT788" s="8" t="s">
        <v>909</v>
      </c>
      <c r="AU788" s="8" t="s">
        <v>909</v>
      </c>
    </row>
    <row r="789" spans="1:53" x14ac:dyDescent="0.2">
      <c r="A789" t="s">
        <v>213</v>
      </c>
      <c r="B789" t="s">
        <v>1994</v>
      </c>
      <c r="D789">
        <v>230300</v>
      </c>
      <c r="E789">
        <v>645</v>
      </c>
      <c r="F789" s="12" t="s">
        <v>34</v>
      </c>
      <c r="G789" s="8" t="s">
        <v>35</v>
      </c>
      <c r="H789" s="8" t="s">
        <v>36</v>
      </c>
      <c r="I789" s="9" t="s">
        <v>44</v>
      </c>
      <c r="J789" s="16">
        <v>4</v>
      </c>
      <c r="K789" s="8">
        <v>0</v>
      </c>
      <c r="L789" s="8">
        <v>1</v>
      </c>
      <c r="M789" s="8" t="s">
        <v>37</v>
      </c>
      <c r="P789" s="8" t="s">
        <v>37</v>
      </c>
      <c r="V789" s="8" t="s">
        <v>37</v>
      </c>
      <c r="AS789" s="8" t="s">
        <v>909</v>
      </c>
    </row>
    <row r="790" spans="1:53" x14ac:dyDescent="0.2">
      <c r="A790" t="s">
        <v>213</v>
      </c>
      <c r="B790" t="s">
        <v>1995</v>
      </c>
      <c r="D790">
        <v>230400</v>
      </c>
      <c r="E790">
        <v>646</v>
      </c>
      <c r="F790" s="12" t="s">
        <v>36</v>
      </c>
      <c r="G790" s="8" t="s">
        <v>41</v>
      </c>
      <c r="H790" s="8" t="s">
        <v>36</v>
      </c>
      <c r="I790" s="9" t="s">
        <v>46</v>
      </c>
      <c r="J790" s="16" t="s">
        <v>51</v>
      </c>
      <c r="K790" s="8">
        <v>999</v>
      </c>
      <c r="L790" s="8">
        <v>999</v>
      </c>
      <c r="U790" s="8" t="s">
        <v>37</v>
      </c>
      <c r="AT790" s="8" t="s">
        <v>909</v>
      </c>
    </row>
    <row r="791" spans="1:53" x14ac:dyDescent="0.2">
      <c r="A791" t="s">
        <v>213</v>
      </c>
      <c r="B791" t="s">
        <v>1996</v>
      </c>
      <c r="D791">
        <v>230700</v>
      </c>
      <c r="E791">
        <v>647</v>
      </c>
      <c r="F791" s="12" t="s">
        <v>34</v>
      </c>
      <c r="G791" s="8" t="s">
        <v>35</v>
      </c>
      <c r="H791" s="8" t="s">
        <v>36</v>
      </c>
      <c r="I791" s="9" t="s">
        <v>44</v>
      </c>
      <c r="J791" s="16">
        <v>4</v>
      </c>
      <c r="K791" s="8">
        <v>0</v>
      </c>
      <c r="L791" s="8">
        <v>2</v>
      </c>
      <c r="X791" s="8" t="s">
        <v>37</v>
      </c>
      <c r="AC791" s="8" t="s">
        <v>37</v>
      </c>
      <c r="AE791" s="8" t="s">
        <v>37</v>
      </c>
      <c r="AF791" s="8" t="s">
        <v>37</v>
      </c>
      <c r="AY791" s="8" t="s">
        <v>909</v>
      </c>
      <c r="AZ791" s="8" t="s">
        <v>909</v>
      </c>
      <c r="BA791" s="8" t="s">
        <v>909</v>
      </c>
    </row>
    <row r="792" spans="1:53" x14ac:dyDescent="0.2">
      <c r="A792" t="s">
        <v>213</v>
      </c>
      <c r="B792" t="s">
        <v>1997</v>
      </c>
      <c r="D792">
        <v>230800</v>
      </c>
      <c r="E792">
        <v>648</v>
      </c>
      <c r="F792" s="12" t="s">
        <v>36</v>
      </c>
      <c r="G792" s="8" t="s">
        <v>41</v>
      </c>
      <c r="H792" s="8" t="s">
        <v>36</v>
      </c>
      <c r="I792" s="9" t="s">
        <v>46</v>
      </c>
      <c r="J792" s="16" t="s">
        <v>51</v>
      </c>
      <c r="K792" s="8">
        <v>999</v>
      </c>
      <c r="L792" s="8">
        <v>999</v>
      </c>
      <c r="S792" s="8" t="s">
        <v>37</v>
      </c>
      <c r="AA792" s="8" t="s">
        <v>37</v>
      </c>
      <c r="AH792" s="8" t="s">
        <v>37</v>
      </c>
      <c r="AV792" s="8" t="s">
        <v>909</v>
      </c>
      <c r="AX792" s="8" t="s">
        <v>909</v>
      </c>
    </row>
    <row r="793" spans="1:53" x14ac:dyDescent="0.2">
      <c r="A793" t="s">
        <v>213</v>
      </c>
      <c r="B793" t="s">
        <v>1998</v>
      </c>
      <c r="D793">
        <v>230900</v>
      </c>
      <c r="E793">
        <v>649</v>
      </c>
      <c r="F793" s="12" t="s">
        <v>34</v>
      </c>
      <c r="G793" s="8" t="s">
        <v>35</v>
      </c>
      <c r="H793" s="8" t="s">
        <v>36</v>
      </c>
      <c r="I793" s="9" t="s">
        <v>44</v>
      </c>
      <c r="J793" s="16">
        <v>4</v>
      </c>
      <c r="K793" s="8">
        <v>0</v>
      </c>
      <c r="L793" s="8">
        <v>1</v>
      </c>
      <c r="X793" s="8" t="s">
        <v>37</v>
      </c>
      <c r="AC793" s="8" t="s">
        <v>37</v>
      </c>
      <c r="AF793" s="8" t="s">
        <v>37</v>
      </c>
      <c r="AY793" s="8" t="s">
        <v>909</v>
      </c>
      <c r="AZ793" s="8" t="s">
        <v>909</v>
      </c>
    </row>
    <row r="794" spans="1:53" x14ac:dyDescent="0.2">
      <c r="A794" t="s">
        <v>213</v>
      </c>
      <c r="B794" t="s">
        <v>1999</v>
      </c>
      <c r="D794">
        <v>231800</v>
      </c>
      <c r="E794">
        <v>650</v>
      </c>
      <c r="F794" s="12" t="s">
        <v>34</v>
      </c>
      <c r="G794" s="8" t="s">
        <v>35</v>
      </c>
      <c r="H794" s="8" t="s">
        <v>36</v>
      </c>
      <c r="I794" s="9" t="s">
        <v>42</v>
      </c>
      <c r="J794" s="16">
        <v>3</v>
      </c>
      <c r="K794" s="8">
        <v>0</v>
      </c>
      <c r="L794" s="8">
        <v>1</v>
      </c>
      <c r="AB794" s="8" t="s">
        <v>37</v>
      </c>
      <c r="AJ794" s="8" t="s">
        <v>37</v>
      </c>
      <c r="AQ794" s="8" t="s">
        <v>909</v>
      </c>
    </row>
    <row r="795" spans="1:53" x14ac:dyDescent="0.2">
      <c r="A795" t="s">
        <v>213</v>
      </c>
      <c r="B795" t="s">
        <v>2000</v>
      </c>
      <c r="D795">
        <v>231900</v>
      </c>
      <c r="E795">
        <v>1095</v>
      </c>
      <c r="F795" s="12" t="s">
        <v>34</v>
      </c>
      <c r="G795" s="8" t="s">
        <v>35</v>
      </c>
      <c r="H795" s="8" t="s">
        <v>34</v>
      </c>
      <c r="I795" s="9" t="s">
        <v>38</v>
      </c>
      <c r="J795" s="16">
        <v>2</v>
      </c>
      <c r="K795" s="8">
        <v>0</v>
      </c>
      <c r="L795" s="8">
        <v>1</v>
      </c>
      <c r="X795" s="8" t="s">
        <v>37</v>
      </c>
      <c r="AC795" s="8" t="s">
        <v>37</v>
      </c>
      <c r="AF795" s="8" t="s">
        <v>37</v>
      </c>
      <c r="AY795" s="8" t="s">
        <v>909</v>
      </c>
      <c r="AZ795" s="8" t="s">
        <v>909</v>
      </c>
    </row>
    <row r="796" spans="1:53" x14ac:dyDescent="0.2">
      <c r="A796" t="s">
        <v>213</v>
      </c>
      <c r="B796" t="s">
        <v>2001</v>
      </c>
      <c r="D796">
        <v>232000</v>
      </c>
      <c r="E796">
        <v>651</v>
      </c>
      <c r="F796" s="12" t="s">
        <v>34</v>
      </c>
      <c r="G796" s="8" t="s">
        <v>35</v>
      </c>
      <c r="H796" s="8" t="s">
        <v>36</v>
      </c>
      <c r="I796" s="9" t="s">
        <v>44</v>
      </c>
      <c r="J796" s="16">
        <v>4</v>
      </c>
      <c r="K796" s="8">
        <v>0</v>
      </c>
      <c r="L796" s="8">
        <v>1</v>
      </c>
      <c r="X796" s="8" t="s">
        <v>37</v>
      </c>
      <c r="AC796" s="8" t="s">
        <v>37</v>
      </c>
      <c r="AF796" s="8" t="s">
        <v>37</v>
      </c>
      <c r="AY796" s="8" t="s">
        <v>909</v>
      </c>
      <c r="AZ796" s="8" t="s">
        <v>909</v>
      </c>
    </row>
    <row r="797" spans="1:53" x14ac:dyDescent="0.2">
      <c r="A797" t="s">
        <v>213</v>
      </c>
      <c r="B797" t="s">
        <v>2002</v>
      </c>
      <c r="D797">
        <v>232700</v>
      </c>
      <c r="E797">
        <v>652</v>
      </c>
      <c r="F797" s="12" t="s">
        <v>36</v>
      </c>
      <c r="G797" s="8" t="s">
        <v>41</v>
      </c>
      <c r="H797" s="8" t="s">
        <v>36</v>
      </c>
      <c r="I797" s="9" t="s">
        <v>46</v>
      </c>
      <c r="J797" s="16" t="s">
        <v>51</v>
      </c>
      <c r="K797" s="8">
        <v>999</v>
      </c>
      <c r="L797" s="8">
        <v>999</v>
      </c>
      <c r="N797" s="8" t="s">
        <v>37</v>
      </c>
      <c r="Q797" s="8" t="s">
        <v>37</v>
      </c>
      <c r="U797" s="8" t="s">
        <v>37</v>
      </c>
      <c r="AT797" s="8" t="s">
        <v>909</v>
      </c>
    </row>
    <row r="798" spans="1:53" x14ac:dyDescent="0.2">
      <c r="A798" t="s">
        <v>213</v>
      </c>
      <c r="B798" t="s">
        <v>2003</v>
      </c>
      <c r="D798">
        <v>233100</v>
      </c>
      <c r="E798">
        <v>654</v>
      </c>
      <c r="F798" s="12" t="s">
        <v>36</v>
      </c>
      <c r="G798" s="8" t="s">
        <v>41</v>
      </c>
      <c r="H798" s="8" t="s">
        <v>664</v>
      </c>
      <c r="I798" s="9" t="s">
        <v>46</v>
      </c>
      <c r="J798" s="16" t="s">
        <v>51</v>
      </c>
      <c r="K798" s="8">
        <v>999</v>
      </c>
      <c r="L798" s="8">
        <v>999</v>
      </c>
      <c r="N798" s="8" t="s">
        <v>37</v>
      </c>
      <c r="Q798" s="8" t="s">
        <v>37</v>
      </c>
      <c r="U798" s="8" t="s">
        <v>37</v>
      </c>
      <c r="AC798" s="8" t="s">
        <v>37</v>
      </c>
      <c r="AT798" s="8" t="s">
        <v>909</v>
      </c>
      <c r="AZ798" s="8" t="s">
        <v>909</v>
      </c>
    </row>
    <row r="799" spans="1:53" x14ac:dyDescent="0.2">
      <c r="A799" t="s">
        <v>213</v>
      </c>
      <c r="B799" t="s">
        <v>2004</v>
      </c>
      <c r="C799" t="s">
        <v>2005</v>
      </c>
      <c r="D799">
        <v>233900</v>
      </c>
      <c r="E799">
        <v>1705</v>
      </c>
      <c r="F799" s="12" t="s">
        <v>34</v>
      </c>
      <c r="G799" s="8" t="s">
        <v>35</v>
      </c>
      <c r="H799" s="8" t="s">
        <v>36</v>
      </c>
      <c r="I799" s="9" t="s">
        <v>44</v>
      </c>
      <c r="J799" s="16">
        <v>1</v>
      </c>
      <c r="K799" s="8">
        <v>3</v>
      </c>
      <c r="L799" s="8">
        <v>0</v>
      </c>
      <c r="O799" s="8" t="s">
        <v>37</v>
      </c>
      <c r="R799" s="8" t="s">
        <v>37</v>
      </c>
      <c r="AH799" s="8" t="s">
        <v>37</v>
      </c>
      <c r="AU799" s="8" t="s">
        <v>909</v>
      </c>
      <c r="AX799" s="8" t="s">
        <v>909</v>
      </c>
    </row>
    <row r="800" spans="1:53" x14ac:dyDescent="0.2">
      <c r="A800" t="s">
        <v>213</v>
      </c>
      <c r="B800" t="s">
        <v>2006</v>
      </c>
      <c r="D800">
        <v>234600</v>
      </c>
      <c r="E800">
        <v>655</v>
      </c>
      <c r="F800" s="12" t="s">
        <v>36</v>
      </c>
      <c r="G800" s="8" t="s">
        <v>41</v>
      </c>
      <c r="H800" s="8" t="s">
        <v>36</v>
      </c>
      <c r="I800" s="9" t="s">
        <v>46</v>
      </c>
      <c r="J800" s="16" t="s">
        <v>51</v>
      </c>
      <c r="K800" s="8">
        <v>999</v>
      </c>
      <c r="L800" s="8">
        <v>999</v>
      </c>
      <c r="N800" s="8" t="s">
        <v>37</v>
      </c>
      <c r="O800" s="8" t="s">
        <v>37</v>
      </c>
      <c r="Q800" s="8" t="s">
        <v>37</v>
      </c>
      <c r="R800" s="8" t="s">
        <v>37</v>
      </c>
      <c r="AT800" s="8" t="s">
        <v>909</v>
      </c>
      <c r="AU800" s="8" t="s">
        <v>909</v>
      </c>
    </row>
    <row r="801" spans="1:53" x14ac:dyDescent="0.2">
      <c r="A801" t="s">
        <v>213</v>
      </c>
      <c r="B801" t="s">
        <v>2007</v>
      </c>
      <c r="D801">
        <v>234700</v>
      </c>
      <c r="E801">
        <v>656</v>
      </c>
      <c r="F801" s="12" t="s">
        <v>34</v>
      </c>
      <c r="G801" s="8" t="s">
        <v>35</v>
      </c>
      <c r="H801" s="8" t="s">
        <v>36</v>
      </c>
      <c r="I801" s="9" t="s">
        <v>42</v>
      </c>
      <c r="J801" s="16">
        <v>3</v>
      </c>
      <c r="K801" s="8">
        <v>0</v>
      </c>
      <c r="L801" s="8">
        <v>1</v>
      </c>
      <c r="AA801" s="8" t="s">
        <v>37</v>
      </c>
      <c r="AC801" s="8" t="s">
        <v>37</v>
      </c>
      <c r="AG801" s="8" t="s">
        <v>37</v>
      </c>
      <c r="AH801" s="8" t="s">
        <v>37</v>
      </c>
      <c r="AX801" s="8" t="s">
        <v>909</v>
      </c>
      <c r="AZ801" s="8" t="s">
        <v>909</v>
      </c>
    </row>
    <row r="802" spans="1:53" x14ac:dyDescent="0.2">
      <c r="A802" t="s">
        <v>213</v>
      </c>
      <c r="B802" t="s">
        <v>2008</v>
      </c>
      <c r="D802">
        <v>236800</v>
      </c>
      <c r="E802">
        <v>1096</v>
      </c>
      <c r="F802" s="12" t="s">
        <v>36</v>
      </c>
      <c r="G802" s="8" t="s">
        <v>41</v>
      </c>
      <c r="H802" s="8" t="s">
        <v>36</v>
      </c>
      <c r="I802" s="9" t="s">
        <v>46</v>
      </c>
      <c r="J802" s="16" t="s">
        <v>51</v>
      </c>
      <c r="K802" s="8">
        <v>999</v>
      </c>
      <c r="L802" s="8">
        <v>999</v>
      </c>
      <c r="N802" s="8" t="s">
        <v>37</v>
      </c>
      <c r="Q802" s="8" t="s">
        <v>37</v>
      </c>
      <c r="U802" s="8" t="s">
        <v>37</v>
      </c>
      <c r="AT802" s="8" t="s">
        <v>909</v>
      </c>
    </row>
    <row r="803" spans="1:53" x14ac:dyDescent="0.2">
      <c r="A803" t="s">
        <v>213</v>
      </c>
      <c r="B803" t="s">
        <v>2009</v>
      </c>
      <c r="D803">
        <v>237600</v>
      </c>
      <c r="E803">
        <v>1097</v>
      </c>
      <c r="F803" s="12" t="s">
        <v>34</v>
      </c>
      <c r="G803" s="8" t="s">
        <v>35</v>
      </c>
      <c r="H803" s="8" t="s">
        <v>34</v>
      </c>
      <c r="I803" s="9" t="s">
        <v>42</v>
      </c>
      <c r="J803" s="16">
        <v>3</v>
      </c>
      <c r="K803" s="8">
        <v>0</v>
      </c>
      <c r="L803" s="8">
        <v>1</v>
      </c>
      <c r="O803" s="8" t="s">
        <v>37</v>
      </c>
      <c r="AA803" s="8" t="s">
        <v>37</v>
      </c>
      <c r="AH803" s="8" t="s">
        <v>37</v>
      </c>
      <c r="AU803" s="8" t="s">
        <v>909</v>
      </c>
      <c r="AX803" s="8" t="s">
        <v>909</v>
      </c>
    </row>
    <row r="804" spans="1:53" x14ac:dyDescent="0.2">
      <c r="A804" t="s">
        <v>213</v>
      </c>
      <c r="B804" t="s">
        <v>2010</v>
      </c>
      <c r="D804">
        <v>238100</v>
      </c>
      <c r="E804">
        <v>658</v>
      </c>
      <c r="F804" s="12" t="s">
        <v>36</v>
      </c>
      <c r="G804" s="8" t="s">
        <v>41</v>
      </c>
      <c r="H804" s="8" t="s">
        <v>36</v>
      </c>
      <c r="I804" s="9" t="s">
        <v>46</v>
      </c>
      <c r="J804" s="16" t="s">
        <v>51</v>
      </c>
      <c r="K804" s="8">
        <v>999</v>
      </c>
      <c r="L804" s="8">
        <v>999</v>
      </c>
      <c r="S804" s="8" t="s">
        <v>37</v>
      </c>
      <c r="AA804" s="8" t="s">
        <v>37</v>
      </c>
      <c r="AH804" s="8" t="s">
        <v>37</v>
      </c>
      <c r="AV804" s="8" t="s">
        <v>909</v>
      </c>
      <c r="AX804" s="8" t="s">
        <v>909</v>
      </c>
    </row>
    <row r="805" spans="1:53" x14ac:dyDescent="0.2">
      <c r="A805" t="s">
        <v>213</v>
      </c>
      <c r="B805" t="s">
        <v>2011</v>
      </c>
      <c r="D805">
        <v>238300</v>
      </c>
      <c r="E805">
        <v>660</v>
      </c>
      <c r="F805" s="12" t="s">
        <v>36</v>
      </c>
      <c r="G805" s="8" t="s">
        <v>41</v>
      </c>
      <c r="H805" s="8" t="s">
        <v>36</v>
      </c>
      <c r="I805" s="9" t="s">
        <v>45</v>
      </c>
      <c r="J805" s="16">
        <v>4</v>
      </c>
      <c r="K805" s="8">
        <v>2</v>
      </c>
      <c r="L805" s="8">
        <v>0</v>
      </c>
      <c r="N805" s="8" t="s">
        <v>37</v>
      </c>
      <c r="O805" s="8" t="s">
        <v>37</v>
      </c>
      <c r="Q805" s="8" t="s">
        <v>37</v>
      </c>
      <c r="R805" s="8" t="s">
        <v>37</v>
      </c>
      <c r="AT805" s="8" t="s">
        <v>909</v>
      </c>
      <c r="AU805" s="8" t="s">
        <v>909</v>
      </c>
    </row>
    <row r="806" spans="1:53" x14ac:dyDescent="0.2">
      <c r="A806" t="s">
        <v>213</v>
      </c>
      <c r="B806" t="s">
        <v>2012</v>
      </c>
      <c r="D806">
        <v>239100</v>
      </c>
      <c r="E806">
        <v>661</v>
      </c>
      <c r="F806" s="12" t="s">
        <v>36</v>
      </c>
      <c r="G806" s="8" t="s">
        <v>41</v>
      </c>
      <c r="H806" s="8" t="s">
        <v>36</v>
      </c>
      <c r="I806" s="9" t="s">
        <v>45</v>
      </c>
      <c r="J806" s="16" t="s">
        <v>51</v>
      </c>
      <c r="K806" s="8">
        <v>999</v>
      </c>
      <c r="L806" s="8">
        <v>999</v>
      </c>
      <c r="X806" s="8" t="s">
        <v>37</v>
      </c>
      <c r="AF806" s="8" t="s">
        <v>37</v>
      </c>
      <c r="AY806" s="8" t="s">
        <v>909</v>
      </c>
    </row>
    <row r="807" spans="1:53" x14ac:dyDescent="0.2">
      <c r="A807" t="s">
        <v>213</v>
      </c>
      <c r="B807" t="s">
        <v>2013</v>
      </c>
      <c r="D807">
        <v>240300</v>
      </c>
      <c r="E807">
        <v>662</v>
      </c>
      <c r="F807" s="12" t="s">
        <v>36</v>
      </c>
      <c r="G807" s="8" t="s">
        <v>41</v>
      </c>
      <c r="H807" s="8" t="s">
        <v>36</v>
      </c>
      <c r="I807" s="9" t="s">
        <v>46</v>
      </c>
      <c r="J807" s="16" t="s">
        <v>51</v>
      </c>
      <c r="K807" s="8">
        <v>999</v>
      </c>
      <c r="L807" s="8">
        <v>999</v>
      </c>
      <c r="X807" s="8" t="s">
        <v>37</v>
      </c>
      <c r="AC807" s="8" t="s">
        <v>37</v>
      </c>
      <c r="AE807" s="8" t="s">
        <v>37</v>
      </c>
      <c r="AF807" s="8" t="s">
        <v>37</v>
      </c>
      <c r="AG807" s="8" t="s">
        <v>37</v>
      </c>
      <c r="AY807" s="8" t="s">
        <v>909</v>
      </c>
      <c r="AZ807" s="8" t="s">
        <v>909</v>
      </c>
      <c r="BA807" s="8" t="s">
        <v>909</v>
      </c>
    </row>
    <row r="808" spans="1:53" x14ac:dyDescent="0.2">
      <c r="A808" t="s">
        <v>213</v>
      </c>
      <c r="B808" t="s">
        <v>2014</v>
      </c>
      <c r="D808">
        <v>240900</v>
      </c>
      <c r="E808">
        <v>664</v>
      </c>
      <c r="F808" s="12" t="s">
        <v>34</v>
      </c>
      <c r="G808" s="8" t="s">
        <v>35</v>
      </c>
      <c r="H808" s="8" t="s">
        <v>36</v>
      </c>
      <c r="I808" s="9" t="s">
        <v>44</v>
      </c>
      <c r="J808" s="16" t="s">
        <v>51</v>
      </c>
      <c r="K808" s="8">
        <v>999</v>
      </c>
      <c r="L808" s="8">
        <v>999</v>
      </c>
      <c r="AE808" s="8" t="s">
        <v>37</v>
      </c>
      <c r="BA808" s="8" t="s">
        <v>909</v>
      </c>
    </row>
    <row r="809" spans="1:53" x14ac:dyDescent="0.2">
      <c r="A809" t="s">
        <v>213</v>
      </c>
      <c r="B809" t="s">
        <v>2015</v>
      </c>
      <c r="D809">
        <v>241500</v>
      </c>
      <c r="E809">
        <v>666</v>
      </c>
      <c r="F809" s="12" t="s">
        <v>36</v>
      </c>
      <c r="G809" s="8" t="s">
        <v>41</v>
      </c>
      <c r="H809" s="8" t="s">
        <v>36</v>
      </c>
      <c r="I809" s="9" t="s">
        <v>46</v>
      </c>
      <c r="J809" s="16" t="s">
        <v>51</v>
      </c>
      <c r="K809" s="8">
        <v>999</v>
      </c>
      <c r="L809" s="8">
        <v>999</v>
      </c>
      <c r="R809" s="8" t="s">
        <v>37</v>
      </c>
      <c r="AU809" s="8" t="s">
        <v>909</v>
      </c>
    </row>
    <row r="810" spans="1:53" x14ac:dyDescent="0.2">
      <c r="A810" t="s">
        <v>213</v>
      </c>
      <c r="B810" t="s">
        <v>2016</v>
      </c>
      <c r="D810">
        <v>242000</v>
      </c>
      <c r="E810">
        <v>667</v>
      </c>
      <c r="F810" s="12" t="s">
        <v>36</v>
      </c>
      <c r="G810" s="8" t="s">
        <v>41</v>
      </c>
      <c r="H810" s="8" t="s">
        <v>36</v>
      </c>
      <c r="I810" s="9" t="s">
        <v>46</v>
      </c>
      <c r="J810" s="16" t="s">
        <v>51</v>
      </c>
      <c r="K810" s="8">
        <v>999</v>
      </c>
      <c r="L810" s="8">
        <v>999</v>
      </c>
      <c r="M810" s="8" t="s">
        <v>37</v>
      </c>
      <c r="N810" s="8" t="s">
        <v>37</v>
      </c>
      <c r="O810" s="8" t="s">
        <v>37</v>
      </c>
      <c r="P810" s="8" t="s">
        <v>37</v>
      </c>
      <c r="Q810" s="8" t="s">
        <v>37</v>
      </c>
      <c r="R810" s="8" t="s">
        <v>37</v>
      </c>
      <c r="S810" s="8" t="s">
        <v>37</v>
      </c>
      <c r="AS810" s="8" t="s">
        <v>909</v>
      </c>
      <c r="AT810" s="8" t="s">
        <v>909</v>
      </c>
      <c r="AU810" s="8" t="s">
        <v>909</v>
      </c>
      <c r="AV810" s="8" t="s">
        <v>909</v>
      </c>
    </row>
    <row r="811" spans="1:53" x14ac:dyDescent="0.2">
      <c r="A811" t="s">
        <v>213</v>
      </c>
      <c r="B811" t="s">
        <v>2017</v>
      </c>
      <c r="D811">
        <v>242200</v>
      </c>
      <c r="E811">
        <v>668</v>
      </c>
      <c r="F811" s="12" t="s">
        <v>36</v>
      </c>
      <c r="G811" s="8" t="s">
        <v>41</v>
      </c>
      <c r="H811" s="8" t="s">
        <v>36</v>
      </c>
      <c r="I811" s="9" t="s">
        <v>45</v>
      </c>
      <c r="J811" s="16" t="s">
        <v>51</v>
      </c>
      <c r="K811" s="8">
        <v>999</v>
      </c>
      <c r="L811" s="8">
        <v>999</v>
      </c>
      <c r="S811" s="8" t="s">
        <v>37</v>
      </c>
      <c r="AA811" s="8" t="s">
        <v>37</v>
      </c>
      <c r="AH811" s="8" t="s">
        <v>37</v>
      </c>
      <c r="AV811" s="8" t="s">
        <v>909</v>
      </c>
      <c r="AX811" s="8" t="s">
        <v>909</v>
      </c>
    </row>
    <row r="812" spans="1:53" x14ac:dyDescent="0.2">
      <c r="A812" t="s">
        <v>213</v>
      </c>
      <c r="B812" t="s">
        <v>2018</v>
      </c>
      <c r="D812">
        <v>243100</v>
      </c>
      <c r="E812">
        <v>1098</v>
      </c>
      <c r="F812" s="12" t="s">
        <v>34</v>
      </c>
      <c r="G812" s="8" t="s">
        <v>35</v>
      </c>
      <c r="H812" s="8" t="s">
        <v>34</v>
      </c>
      <c r="I812" s="9" t="s">
        <v>38</v>
      </c>
      <c r="J812" s="16">
        <v>2</v>
      </c>
      <c r="K812" s="8">
        <v>0</v>
      </c>
      <c r="L812" s="8">
        <v>1</v>
      </c>
      <c r="AF812" s="8" t="s">
        <v>37</v>
      </c>
      <c r="AY812" s="8" t="s">
        <v>909</v>
      </c>
    </row>
    <row r="813" spans="1:53" x14ac:dyDescent="0.2">
      <c r="A813" t="s">
        <v>213</v>
      </c>
      <c r="B813" t="s">
        <v>2019</v>
      </c>
      <c r="D813">
        <v>243300</v>
      </c>
      <c r="E813">
        <v>669</v>
      </c>
      <c r="F813" s="12" t="s">
        <v>34</v>
      </c>
      <c r="G813" s="8" t="s">
        <v>35</v>
      </c>
      <c r="H813" s="8" t="s">
        <v>36</v>
      </c>
      <c r="I813" s="9" t="s">
        <v>44</v>
      </c>
      <c r="J813" s="16">
        <v>4</v>
      </c>
      <c r="K813" s="8">
        <v>0</v>
      </c>
      <c r="L813" s="8">
        <v>1</v>
      </c>
      <c r="O813" s="8" t="s">
        <v>37</v>
      </c>
      <c r="R813" s="8" t="s">
        <v>37</v>
      </c>
      <c r="AU813" s="8" t="s">
        <v>909</v>
      </c>
    </row>
    <row r="814" spans="1:53" x14ac:dyDescent="0.2">
      <c r="A814" t="s">
        <v>213</v>
      </c>
      <c r="B814" t="s">
        <v>2020</v>
      </c>
      <c r="D814">
        <v>244000</v>
      </c>
      <c r="E814">
        <v>670</v>
      </c>
      <c r="F814" s="12" t="s">
        <v>36</v>
      </c>
      <c r="G814" s="8" t="s">
        <v>41</v>
      </c>
      <c r="H814" s="8" t="s">
        <v>36</v>
      </c>
      <c r="I814" s="9" t="s">
        <v>45</v>
      </c>
      <c r="J814" s="16" t="s">
        <v>51</v>
      </c>
      <c r="K814" s="8">
        <v>999</v>
      </c>
      <c r="L814" s="8">
        <v>999</v>
      </c>
      <c r="S814" s="8" t="s">
        <v>37</v>
      </c>
      <c r="AA814" s="8" t="s">
        <v>37</v>
      </c>
      <c r="AH814" s="8" t="s">
        <v>37</v>
      </c>
      <c r="AV814" s="8" t="s">
        <v>909</v>
      </c>
      <c r="AX814" s="8" t="s">
        <v>909</v>
      </c>
    </row>
    <row r="815" spans="1:53" x14ac:dyDescent="0.2">
      <c r="A815" t="s">
        <v>213</v>
      </c>
      <c r="B815" t="s">
        <v>2021</v>
      </c>
      <c r="D815">
        <v>244400</v>
      </c>
      <c r="E815">
        <v>671</v>
      </c>
      <c r="F815" s="12" t="s">
        <v>36</v>
      </c>
      <c r="G815" s="8" t="s">
        <v>41</v>
      </c>
      <c r="H815" s="8" t="s">
        <v>36</v>
      </c>
      <c r="I815" s="9" t="s">
        <v>46</v>
      </c>
      <c r="J815" s="16" t="s">
        <v>51</v>
      </c>
      <c r="K815" s="8">
        <v>999</v>
      </c>
      <c r="L815" s="8">
        <v>999</v>
      </c>
      <c r="N815" s="8" t="s">
        <v>37</v>
      </c>
      <c r="Q815" s="8" t="s">
        <v>37</v>
      </c>
      <c r="U815" s="8" t="s">
        <v>37</v>
      </c>
      <c r="AT815" s="8" t="s">
        <v>909</v>
      </c>
    </row>
    <row r="816" spans="1:53" x14ac:dyDescent="0.2">
      <c r="A816" t="s">
        <v>213</v>
      </c>
      <c r="B816" t="s">
        <v>2022</v>
      </c>
      <c r="D816">
        <v>244800</v>
      </c>
      <c r="E816">
        <v>672</v>
      </c>
      <c r="F816" s="12" t="s">
        <v>36</v>
      </c>
      <c r="G816" s="8" t="s">
        <v>41</v>
      </c>
      <c r="H816" s="8" t="s">
        <v>36</v>
      </c>
      <c r="I816" s="9" t="s">
        <v>46</v>
      </c>
      <c r="J816" s="16" t="s">
        <v>51</v>
      </c>
      <c r="K816" s="8">
        <v>999</v>
      </c>
      <c r="L816" s="8">
        <v>999</v>
      </c>
      <c r="M816" s="8" t="s">
        <v>37</v>
      </c>
      <c r="P816" s="8" t="s">
        <v>37</v>
      </c>
      <c r="V816" s="8" t="s">
        <v>37</v>
      </c>
      <c r="AS816" s="8" t="s">
        <v>909</v>
      </c>
    </row>
    <row r="817" spans="1:53" x14ac:dyDescent="0.2">
      <c r="A817" t="s">
        <v>213</v>
      </c>
      <c r="B817" t="s">
        <v>2023</v>
      </c>
      <c r="D817">
        <v>244900</v>
      </c>
      <c r="E817">
        <v>673</v>
      </c>
      <c r="F817" s="12" t="s">
        <v>36</v>
      </c>
      <c r="G817" s="8" t="s">
        <v>41</v>
      </c>
      <c r="H817" s="8" t="s">
        <v>36</v>
      </c>
      <c r="I817" s="9" t="s">
        <v>46</v>
      </c>
      <c r="J817" s="16" t="s">
        <v>51</v>
      </c>
      <c r="K817" s="8">
        <v>999</v>
      </c>
      <c r="L817" s="8">
        <v>999</v>
      </c>
      <c r="M817" s="8" t="s">
        <v>37</v>
      </c>
      <c r="P817" s="8" t="s">
        <v>37</v>
      </c>
      <c r="V817" s="8" t="s">
        <v>37</v>
      </c>
      <c r="AS817" s="8" t="s">
        <v>909</v>
      </c>
    </row>
    <row r="818" spans="1:53" x14ac:dyDescent="0.2">
      <c r="A818" t="s">
        <v>213</v>
      </c>
      <c r="B818" t="s">
        <v>2024</v>
      </c>
      <c r="D818">
        <v>246100</v>
      </c>
      <c r="E818">
        <v>674</v>
      </c>
      <c r="F818" s="12" t="s">
        <v>36</v>
      </c>
      <c r="G818" s="8" t="s">
        <v>41</v>
      </c>
      <c r="H818" s="8" t="s">
        <v>36</v>
      </c>
      <c r="I818" s="9" t="s">
        <v>46</v>
      </c>
      <c r="J818" s="16" t="s">
        <v>51</v>
      </c>
      <c r="K818" s="8">
        <v>999</v>
      </c>
      <c r="L818" s="8">
        <v>999</v>
      </c>
      <c r="O818" s="8" t="s">
        <v>37</v>
      </c>
      <c r="R818" s="8" t="s">
        <v>37</v>
      </c>
      <c r="AA818" s="8" t="s">
        <v>37</v>
      </c>
      <c r="AU818" s="8" t="s">
        <v>909</v>
      </c>
      <c r="AX818" s="8" t="s">
        <v>909</v>
      </c>
    </row>
    <row r="819" spans="1:53" x14ac:dyDescent="0.2">
      <c r="A819" t="s">
        <v>213</v>
      </c>
      <c r="B819" t="s">
        <v>2025</v>
      </c>
      <c r="D819">
        <v>247100</v>
      </c>
      <c r="E819">
        <v>675</v>
      </c>
      <c r="F819" s="12" t="s">
        <v>36</v>
      </c>
      <c r="G819" s="8" t="s">
        <v>41</v>
      </c>
      <c r="H819" s="8" t="s">
        <v>36</v>
      </c>
      <c r="I819" s="9" t="s">
        <v>46</v>
      </c>
      <c r="J819" s="16" t="s">
        <v>51</v>
      </c>
      <c r="K819" s="8">
        <v>999</v>
      </c>
      <c r="L819" s="8">
        <v>999</v>
      </c>
      <c r="O819" s="8" t="s">
        <v>37</v>
      </c>
      <c r="R819" s="8" t="s">
        <v>37</v>
      </c>
      <c r="AU819" s="8" t="s">
        <v>909</v>
      </c>
    </row>
    <row r="820" spans="1:53" x14ac:dyDescent="0.2">
      <c r="A820" t="s">
        <v>213</v>
      </c>
      <c r="B820" t="s">
        <v>2026</v>
      </c>
      <c r="D820">
        <v>251000</v>
      </c>
      <c r="E820">
        <v>677</v>
      </c>
      <c r="F820" s="12" t="s">
        <v>36</v>
      </c>
      <c r="G820" s="8" t="s">
        <v>41</v>
      </c>
      <c r="H820" s="8" t="s">
        <v>36</v>
      </c>
      <c r="I820" s="9" t="s">
        <v>46</v>
      </c>
      <c r="J820" s="16" t="s">
        <v>51</v>
      </c>
      <c r="K820" s="8">
        <v>999</v>
      </c>
      <c r="L820" s="8">
        <v>999</v>
      </c>
      <c r="M820" s="8" t="s">
        <v>37</v>
      </c>
      <c r="P820" s="8" t="s">
        <v>37</v>
      </c>
      <c r="V820" s="8" t="s">
        <v>37</v>
      </c>
      <c r="AB820" s="8" t="s">
        <v>37</v>
      </c>
      <c r="AJ820" s="8" t="s">
        <v>37</v>
      </c>
      <c r="AQ820" s="8" t="s">
        <v>909</v>
      </c>
      <c r="AS820" s="8" t="s">
        <v>909</v>
      </c>
    </row>
    <row r="821" spans="1:53" x14ac:dyDescent="0.2">
      <c r="A821" t="s">
        <v>213</v>
      </c>
      <c r="B821" t="s">
        <v>2027</v>
      </c>
      <c r="D821">
        <v>251700</v>
      </c>
      <c r="E821">
        <v>678</v>
      </c>
      <c r="F821" s="12" t="s">
        <v>34</v>
      </c>
      <c r="G821" s="8" t="s">
        <v>35</v>
      </c>
      <c r="H821" s="8" t="s">
        <v>34</v>
      </c>
      <c r="I821" s="9" t="s">
        <v>44</v>
      </c>
      <c r="J821" s="16">
        <v>4</v>
      </c>
      <c r="K821" s="8">
        <v>0</v>
      </c>
      <c r="L821" s="8">
        <v>1</v>
      </c>
      <c r="AB821" s="8" t="s">
        <v>37</v>
      </c>
      <c r="AQ821" s="8" t="s">
        <v>909</v>
      </c>
    </row>
    <row r="822" spans="1:53" x14ac:dyDescent="0.2">
      <c r="A822" t="s">
        <v>213</v>
      </c>
      <c r="B822" t="s">
        <v>2028</v>
      </c>
      <c r="D822">
        <v>251800</v>
      </c>
      <c r="E822">
        <v>679</v>
      </c>
      <c r="F822" s="12" t="s">
        <v>36</v>
      </c>
      <c r="G822" s="8" t="s">
        <v>41</v>
      </c>
      <c r="H822" s="8" t="s">
        <v>36</v>
      </c>
      <c r="I822" s="9" t="s">
        <v>46</v>
      </c>
      <c r="J822" s="16" t="s">
        <v>51</v>
      </c>
      <c r="K822" s="8">
        <v>999</v>
      </c>
      <c r="L822" s="8">
        <v>999</v>
      </c>
      <c r="M822" s="8" t="s">
        <v>37</v>
      </c>
      <c r="P822" s="8" t="s">
        <v>37</v>
      </c>
      <c r="V822" s="8" t="s">
        <v>37</v>
      </c>
      <c r="AB822" s="8" t="s">
        <v>37</v>
      </c>
      <c r="AQ822" s="8" t="s">
        <v>909</v>
      </c>
      <c r="AS822" s="8" t="s">
        <v>909</v>
      </c>
    </row>
    <row r="823" spans="1:53" x14ac:dyDescent="0.2">
      <c r="A823" t="s">
        <v>213</v>
      </c>
      <c r="B823" t="s">
        <v>2029</v>
      </c>
      <c r="D823">
        <v>251900</v>
      </c>
      <c r="E823">
        <v>680</v>
      </c>
      <c r="F823" s="12" t="s">
        <v>34</v>
      </c>
      <c r="G823" s="8" t="s">
        <v>35</v>
      </c>
      <c r="H823" s="8" t="s">
        <v>34</v>
      </c>
      <c r="I823" s="9" t="s">
        <v>38</v>
      </c>
      <c r="J823" s="16">
        <v>2</v>
      </c>
      <c r="K823" s="8">
        <v>0</v>
      </c>
      <c r="L823" s="8">
        <v>1</v>
      </c>
      <c r="AF823" s="8" t="s">
        <v>37</v>
      </c>
      <c r="AK823" s="8" t="s">
        <v>37</v>
      </c>
      <c r="AQ823" s="8" t="s">
        <v>909</v>
      </c>
      <c r="AY823" s="8" t="s">
        <v>909</v>
      </c>
    </row>
    <row r="824" spans="1:53" x14ac:dyDescent="0.2">
      <c r="A824" t="s">
        <v>213</v>
      </c>
      <c r="B824" t="s">
        <v>2030</v>
      </c>
      <c r="D824">
        <v>252000</v>
      </c>
      <c r="E824">
        <v>681</v>
      </c>
      <c r="F824" s="12" t="s">
        <v>34</v>
      </c>
      <c r="G824" s="8" t="s">
        <v>35</v>
      </c>
      <c r="H824" s="8" t="s">
        <v>34</v>
      </c>
      <c r="I824" s="9" t="s">
        <v>42</v>
      </c>
      <c r="J824" s="16">
        <v>3</v>
      </c>
      <c r="K824" s="8">
        <v>0</v>
      </c>
      <c r="L824" s="8">
        <v>2</v>
      </c>
      <c r="AB824" s="8" t="s">
        <v>37</v>
      </c>
      <c r="AG824" s="8" t="s">
        <v>37</v>
      </c>
      <c r="AK824" s="8" t="s">
        <v>37</v>
      </c>
      <c r="AQ824" s="8" t="s">
        <v>909</v>
      </c>
      <c r="AZ824" s="8" t="s">
        <v>909</v>
      </c>
    </row>
    <row r="825" spans="1:53" x14ac:dyDescent="0.2">
      <c r="A825" t="s">
        <v>213</v>
      </c>
      <c r="B825" t="s">
        <v>2031</v>
      </c>
      <c r="D825">
        <v>253800</v>
      </c>
      <c r="E825">
        <v>682</v>
      </c>
      <c r="F825" s="12" t="s">
        <v>34</v>
      </c>
      <c r="G825" s="8" t="s">
        <v>35</v>
      </c>
      <c r="H825" s="8" t="s">
        <v>36</v>
      </c>
      <c r="I825" s="9" t="s">
        <v>42</v>
      </c>
      <c r="J825" s="16">
        <v>3</v>
      </c>
      <c r="K825" s="8">
        <v>0</v>
      </c>
      <c r="L825" s="8">
        <v>1</v>
      </c>
      <c r="X825" s="8" t="s">
        <v>37</v>
      </c>
      <c r="AC825" s="8" t="s">
        <v>37</v>
      </c>
      <c r="AE825" s="8" t="s">
        <v>37</v>
      </c>
      <c r="AF825" s="8" t="s">
        <v>37</v>
      </c>
      <c r="AG825" s="8" t="s">
        <v>37</v>
      </c>
      <c r="AY825" s="8" t="s">
        <v>909</v>
      </c>
      <c r="AZ825" s="8" t="s">
        <v>909</v>
      </c>
      <c r="BA825" s="8" t="s">
        <v>909</v>
      </c>
    </row>
    <row r="826" spans="1:53" x14ac:dyDescent="0.2">
      <c r="A826" t="s">
        <v>213</v>
      </c>
      <c r="B826" t="s">
        <v>2032</v>
      </c>
      <c r="D826">
        <v>255100</v>
      </c>
      <c r="E826">
        <v>683</v>
      </c>
      <c r="F826" s="12" t="s">
        <v>36</v>
      </c>
      <c r="G826" s="8" t="s">
        <v>41</v>
      </c>
      <c r="H826" s="8" t="s">
        <v>36</v>
      </c>
      <c r="I826" s="9" t="s">
        <v>46</v>
      </c>
      <c r="J826" s="16" t="s">
        <v>51</v>
      </c>
      <c r="K826" s="8">
        <v>999</v>
      </c>
      <c r="L826" s="8">
        <v>999</v>
      </c>
      <c r="S826" s="8" t="s">
        <v>37</v>
      </c>
      <c r="AA826" s="8" t="s">
        <v>37</v>
      </c>
      <c r="AH826" s="8" t="s">
        <v>37</v>
      </c>
      <c r="AV826" s="8" t="s">
        <v>909</v>
      </c>
      <c r="AX826" s="8" t="s">
        <v>909</v>
      </c>
    </row>
    <row r="827" spans="1:53" x14ac:dyDescent="0.2">
      <c r="A827" t="s">
        <v>213</v>
      </c>
      <c r="B827" t="s">
        <v>2033</v>
      </c>
      <c r="D827">
        <v>255300</v>
      </c>
      <c r="E827">
        <v>684</v>
      </c>
      <c r="F827" s="12" t="s">
        <v>36</v>
      </c>
      <c r="G827" s="8" t="s">
        <v>41</v>
      </c>
      <c r="H827" s="8" t="s">
        <v>36</v>
      </c>
      <c r="I827" s="9" t="s">
        <v>46</v>
      </c>
      <c r="J827" s="16" t="s">
        <v>51</v>
      </c>
      <c r="K827" s="8">
        <v>999</v>
      </c>
      <c r="L827" s="8">
        <v>999</v>
      </c>
      <c r="U827" s="8" t="s">
        <v>37</v>
      </c>
      <c r="AT827" s="8" t="s">
        <v>909</v>
      </c>
    </row>
    <row r="828" spans="1:53" x14ac:dyDescent="0.2">
      <c r="A828" t="s">
        <v>213</v>
      </c>
      <c r="B828" t="s">
        <v>2034</v>
      </c>
      <c r="D828">
        <v>256200</v>
      </c>
      <c r="E828">
        <v>686</v>
      </c>
      <c r="F828" s="12" t="s">
        <v>34</v>
      </c>
      <c r="G828" s="8" t="s">
        <v>35</v>
      </c>
      <c r="H828" s="8" t="s">
        <v>36</v>
      </c>
      <c r="I828" s="9" t="s">
        <v>44</v>
      </c>
      <c r="J828" s="16">
        <v>4</v>
      </c>
      <c r="K828" s="8">
        <v>0</v>
      </c>
      <c r="L828" s="8">
        <v>1</v>
      </c>
      <c r="X828" s="8" t="s">
        <v>37</v>
      </c>
      <c r="AC828" s="8" t="s">
        <v>37</v>
      </c>
      <c r="AF828" s="8" t="s">
        <v>37</v>
      </c>
      <c r="AY828" s="8" t="s">
        <v>909</v>
      </c>
      <c r="AZ828" s="8" t="s">
        <v>909</v>
      </c>
    </row>
    <row r="829" spans="1:53" x14ac:dyDescent="0.2">
      <c r="A829" t="s">
        <v>213</v>
      </c>
      <c r="B829" t="s">
        <v>2035</v>
      </c>
      <c r="D829">
        <v>256300</v>
      </c>
      <c r="E829">
        <v>687</v>
      </c>
      <c r="F829" s="12" t="s">
        <v>36</v>
      </c>
      <c r="G829" s="8" t="s">
        <v>41</v>
      </c>
      <c r="H829" s="8" t="s">
        <v>36</v>
      </c>
      <c r="I829" s="9" t="s">
        <v>45</v>
      </c>
      <c r="J829" s="16" t="s">
        <v>51</v>
      </c>
      <c r="K829" s="8">
        <v>999</v>
      </c>
      <c r="L829" s="8">
        <v>999</v>
      </c>
      <c r="S829" s="8" t="s">
        <v>37</v>
      </c>
      <c r="AA829" s="8" t="s">
        <v>37</v>
      </c>
      <c r="AH829" s="8" t="s">
        <v>37</v>
      </c>
      <c r="AV829" s="8" t="s">
        <v>909</v>
      </c>
      <c r="AX829" s="8" t="s">
        <v>909</v>
      </c>
    </row>
    <row r="830" spans="1:53" x14ac:dyDescent="0.2">
      <c r="A830" t="s">
        <v>213</v>
      </c>
      <c r="B830" t="s">
        <v>2036</v>
      </c>
      <c r="D830">
        <v>256400</v>
      </c>
      <c r="E830">
        <v>688</v>
      </c>
      <c r="F830" s="12" t="s">
        <v>34</v>
      </c>
      <c r="G830" s="8" t="s">
        <v>35</v>
      </c>
      <c r="H830" s="8" t="s">
        <v>34</v>
      </c>
      <c r="I830" s="9" t="s">
        <v>42</v>
      </c>
      <c r="J830" s="16">
        <v>3</v>
      </c>
      <c r="K830" s="8">
        <v>0</v>
      </c>
      <c r="L830" s="8">
        <v>2</v>
      </c>
      <c r="AA830" s="8" t="s">
        <v>37</v>
      </c>
      <c r="AH830" s="8" t="s">
        <v>37</v>
      </c>
      <c r="AX830" s="8" t="s">
        <v>909</v>
      </c>
    </row>
    <row r="831" spans="1:53" x14ac:dyDescent="0.2">
      <c r="A831" t="s">
        <v>213</v>
      </c>
      <c r="B831" t="s">
        <v>2037</v>
      </c>
      <c r="D831">
        <v>257000</v>
      </c>
      <c r="E831">
        <v>1099</v>
      </c>
      <c r="F831" s="12" t="s">
        <v>34</v>
      </c>
      <c r="G831" s="8" t="s">
        <v>35</v>
      </c>
      <c r="H831" s="8" t="s">
        <v>36</v>
      </c>
      <c r="I831" s="9" t="s">
        <v>44</v>
      </c>
      <c r="J831" s="16">
        <v>4</v>
      </c>
      <c r="K831" s="8">
        <v>0</v>
      </c>
      <c r="L831" s="8">
        <v>1</v>
      </c>
      <c r="R831" s="8" t="s">
        <v>37</v>
      </c>
      <c r="X831" s="8" t="s">
        <v>37</v>
      </c>
      <c r="AA831" s="8" t="s">
        <v>37</v>
      </c>
      <c r="AU831" s="8" t="s">
        <v>909</v>
      </c>
      <c r="AX831" s="8" t="s">
        <v>909</v>
      </c>
      <c r="AY831" s="8" t="s">
        <v>909</v>
      </c>
    </row>
    <row r="832" spans="1:53" x14ac:dyDescent="0.2">
      <c r="A832" t="s">
        <v>213</v>
      </c>
      <c r="B832" t="s">
        <v>2038</v>
      </c>
      <c r="D832">
        <v>258100</v>
      </c>
      <c r="E832">
        <v>690</v>
      </c>
      <c r="F832" s="12" t="s">
        <v>36</v>
      </c>
      <c r="G832" s="8" t="s">
        <v>41</v>
      </c>
      <c r="H832" s="8" t="s">
        <v>36</v>
      </c>
      <c r="I832" s="9" t="s">
        <v>46</v>
      </c>
      <c r="J832" s="16" t="s">
        <v>51</v>
      </c>
      <c r="K832" s="8">
        <v>999</v>
      </c>
      <c r="L832" s="8">
        <v>999</v>
      </c>
      <c r="W832" s="8" t="s">
        <v>37</v>
      </c>
      <c r="X832" s="8" t="s">
        <v>37</v>
      </c>
      <c r="AB832" s="8" t="s">
        <v>37</v>
      </c>
      <c r="AC832" s="8" t="s">
        <v>37</v>
      </c>
      <c r="AF832" s="8" t="s">
        <v>37</v>
      </c>
      <c r="AJ832" s="8" t="s">
        <v>37</v>
      </c>
      <c r="AK832" s="8" t="s">
        <v>37</v>
      </c>
      <c r="AQ832" s="8" t="s">
        <v>909</v>
      </c>
      <c r="AY832" s="8" t="s">
        <v>909</v>
      </c>
      <c r="AZ832" s="8" t="s">
        <v>909</v>
      </c>
    </row>
    <row r="833" spans="1:53" x14ac:dyDescent="0.2">
      <c r="A833" t="s">
        <v>213</v>
      </c>
      <c r="B833" t="s">
        <v>2039</v>
      </c>
      <c r="D833">
        <v>258200</v>
      </c>
      <c r="E833">
        <v>691</v>
      </c>
      <c r="F833" s="12" t="s">
        <v>36</v>
      </c>
      <c r="G833" s="8" t="s">
        <v>41</v>
      </c>
      <c r="H833" s="8" t="s">
        <v>36</v>
      </c>
      <c r="I833" s="9" t="s">
        <v>46</v>
      </c>
      <c r="J833" s="16" t="s">
        <v>51</v>
      </c>
      <c r="K833" s="8">
        <v>999</v>
      </c>
      <c r="L833" s="8">
        <v>999</v>
      </c>
      <c r="P833" s="8" t="s">
        <v>37</v>
      </c>
      <c r="X833" s="8" t="s">
        <v>37</v>
      </c>
      <c r="AB833" s="8" t="s">
        <v>37</v>
      </c>
      <c r="AQ833" s="8" t="s">
        <v>909</v>
      </c>
      <c r="AS833" s="8" t="s">
        <v>909</v>
      </c>
      <c r="AY833" s="8" t="s">
        <v>909</v>
      </c>
    </row>
    <row r="834" spans="1:53" x14ac:dyDescent="0.2">
      <c r="A834" t="s">
        <v>213</v>
      </c>
      <c r="B834" t="s">
        <v>2040</v>
      </c>
      <c r="D834">
        <v>258900</v>
      </c>
      <c r="E834">
        <v>693</v>
      </c>
      <c r="F834" s="12" t="s">
        <v>36</v>
      </c>
      <c r="G834" s="8" t="s">
        <v>41</v>
      </c>
      <c r="H834" s="8" t="s">
        <v>36</v>
      </c>
      <c r="I834" s="9" t="s">
        <v>46</v>
      </c>
      <c r="J834" s="16" t="s">
        <v>51</v>
      </c>
      <c r="K834" s="8">
        <v>999</v>
      </c>
      <c r="L834" s="8">
        <v>999</v>
      </c>
      <c r="W834" s="8" t="s">
        <v>37</v>
      </c>
      <c r="AC834" s="8" t="s">
        <v>37</v>
      </c>
      <c r="AE834" s="8" t="s">
        <v>37</v>
      </c>
      <c r="AF834" s="8" t="s">
        <v>37</v>
      </c>
      <c r="AY834" s="8" t="s">
        <v>909</v>
      </c>
      <c r="AZ834" s="8" t="s">
        <v>909</v>
      </c>
      <c r="BA834" s="8" t="s">
        <v>909</v>
      </c>
    </row>
    <row r="835" spans="1:53" x14ac:dyDescent="0.2">
      <c r="A835" t="s">
        <v>213</v>
      </c>
      <c r="B835" t="s">
        <v>2041</v>
      </c>
      <c r="D835">
        <v>259300</v>
      </c>
      <c r="E835">
        <v>1100</v>
      </c>
      <c r="F835" s="12" t="s">
        <v>36</v>
      </c>
      <c r="G835" s="8" t="s">
        <v>41</v>
      </c>
      <c r="H835" s="8" t="s">
        <v>36</v>
      </c>
      <c r="I835" s="9" t="s">
        <v>45</v>
      </c>
      <c r="J835" s="16" t="s">
        <v>51</v>
      </c>
      <c r="K835" s="8">
        <v>999</v>
      </c>
      <c r="L835" s="8">
        <v>999</v>
      </c>
      <c r="N835" s="8" t="s">
        <v>37</v>
      </c>
      <c r="O835" s="8" t="s">
        <v>37</v>
      </c>
      <c r="Q835" s="8" t="s">
        <v>37</v>
      </c>
      <c r="R835" s="8" t="s">
        <v>37</v>
      </c>
      <c r="AT835" s="8" t="s">
        <v>909</v>
      </c>
      <c r="AU835" s="8" t="s">
        <v>909</v>
      </c>
    </row>
    <row r="836" spans="1:53" x14ac:dyDescent="0.2">
      <c r="A836" t="s">
        <v>213</v>
      </c>
      <c r="B836" t="s">
        <v>2042</v>
      </c>
      <c r="D836">
        <v>259500</v>
      </c>
      <c r="E836">
        <v>1101</v>
      </c>
      <c r="F836" s="12" t="s">
        <v>34</v>
      </c>
      <c r="G836" s="8" t="s">
        <v>35</v>
      </c>
      <c r="H836" s="8" t="s">
        <v>34</v>
      </c>
      <c r="I836" s="9" t="s">
        <v>38</v>
      </c>
      <c r="J836" s="16">
        <v>2</v>
      </c>
      <c r="K836" s="8">
        <v>0</v>
      </c>
      <c r="L836" s="8">
        <v>1</v>
      </c>
      <c r="X836" s="8" t="s">
        <v>37</v>
      </c>
      <c r="AC836" s="8" t="s">
        <v>37</v>
      </c>
      <c r="AG836" s="8" t="s">
        <v>37</v>
      </c>
      <c r="AY836" s="8" t="s">
        <v>909</v>
      </c>
      <c r="AZ836" s="8" t="s">
        <v>909</v>
      </c>
    </row>
    <row r="837" spans="1:53" x14ac:dyDescent="0.2">
      <c r="A837" t="s">
        <v>213</v>
      </c>
      <c r="B837" t="s">
        <v>2043</v>
      </c>
      <c r="D837">
        <v>262300</v>
      </c>
      <c r="E837">
        <v>697</v>
      </c>
      <c r="F837" s="12" t="s">
        <v>34</v>
      </c>
      <c r="G837" s="8" t="s">
        <v>35</v>
      </c>
      <c r="H837" s="8" t="s">
        <v>36</v>
      </c>
      <c r="I837" s="9" t="s">
        <v>44</v>
      </c>
      <c r="J837" s="16">
        <v>4</v>
      </c>
      <c r="K837" s="8">
        <v>0</v>
      </c>
      <c r="L837" s="8">
        <v>1</v>
      </c>
      <c r="W837" s="8" t="s">
        <v>37</v>
      </c>
      <c r="AC837" s="8" t="s">
        <v>37</v>
      </c>
      <c r="AF837" s="8" t="s">
        <v>37</v>
      </c>
      <c r="AY837" s="8" t="s">
        <v>909</v>
      </c>
      <c r="AZ837" s="8" t="s">
        <v>909</v>
      </c>
    </row>
    <row r="838" spans="1:53" x14ac:dyDescent="0.2">
      <c r="A838" t="s">
        <v>213</v>
      </c>
      <c r="B838" t="s">
        <v>2044</v>
      </c>
      <c r="D838">
        <v>263200</v>
      </c>
      <c r="E838">
        <v>698</v>
      </c>
      <c r="F838" s="12" t="s">
        <v>34</v>
      </c>
      <c r="G838" s="8" t="s">
        <v>35</v>
      </c>
      <c r="H838" s="8" t="s">
        <v>34</v>
      </c>
      <c r="I838" s="9" t="s">
        <v>38</v>
      </c>
      <c r="J838" s="16">
        <v>2</v>
      </c>
      <c r="K838" s="8">
        <v>0</v>
      </c>
      <c r="L838" s="8">
        <v>1</v>
      </c>
      <c r="N838" s="8" t="s">
        <v>37</v>
      </c>
      <c r="Q838" s="8" t="s">
        <v>37</v>
      </c>
      <c r="AT838" s="8" t="s">
        <v>909</v>
      </c>
    </row>
    <row r="839" spans="1:53" x14ac:dyDescent="0.2">
      <c r="A839" t="s">
        <v>213</v>
      </c>
      <c r="B839" t="s">
        <v>2045</v>
      </c>
      <c r="D839">
        <v>263300</v>
      </c>
      <c r="E839">
        <v>699</v>
      </c>
      <c r="F839" s="12" t="s">
        <v>36</v>
      </c>
      <c r="G839" s="8" t="s">
        <v>41</v>
      </c>
      <c r="H839" s="8" t="s">
        <v>36</v>
      </c>
      <c r="I839" s="9" t="s">
        <v>46</v>
      </c>
      <c r="J839" s="16" t="s">
        <v>51</v>
      </c>
      <c r="K839" s="8">
        <v>999</v>
      </c>
      <c r="L839" s="8">
        <v>999</v>
      </c>
      <c r="M839" s="8" t="s">
        <v>37</v>
      </c>
      <c r="P839" s="8" t="s">
        <v>37</v>
      </c>
      <c r="V839" s="8" t="s">
        <v>37</v>
      </c>
      <c r="AS839" s="8" t="s">
        <v>909</v>
      </c>
    </row>
    <row r="840" spans="1:53" x14ac:dyDescent="0.2">
      <c r="A840" t="s">
        <v>213</v>
      </c>
      <c r="B840" t="s">
        <v>2046</v>
      </c>
      <c r="D840">
        <v>263400</v>
      </c>
      <c r="E840">
        <v>700</v>
      </c>
      <c r="F840" s="12" t="s">
        <v>36</v>
      </c>
      <c r="G840" s="8" t="s">
        <v>41</v>
      </c>
      <c r="H840" s="8" t="s">
        <v>36</v>
      </c>
      <c r="I840" s="9" t="s">
        <v>46</v>
      </c>
      <c r="J840" s="16" t="s">
        <v>51</v>
      </c>
      <c r="K840" s="8">
        <v>999</v>
      </c>
      <c r="L840" s="8">
        <v>999</v>
      </c>
      <c r="M840" s="8" t="s">
        <v>37</v>
      </c>
      <c r="P840" s="8" t="s">
        <v>37</v>
      </c>
      <c r="V840" s="8" t="s">
        <v>37</v>
      </c>
      <c r="AS840" s="8" t="s">
        <v>909</v>
      </c>
    </row>
    <row r="841" spans="1:53" x14ac:dyDescent="0.2">
      <c r="A841" t="s">
        <v>213</v>
      </c>
      <c r="B841" t="s">
        <v>2047</v>
      </c>
      <c r="D841">
        <v>265200</v>
      </c>
      <c r="E841">
        <v>1102</v>
      </c>
      <c r="F841" s="12" t="s">
        <v>34</v>
      </c>
      <c r="G841" s="8" t="s">
        <v>35</v>
      </c>
      <c r="H841" s="8" t="s">
        <v>34</v>
      </c>
      <c r="I841" s="9" t="s">
        <v>44</v>
      </c>
      <c r="J841" s="16">
        <v>4</v>
      </c>
      <c r="K841" s="8">
        <v>0</v>
      </c>
      <c r="L841" s="8">
        <v>1</v>
      </c>
      <c r="AE841" s="8" t="s">
        <v>37</v>
      </c>
      <c r="AF841" s="8" t="s">
        <v>37</v>
      </c>
      <c r="AY841" s="8" t="s">
        <v>909</v>
      </c>
      <c r="BA841" s="8" t="s">
        <v>909</v>
      </c>
    </row>
    <row r="842" spans="1:53" x14ac:dyDescent="0.2">
      <c r="A842" t="s">
        <v>213</v>
      </c>
      <c r="B842" t="s">
        <v>2048</v>
      </c>
      <c r="D842">
        <v>265500</v>
      </c>
      <c r="E842">
        <v>702</v>
      </c>
      <c r="F842" s="12" t="s">
        <v>36</v>
      </c>
      <c r="G842" s="8" t="s">
        <v>41</v>
      </c>
      <c r="H842" s="8" t="s">
        <v>36</v>
      </c>
      <c r="I842" s="9" t="s">
        <v>45</v>
      </c>
      <c r="J842" s="16" t="s">
        <v>51</v>
      </c>
      <c r="K842" s="8">
        <v>999</v>
      </c>
      <c r="L842" s="8">
        <v>999</v>
      </c>
      <c r="AA842" s="8" t="s">
        <v>37</v>
      </c>
      <c r="AE842" s="8" t="s">
        <v>37</v>
      </c>
      <c r="AF842" s="8" t="s">
        <v>37</v>
      </c>
      <c r="AX842" s="8" t="s">
        <v>909</v>
      </c>
      <c r="AY842" s="8" t="s">
        <v>909</v>
      </c>
      <c r="BA842" s="8" t="s">
        <v>909</v>
      </c>
    </row>
    <row r="843" spans="1:53" x14ac:dyDescent="0.2">
      <c r="A843" t="s">
        <v>213</v>
      </c>
      <c r="B843" t="s">
        <v>2049</v>
      </c>
      <c r="D843">
        <v>265900</v>
      </c>
      <c r="E843">
        <v>703</v>
      </c>
      <c r="F843" s="12" t="s">
        <v>36</v>
      </c>
      <c r="G843" s="8" t="s">
        <v>41</v>
      </c>
      <c r="H843" s="8" t="s">
        <v>36</v>
      </c>
      <c r="I843" s="9" t="s">
        <v>46</v>
      </c>
      <c r="J843" s="16" t="s">
        <v>51</v>
      </c>
      <c r="K843" s="8">
        <v>999</v>
      </c>
      <c r="L843" s="8">
        <v>999</v>
      </c>
      <c r="W843" s="8" t="s">
        <v>37</v>
      </c>
      <c r="X843" s="8" t="s">
        <v>37</v>
      </c>
      <c r="AC843" s="8" t="s">
        <v>37</v>
      </c>
      <c r="AF843" s="8" t="s">
        <v>37</v>
      </c>
      <c r="AY843" s="8" t="s">
        <v>909</v>
      </c>
      <c r="AZ843" s="8" t="s">
        <v>909</v>
      </c>
    </row>
    <row r="844" spans="1:53" x14ac:dyDescent="0.2">
      <c r="A844" t="s">
        <v>213</v>
      </c>
      <c r="B844" t="s">
        <v>2050</v>
      </c>
      <c r="D844">
        <v>267300</v>
      </c>
      <c r="E844">
        <v>706</v>
      </c>
      <c r="F844" s="12" t="s">
        <v>36</v>
      </c>
      <c r="G844" s="8" t="s">
        <v>41</v>
      </c>
      <c r="H844" s="8" t="s">
        <v>36</v>
      </c>
      <c r="I844" s="9" t="s">
        <v>46</v>
      </c>
      <c r="J844" s="16" t="s">
        <v>51</v>
      </c>
      <c r="K844" s="8">
        <v>999</v>
      </c>
      <c r="L844" s="8">
        <v>999</v>
      </c>
      <c r="S844" s="8" t="s">
        <v>37</v>
      </c>
      <c r="AA844" s="8" t="s">
        <v>37</v>
      </c>
      <c r="AH844" s="8" t="s">
        <v>37</v>
      </c>
      <c r="AV844" s="8" t="s">
        <v>909</v>
      </c>
      <c r="AX844" s="8" t="s">
        <v>909</v>
      </c>
    </row>
    <row r="845" spans="1:53" x14ac:dyDescent="0.2">
      <c r="A845" t="s">
        <v>213</v>
      </c>
      <c r="B845" t="s">
        <v>2051</v>
      </c>
      <c r="C845" t="s">
        <v>2052</v>
      </c>
      <c r="D845">
        <v>267400</v>
      </c>
      <c r="E845">
        <v>1706</v>
      </c>
      <c r="F845" s="12" t="s">
        <v>34</v>
      </c>
      <c r="G845" s="8" t="s">
        <v>35</v>
      </c>
      <c r="H845" s="8" t="s">
        <v>34</v>
      </c>
      <c r="I845" s="9" t="s">
        <v>38</v>
      </c>
      <c r="J845" s="16">
        <v>2</v>
      </c>
      <c r="K845" s="8">
        <v>0</v>
      </c>
      <c r="L845" s="8">
        <v>1</v>
      </c>
      <c r="X845" s="8" t="s">
        <v>37</v>
      </c>
      <c r="AC845" s="8" t="s">
        <v>37</v>
      </c>
      <c r="AF845" s="8" t="s">
        <v>37</v>
      </c>
      <c r="AY845" s="8" t="s">
        <v>909</v>
      </c>
      <c r="AZ845" s="8" t="s">
        <v>909</v>
      </c>
    </row>
    <row r="846" spans="1:53" x14ac:dyDescent="0.2">
      <c r="A846" t="s">
        <v>213</v>
      </c>
      <c r="B846" t="s">
        <v>2053</v>
      </c>
      <c r="D846">
        <v>268000</v>
      </c>
      <c r="E846">
        <v>707</v>
      </c>
      <c r="F846" s="12" t="s">
        <v>36</v>
      </c>
      <c r="G846" s="8" t="s">
        <v>41</v>
      </c>
      <c r="H846" s="8" t="s">
        <v>36</v>
      </c>
      <c r="I846" s="9" t="s">
        <v>46</v>
      </c>
      <c r="J846" s="16" t="s">
        <v>51</v>
      </c>
      <c r="K846" s="8">
        <v>999</v>
      </c>
      <c r="L846" s="8">
        <v>999</v>
      </c>
      <c r="S846" s="8" t="s">
        <v>37</v>
      </c>
      <c r="AC846" s="8" t="s">
        <v>37</v>
      </c>
      <c r="AV846" s="8" t="s">
        <v>909</v>
      </c>
      <c r="AZ846" s="8" t="s">
        <v>909</v>
      </c>
    </row>
    <row r="847" spans="1:53" x14ac:dyDescent="0.2">
      <c r="A847" t="s">
        <v>213</v>
      </c>
      <c r="B847" t="s">
        <v>2054</v>
      </c>
      <c r="D847">
        <v>269000</v>
      </c>
      <c r="E847">
        <v>709</v>
      </c>
      <c r="F847" s="12" t="s">
        <v>36</v>
      </c>
      <c r="G847" s="8" t="s">
        <v>41</v>
      </c>
      <c r="H847" s="8" t="s">
        <v>36</v>
      </c>
      <c r="I847" s="9" t="s">
        <v>45</v>
      </c>
      <c r="J847" s="16" t="s">
        <v>51</v>
      </c>
      <c r="K847" s="8">
        <v>999</v>
      </c>
      <c r="L847" s="8">
        <v>999</v>
      </c>
      <c r="N847" s="8" t="s">
        <v>37</v>
      </c>
      <c r="Q847" s="8" t="s">
        <v>37</v>
      </c>
      <c r="S847" s="8" t="s">
        <v>37</v>
      </c>
      <c r="U847" s="8" t="s">
        <v>37</v>
      </c>
      <c r="AT847" s="8" t="s">
        <v>909</v>
      </c>
      <c r="AV847" s="8" t="s">
        <v>909</v>
      </c>
    </row>
    <row r="848" spans="1:53" x14ac:dyDescent="0.2">
      <c r="A848" t="s">
        <v>213</v>
      </c>
      <c r="B848" t="s">
        <v>2055</v>
      </c>
      <c r="D848">
        <v>269400</v>
      </c>
      <c r="E848">
        <v>710</v>
      </c>
      <c r="F848" s="12" t="s">
        <v>34</v>
      </c>
      <c r="G848" s="8" t="s">
        <v>35</v>
      </c>
      <c r="H848" s="8" t="s">
        <v>34</v>
      </c>
      <c r="I848" s="9" t="s">
        <v>44</v>
      </c>
      <c r="J848" s="16">
        <v>1</v>
      </c>
      <c r="K848" s="8">
        <v>3</v>
      </c>
      <c r="L848" s="8">
        <v>1</v>
      </c>
      <c r="N848" s="8" t="s">
        <v>37</v>
      </c>
      <c r="Q848" s="8" t="s">
        <v>37</v>
      </c>
      <c r="S848" s="8" t="s">
        <v>37</v>
      </c>
      <c r="AT848" s="8" t="s">
        <v>909</v>
      </c>
      <c r="AV848" s="8" t="s">
        <v>909</v>
      </c>
    </row>
    <row r="849" spans="1:52" x14ac:dyDescent="0.2">
      <c r="A849" t="s">
        <v>213</v>
      </c>
      <c r="B849" t="s">
        <v>2056</v>
      </c>
      <c r="D849">
        <v>269900</v>
      </c>
      <c r="E849">
        <v>711</v>
      </c>
      <c r="F849" s="12" t="s">
        <v>36</v>
      </c>
      <c r="G849" s="8" t="s">
        <v>41</v>
      </c>
      <c r="H849" s="8" t="s">
        <v>36</v>
      </c>
      <c r="I849" s="9" t="s">
        <v>46</v>
      </c>
      <c r="J849" s="16" t="s">
        <v>51</v>
      </c>
      <c r="K849" s="8">
        <v>999</v>
      </c>
      <c r="L849" s="8">
        <v>999</v>
      </c>
      <c r="AB849" s="8" t="s">
        <v>37</v>
      </c>
      <c r="AJ849" s="8" t="s">
        <v>37</v>
      </c>
      <c r="AQ849" s="8" t="s">
        <v>909</v>
      </c>
    </row>
    <row r="850" spans="1:52" x14ac:dyDescent="0.2">
      <c r="A850" t="s">
        <v>213</v>
      </c>
      <c r="B850" t="s">
        <v>2057</v>
      </c>
      <c r="D850">
        <v>270200</v>
      </c>
      <c r="E850">
        <v>712</v>
      </c>
      <c r="F850" s="12" t="s">
        <v>34</v>
      </c>
      <c r="G850" s="8" t="s">
        <v>35</v>
      </c>
      <c r="H850" s="8" t="s">
        <v>36</v>
      </c>
      <c r="I850" s="9" t="s">
        <v>42</v>
      </c>
      <c r="J850" s="16">
        <v>3</v>
      </c>
      <c r="K850" s="8">
        <v>0</v>
      </c>
      <c r="L850" s="8">
        <v>1</v>
      </c>
      <c r="AA850" s="8" t="s">
        <v>37</v>
      </c>
      <c r="AC850" s="8" t="s">
        <v>37</v>
      </c>
      <c r="AG850" s="8" t="s">
        <v>37</v>
      </c>
      <c r="AX850" s="8" t="s">
        <v>909</v>
      </c>
      <c r="AZ850" s="8" t="s">
        <v>909</v>
      </c>
    </row>
    <row r="851" spans="1:52" x14ac:dyDescent="0.2">
      <c r="A851" t="s">
        <v>213</v>
      </c>
      <c r="B851" t="s">
        <v>2058</v>
      </c>
      <c r="D851">
        <v>270400</v>
      </c>
      <c r="E851">
        <v>713</v>
      </c>
      <c r="F851" s="12" t="s">
        <v>34</v>
      </c>
      <c r="G851" s="8" t="s">
        <v>35</v>
      </c>
      <c r="H851" s="8" t="s">
        <v>34</v>
      </c>
      <c r="I851" s="9" t="s">
        <v>42</v>
      </c>
      <c r="J851" s="16">
        <v>2</v>
      </c>
      <c r="K851" s="8">
        <v>1</v>
      </c>
      <c r="L851" s="8">
        <v>1</v>
      </c>
      <c r="R851" s="8" t="s">
        <v>37</v>
      </c>
      <c r="AA851" s="8" t="s">
        <v>37</v>
      </c>
      <c r="AU851" s="8" t="s">
        <v>909</v>
      </c>
      <c r="AX851" s="8" t="s">
        <v>909</v>
      </c>
    </row>
    <row r="852" spans="1:52" x14ac:dyDescent="0.2">
      <c r="A852" t="s">
        <v>213</v>
      </c>
      <c r="B852" t="s">
        <v>2059</v>
      </c>
      <c r="D852">
        <v>270700</v>
      </c>
      <c r="E852">
        <v>714</v>
      </c>
      <c r="F852" s="12" t="s">
        <v>34</v>
      </c>
      <c r="G852" s="8" t="s">
        <v>35</v>
      </c>
      <c r="H852" s="8" t="s">
        <v>36</v>
      </c>
      <c r="I852" s="9" t="s">
        <v>44</v>
      </c>
      <c r="J852" s="16">
        <v>4</v>
      </c>
      <c r="K852" s="8">
        <v>0</v>
      </c>
      <c r="L852" s="8">
        <v>1</v>
      </c>
      <c r="X852" s="8" t="s">
        <v>37</v>
      </c>
      <c r="AC852" s="8" t="s">
        <v>37</v>
      </c>
      <c r="AF852" s="8" t="s">
        <v>37</v>
      </c>
      <c r="AY852" s="8" t="s">
        <v>909</v>
      </c>
      <c r="AZ852" s="8" t="s">
        <v>909</v>
      </c>
    </row>
    <row r="853" spans="1:52" x14ac:dyDescent="0.2">
      <c r="A853" t="s">
        <v>213</v>
      </c>
      <c r="B853" t="s">
        <v>2060</v>
      </c>
      <c r="D853">
        <v>271300</v>
      </c>
      <c r="E853">
        <v>715</v>
      </c>
      <c r="F853" s="12" t="s">
        <v>34</v>
      </c>
      <c r="G853" s="8" t="s">
        <v>35</v>
      </c>
      <c r="H853" s="8" t="s">
        <v>34</v>
      </c>
      <c r="I853" s="9" t="s">
        <v>42</v>
      </c>
      <c r="J853" s="16">
        <v>3</v>
      </c>
      <c r="K853" s="8">
        <v>0</v>
      </c>
      <c r="L853" s="8">
        <v>2</v>
      </c>
      <c r="X853" s="8" t="s">
        <v>37</v>
      </c>
      <c r="AC853" s="8" t="s">
        <v>37</v>
      </c>
      <c r="AF853" s="8" t="s">
        <v>37</v>
      </c>
      <c r="AY853" s="8" t="s">
        <v>909</v>
      </c>
      <c r="AZ853" s="8" t="s">
        <v>909</v>
      </c>
    </row>
    <row r="854" spans="1:52" x14ac:dyDescent="0.2">
      <c r="A854" t="s">
        <v>213</v>
      </c>
      <c r="B854" t="s">
        <v>2061</v>
      </c>
      <c r="D854">
        <v>271700</v>
      </c>
      <c r="E854">
        <v>716</v>
      </c>
      <c r="F854" s="12" t="s">
        <v>185</v>
      </c>
      <c r="G854" s="8" t="s">
        <v>41</v>
      </c>
      <c r="H854" s="8" t="s">
        <v>36</v>
      </c>
      <c r="I854" s="9" t="s">
        <v>47</v>
      </c>
      <c r="J854" s="16" t="s">
        <v>51</v>
      </c>
      <c r="K854" s="8">
        <v>999</v>
      </c>
      <c r="L854" s="8">
        <v>999</v>
      </c>
      <c r="N854" s="8" t="s">
        <v>37</v>
      </c>
      <c r="O854" s="8" t="s">
        <v>37</v>
      </c>
      <c r="Q854" s="8" t="s">
        <v>37</v>
      </c>
      <c r="R854" s="8" t="s">
        <v>37</v>
      </c>
      <c r="AT854" s="8" t="s">
        <v>909</v>
      </c>
      <c r="AU854" s="8" t="s">
        <v>909</v>
      </c>
    </row>
    <row r="855" spans="1:52" x14ac:dyDescent="0.2">
      <c r="A855" t="s">
        <v>213</v>
      </c>
      <c r="B855" t="s">
        <v>2062</v>
      </c>
      <c r="D855">
        <v>271800</v>
      </c>
      <c r="E855">
        <v>717</v>
      </c>
      <c r="F855" s="12" t="s">
        <v>36</v>
      </c>
      <c r="G855" s="8" t="s">
        <v>41</v>
      </c>
      <c r="H855" s="8" t="s">
        <v>36</v>
      </c>
      <c r="I855" s="9" t="s">
        <v>45</v>
      </c>
      <c r="J855" s="16">
        <v>4</v>
      </c>
      <c r="K855" s="8">
        <v>2</v>
      </c>
      <c r="L855" s="8">
        <v>0</v>
      </c>
      <c r="N855" s="8" t="s">
        <v>37</v>
      </c>
      <c r="O855" s="8" t="s">
        <v>37</v>
      </c>
      <c r="Q855" s="8" t="s">
        <v>37</v>
      </c>
      <c r="R855" s="8" t="s">
        <v>37</v>
      </c>
      <c r="AT855" s="8" t="s">
        <v>909</v>
      </c>
      <c r="AU855" s="8" t="s">
        <v>909</v>
      </c>
    </row>
    <row r="856" spans="1:52" x14ac:dyDescent="0.2">
      <c r="A856" t="s">
        <v>213</v>
      </c>
      <c r="B856" t="s">
        <v>2063</v>
      </c>
      <c r="D856">
        <v>273350</v>
      </c>
      <c r="E856">
        <v>1103</v>
      </c>
      <c r="F856" s="12" t="s">
        <v>48</v>
      </c>
      <c r="G856" s="8" t="s">
        <v>35</v>
      </c>
      <c r="H856" s="8" t="s">
        <v>664</v>
      </c>
      <c r="I856" s="9" t="s">
        <v>47</v>
      </c>
      <c r="J856" s="16">
        <v>4</v>
      </c>
      <c r="K856" s="8">
        <v>0</v>
      </c>
      <c r="L856" s="8">
        <v>1</v>
      </c>
      <c r="X856" s="8" t="s">
        <v>37</v>
      </c>
      <c r="AC856" s="8" t="s">
        <v>37</v>
      </c>
      <c r="AF856" s="8" t="s">
        <v>37</v>
      </c>
      <c r="AY856" s="8" t="s">
        <v>909</v>
      </c>
      <c r="AZ856" s="8" t="s">
        <v>909</v>
      </c>
    </row>
    <row r="857" spans="1:52" x14ac:dyDescent="0.2">
      <c r="A857" t="s">
        <v>213</v>
      </c>
      <c r="B857" t="s">
        <v>2064</v>
      </c>
      <c r="D857">
        <v>273700</v>
      </c>
      <c r="E857">
        <v>720</v>
      </c>
      <c r="F857" s="12" t="s">
        <v>34</v>
      </c>
      <c r="G857" s="8" t="s">
        <v>35</v>
      </c>
      <c r="H857" s="8" t="s">
        <v>36</v>
      </c>
      <c r="I857" s="9" t="s">
        <v>42</v>
      </c>
      <c r="J857" s="16">
        <v>3</v>
      </c>
      <c r="K857" s="8">
        <v>0</v>
      </c>
      <c r="L857" s="8">
        <v>2</v>
      </c>
      <c r="M857" s="8" t="s">
        <v>37</v>
      </c>
      <c r="P857" s="8" t="s">
        <v>37</v>
      </c>
      <c r="V857" s="8" t="s">
        <v>37</v>
      </c>
      <c r="AB857" s="8" t="s">
        <v>37</v>
      </c>
      <c r="AQ857" s="8" t="s">
        <v>909</v>
      </c>
      <c r="AS857" s="8" t="s">
        <v>909</v>
      </c>
    </row>
    <row r="858" spans="1:52" x14ac:dyDescent="0.2">
      <c r="A858" t="s">
        <v>213</v>
      </c>
      <c r="B858" t="s">
        <v>2065</v>
      </c>
      <c r="D858">
        <v>275400</v>
      </c>
      <c r="E858">
        <v>721</v>
      </c>
      <c r="F858" s="12" t="s">
        <v>36</v>
      </c>
      <c r="G858" s="8" t="s">
        <v>41</v>
      </c>
      <c r="H858" s="8" t="s">
        <v>36</v>
      </c>
      <c r="I858" s="9" t="s">
        <v>46</v>
      </c>
      <c r="J858" s="16" t="s">
        <v>51</v>
      </c>
      <c r="K858" s="8">
        <v>999</v>
      </c>
      <c r="L858" s="8">
        <v>999</v>
      </c>
      <c r="N858" s="8" t="s">
        <v>37</v>
      </c>
      <c r="O858" s="8" t="s">
        <v>37</v>
      </c>
      <c r="Q858" s="8" t="s">
        <v>37</v>
      </c>
      <c r="R858" s="8" t="s">
        <v>37</v>
      </c>
      <c r="AT858" s="8" t="s">
        <v>909</v>
      </c>
      <c r="AU858" s="8" t="s">
        <v>909</v>
      </c>
    </row>
    <row r="859" spans="1:52" x14ac:dyDescent="0.2">
      <c r="A859" t="s">
        <v>213</v>
      </c>
      <c r="B859" t="s">
        <v>2066</v>
      </c>
      <c r="D859">
        <v>275600</v>
      </c>
      <c r="E859">
        <v>722</v>
      </c>
      <c r="F859" s="12" t="s">
        <v>36</v>
      </c>
      <c r="G859" s="8" t="s">
        <v>41</v>
      </c>
      <c r="H859" s="8" t="s">
        <v>36</v>
      </c>
      <c r="I859" s="9" t="s">
        <v>46</v>
      </c>
      <c r="J859" s="16" t="s">
        <v>51</v>
      </c>
      <c r="K859" s="8">
        <v>999</v>
      </c>
      <c r="L859" s="8">
        <v>999</v>
      </c>
      <c r="N859" s="8" t="s">
        <v>37</v>
      </c>
      <c r="O859" s="8" t="s">
        <v>37</v>
      </c>
      <c r="Q859" s="8" t="s">
        <v>37</v>
      </c>
      <c r="R859" s="8" t="s">
        <v>37</v>
      </c>
      <c r="AT859" s="8" t="s">
        <v>909</v>
      </c>
      <c r="AU859" s="8" t="s">
        <v>909</v>
      </c>
    </row>
    <row r="860" spans="1:52" x14ac:dyDescent="0.2">
      <c r="A860" t="s">
        <v>213</v>
      </c>
      <c r="B860" t="s">
        <v>2067</v>
      </c>
      <c r="D860">
        <v>276100</v>
      </c>
      <c r="E860">
        <v>723</v>
      </c>
      <c r="F860" s="12" t="s">
        <v>36</v>
      </c>
      <c r="G860" s="8" t="s">
        <v>41</v>
      </c>
      <c r="H860" s="8" t="s">
        <v>36</v>
      </c>
      <c r="I860" s="9" t="s">
        <v>46</v>
      </c>
      <c r="J860" s="16" t="s">
        <v>51</v>
      </c>
      <c r="K860" s="8">
        <v>999</v>
      </c>
      <c r="L860" s="8">
        <v>999</v>
      </c>
      <c r="O860" s="8" t="s">
        <v>37</v>
      </c>
      <c r="R860" s="8" t="s">
        <v>37</v>
      </c>
      <c r="AH860" s="8" t="s">
        <v>37</v>
      </c>
      <c r="AU860" s="8" t="s">
        <v>909</v>
      </c>
      <c r="AX860" s="8" t="s">
        <v>909</v>
      </c>
    </row>
    <row r="861" spans="1:52" x14ac:dyDescent="0.2">
      <c r="A861" t="s">
        <v>213</v>
      </c>
      <c r="B861" t="s">
        <v>2068</v>
      </c>
      <c r="D861">
        <v>276300</v>
      </c>
      <c r="E861">
        <v>724</v>
      </c>
      <c r="F861" s="12" t="s">
        <v>36</v>
      </c>
      <c r="G861" s="8" t="s">
        <v>41</v>
      </c>
      <c r="H861" s="8" t="s">
        <v>36</v>
      </c>
      <c r="I861" s="9" t="s">
        <v>46</v>
      </c>
      <c r="J861" s="16" t="s">
        <v>51</v>
      </c>
      <c r="K861" s="8">
        <v>999</v>
      </c>
      <c r="L861" s="8">
        <v>999</v>
      </c>
      <c r="O861" s="8" t="s">
        <v>37</v>
      </c>
      <c r="R861" s="8" t="s">
        <v>37</v>
      </c>
      <c r="AU861" s="8" t="s">
        <v>909</v>
      </c>
    </row>
    <row r="862" spans="1:52" x14ac:dyDescent="0.2">
      <c r="A862" t="s">
        <v>213</v>
      </c>
      <c r="B862" t="s">
        <v>2069</v>
      </c>
      <c r="D862">
        <v>276700</v>
      </c>
      <c r="E862">
        <v>725</v>
      </c>
      <c r="F862" s="12" t="s">
        <v>36</v>
      </c>
      <c r="G862" s="8" t="s">
        <v>41</v>
      </c>
      <c r="H862" s="8" t="s">
        <v>36</v>
      </c>
      <c r="I862" s="9" t="s">
        <v>46</v>
      </c>
      <c r="J862" s="16" t="s">
        <v>51</v>
      </c>
      <c r="K862" s="8">
        <v>999</v>
      </c>
      <c r="L862" s="8">
        <v>999</v>
      </c>
      <c r="R862" s="8" t="s">
        <v>37</v>
      </c>
      <c r="AU862" s="8" t="s">
        <v>909</v>
      </c>
    </row>
    <row r="863" spans="1:52" x14ac:dyDescent="0.2">
      <c r="A863" t="s">
        <v>213</v>
      </c>
      <c r="B863" t="s">
        <v>2070</v>
      </c>
      <c r="D863">
        <v>276900</v>
      </c>
      <c r="E863">
        <v>726</v>
      </c>
      <c r="F863" s="12" t="s">
        <v>34</v>
      </c>
      <c r="G863" s="8" t="s">
        <v>35</v>
      </c>
      <c r="H863" s="8" t="s">
        <v>36</v>
      </c>
      <c r="I863" s="9" t="s">
        <v>44</v>
      </c>
      <c r="J863" s="16">
        <v>4</v>
      </c>
      <c r="K863" s="8">
        <v>0</v>
      </c>
      <c r="L863" s="8">
        <v>1</v>
      </c>
      <c r="AC863" s="8" t="s">
        <v>37</v>
      </c>
      <c r="AG863" s="8" t="s">
        <v>37</v>
      </c>
      <c r="AZ863" s="8" t="s">
        <v>909</v>
      </c>
    </row>
    <row r="864" spans="1:52" x14ac:dyDescent="0.2">
      <c r="A864" t="s">
        <v>213</v>
      </c>
      <c r="B864" t="s">
        <v>2071</v>
      </c>
      <c r="D864">
        <v>277400</v>
      </c>
      <c r="E864">
        <v>1104</v>
      </c>
      <c r="F864" s="12" t="s">
        <v>34</v>
      </c>
      <c r="G864" s="8" t="s">
        <v>35</v>
      </c>
      <c r="H864" s="8" t="s">
        <v>36</v>
      </c>
      <c r="I864" s="9" t="s">
        <v>44</v>
      </c>
      <c r="J864" s="16">
        <v>3</v>
      </c>
      <c r="K864" s="8">
        <v>1</v>
      </c>
      <c r="L864" s="8">
        <v>0</v>
      </c>
      <c r="R864" s="8" t="s">
        <v>37</v>
      </c>
      <c r="AH864" s="8" t="s">
        <v>37</v>
      </c>
      <c r="AU864" s="8" t="s">
        <v>909</v>
      </c>
      <c r="AX864" s="8" t="s">
        <v>909</v>
      </c>
    </row>
    <row r="865" spans="1:50" x14ac:dyDescent="0.2">
      <c r="A865" t="s">
        <v>213</v>
      </c>
      <c r="B865" t="s">
        <v>2072</v>
      </c>
      <c r="D865">
        <v>277900</v>
      </c>
      <c r="E865">
        <v>727</v>
      </c>
      <c r="F865" s="12" t="s">
        <v>34</v>
      </c>
      <c r="G865" s="8" t="s">
        <v>35</v>
      </c>
      <c r="H865" s="8" t="s">
        <v>36</v>
      </c>
      <c r="I865" s="9" t="s">
        <v>44</v>
      </c>
      <c r="J865" s="16">
        <v>4</v>
      </c>
      <c r="K865" s="8">
        <v>0</v>
      </c>
      <c r="L865" s="8">
        <v>1</v>
      </c>
      <c r="M865" s="8" t="s">
        <v>37</v>
      </c>
      <c r="P865" s="8" t="s">
        <v>37</v>
      </c>
      <c r="V865" s="8" t="s">
        <v>37</v>
      </c>
      <c r="AS865" s="8" t="s">
        <v>909</v>
      </c>
    </row>
    <row r="866" spans="1:50" x14ac:dyDescent="0.2">
      <c r="A866" t="s">
        <v>213</v>
      </c>
      <c r="B866" t="s">
        <v>2073</v>
      </c>
      <c r="D866">
        <v>277950</v>
      </c>
      <c r="E866">
        <v>1105</v>
      </c>
      <c r="F866" s="12" t="s">
        <v>48</v>
      </c>
      <c r="G866" s="8" t="s">
        <v>35</v>
      </c>
      <c r="H866" s="8" t="s">
        <v>36</v>
      </c>
      <c r="I866" s="9" t="s">
        <v>47</v>
      </c>
      <c r="J866" s="16">
        <v>4</v>
      </c>
      <c r="K866" s="8">
        <v>0</v>
      </c>
      <c r="L866" s="8">
        <v>1</v>
      </c>
      <c r="O866" s="8" t="s">
        <v>37</v>
      </c>
      <c r="R866" s="8" t="s">
        <v>37</v>
      </c>
      <c r="AU866" s="8" t="s">
        <v>909</v>
      </c>
    </row>
    <row r="867" spans="1:50" x14ac:dyDescent="0.2">
      <c r="A867" t="s">
        <v>213</v>
      </c>
      <c r="B867" t="s">
        <v>2074</v>
      </c>
      <c r="D867">
        <v>278900</v>
      </c>
      <c r="E867">
        <v>729</v>
      </c>
      <c r="F867" s="12" t="s">
        <v>34</v>
      </c>
      <c r="G867" s="8" t="s">
        <v>35</v>
      </c>
      <c r="H867" s="8" t="s">
        <v>36</v>
      </c>
      <c r="I867" s="9" t="s">
        <v>44</v>
      </c>
      <c r="J867" s="16">
        <v>4</v>
      </c>
      <c r="K867" s="8">
        <v>0</v>
      </c>
      <c r="L867" s="8">
        <v>1</v>
      </c>
      <c r="O867" s="8" t="s">
        <v>37</v>
      </c>
      <c r="R867" s="8" t="s">
        <v>37</v>
      </c>
      <c r="AU867" s="8" t="s">
        <v>909</v>
      </c>
    </row>
    <row r="868" spans="1:50" x14ac:dyDescent="0.2">
      <c r="A868" t="s">
        <v>213</v>
      </c>
      <c r="B868" t="s">
        <v>2075</v>
      </c>
      <c r="D868">
        <v>279100</v>
      </c>
      <c r="E868">
        <v>1106</v>
      </c>
      <c r="F868" s="12" t="s">
        <v>36</v>
      </c>
      <c r="G868" s="8" t="s">
        <v>41</v>
      </c>
      <c r="H868" s="8" t="s">
        <v>36</v>
      </c>
      <c r="I868" s="9" t="s">
        <v>45</v>
      </c>
      <c r="J868" s="16" t="s">
        <v>51</v>
      </c>
      <c r="K868" s="8">
        <v>999</v>
      </c>
      <c r="L868" s="8">
        <v>999</v>
      </c>
      <c r="M868" s="8" t="s">
        <v>37</v>
      </c>
      <c r="P868" s="8" t="s">
        <v>37</v>
      </c>
      <c r="R868" s="8" t="s">
        <v>37</v>
      </c>
      <c r="AH868" s="8" t="s">
        <v>37</v>
      </c>
      <c r="AS868" s="8" t="s">
        <v>909</v>
      </c>
      <c r="AU868" s="8" t="s">
        <v>909</v>
      </c>
      <c r="AX868" s="8" t="s">
        <v>909</v>
      </c>
    </row>
    <row r="869" spans="1:50" x14ac:dyDescent="0.2">
      <c r="A869" t="s">
        <v>213</v>
      </c>
      <c r="B869" t="s">
        <v>2076</v>
      </c>
      <c r="D869">
        <v>279200</v>
      </c>
      <c r="E869">
        <v>730</v>
      </c>
      <c r="F869" s="12" t="s">
        <v>34</v>
      </c>
      <c r="G869" s="8" t="s">
        <v>35</v>
      </c>
      <c r="H869" s="8" t="s">
        <v>36</v>
      </c>
      <c r="I869" s="9" t="s">
        <v>42</v>
      </c>
      <c r="J869" s="16">
        <v>3</v>
      </c>
      <c r="K869" s="8">
        <v>0</v>
      </c>
      <c r="L869" s="8">
        <v>1</v>
      </c>
      <c r="O869" s="8" t="s">
        <v>37</v>
      </c>
      <c r="R869" s="8" t="s">
        <v>37</v>
      </c>
      <c r="AH869" s="8" t="s">
        <v>37</v>
      </c>
      <c r="AU869" s="8" t="s">
        <v>909</v>
      </c>
      <c r="AX869" s="8" t="s">
        <v>909</v>
      </c>
    </row>
    <row r="870" spans="1:50" x14ac:dyDescent="0.2">
      <c r="A870" t="s">
        <v>213</v>
      </c>
      <c r="B870" t="s">
        <v>2077</v>
      </c>
      <c r="D870">
        <v>280000</v>
      </c>
      <c r="E870">
        <v>731</v>
      </c>
      <c r="F870" s="12" t="s">
        <v>34</v>
      </c>
      <c r="G870" s="8" t="s">
        <v>35</v>
      </c>
      <c r="H870" s="8" t="s">
        <v>36</v>
      </c>
      <c r="I870" s="9" t="s">
        <v>42</v>
      </c>
      <c r="J870" s="16">
        <v>2</v>
      </c>
      <c r="K870" s="8">
        <v>0</v>
      </c>
      <c r="L870" s="8">
        <v>2</v>
      </c>
      <c r="M870" s="8" t="s">
        <v>37</v>
      </c>
      <c r="N870" s="8" t="s">
        <v>37</v>
      </c>
      <c r="O870" s="8" t="s">
        <v>37</v>
      </c>
      <c r="R870" s="8" t="s">
        <v>37</v>
      </c>
      <c r="U870" s="8" t="s">
        <v>37</v>
      </c>
      <c r="AS870" s="8" t="s">
        <v>909</v>
      </c>
      <c r="AT870" s="8" t="s">
        <v>909</v>
      </c>
      <c r="AU870" s="8" t="s">
        <v>909</v>
      </c>
    </row>
    <row r="871" spans="1:50" x14ac:dyDescent="0.2">
      <c r="A871" t="s">
        <v>213</v>
      </c>
      <c r="B871" t="s">
        <v>2078</v>
      </c>
      <c r="D871">
        <v>280900</v>
      </c>
      <c r="E871">
        <v>1107</v>
      </c>
      <c r="F871" s="12" t="s">
        <v>36</v>
      </c>
      <c r="G871" s="8" t="s">
        <v>41</v>
      </c>
      <c r="H871" s="8" t="s">
        <v>36</v>
      </c>
      <c r="I871" s="9" t="s">
        <v>46</v>
      </c>
      <c r="J871" s="16" t="s">
        <v>51</v>
      </c>
      <c r="K871" s="8">
        <v>999</v>
      </c>
      <c r="L871" s="8">
        <v>999</v>
      </c>
      <c r="O871" s="8" t="s">
        <v>37</v>
      </c>
      <c r="R871" s="8" t="s">
        <v>37</v>
      </c>
      <c r="S871" s="8" t="s">
        <v>37</v>
      </c>
      <c r="AA871" s="8" t="s">
        <v>37</v>
      </c>
      <c r="AH871" s="8" t="s">
        <v>37</v>
      </c>
      <c r="AU871" s="8" t="s">
        <v>909</v>
      </c>
      <c r="AV871" s="8" t="s">
        <v>909</v>
      </c>
      <c r="AX871" s="8" t="s">
        <v>909</v>
      </c>
    </row>
    <row r="872" spans="1:50" x14ac:dyDescent="0.2">
      <c r="A872" t="s">
        <v>213</v>
      </c>
      <c r="B872" t="s">
        <v>2079</v>
      </c>
      <c r="D872">
        <v>281000</v>
      </c>
      <c r="E872">
        <v>733</v>
      </c>
      <c r="F872" s="12" t="s">
        <v>36</v>
      </c>
      <c r="G872" s="8" t="s">
        <v>41</v>
      </c>
      <c r="H872" s="8" t="s">
        <v>36</v>
      </c>
      <c r="I872" s="9" t="s">
        <v>45</v>
      </c>
      <c r="J872" s="16" t="s">
        <v>51</v>
      </c>
      <c r="K872" s="8">
        <v>999</v>
      </c>
      <c r="L872" s="8">
        <v>999</v>
      </c>
      <c r="O872" s="8" t="s">
        <v>37</v>
      </c>
      <c r="R872" s="8" t="s">
        <v>37</v>
      </c>
      <c r="AA872" s="8" t="s">
        <v>37</v>
      </c>
      <c r="AH872" s="8" t="s">
        <v>37</v>
      </c>
      <c r="AU872" s="8" t="s">
        <v>909</v>
      </c>
      <c r="AX872" s="8" t="s">
        <v>909</v>
      </c>
    </row>
    <row r="873" spans="1:50" x14ac:dyDescent="0.2">
      <c r="A873" t="s">
        <v>213</v>
      </c>
      <c r="B873" t="s">
        <v>2080</v>
      </c>
      <c r="D873">
        <v>281100</v>
      </c>
      <c r="E873">
        <v>734</v>
      </c>
      <c r="F873" s="12" t="s">
        <v>36</v>
      </c>
      <c r="G873" s="8" t="s">
        <v>41</v>
      </c>
      <c r="H873" s="8" t="s">
        <v>36</v>
      </c>
      <c r="I873" s="9" t="s">
        <v>45</v>
      </c>
      <c r="J873" s="16" t="s">
        <v>51</v>
      </c>
      <c r="K873" s="8">
        <v>999</v>
      </c>
      <c r="L873" s="8">
        <v>999</v>
      </c>
      <c r="O873" s="8" t="s">
        <v>37</v>
      </c>
      <c r="R873" s="8" t="s">
        <v>37</v>
      </c>
      <c r="AU873" s="8" t="s">
        <v>909</v>
      </c>
    </row>
    <row r="874" spans="1:50" x14ac:dyDescent="0.2">
      <c r="A874" t="s">
        <v>213</v>
      </c>
      <c r="B874" t="s">
        <v>2081</v>
      </c>
      <c r="D874">
        <v>281500</v>
      </c>
      <c r="E874">
        <v>735</v>
      </c>
      <c r="F874" s="12" t="s">
        <v>34</v>
      </c>
      <c r="G874" s="8" t="s">
        <v>35</v>
      </c>
      <c r="H874" s="8" t="s">
        <v>34</v>
      </c>
      <c r="I874" s="9" t="s">
        <v>38</v>
      </c>
      <c r="J874" s="16">
        <v>2</v>
      </c>
      <c r="K874" s="8">
        <v>0</v>
      </c>
      <c r="L874" s="8">
        <v>1</v>
      </c>
      <c r="S874" s="8" t="s">
        <v>37</v>
      </c>
      <c r="T874" s="8" t="s">
        <v>37</v>
      </c>
      <c r="AH874" s="8" t="s">
        <v>37</v>
      </c>
      <c r="AV874" s="8" t="s">
        <v>909</v>
      </c>
      <c r="AX874" s="8" t="s">
        <v>909</v>
      </c>
    </row>
    <row r="875" spans="1:50" x14ac:dyDescent="0.2">
      <c r="A875" t="s">
        <v>213</v>
      </c>
      <c r="B875" t="s">
        <v>2082</v>
      </c>
      <c r="D875">
        <v>281800</v>
      </c>
      <c r="E875">
        <v>736</v>
      </c>
      <c r="F875" s="12" t="s">
        <v>34</v>
      </c>
      <c r="G875" s="8" t="s">
        <v>35</v>
      </c>
      <c r="H875" s="8" t="s">
        <v>36</v>
      </c>
      <c r="I875" s="9" t="s">
        <v>44</v>
      </c>
      <c r="J875" s="16" t="s">
        <v>51</v>
      </c>
      <c r="K875" s="8">
        <v>999</v>
      </c>
      <c r="L875" s="8">
        <v>999</v>
      </c>
      <c r="O875" s="8" t="s">
        <v>37</v>
      </c>
      <c r="R875" s="8" t="s">
        <v>37</v>
      </c>
      <c r="AA875" s="8" t="s">
        <v>37</v>
      </c>
      <c r="AH875" s="8" t="s">
        <v>37</v>
      </c>
      <c r="AU875" s="8" t="s">
        <v>909</v>
      </c>
      <c r="AX875" s="8" t="s">
        <v>909</v>
      </c>
    </row>
    <row r="876" spans="1:50" x14ac:dyDescent="0.2">
      <c r="A876" t="s">
        <v>213</v>
      </c>
      <c r="B876" t="s">
        <v>2083</v>
      </c>
      <c r="D876">
        <v>281900</v>
      </c>
      <c r="E876">
        <v>1108</v>
      </c>
      <c r="F876" s="12" t="s">
        <v>34</v>
      </c>
      <c r="G876" s="8" t="s">
        <v>35</v>
      </c>
      <c r="H876" s="8" t="s">
        <v>34</v>
      </c>
      <c r="I876" s="9" t="s">
        <v>38</v>
      </c>
      <c r="J876" s="16">
        <v>1</v>
      </c>
      <c r="K876" s="8">
        <v>1</v>
      </c>
      <c r="L876" s="8">
        <v>1</v>
      </c>
      <c r="R876" s="8" t="s">
        <v>37</v>
      </c>
      <c r="AU876" s="8" t="s">
        <v>909</v>
      </c>
    </row>
    <row r="877" spans="1:50" x14ac:dyDescent="0.2">
      <c r="A877" t="s">
        <v>213</v>
      </c>
      <c r="B877" t="s">
        <v>2084</v>
      </c>
      <c r="D877">
        <v>282100</v>
      </c>
      <c r="E877">
        <v>737</v>
      </c>
      <c r="F877" s="12" t="s">
        <v>34</v>
      </c>
      <c r="G877" s="8" t="s">
        <v>35</v>
      </c>
      <c r="H877" s="8" t="s">
        <v>36</v>
      </c>
      <c r="I877" s="9" t="s">
        <v>44</v>
      </c>
      <c r="J877" s="16">
        <v>4</v>
      </c>
      <c r="K877" s="8">
        <v>0</v>
      </c>
      <c r="L877" s="8">
        <v>1</v>
      </c>
      <c r="O877" s="8" t="s">
        <v>37</v>
      </c>
      <c r="R877" s="8" t="s">
        <v>37</v>
      </c>
      <c r="AA877" s="8" t="s">
        <v>37</v>
      </c>
      <c r="AH877" s="8" t="s">
        <v>37</v>
      </c>
      <c r="AU877" s="8" t="s">
        <v>909</v>
      </c>
      <c r="AX877" s="8" t="s">
        <v>909</v>
      </c>
    </row>
    <row r="878" spans="1:50" x14ac:dyDescent="0.2">
      <c r="A878" t="s">
        <v>213</v>
      </c>
      <c r="B878" t="s">
        <v>2085</v>
      </c>
      <c r="D878">
        <v>282200</v>
      </c>
      <c r="E878">
        <v>738</v>
      </c>
      <c r="F878" s="12" t="s">
        <v>36</v>
      </c>
      <c r="G878" s="8" t="s">
        <v>41</v>
      </c>
      <c r="H878" s="8" t="s">
        <v>36</v>
      </c>
      <c r="I878" s="9" t="s">
        <v>45</v>
      </c>
      <c r="J878" s="16" t="s">
        <v>51</v>
      </c>
      <c r="K878" s="8">
        <v>999</v>
      </c>
      <c r="L878" s="8">
        <v>999</v>
      </c>
      <c r="O878" s="8" t="s">
        <v>37</v>
      </c>
      <c r="R878" s="8" t="s">
        <v>37</v>
      </c>
      <c r="S878" s="8" t="s">
        <v>37</v>
      </c>
      <c r="AA878" s="8" t="s">
        <v>37</v>
      </c>
      <c r="AH878" s="8" t="s">
        <v>37</v>
      </c>
      <c r="AU878" s="8" t="s">
        <v>909</v>
      </c>
      <c r="AV878" s="8" t="s">
        <v>909</v>
      </c>
      <c r="AX878" s="8" t="s">
        <v>909</v>
      </c>
    </row>
    <row r="879" spans="1:50" x14ac:dyDescent="0.2">
      <c r="A879" t="s">
        <v>213</v>
      </c>
      <c r="B879" t="s">
        <v>2086</v>
      </c>
      <c r="D879">
        <v>282600</v>
      </c>
      <c r="E879">
        <v>739</v>
      </c>
      <c r="F879" s="12" t="s">
        <v>36</v>
      </c>
      <c r="G879" s="8" t="s">
        <v>41</v>
      </c>
      <c r="H879" s="8" t="s">
        <v>36</v>
      </c>
      <c r="I879" s="9" t="s">
        <v>46</v>
      </c>
      <c r="J879" s="16" t="s">
        <v>51</v>
      </c>
      <c r="K879" s="8">
        <v>999</v>
      </c>
      <c r="L879" s="8">
        <v>999</v>
      </c>
      <c r="S879" s="8" t="s">
        <v>37</v>
      </c>
      <c r="AA879" s="8" t="s">
        <v>37</v>
      </c>
      <c r="AH879" s="8" t="s">
        <v>37</v>
      </c>
      <c r="AV879" s="8" t="s">
        <v>909</v>
      </c>
      <c r="AX879" s="8" t="s">
        <v>909</v>
      </c>
    </row>
    <row r="880" spans="1:50" x14ac:dyDescent="0.2">
      <c r="A880" t="s">
        <v>213</v>
      </c>
      <c r="B880" t="s">
        <v>2087</v>
      </c>
      <c r="D880">
        <v>283200</v>
      </c>
      <c r="E880">
        <v>741</v>
      </c>
      <c r="F880" s="12" t="s">
        <v>34</v>
      </c>
      <c r="G880" s="8" t="s">
        <v>35</v>
      </c>
      <c r="H880" s="8" t="s">
        <v>36</v>
      </c>
      <c r="I880" s="9" t="s">
        <v>44</v>
      </c>
      <c r="J880" s="16">
        <v>4</v>
      </c>
      <c r="K880" s="8">
        <v>0</v>
      </c>
      <c r="L880" s="8">
        <v>1</v>
      </c>
      <c r="S880" s="8" t="s">
        <v>37</v>
      </c>
      <c r="AA880" s="8" t="s">
        <v>37</v>
      </c>
      <c r="AH880" s="8" t="s">
        <v>37</v>
      </c>
      <c r="AV880" s="8" t="s">
        <v>909</v>
      </c>
      <c r="AX880" s="8" t="s">
        <v>909</v>
      </c>
    </row>
    <row r="881" spans="1:53" x14ac:dyDescent="0.2">
      <c r="A881" t="s">
        <v>213</v>
      </c>
      <c r="B881" t="s">
        <v>2088</v>
      </c>
      <c r="D881">
        <v>283800</v>
      </c>
      <c r="E881">
        <v>742</v>
      </c>
      <c r="F881" s="12" t="s">
        <v>36</v>
      </c>
      <c r="G881" s="8" t="s">
        <v>41</v>
      </c>
      <c r="H881" s="8" t="s">
        <v>36</v>
      </c>
      <c r="I881" s="9" t="s">
        <v>46</v>
      </c>
      <c r="J881" s="16" t="s">
        <v>51</v>
      </c>
      <c r="K881" s="8">
        <v>999</v>
      </c>
      <c r="L881" s="8">
        <v>999</v>
      </c>
      <c r="AC881" s="8" t="s">
        <v>37</v>
      </c>
      <c r="AE881" s="8" t="s">
        <v>37</v>
      </c>
      <c r="AF881" s="8" t="s">
        <v>37</v>
      </c>
      <c r="AY881" s="8" t="s">
        <v>909</v>
      </c>
      <c r="AZ881" s="8" t="s">
        <v>909</v>
      </c>
      <c r="BA881" s="8" t="s">
        <v>909</v>
      </c>
    </row>
    <row r="882" spans="1:53" x14ac:dyDescent="0.2">
      <c r="A882" t="s">
        <v>213</v>
      </c>
      <c r="B882" t="s">
        <v>2089</v>
      </c>
      <c r="D882">
        <v>284200</v>
      </c>
      <c r="E882">
        <v>1109</v>
      </c>
      <c r="F882" s="12" t="s">
        <v>48</v>
      </c>
      <c r="G882" s="8" t="s">
        <v>35</v>
      </c>
      <c r="H882" s="8" t="s">
        <v>36</v>
      </c>
      <c r="I882" s="9" t="s">
        <v>47</v>
      </c>
      <c r="J882" s="16">
        <v>3</v>
      </c>
      <c r="K882" s="8">
        <v>0</v>
      </c>
      <c r="L882" s="8">
        <v>1</v>
      </c>
      <c r="AA882" s="8" t="s">
        <v>37</v>
      </c>
      <c r="AH882" s="8" t="s">
        <v>37</v>
      </c>
      <c r="AX882" s="8" t="s">
        <v>909</v>
      </c>
    </row>
    <row r="883" spans="1:53" x14ac:dyDescent="0.2">
      <c r="A883" t="s">
        <v>213</v>
      </c>
      <c r="B883" t="s">
        <v>2090</v>
      </c>
      <c r="D883">
        <v>284900</v>
      </c>
      <c r="E883">
        <v>1111</v>
      </c>
      <c r="F883" s="12" t="s">
        <v>34</v>
      </c>
      <c r="G883" s="8" t="s">
        <v>35</v>
      </c>
      <c r="H883" s="8" t="s">
        <v>36</v>
      </c>
      <c r="I883" s="9" t="s">
        <v>42</v>
      </c>
      <c r="J883" s="16">
        <v>3</v>
      </c>
      <c r="K883" s="8">
        <v>0</v>
      </c>
      <c r="L883" s="8">
        <v>1</v>
      </c>
      <c r="O883" s="8" t="s">
        <v>37</v>
      </c>
      <c r="R883" s="8" t="s">
        <v>37</v>
      </c>
      <c r="AU883" s="8" t="s">
        <v>909</v>
      </c>
    </row>
    <row r="884" spans="1:53" x14ac:dyDescent="0.2">
      <c r="A884" t="s">
        <v>213</v>
      </c>
      <c r="B884" t="s">
        <v>2091</v>
      </c>
      <c r="D884">
        <v>285400</v>
      </c>
      <c r="E884">
        <v>745</v>
      </c>
      <c r="F884" s="12" t="s">
        <v>36</v>
      </c>
      <c r="G884" s="8" t="s">
        <v>41</v>
      </c>
      <c r="H884" s="8" t="s">
        <v>36</v>
      </c>
      <c r="I884" s="9" t="s">
        <v>45</v>
      </c>
      <c r="J884" s="16">
        <v>4</v>
      </c>
      <c r="K884" s="8">
        <v>2</v>
      </c>
      <c r="L884" s="8">
        <v>0</v>
      </c>
      <c r="S884" s="8" t="s">
        <v>37</v>
      </c>
      <c r="AA884" s="8" t="s">
        <v>37</v>
      </c>
      <c r="AH884" s="8" t="s">
        <v>37</v>
      </c>
      <c r="AV884" s="8" t="s">
        <v>909</v>
      </c>
      <c r="AX884" s="8" t="s">
        <v>909</v>
      </c>
    </row>
    <row r="885" spans="1:53" x14ac:dyDescent="0.2">
      <c r="A885" t="s">
        <v>213</v>
      </c>
      <c r="B885" t="s">
        <v>2092</v>
      </c>
      <c r="D885">
        <v>285600</v>
      </c>
      <c r="E885">
        <v>1110</v>
      </c>
      <c r="F885" s="12" t="s">
        <v>34</v>
      </c>
      <c r="G885" s="8" t="s">
        <v>35</v>
      </c>
      <c r="H885" s="8" t="s">
        <v>36</v>
      </c>
      <c r="I885" s="9" t="s">
        <v>42</v>
      </c>
      <c r="J885" s="16">
        <v>3</v>
      </c>
      <c r="K885" s="8">
        <v>0</v>
      </c>
      <c r="L885" s="8">
        <v>1</v>
      </c>
      <c r="AA885" s="8" t="s">
        <v>37</v>
      </c>
      <c r="AH885" s="8" t="s">
        <v>37</v>
      </c>
      <c r="AX885" s="8" t="s">
        <v>909</v>
      </c>
    </row>
    <row r="886" spans="1:53" x14ac:dyDescent="0.2">
      <c r="A886" t="s">
        <v>213</v>
      </c>
      <c r="B886" t="s">
        <v>2093</v>
      </c>
      <c r="D886">
        <v>289000</v>
      </c>
      <c r="E886">
        <v>749</v>
      </c>
      <c r="F886" s="12" t="s">
        <v>36</v>
      </c>
      <c r="G886" s="8" t="s">
        <v>41</v>
      </c>
      <c r="H886" s="8" t="s">
        <v>36</v>
      </c>
      <c r="I886" s="9" t="s">
        <v>45</v>
      </c>
      <c r="J886" s="16" t="s">
        <v>51</v>
      </c>
      <c r="K886" s="8">
        <v>999</v>
      </c>
      <c r="L886" s="8">
        <v>999</v>
      </c>
      <c r="R886" s="8" t="s">
        <v>37</v>
      </c>
      <c r="AU886" s="8" t="s">
        <v>909</v>
      </c>
    </row>
    <row r="887" spans="1:53" x14ac:dyDescent="0.2">
      <c r="A887" t="s">
        <v>213</v>
      </c>
      <c r="B887" t="s">
        <v>2094</v>
      </c>
      <c r="D887">
        <v>289300</v>
      </c>
      <c r="E887">
        <v>751</v>
      </c>
      <c r="F887" s="12" t="s">
        <v>36</v>
      </c>
      <c r="G887" s="8" t="s">
        <v>41</v>
      </c>
      <c r="H887" s="8" t="s">
        <v>36</v>
      </c>
      <c r="I887" s="9" t="s">
        <v>46</v>
      </c>
      <c r="J887" s="16" t="s">
        <v>51</v>
      </c>
      <c r="K887" s="8">
        <v>999</v>
      </c>
      <c r="L887" s="8">
        <v>999</v>
      </c>
      <c r="N887" s="8" t="s">
        <v>37</v>
      </c>
      <c r="O887" s="8" t="s">
        <v>37</v>
      </c>
      <c r="Q887" s="8" t="s">
        <v>37</v>
      </c>
      <c r="R887" s="8" t="s">
        <v>37</v>
      </c>
      <c r="AT887" s="8" t="s">
        <v>909</v>
      </c>
      <c r="AU887" s="8" t="s">
        <v>909</v>
      </c>
    </row>
    <row r="888" spans="1:53" x14ac:dyDescent="0.2">
      <c r="A888" t="s">
        <v>213</v>
      </c>
      <c r="B888" t="s">
        <v>2095</v>
      </c>
      <c r="D888">
        <v>289600</v>
      </c>
      <c r="E888">
        <v>752</v>
      </c>
      <c r="F888" s="12" t="s">
        <v>36</v>
      </c>
      <c r="G888" s="8" t="s">
        <v>41</v>
      </c>
      <c r="H888" s="8" t="s">
        <v>36</v>
      </c>
      <c r="I888" s="9" t="s">
        <v>45</v>
      </c>
      <c r="J888" s="16" t="s">
        <v>51</v>
      </c>
      <c r="K888" s="8">
        <v>999</v>
      </c>
      <c r="L888" s="8">
        <v>999</v>
      </c>
      <c r="R888" s="8" t="s">
        <v>37</v>
      </c>
      <c r="AU888" s="8" t="s">
        <v>909</v>
      </c>
    </row>
    <row r="889" spans="1:53" x14ac:dyDescent="0.2">
      <c r="A889" t="s">
        <v>213</v>
      </c>
      <c r="B889" t="s">
        <v>2096</v>
      </c>
      <c r="D889">
        <v>290800</v>
      </c>
      <c r="E889">
        <v>753</v>
      </c>
      <c r="F889" s="12" t="s">
        <v>34</v>
      </c>
      <c r="G889" s="8" t="s">
        <v>35</v>
      </c>
      <c r="H889" s="8" t="s">
        <v>36</v>
      </c>
      <c r="I889" s="9" t="s">
        <v>44</v>
      </c>
      <c r="J889" s="16">
        <v>4</v>
      </c>
      <c r="K889" s="8">
        <v>0</v>
      </c>
      <c r="L889" s="8">
        <v>1</v>
      </c>
      <c r="X889" s="8" t="s">
        <v>37</v>
      </c>
      <c r="AC889" s="8" t="s">
        <v>37</v>
      </c>
      <c r="AF889" s="8" t="s">
        <v>37</v>
      </c>
      <c r="AY889" s="8" t="s">
        <v>909</v>
      </c>
      <c r="AZ889" s="8" t="s">
        <v>909</v>
      </c>
    </row>
    <row r="890" spans="1:53" x14ac:dyDescent="0.2">
      <c r="A890" t="s">
        <v>213</v>
      </c>
      <c r="B890" t="s">
        <v>2097</v>
      </c>
      <c r="D890">
        <v>291100</v>
      </c>
      <c r="E890">
        <v>754</v>
      </c>
      <c r="F890" s="12" t="s">
        <v>36</v>
      </c>
      <c r="G890" s="8" t="s">
        <v>41</v>
      </c>
      <c r="H890" s="8" t="s">
        <v>36</v>
      </c>
      <c r="I890" s="9" t="s">
        <v>46</v>
      </c>
      <c r="J890" s="16" t="s">
        <v>51</v>
      </c>
      <c r="K890" s="8">
        <v>999</v>
      </c>
      <c r="L890" s="8">
        <v>999</v>
      </c>
      <c r="X890" s="8" t="s">
        <v>37</v>
      </c>
      <c r="AC890" s="8" t="s">
        <v>37</v>
      </c>
      <c r="AF890" s="8" t="s">
        <v>37</v>
      </c>
      <c r="AY890" s="8" t="s">
        <v>909</v>
      </c>
      <c r="AZ890" s="8" t="s">
        <v>909</v>
      </c>
    </row>
    <row r="891" spans="1:53" x14ac:dyDescent="0.2">
      <c r="A891" t="s">
        <v>213</v>
      </c>
      <c r="B891" t="s">
        <v>2098</v>
      </c>
      <c r="D891">
        <v>291200</v>
      </c>
      <c r="E891">
        <v>755</v>
      </c>
      <c r="F891" s="12" t="s">
        <v>36</v>
      </c>
      <c r="G891" s="8" t="s">
        <v>41</v>
      </c>
      <c r="H891" s="8" t="s">
        <v>36</v>
      </c>
      <c r="I891" s="9" t="s">
        <v>46</v>
      </c>
      <c r="J891" s="16" t="s">
        <v>51</v>
      </c>
      <c r="K891" s="8">
        <v>999</v>
      </c>
      <c r="L891" s="8">
        <v>999</v>
      </c>
      <c r="X891" s="8" t="s">
        <v>37</v>
      </c>
      <c r="AC891" s="8" t="s">
        <v>37</v>
      </c>
      <c r="AF891" s="8" t="s">
        <v>37</v>
      </c>
      <c r="AY891" s="8" t="s">
        <v>909</v>
      </c>
      <c r="AZ891" s="8" t="s">
        <v>909</v>
      </c>
    </row>
    <row r="892" spans="1:53" x14ac:dyDescent="0.2">
      <c r="A892" t="s">
        <v>213</v>
      </c>
      <c r="B892" t="s">
        <v>2099</v>
      </c>
      <c r="D892">
        <v>291300</v>
      </c>
      <c r="E892">
        <v>1112</v>
      </c>
      <c r="F892" s="12" t="s">
        <v>34</v>
      </c>
      <c r="G892" s="8" t="s">
        <v>35</v>
      </c>
      <c r="H892" s="8" t="s">
        <v>34</v>
      </c>
      <c r="I892" s="9" t="s">
        <v>38</v>
      </c>
      <c r="J892" s="16">
        <v>2</v>
      </c>
      <c r="K892" s="8">
        <v>0</v>
      </c>
      <c r="L892" s="8">
        <v>1</v>
      </c>
      <c r="AF892" s="8" t="s">
        <v>37</v>
      </c>
      <c r="AY892" s="8" t="s">
        <v>909</v>
      </c>
    </row>
    <row r="893" spans="1:53" x14ac:dyDescent="0.2">
      <c r="A893" t="s">
        <v>213</v>
      </c>
      <c r="B893" t="s">
        <v>2100</v>
      </c>
      <c r="D893">
        <v>291800</v>
      </c>
      <c r="E893">
        <v>756</v>
      </c>
      <c r="F893" s="12" t="s">
        <v>36</v>
      </c>
      <c r="G893" s="8" t="s">
        <v>41</v>
      </c>
      <c r="H893" s="8" t="s">
        <v>36</v>
      </c>
      <c r="I893" s="9" t="s">
        <v>46</v>
      </c>
      <c r="J893" s="16" t="s">
        <v>51</v>
      </c>
      <c r="K893" s="8">
        <v>999</v>
      </c>
      <c r="L893" s="8">
        <v>999</v>
      </c>
      <c r="W893" s="8" t="s">
        <v>37</v>
      </c>
      <c r="X893" s="8" t="s">
        <v>37</v>
      </c>
      <c r="AC893" s="8" t="s">
        <v>37</v>
      </c>
      <c r="AF893" s="8" t="s">
        <v>37</v>
      </c>
      <c r="AY893" s="8" t="s">
        <v>909</v>
      </c>
      <c r="AZ893" s="8" t="s">
        <v>909</v>
      </c>
    </row>
    <row r="894" spans="1:53" x14ac:dyDescent="0.2">
      <c r="A894" t="s">
        <v>213</v>
      </c>
      <c r="B894" t="s">
        <v>2101</v>
      </c>
      <c r="D894">
        <v>292100</v>
      </c>
      <c r="E894">
        <v>757</v>
      </c>
      <c r="F894" s="12" t="s">
        <v>36</v>
      </c>
      <c r="G894" s="8" t="s">
        <v>41</v>
      </c>
      <c r="H894" s="8" t="s">
        <v>36</v>
      </c>
      <c r="I894" s="9" t="s">
        <v>46</v>
      </c>
      <c r="J894" s="16" t="s">
        <v>51</v>
      </c>
      <c r="K894" s="8">
        <v>999</v>
      </c>
      <c r="L894" s="8">
        <v>999</v>
      </c>
      <c r="N894" s="8" t="s">
        <v>37</v>
      </c>
      <c r="O894" s="8" t="s">
        <v>37</v>
      </c>
      <c r="Q894" s="8" t="s">
        <v>37</v>
      </c>
      <c r="R894" s="8" t="s">
        <v>37</v>
      </c>
      <c r="AT894" s="8" t="s">
        <v>909</v>
      </c>
      <c r="AU894" s="8" t="s">
        <v>909</v>
      </c>
    </row>
    <row r="895" spans="1:53" x14ac:dyDescent="0.2">
      <c r="A895" t="s">
        <v>213</v>
      </c>
      <c r="B895" t="s">
        <v>2102</v>
      </c>
      <c r="D895">
        <v>292700</v>
      </c>
      <c r="E895">
        <v>758</v>
      </c>
      <c r="F895" s="12" t="s">
        <v>36</v>
      </c>
      <c r="G895" s="8" t="s">
        <v>41</v>
      </c>
      <c r="H895" s="8" t="s">
        <v>36</v>
      </c>
      <c r="I895" s="9" t="s">
        <v>46</v>
      </c>
      <c r="J895" s="16" t="s">
        <v>51</v>
      </c>
      <c r="K895" s="8">
        <v>999</v>
      </c>
      <c r="L895" s="8">
        <v>999</v>
      </c>
      <c r="M895" s="8" t="s">
        <v>37</v>
      </c>
      <c r="P895" s="8" t="s">
        <v>37</v>
      </c>
      <c r="V895" s="8" t="s">
        <v>37</v>
      </c>
      <c r="AS895" s="8" t="s">
        <v>909</v>
      </c>
    </row>
    <row r="896" spans="1:53" x14ac:dyDescent="0.2">
      <c r="A896" t="s">
        <v>213</v>
      </c>
      <c r="B896" t="s">
        <v>2103</v>
      </c>
      <c r="D896">
        <v>293300</v>
      </c>
      <c r="E896">
        <v>759</v>
      </c>
      <c r="F896" s="12" t="s">
        <v>36</v>
      </c>
      <c r="G896" s="8" t="s">
        <v>41</v>
      </c>
      <c r="H896" s="8" t="s">
        <v>36</v>
      </c>
      <c r="I896" s="9" t="s">
        <v>46</v>
      </c>
      <c r="J896" s="16" t="s">
        <v>51</v>
      </c>
      <c r="K896" s="8">
        <v>999</v>
      </c>
      <c r="L896" s="8">
        <v>999</v>
      </c>
      <c r="U896" s="8" t="s">
        <v>37</v>
      </c>
      <c r="AC896" s="8" t="s">
        <v>37</v>
      </c>
      <c r="AG896" s="8" t="s">
        <v>37</v>
      </c>
      <c r="AT896" s="8" t="s">
        <v>909</v>
      </c>
      <c r="AZ896" s="8" t="s">
        <v>909</v>
      </c>
    </row>
    <row r="897" spans="1:52" x14ac:dyDescent="0.2">
      <c r="A897" t="s">
        <v>213</v>
      </c>
      <c r="B897" t="s">
        <v>2104</v>
      </c>
      <c r="D897">
        <v>294200</v>
      </c>
      <c r="E897">
        <v>761</v>
      </c>
      <c r="F897" s="12" t="s">
        <v>36</v>
      </c>
      <c r="G897" s="8" t="s">
        <v>41</v>
      </c>
      <c r="H897" s="8" t="s">
        <v>36</v>
      </c>
      <c r="I897" s="9" t="s">
        <v>46</v>
      </c>
      <c r="J897" s="16" t="s">
        <v>51</v>
      </c>
      <c r="K897" s="8">
        <v>999</v>
      </c>
      <c r="L897" s="8">
        <v>999</v>
      </c>
      <c r="N897" s="8" t="s">
        <v>37</v>
      </c>
      <c r="O897" s="8" t="s">
        <v>37</v>
      </c>
      <c r="Q897" s="8" t="s">
        <v>37</v>
      </c>
      <c r="R897" s="8" t="s">
        <v>37</v>
      </c>
      <c r="AT897" s="8" t="s">
        <v>909</v>
      </c>
      <c r="AU897" s="8" t="s">
        <v>909</v>
      </c>
    </row>
    <row r="898" spans="1:52" x14ac:dyDescent="0.2">
      <c r="A898" t="s">
        <v>213</v>
      </c>
      <c r="B898" t="s">
        <v>2105</v>
      </c>
      <c r="D898">
        <v>294600</v>
      </c>
      <c r="E898">
        <v>763</v>
      </c>
      <c r="F898" s="12" t="s">
        <v>36</v>
      </c>
      <c r="G898" s="8" t="s">
        <v>41</v>
      </c>
      <c r="H898" s="8" t="s">
        <v>36</v>
      </c>
      <c r="I898" s="9" t="s">
        <v>46</v>
      </c>
      <c r="J898" s="16" t="s">
        <v>51</v>
      </c>
      <c r="K898" s="8">
        <v>999</v>
      </c>
      <c r="L898" s="8">
        <v>999</v>
      </c>
      <c r="M898" s="8" t="s">
        <v>37</v>
      </c>
      <c r="P898" s="8" t="s">
        <v>37</v>
      </c>
      <c r="V898" s="8" t="s">
        <v>37</v>
      </c>
      <c r="AS898" s="8" t="s">
        <v>909</v>
      </c>
    </row>
    <row r="899" spans="1:52" x14ac:dyDescent="0.2">
      <c r="A899" t="s">
        <v>213</v>
      </c>
      <c r="B899" t="s">
        <v>2106</v>
      </c>
      <c r="D899">
        <v>295100</v>
      </c>
      <c r="E899">
        <v>1113</v>
      </c>
      <c r="F899" s="12" t="s">
        <v>36</v>
      </c>
      <c r="G899" s="8" t="s">
        <v>41</v>
      </c>
      <c r="H899" s="8" t="s">
        <v>36</v>
      </c>
      <c r="I899" s="9" t="s">
        <v>45</v>
      </c>
      <c r="J899" s="16">
        <v>3</v>
      </c>
      <c r="K899" s="8">
        <v>3</v>
      </c>
      <c r="L899" s="8">
        <v>0</v>
      </c>
      <c r="N899" s="8" t="s">
        <v>37</v>
      </c>
      <c r="O899" s="8" t="s">
        <v>37</v>
      </c>
      <c r="Q899" s="8" t="s">
        <v>37</v>
      </c>
      <c r="R899" s="8" t="s">
        <v>37</v>
      </c>
      <c r="AT899" s="8" t="s">
        <v>909</v>
      </c>
      <c r="AU899" s="8" t="s">
        <v>909</v>
      </c>
    </row>
    <row r="900" spans="1:52" x14ac:dyDescent="0.2">
      <c r="A900" t="s">
        <v>213</v>
      </c>
      <c r="B900" t="s">
        <v>2107</v>
      </c>
      <c r="D900">
        <v>295400</v>
      </c>
      <c r="E900">
        <v>764</v>
      </c>
      <c r="F900" s="12" t="s">
        <v>36</v>
      </c>
      <c r="G900" s="8" t="s">
        <v>41</v>
      </c>
      <c r="H900" s="8" t="s">
        <v>36</v>
      </c>
      <c r="I900" s="9" t="s">
        <v>46</v>
      </c>
      <c r="J900" s="16" t="s">
        <v>51</v>
      </c>
      <c r="K900" s="8">
        <v>999</v>
      </c>
      <c r="L900" s="8">
        <v>999</v>
      </c>
      <c r="O900" s="8" t="s">
        <v>37</v>
      </c>
      <c r="R900" s="8" t="s">
        <v>37</v>
      </c>
      <c r="AU900" s="8" t="s">
        <v>909</v>
      </c>
    </row>
    <row r="901" spans="1:52" x14ac:dyDescent="0.2">
      <c r="A901" t="s">
        <v>213</v>
      </c>
      <c r="B901" t="s">
        <v>2108</v>
      </c>
      <c r="D901">
        <v>296200</v>
      </c>
      <c r="E901">
        <v>766</v>
      </c>
      <c r="F901" s="12" t="s">
        <v>36</v>
      </c>
      <c r="G901" s="8" t="s">
        <v>41</v>
      </c>
      <c r="H901" s="8" t="s">
        <v>36</v>
      </c>
      <c r="I901" s="9" t="s">
        <v>46</v>
      </c>
      <c r="J901" s="16" t="s">
        <v>51</v>
      </c>
      <c r="K901" s="8">
        <v>999</v>
      </c>
      <c r="L901" s="8">
        <v>999</v>
      </c>
      <c r="AC901" s="8" t="s">
        <v>37</v>
      </c>
      <c r="AF901" s="8" t="s">
        <v>37</v>
      </c>
      <c r="AY901" s="8" t="s">
        <v>909</v>
      </c>
      <c r="AZ901" s="8" t="s">
        <v>909</v>
      </c>
    </row>
    <row r="902" spans="1:52" x14ac:dyDescent="0.2">
      <c r="A902" t="s">
        <v>213</v>
      </c>
      <c r="B902" t="s">
        <v>2109</v>
      </c>
      <c r="D902">
        <v>296300</v>
      </c>
      <c r="E902">
        <v>767</v>
      </c>
      <c r="F902" s="12" t="s">
        <v>36</v>
      </c>
      <c r="G902" s="8" t="s">
        <v>41</v>
      </c>
      <c r="H902" s="8" t="s">
        <v>36</v>
      </c>
      <c r="I902" s="9" t="s">
        <v>46</v>
      </c>
      <c r="J902" s="16" t="s">
        <v>51</v>
      </c>
      <c r="K902" s="8">
        <v>999</v>
      </c>
      <c r="L902" s="8">
        <v>999</v>
      </c>
      <c r="R902" s="8" t="s">
        <v>37</v>
      </c>
      <c r="AU902" s="8" t="s">
        <v>909</v>
      </c>
    </row>
    <row r="903" spans="1:52" x14ac:dyDescent="0.2">
      <c r="A903" t="s">
        <v>213</v>
      </c>
      <c r="B903" t="s">
        <v>2110</v>
      </c>
      <c r="D903">
        <v>296700</v>
      </c>
      <c r="E903">
        <v>768</v>
      </c>
      <c r="F903" s="12" t="s">
        <v>185</v>
      </c>
      <c r="G903" s="8" t="s">
        <v>41</v>
      </c>
      <c r="H903" s="8" t="s">
        <v>36</v>
      </c>
      <c r="I903" s="9" t="s">
        <v>47</v>
      </c>
      <c r="J903" s="16" t="s">
        <v>51</v>
      </c>
      <c r="K903" s="8">
        <v>999</v>
      </c>
      <c r="L903" s="8">
        <v>999</v>
      </c>
      <c r="N903" s="8" t="s">
        <v>37</v>
      </c>
      <c r="Q903" s="8" t="s">
        <v>37</v>
      </c>
      <c r="AH903" s="8" t="s">
        <v>37</v>
      </c>
      <c r="AT903" s="8" t="s">
        <v>909</v>
      </c>
      <c r="AX903" s="8" t="s">
        <v>909</v>
      </c>
    </row>
    <row r="904" spans="1:52" x14ac:dyDescent="0.2">
      <c r="A904" t="s">
        <v>213</v>
      </c>
      <c r="B904" t="s">
        <v>2111</v>
      </c>
      <c r="D904">
        <v>296900</v>
      </c>
      <c r="E904">
        <v>770</v>
      </c>
      <c r="F904" s="12" t="s">
        <v>36</v>
      </c>
      <c r="G904" s="8" t="s">
        <v>41</v>
      </c>
      <c r="H904" s="8" t="s">
        <v>36</v>
      </c>
      <c r="I904" s="9" t="s">
        <v>46</v>
      </c>
      <c r="J904" s="16" t="s">
        <v>51</v>
      </c>
      <c r="K904" s="8">
        <v>999</v>
      </c>
      <c r="L904" s="8">
        <v>999</v>
      </c>
      <c r="S904" s="8" t="s">
        <v>37</v>
      </c>
      <c r="AA904" s="8" t="s">
        <v>37</v>
      </c>
      <c r="AH904" s="8" t="s">
        <v>37</v>
      </c>
      <c r="AV904" s="8" t="s">
        <v>909</v>
      </c>
      <c r="AX904" s="8" t="s">
        <v>909</v>
      </c>
    </row>
    <row r="905" spans="1:52" x14ac:dyDescent="0.2">
      <c r="A905" t="s">
        <v>213</v>
      </c>
      <c r="B905" t="s">
        <v>2112</v>
      </c>
      <c r="D905">
        <v>297100</v>
      </c>
      <c r="E905">
        <v>771</v>
      </c>
      <c r="F905" s="12" t="s">
        <v>36</v>
      </c>
      <c r="G905" s="8" t="s">
        <v>41</v>
      </c>
      <c r="H905" s="8" t="s">
        <v>36</v>
      </c>
      <c r="I905" s="9" t="s">
        <v>46</v>
      </c>
      <c r="J905" s="16" t="s">
        <v>51</v>
      </c>
      <c r="K905" s="8">
        <v>999</v>
      </c>
      <c r="L905" s="8">
        <v>999</v>
      </c>
      <c r="O905" s="8" t="s">
        <v>37</v>
      </c>
      <c r="R905" s="8" t="s">
        <v>37</v>
      </c>
      <c r="AU905" s="8" t="s">
        <v>909</v>
      </c>
    </row>
    <row r="906" spans="1:52" x14ac:dyDescent="0.2">
      <c r="A906" t="s">
        <v>213</v>
      </c>
      <c r="B906" t="s">
        <v>2113</v>
      </c>
      <c r="D906">
        <v>297300</v>
      </c>
      <c r="E906">
        <v>772</v>
      </c>
      <c r="F906" s="12" t="s">
        <v>36</v>
      </c>
      <c r="G906" s="8" t="s">
        <v>41</v>
      </c>
      <c r="H906" s="8" t="s">
        <v>36</v>
      </c>
      <c r="I906" s="9" t="s">
        <v>45</v>
      </c>
      <c r="J906" s="16" t="s">
        <v>51</v>
      </c>
      <c r="K906" s="8">
        <v>999</v>
      </c>
      <c r="L906" s="8">
        <v>999</v>
      </c>
      <c r="M906" s="8" t="s">
        <v>37</v>
      </c>
      <c r="P906" s="8" t="s">
        <v>37</v>
      </c>
      <c r="V906" s="8" t="s">
        <v>37</v>
      </c>
      <c r="AB906" s="8" t="s">
        <v>37</v>
      </c>
      <c r="AQ906" s="8" t="s">
        <v>909</v>
      </c>
      <c r="AS906" s="8" t="s">
        <v>909</v>
      </c>
    </row>
    <row r="907" spans="1:52" x14ac:dyDescent="0.2">
      <c r="A907" t="s">
        <v>213</v>
      </c>
      <c r="B907" t="s">
        <v>2114</v>
      </c>
      <c r="D907">
        <v>297600</v>
      </c>
      <c r="E907">
        <v>1114</v>
      </c>
      <c r="F907" s="12" t="s">
        <v>34</v>
      </c>
      <c r="G907" s="8" t="s">
        <v>35</v>
      </c>
      <c r="H907" s="8" t="s">
        <v>36</v>
      </c>
      <c r="I907" s="9" t="s">
        <v>44</v>
      </c>
      <c r="J907" s="16">
        <v>4</v>
      </c>
      <c r="K907" s="8">
        <v>0</v>
      </c>
      <c r="L907" s="8">
        <v>1</v>
      </c>
      <c r="S907" s="8" t="s">
        <v>37</v>
      </c>
      <c r="AA907" s="8" t="s">
        <v>37</v>
      </c>
      <c r="AH907" s="8" t="s">
        <v>37</v>
      </c>
      <c r="AV907" s="8" t="s">
        <v>909</v>
      </c>
      <c r="AX907" s="8" t="s">
        <v>909</v>
      </c>
    </row>
    <row r="908" spans="1:52" x14ac:dyDescent="0.2">
      <c r="A908" t="s">
        <v>213</v>
      </c>
      <c r="B908" t="s">
        <v>2115</v>
      </c>
      <c r="D908">
        <v>297900</v>
      </c>
      <c r="E908">
        <v>773</v>
      </c>
      <c r="F908" s="12" t="s">
        <v>36</v>
      </c>
      <c r="G908" s="8" t="s">
        <v>41</v>
      </c>
      <c r="H908" s="8" t="s">
        <v>36</v>
      </c>
      <c r="I908" s="9" t="s">
        <v>46</v>
      </c>
      <c r="J908" s="16" t="s">
        <v>51</v>
      </c>
      <c r="K908" s="8">
        <v>999</v>
      </c>
      <c r="L908" s="8">
        <v>999</v>
      </c>
      <c r="AB908" s="8" t="s">
        <v>37</v>
      </c>
      <c r="AJ908" s="8" t="s">
        <v>37</v>
      </c>
      <c r="AQ908" s="8" t="s">
        <v>909</v>
      </c>
    </row>
    <row r="909" spans="1:52" x14ac:dyDescent="0.2">
      <c r="A909" t="s">
        <v>213</v>
      </c>
      <c r="B909" t="s">
        <v>2116</v>
      </c>
      <c r="D909">
        <v>299300</v>
      </c>
      <c r="E909">
        <v>774</v>
      </c>
      <c r="F909" s="12" t="s">
        <v>36</v>
      </c>
      <c r="G909" s="8" t="s">
        <v>41</v>
      </c>
      <c r="H909" s="8" t="s">
        <v>36</v>
      </c>
      <c r="I909" s="9" t="s">
        <v>46</v>
      </c>
      <c r="J909" s="16" t="s">
        <v>51</v>
      </c>
      <c r="K909" s="8">
        <v>999</v>
      </c>
      <c r="L909" s="8">
        <v>999</v>
      </c>
      <c r="N909" s="8" t="s">
        <v>37</v>
      </c>
      <c r="Q909" s="8" t="s">
        <v>37</v>
      </c>
      <c r="S909" s="8" t="s">
        <v>37</v>
      </c>
      <c r="AT909" s="8" t="s">
        <v>909</v>
      </c>
      <c r="AV909" s="8" t="s">
        <v>909</v>
      </c>
    </row>
    <row r="910" spans="1:52" x14ac:dyDescent="0.2">
      <c r="A910" t="s">
        <v>213</v>
      </c>
      <c r="B910" t="s">
        <v>2117</v>
      </c>
      <c r="D910">
        <v>299600</v>
      </c>
      <c r="E910">
        <v>775</v>
      </c>
      <c r="F910" s="12" t="s">
        <v>36</v>
      </c>
      <c r="G910" s="8" t="s">
        <v>41</v>
      </c>
      <c r="H910" s="8" t="s">
        <v>36</v>
      </c>
      <c r="I910" s="9" t="s">
        <v>46</v>
      </c>
      <c r="J910" s="16" t="s">
        <v>51</v>
      </c>
      <c r="K910" s="8">
        <v>999</v>
      </c>
      <c r="L910" s="8">
        <v>999</v>
      </c>
      <c r="N910" s="8" t="s">
        <v>37</v>
      </c>
      <c r="O910" s="8" t="s">
        <v>37</v>
      </c>
      <c r="Q910" s="8" t="s">
        <v>37</v>
      </c>
      <c r="R910" s="8" t="s">
        <v>37</v>
      </c>
      <c r="AT910" s="8" t="s">
        <v>909</v>
      </c>
      <c r="AU910" s="8" t="s">
        <v>909</v>
      </c>
    </row>
    <row r="911" spans="1:52" x14ac:dyDescent="0.2">
      <c r="A911" t="s">
        <v>213</v>
      </c>
      <c r="B911" t="s">
        <v>2118</v>
      </c>
      <c r="D911">
        <v>299900</v>
      </c>
      <c r="E911">
        <v>776</v>
      </c>
      <c r="F911" s="12" t="s">
        <v>36</v>
      </c>
      <c r="G911" s="8" t="s">
        <v>41</v>
      </c>
      <c r="H911" s="8" t="s">
        <v>36</v>
      </c>
      <c r="I911" s="9" t="s">
        <v>46</v>
      </c>
      <c r="J911" s="16" t="s">
        <v>51</v>
      </c>
      <c r="K911" s="8">
        <v>999</v>
      </c>
      <c r="L911" s="8">
        <v>999</v>
      </c>
      <c r="R911" s="8" t="s">
        <v>37</v>
      </c>
      <c r="AU911" s="8" t="s">
        <v>909</v>
      </c>
    </row>
    <row r="912" spans="1:52" x14ac:dyDescent="0.2">
      <c r="A912" t="s">
        <v>213</v>
      </c>
      <c r="B912" t="s">
        <v>2119</v>
      </c>
      <c r="D912">
        <v>300200</v>
      </c>
      <c r="E912">
        <v>777</v>
      </c>
      <c r="F912" s="12" t="s">
        <v>36</v>
      </c>
      <c r="G912" s="8" t="s">
        <v>41</v>
      </c>
      <c r="H912" s="8" t="s">
        <v>36</v>
      </c>
      <c r="I912" s="9" t="s">
        <v>46</v>
      </c>
      <c r="J912" s="16" t="s">
        <v>51</v>
      </c>
      <c r="K912" s="8">
        <v>999</v>
      </c>
      <c r="L912" s="8">
        <v>999</v>
      </c>
      <c r="N912" s="8" t="s">
        <v>37</v>
      </c>
      <c r="Q912" s="8" t="s">
        <v>37</v>
      </c>
      <c r="S912" s="8" t="s">
        <v>37</v>
      </c>
      <c r="AT912" s="8" t="s">
        <v>909</v>
      </c>
      <c r="AV912" s="8" t="s">
        <v>909</v>
      </c>
    </row>
    <row r="913" spans="1:52" x14ac:dyDescent="0.2">
      <c r="A913" t="s">
        <v>213</v>
      </c>
      <c r="B913" t="s">
        <v>2120</v>
      </c>
      <c r="D913">
        <v>300800</v>
      </c>
      <c r="E913">
        <v>778</v>
      </c>
      <c r="F913" s="12" t="s">
        <v>36</v>
      </c>
      <c r="G913" s="8" t="s">
        <v>41</v>
      </c>
      <c r="H913" s="8" t="s">
        <v>36</v>
      </c>
      <c r="I913" s="9" t="s">
        <v>46</v>
      </c>
      <c r="J913" s="16" t="s">
        <v>51</v>
      </c>
      <c r="K913" s="8">
        <v>999</v>
      </c>
      <c r="L913" s="8">
        <v>999</v>
      </c>
      <c r="O913" s="8" t="s">
        <v>37</v>
      </c>
      <c r="R913" s="8" t="s">
        <v>37</v>
      </c>
      <c r="AU913" s="8" t="s">
        <v>909</v>
      </c>
    </row>
    <row r="914" spans="1:52" x14ac:dyDescent="0.2">
      <c r="A914" t="s">
        <v>213</v>
      </c>
      <c r="B914" t="s">
        <v>2121</v>
      </c>
      <c r="D914">
        <v>301800</v>
      </c>
      <c r="E914">
        <v>779</v>
      </c>
      <c r="F914" s="12" t="s">
        <v>36</v>
      </c>
      <c r="G914" s="8" t="s">
        <v>41</v>
      </c>
      <c r="H914" s="8" t="s">
        <v>36</v>
      </c>
      <c r="I914" s="9" t="s">
        <v>46</v>
      </c>
      <c r="J914" s="16" t="s">
        <v>51</v>
      </c>
      <c r="K914" s="8">
        <v>999</v>
      </c>
      <c r="L914" s="8">
        <v>999</v>
      </c>
      <c r="N914" s="8" t="s">
        <v>37</v>
      </c>
      <c r="O914" s="8" t="s">
        <v>37</v>
      </c>
      <c r="Q914" s="8" t="s">
        <v>37</v>
      </c>
      <c r="R914" s="8" t="s">
        <v>37</v>
      </c>
      <c r="AT914" s="8" t="s">
        <v>909</v>
      </c>
      <c r="AU914" s="8" t="s">
        <v>909</v>
      </c>
    </row>
    <row r="915" spans="1:52" x14ac:dyDescent="0.2">
      <c r="A915" t="s">
        <v>213</v>
      </c>
      <c r="B915" t="s">
        <v>2122</v>
      </c>
      <c r="D915">
        <v>301900</v>
      </c>
      <c r="E915">
        <v>780</v>
      </c>
      <c r="F915" s="12" t="s">
        <v>36</v>
      </c>
      <c r="G915" s="8" t="s">
        <v>41</v>
      </c>
      <c r="H915" s="8" t="s">
        <v>36</v>
      </c>
      <c r="I915" s="9" t="s">
        <v>46</v>
      </c>
      <c r="J915" s="16" t="s">
        <v>51</v>
      </c>
      <c r="K915" s="8">
        <v>999</v>
      </c>
      <c r="L915" s="8">
        <v>999</v>
      </c>
      <c r="N915" s="8" t="s">
        <v>37</v>
      </c>
      <c r="Q915" s="8" t="s">
        <v>37</v>
      </c>
      <c r="S915" s="8" t="s">
        <v>37</v>
      </c>
      <c r="U915" s="8" t="s">
        <v>37</v>
      </c>
      <c r="AJ915" s="8" t="s">
        <v>37</v>
      </c>
      <c r="AQ915" s="8" t="s">
        <v>909</v>
      </c>
      <c r="AT915" s="8" t="s">
        <v>909</v>
      </c>
      <c r="AV915" s="8" t="s">
        <v>909</v>
      </c>
    </row>
    <row r="916" spans="1:52" x14ac:dyDescent="0.2">
      <c r="A916" t="s">
        <v>213</v>
      </c>
      <c r="B916" t="s">
        <v>2123</v>
      </c>
      <c r="D916">
        <v>303000</v>
      </c>
      <c r="E916">
        <v>782</v>
      </c>
      <c r="F916" s="12" t="s">
        <v>34</v>
      </c>
      <c r="G916" s="8" t="s">
        <v>35</v>
      </c>
      <c r="H916" s="8" t="s">
        <v>36</v>
      </c>
      <c r="I916" s="9" t="s">
        <v>44</v>
      </c>
      <c r="J916" s="16">
        <v>4</v>
      </c>
      <c r="K916" s="8">
        <v>0</v>
      </c>
      <c r="L916" s="8">
        <v>1</v>
      </c>
      <c r="X916" s="8" t="s">
        <v>37</v>
      </c>
      <c r="AC916" s="8" t="s">
        <v>37</v>
      </c>
      <c r="AF916" s="8" t="s">
        <v>37</v>
      </c>
      <c r="AY916" s="8" t="s">
        <v>909</v>
      </c>
      <c r="AZ916" s="8" t="s">
        <v>909</v>
      </c>
    </row>
    <row r="917" spans="1:52" x14ac:dyDescent="0.2">
      <c r="A917" t="s">
        <v>213</v>
      </c>
      <c r="B917" t="s">
        <v>2124</v>
      </c>
      <c r="D917">
        <v>303800</v>
      </c>
      <c r="E917">
        <v>783</v>
      </c>
      <c r="F917" s="12" t="s">
        <v>36</v>
      </c>
      <c r="G917" s="8" t="s">
        <v>41</v>
      </c>
      <c r="H917" s="8" t="s">
        <v>36</v>
      </c>
      <c r="I917" s="9" t="s">
        <v>46</v>
      </c>
      <c r="J917" s="16" t="s">
        <v>51</v>
      </c>
      <c r="K917" s="8">
        <v>999</v>
      </c>
      <c r="L917" s="8">
        <v>999</v>
      </c>
      <c r="N917" s="8" t="s">
        <v>37</v>
      </c>
      <c r="Q917" s="8" t="s">
        <v>37</v>
      </c>
      <c r="S917" s="8" t="s">
        <v>37</v>
      </c>
      <c r="U917" s="8" t="s">
        <v>37</v>
      </c>
      <c r="AJ917" s="8" t="s">
        <v>37</v>
      </c>
      <c r="AQ917" s="8" t="s">
        <v>909</v>
      </c>
      <c r="AT917" s="8" t="s">
        <v>909</v>
      </c>
      <c r="AV917" s="8" t="s">
        <v>909</v>
      </c>
    </row>
    <row r="918" spans="1:52" x14ac:dyDescent="0.2">
      <c r="A918" t="s">
        <v>213</v>
      </c>
      <c r="B918" t="s">
        <v>2125</v>
      </c>
      <c r="D918">
        <v>304700</v>
      </c>
      <c r="E918">
        <v>785</v>
      </c>
      <c r="F918" s="12" t="s">
        <v>36</v>
      </c>
      <c r="G918" s="8" t="s">
        <v>41</v>
      </c>
      <c r="H918" s="8" t="s">
        <v>36</v>
      </c>
      <c r="I918" s="9" t="s">
        <v>46</v>
      </c>
      <c r="J918" s="16" t="s">
        <v>51</v>
      </c>
      <c r="K918" s="8">
        <v>999</v>
      </c>
      <c r="L918" s="8">
        <v>999</v>
      </c>
      <c r="M918" s="8" t="s">
        <v>37</v>
      </c>
      <c r="P918" s="8" t="s">
        <v>37</v>
      </c>
      <c r="V918" s="8" t="s">
        <v>37</v>
      </c>
      <c r="AS918" s="8" t="s">
        <v>909</v>
      </c>
    </row>
    <row r="919" spans="1:52" x14ac:dyDescent="0.2">
      <c r="A919" t="s">
        <v>213</v>
      </c>
      <c r="B919" t="s">
        <v>2126</v>
      </c>
      <c r="D919">
        <v>307000</v>
      </c>
      <c r="E919">
        <v>787</v>
      </c>
      <c r="F919" s="12" t="s">
        <v>36</v>
      </c>
      <c r="G919" s="8" t="s">
        <v>41</v>
      </c>
      <c r="H919" s="8" t="s">
        <v>36</v>
      </c>
      <c r="I919" s="9" t="s">
        <v>46</v>
      </c>
      <c r="J919" s="16" t="s">
        <v>51</v>
      </c>
      <c r="K919" s="8">
        <v>999</v>
      </c>
      <c r="L919" s="8">
        <v>999</v>
      </c>
      <c r="N919" s="8" t="s">
        <v>37</v>
      </c>
      <c r="Q919" s="8" t="s">
        <v>37</v>
      </c>
      <c r="AT919" s="8" t="s">
        <v>909</v>
      </c>
    </row>
    <row r="920" spans="1:52" x14ac:dyDescent="0.2">
      <c r="A920" t="s">
        <v>213</v>
      </c>
      <c r="B920" t="s">
        <v>2127</v>
      </c>
      <c r="D920">
        <v>307300</v>
      </c>
      <c r="E920">
        <v>789</v>
      </c>
      <c r="F920" s="12" t="s">
        <v>36</v>
      </c>
      <c r="G920" s="8" t="s">
        <v>41</v>
      </c>
      <c r="H920" s="8" t="s">
        <v>36</v>
      </c>
      <c r="I920" s="9" t="s">
        <v>46</v>
      </c>
      <c r="J920" s="16" t="s">
        <v>51</v>
      </c>
      <c r="K920" s="8">
        <v>999</v>
      </c>
      <c r="L920" s="8">
        <v>999</v>
      </c>
      <c r="N920" s="8" t="s">
        <v>37</v>
      </c>
      <c r="Q920" s="8" t="s">
        <v>37</v>
      </c>
      <c r="AT920" s="8" t="s">
        <v>909</v>
      </c>
    </row>
    <row r="921" spans="1:52" x14ac:dyDescent="0.2">
      <c r="A921" t="s">
        <v>213</v>
      </c>
      <c r="B921" t="s">
        <v>2128</v>
      </c>
      <c r="D921">
        <v>308100</v>
      </c>
      <c r="E921">
        <v>1115</v>
      </c>
      <c r="F921" s="12" t="s">
        <v>36</v>
      </c>
      <c r="G921" s="8" t="s">
        <v>41</v>
      </c>
      <c r="H921" s="8" t="s">
        <v>36</v>
      </c>
      <c r="I921" s="9" t="s">
        <v>46</v>
      </c>
      <c r="J921" s="16" t="s">
        <v>51</v>
      </c>
      <c r="K921" s="8">
        <v>999</v>
      </c>
      <c r="L921" s="8">
        <v>999</v>
      </c>
      <c r="N921" s="8" t="s">
        <v>37</v>
      </c>
      <c r="O921" s="8" t="s">
        <v>37</v>
      </c>
      <c r="Q921" s="8" t="s">
        <v>37</v>
      </c>
      <c r="R921" s="8" t="s">
        <v>37</v>
      </c>
      <c r="AT921" s="8" t="s">
        <v>909</v>
      </c>
      <c r="AU921" s="8" t="s">
        <v>909</v>
      </c>
    </row>
    <row r="922" spans="1:52" x14ac:dyDescent="0.2">
      <c r="A922" t="s">
        <v>213</v>
      </c>
      <c r="B922" t="s">
        <v>2129</v>
      </c>
      <c r="D922">
        <v>308500</v>
      </c>
      <c r="E922">
        <v>790</v>
      </c>
      <c r="F922" s="12" t="s">
        <v>36</v>
      </c>
      <c r="G922" s="8" t="s">
        <v>41</v>
      </c>
      <c r="H922" s="8" t="s">
        <v>36</v>
      </c>
      <c r="I922" s="9" t="s">
        <v>46</v>
      </c>
      <c r="J922" s="16" t="s">
        <v>51</v>
      </c>
      <c r="K922" s="8">
        <v>999</v>
      </c>
      <c r="L922" s="8">
        <v>999</v>
      </c>
      <c r="M922" s="8" t="s">
        <v>37</v>
      </c>
      <c r="P922" s="8" t="s">
        <v>37</v>
      </c>
      <c r="S922" s="8" t="s">
        <v>37</v>
      </c>
      <c r="V922" s="8" t="s">
        <v>37</v>
      </c>
      <c r="AS922" s="8" t="s">
        <v>909</v>
      </c>
      <c r="AV922" s="8" t="s">
        <v>909</v>
      </c>
    </row>
    <row r="923" spans="1:52" x14ac:dyDescent="0.2">
      <c r="A923" t="s">
        <v>213</v>
      </c>
      <c r="B923" t="s">
        <v>2130</v>
      </c>
      <c r="D923">
        <v>308900</v>
      </c>
      <c r="E923">
        <v>1116</v>
      </c>
      <c r="F923" s="12" t="s">
        <v>36</v>
      </c>
      <c r="G923" s="8" t="s">
        <v>41</v>
      </c>
      <c r="H923" s="8" t="s">
        <v>36</v>
      </c>
      <c r="I923" s="9" t="s">
        <v>45</v>
      </c>
      <c r="J923" s="16" t="s">
        <v>51</v>
      </c>
      <c r="K923" s="8">
        <v>999</v>
      </c>
      <c r="L923" s="8">
        <v>999</v>
      </c>
      <c r="AA923" s="8" t="s">
        <v>37</v>
      </c>
      <c r="AH923" s="8" t="s">
        <v>37</v>
      </c>
      <c r="AJ923" s="8" t="s">
        <v>37</v>
      </c>
      <c r="AQ923" s="8" t="s">
        <v>909</v>
      </c>
      <c r="AX923" s="8" t="s">
        <v>909</v>
      </c>
    </row>
    <row r="924" spans="1:52" x14ac:dyDescent="0.2">
      <c r="A924" t="s">
        <v>213</v>
      </c>
      <c r="B924" t="s">
        <v>2131</v>
      </c>
      <c r="D924">
        <v>309500</v>
      </c>
      <c r="E924">
        <v>791</v>
      </c>
      <c r="F924" s="12" t="s">
        <v>36</v>
      </c>
      <c r="G924" s="8" t="s">
        <v>41</v>
      </c>
      <c r="H924" s="8" t="s">
        <v>36</v>
      </c>
      <c r="I924" s="9" t="s">
        <v>46</v>
      </c>
      <c r="J924" s="16" t="s">
        <v>51</v>
      </c>
      <c r="K924" s="8">
        <v>999</v>
      </c>
      <c r="L924" s="8">
        <v>999</v>
      </c>
      <c r="AC924" s="8" t="s">
        <v>37</v>
      </c>
      <c r="AD924" s="8" t="s">
        <v>37</v>
      </c>
      <c r="AG924" s="8" t="s">
        <v>37</v>
      </c>
      <c r="AZ924" s="8" t="s">
        <v>909</v>
      </c>
    </row>
    <row r="925" spans="1:52" x14ac:dyDescent="0.2">
      <c r="A925" t="s">
        <v>213</v>
      </c>
      <c r="B925" t="s">
        <v>2132</v>
      </c>
      <c r="D925">
        <v>309800</v>
      </c>
      <c r="E925">
        <v>792</v>
      </c>
      <c r="F925" s="12" t="s">
        <v>36</v>
      </c>
      <c r="G925" s="8" t="s">
        <v>41</v>
      </c>
      <c r="H925" s="8" t="s">
        <v>36</v>
      </c>
      <c r="I925" s="9" t="s">
        <v>46</v>
      </c>
      <c r="J925" s="16" t="s">
        <v>51</v>
      </c>
      <c r="K925" s="8">
        <v>999</v>
      </c>
      <c r="L925" s="8">
        <v>999</v>
      </c>
      <c r="AC925" s="8" t="s">
        <v>37</v>
      </c>
      <c r="AG925" s="8" t="s">
        <v>37</v>
      </c>
      <c r="AZ925" s="8" t="s">
        <v>909</v>
      </c>
    </row>
    <row r="926" spans="1:52" x14ac:dyDescent="0.2">
      <c r="A926" t="s">
        <v>213</v>
      </c>
      <c r="B926" t="s">
        <v>2133</v>
      </c>
      <c r="D926">
        <v>311450</v>
      </c>
      <c r="E926">
        <v>1117</v>
      </c>
      <c r="F926" s="12" t="s">
        <v>36</v>
      </c>
      <c r="G926" s="8" t="s">
        <v>41</v>
      </c>
      <c r="H926" s="8" t="s">
        <v>36</v>
      </c>
      <c r="I926" s="9" t="s">
        <v>46</v>
      </c>
      <c r="J926" s="16" t="s">
        <v>51</v>
      </c>
      <c r="K926" s="8">
        <v>999</v>
      </c>
      <c r="L926" s="8">
        <v>999</v>
      </c>
      <c r="O926" s="8" t="s">
        <v>37</v>
      </c>
      <c r="R926" s="8" t="s">
        <v>37</v>
      </c>
      <c r="AU926" s="8" t="s">
        <v>909</v>
      </c>
    </row>
    <row r="927" spans="1:52" x14ac:dyDescent="0.2">
      <c r="A927" t="s">
        <v>213</v>
      </c>
      <c r="B927" t="s">
        <v>2134</v>
      </c>
      <c r="D927">
        <v>312100</v>
      </c>
      <c r="E927">
        <v>1118</v>
      </c>
      <c r="F927" s="12" t="s">
        <v>34</v>
      </c>
      <c r="G927" s="8" t="s">
        <v>35</v>
      </c>
      <c r="H927" s="8" t="s">
        <v>34</v>
      </c>
      <c r="I927" s="9" t="s">
        <v>38</v>
      </c>
      <c r="J927" s="16">
        <v>2</v>
      </c>
      <c r="K927" s="8">
        <v>0</v>
      </c>
      <c r="L927" s="8">
        <v>1</v>
      </c>
      <c r="X927" s="8" t="s">
        <v>37</v>
      </c>
      <c r="AC927" s="8" t="s">
        <v>37</v>
      </c>
      <c r="AF927" s="8" t="s">
        <v>37</v>
      </c>
      <c r="AY927" s="8" t="s">
        <v>909</v>
      </c>
      <c r="AZ927" s="8" t="s">
        <v>909</v>
      </c>
    </row>
    <row r="928" spans="1:52" x14ac:dyDescent="0.2">
      <c r="A928" t="s">
        <v>213</v>
      </c>
      <c r="B928" t="s">
        <v>2135</v>
      </c>
      <c r="D928">
        <v>312200</v>
      </c>
      <c r="E928">
        <v>794</v>
      </c>
      <c r="F928" s="12" t="s">
        <v>34</v>
      </c>
      <c r="G928" s="8" t="s">
        <v>35</v>
      </c>
      <c r="H928" s="8" t="s">
        <v>34</v>
      </c>
      <c r="I928" s="9" t="s">
        <v>42</v>
      </c>
      <c r="J928" s="16">
        <v>3</v>
      </c>
      <c r="K928" s="8">
        <v>0</v>
      </c>
      <c r="L928" s="8">
        <v>1</v>
      </c>
      <c r="X928" s="8" t="s">
        <v>37</v>
      </c>
      <c r="AC928" s="8" t="s">
        <v>37</v>
      </c>
      <c r="AF928" s="8" t="s">
        <v>37</v>
      </c>
      <c r="AY928" s="8" t="s">
        <v>909</v>
      </c>
      <c r="AZ928" s="8" t="s">
        <v>909</v>
      </c>
    </row>
    <row r="929" spans="1:52" x14ac:dyDescent="0.2">
      <c r="A929" t="s">
        <v>213</v>
      </c>
      <c r="B929" t="s">
        <v>2136</v>
      </c>
      <c r="D929">
        <v>312500</v>
      </c>
      <c r="E929">
        <v>796</v>
      </c>
      <c r="F929" s="12" t="s">
        <v>36</v>
      </c>
      <c r="G929" s="8" t="s">
        <v>41</v>
      </c>
      <c r="H929" s="8" t="s">
        <v>36</v>
      </c>
      <c r="I929" s="9" t="s">
        <v>46</v>
      </c>
      <c r="J929" s="16" t="s">
        <v>51</v>
      </c>
      <c r="K929" s="8">
        <v>999</v>
      </c>
      <c r="L929" s="8">
        <v>999</v>
      </c>
      <c r="M929" s="8" t="s">
        <v>37</v>
      </c>
      <c r="O929" s="8" t="s">
        <v>37</v>
      </c>
      <c r="P929" s="8" t="s">
        <v>37</v>
      </c>
      <c r="R929" s="8" t="s">
        <v>37</v>
      </c>
      <c r="AS929" s="8" t="s">
        <v>909</v>
      </c>
      <c r="AU929" s="8" t="s">
        <v>909</v>
      </c>
    </row>
    <row r="930" spans="1:52" x14ac:dyDescent="0.2">
      <c r="A930" t="s">
        <v>213</v>
      </c>
      <c r="B930" t="s">
        <v>2137</v>
      </c>
      <c r="D930">
        <v>312600</v>
      </c>
      <c r="E930">
        <v>1119</v>
      </c>
      <c r="F930" s="12" t="s">
        <v>34</v>
      </c>
      <c r="G930" s="8" t="s">
        <v>35</v>
      </c>
      <c r="H930" s="8" t="s">
        <v>34</v>
      </c>
      <c r="I930" s="9" t="s">
        <v>42</v>
      </c>
      <c r="J930" s="16">
        <v>3</v>
      </c>
      <c r="K930" s="8">
        <v>0</v>
      </c>
      <c r="L930" s="8">
        <v>1</v>
      </c>
      <c r="R930" s="8" t="s">
        <v>37</v>
      </c>
      <c r="AU930" s="8" t="s">
        <v>909</v>
      </c>
    </row>
    <row r="931" spans="1:52" x14ac:dyDescent="0.2">
      <c r="A931" t="s">
        <v>213</v>
      </c>
      <c r="B931" t="s">
        <v>2138</v>
      </c>
      <c r="D931">
        <v>312800</v>
      </c>
      <c r="E931">
        <v>797</v>
      </c>
      <c r="F931" s="12" t="s">
        <v>36</v>
      </c>
      <c r="G931" s="8" t="s">
        <v>41</v>
      </c>
      <c r="H931" s="8" t="s">
        <v>36</v>
      </c>
      <c r="I931" s="9" t="s">
        <v>46</v>
      </c>
      <c r="J931" s="16" t="s">
        <v>51</v>
      </c>
      <c r="K931" s="8">
        <v>999</v>
      </c>
      <c r="L931" s="8">
        <v>999</v>
      </c>
      <c r="O931" s="8" t="s">
        <v>37</v>
      </c>
      <c r="R931" s="8" t="s">
        <v>37</v>
      </c>
      <c r="AU931" s="8" t="s">
        <v>909</v>
      </c>
    </row>
    <row r="932" spans="1:52" x14ac:dyDescent="0.2">
      <c r="A932" t="s">
        <v>213</v>
      </c>
      <c r="B932" t="s">
        <v>2139</v>
      </c>
      <c r="D932">
        <v>313000</v>
      </c>
      <c r="E932">
        <v>798</v>
      </c>
      <c r="F932" s="12" t="s">
        <v>36</v>
      </c>
      <c r="G932" s="8" t="s">
        <v>41</v>
      </c>
      <c r="H932" s="8" t="s">
        <v>36</v>
      </c>
      <c r="I932" s="9" t="s">
        <v>45</v>
      </c>
      <c r="J932" s="16" t="s">
        <v>51</v>
      </c>
      <c r="K932" s="8">
        <v>999</v>
      </c>
      <c r="L932" s="8">
        <v>999</v>
      </c>
      <c r="O932" s="8" t="s">
        <v>37</v>
      </c>
      <c r="R932" s="8" t="s">
        <v>37</v>
      </c>
      <c r="AU932" s="8" t="s">
        <v>909</v>
      </c>
    </row>
    <row r="933" spans="1:52" x14ac:dyDescent="0.2">
      <c r="A933" t="s">
        <v>213</v>
      </c>
      <c r="B933" t="s">
        <v>2140</v>
      </c>
      <c r="D933">
        <v>313200</v>
      </c>
      <c r="E933">
        <v>800</v>
      </c>
      <c r="F933" s="12" t="s">
        <v>36</v>
      </c>
      <c r="G933" s="8" t="s">
        <v>41</v>
      </c>
      <c r="H933" s="8" t="s">
        <v>36</v>
      </c>
      <c r="I933" s="9" t="s">
        <v>46</v>
      </c>
      <c r="J933" s="16" t="s">
        <v>51</v>
      </c>
      <c r="K933" s="8">
        <v>999</v>
      </c>
      <c r="L933" s="8">
        <v>999</v>
      </c>
      <c r="O933" s="8" t="s">
        <v>37</v>
      </c>
      <c r="R933" s="8" t="s">
        <v>37</v>
      </c>
      <c r="AU933" s="8" t="s">
        <v>909</v>
      </c>
    </row>
    <row r="934" spans="1:52" x14ac:dyDescent="0.2">
      <c r="A934" t="s">
        <v>213</v>
      </c>
      <c r="B934" t="s">
        <v>2141</v>
      </c>
      <c r="D934">
        <v>313500</v>
      </c>
      <c r="E934">
        <v>802</v>
      </c>
      <c r="F934" s="12" t="s">
        <v>36</v>
      </c>
      <c r="G934" s="8" t="s">
        <v>41</v>
      </c>
      <c r="H934" s="8" t="s">
        <v>36</v>
      </c>
      <c r="I934" s="9" t="s">
        <v>46</v>
      </c>
      <c r="J934" s="16" t="s">
        <v>51</v>
      </c>
      <c r="K934" s="8">
        <v>999</v>
      </c>
      <c r="L934" s="8">
        <v>999</v>
      </c>
      <c r="S934" s="8" t="s">
        <v>37</v>
      </c>
      <c r="AA934" s="8" t="s">
        <v>37</v>
      </c>
      <c r="AH934" s="8" t="s">
        <v>37</v>
      </c>
      <c r="AV934" s="8" t="s">
        <v>909</v>
      </c>
      <c r="AX934" s="8" t="s">
        <v>909</v>
      </c>
    </row>
    <row r="935" spans="1:52" x14ac:dyDescent="0.2">
      <c r="A935" t="s">
        <v>213</v>
      </c>
      <c r="B935" t="s">
        <v>2142</v>
      </c>
      <c r="D935">
        <v>313900</v>
      </c>
      <c r="E935">
        <v>1120</v>
      </c>
      <c r="F935" s="12" t="s">
        <v>36</v>
      </c>
      <c r="G935" s="8" t="s">
        <v>41</v>
      </c>
      <c r="H935" s="8" t="s">
        <v>36</v>
      </c>
      <c r="I935" s="9" t="s">
        <v>45</v>
      </c>
      <c r="J935" s="16" t="s">
        <v>51</v>
      </c>
      <c r="K935" s="8">
        <v>999</v>
      </c>
      <c r="L935" s="8">
        <v>999</v>
      </c>
      <c r="N935" s="8" t="s">
        <v>37</v>
      </c>
      <c r="Q935" s="8" t="s">
        <v>37</v>
      </c>
      <c r="S935" s="8" t="s">
        <v>37</v>
      </c>
      <c r="AT935" s="8" t="s">
        <v>909</v>
      </c>
      <c r="AV935" s="8" t="s">
        <v>909</v>
      </c>
    </row>
    <row r="936" spans="1:52" x14ac:dyDescent="0.2">
      <c r="A936" t="s">
        <v>213</v>
      </c>
      <c r="B936" t="s">
        <v>2143</v>
      </c>
      <c r="D936">
        <v>314400</v>
      </c>
      <c r="E936">
        <v>803</v>
      </c>
      <c r="F936" s="12" t="s">
        <v>36</v>
      </c>
      <c r="G936" s="8" t="s">
        <v>41</v>
      </c>
      <c r="H936" s="8" t="s">
        <v>36</v>
      </c>
      <c r="I936" s="9" t="s">
        <v>46</v>
      </c>
      <c r="J936" s="16" t="s">
        <v>51</v>
      </c>
      <c r="K936" s="8">
        <v>999</v>
      </c>
      <c r="L936" s="8">
        <v>999</v>
      </c>
      <c r="M936" s="8" t="s">
        <v>37</v>
      </c>
      <c r="P936" s="8" t="s">
        <v>37</v>
      </c>
      <c r="S936" s="8" t="s">
        <v>37</v>
      </c>
      <c r="U936" s="8" t="s">
        <v>37</v>
      </c>
      <c r="V936" s="8" t="s">
        <v>37</v>
      </c>
      <c r="AS936" s="8" t="s">
        <v>909</v>
      </c>
      <c r="AT936" s="8" t="s">
        <v>909</v>
      </c>
      <c r="AV936" s="8" t="s">
        <v>909</v>
      </c>
    </row>
    <row r="937" spans="1:52" x14ac:dyDescent="0.2">
      <c r="A937" t="s">
        <v>213</v>
      </c>
      <c r="B937" t="s">
        <v>2144</v>
      </c>
      <c r="D937">
        <v>314900</v>
      </c>
      <c r="E937">
        <v>804</v>
      </c>
      <c r="F937" s="12" t="s">
        <v>36</v>
      </c>
      <c r="G937" s="8" t="s">
        <v>41</v>
      </c>
      <c r="H937" s="8" t="s">
        <v>36</v>
      </c>
      <c r="I937" s="9" t="s">
        <v>46</v>
      </c>
      <c r="J937" s="16" t="s">
        <v>51</v>
      </c>
      <c r="K937" s="8">
        <v>999</v>
      </c>
      <c r="L937" s="8">
        <v>999</v>
      </c>
      <c r="AB937" s="8" t="s">
        <v>37</v>
      </c>
      <c r="AK937" s="8" t="s">
        <v>37</v>
      </c>
      <c r="AQ937" s="8" t="s">
        <v>909</v>
      </c>
    </row>
    <row r="938" spans="1:52" x14ac:dyDescent="0.2">
      <c r="A938" t="s">
        <v>213</v>
      </c>
      <c r="B938" t="s">
        <v>2145</v>
      </c>
      <c r="D938">
        <v>320700</v>
      </c>
      <c r="E938">
        <v>805</v>
      </c>
      <c r="F938" s="12" t="s">
        <v>34</v>
      </c>
      <c r="G938" s="8" t="s">
        <v>35</v>
      </c>
      <c r="H938" s="8" t="s">
        <v>36</v>
      </c>
      <c r="I938" s="9" t="s">
        <v>44</v>
      </c>
      <c r="J938" s="16">
        <v>3</v>
      </c>
      <c r="K938" s="8">
        <v>1</v>
      </c>
      <c r="L938" s="8">
        <v>1</v>
      </c>
      <c r="O938" s="8" t="s">
        <v>37</v>
      </c>
      <c r="R938" s="8" t="s">
        <v>37</v>
      </c>
      <c r="AH938" s="8" t="s">
        <v>37</v>
      </c>
      <c r="AU938" s="8" t="s">
        <v>909</v>
      </c>
      <c r="AX938" s="8" t="s">
        <v>909</v>
      </c>
    </row>
    <row r="939" spans="1:52" x14ac:dyDescent="0.2">
      <c r="A939" t="s">
        <v>213</v>
      </c>
      <c r="B939" t="s">
        <v>2146</v>
      </c>
      <c r="D939">
        <v>320800</v>
      </c>
      <c r="E939">
        <v>1121</v>
      </c>
      <c r="F939" s="12" t="s">
        <v>34</v>
      </c>
      <c r="G939" s="8" t="s">
        <v>35</v>
      </c>
      <c r="H939" s="8" t="s">
        <v>34</v>
      </c>
      <c r="I939" s="9" t="s">
        <v>38</v>
      </c>
      <c r="J939" s="16">
        <v>1</v>
      </c>
      <c r="K939" s="8">
        <v>3</v>
      </c>
      <c r="L939" s="8">
        <v>1</v>
      </c>
      <c r="R939" s="8" t="s">
        <v>37</v>
      </c>
      <c r="AU939" s="8" t="s">
        <v>909</v>
      </c>
    </row>
    <row r="940" spans="1:52" x14ac:dyDescent="0.2">
      <c r="A940" t="s">
        <v>213</v>
      </c>
      <c r="B940" t="s">
        <v>2147</v>
      </c>
      <c r="D940">
        <v>322400</v>
      </c>
      <c r="E940">
        <v>809</v>
      </c>
      <c r="F940" s="12" t="s">
        <v>36</v>
      </c>
      <c r="G940" s="8" t="s">
        <v>41</v>
      </c>
      <c r="H940" s="8" t="s">
        <v>36</v>
      </c>
      <c r="I940" s="9" t="s">
        <v>46</v>
      </c>
      <c r="J940" s="16" t="s">
        <v>51</v>
      </c>
      <c r="K940" s="8">
        <v>999</v>
      </c>
      <c r="L940" s="8">
        <v>999</v>
      </c>
      <c r="M940" s="8" t="s">
        <v>37</v>
      </c>
      <c r="N940" s="8" t="s">
        <v>37</v>
      </c>
      <c r="O940" s="8" t="s">
        <v>37</v>
      </c>
      <c r="P940" s="8" t="s">
        <v>37</v>
      </c>
      <c r="Q940" s="8" t="s">
        <v>37</v>
      </c>
      <c r="R940" s="8" t="s">
        <v>37</v>
      </c>
      <c r="V940" s="8" t="s">
        <v>37</v>
      </c>
      <c r="AS940" s="8" t="s">
        <v>909</v>
      </c>
      <c r="AT940" s="8" t="s">
        <v>909</v>
      </c>
      <c r="AU940" s="8" t="s">
        <v>909</v>
      </c>
    </row>
    <row r="941" spans="1:52" x14ac:dyDescent="0.2">
      <c r="A941" t="s">
        <v>213</v>
      </c>
      <c r="B941" t="s">
        <v>2148</v>
      </c>
      <c r="D941">
        <v>322700</v>
      </c>
      <c r="E941">
        <v>810</v>
      </c>
      <c r="F941" s="12" t="s">
        <v>36</v>
      </c>
      <c r="G941" s="8" t="s">
        <v>41</v>
      </c>
      <c r="H941" s="8" t="s">
        <v>36</v>
      </c>
      <c r="I941" s="9" t="s">
        <v>46</v>
      </c>
      <c r="J941" s="16" t="s">
        <v>51</v>
      </c>
      <c r="K941" s="8">
        <v>999</v>
      </c>
      <c r="L941" s="8">
        <v>999</v>
      </c>
      <c r="O941" s="8" t="s">
        <v>37</v>
      </c>
      <c r="R941" s="8" t="s">
        <v>37</v>
      </c>
      <c r="AU941" s="8" t="s">
        <v>909</v>
      </c>
    </row>
    <row r="942" spans="1:52" x14ac:dyDescent="0.2">
      <c r="A942" t="s">
        <v>213</v>
      </c>
      <c r="B942" t="s">
        <v>2149</v>
      </c>
      <c r="C942" t="s">
        <v>2150</v>
      </c>
      <c r="D942">
        <v>322850</v>
      </c>
      <c r="E942">
        <v>1707</v>
      </c>
      <c r="F942" s="12" t="s">
        <v>34</v>
      </c>
      <c r="G942" s="8" t="s">
        <v>35</v>
      </c>
      <c r="H942" s="8" t="s">
        <v>34</v>
      </c>
      <c r="I942" s="9" t="s">
        <v>42</v>
      </c>
      <c r="J942" s="16">
        <v>3</v>
      </c>
      <c r="K942" s="8">
        <v>0</v>
      </c>
      <c r="L942" s="8">
        <v>1</v>
      </c>
      <c r="R942" s="8" t="s">
        <v>37</v>
      </c>
      <c r="AU942" s="8" t="s">
        <v>909</v>
      </c>
    </row>
    <row r="943" spans="1:52" x14ac:dyDescent="0.2">
      <c r="A943" t="s">
        <v>213</v>
      </c>
      <c r="B943" t="s">
        <v>2151</v>
      </c>
      <c r="D943">
        <v>322900</v>
      </c>
      <c r="E943">
        <v>812</v>
      </c>
      <c r="F943" s="12" t="s">
        <v>34</v>
      </c>
      <c r="G943" s="8" t="s">
        <v>35</v>
      </c>
      <c r="H943" s="8" t="s">
        <v>36</v>
      </c>
      <c r="I943" s="9" t="s">
        <v>42</v>
      </c>
      <c r="J943" s="16">
        <v>3</v>
      </c>
      <c r="K943" s="8">
        <v>0</v>
      </c>
      <c r="L943" s="8">
        <v>1</v>
      </c>
      <c r="R943" s="8" t="s">
        <v>37</v>
      </c>
      <c r="AC943" s="8" t="s">
        <v>37</v>
      </c>
      <c r="AU943" s="8" t="s">
        <v>909</v>
      </c>
      <c r="AZ943" s="8" t="s">
        <v>909</v>
      </c>
    </row>
    <row r="944" spans="1:52" x14ac:dyDescent="0.2">
      <c r="A944" t="s">
        <v>213</v>
      </c>
      <c r="B944" t="s">
        <v>2152</v>
      </c>
      <c r="D944">
        <v>323300</v>
      </c>
      <c r="E944">
        <v>813</v>
      </c>
      <c r="F944" s="12" t="s">
        <v>34</v>
      </c>
      <c r="G944" s="8" t="s">
        <v>35</v>
      </c>
      <c r="H944" s="8" t="s">
        <v>34</v>
      </c>
      <c r="I944" s="9" t="s">
        <v>44</v>
      </c>
      <c r="J944" s="16">
        <v>2</v>
      </c>
      <c r="K944" s="8">
        <v>2</v>
      </c>
      <c r="L944" s="8">
        <v>0</v>
      </c>
      <c r="AC944" s="8" t="s">
        <v>37</v>
      </c>
      <c r="AZ944" s="8" t="s">
        <v>909</v>
      </c>
    </row>
    <row r="945" spans="1:52" x14ac:dyDescent="0.2">
      <c r="A945" t="s">
        <v>213</v>
      </c>
      <c r="B945" t="s">
        <v>2153</v>
      </c>
      <c r="D945">
        <v>323400</v>
      </c>
      <c r="E945">
        <v>814</v>
      </c>
      <c r="F945" s="12" t="s">
        <v>36</v>
      </c>
      <c r="G945" s="8" t="s">
        <v>41</v>
      </c>
      <c r="H945" s="8" t="s">
        <v>36</v>
      </c>
      <c r="I945" s="9" t="s">
        <v>46</v>
      </c>
      <c r="J945" s="16" t="s">
        <v>51</v>
      </c>
      <c r="K945" s="8">
        <v>999</v>
      </c>
      <c r="L945" s="8">
        <v>999</v>
      </c>
      <c r="O945" s="8" t="s">
        <v>37</v>
      </c>
      <c r="R945" s="8" t="s">
        <v>37</v>
      </c>
      <c r="AU945" s="8" t="s">
        <v>909</v>
      </c>
    </row>
    <row r="946" spans="1:52" x14ac:dyDescent="0.2">
      <c r="A946" t="s">
        <v>213</v>
      </c>
      <c r="B946" t="s">
        <v>2154</v>
      </c>
      <c r="D946">
        <v>324100</v>
      </c>
      <c r="E946">
        <v>1122</v>
      </c>
      <c r="F946" s="12" t="s">
        <v>34</v>
      </c>
      <c r="G946" s="8" t="s">
        <v>35</v>
      </c>
      <c r="H946" s="8" t="s">
        <v>34</v>
      </c>
      <c r="I946" s="9" t="s">
        <v>38</v>
      </c>
      <c r="J946" s="16">
        <v>1</v>
      </c>
      <c r="K946" s="8">
        <v>2</v>
      </c>
      <c r="L946" s="8">
        <v>1</v>
      </c>
      <c r="R946" s="8" t="s">
        <v>37</v>
      </c>
      <c r="AU946" s="8" t="s">
        <v>909</v>
      </c>
    </row>
    <row r="947" spans="1:52" x14ac:dyDescent="0.2">
      <c r="A947" t="s">
        <v>213</v>
      </c>
      <c r="B947" t="s">
        <v>2155</v>
      </c>
      <c r="D947">
        <v>324400</v>
      </c>
      <c r="E947">
        <v>816</v>
      </c>
      <c r="F947" s="12" t="s">
        <v>36</v>
      </c>
      <c r="G947" s="8" t="s">
        <v>41</v>
      </c>
      <c r="H947" s="8" t="s">
        <v>36</v>
      </c>
      <c r="I947" s="9" t="s">
        <v>46</v>
      </c>
      <c r="J947" s="16" t="s">
        <v>51</v>
      </c>
      <c r="K947" s="8">
        <v>999</v>
      </c>
      <c r="L947" s="8">
        <v>999</v>
      </c>
      <c r="X947" s="8" t="s">
        <v>37</v>
      </c>
      <c r="AF947" s="8" t="s">
        <v>37</v>
      </c>
      <c r="AY947" s="8" t="s">
        <v>909</v>
      </c>
    </row>
    <row r="948" spans="1:52" x14ac:dyDescent="0.2">
      <c r="A948" t="s">
        <v>213</v>
      </c>
      <c r="B948" t="s">
        <v>2156</v>
      </c>
      <c r="D948">
        <v>326000</v>
      </c>
      <c r="E948">
        <v>819</v>
      </c>
      <c r="F948" s="12" t="s">
        <v>36</v>
      </c>
      <c r="G948" s="8" t="s">
        <v>41</v>
      </c>
      <c r="H948" s="8" t="s">
        <v>36</v>
      </c>
      <c r="I948" s="9" t="s">
        <v>46</v>
      </c>
      <c r="J948" s="16" t="s">
        <v>51</v>
      </c>
      <c r="K948" s="8">
        <v>999</v>
      </c>
      <c r="L948" s="8">
        <v>999</v>
      </c>
      <c r="N948" s="8" t="s">
        <v>37</v>
      </c>
      <c r="Q948" s="8" t="s">
        <v>37</v>
      </c>
      <c r="S948" s="8" t="s">
        <v>37</v>
      </c>
      <c r="U948" s="8" t="s">
        <v>37</v>
      </c>
      <c r="AA948" s="8" t="s">
        <v>37</v>
      </c>
      <c r="AH948" s="8" t="s">
        <v>37</v>
      </c>
      <c r="AT948" s="8" t="s">
        <v>909</v>
      </c>
      <c r="AV948" s="8" t="s">
        <v>909</v>
      </c>
      <c r="AX948" s="8" t="s">
        <v>909</v>
      </c>
    </row>
    <row r="949" spans="1:52" x14ac:dyDescent="0.2">
      <c r="A949" t="s">
        <v>213</v>
      </c>
      <c r="B949" t="s">
        <v>2157</v>
      </c>
      <c r="D949">
        <v>326200</v>
      </c>
      <c r="E949">
        <v>820</v>
      </c>
      <c r="F949" s="12" t="s">
        <v>36</v>
      </c>
      <c r="G949" s="8" t="s">
        <v>41</v>
      </c>
      <c r="H949" s="8" t="s">
        <v>36</v>
      </c>
      <c r="I949" s="9" t="s">
        <v>46</v>
      </c>
      <c r="J949" s="16" t="s">
        <v>51</v>
      </c>
      <c r="K949" s="8">
        <v>999</v>
      </c>
      <c r="L949" s="8">
        <v>999</v>
      </c>
      <c r="M949" s="8" t="s">
        <v>37</v>
      </c>
      <c r="P949" s="8" t="s">
        <v>37</v>
      </c>
      <c r="V949" s="8" t="s">
        <v>37</v>
      </c>
      <c r="AS949" s="8" t="s">
        <v>909</v>
      </c>
    </row>
    <row r="950" spans="1:52" x14ac:dyDescent="0.2">
      <c r="A950" t="s">
        <v>213</v>
      </c>
      <c r="B950" t="s">
        <v>2158</v>
      </c>
      <c r="D950">
        <v>326500</v>
      </c>
      <c r="E950">
        <v>821</v>
      </c>
      <c r="F950" s="12" t="s">
        <v>34</v>
      </c>
      <c r="G950" s="8" t="s">
        <v>35</v>
      </c>
      <c r="H950" s="8" t="s">
        <v>36</v>
      </c>
      <c r="I950" s="9" t="s">
        <v>44</v>
      </c>
      <c r="J950" s="16">
        <v>3</v>
      </c>
      <c r="K950" s="8">
        <v>3</v>
      </c>
      <c r="L950" s="8">
        <v>0</v>
      </c>
      <c r="R950" s="8" t="s">
        <v>37</v>
      </c>
      <c r="AU950" s="8" t="s">
        <v>909</v>
      </c>
    </row>
    <row r="951" spans="1:52" x14ac:dyDescent="0.2">
      <c r="A951" t="s">
        <v>213</v>
      </c>
      <c r="B951" t="s">
        <v>2159</v>
      </c>
      <c r="D951">
        <v>327200</v>
      </c>
      <c r="E951">
        <v>822</v>
      </c>
      <c r="F951" s="12" t="s">
        <v>36</v>
      </c>
      <c r="G951" s="8" t="s">
        <v>41</v>
      </c>
      <c r="H951" s="8" t="s">
        <v>36</v>
      </c>
      <c r="I951" s="9" t="s">
        <v>46</v>
      </c>
      <c r="J951" s="16" t="s">
        <v>51</v>
      </c>
      <c r="K951" s="8">
        <v>999</v>
      </c>
      <c r="L951" s="8">
        <v>999</v>
      </c>
      <c r="O951" s="8" t="s">
        <v>37</v>
      </c>
      <c r="R951" s="8" t="s">
        <v>37</v>
      </c>
      <c r="AU951" s="8" t="s">
        <v>909</v>
      </c>
    </row>
    <row r="952" spans="1:52" x14ac:dyDescent="0.2">
      <c r="A952" t="s">
        <v>213</v>
      </c>
      <c r="B952" t="s">
        <v>2160</v>
      </c>
      <c r="D952">
        <v>328000</v>
      </c>
      <c r="E952">
        <v>824</v>
      </c>
      <c r="F952" s="12" t="s">
        <v>34</v>
      </c>
      <c r="G952" s="8" t="s">
        <v>35</v>
      </c>
      <c r="H952" s="8" t="s">
        <v>36</v>
      </c>
      <c r="I952" s="9" t="s">
        <v>42</v>
      </c>
      <c r="J952" s="16">
        <v>3</v>
      </c>
      <c r="K952" s="8">
        <v>0</v>
      </c>
      <c r="L952" s="8">
        <v>1</v>
      </c>
      <c r="O952" s="8" t="s">
        <v>37</v>
      </c>
      <c r="R952" s="8" t="s">
        <v>37</v>
      </c>
      <c r="AU952" s="8" t="s">
        <v>909</v>
      </c>
    </row>
    <row r="953" spans="1:52" x14ac:dyDescent="0.2">
      <c r="A953" t="s">
        <v>213</v>
      </c>
      <c r="B953" t="s">
        <v>2161</v>
      </c>
      <c r="D953">
        <v>329500</v>
      </c>
      <c r="E953">
        <v>825</v>
      </c>
      <c r="F953" s="12" t="s">
        <v>36</v>
      </c>
      <c r="G953" s="8" t="s">
        <v>41</v>
      </c>
      <c r="H953" s="8" t="s">
        <v>36</v>
      </c>
      <c r="I953" s="9" t="s">
        <v>46</v>
      </c>
      <c r="J953" s="16" t="s">
        <v>51</v>
      </c>
      <c r="K953" s="8">
        <v>999</v>
      </c>
      <c r="L953" s="8">
        <v>999</v>
      </c>
      <c r="S953" s="8" t="s">
        <v>37</v>
      </c>
      <c r="AA953" s="8" t="s">
        <v>37</v>
      </c>
      <c r="AH953" s="8" t="s">
        <v>37</v>
      </c>
      <c r="AV953" s="8" t="s">
        <v>909</v>
      </c>
      <c r="AX953" s="8" t="s">
        <v>909</v>
      </c>
    </row>
    <row r="954" spans="1:52" x14ac:dyDescent="0.2">
      <c r="A954" t="s">
        <v>213</v>
      </c>
      <c r="B954" t="s">
        <v>2162</v>
      </c>
      <c r="D954">
        <v>330300</v>
      </c>
      <c r="E954">
        <v>826</v>
      </c>
      <c r="F954" s="12" t="s">
        <v>36</v>
      </c>
      <c r="G954" s="8" t="s">
        <v>41</v>
      </c>
      <c r="H954" s="8" t="s">
        <v>36</v>
      </c>
      <c r="I954" s="9" t="s">
        <v>46</v>
      </c>
      <c r="J954" s="16" t="s">
        <v>51</v>
      </c>
      <c r="K954" s="8">
        <v>999</v>
      </c>
      <c r="L954" s="8">
        <v>999</v>
      </c>
      <c r="S954" s="8" t="s">
        <v>37</v>
      </c>
      <c r="AA954" s="8" t="s">
        <v>37</v>
      </c>
      <c r="AH954" s="8" t="s">
        <v>37</v>
      </c>
      <c r="AV954" s="8" t="s">
        <v>909</v>
      </c>
      <c r="AX954" s="8" t="s">
        <v>909</v>
      </c>
    </row>
    <row r="955" spans="1:52" x14ac:dyDescent="0.2">
      <c r="A955" t="s">
        <v>213</v>
      </c>
      <c r="B955" t="s">
        <v>2163</v>
      </c>
      <c r="D955">
        <v>330360</v>
      </c>
      <c r="E955">
        <v>1145</v>
      </c>
      <c r="F955" s="12" t="s">
        <v>36</v>
      </c>
      <c r="G955" s="8" t="s">
        <v>41</v>
      </c>
      <c r="H955" s="8" t="s">
        <v>36</v>
      </c>
      <c r="I955" s="9" t="s">
        <v>46</v>
      </c>
      <c r="J955" s="16" t="s">
        <v>51</v>
      </c>
      <c r="K955" s="8">
        <v>999</v>
      </c>
      <c r="L955" s="8">
        <v>999</v>
      </c>
      <c r="R955" s="8" t="s">
        <v>37</v>
      </c>
      <c r="AU955" s="8" t="s">
        <v>909</v>
      </c>
    </row>
    <row r="956" spans="1:52" x14ac:dyDescent="0.2">
      <c r="A956" t="s">
        <v>213</v>
      </c>
      <c r="B956" t="s">
        <v>2164</v>
      </c>
      <c r="D956">
        <v>330400</v>
      </c>
      <c r="E956">
        <v>827</v>
      </c>
      <c r="F956" s="12" t="s">
        <v>36</v>
      </c>
      <c r="G956" s="8" t="s">
        <v>41</v>
      </c>
      <c r="H956" s="8" t="s">
        <v>36</v>
      </c>
      <c r="I956" s="9" t="s">
        <v>46</v>
      </c>
      <c r="J956" s="16" t="s">
        <v>51</v>
      </c>
      <c r="K956" s="8">
        <v>999</v>
      </c>
      <c r="L956" s="8">
        <v>999</v>
      </c>
      <c r="N956" s="8" t="s">
        <v>37</v>
      </c>
      <c r="O956" s="8" t="s">
        <v>37</v>
      </c>
      <c r="Q956" s="8" t="s">
        <v>37</v>
      </c>
      <c r="R956" s="8" t="s">
        <v>37</v>
      </c>
      <c r="AT956" s="8" t="s">
        <v>909</v>
      </c>
      <c r="AU956" s="8" t="s">
        <v>909</v>
      </c>
    </row>
    <row r="957" spans="1:52" x14ac:dyDescent="0.2">
      <c r="A957" t="s">
        <v>213</v>
      </c>
      <c r="B957" t="s">
        <v>2165</v>
      </c>
      <c r="D957">
        <v>331200</v>
      </c>
      <c r="E957">
        <v>829</v>
      </c>
      <c r="F957" s="12" t="s">
        <v>36</v>
      </c>
      <c r="G957" s="8" t="s">
        <v>41</v>
      </c>
      <c r="H957" s="8" t="s">
        <v>36</v>
      </c>
      <c r="I957" s="9" t="s">
        <v>46</v>
      </c>
      <c r="J957" s="16" t="s">
        <v>51</v>
      </c>
      <c r="K957" s="8">
        <v>999</v>
      </c>
      <c r="L957" s="8">
        <v>999</v>
      </c>
      <c r="M957" s="8" t="s">
        <v>37</v>
      </c>
      <c r="P957" s="8" t="s">
        <v>37</v>
      </c>
      <c r="V957" s="8" t="s">
        <v>37</v>
      </c>
      <c r="AC957" s="8" t="s">
        <v>37</v>
      </c>
      <c r="AG957" s="8" t="s">
        <v>37</v>
      </c>
      <c r="AS957" s="8" t="s">
        <v>909</v>
      </c>
      <c r="AZ957" s="8" t="s">
        <v>909</v>
      </c>
    </row>
    <row r="958" spans="1:52" x14ac:dyDescent="0.2">
      <c r="A958" t="s">
        <v>213</v>
      </c>
      <c r="B958" t="s">
        <v>2166</v>
      </c>
      <c r="D958">
        <v>331500</v>
      </c>
      <c r="E958">
        <v>830</v>
      </c>
      <c r="F958" s="12" t="s">
        <v>36</v>
      </c>
      <c r="G958" s="8" t="s">
        <v>41</v>
      </c>
      <c r="H958" s="8" t="s">
        <v>36</v>
      </c>
      <c r="I958" s="9" t="s">
        <v>46</v>
      </c>
      <c r="J958" s="16" t="s">
        <v>51</v>
      </c>
      <c r="K958" s="8">
        <v>999</v>
      </c>
      <c r="L958" s="8">
        <v>999</v>
      </c>
      <c r="O958" s="8" t="s">
        <v>37</v>
      </c>
      <c r="R958" s="8" t="s">
        <v>37</v>
      </c>
      <c r="S958" s="8" t="s">
        <v>37</v>
      </c>
      <c r="AH958" s="8" t="s">
        <v>37</v>
      </c>
      <c r="AU958" s="8" t="s">
        <v>909</v>
      </c>
      <c r="AV958" s="8" t="s">
        <v>909</v>
      </c>
      <c r="AX958" s="8" t="s">
        <v>909</v>
      </c>
    </row>
    <row r="959" spans="1:52" x14ac:dyDescent="0.2">
      <c r="A959" t="s">
        <v>213</v>
      </c>
      <c r="B959" t="s">
        <v>2167</v>
      </c>
      <c r="D959">
        <v>333200</v>
      </c>
      <c r="E959">
        <v>831</v>
      </c>
      <c r="F959" s="12" t="s">
        <v>36</v>
      </c>
      <c r="G959" s="8" t="s">
        <v>41</v>
      </c>
      <c r="H959" s="8" t="s">
        <v>36</v>
      </c>
      <c r="I959" s="9" t="s">
        <v>46</v>
      </c>
      <c r="J959" s="16" t="s">
        <v>51</v>
      </c>
      <c r="K959" s="8">
        <v>999</v>
      </c>
      <c r="L959" s="8">
        <v>999</v>
      </c>
      <c r="N959" s="8" t="s">
        <v>37</v>
      </c>
      <c r="O959" s="8" t="s">
        <v>37</v>
      </c>
      <c r="Q959" s="8" t="s">
        <v>37</v>
      </c>
      <c r="R959" s="8" t="s">
        <v>37</v>
      </c>
      <c r="AT959" s="8" t="s">
        <v>909</v>
      </c>
      <c r="AU959" s="8" t="s">
        <v>909</v>
      </c>
    </row>
    <row r="960" spans="1:52" x14ac:dyDescent="0.2">
      <c r="A960" t="s">
        <v>213</v>
      </c>
      <c r="B960" t="s">
        <v>2168</v>
      </c>
      <c r="D960">
        <v>333400</v>
      </c>
      <c r="E960">
        <v>832</v>
      </c>
      <c r="F960" s="12" t="s">
        <v>36</v>
      </c>
      <c r="G960" s="8" t="s">
        <v>41</v>
      </c>
      <c r="H960" s="8" t="s">
        <v>36</v>
      </c>
      <c r="I960" s="9" t="s">
        <v>46</v>
      </c>
      <c r="J960" s="16" t="s">
        <v>51</v>
      </c>
      <c r="K960" s="8">
        <v>999</v>
      </c>
      <c r="L960" s="8">
        <v>999</v>
      </c>
      <c r="N960" s="8" t="s">
        <v>37</v>
      </c>
      <c r="O960" s="8" t="s">
        <v>37</v>
      </c>
      <c r="Q960" s="8" t="s">
        <v>37</v>
      </c>
      <c r="R960" s="8" t="s">
        <v>37</v>
      </c>
      <c r="S960" s="8" t="s">
        <v>37</v>
      </c>
      <c r="AT960" s="8" t="s">
        <v>909</v>
      </c>
      <c r="AU960" s="8" t="s">
        <v>909</v>
      </c>
      <c r="AV960" s="8" t="s">
        <v>909</v>
      </c>
    </row>
    <row r="961" spans="1:53" x14ac:dyDescent="0.2">
      <c r="A961" t="s">
        <v>213</v>
      </c>
      <c r="B961" t="s">
        <v>2169</v>
      </c>
      <c r="D961">
        <v>333800</v>
      </c>
      <c r="E961">
        <v>834</v>
      </c>
      <c r="F961" s="12" t="s">
        <v>36</v>
      </c>
      <c r="G961" s="8" t="s">
        <v>41</v>
      </c>
      <c r="H961" s="8" t="s">
        <v>36</v>
      </c>
      <c r="I961" s="9" t="s">
        <v>46</v>
      </c>
      <c r="J961" s="16" t="s">
        <v>51</v>
      </c>
      <c r="K961" s="8">
        <v>999</v>
      </c>
      <c r="L961" s="8">
        <v>999</v>
      </c>
      <c r="O961" s="8" t="s">
        <v>37</v>
      </c>
      <c r="R961" s="8" t="s">
        <v>37</v>
      </c>
      <c r="AU961" s="8" t="s">
        <v>909</v>
      </c>
    </row>
    <row r="962" spans="1:53" x14ac:dyDescent="0.2">
      <c r="A962" t="s">
        <v>213</v>
      </c>
      <c r="B962" t="s">
        <v>2170</v>
      </c>
      <c r="D962">
        <v>334200</v>
      </c>
      <c r="E962">
        <v>835</v>
      </c>
      <c r="F962" s="12" t="s">
        <v>34</v>
      </c>
      <c r="G962" s="8" t="s">
        <v>35</v>
      </c>
      <c r="H962" s="8" t="s">
        <v>34</v>
      </c>
      <c r="I962" s="9" t="s">
        <v>42</v>
      </c>
      <c r="J962" s="16">
        <v>3</v>
      </c>
      <c r="K962" s="8">
        <v>0</v>
      </c>
      <c r="L962" s="8">
        <v>1</v>
      </c>
      <c r="O962" s="8" t="s">
        <v>37</v>
      </c>
      <c r="R962" s="8" t="s">
        <v>37</v>
      </c>
      <c r="AU962" s="8" t="s">
        <v>909</v>
      </c>
    </row>
    <row r="963" spans="1:53" x14ac:dyDescent="0.2">
      <c r="A963" t="s">
        <v>213</v>
      </c>
      <c r="B963" t="s">
        <v>2171</v>
      </c>
      <c r="D963">
        <v>336500</v>
      </c>
      <c r="E963">
        <v>836</v>
      </c>
      <c r="F963" s="12" t="s">
        <v>36</v>
      </c>
      <c r="G963" s="8" t="s">
        <v>41</v>
      </c>
      <c r="H963" s="8" t="s">
        <v>36</v>
      </c>
      <c r="I963" s="9" t="s">
        <v>46</v>
      </c>
      <c r="J963" s="16" t="s">
        <v>51</v>
      </c>
      <c r="K963" s="8">
        <v>999</v>
      </c>
      <c r="L963" s="8">
        <v>999</v>
      </c>
      <c r="M963" s="8" t="s">
        <v>37</v>
      </c>
      <c r="P963" s="8" t="s">
        <v>37</v>
      </c>
      <c r="V963" s="8" t="s">
        <v>37</v>
      </c>
      <c r="AS963" s="8" t="s">
        <v>909</v>
      </c>
    </row>
    <row r="964" spans="1:53" x14ac:dyDescent="0.2">
      <c r="A964" t="s">
        <v>213</v>
      </c>
      <c r="B964" t="s">
        <v>2172</v>
      </c>
      <c r="D964">
        <v>337100</v>
      </c>
      <c r="E964">
        <v>837</v>
      </c>
      <c r="F964" s="12" t="s">
        <v>34</v>
      </c>
      <c r="G964" s="8" t="s">
        <v>35</v>
      </c>
      <c r="H964" s="8" t="s">
        <v>36</v>
      </c>
      <c r="I964" s="9" t="s">
        <v>44</v>
      </c>
      <c r="J964" s="16">
        <v>4</v>
      </c>
      <c r="K964" s="8">
        <v>0</v>
      </c>
      <c r="L964" s="8">
        <v>1</v>
      </c>
      <c r="X964" s="8" t="s">
        <v>37</v>
      </c>
      <c r="AC964" s="8" t="s">
        <v>37</v>
      </c>
      <c r="AF964" s="8" t="s">
        <v>37</v>
      </c>
      <c r="AY964" s="8" t="s">
        <v>909</v>
      </c>
      <c r="AZ964" s="8" t="s">
        <v>909</v>
      </c>
    </row>
    <row r="965" spans="1:53" x14ac:dyDescent="0.2">
      <c r="A965" t="s">
        <v>213</v>
      </c>
      <c r="B965" t="s">
        <v>2173</v>
      </c>
      <c r="D965">
        <v>337700</v>
      </c>
      <c r="E965">
        <v>838</v>
      </c>
      <c r="F965" s="12" t="s">
        <v>36</v>
      </c>
      <c r="G965" s="8" t="s">
        <v>41</v>
      </c>
      <c r="H965" s="8" t="s">
        <v>36</v>
      </c>
      <c r="I965" s="9" t="s">
        <v>46</v>
      </c>
      <c r="J965" s="16" t="s">
        <v>51</v>
      </c>
      <c r="K965" s="8">
        <v>999</v>
      </c>
      <c r="L965" s="8">
        <v>999</v>
      </c>
      <c r="O965" s="8" t="s">
        <v>37</v>
      </c>
      <c r="R965" s="8" t="s">
        <v>37</v>
      </c>
      <c r="AU965" s="8" t="s">
        <v>909</v>
      </c>
    </row>
    <row r="966" spans="1:53" x14ac:dyDescent="0.2">
      <c r="A966" t="s">
        <v>213</v>
      </c>
      <c r="B966" t="s">
        <v>2174</v>
      </c>
      <c r="D966">
        <v>339500</v>
      </c>
      <c r="E966">
        <v>839</v>
      </c>
      <c r="F966" s="12" t="s">
        <v>36</v>
      </c>
      <c r="G966" s="8" t="s">
        <v>41</v>
      </c>
      <c r="H966" s="8" t="s">
        <v>36</v>
      </c>
      <c r="I966" s="9" t="s">
        <v>46</v>
      </c>
      <c r="J966" s="16" t="s">
        <v>51</v>
      </c>
      <c r="K966" s="8">
        <v>999</v>
      </c>
      <c r="L966" s="8">
        <v>999</v>
      </c>
      <c r="N966" s="8" t="s">
        <v>37</v>
      </c>
      <c r="Q966" s="8" t="s">
        <v>37</v>
      </c>
      <c r="S966" s="8" t="s">
        <v>37</v>
      </c>
      <c r="AT966" s="8" t="s">
        <v>909</v>
      </c>
      <c r="AV966" s="8" t="s">
        <v>909</v>
      </c>
    </row>
    <row r="967" spans="1:53" x14ac:dyDescent="0.2">
      <c r="A967" t="s">
        <v>213</v>
      </c>
      <c r="B967" t="s">
        <v>2175</v>
      </c>
      <c r="D967">
        <v>342900</v>
      </c>
      <c r="E967">
        <v>842</v>
      </c>
      <c r="F967" s="12" t="s">
        <v>36</v>
      </c>
      <c r="G967" s="8" t="s">
        <v>41</v>
      </c>
      <c r="H967" s="8" t="s">
        <v>36</v>
      </c>
      <c r="I967" s="9" t="s">
        <v>46</v>
      </c>
      <c r="J967" s="16" t="s">
        <v>51</v>
      </c>
      <c r="K967" s="8">
        <v>999</v>
      </c>
      <c r="L967" s="8">
        <v>999</v>
      </c>
      <c r="X967" s="8" t="s">
        <v>37</v>
      </c>
      <c r="AC967" s="8" t="s">
        <v>37</v>
      </c>
      <c r="AF967" s="8" t="s">
        <v>37</v>
      </c>
      <c r="AG967" s="8" t="s">
        <v>37</v>
      </c>
      <c r="AY967" s="8" t="s">
        <v>909</v>
      </c>
      <c r="AZ967" s="8" t="s">
        <v>909</v>
      </c>
    </row>
    <row r="968" spans="1:53" x14ac:dyDescent="0.2">
      <c r="A968" t="s">
        <v>213</v>
      </c>
      <c r="B968" t="s">
        <v>2176</v>
      </c>
      <c r="D968">
        <v>343100</v>
      </c>
      <c r="E968">
        <v>843</v>
      </c>
      <c r="F968" s="12" t="s">
        <v>34</v>
      </c>
      <c r="G968" s="8" t="s">
        <v>35</v>
      </c>
      <c r="H968" s="8" t="s">
        <v>34</v>
      </c>
      <c r="I968" s="9" t="s">
        <v>42</v>
      </c>
      <c r="J968" s="16">
        <v>3</v>
      </c>
      <c r="K968" s="8">
        <v>0</v>
      </c>
      <c r="L968" s="8">
        <v>1</v>
      </c>
      <c r="X968" s="8" t="s">
        <v>37</v>
      </c>
      <c r="AC968" s="8" t="s">
        <v>37</v>
      </c>
      <c r="AE968" s="8" t="s">
        <v>37</v>
      </c>
      <c r="AF968" s="8" t="s">
        <v>37</v>
      </c>
      <c r="AY968" s="8" t="s">
        <v>909</v>
      </c>
      <c r="AZ968" s="8" t="s">
        <v>909</v>
      </c>
      <c r="BA968" s="8" t="s">
        <v>909</v>
      </c>
    </row>
    <row r="969" spans="1:53" x14ac:dyDescent="0.2">
      <c r="A969" t="s">
        <v>213</v>
      </c>
      <c r="B969" t="s">
        <v>2177</v>
      </c>
      <c r="D969">
        <v>343500</v>
      </c>
      <c r="E969">
        <v>844</v>
      </c>
      <c r="F969" s="12" t="s">
        <v>36</v>
      </c>
      <c r="G969" s="8" t="s">
        <v>41</v>
      </c>
      <c r="H969" s="8" t="s">
        <v>36</v>
      </c>
      <c r="I969" s="9" t="s">
        <v>46</v>
      </c>
      <c r="J969" s="16" t="s">
        <v>51</v>
      </c>
      <c r="K969" s="8">
        <v>999</v>
      </c>
      <c r="L969" s="8">
        <v>999</v>
      </c>
      <c r="S969" s="8" t="s">
        <v>37</v>
      </c>
      <c r="AA969" s="8" t="s">
        <v>37</v>
      </c>
      <c r="AH969" s="8" t="s">
        <v>37</v>
      </c>
      <c r="AV969" s="8" t="s">
        <v>909</v>
      </c>
      <c r="AX969" s="8" t="s">
        <v>909</v>
      </c>
    </row>
    <row r="970" spans="1:53" x14ac:dyDescent="0.2">
      <c r="A970" t="s">
        <v>213</v>
      </c>
      <c r="B970" t="s">
        <v>2178</v>
      </c>
      <c r="D970">
        <v>344100</v>
      </c>
      <c r="E970">
        <v>845</v>
      </c>
      <c r="F970" s="12" t="s">
        <v>36</v>
      </c>
      <c r="G970" s="8" t="s">
        <v>41</v>
      </c>
      <c r="H970" s="8" t="s">
        <v>36</v>
      </c>
      <c r="I970" s="9" t="s">
        <v>46</v>
      </c>
      <c r="J970" s="16" t="s">
        <v>51</v>
      </c>
      <c r="K970" s="8">
        <v>999</v>
      </c>
      <c r="L970" s="8">
        <v>999</v>
      </c>
      <c r="N970" s="8" t="s">
        <v>37</v>
      </c>
      <c r="Q970" s="8" t="s">
        <v>37</v>
      </c>
      <c r="U970" s="8" t="s">
        <v>37</v>
      </c>
      <c r="AT970" s="8" t="s">
        <v>909</v>
      </c>
    </row>
    <row r="971" spans="1:53" x14ac:dyDescent="0.2">
      <c r="A971" t="s">
        <v>213</v>
      </c>
      <c r="B971" t="s">
        <v>2179</v>
      </c>
      <c r="D971">
        <v>344700</v>
      </c>
      <c r="E971">
        <v>847</v>
      </c>
      <c r="F971" s="12" t="s">
        <v>36</v>
      </c>
      <c r="G971" s="8" t="s">
        <v>41</v>
      </c>
      <c r="H971" s="8" t="s">
        <v>36</v>
      </c>
      <c r="I971" s="9" t="s">
        <v>46</v>
      </c>
      <c r="J971" s="16" t="s">
        <v>51</v>
      </c>
      <c r="K971" s="8">
        <v>999</v>
      </c>
      <c r="L971" s="8">
        <v>999</v>
      </c>
      <c r="N971" s="8" t="s">
        <v>37</v>
      </c>
      <c r="O971" s="8" t="s">
        <v>37</v>
      </c>
      <c r="Q971" s="8" t="s">
        <v>37</v>
      </c>
      <c r="R971" s="8" t="s">
        <v>37</v>
      </c>
      <c r="AT971" s="8" t="s">
        <v>909</v>
      </c>
      <c r="AU971" s="8" t="s">
        <v>909</v>
      </c>
    </row>
    <row r="972" spans="1:53" x14ac:dyDescent="0.2">
      <c r="A972" t="s">
        <v>213</v>
      </c>
      <c r="B972" t="s">
        <v>2180</v>
      </c>
      <c r="D972">
        <v>344800</v>
      </c>
      <c r="E972">
        <v>848</v>
      </c>
      <c r="F972" s="12" t="s">
        <v>36</v>
      </c>
      <c r="G972" s="8" t="s">
        <v>41</v>
      </c>
      <c r="H972" s="8" t="s">
        <v>36</v>
      </c>
      <c r="I972" s="9" t="s">
        <v>46</v>
      </c>
      <c r="J972" s="16" t="s">
        <v>51</v>
      </c>
      <c r="K972" s="8">
        <v>999</v>
      </c>
      <c r="L972" s="8">
        <v>999</v>
      </c>
      <c r="M972" s="8" t="s">
        <v>37</v>
      </c>
      <c r="N972" s="8" t="s">
        <v>37</v>
      </c>
      <c r="P972" s="8" t="s">
        <v>37</v>
      </c>
      <c r="Q972" s="8" t="s">
        <v>37</v>
      </c>
      <c r="V972" s="8" t="s">
        <v>37</v>
      </c>
      <c r="AS972" s="8" t="s">
        <v>909</v>
      </c>
      <c r="AT972" s="8" t="s">
        <v>909</v>
      </c>
    </row>
    <row r="973" spans="1:53" x14ac:dyDescent="0.2">
      <c r="A973" t="s">
        <v>213</v>
      </c>
      <c r="B973" t="s">
        <v>2181</v>
      </c>
      <c r="D973">
        <v>346800</v>
      </c>
      <c r="E973">
        <v>849</v>
      </c>
      <c r="F973" s="12" t="s">
        <v>36</v>
      </c>
      <c r="G973" s="8" t="s">
        <v>41</v>
      </c>
      <c r="H973" s="8" t="s">
        <v>36</v>
      </c>
      <c r="I973" s="9" t="s">
        <v>45</v>
      </c>
      <c r="J973" s="16" t="s">
        <v>51</v>
      </c>
      <c r="K973" s="8">
        <v>999</v>
      </c>
      <c r="L973" s="8">
        <v>999</v>
      </c>
      <c r="AB973" s="8" t="s">
        <v>37</v>
      </c>
      <c r="AK973" s="8" t="s">
        <v>37</v>
      </c>
      <c r="AQ973" s="8" t="s">
        <v>909</v>
      </c>
    </row>
    <row r="974" spans="1:53" x14ac:dyDescent="0.2">
      <c r="A974" t="s">
        <v>213</v>
      </c>
      <c r="B974" t="s">
        <v>2182</v>
      </c>
      <c r="D974">
        <v>346900</v>
      </c>
      <c r="E974">
        <v>850</v>
      </c>
      <c r="F974" s="12" t="s">
        <v>36</v>
      </c>
      <c r="G974" s="8" t="s">
        <v>41</v>
      </c>
      <c r="H974" s="8" t="s">
        <v>36</v>
      </c>
      <c r="I974" s="9" t="s">
        <v>46</v>
      </c>
      <c r="J974" s="16" t="s">
        <v>51</v>
      </c>
      <c r="K974" s="8">
        <v>999</v>
      </c>
      <c r="L974" s="8">
        <v>999</v>
      </c>
      <c r="X974" s="8" t="s">
        <v>37</v>
      </c>
      <c r="AB974" s="8" t="s">
        <v>37</v>
      </c>
      <c r="AC974" s="8" t="s">
        <v>37</v>
      </c>
      <c r="AF974" s="8" t="s">
        <v>37</v>
      </c>
      <c r="AG974" s="8" t="s">
        <v>37</v>
      </c>
      <c r="AK974" s="8" t="s">
        <v>37</v>
      </c>
      <c r="AQ974" s="8" t="s">
        <v>909</v>
      </c>
      <c r="AY974" s="8" t="s">
        <v>909</v>
      </c>
      <c r="AZ974" s="8" t="s">
        <v>909</v>
      </c>
    </row>
    <row r="975" spans="1:53" x14ac:dyDescent="0.2">
      <c r="A975" t="s">
        <v>213</v>
      </c>
      <c r="B975" t="s">
        <v>2183</v>
      </c>
      <c r="D975">
        <v>347200</v>
      </c>
      <c r="E975">
        <v>851</v>
      </c>
      <c r="F975" s="12" t="s">
        <v>36</v>
      </c>
      <c r="G975" s="8" t="s">
        <v>41</v>
      </c>
      <c r="H975" s="8" t="s">
        <v>36</v>
      </c>
      <c r="I975" s="9" t="s">
        <v>46</v>
      </c>
      <c r="J975" s="16" t="s">
        <v>51</v>
      </c>
      <c r="K975" s="8">
        <v>999</v>
      </c>
      <c r="L975" s="8">
        <v>999</v>
      </c>
      <c r="X975" s="8" t="s">
        <v>37</v>
      </c>
      <c r="AC975" s="8" t="s">
        <v>37</v>
      </c>
      <c r="AF975" s="8" t="s">
        <v>37</v>
      </c>
      <c r="AG975" s="8" t="s">
        <v>37</v>
      </c>
      <c r="AY975" s="8" t="s">
        <v>909</v>
      </c>
      <c r="AZ975" s="8" t="s">
        <v>909</v>
      </c>
    </row>
    <row r="976" spans="1:53" x14ac:dyDescent="0.2">
      <c r="A976" t="s">
        <v>213</v>
      </c>
      <c r="B976" t="s">
        <v>2184</v>
      </c>
      <c r="D976">
        <v>347400</v>
      </c>
      <c r="E976">
        <v>1123</v>
      </c>
      <c r="F976" s="12" t="s">
        <v>36</v>
      </c>
      <c r="G976" s="8" t="s">
        <v>41</v>
      </c>
      <c r="H976" s="8" t="s">
        <v>36</v>
      </c>
      <c r="I976" s="9" t="s">
        <v>46</v>
      </c>
      <c r="J976" s="16" t="s">
        <v>51</v>
      </c>
      <c r="K976" s="8">
        <v>999</v>
      </c>
      <c r="L976" s="8">
        <v>999</v>
      </c>
      <c r="S976" s="8" t="s">
        <v>37</v>
      </c>
      <c r="AA976" s="8" t="s">
        <v>37</v>
      </c>
      <c r="AV976" s="8" t="s">
        <v>909</v>
      </c>
      <c r="AX976" s="8" t="s">
        <v>909</v>
      </c>
    </row>
    <row r="977" spans="1:52" x14ac:dyDescent="0.2">
      <c r="A977" t="s">
        <v>213</v>
      </c>
      <c r="B977" t="s">
        <v>2185</v>
      </c>
      <c r="D977">
        <v>347500</v>
      </c>
      <c r="E977">
        <v>852</v>
      </c>
      <c r="F977" s="12" t="s">
        <v>36</v>
      </c>
      <c r="G977" s="8" t="s">
        <v>41</v>
      </c>
      <c r="H977" s="8" t="s">
        <v>36</v>
      </c>
      <c r="I977" s="9" t="s">
        <v>46</v>
      </c>
      <c r="J977" s="16" t="s">
        <v>51</v>
      </c>
      <c r="K977" s="8">
        <v>999</v>
      </c>
      <c r="L977" s="8">
        <v>999</v>
      </c>
      <c r="S977" s="8" t="s">
        <v>37</v>
      </c>
      <c r="AA977" s="8" t="s">
        <v>37</v>
      </c>
      <c r="AV977" s="8" t="s">
        <v>909</v>
      </c>
      <c r="AX977" s="8" t="s">
        <v>909</v>
      </c>
    </row>
    <row r="978" spans="1:52" x14ac:dyDescent="0.2">
      <c r="A978" t="s">
        <v>213</v>
      </c>
      <c r="B978" t="s">
        <v>2186</v>
      </c>
      <c r="D978">
        <v>347800</v>
      </c>
      <c r="E978">
        <v>853</v>
      </c>
      <c r="F978" s="12" t="s">
        <v>36</v>
      </c>
      <c r="G978" s="8" t="s">
        <v>41</v>
      </c>
      <c r="H978" s="8" t="s">
        <v>36</v>
      </c>
      <c r="I978" s="9" t="s">
        <v>46</v>
      </c>
      <c r="J978" s="16" t="s">
        <v>51</v>
      </c>
      <c r="K978" s="8">
        <v>999</v>
      </c>
      <c r="L978" s="8">
        <v>999</v>
      </c>
      <c r="S978" s="8" t="s">
        <v>37</v>
      </c>
      <c r="AA978" s="8" t="s">
        <v>37</v>
      </c>
      <c r="AV978" s="8" t="s">
        <v>909</v>
      </c>
      <c r="AX978" s="8" t="s">
        <v>909</v>
      </c>
    </row>
    <row r="979" spans="1:52" x14ac:dyDescent="0.2">
      <c r="A979" t="s">
        <v>213</v>
      </c>
      <c r="B979" t="s">
        <v>2187</v>
      </c>
      <c r="D979">
        <v>347900</v>
      </c>
      <c r="E979">
        <v>854</v>
      </c>
      <c r="F979" s="12" t="s">
        <v>34</v>
      </c>
      <c r="G979" s="8" t="s">
        <v>35</v>
      </c>
      <c r="H979" s="8" t="s">
        <v>34</v>
      </c>
      <c r="I979" s="9" t="s">
        <v>44</v>
      </c>
      <c r="J979" s="16">
        <v>3</v>
      </c>
      <c r="K979" s="8">
        <v>1</v>
      </c>
      <c r="L979" s="8">
        <v>0</v>
      </c>
      <c r="S979" s="8" t="s">
        <v>37</v>
      </c>
      <c r="AA979" s="8" t="s">
        <v>37</v>
      </c>
      <c r="AH979" s="8" t="s">
        <v>37</v>
      </c>
      <c r="AV979" s="8" t="s">
        <v>909</v>
      </c>
      <c r="AX979" s="8" t="s">
        <v>909</v>
      </c>
    </row>
    <row r="980" spans="1:52" x14ac:dyDescent="0.2">
      <c r="A980" t="s">
        <v>213</v>
      </c>
      <c r="B980" t="s">
        <v>2188</v>
      </c>
      <c r="D980">
        <v>348300</v>
      </c>
      <c r="E980">
        <v>855</v>
      </c>
      <c r="F980" s="12" t="s">
        <v>36</v>
      </c>
      <c r="G980" s="8" t="s">
        <v>41</v>
      </c>
      <c r="H980" s="8" t="s">
        <v>36</v>
      </c>
      <c r="I980" s="9" t="s">
        <v>46</v>
      </c>
      <c r="J980" s="16" t="s">
        <v>51</v>
      </c>
      <c r="K980" s="8">
        <v>999</v>
      </c>
      <c r="L980" s="8">
        <v>999</v>
      </c>
      <c r="S980" s="8" t="s">
        <v>37</v>
      </c>
      <c r="AA980" s="8" t="s">
        <v>37</v>
      </c>
      <c r="AV980" s="8" t="s">
        <v>909</v>
      </c>
      <c r="AX980" s="8" t="s">
        <v>909</v>
      </c>
    </row>
    <row r="981" spans="1:52" x14ac:dyDescent="0.2">
      <c r="A981" t="s">
        <v>213</v>
      </c>
      <c r="B981" t="s">
        <v>2189</v>
      </c>
      <c r="D981">
        <v>348600</v>
      </c>
      <c r="E981">
        <v>856</v>
      </c>
      <c r="F981" s="12" t="s">
        <v>34</v>
      </c>
      <c r="G981" s="8" t="s">
        <v>35</v>
      </c>
      <c r="H981" s="8" t="s">
        <v>34</v>
      </c>
      <c r="I981" s="9" t="s">
        <v>42</v>
      </c>
      <c r="J981" s="16">
        <v>3</v>
      </c>
      <c r="K981" s="8">
        <v>0</v>
      </c>
      <c r="L981" s="8">
        <v>1</v>
      </c>
      <c r="S981" s="8" t="s">
        <v>37</v>
      </c>
      <c r="AA981" s="8" t="s">
        <v>37</v>
      </c>
      <c r="AH981" s="8" t="s">
        <v>37</v>
      </c>
      <c r="AV981" s="8" t="s">
        <v>909</v>
      </c>
      <c r="AX981" s="8" t="s">
        <v>909</v>
      </c>
    </row>
    <row r="982" spans="1:52" x14ac:dyDescent="0.2">
      <c r="A982" t="s">
        <v>213</v>
      </c>
      <c r="B982" t="s">
        <v>2190</v>
      </c>
      <c r="D982">
        <v>348700</v>
      </c>
      <c r="E982">
        <v>857</v>
      </c>
      <c r="F982" s="12" t="s">
        <v>36</v>
      </c>
      <c r="G982" s="8" t="s">
        <v>41</v>
      </c>
      <c r="H982" s="8" t="s">
        <v>36</v>
      </c>
      <c r="I982" s="9" t="s">
        <v>46</v>
      </c>
      <c r="J982" s="16" t="s">
        <v>51</v>
      </c>
      <c r="K982" s="8">
        <v>999</v>
      </c>
      <c r="L982" s="8">
        <v>999</v>
      </c>
      <c r="S982" s="8" t="s">
        <v>37</v>
      </c>
      <c r="AA982" s="8" t="s">
        <v>37</v>
      </c>
      <c r="AV982" s="8" t="s">
        <v>909</v>
      </c>
      <c r="AX982" s="8" t="s">
        <v>909</v>
      </c>
    </row>
    <row r="983" spans="1:52" x14ac:dyDescent="0.2">
      <c r="A983" t="s">
        <v>213</v>
      </c>
      <c r="B983" t="s">
        <v>2191</v>
      </c>
      <c r="D983">
        <v>349100</v>
      </c>
      <c r="E983">
        <v>1124</v>
      </c>
      <c r="F983" s="12" t="s">
        <v>34</v>
      </c>
      <c r="G983" s="8" t="s">
        <v>35</v>
      </c>
      <c r="H983" s="8" t="s">
        <v>34</v>
      </c>
      <c r="I983" s="9" t="s">
        <v>42</v>
      </c>
      <c r="J983" s="16">
        <v>2</v>
      </c>
      <c r="K983" s="8">
        <v>1</v>
      </c>
      <c r="L983" s="8">
        <v>0</v>
      </c>
      <c r="S983" s="8" t="s">
        <v>37</v>
      </c>
      <c r="AA983" s="8" t="s">
        <v>37</v>
      </c>
      <c r="AH983" s="8" t="s">
        <v>37</v>
      </c>
      <c r="AV983" s="8" t="s">
        <v>909</v>
      </c>
      <c r="AX983" s="8" t="s">
        <v>909</v>
      </c>
    </row>
    <row r="984" spans="1:52" x14ac:dyDescent="0.2">
      <c r="A984" t="s">
        <v>213</v>
      </c>
      <c r="B984" t="s">
        <v>2192</v>
      </c>
      <c r="D984">
        <v>349900</v>
      </c>
      <c r="E984">
        <v>861</v>
      </c>
      <c r="F984" s="12" t="s">
        <v>36</v>
      </c>
      <c r="G984" s="8" t="s">
        <v>41</v>
      </c>
      <c r="H984" s="8" t="s">
        <v>36</v>
      </c>
      <c r="I984" s="9" t="s">
        <v>46</v>
      </c>
      <c r="J984" s="16" t="s">
        <v>51</v>
      </c>
      <c r="K984" s="8">
        <v>999</v>
      </c>
      <c r="L984" s="8">
        <v>999</v>
      </c>
      <c r="S984" s="8" t="s">
        <v>37</v>
      </c>
      <c r="AA984" s="8" t="s">
        <v>37</v>
      </c>
      <c r="AV984" s="8" t="s">
        <v>909</v>
      </c>
      <c r="AX984" s="8" t="s">
        <v>909</v>
      </c>
    </row>
    <row r="985" spans="1:52" x14ac:dyDescent="0.2">
      <c r="A985" t="s">
        <v>213</v>
      </c>
      <c r="B985" t="s">
        <v>2193</v>
      </c>
      <c r="D985">
        <v>350200</v>
      </c>
      <c r="E985">
        <v>1125</v>
      </c>
      <c r="F985" s="12" t="s">
        <v>36</v>
      </c>
      <c r="G985" s="8" t="s">
        <v>41</v>
      </c>
      <c r="H985" s="8" t="s">
        <v>36</v>
      </c>
      <c r="I985" s="9" t="s">
        <v>46</v>
      </c>
      <c r="J985" s="16" t="s">
        <v>51</v>
      </c>
      <c r="K985" s="8">
        <v>999</v>
      </c>
      <c r="L985" s="8">
        <v>999</v>
      </c>
      <c r="S985" s="8" t="s">
        <v>37</v>
      </c>
      <c r="AA985" s="8" t="s">
        <v>37</v>
      </c>
      <c r="AH985" s="8" t="s">
        <v>37</v>
      </c>
      <c r="AV985" s="8" t="s">
        <v>909</v>
      </c>
      <c r="AX985" s="8" t="s">
        <v>909</v>
      </c>
    </row>
    <row r="986" spans="1:52" x14ac:dyDescent="0.2">
      <c r="A986" t="s">
        <v>213</v>
      </c>
      <c r="B986" t="s">
        <v>2194</v>
      </c>
      <c r="D986">
        <v>350600</v>
      </c>
      <c r="E986">
        <v>863</v>
      </c>
      <c r="F986" s="12" t="s">
        <v>36</v>
      </c>
      <c r="G986" s="8" t="s">
        <v>41</v>
      </c>
      <c r="H986" s="8" t="s">
        <v>36</v>
      </c>
      <c r="I986" s="9" t="s">
        <v>46</v>
      </c>
      <c r="J986" s="16" t="s">
        <v>51</v>
      </c>
      <c r="K986" s="8">
        <v>999</v>
      </c>
      <c r="L986" s="8">
        <v>999</v>
      </c>
      <c r="S986" s="8" t="s">
        <v>37</v>
      </c>
      <c r="AA986" s="8" t="s">
        <v>37</v>
      </c>
      <c r="AV986" s="8" t="s">
        <v>909</v>
      </c>
      <c r="AX986" s="8" t="s">
        <v>909</v>
      </c>
    </row>
    <row r="987" spans="1:52" x14ac:dyDescent="0.2">
      <c r="A987" t="s">
        <v>213</v>
      </c>
      <c r="B987" t="s">
        <v>2195</v>
      </c>
      <c r="D987">
        <v>350800</v>
      </c>
      <c r="E987">
        <v>1126</v>
      </c>
      <c r="F987" s="12" t="s">
        <v>36</v>
      </c>
      <c r="G987" s="8" t="s">
        <v>41</v>
      </c>
      <c r="H987" s="8" t="s">
        <v>36</v>
      </c>
      <c r="I987" s="9" t="s">
        <v>46</v>
      </c>
      <c r="J987" s="16" t="s">
        <v>51</v>
      </c>
      <c r="K987" s="8">
        <v>999</v>
      </c>
      <c r="L987" s="8">
        <v>999</v>
      </c>
      <c r="S987" s="8" t="s">
        <v>37</v>
      </c>
      <c r="AA987" s="8" t="s">
        <v>37</v>
      </c>
      <c r="AV987" s="8" t="s">
        <v>909</v>
      </c>
      <c r="AX987" s="8" t="s">
        <v>909</v>
      </c>
    </row>
    <row r="988" spans="1:52" x14ac:dyDescent="0.2">
      <c r="A988" t="s">
        <v>213</v>
      </c>
      <c r="B988" t="s">
        <v>2196</v>
      </c>
      <c r="D988">
        <v>360700</v>
      </c>
      <c r="E988">
        <v>1127</v>
      </c>
      <c r="F988" s="12" t="s">
        <v>34</v>
      </c>
      <c r="G988" s="8" t="s">
        <v>35</v>
      </c>
      <c r="H988" s="8" t="s">
        <v>36</v>
      </c>
      <c r="I988" s="9" t="s">
        <v>44</v>
      </c>
      <c r="J988" s="16">
        <v>4</v>
      </c>
      <c r="K988" s="8">
        <v>0</v>
      </c>
      <c r="L988" s="8">
        <v>1</v>
      </c>
      <c r="X988" s="8" t="s">
        <v>37</v>
      </c>
      <c r="AC988" s="8" t="s">
        <v>37</v>
      </c>
      <c r="AF988" s="8" t="s">
        <v>37</v>
      </c>
      <c r="AG988" s="8" t="s">
        <v>37</v>
      </c>
      <c r="AY988" s="8" t="s">
        <v>909</v>
      </c>
      <c r="AZ988" s="8" t="s">
        <v>909</v>
      </c>
    </row>
    <row r="989" spans="1:52" x14ac:dyDescent="0.2">
      <c r="A989" t="s">
        <v>213</v>
      </c>
      <c r="B989" t="s">
        <v>2197</v>
      </c>
      <c r="D989">
        <v>361100</v>
      </c>
      <c r="E989">
        <v>1128</v>
      </c>
      <c r="F989" s="12" t="s">
        <v>36</v>
      </c>
      <c r="G989" s="8" t="s">
        <v>41</v>
      </c>
      <c r="H989" s="8" t="s">
        <v>36</v>
      </c>
      <c r="I989" s="9" t="s">
        <v>45</v>
      </c>
      <c r="J989" s="16" t="s">
        <v>51</v>
      </c>
      <c r="K989" s="8">
        <v>999</v>
      </c>
      <c r="L989" s="8">
        <v>999</v>
      </c>
      <c r="X989" s="8" t="s">
        <v>37</v>
      </c>
      <c r="AC989" s="8" t="s">
        <v>37</v>
      </c>
      <c r="AG989" s="8" t="s">
        <v>37</v>
      </c>
      <c r="AY989" s="8" t="s">
        <v>909</v>
      </c>
      <c r="AZ989" s="8" t="s">
        <v>909</v>
      </c>
    </row>
    <row r="990" spans="1:52" x14ac:dyDescent="0.2">
      <c r="A990" t="s">
        <v>213</v>
      </c>
      <c r="B990" t="s">
        <v>2198</v>
      </c>
      <c r="D990">
        <v>361600</v>
      </c>
      <c r="E990">
        <v>865</v>
      </c>
      <c r="F990" s="12" t="s">
        <v>36</v>
      </c>
      <c r="G990" s="8" t="s">
        <v>41</v>
      </c>
      <c r="H990" s="8" t="s">
        <v>36</v>
      </c>
      <c r="I990" s="9" t="s">
        <v>45</v>
      </c>
      <c r="J990" s="16" t="s">
        <v>51</v>
      </c>
      <c r="K990" s="8">
        <v>999</v>
      </c>
      <c r="L990" s="8">
        <v>999</v>
      </c>
      <c r="AC990" s="8" t="s">
        <v>37</v>
      </c>
      <c r="AF990" s="8" t="s">
        <v>37</v>
      </c>
      <c r="AG990" s="8" t="s">
        <v>37</v>
      </c>
      <c r="AK990" s="8" t="s">
        <v>37</v>
      </c>
      <c r="AQ990" s="8" t="s">
        <v>909</v>
      </c>
      <c r="AY990" s="8" t="s">
        <v>909</v>
      </c>
      <c r="AZ990" s="8" t="s">
        <v>909</v>
      </c>
    </row>
    <row r="991" spans="1:52" x14ac:dyDescent="0.2">
      <c r="A991" t="s">
        <v>213</v>
      </c>
      <c r="B991" t="s">
        <v>2199</v>
      </c>
      <c r="D991">
        <v>362400</v>
      </c>
      <c r="E991">
        <v>1129</v>
      </c>
      <c r="F991" s="12" t="s">
        <v>34</v>
      </c>
      <c r="G991" s="8" t="s">
        <v>35</v>
      </c>
      <c r="H991" s="8" t="s">
        <v>34</v>
      </c>
      <c r="I991" s="9" t="s">
        <v>42</v>
      </c>
      <c r="J991" s="16">
        <v>3</v>
      </c>
      <c r="K991" s="8">
        <v>0</v>
      </c>
      <c r="L991" s="8">
        <v>2</v>
      </c>
      <c r="AK991" s="8" t="s">
        <v>37</v>
      </c>
      <c r="AQ991" s="8" t="s">
        <v>909</v>
      </c>
    </row>
    <row r="992" spans="1:52" x14ac:dyDescent="0.2">
      <c r="A992" t="s">
        <v>213</v>
      </c>
      <c r="B992" t="s">
        <v>2200</v>
      </c>
      <c r="D992">
        <v>362700</v>
      </c>
      <c r="E992">
        <v>866</v>
      </c>
      <c r="F992" s="12" t="s">
        <v>34</v>
      </c>
      <c r="G992" s="8" t="s">
        <v>35</v>
      </c>
      <c r="H992" s="8" t="s">
        <v>34</v>
      </c>
      <c r="I992" s="9" t="s">
        <v>42</v>
      </c>
      <c r="J992" s="16">
        <v>3</v>
      </c>
      <c r="K992" s="8">
        <v>0</v>
      </c>
      <c r="L992" s="8">
        <v>1</v>
      </c>
      <c r="AB992" s="8" t="s">
        <v>37</v>
      </c>
      <c r="AQ992" s="8" t="s">
        <v>909</v>
      </c>
    </row>
    <row r="993" spans="1:52" x14ac:dyDescent="0.2">
      <c r="A993" t="s">
        <v>213</v>
      </c>
      <c r="B993" t="s">
        <v>2201</v>
      </c>
      <c r="D993">
        <v>367600</v>
      </c>
      <c r="E993">
        <v>867</v>
      </c>
      <c r="F993" s="12" t="s">
        <v>36</v>
      </c>
      <c r="G993" s="8" t="s">
        <v>41</v>
      </c>
      <c r="H993" s="8" t="s">
        <v>36</v>
      </c>
      <c r="I993" s="9" t="s">
        <v>46</v>
      </c>
      <c r="J993" s="16" t="s">
        <v>51</v>
      </c>
      <c r="K993" s="8">
        <v>999</v>
      </c>
      <c r="L993" s="8">
        <v>999</v>
      </c>
      <c r="N993" s="8" t="s">
        <v>37</v>
      </c>
      <c r="O993" s="8" t="s">
        <v>37</v>
      </c>
      <c r="Q993" s="8" t="s">
        <v>37</v>
      </c>
      <c r="R993" s="8" t="s">
        <v>37</v>
      </c>
      <c r="AT993" s="8" t="s">
        <v>909</v>
      </c>
      <c r="AU993" s="8" t="s">
        <v>909</v>
      </c>
    </row>
    <row r="994" spans="1:52" x14ac:dyDescent="0.2">
      <c r="A994" t="s">
        <v>213</v>
      </c>
      <c r="B994" t="s">
        <v>2202</v>
      </c>
      <c r="D994">
        <v>368200</v>
      </c>
      <c r="E994">
        <v>868</v>
      </c>
      <c r="F994" s="12" t="s">
        <v>36</v>
      </c>
      <c r="G994" s="8" t="s">
        <v>41</v>
      </c>
      <c r="H994" s="8" t="s">
        <v>36</v>
      </c>
      <c r="I994" s="9" t="s">
        <v>46</v>
      </c>
      <c r="J994" s="16" t="s">
        <v>51</v>
      </c>
      <c r="K994" s="8">
        <v>999</v>
      </c>
      <c r="L994" s="8">
        <v>999</v>
      </c>
      <c r="S994" s="8" t="s">
        <v>37</v>
      </c>
      <c r="AA994" s="8" t="s">
        <v>37</v>
      </c>
      <c r="AH994" s="8" t="s">
        <v>37</v>
      </c>
      <c r="AV994" s="8" t="s">
        <v>909</v>
      </c>
      <c r="AX994" s="8" t="s">
        <v>909</v>
      </c>
    </row>
    <row r="995" spans="1:52" x14ac:dyDescent="0.2">
      <c r="A995" t="s">
        <v>213</v>
      </c>
      <c r="B995" t="s">
        <v>2203</v>
      </c>
      <c r="D995">
        <v>368700</v>
      </c>
      <c r="E995">
        <v>869</v>
      </c>
      <c r="F995" s="12" t="s">
        <v>36</v>
      </c>
      <c r="G995" s="8" t="s">
        <v>41</v>
      </c>
      <c r="H995" s="8" t="s">
        <v>36</v>
      </c>
      <c r="I995" s="9" t="s">
        <v>46</v>
      </c>
      <c r="J995" s="16" t="s">
        <v>51</v>
      </c>
      <c r="K995" s="8">
        <v>999</v>
      </c>
      <c r="L995" s="8">
        <v>999</v>
      </c>
      <c r="N995" s="8" t="s">
        <v>37</v>
      </c>
      <c r="O995" s="8" t="s">
        <v>37</v>
      </c>
      <c r="Q995" s="8" t="s">
        <v>37</v>
      </c>
      <c r="R995" s="8" t="s">
        <v>37</v>
      </c>
      <c r="S995" s="8" t="s">
        <v>37</v>
      </c>
      <c r="U995" s="8" t="s">
        <v>37</v>
      </c>
      <c r="AT995" s="8" t="s">
        <v>909</v>
      </c>
      <c r="AU995" s="8" t="s">
        <v>909</v>
      </c>
      <c r="AV995" s="8" t="s">
        <v>909</v>
      </c>
    </row>
    <row r="996" spans="1:52" x14ac:dyDescent="0.2">
      <c r="A996" t="s">
        <v>213</v>
      </c>
      <c r="B996" t="s">
        <v>2204</v>
      </c>
      <c r="D996">
        <v>369000</v>
      </c>
      <c r="E996">
        <v>870</v>
      </c>
      <c r="F996" s="12" t="s">
        <v>36</v>
      </c>
      <c r="G996" s="8" t="s">
        <v>41</v>
      </c>
      <c r="H996" s="8" t="s">
        <v>36</v>
      </c>
      <c r="I996" s="9" t="s">
        <v>46</v>
      </c>
      <c r="J996" s="16" t="s">
        <v>51</v>
      </c>
      <c r="K996" s="8">
        <v>999</v>
      </c>
      <c r="L996" s="8">
        <v>999</v>
      </c>
      <c r="M996" s="8" t="s">
        <v>37</v>
      </c>
      <c r="P996" s="8" t="s">
        <v>37</v>
      </c>
      <c r="V996" s="8" t="s">
        <v>37</v>
      </c>
      <c r="AJ996" s="8" t="s">
        <v>37</v>
      </c>
      <c r="AQ996" s="8" t="s">
        <v>909</v>
      </c>
      <c r="AS996" s="8" t="s">
        <v>909</v>
      </c>
    </row>
    <row r="997" spans="1:52" x14ac:dyDescent="0.2">
      <c r="A997" t="s">
        <v>213</v>
      </c>
      <c r="B997" t="s">
        <v>2205</v>
      </c>
      <c r="D997">
        <v>369500</v>
      </c>
      <c r="E997">
        <v>873</v>
      </c>
      <c r="F997" s="12" t="s">
        <v>36</v>
      </c>
      <c r="G997" s="8" t="s">
        <v>41</v>
      </c>
      <c r="H997" s="8" t="s">
        <v>36</v>
      </c>
      <c r="I997" s="9" t="s">
        <v>46</v>
      </c>
      <c r="J997" s="16" t="s">
        <v>51</v>
      </c>
      <c r="K997" s="8">
        <v>999</v>
      </c>
      <c r="L997" s="8">
        <v>999</v>
      </c>
      <c r="S997" s="8" t="s">
        <v>37</v>
      </c>
      <c r="X997" s="8" t="s">
        <v>37</v>
      </c>
      <c r="AA997" s="8" t="s">
        <v>37</v>
      </c>
      <c r="AF997" s="8" t="s">
        <v>37</v>
      </c>
      <c r="AV997" s="8" t="s">
        <v>909</v>
      </c>
      <c r="AX997" s="8" t="s">
        <v>909</v>
      </c>
      <c r="AY997" s="8" t="s">
        <v>909</v>
      </c>
    </row>
    <row r="998" spans="1:52" x14ac:dyDescent="0.2">
      <c r="A998" t="s">
        <v>213</v>
      </c>
      <c r="B998" t="s">
        <v>2206</v>
      </c>
      <c r="D998">
        <v>372400</v>
      </c>
      <c r="E998">
        <v>876</v>
      </c>
      <c r="F998" s="12" t="s">
        <v>34</v>
      </c>
      <c r="G998" s="8" t="s">
        <v>35</v>
      </c>
      <c r="H998" s="8" t="s">
        <v>34</v>
      </c>
      <c r="I998" s="9" t="s">
        <v>42</v>
      </c>
      <c r="J998" s="16">
        <v>1</v>
      </c>
      <c r="K998" s="8">
        <v>2</v>
      </c>
      <c r="L998" s="8">
        <v>1</v>
      </c>
      <c r="R998" s="8" t="s">
        <v>37</v>
      </c>
      <c r="AU998" s="8" t="s">
        <v>909</v>
      </c>
    </row>
    <row r="999" spans="1:52" x14ac:dyDescent="0.2">
      <c r="A999" t="s">
        <v>213</v>
      </c>
      <c r="B999" t="s">
        <v>2207</v>
      </c>
      <c r="D999">
        <v>373400</v>
      </c>
      <c r="E999">
        <v>877</v>
      </c>
      <c r="F999" s="12" t="s">
        <v>34</v>
      </c>
      <c r="G999" s="8" t="s">
        <v>35</v>
      </c>
      <c r="H999" s="8" t="s">
        <v>36</v>
      </c>
      <c r="I999" s="9" t="s">
        <v>42</v>
      </c>
      <c r="J999" s="16">
        <v>3</v>
      </c>
      <c r="K999" s="8">
        <v>0</v>
      </c>
      <c r="L999" s="8">
        <v>1</v>
      </c>
      <c r="N999" s="8" t="s">
        <v>37</v>
      </c>
      <c r="Q999" s="8" t="s">
        <v>37</v>
      </c>
      <c r="AT999" s="8" t="s">
        <v>909</v>
      </c>
    </row>
    <row r="1000" spans="1:52" x14ac:dyDescent="0.2">
      <c r="A1000" t="s">
        <v>213</v>
      </c>
      <c r="B1000" t="s">
        <v>2208</v>
      </c>
      <c r="D1000">
        <v>376600</v>
      </c>
      <c r="E1000">
        <v>881</v>
      </c>
      <c r="F1000" s="12" t="s">
        <v>36</v>
      </c>
      <c r="G1000" s="8" t="s">
        <v>41</v>
      </c>
      <c r="H1000" s="8" t="s">
        <v>36</v>
      </c>
      <c r="I1000" s="9" t="s">
        <v>46</v>
      </c>
      <c r="J1000" s="16" t="s">
        <v>51</v>
      </c>
      <c r="K1000" s="8">
        <v>999</v>
      </c>
      <c r="L1000" s="8">
        <v>999</v>
      </c>
      <c r="O1000" s="8" t="s">
        <v>37</v>
      </c>
      <c r="R1000" s="8" t="s">
        <v>37</v>
      </c>
      <c r="AU1000" s="8" t="s">
        <v>909</v>
      </c>
    </row>
    <row r="1001" spans="1:52" x14ac:dyDescent="0.2">
      <c r="A1001" t="s">
        <v>213</v>
      </c>
      <c r="B1001" t="s">
        <v>2209</v>
      </c>
      <c r="D1001">
        <v>377500</v>
      </c>
      <c r="E1001">
        <v>883</v>
      </c>
      <c r="F1001" s="12" t="s">
        <v>36</v>
      </c>
      <c r="G1001" s="8" t="s">
        <v>41</v>
      </c>
      <c r="H1001" s="8" t="s">
        <v>36</v>
      </c>
      <c r="I1001" s="9" t="s">
        <v>46</v>
      </c>
      <c r="J1001" s="16" t="s">
        <v>51</v>
      </c>
      <c r="K1001" s="8">
        <v>999</v>
      </c>
      <c r="L1001" s="8">
        <v>999</v>
      </c>
      <c r="O1001" s="8" t="s">
        <v>37</v>
      </c>
      <c r="R1001" s="8" t="s">
        <v>37</v>
      </c>
      <c r="AU1001" s="8" t="s">
        <v>909</v>
      </c>
    </row>
    <row r="1002" spans="1:52" x14ac:dyDescent="0.2">
      <c r="A1002" t="s">
        <v>213</v>
      </c>
      <c r="B1002" t="s">
        <v>2210</v>
      </c>
      <c r="D1002">
        <v>377900</v>
      </c>
      <c r="E1002">
        <v>884</v>
      </c>
      <c r="F1002" s="12" t="s">
        <v>34</v>
      </c>
      <c r="G1002" s="8" t="s">
        <v>35</v>
      </c>
      <c r="H1002" s="8" t="s">
        <v>36</v>
      </c>
      <c r="I1002" s="9" t="s">
        <v>42</v>
      </c>
      <c r="J1002" s="16">
        <v>3</v>
      </c>
      <c r="K1002" s="8">
        <v>0</v>
      </c>
      <c r="L1002" s="8">
        <v>1</v>
      </c>
      <c r="X1002" s="8" t="s">
        <v>37</v>
      </c>
      <c r="AC1002" s="8" t="s">
        <v>37</v>
      </c>
      <c r="AF1002" s="8" t="s">
        <v>37</v>
      </c>
      <c r="AY1002" s="8" t="s">
        <v>909</v>
      </c>
      <c r="AZ1002" s="8" t="s">
        <v>909</v>
      </c>
    </row>
    <row r="1003" spans="1:52" x14ac:dyDescent="0.2">
      <c r="A1003" t="s">
        <v>213</v>
      </c>
      <c r="B1003" t="s">
        <v>2211</v>
      </c>
      <c r="D1003">
        <v>379000</v>
      </c>
      <c r="E1003">
        <v>885</v>
      </c>
      <c r="F1003" s="12" t="s">
        <v>36</v>
      </c>
      <c r="G1003" s="8" t="s">
        <v>41</v>
      </c>
      <c r="H1003" s="8" t="s">
        <v>36</v>
      </c>
      <c r="I1003" s="9" t="s">
        <v>45</v>
      </c>
      <c r="J1003" s="16" t="s">
        <v>51</v>
      </c>
      <c r="K1003" s="8">
        <v>999</v>
      </c>
      <c r="L1003" s="8">
        <v>999</v>
      </c>
      <c r="M1003" s="8" t="s">
        <v>37</v>
      </c>
      <c r="P1003" s="8" t="s">
        <v>37</v>
      </c>
      <c r="V1003" s="8" t="s">
        <v>37</v>
      </c>
      <c r="AS1003" s="8" t="s">
        <v>909</v>
      </c>
    </row>
    <row r="1004" spans="1:52" x14ac:dyDescent="0.2">
      <c r="A1004" t="s">
        <v>213</v>
      </c>
      <c r="B1004" t="s">
        <v>2212</v>
      </c>
      <c r="D1004">
        <v>379100</v>
      </c>
      <c r="E1004">
        <v>886</v>
      </c>
      <c r="F1004" s="12" t="s">
        <v>36</v>
      </c>
      <c r="G1004" s="8" t="s">
        <v>41</v>
      </c>
      <c r="H1004" s="8" t="s">
        <v>36</v>
      </c>
      <c r="I1004" s="9" t="s">
        <v>45</v>
      </c>
      <c r="J1004" s="16" t="s">
        <v>51</v>
      </c>
      <c r="K1004" s="8">
        <v>999</v>
      </c>
      <c r="L1004" s="8">
        <v>999</v>
      </c>
      <c r="M1004" s="8" t="s">
        <v>37</v>
      </c>
      <c r="P1004" s="8" t="s">
        <v>37</v>
      </c>
      <c r="V1004" s="8" t="s">
        <v>37</v>
      </c>
      <c r="AS1004" s="8" t="s">
        <v>909</v>
      </c>
    </row>
    <row r="1005" spans="1:52" x14ac:dyDescent="0.2">
      <c r="A1005" t="s">
        <v>213</v>
      </c>
      <c r="B1005" t="s">
        <v>2213</v>
      </c>
      <c r="D1005">
        <v>379560</v>
      </c>
      <c r="E1005">
        <v>1085</v>
      </c>
      <c r="F1005" s="12" t="s">
        <v>48</v>
      </c>
      <c r="G1005" s="8" t="s">
        <v>35</v>
      </c>
      <c r="H1005" s="8" t="s">
        <v>34</v>
      </c>
      <c r="I1005" s="9" t="s">
        <v>47</v>
      </c>
      <c r="J1005" s="16">
        <v>2</v>
      </c>
      <c r="K1005" s="8">
        <v>0</v>
      </c>
      <c r="L1005" s="8">
        <v>2</v>
      </c>
      <c r="AB1005" s="8" t="s">
        <v>37</v>
      </c>
      <c r="AK1005" s="8" t="s">
        <v>37</v>
      </c>
      <c r="AQ1005" s="8" t="s">
        <v>909</v>
      </c>
    </row>
    <row r="1006" spans="1:52" x14ac:dyDescent="0.2">
      <c r="A1006" t="s">
        <v>213</v>
      </c>
      <c r="B1006" t="s">
        <v>2214</v>
      </c>
      <c r="D1006">
        <v>379800</v>
      </c>
      <c r="E1006">
        <v>887</v>
      </c>
      <c r="F1006" s="12" t="s">
        <v>34</v>
      </c>
      <c r="G1006" s="8" t="s">
        <v>35</v>
      </c>
      <c r="H1006" s="8" t="s">
        <v>36</v>
      </c>
      <c r="I1006" s="9" t="s">
        <v>44</v>
      </c>
      <c r="J1006" s="16">
        <v>4</v>
      </c>
      <c r="K1006" s="8">
        <v>0</v>
      </c>
      <c r="L1006" s="8">
        <v>1</v>
      </c>
      <c r="X1006" s="8" t="s">
        <v>37</v>
      </c>
      <c r="AC1006" s="8" t="s">
        <v>37</v>
      </c>
      <c r="AF1006" s="8" t="s">
        <v>37</v>
      </c>
      <c r="AY1006" s="8" t="s">
        <v>909</v>
      </c>
      <c r="AZ1006" s="8" t="s">
        <v>909</v>
      </c>
    </row>
    <row r="1007" spans="1:52" x14ac:dyDescent="0.2">
      <c r="A1007" t="s">
        <v>213</v>
      </c>
      <c r="B1007" t="s">
        <v>2215</v>
      </c>
      <c r="D1007">
        <v>381000</v>
      </c>
      <c r="E1007">
        <v>889</v>
      </c>
      <c r="F1007" s="12" t="s">
        <v>36</v>
      </c>
      <c r="G1007" s="8" t="s">
        <v>41</v>
      </c>
      <c r="H1007" s="8" t="s">
        <v>36</v>
      </c>
      <c r="I1007" s="9" t="s">
        <v>45</v>
      </c>
      <c r="J1007" s="16" t="s">
        <v>51</v>
      </c>
      <c r="K1007" s="8">
        <v>999</v>
      </c>
      <c r="L1007" s="8">
        <v>999</v>
      </c>
      <c r="R1007" s="8" t="s">
        <v>37</v>
      </c>
      <c r="AU1007" s="8" t="s">
        <v>909</v>
      </c>
    </row>
    <row r="1008" spans="1:52" x14ac:dyDescent="0.2">
      <c r="A1008" t="s">
        <v>213</v>
      </c>
      <c r="B1008" t="s">
        <v>2216</v>
      </c>
      <c r="D1008">
        <v>381200</v>
      </c>
      <c r="E1008">
        <v>890</v>
      </c>
      <c r="F1008" s="12" t="s">
        <v>36</v>
      </c>
      <c r="G1008" s="8" t="s">
        <v>41</v>
      </c>
      <c r="H1008" s="8" t="s">
        <v>36</v>
      </c>
      <c r="I1008" s="9" t="s">
        <v>45</v>
      </c>
      <c r="J1008" s="16" t="s">
        <v>51</v>
      </c>
      <c r="K1008" s="8">
        <v>999</v>
      </c>
      <c r="L1008" s="8">
        <v>999</v>
      </c>
      <c r="M1008" s="8" t="s">
        <v>37</v>
      </c>
      <c r="P1008" s="8" t="s">
        <v>37</v>
      </c>
      <c r="V1008" s="8" t="s">
        <v>37</v>
      </c>
      <c r="AS1008" s="8" t="s">
        <v>909</v>
      </c>
    </row>
    <row r="1009" spans="1:53" x14ac:dyDescent="0.2">
      <c r="A1009" t="s">
        <v>213</v>
      </c>
      <c r="B1009" t="s">
        <v>2217</v>
      </c>
      <c r="D1009">
        <v>382200</v>
      </c>
      <c r="E1009">
        <v>892</v>
      </c>
      <c r="F1009" s="12" t="s">
        <v>36</v>
      </c>
      <c r="G1009" s="8" t="s">
        <v>41</v>
      </c>
      <c r="H1009" s="8" t="s">
        <v>36</v>
      </c>
      <c r="I1009" s="9" t="s">
        <v>46</v>
      </c>
      <c r="J1009" s="16" t="s">
        <v>51</v>
      </c>
      <c r="K1009" s="8">
        <v>999</v>
      </c>
      <c r="L1009" s="8">
        <v>999</v>
      </c>
      <c r="S1009" s="8" t="s">
        <v>37</v>
      </c>
      <c r="AA1009" s="8" t="s">
        <v>37</v>
      </c>
      <c r="AB1009" s="8" t="s">
        <v>37</v>
      </c>
      <c r="AH1009" s="8" t="s">
        <v>37</v>
      </c>
      <c r="AQ1009" s="8" t="s">
        <v>909</v>
      </c>
      <c r="AV1009" s="8" t="s">
        <v>909</v>
      </c>
      <c r="AX1009" s="8" t="s">
        <v>909</v>
      </c>
    </row>
    <row r="1010" spans="1:53" x14ac:dyDescent="0.2">
      <c r="A1010" t="s">
        <v>213</v>
      </c>
      <c r="B1010" t="s">
        <v>2218</v>
      </c>
      <c r="D1010">
        <v>382600</v>
      </c>
      <c r="E1010">
        <v>893</v>
      </c>
      <c r="F1010" s="12" t="s">
        <v>36</v>
      </c>
      <c r="G1010" s="8" t="s">
        <v>41</v>
      </c>
      <c r="H1010" s="8" t="s">
        <v>36</v>
      </c>
      <c r="I1010" s="9" t="s">
        <v>46</v>
      </c>
      <c r="J1010" s="16" t="s">
        <v>51</v>
      </c>
      <c r="K1010" s="8">
        <v>999</v>
      </c>
      <c r="L1010" s="8">
        <v>999</v>
      </c>
      <c r="M1010" s="8" t="s">
        <v>37</v>
      </c>
      <c r="P1010" s="8" t="s">
        <v>37</v>
      </c>
      <c r="V1010" s="8" t="s">
        <v>37</v>
      </c>
      <c r="AB1010" s="8" t="s">
        <v>37</v>
      </c>
      <c r="AQ1010" s="8" t="s">
        <v>909</v>
      </c>
      <c r="AS1010" s="8" t="s">
        <v>909</v>
      </c>
    </row>
    <row r="1011" spans="1:53" x14ac:dyDescent="0.2">
      <c r="A1011" t="s">
        <v>213</v>
      </c>
      <c r="B1011" t="s">
        <v>2219</v>
      </c>
      <c r="D1011">
        <v>383000</v>
      </c>
      <c r="E1011">
        <v>894</v>
      </c>
      <c r="F1011" s="12" t="s">
        <v>36</v>
      </c>
      <c r="G1011" s="8" t="s">
        <v>41</v>
      </c>
      <c r="H1011" s="8" t="s">
        <v>36</v>
      </c>
      <c r="I1011" s="9" t="s">
        <v>46</v>
      </c>
      <c r="J1011" s="16" t="s">
        <v>51</v>
      </c>
      <c r="K1011" s="8">
        <v>999</v>
      </c>
      <c r="L1011" s="8">
        <v>999</v>
      </c>
      <c r="S1011" s="8" t="s">
        <v>37</v>
      </c>
      <c r="AA1011" s="8" t="s">
        <v>37</v>
      </c>
      <c r="AH1011" s="8" t="s">
        <v>37</v>
      </c>
      <c r="AV1011" s="8" t="s">
        <v>909</v>
      </c>
      <c r="AX1011" s="8" t="s">
        <v>909</v>
      </c>
    </row>
    <row r="1012" spans="1:53" x14ac:dyDescent="0.2">
      <c r="A1012" t="s">
        <v>213</v>
      </c>
      <c r="B1012" t="s">
        <v>2220</v>
      </c>
      <c r="D1012">
        <v>383200</v>
      </c>
      <c r="E1012">
        <v>896</v>
      </c>
      <c r="F1012" s="12" t="s">
        <v>36</v>
      </c>
      <c r="G1012" s="8" t="s">
        <v>41</v>
      </c>
      <c r="H1012" s="8" t="s">
        <v>36</v>
      </c>
      <c r="I1012" s="9" t="s">
        <v>46</v>
      </c>
      <c r="J1012" s="16" t="s">
        <v>51</v>
      </c>
      <c r="K1012" s="8">
        <v>999</v>
      </c>
      <c r="L1012" s="8">
        <v>999</v>
      </c>
      <c r="AC1012" s="8" t="s">
        <v>37</v>
      </c>
      <c r="AD1012" s="8" t="s">
        <v>37</v>
      </c>
      <c r="AE1012" s="8" t="s">
        <v>37</v>
      </c>
      <c r="AG1012" s="8" t="s">
        <v>37</v>
      </c>
      <c r="AZ1012" s="8" t="s">
        <v>909</v>
      </c>
      <c r="BA1012" s="8" t="s">
        <v>909</v>
      </c>
    </row>
    <row r="1013" spans="1:53" x14ac:dyDescent="0.2">
      <c r="A1013" t="s">
        <v>213</v>
      </c>
      <c r="B1013" t="s">
        <v>2221</v>
      </c>
      <c r="D1013">
        <v>385500</v>
      </c>
      <c r="E1013">
        <v>900</v>
      </c>
      <c r="F1013" s="12" t="s">
        <v>36</v>
      </c>
      <c r="G1013" s="8" t="s">
        <v>41</v>
      </c>
      <c r="H1013" s="8" t="s">
        <v>36</v>
      </c>
      <c r="I1013" s="9" t="s">
        <v>46</v>
      </c>
      <c r="J1013" s="16" t="s">
        <v>51</v>
      </c>
      <c r="K1013" s="8">
        <v>999</v>
      </c>
      <c r="L1013" s="8">
        <v>999</v>
      </c>
      <c r="AC1013" s="8" t="s">
        <v>37</v>
      </c>
      <c r="AD1013" s="8" t="s">
        <v>37</v>
      </c>
      <c r="AE1013" s="8" t="s">
        <v>37</v>
      </c>
      <c r="AG1013" s="8" t="s">
        <v>37</v>
      </c>
      <c r="AZ1013" s="8" t="s">
        <v>909</v>
      </c>
      <c r="BA1013" s="8" t="s">
        <v>909</v>
      </c>
    </row>
    <row r="1014" spans="1:53" x14ac:dyDescent="0.2">
      <c r="A1014" t="s">
        <v>213</v>
      </c>
      <c r="B1014" t="s">
        <v>2222</v>
      </c>
      <c r="D1014">
        <v>385700</v>
      </c>
      <c r="E1014">
        <v>901</v>
      </c>
      <c r="F1014" s="12" t="s">
        <v>36</v>
      </c>
      <c r="G1014" s="8" t="s">
        <v>41</v>
      </c>
      <c r="H1014" s="8" t="s">
        <v>36</v>
      </c>
      <c r="I1014" s="9" t="s">
        <v>46</v>
      </c>
      <c r="J1014" s="16" t="s">
        <v>51</v>
      </c>
      <c r="K1014" s="8">
        <v>999</v>
      </c>
      <c r="L1014" s="8">
        <v>999</v>
      </c>
      <c r="AA1014" s="8" t="s">
        <v>37</v>
      </c>
      <c r="AC1014" s="8" t="s">
        <v>37</v>
      </c>
      <c r="AD1014" s="8" t="s">
        <v>37</v>
      </c>
      <c r="AH1014" s="8" t="s">
        <v>37</v>
      </c>
      <c r="AX1014" s="8" t="s">
        <v>909</v>
      </c>
      <c r="AZ1014" s="8" t="s">
        <v>909</v>
      </c>
    </row>
    <row r="1015" spans="1:53" x14ac:dyDescent="0.2">
      <c r="A1015" t="s">
        <v>213</v>
      </c>
      <c r="B1015" t="s">
        <v>2223</v>
      </c>
      <c r="D1015">
        <v>386400</v>
      </c>
      <c r="E1015">
        <v>903</v>
      </c>
      <c r="F1015" s="12" t="s">
        <v>34</v>
      </c>
      <c r="G1015" s="8" t="s">
        <v>35</v>
      </c>
      <c r="H1015" s="8" t="s">
        <v>36</v>
      </c>
      <c r="I1015" s="9" t="s">
        <v>44</v>
      </c>
      <c r="J1015" s="16">
        <v>4</v>
      </c>
      <c r="K1015" s="8">
        <v>0</v>
      </c>
      <c r="L1015" s="8">
        <v>1</v>
      </c>
      <c r="M1015" s="8" t="s">
        <v>37</v>
      </c>
      <c r="P1015" s="8" t="s">
        <v>37</v>
      </c>
      <c r="V1015" s="8" t="s">
        <v>37</v>
      </c>
      <c r="AS1015" s="8" t="s">
        <v>909</v>
      </c>
    </row>
    <row r="1016" spans="1:53" x14ac:dyDescent="0.2">
      <c r="A1016" t="s">
        <v>213</v>
      </c>
      <c r="B1016" t="s">
        <v>2224</v>
      </c>
      <c r="D1016">
        <v>386900</v>
      </c>
      <c r="E1016">
        <v>1130</v>
      </c>
      <c r="F1016" s="12" t="s">
        <v>34</v>
      </c>
      <c r="G1016" s="8" t="s">
        <v>35</v>
      </c>
      <c r="H1016" s="8" t="s">
        <v>34</v>
      </c>
      <c r="I1016" s="9" t="s">
        <v>44</v>
      </c>
      <c r="J1016" s="16">
        <v>3</v>
      </c>
      <c r="K1016" s="8">
        <v>1</v>
      </c>
      <c r="L1016" s="8">
        <v>0</v>
      </c>
      <c r="R1016" s="8" t="s">
        <v>37</v>
      </c>
      <c r="AU1016" s="8" t="s">
        <v>909</v>
      </c>
    </row>
    <row r="1017" spans="1:53" x14ac:dyDescent="0.2">
      <c r="A1017" t="s">
        <v>213</v>
      </c>
      <c r="B1017" t="s">
        <v>2225</v>
      </c>
      <c r="D1017">
        <v>387400</v>
      </c>
      <c r="E1017">
        <v>905</v>
      </c>
      <c r="F1017" s="12" t="s">
        <v>36</v>
      </c>
      <c r="G1017" s="8" t="s">
        <v>41</v>
      </c>
      <c r="H1017" s="8" t="s">
        <v>36</v>
      </c>
      <c r="I1017" s="9" t="s">
        <v>45</v>
      </c>
      <c r="J1017" s="16">
        <v>4</v>
      </c>
      <c r="K1017" s="8">
        <v>1</v>
      </c>
      <c r="L1017" s="8">
        <v>0</v>
      </c>
      <c r="O1017" s="8" t="s">
        <v>37</v>
      </c>
      <c r="R1017" s="8" t="s">
        <v>37</v>
      </c>
      <c r="AU1017" s="8" t="s">
        <v>909</v>
      </c>
    </row>
    <row r="1018" spans="1:53" x14ac:dyDescent="0.2">
      <c r="A1018" t="s">
        <v>213</v>
      </c>
      <c r="B1018" t="s">
        <v>2226</v>
      </c>
      <c r="D1018">
        <v>388200</v>
      </c>
      <c r="E1018">
        <v>906</v>
      </c>
      <c r="F1018" s="12" t="s">
        <v>36</v>
      </c>
      <c r="G1018" s="8" t="s">
        <v>41</v>
      </c>
      <c r="H1018" s="8" t="s">
        <v>36</v>
      </c>
      <c r="I1018" s="9" t="s">
        <v>46</v>
      </c>
      <c r="J1018" s="16" t="s">
        <v>51</v>
      </c>
      <c r="K1018" s="8">
        <v>999</v>
      </c>
      <c r="L1018" s="8">
        <v>999</v>
      </c>
      <c r="O1018" s="8" t="s">
        <v>37</v>
      </c>
      <c r="R1018" s="8" t="s">
        <v>37</v>
      </c>
      <c r="AU1018" s="8" t="s">
        <v>909</v>
      </c>
    </row>
    <row r="1019" spans="1:53" x14ac:dyDescent="0.2">
      <c r="A1019" t="s">
        <v>213</v>
      </c>
      <c r="B1019" t="s">
        <v>2227</v>
      </c>
      <c r="D1019">
        <v>389900</v>
      </c>
      <c r="E1019">
        <v>907</v>
      </c>
      <c r="F1019" s="12" t="s">
        <v>36</v>
      </c>
      <c r="G1019" s="8" t="s">
        <v>41</v>
      </c>
      <c r="H1019" s="8" t="s">
        <v>36</v>
      </c>
      <c r="I1019" s="9" t="s">
        <v>45</v>
      </c>
      <c r="J1019" s="16" t="s">
        <v>51</v>
      </c>
      <c r="K1019" s="8">
        <v>999</v>
      </c>
      <c r="L1019" s="8">
        <v>999</v>
      </c>
      <c r="V1019" s="8" t="s">
        <v>37</v>
      </c>
      <c r="AB1019" s="8" t="s">
        <v>37</v>
      </c>
      <c r="AJ1019" s="8" t="s">
        <v>37</v>
      </c>
      <c r="AQ1019" s="8" t="s">
        <v>909</v>
      </c>
      <c r="AS1019" s="8" t="s">
        <v>909</v>
      </c>
    </row>
    <row r="1020" spans="1:53" x14ac:dyDescent="0.2">
      <c r="A1020" t="s">
        <v>213</v>
      </c>
      <c r="B1020" t="s">
        <v>2228</v>
      </c>
      <c r="D1020">
        <v>390700</v>
      </c>
      <c r="E1020">
        <v>908</v>
      </c>
      <c r="F1020" s="12" t="s">
        <v>34</v>
      </c>
      <c r="G1020" s="8" t="s">
        <v>35</v>
      </c>
      <c r="H1020" s="8" t="s">
        <v>34</v>
      </c>
      <c r="I1020" s="9" t="s">
        <v>42</v>
      </c>
      <c r="J1020" s="16">
        <v>3</v>
      </c>
      <c r="K1020" s="8">
        <v>0</v>
      </c>
      <c r="L1020" s="8">
        <v>2</v>
      </c>
      <c r="R1020" s="8" t="s">
        <v>37</v>
      </c>
      <c r="AU1020" s="8" t="s">
        <v>909</v>
      </c>
    </row>
    <row r="1021" spans="1:53" x14ac:dyDescent="0.2">
      <c r="A1021" t="s">
        <v>213</v>
      </c>
      <c r="B1021" t="s">
        <v>2229</v>
      </c>
      <c r="D1021">
        <v>391000</v>
      </c>
      <c r="E1021">
        <v>909</v>
      </c>
      <c r="F1021" s="12" t="s">
        <v>36</v>
      </c>
      <c r="G1021" s="8" t="s">
        <v>41</v>
      </c>
      <c r="H1021" s="8" t="s">
        <v>36</v>
      </c>
      <c r="I1021" s="9" t="s">
        <v>45</v>
      </c>
      <c r="J1021" s="16" t="s">
        <v>51</v>
      </c>
      <c r="K1021" s="8">
        <v>999</v>
      </c>
      <c r="L1021" s="8">
        <v>999</v>
      </c>
      <c r="M1021" s="8" t="s">
        <v>37</v>
      </c>
      <c r="P1021" s="8" t="s">
        <v>37</v>
      </c>
      <c r="V1021" s="8" t="s">
        <v>37</v>
      </c>
      <c r="AS1021" s="8" t="s">
        <v>909</v>
      </c>
    </row>
    <row r="1022" spans="1:53" x14ac:dyDescent="0.2">
      <c r="A1022" t="s">
        <v>213</v>
      </c>
      <c r="B1022" t="s">
        <v>2230</v>
      </c>
      <c r="D1022">
        <v>391300</v>
      </c>
      <c r="E1022">
        <v>910</v>
      </c>
      <c r="F1022" s="12" t="s">
        <v>34</v>
      </c>
      <c r="G1022" s="8" t="s">
        <v>35</v>
      </c>
      <c r="H1022" s="8" t="s">
        <v>36</v>
      </c>
      <c r="I1022" s="9" t="s">
        <v>44</v>
      </c>
      <c r="J1022" s="16">
        <v>4</v>
      </c>
      <c r="K1022" s="8">
        <v>0</v>
      </c>
      <c r="L1022" s="8">
        <v>1</v>
      </c>
      <c r="O1022" s="8" t="s">
        <v>37</v>
      </c>
      <c r="R1022" s="8" t="s">
        <v>37</v>
      </c>
      <c r="AU1022" s="8" t="s">
        <v>909</v>
      </c>
    </row>
    <row r="1023" spans="1:53" x14ac:dyDescent="0.2">
      <c r="A1023" t="s">
        <v>213</v>
      </c>
      <c r="B1023" t="s">
        <v>2231</v>
      </c>
      <c r="D1023">
        <v>391700</v>
      </c>
      <c r="E1023">
        <v>911</v>
      </c>
      <c r="F1023" s="12" t="s">
        <v>36</v>
      </c>
      <c r="G1023" s="8" t="s">
        <v>41</v>
      </c>
      <c r="H1023" s="8" t="s">
        <v>36</v>
      </c>
      <c r="I1023" s="9" t="s">
        <v>46</v>
      </c>
      <c r="J1023" s="16" t="s">
        <v>51</v>
      </c>
      <c r="K1023" s="8">
        <v>999</v>
      </c>
      <c r="L1023" s="8">
        <v>999</v>
      </c>
      <c r="R1023" s="8" t="s">
        <v>37</v>
      </c>
      <c r="S1023" s="8" t="s">
        <v>37</v>
      </c>
      <c r="AA1023" s="8" t="s">
        <v>37</v>
      </c>
      <c r="AH1023" s="8" t="s">
        <v>37</v>
      </c>
      <c r="AU1023" s="8" t="s">
        <v>909</v>
      </c>
      <c r="AV1023" s="8" t="s">
        <v>909</v>
      </c>
      <c r="AX1023" s="8" t="s">
        <v>909</v>
      </c>
    </row>
    <row r="1024" spans="1:53" x14ac:dyDescent="0.2">
      <c r="A1024" t="s">
        <v>213</v>
      </c>
      <c r="B1024" t="s">
        <v>2232</v>
      </c>
      <c r="D1024">
        <v>391800</v>
      </c>
      <c r="E1024">
        <v>912</v>
      </c>
      <c r="F1024" s="12" t="s">
        <v>34</v>
      </c>
      <c r="G1024" s="8" t="s">
        <v>35</v>
      </c>
      <c r="H1024" s="8" t="s">
        <v>34</v>
      </c>
      <c r="I1024" s="9" t="s">
        <v>42</v>
      </c>
      <c r="J1024" s="16">
        <v>3</v>
      </c>
      <c r="K1024" s="8">
        <v>0</v>
      </c>
      <c r="L1024" s="8">
        <v>1</v>
      </c>
      <c r="R1024" s="8" t="s">
        <v>37</v>
      </c>
      <c r="AU1024" s="8" t="s">
        <v>909</v>
      </c>
    </row>
    <row r="1025" spans="1:52" x14ac:dyDescent="0.2">
      <c r="A1025" t="s">
        <v>213</v>
      </c>
      <c r="B1025" t="s">
        <v>2233</v>
      </c>
      <c r="D1025">
        <v>392200</v>
      </c>
      <c r="E1025">
        <v>913</v>
      </c>
      <c r="F1025" s="12" t="s">
        <v>36</v>
      </c>
      <c r="G1025" s="8" t="s">
        <v>41</v>
      </c>
      <c r="H1025" s="8" t="s">
        <v>36</v>
      </c>
      <c r="I1025" s="9" t="s">
        <v>46</v>
      </c>
      <c r="J1025" s="16" t="s">
        <v>51</v>
      </c>
      <c r="K1025" s="8">
        <v>999</v>
      </c>
      <c r="L1025" s="8">
        <v>999</v>
      </c>
      <c r="N1025" s="8" t="s">
        <v>37</v>
      </c>
      <c r="O1025" s="8" t="s">
        <v>37</v>
      </c>
      <c r="Q1025" s="8" t="s">
        <v>37</v>
      </c>
      <c r="R1025" s="8" t="s">
        <v>37</v>
      </c>
      <c r="AT1025" s="8" t="s">
        <v>909</v>
      </c>
      <c r="AU1025" s="8" t="s">
        <v>909</v>
      </c>
    </row>
    <row r="1026" spans="1:52" x14ac:dyDescent="0.2">
      <c r="A1026" t="s">
        <v>213</v>
      </c>
      <c r="B1026" t="s">
        <v>2234</v>
      </c>
      <c r="D1026">
        <v>393600</v>
      </c>
      <c r="E1026">
        <v>914</v>
      </c>
      <c r="F1026" s="12" t="s">
        <v>36</v>
      </c>
      <c r="G1026" s="8" t="s">
        <v>41</v>
      </c>
      <c r="H1026" s="8" t="s">
        <v>36</v>
      </c>
      <c r="I1026" s="9" t="s">
        <v>46</v>
      </c>
      <c r="J1026" s="16" t="s">
        <v>51</v>
      </c>
      <c r="K1026" s="8">
        <v>999</v>
      </c>
      <c r="L1026" s="8">
        <v>999</v>
      </c>
      <c r="X1026" s="8" t="s">
        <v>37</v>
      </c>
      <c r="AC1026" s="8" t="s">
        <v>37</v>
      </c>
      <c r="AF1026" s="8" t="s">
        <v>37</v>
      </c>
      <c r="AY1026" s="8" t="s">
        <v>909</v>
      </c>
      <c r="AZ1026" s="8" t="s">
        <v>909</v>
      </c>
    </row>
    <row r="1027" spans="1:52" x14ac:dyDescent="0.2">
      <c r="A1027" t="s">
        <v>213</v>
      </c>
      <c r="B1027" t="s">
        <v>2235</v>
      </c>
      <c r="D1027">
        <v>394200</v>
      </c>
      <c r="E1027">
        <v>916</v>
      </c>
      <c r="F1027" s="12" t="s">
        <v>36</v>
      </c>
      <c r="G1027" s="8" t="s">
        <v>41</v>
      </c>
      <c r="H1027" s="8" t="s">
        <v>36</v>
      </c>
      <c r="I1027" s="9" t="s">
        <v>45</v>
      </c>
      <c r="J1027" s="16" t="s">
        <v>51</v>
      </c>
      <c r="K1027" s="8">
        <v>999</v>
      </c>
      <c r="L1027" s="8">
        <v>999</v>
      </c>
      <c r="M1027" s="8" t="s">
        <v>37</v>
      </c>
      <c r="P1027" s="8" t="s">
        <v>37</v>
      </c>
      <c r="V1027" s="8" t="s">
        <v>37</v>
      </c>
      <c r="AS1027" s="8" t="s">
        <v>909</v>
      </c>
    </row>
    <row r="1028" spans="1:52" x14ac:dyDescent="0.2">
      <c r="A1028" t="s">
        <v>213</v>
      </c>
      <c r="B1028" t="s">
        <v>2236</v>
      </c>
      <c r="D1028">
        <v>394900</v>
      </c>
      <c r="E1028">
        <v>919</v>
      </c>
      <c r="F1028" s="12" t="s">
        <v>36</v>
      </c>
      <c r="G1028" s="8" t="s">
        <v>41</v>
      </c>
      <c r="H1028" s="8" t="s">
        <v>36</v>
      </c>
      <c r="I1028" s="9" t="s">
        <v>46</v>
      </c>
      <c r="J1028" s="16" t="s">
        <v>51</v>
      </c>
      <c r="K1028" s="8">
        <v>999</v>
      </c>
      <c r="L1028" s="8">
        <v>999</v>
      </c>
      <c r="N1028" s="8" t="s">
        <v>37</v>
      </c>
      <c r="Q1028" s="8" t="s">
        <v>37</v>
      </c>
      <c r="S1028" s="8" t="s">
        <v>37</v>
      </c>
      <c r="U1028" s="8" t="s">
        <v>37</v>
      </c>
      <c r="AT1028" s="8" t="s">
        <v>909</v>
      </c>
      <c r="AV1028" s="8" t="s">
        <v>909</v>
      </c>
    </row>
    <row r="1029" spans="1:52" x14ac:dyDescent="0.2">
      <c r="A1029" t="s">
        <v>213</v>
      </c>
      <c r="B1029" t="s">
        <v>2237</v>
      </c>
      <c r="D1029">
        <v>395200</v>
      </c>
      <c r="E1029">
        <v>920</v>
      </c>
      <c r="F1029" s="12" t="s">
        <v>36</v>
      </c>
      <c r="G1029" s="8" t="s">
        <v>41</v>
      </c>
      <c r="H1029" s="8" t="s">
        <v>36</v>
      </c>
      <c r="I1029" s="9" t="s">
        <v>46</v>
      </c>
      <c r="J1029" s="16" t="s">
        <v>51</v>
      </c>
      <c r="K1029" s="8">
        <v>999</v>
      </c>
      <c r="L1029" s="8">
        <v>999</v>
      </c>
      <c r="M1029" s="8" t="s">
        <v>37</v>
      </c>
      <c r="P1029" s="8" t="s">
        <v>37</v>
      </c>
      <c r="V1029" s="8" t="s">
        <v>37</v>
      </c>
      <c r="AS1029" s="8" t="s">
        <v>909</v>
      </c>
    </row>
    <row r="1030" spans="1:52" x14ac:dyDescent="0.2">
      <c r="A1030" t="s">
        <v>213</v>
      </c>
      <c r="B1030" t="s">
        <v>2238</v>
      </c>
      <c r="D1030">
        <v>395300</v>
      </c>
      <c r="E1030">
        <v>921</v>
      </c>
      <c r="F1030" s="12" t="s">
        <v>36</v>
      </c>
      <c r="G1030" s="8" t="s">
        <v>41</v>
      </c>
      <c r="H1030" s="8" t="s">
        <v>36</v>
      </c>
      <c r="I1030" s="9" t="s">
        <v>45</v>
      </c>
      <c r="J1030" s="16">
        <v>4</v>
      </c>
      <c r="K1030" s="8">
        <v>2</v>
      </c>
      <c r="L1030" s="8">
        <v>0</v>
      </c>
      <c r="R1030" s="8" t="s">
        <v>37</v>
      </c>
      <c r="S1030" s="8" t="s">
        <v>37</v>
      </c>
      <c r="AA1030" s="8" t="s">
        <v>37</v>
      </c>
      <c r="AH1030" s="8" t="s">
        <v>37</v>
      </c>
      <c r="AU1030" s="8" t="s">
        <v>909</v>
      </c>
      <c r="AV1030" s="8" t="s">
        <v>909</v>
      </c>
      <c r="AX1030" s="8" t="s">
        <v>909</v>
      </c>
    </row>
    <row r="1031" spans="1:52" x14ac:dyDescent="0.2">
      <c r="A1031" t="s">
        <v>213</v>
      </c>
      <c r="B1031" t="s">
        <v>2239</v>
      </c>
      <c r="D1031">
        <v>396100</v>
      </c>
      <c r="E1031">
        <v>923</v>
      </c>
      <c r="F1031" s="12" t="s">
        <v>36</v>
      </c>
      <c r="G1031" s="8" t="s">
        <v>41</v>
      </c>
      <c r="H1031" s="8" t="s">
        <v>36</v>
      </c>
      <c r="I1031" s="9" t="s">
        <v>46</v>
      </c>
      <c r="J1031" s="16" t="s">
        <v>51</v>
      </c>
      <c r="K1031" s="8">
        <v>999</v>
      </c>
      <c r="L1031" s="8">
        <v>999</v>
      </c>
      <c r="O1031" s="8" t="s">
        <v>37</v>
      </c>
      <c r="R1031" s="8" t="s">
        <v>37</v>
      </c>
      <c r="S1031" s="8" t="s">
        <v>37</v>
      </c>
      <c r="AA1031" s="8" t="s">
        <v>37</v>
      </c>
      <c r="AH1031" s="8" t="s">
        <v>37</v>
      </c>
      <c r="AU1031" s="8" t="s">
        <v>909</v>
      </c>
      <c r="AV1031" s="8" t="s">
        <v>909</v>
      </c>
      <c r="AX1031" s="8" t="s">
        <v>909</v>
      </c>
    </row>
    <row r="1032" spans="1:52" x14ac:dyDescent="0.2">
      <c r="A1032" t="s">
        <v>213</v>
      </c>
      <c r="B1032" t="s">
        <v>2240</v>
      </c>
      <c r="D1032">
        <v>396400</v>
      </c>
      <c r="E1032">
        <v>925</v>
      </c>
      <c r="F1032" s="12" t="s">
        <v>36</v>
      </c>
      <c r="G1032" s="8" t="s">
        <v>41</v>
      </c>
      <c r="H1032" s="8" t="s">
        <v>36</v>
      </c>
      <c r="I1032" s="9" t="s">
        <v>46</v>
      </c>
      <c r="J1032" s="16" t="s">
        <v>51</v>
      </c>
      <c r="K1032" s="8">
        <v>999</v>
      </c>
      <c r="L1032" s="8">
        <v>999</v>
      </c>
      <c r="S1032" s="8" t="s">
        <v>37</v>
      </c>
      <c r="X1032" s="8" t="s">
        <v>37</v>
      </c>
      <c r="AC1032" s="8" t="s">
        <v>37</v>
      </c>
      <c r="AF1032" s="8" t="s">
        <v>37</v>
      </c>
      <c r="AG1032" s="8" t="s">
        <v>37</v>
      </c>
      <c r="AV1032" s="8" t="s">
        <v>909</v>
      </c>
      <c r="AY1032" s="8" t="s">
        <v>909</v>
      </c>
      <c r="AZ1032" s="8" t="s">
        <v>909</v>
      </c>
    </row>
    <row r="1033" spans="1:52" x14ac:dyDescent="0.2">
      <c r="A1033" t="s">
        <v>213</v>
      </c>
      <c r="B1033" t="s">
        <v>2241</v>
      </c>
      <c r="D1033">
        <v>397200</v>
      </c>
      <c r="E1033">
        <v>926</v>
      </c>
      <c r="F1033" s="12" t="s">
        <v>36</v>
      </c>
      <c r="G1033" s="8" t="s">
        <v>41</v>
      </c>
      <c r="H1033" s="8" t="s">
        <v>36</v>
      </c>
      <c r="I1033" s="9" t="s">
        <v>45</v>
      </c>
      <c r="J1033" s="16" t="s">
        <v>51</v>
      </c>
      <c r="K1033" s="8">
        <v>999</v>
      </c>
      <c r="L1033" s="8">
        <v>999</v>
      </c>
      <c r="O1033" s="8" t="s">
        <v>37</v>
      </c>
      <c r="R1033" s="8" t="s">
        <v>37</v>
      </c>
      <c r="AU1033" s="8" t="s">
        <v>909</v>
      </c>
    </row>
    <row r="1034" spans="1:52" x14ac:dyDescent="0.2">
      <c r="A1034" t="s">
        <v>213</v>
      </c>
      <c r="B1034" t="s">
        <v>2242</v>
      </c>
      <c r="D1034">
        <v>398300</v>
      </c>
      <c r="E1034">
        <v>928</v>
      </c>
      <c r="F1034" s="12" t="s">
        <v>36</v>
      </c>
      <c r="G1034" s="8" t="s">
        <v>41</v>
      </c>
      <c r="H1034" s="8" t="s">
        <v>36</v>
      </c>
      <c r="I1034" s="9" t="s">
        <v>45</v>
      </c>
      <c r="J1034" s="16" t="s">
        <v>51</v>
      </c>
      <c r="K1034" s="8">
        <v>999</v>
      </c>
      <c r="L1034" s="8">
        <v>999</v>
      </c>
      <c r="X1034" s="8" t="s">
        <v>37</v>
      </c>
      <c r="AC1034" s="8" t="s">
        <v>37</v>
      </c>
      <c r="AF1034" s="8" t="s">
        <v>37</v>
      </c>
      <c r="AY1034" s="8" t="s">
        <v>909</v>
      </c>
      <c r="AZ1034" s="8" t="s">
        <v>909</v>
      </c>
    </row>
    <row r="1035" spans="1:52" x14ac:dyDescent="0.2">
      <c r="A1035" t="s">
        <v>213</v>
      </c>
      <c r="B1035" t="s">
        <v>2243</v>
      </c>
      <c r="D1035">
        <v>398600</v>
      </c>
      <c r="E1035">
        <v>930</v>
      </c>
      <c r="F1035" s="12" t="s">
        <v>36</v>
      </c>
      <c r="G1035" s="8" t="s">
        <v>41</v>
      </c>
      <c r="H1035" s="8" t="s">
        <v>36</v>
      </c>
      <c r="I1035" s="9" t="s">
        <v>46</v>
      </c>
      <c r="J1035" s="16" t="s">
        <v>51</v>
      </c>
      <c r="K1035" s="8">
        <v>999</v>
      </c>
      <c r="L1035" s="8">
        <v>999</v>
      </c>
      <c r="X1035" s="8" t="s">
        <v>37</v>
      </c>
      <c r="AC1035" s="8" t="s">
        <v>37</v>
      </c>
      <c r="AF1035" s="8" t="s">
        <v>37</v>
      </c>
      <c r="AY1035" s="8" t="s">
        <v>909</v>
      </c>
      <c r="AZ1035" s="8" t="s">
        <v>909</v>
      </c>
    </row>
    <row r="1036" spans="1:52" x14ac:dyDescent="0.2">
      <c r="A1036" t="s">
        <v>213</v>
      </c>
      <c r="B1036" t="s">
        <v>2244</v>
      </c>
      <c r="D1036">
        <v>398800</v>
      </c>
      <c r="E1036">
        <v>932</v>
      </c>
      <c r="F1036" s="12" t="s">
        <v>34</v>
      </c>
      <c r="G1036" s="8" t="s">
        <v>35</v>
      </c>
      <c r="H1036" s="8" t="s">
        <v>36</v>
      </c>
      <c r="I1036" s="9" t="s">
        <v>44</v>
      </c>
      <c r="J1036" s="16">
        <v>4</v>
      </c>
      <c r="K1036" s="8">
        <v>0</v>
      </c>
      <c r="L1036" s="8">
        <v>1</v>
      </c>
      <c r="S1036" s="8" t="s">
        <v>37</v>
      </c>
      <c r="AA1036" s="8" t="s">
        <v>37</v>
      </c>
      <c r="AC1036" s="8" t="s">
        <v>37</v>
      </c>
      <c r="AH1036" s="8" t="s">
        <v>37</v>
      </c>
      <c r="AV1036" s="8" t="s">
        <v>909</v>
      </c>
      <c r="AX1036" s="8" t="s">
        <v>909</v>
      </c>
      <c r="AZ1036" s="8" t="s">
        <v>909</v>
      </c>
    </row>
    <row r="1037" spans="1:52" x14ac:dyDescent="0.2">
      <c r="A1037" t="s">
        <v>213</v>
      </c>
      <c r="B1037" t="s">
        <v>2245</v>
      </c>
      <c r="D1037">
        <v>400450</v>
      </c>
      <c r="E1037">
        <v>1131</v>
      </c>
      <c r="F1037" s="12" t="s">
        <v>48</v>
      </c>
      <c r="G1037" s="8" t="s">
        <v>35</v>
      </c>
      <c r="H1037" s="8" t="s">
        <v>36</v>
      </c>
      <c r="I1037" s="9" t="s">
        <v>47</v>
      </c>
      <c r="J1037" s="16" t="s">
        <v>51</v>
      </c>
      <c r="K1037" s="8">
        <v>999</v>
      </c>
      <c r="L1037" s="8">
        <v>999</v>
      </c>
      <c r="X1037" s="8" t="s">
        <v>37</v>
      </c>
      <c r="AC1037" s="8" t="s">
        <v>37</v>
      </c>
      <c r="AF1037" s="8" t="s">
        <v>37</v>
      </c>
      <c r="AY1037" s="8" t="s">
        <v>909</v>
      </c>
      <c r="AZ1037" s="8" t="s">
        <v>909</v>
      </c>
    </row>
    <row r="1038" spans="1:52" x14ac:dyDescent="0.2">
      <c r="A1038" t="s">
        <v>213</v>
      </c>
      <c r="B1038" t="s">
        <v>2246</v>
      </c>
      <c r="D1038">
        <v>404300</v>
      </c>
      <c r="E1038">
        <v>935</v>
      </c>
      <c r="F1038" s="12" t="s">
        <v>34</v>
      </c>
      <c r="G1038" s="8" t="s">
        <v>35</v>
      </c>
      <c r="H1038" s="8" t="s">
        <v>36</v>
      </c>
      <c r="I1038" s="9" t="s">
        <v>44</v>
      </c>
      <c r="J1038" s="16">
        <v>4</v>
      </c>
      <c r="K1038" s="8">
        <v>0</v>
      </c>
      <c r="L1038" s="8">
        <v>1</v>
      </c>
      <c r="X1038" s="8" t="s">
        <v>37</v>
      </c>
      <c r="AC1038" s="8" t="s">
        <v>37</v>
      </c>
      <c r="AF1038" s="8" t="s">
        <v>37</v>
      </c>
      <c r="AY1038" s="8" t="s">
        <v>909</v>
      </c>
      <c r="AZ1038" s="8" t="s">
        <v>909</v>
      </c>
    </row>
    <row r="1039" spans="1:52" x14ac:dyDescent="0.2">
      <c r="A1039" t="s">
        <v>213</v>
      </c>
      <c r="B1039" t="s">
        <v>2247</v>
      </c>
      <c r="D1039">
        <v>405100</v>
      </c>
      <c r="E1039">
        <v>937</v>
      </c>
      <c r="F1039" s="12" t="s">
        <v>36</v>
      </c>
      <c r="G1039" s="8" t="s">
        <v>41</v>
      </c>
      <c r="H1039" s="8" t="s">
        <v>36</v>
      </c>
      <c r="I1039" s="9" t="s">
        <v>45</v>
      </c>
      <c r="J1039" s="16" t="s">
        <v>51</v>
      </c>
      <c r="K1039" s="8">
        <v>999</v>
      </c>
      <c r="L1039" s="8">
        <v>999</v>
      </c>
      <c r="M1039" s="8" t="s">
        <v>37</v>
      </c>
      <c r="O1039" s="8" t="s">
        <v>37</v>
      </c>
      <c r="P1039" s="8" t="s">
        <v>37</v>
      </c>
      <c r="R1039" s="8" t="s">
        <v>37</v>
      </c>
      <c r="AS1039" s="8" t="s">
        <v>909</v>
      </c>
      <c r="AU1039" s="8" t="s">
        <v>909</v>
      </c>
    </row>
    <row r="1040" spans="1:52" x14ac:dyDescent="0.2">
      <c r="A1040" t="s">
        <v>213</v>
      </c>
      <c r="B1040" t="s">
        <v>2248</v>
      </c>
      <c r="D1040">
        <v>405500</v>
      </c>
      <c r="E1040">
        <v>938</v>
      </c>
      <c r="F1040" s="12" t="s">
        <v>34</v>
      </c>
      <c r="G1040" s="8" t="s">
        <v>35</v>
      </c>
      <c r="H1040" s="8" t="s">
        <v>36</v>
      </c>
      <c r="I1040" s="9" t="s">
        <v>44</v>
      </c>
      <c r="J1040" s="16">
        <v>4</v>
      </c>
      <c r="K1040" s="8">
        <v>0</v>
      </c>
      <c r="L1040" s="8">
        <v>1</v>
      </c>
      <c r="X1040" s="8" t="s">
        <v>37</v>
      </c>
      <c r="AC1040" s="8" t="s">
        <v>37</v>
      </c>
      <c r="AF1040" s="8" t="s">
        <v>37</v>
      </c>
      <c r="AY1040" s="8" t="s">
        <v>909</v>
      </c>
      <c r="AZ1040" s="8" t="s">
        <v>909</v>
      </c>
    </row>
    <row r="1041" spans="1:53" x14ac:dyDescent="0.2">
      <c r="A1041" t="s">
        <v>213</v>
      </c>
      <c r="B1041" t="s">
        <v>2249</v>
      </c>
      <c r="D1041">
        <v>405600</v>
      </c>
      <c r="E1041">
        <v>1132</v>
      </c>
      <c r="F1041" s="12" t="s">
        <v>34</v>
      </c>
      <c r="G1041" s="8" t="s">
        <v>35</v>
      </c>
      <c r="H1041" s="8" t="s">
        <v>36</v>
      </c>
      <c r="I1041" s="9" t="s">
        <v>42</v>
      </c>
      <c r="J1041" s="16">
        <v>3</v>
      </c>
      <c r="K1041" s="8">
        <v>0</v>
      </c>
      <c r="L1041" s="8">
        <v>1</v>
      </c>
      <c r="AC1041" s="8" t="s">
        <v>37</v>
      </c>
      <c r="AF1041" s="8" t="s">
        <v>37</v>
      </c>
      <c r="AY1041" s="8" t="s">
        <v>909</v>
      </c>
      <c r="AZ1041" s="8" t="s">
        <v>909</v>
      </c>
    </row>
    <row r="1042" spans="1:53" x14ac:dyDescent="0.2">
      <c r="A1042" t="s">
        <v>213</v>
      </c>
      <c r="B1042" t="s">
        <v>2250</v>
      </c>
      <c r="D1042">
        <v>406100</v>
      </c>
      <c r="E1042">
        <v>939</v>
      </c>
      <c r="F1042" s="12" t="s">
        <v>36</v>
      </c>
      <c r="G1042" s="8" t="s">
        <v>41</v>
      </c>
      <c r="H1042" s="8" t="s">
        <v>36</v>
      </c>
      <c r="I1042" s="9" t="s">
        <v>46</v>
      </c>
      <c r="J1042" s="16" t="s">
        <v>51</v>
      </c>
      <c r="K1042" s="8">
        <v>999</v>
      </c>
      <c r="L1042" s="8">
        <v>999</v>
      </c>
      <c r="M1042" s="8" t="s">
        <v>37</v>
      </c>
      <c r="P1042" s="8" t="s">
        <v>37</v>
      </c>
      <c r="V1042" s="8" t="s">
        <v>37</v>
      </c>
      <c r="AS1042" s="8" t="s">
        <v>909</v>
      </c>
    </row>
    <row r="1043" spans="1:53" x14ac:dyDescent="0.2">
      <c r="A1043" t="s">
        <v>213</v>
      </c>
      <c r="B1043" t="s">
        <v>2251</v>
      </c>
      <c r="D1043">
        <v>406400</v>
      </c>
      <c r="E1043">
        <v>940</v>
      </c>
      <c r="F1043" s="12" t="s">
        <v>36</v>
      </c>
      <c r="G1043" s="8" t="s">
        <v>41</v>
      </c>
      <c r="H1043" s="8" t="s">
        <v>36</v>
      </c>
      <c r="I1043" s="9" t="s">
        <v>45</v>
      </c>
      <c r="J1043" s="16" t="s">
        <v>51</v>
      </c>
      <c r="K1043" s="8">
        <v>999</v>
      </c>
      <c r="L1043" s="8">
        <v>999</v>
      </c>
      <c r="M1043" s="8" t="s">
        <v>37</v>
      </c>
      <c r="P1043" s="8" t="s">
        <v>37</v>
      </c>
      <c r="V1043" s="8" t="s">
        <v>37</v>
      </c>
      <c r="AJ1043" s="8" t="s">
        <v>37</v>
      </c>
      <c r="AQ1043" s="8" t="s">
        <v>909</v>
      </c>
      <c r="AS1043" s="8" t="s">
        <v>909</v>
      </c>
    </row>
    <row r="1044" spans="1:53" x14ac:dyDescent="0.2">
      <c r="A1044" t="s">
        <v>213</v>
      </c>
      <c r="B1044" t="s">
        <v>2252</v>
      </c>
      <c r="D1044">
        <v>406500</v>
      </c>
      <c r="E1044">
        <v>941</v>
      </c>
      <c r="F1044" s="12" t="s">
        <v>36</v>
      </c>
      <c r="G1044" s="8" t="s">
        <v>41</v>
      </c>
      <c r="H1044" s="8" t="s">
        <v>36</v>
      </c>
      <c r="I1044" s="9" t="s">
        <v>45</v>
      </c>
      <c r="J1044" s="16" t="s">
        <v>51</v>
      </c>
      <c r="K1044" s="8">
        <v>999</v>
      </c>
      <c r="L1044" s="8">
        <v>999</v>
      </c>
      <c r="N1044" s="8" t="s">
        <v>37</v>
      </c>
      <c r="O1044" s="8" t="s">
        <v>37</v>
      </c>
      <c r="Q1044" s="8" t="s">
        <v>37</v>
      </c>
      <c r="R1044" s="8" t="s">
        <v>37</v>
      </c>
      <c r="AT1044" s="8" t="s">
        <v>909</v>
      </c>
      <c r="AU1044" s="8" t="s">
        <v>909</v>
      </c>
    </row>
    <row r="1045" spans="1:53" x14ac:dyDescent="0.2">
      <c r="A1045" t="s">
        <v>213</v>
      </c>
      <c r="B1045" t="s">
        <v>2253</v>
      </c>
      <c r="D1045">
        <v>406600</v>
      </c>
      <c r="E1045">
        <v>942</v>
      </c>
      <c r="F1045" s="12" t="s">
        <v>36</v>
      </c>
      <c r="G1045" s="8" t="s">
        <v>41</v>
      </c>
      <c r="H1045" s="8" t="s">
        <v>36</v>
      </c>
      <c r="I1045" s="9" t="s">
        <v>46</v>
      </c>
      <c r="J1045" s="16" t="s">
        <v>51</v>
      </c>
      <c r="K1045" s="8">
        <v>999</v>
      </c>
      <c r="L1045" s="8">
        <v>999</v>
      </c>
      <c r="O1045" s="8" t="s">
        <v>37</v>
      </c>
      <c r="R1045" s="8" t="s">
        <v>37</v>
      </c>
      <c r="AU1045" s="8" t="s">
        <v>909</v>
      </c>
    </row>
    <row r="1046" spans="1:53" x14ac:dyDescent="0.2">
      <c r="A1046" t="s">
        <v>213</v>
      </c>
      <c r="B1046" t="s">
        <v>2254</v>
      </c>
      <c r="D1046">
        <v>408700</v>
      </c>
      <c r="E1046">
        <v>1133</v>
      </c>
      <c r="F1046" s="12" t="s">
        <v>36</v>
      </c>
      <c r="G1046" s="8" t="s">
        <v>41</v>
      </c>
      <c r="H1046" s="8" t="s">
        <v>36</v>
      </c>
      <c r="I1046" s="9" t="s">
        <v>45</v>
      </c>
      <c r="J1046" s="16">
        <v>4</v>
      </c>
      <c r="K1046" s="8">
        <v>2</v>
      </c>
      <c r="L1046" s="8">
        <v>0</v>
      </c>
      <c r="AH1046" s="8" t="s">
        <v>37</v>
      </c>
      <c r="AJ1046" s="8" t="s">
        <v>37</v>
      </c>
      <c r="AQ1046" s="8" t="s">
        <v>909</v>
      </c>
      <c r="AX1046" s="8" t="s">
        <v>909</v>
      </c>
    </row>
    <row r="1047" spans="1:53" x14ac:dyDescent="0.2">
      <c r="A1047" t="s">
        <v>213</v>
      </c>
      <c r="B1047" t="s">
        <v>2255</v>
      </c>
      <c r="D1047">
        <v>409000</v>
      </c>
      <c r="E1047">
        <v>943</v>
      </c>
      <c r="F1047" s="12" t="s">
        <v>36</v>
      </c>
      <c r="G1047" s="8" t="s">
        <v>41</v>
      </c>
      <c r="H1047" s="8" t="s">
        <v>36</v>
      </c>
      <c r="I1047" s="9" t="s">
        <v>46</v>
      </c>
      <c r="J1047" s="16" t="s">
        <v>51</v>
      </c>
      <c r="K1047" s="8">
        <v>999</v>
      </c>
      <c r="L1047" s="8">
        <v>999</v>
      </c>
      <c r="O1047" s="8" t="s">
        <v>37</v>
      </c>
      <c r="R1047" s="8" t="s">
        <v>37</v>
      </c>
      <c r="AU1047" s="8" t="s">
        <v>909</v>
      </c>
    </row>
    <row r="1048" spans="1:53" x14ac:dyDescent="0.2">
      <c r="A1048" t="s">
        <v>213</v>
      </c>
      <c r="B1048" t="s">
        <v>2256</v>
      </c>
      <c r="D1048">
        <v>409200</v>
      </c>
      <c r="E1048">
        <v>944</v>
      </c>
      <c r="F1048" s="12" t="s">
        <v>36</v>
      </c>
      <c r="G1048" s="8" t="s">
        <v>41</v>
      </c>
      <c r="H1048" s="8" t="s">
        <v>36</v>
      </c>
      <c r="I1048" s="9" t="s">
        <v>46</v>
      </c>
      <c r="J1048" s="16" t="s">
        <v>51</v>
      </c>
      <c r="K1048" s="8">
        <v>999</v>
      </c>
      <c r="L1048" s="8">
        <v>999</v>
      </c>
      <c r="O1048" s="8" t="s">
        <v>37</v>
      </c>
      <c r="R1048" s="8" t="s">
        <v>37</v>
      </c>
      <c r="AU1048" s="8" t="s">
        <v>909</v>
      </c>
    </row>
    <row r="1049" spans="1:53" x14ac:dyDescent="0.2">
      <c r="A1049" t="s">
        <v>213</v>
      </c>
      <c r="B1049" t="s">
        <v>2257</v>
      </c>
      <c r="D1049">
        <v>410100</v>
      </c>
      <c r="E1049">
        <v>946</v>
      </c>
      <c r="F1049" s="12" t="s">
        <v>36</v>
      </c>
      <c r="G1049" s="8" t="s">
        <v>41</v>
      </c>
      <c r="H1049" s="8" t="s">
        <v>36</v>
      </c>
      <c r="I1049" s="9" t="s">
        <v>46</v>
      </c>
      <c r="J1049" s="16" t="s">
        <v>51</v>
      </c>
      <c r="K1049" s="8">
        <v>999</v>
      </c>
      <c r="L1049" s="8">
        <v>999</v>
      </c>
      <c r="M1049" s="8" t="s">
        <v>37</v>
      </c>
      <c r="P1049" s="8" t="s">
        <v>37</v>
      </c>
      <c r="V1049" s="8" t="s">
        <v>37</v>
      </c>
      <c r="AS1049" s="8" t="s">
        <v>909</v>
      </c>
    </row>
    <row r="1050" spans="1:53" x14ac:dyDescent="0.2">
      <c r="A1050" t="s">
        <v>213</v>
      </c>
      <c r="B1050" t="s">
        <v>2258</v>
      </c>
      <c r="D1050">
        <v>410300</v>
      </c>
      <c r="E1050">
        <v>947</v>
      </c>
      <c r="F1050" s="12" t="s">
        <v>36</v>
      </c>
      <c r="G1050" s="8" t="s">
        <v>41</v>
      </c>
      <c r="H1050" s="8" t="s">
        <v>36</v>
      </c>
      <c r="I1050" s="9" t="s">
        <v>45</v>
      </c>
      <c r="J1050" s="16" t="s">
        <v>51</v>
      </c>
      <c r="K1050" s="8">
        <v>999</v>
      </c>
      <c r="L1050" s="8">
        <v>999</v>
      </c>
      <c r="M1050" s="8" t="s">
        <v>37</v>
      </c>
      <c r="P1050" s="8" t="s">
        <v>37</v>
      </c>
      <c r="V1050" s="8" t="s">
        <v>37</v>
      </c>
      <c r="AS1050" s="8" t="s">
        <v>909</v>
      </c>
    </row>
    <row r="1051" spans="1:53" x14ac:dyDescent="0.2">
      <c r="A1051" t="s">
        <v>213</v>
      </c>
      <c r="B1051" t="s">
        <v>2259</v>
      </c>
      <c r="D1051">
        <v>410700</v>
      </c>
      <c r="E1051">
        <v>1134</v>
      </c>
      <c r="F1051" s="12" t="s">
        <v>34</v>
      </c>
      <c r="G1051" s="8" t="s">
        <v>35</v>
      </c>
      <c r="H1051" s="8" t="s">
        <v>36</v>
      </c>
      <c r="I1051" s="9" t="s">
        <v>44</v>
      </c>
      <c r="J1051" s="16">
        <v>4</v>
      </c>
      <c r="K1051" s="8">
        <v>0</v>
      </c>
      <c r="L1051" s="8">
        <v>1</v>
      </c>
      <c r="S1051" s="8" t="s">
        <v>37</v>
      </c>
      <c r="AA1051" s="8" t="s">
        <v>37</v>
      </c>
      <c r="AE1051" s="8" t="s">
        <v>37</v>
      </c>
      <c r="AH1051" s="8" t="s">
        <v>37</v>
      </c>
      <c r="AV1051" s="8" t="s">
        <v>909</v>
      </c>
      <c r="AX1051" s="8" t="s">
        <v>909</v>
      </c>
      <c r="BA1051" s="8" t="s">
        <v>909</v>
      </c>
    </row>
    <row r="1052" spans="1:53" x14ac:dyDescent="0.2">
      <c r="A1052" t="s">
        <v>213</v>
      </c>
      <c r="B1052" t="s">
        <v>2260</v>
      </c>
      <c r="D1052">
        <v>410800</v>
      </c>
      <c r="E1052">
        <v>948</v>
      </c>
      <c r="F1052" s="12" t="s">
        <v>36</v>
      </c>
      <c r="G1052" s="8" t="s">
        <v>41</v>
      </c>
      <c r="H1052" s="8" t="s">
        <v>36</v>
      </c>
      <c r="I1052" s="9" t="s">
        <v>46</v>
      </c>
      <c r="J1052" s="16" t="s">
        <v>51</v>
      </c>
      <c r="K1052" s="8">
        <v>999</v>
      </c>
      <c r="L1052" s="8">
        <v>999</v>
      </c>
      <c r="S1052" s="8" t="s">
        <v>37</v>
      </c>
      <c r="AA1052" s="8" t="s">
        <v>37</v>
      </c>
      <c r="AB1052" s="8" t="s">
        <v>37</v>
      </c>
      <c r="AJ1052" s="8" t="s">
        <v>37</v>
      </c>
      <c r="AQ1052" s="8" t="s">
        <v>909</v>
      </c>
      <c r="AV1052" s="8" t="s">
        <v>909</v>
      </c>
      <c r="AX1052" s="8" t="s">
        <v>909</v>
      </c>
    </row>
    <row r="1053" spans="1:53" x14ac:dyDescent="0.2">
      <c r="A1053" t="s">
        <v>213</v>
      </c>
      <c r="B1053" t="s">
        <v>2261</v>
      </c>
      <c r="D1053">
        <v>410900</v>
      </c>
      <c r="E1053">
        <v>1135</v>
      </c>
      <c r="F1053" s="12" t="s">
        <v>36</v>
      </c>
      <c r="G1053" s="8" t="s">
        <v>41</v>
      </c>
      <c r="H1053" s="8" t="s">
        <v>36</v>
      </c>
      <c r="I1053" s="9" t="s">
        <v>45</v>
      </c>
      <c r="J1053" s="16" t="s">
        <v>51</v>
      </c>
      <c r="K1053" s="8">
        <v>999</v>
      </c>
      <c r="L1053" s="8">
        <v>999</v>
      </c>
      <c r="S1053" s="8" t="s">
        <v>37</v>
      </c>
      <c r="AA1053" s="8" t="s">
        <v>37</v>
      </c>
      <c r="AH1053" s="8" t="s">
        <v>37</v>
      </c>
      <c r="AV1053" s="8" t="s">
        <v>909</v>
      </c>
      <c r="AX1053" s="8" t="s">
        <v>909</v>
      </c>
    </row>
    <row r="1054" spans="1:53" x14ac:dyDescent="0.2">
      <c r="A1054" t="s">
        <v>213</v>
      </c>
      <c r="B1054" t="s">
        <v>2262</v>
      </c>
      <c r="D1054">
        <v>411800</v>
      </c>
      <c r="E1054">
        <v>949</v>
      </c>
      <c r="F1054" s="12" t="s">
        <v>36</v>
      </c>
      <c r="G1054" s="8" t="s">
        <v>41</v>
      </c>
      <c r="H1054" s="8" t="s">
        <v>36</v>
      </c>
      <c r="I1054" s="9" t="s">
        <v>46</v>
      </c>
      <c r="J1054" s="16" t="s">
        <v>51</v>
      </c>
      <c r="K1054" s="8">
        <v>999</v>
      </c>
      <c r="L1054" s="8">
        <v>999</v>
      </c>
      <c r="AC1054" s="8" t="s">
        <v>37</v>
      </c>
      <c r="AG1054" s="8" t="s">
        <v>37</v>
      </c>
      <c r="AZ1054" s="8" t="s">
        <v>909</v>
      </c>
    </row>
    <row r="1055" spans="1:53" x14ac:dyDescent="0.2">
      <c r="A1055" t="s">
        <v>213</v>
      </c>
      <c r="B1055" t="s">
        <v>2263</v>
      </c>
      <c r="D1055">
        <v>414300</v>
      </c>
      <c r="E1055">
        <v>1136</v>
      </c>
      <c r="F1055" s="12" t="s">
        <v>34</v>
      </c>
      <c r="G1055" s="8" t="s">
        <v>35</v>
      </c>
      <c r="H1055" s="8" t="s">
        <v>34</v>
      </c>
      <c r="I1055" s="9" t="s">
        <v>42</v>
      </c>
      <c r="J1055" s="16">
        <v>1</v>
      </c>
      <c r="K1055" s="8">
        <v>2</v>
      </c>
      <c r="L1055" s="8">
        <v>1</v>
      </c>
      <c r="R1055" s="8" t="s">
        <v>37</v>
      </c>
      <c r="S1055" s="8" t="s">
        <v>37</v>
      </c>
      <c r="AU1055" s="8" t="s">
        <v>909</v>
      </c>
      <c r="AV1055" s="8" t="s">
        <v>909</v>
      </c>
    </row>
    <row r="1056" spans="1:53" x14ac:dyDescent="0.2">
      <c r="A1056" t="s">
        <v>213</v>
      </c>
      <c r="B1056" t="s">
        <v>2264</v>
      </c>
      <c r="D1056">
        <v>414400</v>
      </c>
      <c r="E1056">
        <v>1137</v>
      </c>
      <c r="F1056" s="12" t="s">
        <v>34</v>
      </c>
      <c r="G1056" s="8" t="s">
        <v>35</v>
      </c>
      <c r="H1056" s="8" t="s">
        <v>34</v>
      </c>
      <c r="I1056" s="9" t="s">
        <v>42</v>
      </c>
      <c r="J1056" s="16">
        <v>3</v>
      </c>
      <c r="K1056" s="8">
        <v>0</v>
      </c>
      <c r="L1056" s="8">
        <v>0</v>
      </c>
      <c r="AC1056" s="8" t="s">
        <v>37</v>
      </c>
      <c r="AZ1056" s="8" t="s">
        <v>909</v>
      </c>
    </row>
    <row r="1057" spans="1:52" x14ac:dyDescent="0.2">
      <c r="A1057" t="s">
        <v>213</v>
      </c>
      <c r="B1057" t="s">
        <v>2265</v>
      </c>
      <c r="D1057">
        <v>415000</v>
      </c>
      <c r="E1057">
        <v>954</v>
      </c>
      <c r="F1057" s="12" t="s">
        <v>36</v>
      </c>
      <c r="G1057" s="8" t="s">
        <v>41</v>
      </c>
      <c r="H1057" s="8" t="s">
        <v>36</v>
      </c>
      <c r="I1057" s="9" t="s">
        <v>46</v>
      </c>
      <c r="J1057" s="16" t="s">
        <v>51</v>
      </c>
      <c r="K1057" s="8">
        <v>999</v>
      </c>
      <c r="L1057" s="8">
        <v>999</v>
      </c>
      <c r="O1057" s="8" t="s">
        <v>37</v>
      </c>
      <c r="R1057" s="8" t="s">
        <v>37</v>
      </c>
      <c r="AU1057" s="8" t="s">
        <v>909</v>
      </c>
    </row>
    <row r="1058" spans="1:52" x14ac:dyDescent="0.2">
      <c r="A1058" t="s">
        <v>213</v>
      </c>
      <c r="B1058" t="s">
        <v>2266</v>
      </c>
      <c r="D1058">
        <v>415300</v>
      </c>
      <c r="E1058">
        <v>957</v>
      </c>
      <c r="F1058" s="12" t="s">
        <v>36</v>
      </c>
      <c r="G1058" s="8" t="s">
        <v>41</v>
      </c>
      <c r="H1058" s="8" t="s">
        <v>36</v>
      </c>
      <c r="I1058" s="9" t="s">
        <v>46</v>
      </c>
      <c r="J1058" s="16" t="s">
        <v>51</v>
      </c>
      <c r="K1058" s="8">
        <v>999</v>
      </c>
      <c r="L1058" s="8">
        <v>999</v>
      </c>
      <c r="S1058" s="8" t="s">
        <v>37</v>
      </c>
      <c r="AA1058" s="8" t="s">
        <v>37</v>
      </c>
      <c r="AH1058" s="8" t="s">
        <v>37</v>
      </c>
      <c r="AV1058" s="8" t="s">
        <v>909</v>
      </c>
      <c r="AX1058" s="8" t="s">
        <v>909</v>
      </c>
    </row>
    <row r="1059" spans="1:52" x14ac:dyDescent="0.2">
      <c r="A1059" t="s">
        <v>213</v>
      </c>
      <c r="B1059" t="s">
        <v>2267</v>
      </c>
      <c r="D1059">
        <v>415800</v>
      </c>
      <c r="E1059">
        <v>958</v>
      </c>
      <c r="F1059" s="12" t="s">
        <v>34</v>
      </c>
      <c r="G1059" s="8" t="s">
        <v>35</v>
      </c>
      <c r="H1059" s="8" t="s">
        <v>36</v>
      </c>
      <c r="I1059" s="9" t="s">
        <v>44</v>
      </c>
      <c r="J1059" s="16">
        <v>4</v>
      </c>
      <c r="K1059" s="8">
        <v>0</v>
      </c>
      <c r="L1059" s="8">
        <v>1</v>
      </c>
      <c r="M1059" s="8" t="s">
        <v>37</v>
      </c>
      <c r="P1059" s="8" t="s">
        <v>37</v>
      </c>
      <c r="V1059" s="8" t="s">
        <v>37</v>
      </c>
      <c r="AB1059" s="8" t="s">
        <v>37</v>
      </c>
      <c r="AJ1059" s="8" t="s">
        <v>37</v>
      </c>
      <c r="AQ1059" s="8" t="s">
        <v>909</v>
      </c>
      <c r="AS1059" s="8" t="s">
        <v>909</v>
      </c>
    </row>
    <row r="1060" spans="1:52" x14ac:dyDescent="0.2">
      <c r="A1060" t="s">
        <v>213</v>
      </c>
      <c r="B1060" t="s">
        <v>2268</v>
      </c>
      <c r="D1060">
        <v>415900</v>
      </c>
      <c r="E1060">
        <v>959</v>
      </c>
      <c r="F1060" s="12" t="s">
        <v>36</v>
      </c>
      <c r="G1060" s="8" t="s">
        <v>41</v>
      </c>
      <c r="H1060" s="8" t="s">
        <v>36</v>
      </c>
      <c r="I1060" s="9" t="s">
        <v>46</v>
      </c>
      <c r="J1060" s="16" t="s">
        <v>51</v>
      </c>
      <c r="K1060" s="8">
        <v>999</v>
      </c>
      <c r="L1060" s="8">
        <v>999</v>
      </c>
      <c r="S1060" s="8" t="s">
        <v>37</v>
      </c>
      <c r="AA1060" s="8" t="s">
        <v>37</v>
      </c>
      <c r="AH1060" s="8" t="s">
        <v>37</v>
      </c>
      <c r="AV1060" s="8" t="s">
        <v>909</v>
      </c>
      <c r="AX1060" s="8" t="s">
        <v>909</v>
      </c>
    </row>
    <row r="1061" spans="1:52" x14ac:dyDescent="0.2">
      <c r="A1061" t="s">
        <v>213</v>
      </c>
      <c r="B1061" t="s">
        <v>2269</v>
      </c>
      <c r="D1061">
        <v>416195</v>
      </c>
      <c r="E1061">
        <v>1138</v>
      </c>
      <c r="F1061" s="12" t="s">
        <v>185</v>
      </c>
      <c r="G1061" s="8" t="s">
        <v>41</v>
      </c>
      <c r="H1061" s="8" t="s">
        <v>36</v>
      </c>
      <c r="I1061" s="9" t="s">
        <v>47</v>
      </c>
      <c r="J1061" s="16" t="s">
        <v>51</v>
      </c>
      <c r="K1061" s="8">
        <v>999</v>
      </c>
      <c r="L1061" s="8">
        <v>999</v>
      </c>
      <c r="S1061" s="8" t="s">
        <v>37</v>
      </c>
      <c r="AA1061" s="8" t="s">
        <v>37</v>
      </c>
      <c r="AH1061" s="8" t="s">
        <v>37</v>
      </c>
      <c r="AV1061" s="8" t="s">
        <v>909</v>
      </c>
      <c r="AX1061" s="8" t="s">
        <v>909</v>
      </c>
    </row>
    <row r="1062" spans="1:52" x14ac:dyDescent="0.2">
      <c r="A1062" t="s">
        <v>213</v>
      </c>
      <c r="B1062" t="s">
        <v>2270</v>
      </c>
      <c r="D1062">
        <v>417200</v>
      </c>
      <c r="E1062">
        <v>961</v>
      </c>
      <c r="F1062" s="12" t="s">
        <v>36</v>
      </c>
      <c r="G1062" s="8" t="s">
        <v>41</v>
      </c>
      <c r="H1062" s="8" t="s">
        <v>36</v>
      </c>
      <c r="I1062" s="9" t="s">
        <v>46</v>
      </c>
      <c r="J1062" s="16" t="s">
        <v>51</v>
      </c>
      <c r="K1062" s="8">
        <v>999</v>
      </c>
      <c r="L1062" s="8">
        <v>999</v>
      </c>
      <c r="N1062" s="8" t="s">
        <v>37</v>
      </c>
      <c r="O1062" s="8" t="s">
        <v>37</v>
      </c>
      <c r="Q1062" s="8" t="s">
        <v>37</v>
      </c>
      <c r="R1062" s="8" t="s">
        <v>37</v>
      </c>
      <c r="AT1062" s="8" t="s">
        <v>909</v>
      </c>
      <c r="AU1062" s="8" t="s">
        <v>909</v>
      </c>
    </row>
    <row r="1063" spans="1:52" x14ac:dyDescent="0.2">
      <c r="A1063" t="s">
        <v>213</v>
      </c>
      <c r="B1063" t="s">
        <v>2271</v>
      </c>
      <c r="D1063">
        <v>417600</v>
      </c>
      <c r="E1063">
        <v>963</v>
      </c>
      <c r="F1063" s="12" t="s">
        <v>34</v>
      </c>
      <c r="G1063" s="8" t="s">
        <v>35</v>
      </c>
      <c r="H1063" s="8" t="s">
        <v>36</v>
      </c>
      <c r="I1063" s="9" t="s">
        <v>44</v>
      </c>
      <c r="J1063" s="16">
        <v>4</v>
      </c>
      <c r="K1063" s="8">
        <v>0</v>
      </c>
      <c r="L1063" s="8">
        <v>1</v>
      </c>
      <c r="O1063" s="8" t="s">
        <v>37</v>
      </c>
      <c r="R1063" s="8" t="s">
        <v>37</v>
      </c>
      <c r="AU1063" s="8" t="s">
        <v>909</v>
      </c>
    </row>
    <row r="1064" spans="1:52" x14ac:dyDescent="0.2">
      <c r="A1064" t="s">
        <v>213</v>
      </c>
      <c r="B1064" t="s">
        <v>2272</v>
      </c>
      <c r="D1064">
        <v>417700</v>
      </c>
      <c r="E1064">
        <v>964</v>
      </c>
      <c r="F1064" s="12" t="s">
        <v>36</v>
      </c>
      <c r="G1064" s="8" t="s">
        <v>41</v>
      </c>
      <c r="H1064" s="8" t="s">
        <v>36</v>
      </c>
      <c r="I1064" s="9" t="s">
        <v>46</v>
      </c>
      <c r="J1064" s="16" t="s">
        <v>51</v>
      </c>
      <c r="K1064" s="8">
        <v>999</v>
      </c>
      <c r="L1064" s="8">
        <v>999</v>
      </c>
      <c r="O1064" s="8" t="s">
        <v>37</v>
      </c>
      <c r="R1064" s="8" t="s">
        <v>37</v>
      </c>
      <c r="AA1064" s="8" t="s">
        <v>37</v>
      </c>
      <c r="AU1064" s="8" t="s">
        <v>909</v>
      </c>
      <c r="AX1064" s="8" t="s">
        <v>909</v>
      </c>
    </row>
    <row r="1065" spans="1:52" x14ac:dyDescent="0.2">
      <c r="A1065" t="s">
        <v>213</v>
      </c>
      <c r="B1065" t="s">
        <v>2273</v>
      </c>
      <c r="D1065">
        <v>418400</v>
      </c>
      <c r="E1065">
        <v>965</v>
      </c>
      <c r="F1065" s="12" t="s">
        <v>36</v>
      </c>
      <c r="G1065" s="8" t="s">
        <v>41</v>
      </c>
      <c r="H1065" s="8" t="s">
        <v>36</v>
      </c>
      <c r="I1065" s="9" t="s">
        <v>46</v>
      </c>
      <c r="J1065" s="16" t="s">
        <v>51</v>
      </c>
      <c r="K1065" s="8">
        <v>999</v>
      </c>
      <c r="L1065" s="8">
        <v>999</v>
      </c>
      <c r="N1065" s="8" t="s">
        <v>37</v>
      </c>
      <c r="Q1065" s="8" t="s">
        <v>37</v>
      </c>
      <c r="S1065" s="8" t="s">
        <v>37</v>
      </c>
      <c r="AT1065" s="8" t="s">
        <v>909</v>
      </c>
      <c r="AV1065" s="8" t="s">
        <v>909</v>
      </c>
    </row>
    <row r="1066" spans="1:52" x14ac:dyDescent="0.2">
      <c r="A1066" t="s">
        <v>213</v>
      </c>
      <c r="B1066" t="s">
        <v>2274</v>
      </c>
      <c r="D1066">
        <v>419800</v>
      </c>
      <c r="E1066">
        <v>966</v>
      </c>
      <c r="F1066" s="12" t="s">
        <v>34</v>
      </c>
      <c r="G1066" s="8" t="s">
        <v>35</v>
      </c>
      <c r="H1066" s="8" t="s">
        <v>34</v>
      </c>
      <c r="I1066" s="9" t="s">
        <v>42</v>
      </c>
      <c r="J1066" s="16">
        <v>3</v>
      </c>
      <c r="K1066" s="8">
        <v>0</v>
      </c>
      <c r="L1066" s="8">
        <v>1</v>
      </c>
      <c r="AF1066" s="8" t="s">
        <v>37</v>
      </c>
      <c r="AY1066" s="8" t="s">
        <v>909</v>
      </c>
    </row>
    <row r="1067" spans="1:52" x14ac:dyDescent="0.2">
      <c r="A1067" t="s">
        <v>213</v>
      </c>
      <c r="B1067" t="s">
        <v>2275</v>
      </c>
      <c r="D1067">
        <v>421000</v>
      </c>
      <c r="E1067">
        <v>968</v>
      </c>
      <c r="F1067" s="12" t="s">
        <v>36</v>
      </c>
      <c r="G1067" s="8" t="s">
        <v>41</v>
      </c>
      <c r="H1067" s="8" t="s">
        <v>36</v>
      </c>
      <c r="I1067" s="9" t="s">
        <v>46</v>
      </c>
      <c r="J1067" s="16" t="s">
        <v>51</v>
      </c>
      <c r="K1067" s="8">
        <v>999</v>
      </c>
      <c r="L1067" s="8">
        <v>999</v>
      </c>
      <c r="O1067" s="8" t="s">
        <v>37</v>
      </c>
      <c r="R1067" s="8" t="s">
        <v>37</v>
      </c>
      <c r="AU1067" s="8" t="s">
        <v>909</v>
      </c>
    </row>
    <row r="1068" spans="1:52" x14ac:dyDescent="0.2">
      <c r="A1068" t="s">
        <v>213</v>
      </c>
      <c r="B1068" t="s">
        <v>2276</v>
      </c>
      <c r="D1068">
        <v>421600</v>
      </c>
      <c r="E1068">
        <v>1139</v>
      </c>
      <c r="F1068" s="12" t="s">
        <v>36</v>
      </c>
      <c r="G1068" s="8" t="s">
        <v>41</v>
      </c>
      <c r="H1068" s="8" t="s">
        <v>36</v>
      </c>
      <c r="I1068" s="9" t="s">
        <v>46</v>
      </c>
      <c r="J1068" s="16" t="s">
        <v>51</v>
      </c>
      <c r="K1068" s="8">
        <v>999</v>
      </c>
      <c r="L1068" s="8">
        <v>999</v>
      </c>
      <c r="M1068" s="8" t="s">
        <v>37</v>
      </c>
      <c r="P1068" s="8" t="s">
        <v>37</v>
      </c>
      <c r="V1068" s="8" t="s">
        <v>37</v>
      </c>
      <c r="AS1068" s="8" t="s">
        <v>909</v>
      </c>
    </row>
    <row r="1069" spans="1:52" x14ac:dyDescent="0.2">
      <c r="A1069" t="s">
        <v>213</v>
      </c>
      <c r="B1069" t="s">
        <v>2277</v>
      </c>
      <c r="D1069">
        <v>422600</v>
      </c>
      <c r="E1069">
        <v>970</v>
      </c>
      <c r="F1069" s="12" t="s">
        <v>36</v>
      </c>
      <c r="G1069" s="8" t="s">
        <v>41</v>
      </c>
      <c r="H1069" s="8" t="s">
        <v>36</v>
      </c>
      <c r="I1069" s="9" t="s">
        <v>46</v>
      </c>
      <c r="J1069" s="16" t="s">
        <v>51</v>
      </c>
      <c r="K1069" s="8">
        <v>999</v>
      </c>
      <c r="L1069" s="8">
        <v>999</v>
      </c>
      <c r="X1069" s="8" t="s">
        <v>37</v>
      </c>
      <c r="AC1069" s="8" t="s">
        <v>37</v>
      </c>
      <c r="AY1069" s="8" t="s">
        <v>909</v>
      </c>
      <c r="AZ1069" s="8" t="s">
        <v>909</v>
      </c>
    </row>
    <row r="1070" spans="1:52" x14ac:dyDescent="0.2">
      <c r="A1070" t="s">
        <v>213</v>
      </c>
      <c r="B1070" t="s">
        <v>2278</v>
      </c>
      <c r="D1070">
        <v>423200</v>
      </c>
      <c r="E1070">
        <v>972</v>
      </c>
      <c r="F1070" s="12" t="s">
        <v>34</v>
      </c>
      <c r="G1070" s="8" t="s">
        <v>35</v>
      </c>
      <c r="H1070" s="8" t="s">
        <v>34</v>
      </c>
      <c r="I1070" s="9" t="s">
        <v>42</v>
      </c>
      <c r="J1070" s="16">
        <v>3</v>
      </c>
      <c r="K1070" s="8">
        <v>0</v>
      </c>
      <c r="L1070" s="8">
        <v>1</v>
      </c>
      <c r="S1070" s="8" t="s">
        <v>37</v>
      </c>
      <c r="AC1070" s="8" t="s">
        <v>37</v>
      </c>
      <c r="AG1070" s="8" t="s">
        <v>37</v>
      </c>
      <c r="AV1070" s="8" t="s">
        <v>909</v>
      </c>
      <c r="AZ1070" s="8" t="s">
        <v>909</v>
      </c>
    </row>
    <row r="1071" spans="1:52" x14ac:dyDescent="0.2">
      <c r="A1071" t="s">
        <v>213</v>
      </c>
      <c r="B1071" t="s">
        <v>2279</v>
      </c>
      <c r="D1071">
        <v>423300</v>
      </c>
      <c r="E1071">
        <v>973</v>
      </c>
      <c r="F1071" s="12" t="s">
        <v>36</v>
      </c>
      <c r="G1071" s="8" t="s">
        <v>41</v>
      </c>
      <c r="H1071" s="8" t="s">
        <v>36</v>
      </c>
      <c r="I1071" s="9" t="s">
        <v>46</v>
      </c>
      <c r="J1071" s="16" t="s">
        <v>51</v>
      </c>
      <c r="K1071" s="8">
        <v>999</v>
      </c>
      <c r="L1071" s="8">
        <v>999</v>
      </c>
      <c r="N1071" s="8" t="s">
        <v>37</v>
      </c>
      <c r="Q1071" s="8" t="s">
        <v>37</v>
      </c>
      <c r="S1071" s="8" t="s">
        <v>37</v>
      </c>
      <c r="U1071" s="8" t="s">
        <v>37</v>
      </c>
      <c r="AT1071" s="8" t="s">
        <v>909</v>
      </c>
      <c r="AV1071" s="8" t="s">
        <v>909</v>
      </c>
    </row>
    <row r="1072" spans="1:52" x14ac:dyDescent="0.2">
      <c r="A1072" t="s">
        <v>213</v>
      </c>
      <c r="B1072" t="s">
        <v>2280</v>
      </c>
      <c r="D1072">
        <v>423600</v>
      </c>
      <c r="E1072">
        <v>974</v>
      </c>
      <c r="F1072" s="12" t="s">
        <v>36</v>
      </c>
      <c r="G1072" s="8" t="s">
        <v>41</v>
      </c>
      <c r="H1072" s="8" t="s">
        <v>36</v>
      </c>
      <c r="I1072" s="9" t="s">
        <v>46</v>
      </c>
      <c r="J1072" s="16" t="s">
        <v>51</v>
      </c>
      <c r="K1072" s="8">
        <v>999</v>
      </c>
      <c r="L1072" s="8">
        <v>999</v>
      </c>
      <c r="N1072" s="8" t="s">
        <v>37</v>
      </c>
      <c r="O1072" s="8" t="s">
        <v>37</v>
      </c>
      <c r="Q1072" s="8" t="s">
        <v>37</v>
      </c>
      <c r="R1072" s="8" t="s">
        <v>37</v>
      </c>
      <c r="AT1072" s="8" t="s">
        <v>909</v>
      </c>
      <c r="AU1072" s="8" t="s">
        <v>909</v>
      </c>
    </row>
    <row r="1073" spans="1:53" x14ac:dyDescent="0.2">
      <c r="A1073" t="s">
        <v>213</v>
      </c>
      <c r="B1073" t="s">
        <v>2281</v>
      </c>
      <c r="D1073">
        <v>424500</v>
      </c>
      <c r="E1073">
        <v>976</v>
      </c>
      <c r="F1073" s="12" t="s">
        <v>36</v>
      </c>
      <c r="G1073" s="8" t="s">
        <v>41</v>
      </c>
      <c r="H1073" s="8" t="s">
        <v>36</v>
      </c>
      <c r="I1073" s="9" t="s">
        <v>46</v>
      </c>
      <c r="J1073" s="16" t="s">
        <v>51</v>
      </c>
      <c r="K1073" s="8">
        <v>999</v>
      </c>
      <c r="L1073" s="8">
        <v>999</v>
      </c>
      <c r="N1073" s="8" t="s">
        <v>37</v>
      </c>
      <c r="O1073" s="8" t="s">
        <v>37</v>
      </c>
      <c r="Q1073" s="8" t="s">
        <v>37</v>
      </c>
      <c r="R1073" s="8" t="s">
        <v>37</v>
      </c>
      <c r="AT1073" s="8" t="s">
        <v>909</v>
      </c>
      <c r="AU1073" s="8" t="s">
        <v>909</v>
      </c>
    </row>
    <row r="1074" spans="1:53" x14ac:dyDescent="0.2">
      <c r="A1074" t="s">
        <v>213</v>
      </c>
      <c r="B1074" t="s">
        <v>2282</v>
      </c>
      <c r="D1074">
        <v>424800</v>
      </c>
      <c r="E1074">
        <v>978</v>
      </c>
      <c r="F1074" s="12" t="s">
        <v>36</v>
      </c>
      <c r="G1074" s="8" t="s">
        <v>41</v>
      </c>
      <c r="H1074" s="8" t="s">
        <v>36</v>
      </c>
      <c r="I1074" s="9" t="s">
        <v>45</v>
      </c>
      <c r="J1074" s="16" t="s">
        <v>51</v>
      </c>
      <c r="K1074" s="8">
        <v>999</v>
      </c>
      <c r="L1074" s="8">
        <v>999</v>
      </c>
      <c r="R1074" s="8" t="s">
        <v>37</v>
      </c>
      <c r="AA1074" s="8" t="s">
        <v>37</v>
      </c>
      <c r="AU1074" s="8" t="s">
        <v>909</v>
      </c>
      <c r="AX1074" s="8" t="s">
        <v>909</v>
      </c>
    </row>
    <row r="1075" spans="1:53" x14ac:dyDescent="0.2">
      <c r="A1075" t="s">
        <v>213</v>
      </c>
      <c r="B1075" t="s">
        <v>2283</v>
      </c>
      <c r="D1075">
        <v>424900</v>
      </c>
      <c r="E1075">
        <v>979</v>
      </c>
      <c r="F1075" s="12" t="s">
        <v>36</v>
      </c>
      <c r="G1075" s="8" t="s">
        <v>41</v>
      </c>
      <c r="H1075" s="8" t="s">
        <v>36</v>
      </c>
      <c r="I1075" s="9" t="s">
        <v>46</v>
      </c>
      <c r="J1075" s="16" t="s">
        <v>51</v>
      </c>
      <c r="K1075" s="8">
        <v>999</v>
      </c>
      <c r="L1075" s="8">
        <v>999</v>
      </c>
      <c r="N1075" s="8" t="s">
        <v>37</v>
      </c>
      <c r="Q1075" s="8" t="s">
        <v>37</v>
      </c>
      <c r="S1075" s="8" t="s">
        <v>37</v>
      </c>
      <c r="AT1075" s="8" t="s">
        <v>909</v>
      </c>
      <c r="AV1075" s="8" t="s">
        <v>909</v>
      </c>
    </row>
    <row r="1076" spans="1:53" x14ac:dyDescent="0.2">
      <c r="A1076" t="s">
        <v>213</v>
      </c>
      <c r="B1076" t="s">
        <v>2284</v>
      </c>
      <c r="D1076">
        <v>425400</v>
      </c>
      <c r="E1076">
        <v>981</v>
      </c>
      <c r="F1076" s="12" t="s">
        <v>34</v>
      </c>
      <c r="G1076" s="8" t="s">
        <v>35</v>
      </c>
      <c r="H1076" s="8" t="s">
        <v>36</v>
      </c>
      <c r="I1076" s="9" t="s">
        <v>44</v>
      </c>
      <c r="J1076" s="16">
        <v>4</v>
      </c>
      <c r="K1076" s="8">
        <v>0</v>
      </c>
      <c r="L1076" s="8">
        <v>1</v>
      </c>
      <c r="X1076" s="8" t="s">
        <v>37</v>
      </c>
      <c r="AC1076" s="8" t="s">
        <v>37</v>
      </c>
      <c r="AF1076" s="8" t="s">
        <v>37</v>
      </c>
      <c r="AG1076" s="8" t="s">
        <v>37</v>
      </c>
      <c r="AY1076" s="8" t="s">
        <v>909</v>
      </c>
      <c r="AZ1076" s="8" t="s">
        <v>909</v>
      </c>
    </row>
    <row r="1077" spans="1:53" x14ac:dyDescent="0.2">
      <c r="A1077" t="s">
        <v>213</v>
      </c>
      <c r="B1077" t="s">
        <v>2285</v>
      </c>
      <c r="D1077">
        <v>426000</v>
      </c>
      <c r="E1077">
        <v>982</v>
      </c>
      <c r="F1077" s="12" t="s">
        <v>36</v>
      </c>
      <c r="G1077" s="8" t="s">
        <v>41</v>
      </c>
      <c r="H1077" s="8" t="s">
        <v>36</v>
      </c>
      <c r="I1077" s="9" t="s">
        <v>46</v>
      </c>
      <c r="J1077" s="16" t="s">
        <v>51</v>
      </c>
      <c r="K1077" s="8">
        <v>999</v>
      </c>
      <c r="L1077" s="8">
        <v>999</v>
      </c>
      <c r="S1077" s="8" t="s">
        <v>37</v>
      </c>
      <c r="AA1077" s="8" t="s">
        <v>37</v>
      </c>
      <c r="AH1077" s="8" t="s">
        <v>37</v>
      </c>
      <c r="AV1077" s="8" t="s">
        <v>909</v>
      </c>
      <c r="AX1077" s="8" t="s">
        <v>909</v>
      </c>
    </row>
    <row r="1078" spans="1:53" x14ac:dyDescent="0.2">
      <c r="A1078" t="s">
        <v>213</v>
      </c>
      <c r="B1078" t="s">
        <v>2286</v>
      </c>
      <c r="D1078">
        <v>426300</v>
      </c>
      <c r="E1078">
        <v>983</v>
      </c>
      <c r="F1078" s="12" t="s">
        <v>36</v>
      </c>
      <c r="G1078" s="8" t="s">
        <v>41</v>
      </c>
      <c r="H1078" s="8" t="s">
        <v>36</v>
      </c>
      <c r="I1078" s="9" t="s">
        <v>46</v>
      </c>
      <c r="J1078" s="16" t="s">
        <v>51</v>
      </c>
      <c r="K1078" s="8">
        <v>999</v>
      </c>
      <c r="L1078" s="8">
        <v>999</v>
      </c>
      <c r="O1078" s="8" t="s">
        <v>37</v>
      </c>
      <c r="R1078" s="8" t="s">
        <v>37</v>
      </c>
      <c r="AU1078" s="8" t="s">
        <v>909</v>
      </c>
    </row>
    <row r="1079" spans="1:53" x14ac:dyDescent="0.2">
      <c r="A1079" t="s">
        <v>213</v>
      </c>
      <c r="B1079" t="s">
        <v>2287</v>
      </c>
      <c r="D1079">
        <v>426600</v>
      </c>
      <c r="E1079">
        <v>984</v>
      </c>
      <c r="F1079" s="12" t="s">
        <v>34</v>
      </c>
      <c r="G1079" s="8" t="s">
        <v>35</v>
      </c>
      <c r="H1079" s="8" t="s">
        <v>36</v>
      </c>
      <c r="I1079" s="9" t="s">
        <v>44</v>
      </c>
      <c r="J1079" s="16">
        <v>4</v>
      </c>
      <c r="K1079" s="8">
        <v>0</v>
      </c>
      <c r="L1079" s="8">
        <v>1</v>
      </c>
      <c r="O1079" s="8" t="s">
        <v>37</v>
      </c>
      <c r="R1079" s="8" t="s">
        <v>37</v>
      </c>
      <c r="AU1079" s="8" t="s">
        <v>909</v>
      </c>
    </row>
    <row r="1080" spans="1:53" x14ac:dyDescent="0.2">
      <c r="A1080" t="s">
        <v>213</v>
      </c>
      <c r="B1080" t="s">
        <v>2288</v>
      </c>
      <c r="D1080">
        <v>426800</v>
      </c>
      <c r="E1080">
        <v>985</v>
      </c>
      <c r="F1080" s="12" t="s">
        <v>34</v>
      </c>
      <c r="G1080" s="8" t="s">
        <v>35</v>
      </c>
      <c r="H1080" s="8" t="s">
        <v>36</v>
      </c>
      <c r="I1080" s="9" t="s">
        <v>44</v>
      </c>
      <c r="J1080" s="16">
        <v>4</v>
      </c>
      <c r="K1080" s="8">
        <v>0</v>
      </c>
      <c r="L1080" s="8">
        <v>1</v>
      </c>
      <c r="N1080" s="8" t="s">
        <v>37</v>
      </c>
      <c r="Q1080" s="8" t="s">
        <v>37</v>
      </c>
      <c r="S1080" s="8" t="s">
        <v>37</v>
      </c>
      <c r="AT1080" s="8" t="s">
        <v>909</v>
      </c>
      <c r="AV1080" s="8" t="s">
        <v>909</v>
      </c>
    </row>
    <row r="1081" spans="1:53" x14ac:dyDescent="0.2">
      <c r="A1081" t="s">
        <v>213</v>
      </c>
      <c r="B1081" t="s">
        <v>2289</v>
      </c>
      <c r="D1081">
        <v>427500</v>
      </c>
      <c r="E1081">
        <v>987</v>
      </c>
      <c r="F1081" s="12" t="s">
        <v>36</v>
      </c>
      <c r="G1081" s="8" t="s">
        <v>41</v>
      </c>
      <c r="H1081" s="8" t="s">
        <v>36</v>
      </c>
      <c r="I1081" s="9" t="s">
        <v>45</v>
      </c>
      <c r="J1081" s="16" t="s">
        <v>51</v>
      </c>
      <c r="K1081" s="8">
        <v>999</v>
      </c>
      <c r="L1081" s="8">
        <v>999</v>
      </c>
      <c r="S1081" s="8" t="s">
        <v>37</v>
      </c>
      <c r="AA1081" s="8" t="s">
        <v>37</v>
      </c>
      <c r="AH1081" s="8" t="s">
        <v>37</v>
      </c>
      <c r="AV1081" s="8" t="s">
        <v>909</v>
      </c>
      <c r="AX1081" s="8" t="s">
        <v>909</v>
      </c>
    </row>
    <row r="1082" spans="1:53" x14ac:dyDescent="0.2">
      <c r="A1082" t="s">
        <v>213</v>
      </c>
      <c r="B1082" t="s">
        <v>2290</v>
      </c>
      <c r="D1082">
        <v>428500</v>
      </c>
      <c r="E1082">
        <v>990</v>
      </c>
      <c r="F1082" s="12" t="s">
        <v>34</v>
      </c>
      <c r="G1082" s="8" t="s">
        <v>35</v>
      </c>
      <c r="H1082" s="8" t="s">
        <v>36</v>
      </c>
      <c r="I1082" s="9" t="s">
        <v>42</v>
      </c>
      <c r="J1082" s="16">
        <v>3</v>
      </c>
      <c r="K1082" s="8">
        <v>0</v>
      </c>
      <c r="L1082" s="8">
        <v>1</v>
      </c>
      <c r="R1082" s="8" t="s">
        <v>37</v>
      </c>
      <c r="AU1082" s="8" t="s">
        <v>909</v>
      </c>
    </row>
    <row r="1083" spans="1:53" x14ac:dyDescent="0.2">
      <c r="A1083" t="s">
        <v>213</v>
      </c>
      <c r="B1083" t="s">
        <v>2291</v>
      </c>
      <c r="D1083">
        <v>428600</v>
      </c>
      <c r="E1083">
        <v>991</v>
      </c>
      <c r="F1083" s="12" t="s">
        <v>34</v>
      </c>
      <c r="G1083" s="8" t="s">
        <v>35</v>
      </c>
      <c r="H1083" s="8" t="s">
        <v>36</v>
      </c>
      <c r="I1083" s="9" t="s">
        <v>44</v>
      </c>
      <c r="J1083" s="16">
        <v>4</v>
      </c>
      <c r="K1083" s="8">
        <v>0</v>
      </c>
      <c r="L1083" s="8">
        <v>1</v>
      </c>
      <c r="R1083" s="8" t="s">
        <v>37</v>
      </c>
      <c r="AU1083" s="8" t="s">
        <v>909</v>
      </c>
    </row>
    <row r="1084" spans="1:53" x14ac:dyDescent="0.2">
      <c r="A1084" t="s">
        <v>213</v>
      </c>
      <c r="B1084" t="s">
        <v>2292</v>
      </c>
      <c r="D1084">
        <v>430600</v>
      </c>
      <c r="E1084">
        <v>992</v>
      </c>
      <c r="F1084" s="12" t="s">
        <v>36</v>
      </c>
      <c r="G1084" s="8" t="s">
        <v>41</v>
      </c>
      <c r="H1084" s="8" t="s">
        <v>36</v>
      </c>
      <c r="I1084" s="9" t="s">
        <v>46</v>
      </c>
      <c r="J1084" s="16" t="s">
        <v>51</v>
      </c>
      <c r="K1084" s="8">
        <v>999</v>
      </c>
      <c r="L1084" s="8">
        <v>999</v>
      </c>
      <c r="M1084" s="8" t="s">
        <v>37</v>
      </c>
      <c r="N1084" s="8" t="s">
        <v>37</v>
      </c>
      <c r="P1084" s="8" t="s">
        <v>37</v>
      </c>
      <c r="Q1084" s="8" t="s">
        <v>37</v>
      </c>
      <c r="S1084" s="8" t="s">
        <v>37</v>
      </c>
      <c r="U1084" s="8" t="s">
        <v>37</v>
      </c>
      <c r="AS1084" s="8" t="s">
        <v>909</v>
      </c>
      <c r="AT1084" s="8" t="s">
        <v>909</v>
      </c>
      <c r="AV1084" s="8" t="s">
        <v>909</v>
      </c>
    </row>
    <row r="1085" spans="1:53" x14ac:dyDescent="0.2">
      <c r="A1085" t="s">
        <v>213</v>
      </c>
      <c r="B1085" t="s">
        <v>2293</v>
      </c>
      <c r="D1085">
        <v>431300</v>
      </c>
      <c r="E1085">
        <v>1140</v>
      </c>
      <c r="F1085" s="12" t="s">
        <v>34</v>
      </c>
      <c r="G1085" s="8" t="s">
        <v>35</v>
      </c>
      <c r="H1085" s="8" t="s">
        <v>34</v>
      </c>
      <c r="I1085" s="9" t="s">
        <v>38</v>
      </c>
      <c r="J1085" s="16" t="s">
        <v>51</v>
      </c>
      <c r="K1085" s="8">
        <v>999</v>
      </c>
      <c r="L1085" s="8">
        <v>999</v>
      </c>
      <c r="R1085" s="8" t="s">
        <v>37</v>
      </c>
      <c r="AF1085" s="8" t="s">
        <v>37</v>
      </c>
      <c r="AU1085" s="8" t="s">
        <v>909</v>
      </c>
      <c r="AY1085" s="8" t="s">
        <v>909</v>
      </c>
    </row>
    <row r="1086" spans="1:53" x14ac:dyDescent="0.2">
      <c r="A1086" t="s">
        <v>213</v>
      </c>
      <c r="B1086" t="s">
        <v>2294</v>
      </c>
      <c r="D1086">
        <v>431400</v>
      </c>
      <c r="E1086">
        <v>993</v>
      </c>
      <c r="F1086" s="12" t="s">
        <v>34</v>
      </c>
      <c r="G1086" s="8" t="s">
        <v>35</v>
      </c>
      <c r="H1086" s="8" t="s">
        <v>36</v>
      </c>
      <c r="I1086" s="9" t="s">
        <v>42</v>
      </c>
      <c r="J1086" s="16">
        <v>3</v>
      </c>
      <c r="K1086" s="8">
        <v>0</v>
      </c>
      <c r="L1086" s="8">
        <v>1</v>
      </c>
      <c r="AA1086" s="8" t="s">
        <v>37</v>
      </c>
      <c r="AC1086" s="8" t="s">
        <v>37</v>
      </c>
      <c r="AE1086" s="8" t="s">
        <v>37</v>
      </c>
      <c r="AF1086" s="8" t="s">
        <v>37</v>
      </c>
      <c r="AX1086" s="8" t="s">
        <v>909</v>
      </c>
      <c r="AY1086" s="8" t="s">
        <v>909</v>
      </c>
      <c r="AZ1086" s="8" t="s">
        <v>909</v>
      </c>
      <c r="BA1086" s="8" t="s">
        <v>909</v>
      </c>
    </row>
    <row r="1087" spans="1:53" x14ac:dyDescent="0.2">
      <c r="A1087" t="s">
        <v>213</v>
      </c>
      <c r="B1087" t="s">
        <v>2295</v>
      </c>
      <c r="D1087">
        <v>431500</v>
      </c>
      <c r="E1087">
        <v>994</v>
      </c>
      <c r="F1087" s="12" t="s">
        <v>34</v>
      </c>
      <c r="G1087" s="8" t="s">
        <v>35</v>
      </c>
      <c r="H1087" s="8" t="s">
        <v>36</v>
      </c>
      <c r="I1087" s="9" t="s">
        <v>44</v>
      </c>
      <c r="J1087" s="16">
        <v>2</v>
      </c>
      <c r="K1087" s="8">
        <v>2</v>
      </c>
      <c r="L1087" s="8">
        <v>1</v>
      </c>
      <c r="N1087" s="8" t="s">
        <v>37</v>
      </c>
      <c r="AT1087" s="8" t="s">
        <v>909</v>
      </c>
    </row>
    <row r="1088" spans="1:53" x14ac:dyDescent="0.2">
      <c r="A1088" t="s">
        <v>213</v>
      </c>
      <c r="B1088" t="s">
        <v>2296</v>
      </c>
      <c r="D1088">
        <v>431800</v>
      </c>
      <c r="E1088">
        <v>1141</v>
      </c>
      <c r="F1088" s="12" t="s">
        <v>34</v>
      </c>
      <c r="G1088" s="8" t="s">
        <v>35</v>
      </c>
      <c r="H1088" s="8" t="s">
        <v>34</v>
      </c>
      <c r="I1088" s="9" t="s">
        <v>38</v>
      </c>
      <c r="J1088" s="16">
        <v>2</v>
      </c>
      <c r="K1088" s="8">
        <v>0</v>
      </c>
      <c r="L1088" s="8">
        <v>1</v>
      </c>
      <c r="AF1088" s="8" t="s">
        <v>37</v>
      </c>
      <c r="AY1088" s="8" t="s">
        <v>909</v>
      </c>
    </row>
    <row r="1089" spans="1:53" x14ac:dyDescent="0.2">
      <c r="A1089" t="s">
        <v>213</v>
      </c>
      <c r="B1089" t="s">
        <v>2297</v>
      </c>
      <c r="D1089">
        <v>431900</v>
      </c>
      <c r="E1089">
        <v>995</v>
      </c>
      <c r="F1089" s="12" t="s">
        <v>36</v>
      </c>
      <c r="G1089" s="8" t="s">
        <v>41</v>
      </c>
      <c r="H1089" s="8" t="s">
        <v>36</v>
      </c>
      <c r="I1089" s="9" t="s">
        <v>46</v>
      </c>
      <c r="J1089" s="16" t="s">
        <v>51</v>
      </c>
      <c r="K1089" s="8">
        <v>999</v>
      </c>
      <c r="L1089" s="8">
        <v>999</v>
      </c>
      <c r="X1089" s="8" t="s">
        <v>37</v>
      </c>
      <c r="AA1089" s="8" t="s">
        <v>37</v>
      </c>
      <c r="AH1089" s="8" t="s">
        <v>37</v>
      </c>
      <c r="AX1089" s="8" t="s">
        <v>909</v>
      </c>
      <c r="AY1089" s="8" t="s">
        <v>909</v>
      </c>
    </row>
    <row r="1090" spans="1:53" x14ac:dyDescent="0.2">
      <c r="A1090" t="s">
        <v>213</v>
      </c>
      <c r="B1090" t="s">
        <v>2298</v>
      </c>
      <c r="D1090">
        <v>433500</v>
      </c>
      <c r="E1090">
        <v>996</v>
      </c>
      <c r="F1090" s="12" t="s">
        <v>36</v>
      </c>
      <c r="G1090" s="8" t="s">
        <v>41</v>
      </c>
      <c r="H1090" s="8" t="s">
        <v>36</v>
      </c>
      <c r="I1090" s="9" t="s">
        <v>45</v>
      </c>
      <c r="J1090" s="16" t="s">
        <v>51</v>
      </c>
      <c r="K1090" s="8">
        <v>999</v>
      </c>
      <c r="L1090" s="8">
        <v>999</v>
      </c>
      <c r="X1090" s="8" t="s">
        <v>37</v>
      </c>
      <c r="AC1090" s="8" t="s">
        <v>37</v>
      </c>
      <c r="AF1090" s="8" t="s">
        <v>37</v>
      </c>
      <c r="AG1090" s="8" t="s">
        <v>37</v>
      </c>
      <c r="AY1090" s="8" t="s">
        <v>909</v>
      </c>
      <c r="AZ1090" s="8" t="s">
        <v>909</v>
      </c>
    </row>
    <row r="1091" spans="1:53" x14ac:dyDescent="0.2">
      <c r="A1091" t="s">
        <v>213</v>
      </c>
      <c r="B1091" t="s">
        <v>2299</v>
      </c>
      <c r="D1091">
        <v>434300</v>
      </c>
      <c r="E1091">
        <v>1142</v>
      </c>
      <c r="F1091" s="12" t="s">
        <v>34</v>
      </c>
      <c r="G1091" s="8" t="s">
        <v>35</v>
      </c>
      <c r="H1091" s="8" t="s">
        <v>34</v>
      </c>
      <c r="I1091" s="9" t="s">
        <v>38</v>
      </c>
      <c r="J1091" s="16">
        <v>2</v>
      </c>
      <c r="K1091" s="8">
        <v>0</v>
      </c>
      <c r="L1091" s="8">
        <v>1</v>
      </c>
      <c r="AF1091" s="8" t="s">
        <v>37</v>
      </c>
      <c r="AY1091" s="8" t="s">
        <v>909</v>
      </c>
    </row>
    <row r="1092" spans="1:53" x14ac:dyDescent="0.2">
      <c r="A1092" t="s">
        <v>213</v>
      </c>
      <c r="B1092" t="s">
        <v>2300</v>
      </c>
      <c r="D1092">
        <v>435600</v>
      </c>
      <c r="E1092">
        <v>997</v>
      </c>
      <c r="F1092" s="12" t="s">
        <v>36</v>
      </c>
      <c r="G1092" s="8" t="s">
        <v>41</v>
      </c>
      <c r="H1092" s="8" t="s">
        <v>36</v>
      </c>
      <c r="I1092" s="9" t="s">
        <v>46</v>
      </c>
      <c r="J1092" s="16" t="s">
        <v>51</v>
      </c>
      <c r="K1092" s="8">
        <v>999</v>
      </c>
      <c r="L1092" s="8">
        <v>999</v>
      </c>
      <c r="M1092" s="8" t="s">
        <v>37</v>
      </c>
      <c r="P1092" s="8" t="s">
        <v>37</v>
      </c>
      <c r="V1092" s="8" t="s">
        <v>37</v>
      </c>
      <c r="AS1092" s="8" t="s">
        <v>909</v>
      </c>
    </row>
    <row r="1093" spans="1:53" x14ac:dyDescent="0.2">
      <c r="A1093" t="s">
        <v>213</v>
      </c>
      <c r="B1093" t="s">
        <v>2301</v>
      </c>
      <c r="D1093">
        <v>435800</v>
      </c>
      <c r="E1093">
        <v>998</v>
      </c>
      <c r="F1093" s="12" t="s">
        <v>36</v>
      </c>
      <c r="G1093" s="8" t="s">
        <v>41</v>
      </c>
      <c r="H1093" s="8" t="s">
        <v>36</v>
      </c>
      <c r="I1093" s="9" t="s">
        <v>46</v>
      </c>
      <c r="J1093" s="16" t="s">
        <v>51</v>
      </c>
      <c r="K1093" s="8">
        <v>999</v>
      </c>
      <c r="L1093" s="8">
        <v>999</v>
      </c>
      <c r="M1093" s="8" t="s">
        <v>37</v>
      </c>
      <c r="P1093" s="8" t="s">
        <v>37</v>
      </c>
      <c r="AB1093" s="8" t="s">
        <v>37</v>
      </c>
      <c r="AJ1093" s="8" t="s">
        <v>37</v>
      </c>
      <c r="AQ1093" s="8" t="s">
        <v>909</v>
      </c>
      <c r="AS1093" s="8" t="s">
        <v>909</v>
      </c>
    </row>
    <row r="1094" spans="1:53" x14ac:dyDescent="0.2">
      <c r="A1094" t="s">
        <v>213</v>
      </c>
      <c r="B1094" t="s">
        <v>2302</v>
      </c>
      <c r="D1094">
        <v>437400</v>
      </c>
      <c r="E1094">
        <v>1143</v>
      </c>
      <c r="F1094" s="12" t="s">
        <v>34</v>
      </c>
      <c r="G1094" s="8" t="s">
        <v>35</v>
      </c>
      <c r="H1094" s="8" t="s">
        <v>34</v>
      </c>
      <c r="I1094" s="9" t="s">
        <v>38</v>
      </c>
      <c r="J1094" s="16">
        <v>2</v>
      </c>
      <c r="K1094" s="8">
        <v>0</v>
      </c>
      <c r="L1094" s="8">
        <v>1</v>
      </c>
      <c r="AF1094" s="8" t="s">
        <v>37</v>
      </c>
      <c r="AY1094" s="8" t="s">
        <v>909</v>
      </c>
    </row>
    <row r="1095" spans="1:53" x14ac:dyDescent="0.2">
      <c r="A1095" t="s">
        <v>213</v>
      </c>
      <c r="B1095" t="s">
        <v>2303</v>
      </c>
      <c r="D1095">
        <v>437500</v>
      </c>
      <c r="E1095">
        <v>1003</v>
      </c>
      <c r="F1095" s="12" t="s">
        <v>36</v>
      </c>
      <c r="G1095" s="8" t="s">
        <v>41</v>
      </c>
      <c r="H1095" s="8" t="s">
        <v>36</v>
      </c>
      <c r="I1095" s="9" t="s">
        <v>46</v>
      </c>
      <c r="J1095" s="16" t="s">
        <v>51</v>
      </c>
      <c r="K1095" s="8">
        <v>999</v>
      </c>
      <c r="L1095" s="8">
        <v>999</v>
      </c>
      <c r="W1095" s="8" t="s">
        <v>37</v>
      </c>
      <c r="X1095" s="8" t="s">
        <v>37</v>
      </c>
      <c r="AC1095" s="8" t="s">
        <v>37</v>
      </c>
      <c r="AE1095" s="8" t="s">
        <v>37</v>
      </c>
      <c r="AF1095" s="8" t="s">
        <v>37</v>
      </c>
      <c r="AY1095" s="8" t="s">
        <v>909</v>
      </c>
      <c r="AZ1095" s="8" t="s">
        <v>909</v>
      </c>
      <c r="BA1095" s="8" t="s">
        <v>909</v>
      </c>
    </row>
    <row r="1096" spans="1:53" x14ac:dyDescent="0.2">
      <c r="A1096" t="s">
        <v>213</v>
      </c>
      <c r="B1096" t="s">
        <v>2304</v>
      </c>
      <c r="D1096">
        <v>437600</v>
      </c>
      <c r="E1096">
        <v>1004</v>
      </c>
      <c r="F1096" s="12" t="s">
        <v>34</v>
      </c>
      <c r="G1096" s="8" t="s">
        <v>35</v>
      </c>
      <c r="H1096" s="8" t="s">
        <v>34</v>
      </c>
      <c r="I1096" s="9" t="s">
        <v>42</v>
      </c>
      <c r="J1096" s="16">
        <v>3</v>
      </c>
      <c r="K1096" s="8">
        <v>0</v>
      </c>
      <c r="L1096" s="8">
        <v>1</v>
      </c>
      <c r="W1096" s="8" t="s">
        <v>37</v>
      </c>
      <c r="X1096" s="8" t="s">
        <v>37</v>
      </c>
      <c r="AC1096" s="8" t="s">
        <v>37</v>
      </c>
      <c r="AE1096" s="8" t="s">
        <v>37</v>
      </c>
      <c r="AF1096" s="8" t="s">
        <v>37</v>
      </c>
      <c r="AY1096" s="8" t="s">
        <v>909</v>
      </c>
      <c r="AZ1096" s="8" t="s">
        <v>909</v>
      </c>
      <c r="BA1096" s="8" t="s">
        <v>909</v>
      </c>
    </row>
    <row r="1097" spans="1:53" x14ac:dyDescent="0.2">
      <c r="A1097" t="s">
        <v>213</v>
      </c>
      <c r="B1097" t="s">
        <v>2305</v>
      </c>
      <c r="D1097">
        <v>438400</v>
      </c>
      <c r="E1097">
        <v>1005</v>
      </c>
      <c r="F1097" s="12" t="s">
        <v>34</v>
      </c>
      <c r="G1097" s="8" t="s">
        <v>35</v>
      </c>
      <c r="H1097" s="8" t="s">
        <v>34</v>
      </c>
      <c r="I1097" s="9" t="s">
        <v>42</v>
      </c>
      <c r="J1097" s="16">
        <v>3</v>
      </c>
      <c r="K1097" s="8">
        <v>0</v>
      </c>
      <c r="L1097" s="8">
        <v>1</v>
      </c>
      <c r="AC1097" s="8" t="s">
        <v>37</v>
      </c>
      <c r="AZ1097" s="8" t="s">
        <v>909</v>
      </c>
    </row>
    <row r="1098" spans="1:53" x14ac:dyDescent="0.2">
      <c r="A1098" t="s">
        <v>213</v>
      </c>
      <c r="B1098" t="s">
        <v>2306</v>
      </c>
      <c r="D1098">
        <v>439200</v>
      </c>
      <c r="E1098">
        <v>1009</v>
      </c>
      <c r="F1098" s="12" t="s">
        <v>34</v>
      </c>
      <c r="G1098" s="8" t="s">
        <v>35</v>
      </c>
      <c r="H1098" s="8" t="s">
        <v>34</v>
      </c>
      <c r="I1098" s="9" t="s">
        <v>42</v>
      </c>
      <c r="J1098" s="16">
        <v>3</v>
      </c>
      <c r="K1098" s="8">
        <v>0</v>
      </c>
      <c r="L1098" s="8">
        <v>1</v>
      </c>
      <c r="AC1098" s="8" t="s">
        <v>37</v>
      </c>
      <c r="AZ1098" s="8" t="s">
        <v>909</v>
      </c>
    </row>
    <row r="1099" spans="1:53" x14ac:dyDescent="0.2">
      <c r="A1099" t="s">
        <v>213</v>
      </c>
      <c r="B1099" t="s">
        <v>2307</v>
      </c>
      <c r="D1099">
        <v>439500</v>
      </c>
      <c r="E1099">
        <v>1010</v>
      </c>
      <c r="F1099" s="12" t="s">
        <v>34</v>
      </c>
      <c r="G1099" s="8" t="s">
        <v>35</v>
      </c>
      <c r="H1099" s="8" t="s">
        <v>34</v>
      </c>
      <c r="I1099" s="9" t="s">
        <v>42</v>
      </c>
      <c r="J1099" s="16">
        <v>3</v>
      </c>
      <c r="K1099" s="8">
        <v>0</v>
      </c>
      <c r="L1099" s="8">
        <v>1</v>
      </c>
      <c r="AC1099" s="8" t="s">
        <v>37</v>
      </c>
      <c r="AZ1099" s="8" t="s">
        <v>909</v>
      </c>
    </row>
    <row r="1100" spans="1:53" x14ac:dyDescent="0.2">
      <c r="A1100" t="s">
        <v>213</v>
      </c>
      <c r="B1100" t="s">
        <v>2308</v>
      </c>
      <c r="D1100">
        <v>440200</v>
      </c>
      <c r="E1100">
        <v>1011</v>
      </c>
      <c r="F1100" s="12" t="s">
        <v>36</v>
      </c>
      <c r="G1100" s="8" t="s">
        <v>41</v>
      </c>
      <c r="H1100" s="8" t="s">
        <v>36</v>
      </c>
      <c r="I1100" s="9" t="s">
        <v>46</v>
      </c>
      <c r="J1100" s="16" t="s">
        <v>51</v>
      </c>
      <c r="K1100" s="8">
        <v>999</v>
      </c>
      <c r="L1100" s="8">
        <v>999</v>
      </c>
      <c r="W1100" s="8" t="s">
        <v>37</v>
      </c>
      <c r="X1100" s="8" t="s">
        <v>37</v>
      </c>
      <c r="AC1100" s="8" t="s">
        <v>37</v>
      </c>
      <c r="AE1100" s="8" t="s">
        <v>37</v>
      </c>
      <c r="AF1100" s="8" t="s">
        <v>37</v>
      </c>
      <c r="AY1100" s="8" t="s">
        <v>909</v>
      </c>
      <c r="AZ1100" s="8" t="s">
        <v>909</v>
      </c>
      <c r="BA1100" s="8" t="s">
        <v>909</v>
      </c>
    </row>
    <row r="1101" spans="1:53" x14ac:dyDescent="0.2">
      <c r="A1101" t="s">
        <v>213</v>
      </c>
      <c r="B1101" t="s">
        <v>2309</v>
      </c>
      <c r="D1101">
        <v>440500</v>
      </c>
      <c r="E1101">
        <v>1012</v>
      </c>
      <c r="F1101" s="12" t="s">
        <v>36</v>
      </c>
      <c r="G1101" s="8" t="s">
        <v>41</v>
      </c>
      <c r="H1101" s="8" t="s">
        <v>36</v>
      </c>
      <c r="I1101" s="9" t="s">
        <v>46</v>
      </c>
      <c r="J1101" s="16" t="s">
        <v>51</v>
      </c>
      <c r="K1101" s="8">
        <v>999</v>
      </c>
      <c r="L1101" s="8">
        <v>999</v>
      </c>
      <c r="AB1101" s="8" t="s">
        <v>37</v>
      </c>
      <c r="AJ1101" s="8" t="s">
        <v>37</v>
      </c>
      <c r="AQ1101" s="8" t="s">
        <v>909</v>
      </c>
    </row>
    <row r="1102" spans="1:53" x14ac:dyDescent="0.2">
      <c r="A1102" t="s">
        <v>213</v>
      </c>
      <c r="B1102" t="s">
        <v>2310</v>
      </c>
      <c r="D1102">
        <v>440600</v>
      </c>
      <c r="E1102">
        <v>1144</v>
      </c>
      <c r="F1102" s="12" t="s">
        <v>34</v>
      </c>
      <c r="G1102" s="8" t="s">
        <v>35</v>
      </c>
      <c r="H1102" s="8" t="s">
        <v>34</v>
      </c>
      <c r="I1102" s="9" t="s">
        <v>38</v>
      </c>
      <c r="J1102" s="16">
        <v>2</v>
      </c>
      <c r="K1102" s="8">
        <v>0</v>
      </c>
      <c r="L1102" s="8">
        <v>1</v>
      </c>
      <c r="AK1102" s="8" t="s">
        <v>37</v>
      </c>
      <c r="AQ1102" s="8" t="s">
        <v>909</v>
      </c>
    </row>
    <row r="1103" spans="1:53" x14ac:dyDescent="0.2">
      <c r="A1103" t="s">
        <v>213</v>
      </c>
      <c r="B1103" t="s">
        <v>2311</v>
      </c>
      <c r="D1103">
        <v>440800</v>
      </c>
      <c r="E1103">
        <v>1013</v>
      </c>
      <c r="F1103" s="12" t="s">
        <v>36</v>
      </c>
      <c r="G1103" s="8" t="s">
        <v>41</v>
      </c>
      <c r="H1103" s="8" t="s">
        <v>36</v>
      </c>
      <c r="I1103" s="9" t="s">
        <v>46</v>
      </c>
      <c r="J1103" s="16" t="s">
        <v>51</v>
      </c>
      <c r="K1103" s="8">
        <v>999</v>
      </c>
      <c r="L1103" s="8">
        <v>999</v>
      </c>
      <c r="W1103" s="8" t="s">
        <v>37</v>
      </c>
      <c r="X1103" s="8" t="s">
        <v>37</v>
      </c>
      <c r="AC1103" s="8" t="s">
        <v>37</v>
      </c>
      <c r="AF1103" s="8" t="s">
        <v>37</v>
      </c>
      <c r="AY1103" s="8" t="s">
        <v>909</v>
      </c>
      <c r="AZ1103" s="8" t="s">
        <v>909</v>
      </c>
    </row>
    <row r="1104" spans="1:53" x14ac:dyDescent="0.2">
      <c r="A1104" t="s">
        <v>213</v>
      </c>
      <c r="B1104" t="s">
        <v>2312</v>
      </c>
      <c r="D1104">
        <v>440900</v>
      </c>
      <c r="E1104">
        <v>1014</v>
      </c>
      <c r="F1104" s="12" t="s">
        <v>34</v>
      </c>
      <c r="G1104" s="8" t="s">
        <v>35</v>
      </c>
      <c r="H1104" s="8" t="s">
        <v>34</v>
      </c>
      <c r="I1104" s="9" t="s">
        <v>42</v>
      </c>
      <c r="J1104" s="16">
        <v>1</v>
      </c>
      <c r="K1104" s="8">
        <v>2</v>
      </c>
      <c r="L1104" s="8">
        <v>2</v>
      </c>
      <c r="R1104" s="8" t="s">
        <v>37</v>
      </c>
      <c r="AU1104" s="8" t="s">
        <v>909</v>
      </c>
    </row>
    <row r="1105" spans="1:53" x14ac:dyDescent="0.2">
      <c r="A1105" t="s">
        <v>213</v>
      </c>
      <c r="B1105" t="s">
        <v>2313</v>
      </c>
      <c r="D1105">
        <v>441000</v>
      </c>
      <c r="E1105">
        <v>1015</v>
      </c>
      <c r="F1105" s="12" t="s">
        <v>36</v>
      </c>
      <c r="G1105" s="8" t="s">
        <v>41</v>
      </c>
      <c r="H1105" s="8" t="s">
        <v>36</v>
      </c>
      <c r="I1105" s="9" t="s">
        <v>46</v>
      </c>
      <c r="J1105" s="16" t="s">
        <v>51</v>
      </c>
      <c r="K1105" s="8">
        <v>999</v>
      </c>
      <c r="L1105" s="8">
        <v>999</v>
      </c>
      <c r="AB1105" s="8" t="s">
        <v>37</v>
      </c>
      <c r="AJ1105" s="8" t="s">
        <v>37</v>
      </c>
      <c r="AQ1105" s="8" t="s">
        <v>909</v>
      </c>
    </row>
    <row r="1106" spans="1:53" x14ac:dyDescent="0.2">
      <c r="A1106" t="s">
        <v>213</v>
      </c>
      <c r="B1106" t="s">
        <v>2314</v>
      </c>
      <c r="D1106">
        <v>441700</v>
      </c>
      <c r="E1106">
        <v>1018</v>
      </c>
      <c r="F1106" s="12" t="s">
        <v>36</v>
      </c>
      <c r="G1106" s="8" t="s">
        <v>41</v>
      </c>
      <c r="H1106" s="8" t="s">
        <v>36</v>
      </c>
      <c r="I1106" s="9" t="s">
        <v>46</v>
      </c>
      <c r="J1106" s="16" t="s">
        <v>51</v>
      </c>
      <c r="K1106" s="8">
        <v>999</v>
      </c>
      <c r="L1106" s="8">
        <v>999</v>
      </c>
      <c r="R1106" s="8" t="s">
        <v>37</v>
      </c>
      <c r="AU1106" s="8" t="s">
        <v>909</v>
      </c>
    </row>
    <row r="1107" spans="1:53" x14ac:dyDescent="0.2">
      <c r="A1107" t="s">
        <v>213</v>
      </c>
      <c r="B1107" t="s">
        <v>2315</v>
      </c>
      <c r="D1107">
        <v>442400</v>
      </c>
      <c r="E1107">
        <v>1019</v>
      </c>
      <c r="F1107" s="12" t="s">
        <v>36</v>
      </c>
      <c r="G1107" s="8" t="s">
        <v>41</v>
      </c>
      <c r="H1107" s="8" t="s">
        <v>36</v>
      </c>
      <c r="I1107" s="9" t="s">
        <v>46</v>
      </c>
      <c r="J1107" s="16" t="s">
        <v>51</v>
      </c>
      <c r="K1107" s="8">
        <v>999</v>
      </c>
      <c r="L1107" s="8">
        <v>999</v>
      </c>
      <c r="R1107" s="8" t="s">
        <v>37</v>
      </c>
      <c r="AA1107" s="8" t="s">
        <v>37</v>
      </c>
      <c r="AU1107" s="8" t="s">
        <v>909</v>
      </c>
      <c r="AX1107" s="8" t="s">
        <v>909</v>
      </c>
    </row>
    <row r="1108" spans="1:53" x14ac:dyDescent="0.2">
      <c r="A1108" t="s">
        <v>213</v>
      </c>
      <c r="B1108" t="s">
        <v>2316</v>
      </c>
      <c r="D1108">
        <v>442800</v>
      </c>
      <c r="E1108">
        <v>1020</v>
      </c>
      <c r="F1108" s="12" t="s">
        <v>36</v>
      </c>
      <c r="G1108" s="8" t="s">
        <v>41</v>
      </c>
      <c r="H1108" s="8" t="s">
        <v>36</v>
      </c>
      <c r="I1108" s="9" t="s">
        <v>46</v>
      </c>
      <c r="J1108" s="16" t="s">
        <v>51</v>
      </c>
      <c r="K1108" s="8">
        <v>999</v>
      </c>
      <c r="L1108" s="8">
        <v>999</v>
      </c>
      <c r="AC1108" s="8" t="s">
        <v>37</v>
      </c>
      <c r="AE1108" s="8" t="s">
        <v>37</v>
      </c>
      <c r="AF1108" s="8" t="s">
        <v>37</v>
      </c>
      <c r="AY1108" s="8" t="s">
        <v>909</v>
      </c>
      <c r="AZ1108" s="8" t="s">
        <v>909</v>
      </c>
      <c r="BA1108" s="8" t="s">
        <v>909</v>
      </c>
    </row>
    <row r="1109" spans="1:53" x14ac:dyDescent="0.2">
      <c r="A1109" t="s">
        <v>213</v>
      </c>
      <c r="B1109" t="s">
        <v>2317</v>
      </c>
      <c r="D1109">
        <v>443000</v>
      </c>
      <c r="E1109">
        <v>1022</v>
      </c>
      <c r="F1109" s="12" t="s">
        <v>34</v>
      </c>
      <c r="G1109" s="8" t="s">
        <v>35</v>
      </c>
      <c r="H1109" s="8" t="s">
        <v>34</v>
      </c>
      <c r="I1109" s="9" t="s">
        <v>42</v>
      </c>
      <c r="J1109" s="16">
        <v>2</v>
      </c>
      <c r="K1109" s="8">
        <v>1</v>
      </c>
      <c r="L1109" s="8">
        <v>1</v>
      </c>
      <c r="R1109" s="8" t="s">
        <v>37</v>
      </c>
      <c r="AU1109" s="8" t="s">
        <v>909</v>
      </c>
    </row>
    <row r="1110" spans="1:53" x14ac:dyDescent="0.2">
      <c r="A1110" t="s">
        <v>213</v>
      </c>
      <c r="B1110" t="s">
        <v>2318</v>
      </c>
      <c r="D1110">
        <v>443100</v>
      </c>
      <c r="E1110">
        <v>1023</v>
      </c>
      <c r="F1110" s="12" t="s">
        <v>34</v>
      </c>
      <c r="G1110" s="8" t="s">
        <v>35</v>
      </c>
      <c r="H1110" s="8" t="s">
        <v>34</v>
      </c>
      <c r="I1110" s="9" t="s">
        <v>42</v>
      </c>
      <c r="J1110" s="16">
        <v>2</v>
      </c>
      <c r="K1110" s="8">
        <v>1</v>
      </c>
      <c r="L1110" s="8">
        <v>1</v>
      </c>
      <c r="R1110" s="8" t="s">
        <v>37</v>
      </c>
      <c r="AU1110" s="8" t="s">
        <v>909</v>
      </c>
    </row>
    <row r="1111" spans="1:53" x14ac:dyDescent="0.2">
      <c r="A1111" t="s">
        <v>213</v>
      </c>
      <c r="B1111" t="s">
        <v>2319</v>
      </c>
      <c r="D1111">
        <v>443900</v>
      </c>
      <c r="E1111">
        <v>1024</v>
      </c>
      <c r="F1111" s="12" t="s">
        <v>36</v>
      </c>
      <c r="G1111" s="8" t="s">
        <v>41</v>
      </c>
      <c r="H1111" s="8" t="s">
        <v>36</v>
      </c>
      <c r="I1111" s="9" t="s">
        <v>46</v>
      </c>
      <c r="J1111" s="16" t="s">
        <v>51</v>
      </c>
      <c r="K1111" s="8">
        <v>999</v>
      </c>
      <c r="L1111" s="8">
        <v>999</v>
      </c>
      <c r="R1111" s="8" t="s">
        <v>37</v>
      </c>
      <c r="S1111" s="8" t="s">
        <v>37</v>
      </c>
      <c r="AA1111" s="8" t="s">
        <v>37</v>
      </c>
      <c r="AH1111" s="8" t="s">
        <v>37</v>
      </c>
      <c r="AU1111" s="8" t="s">
        <v>909</v>
      </c>
      <c r="AV1111" s="8" t="s">
        <v>909</v>
      </c>
      <c r="AX1111" s="8" t="s">
        <v>909</v>
      </c>
    </row>
    <row r="1112" spans="1:53" x14ac:dyDescent="0.2">
      <c r="A1112" t="s">
        <v>213</v>
      </c>
      <c r="B1112" t="s">
        <v>2320</v>
      </c>
      <c r="D1112">
        <v>444000</v>
      </c>
      <c r="E1112">
        <v>1025</v>
      </c>
      <c r="F1112" s="12" t="s">
        <v>34</v>
      </c>
      <c r="G1112" s="8" t="s">
        <v>35</v>
      </c>
      <c r="H1112" s="8" t="s">
        <v>36</v>
      </c>
      <c r="I1112" s="9" t="s">
        <v>44</v>
      </c>
      <c r="J1112" s="16">
        <v>4</v>
      </c>
      <c r="K1112" s="8">
        <v>0</v>
      </c>
      <c r="L1112" s="8">
        <v>1</v>
      </c>
      <c r="X1112" s="8" t="s">
        <v>37</v>
      </c>
      <c r="AC1112" s="8" t="s">
        <v>37</v>
      </c>
      <c r="AF1112" s="8" t="s">
        <v>37</v>
      </c>
      <c r="AY1112" s="8" t="s">
        <v>909</v>
      </c>
      <c r="AZ1112" s="8" t="s">
        <v>909</v>
      </c>
    </row>
    <row r="1113" spans="1:53" x14ac:dyDescent="0.2">
      <c r="A1113" t="s">
        <v>213</v>
      </c>
      <c r="B1113" t="s">
        <v>2321</v>
      </c>
      <c r="D1113">
        <v>444300</v>
      </c>
      <c r="E1113">
        <v>1026</v>
      </c>
      <c r="F1113" s="12" t="s">
        <v>36</v>
      </c>
      <c r="G1113" s="8" t="s">
        <v>41</v>
      </c>
      <c r="H1113" s="8" t="s">
        <v>36</v>
      </c>
      <c r="I1113" s="9" t="s">
        <v>46</v>
      </c>
      <c r="J1113" s="16" t="s">
        <v>51</v>
      </c>
      <c r="K1113" s="8">
        <v>999</v>
      </c>
      <c r="L1113" s="8">
        <v>999</v>
      </c>
      <c r="S1113" s="8" t="s">
        <v>37</v>
      </c>
      <c r="AA1113" s="8" t="s">
        <v>37</v>
      </c>
      <c r="AH1113" s="8" t="s">
        <v>37</v>
      </c>
      <c r="AV1113" s="8" t="s">
        <v>909</v>
      </c>
      <c r="AX1113" s="8" t="s">
        <v>909</v>
      </c>
    </row>
    <row r="1114" spans="1:53" x14ac:dyDescent="0.2">
      <c r="A1114" t="s">
        <v>213</v>
      </c>
      <c r="B1114" t="s">
        <v>2322</v>
      </c>
      <c r="D1114">
        <v>444400</v>
      </c>
      <c r="E1114">
        <v>1027</v>
      </c>
      <c r="F1114" s="12" t="s">
        <v>36</v>
      </c>
      <c r="G1114" s="8" t="s">
        <v>41</v>
      </c>
      <c r="H1114" s="8" t="s">
        <v>36</v>
      </c>
      <c r="I1114" s="9" t="s">
        <v>46</v>
      </c>
      <c r="J1114" s="16" t="s">
        <v>51</v>
      </c>
      <c r="K1114" s="8">
        <v>999</v>
      </c>
      <c r="L1114" s="8">
        <v>999</v>
      </c>
      <c r="S1114" s="8" t="s">
        <v>37</v>
      </c>
      <c r="AA1114" s="8" t="s">
        <v>37</v>
      </c>
      <c r="AH1114" s="8" t="s">
        <v>37</v>
      </c>
      <c r="AV1114" s="8" t="s">
        <v>909</v>
      </c>
      <c r="AX1114" s="8" t="s">
        <v>909</v>
      </c>
    </row>
    <row r="1115" spans="1:53" x14ac:dyDescent="0.2">
      <c r="A1115" t="s">
        <v>213</v>
      </c>
      <c r="B1115" t="s">
        <v>2323</v>
      </c>
      <c r="D1115">
        <v>445000</v>
      </c>
      <c r="E1115">
        <v>1028</v>
      </c>
      <c r="F1115" s="12" t="s">
        <v>36</v>
      </c>
      <c r="G1115" s="8" t="s">
        <v>41</v>
      </c>
      <c r="H1115" s="8" t="s">
        <v>36</v>
      </c>
      <c r="I1115" s="9" t="s">
        <v>46</v>
      </c>
      <c r="J1115" s="16" t="s">
        <v>51</v>
      </c>
      <c r="K1115" s="8">
        <v>999</v>
      </c>
      <c r="L1115" s="8">
        <v>999</v>
      </c>
      <c r="N1115" s="8" t="s">
        <v>37</v>
      </c>
      <c r="Q1115" s="8" t="s">
        <v>37</v>
      </c>
      <c r="S1115" s="8" t="s">
        <v>37</v>
      </c>
      <c r="U1115" s="8" t="s">
        <v>37</v>
      </c>
      <c r="AT1115" s="8" t="s">
        <v>909</v>
      </c>
      <c r="AV1115" s="8" t="s">
        <v>909</v>
      </c>
    </row>
    <row r="1116" spans="1:53" x14ac:dyDescent="0.2">
      <c r="A1116" t="s">
        <v>213</v>
      </c>
      <c r="B1116" t="s">
        <v>2324</v>
      </c>
      <c r="D1116">
        <v>446400</v>
      </c>
      <c r="E1116">
        <v>1031</v>
      </c>
      <c r="F1116" s="12" t="s">
        <v>36</v>
      </c>
      <c r="G1116" s="8" t="s">
        <v>41</v>
      </c>
      <c r="H1116" s="8" t="s">
        <v>36</v>
      </c>
      <c r="I1116" s="9" t="s">
        <v>45</v>
      </c>
      <c r="J1116" s="16" t="s">
        <v>51</v>
      </c>
      <c r="K1116" s="8">
        <v>999</v>
      </c>
      <c r="L1116" s="8">
        <v>999</v>
      </c>
      <c r="S1116" s="8" t="s">
        <v>37</v>
      </c>
      <c r="AA1116" s="8" t="s">
        <v>37</v>
      </c>
      <c r="AH1116" s="8" t="s">
        <v>37</v>
      </c>
      <c r="AV1116" s="8" t="s">
        <v>909</v>
      </c>
      <c r="AX1116" s="8" t="s">
        <v>909</v>
      </c>
    </row>
    <row r="1117" spans="1:53" x14ac:dyDescent="0.2">
      <c r="A1117" t="s">
        <v>213</v>
      </c>
      <c r="B1117" t="s">
        <v>2325</v>
      </c>
      <c r="D1117">
        <v>446500</v>
      </c>
      <c r="E1117">
        <v>1146</v>
      </c>
      <c r="F1117" s="12" t="s">
        <v>34</v>
      </c>
      <c r="G1117" s="8" t="s">
        <v>35</v>
      </c>
      <c r="H1117" s="8" t="s">
        <v>34</v>
      </c>
      <c r="I1117" s="9" t="s">
        <v>38</v>
      </c>
      <c r="J1117" s="16">
        <v>1</v>
      </c>
      <c r="K1117" s="8">
        <v>2</v>
      </c>
      <c r="L1117" s="8">
        <v>2</v>
      </c>
      <c r="AA1117" s="8" t="s">
        <v>37</v>
      </c>
      <c r="AH1117" s="8" t="s">
        <v>37</v>
      </c>
      <c r="AX1117" s="8" t="s">
        <v>909</v>
      </c>
    </row>
    <row r="1118" spans="1:53" x14ac:dyDescent="0.2">
      <c r="A1118" t="s">
        <v>213</v>
      </c>
      <c r="B1118" t="s">
        <v>2326</v>
      </c>
      <c r="D1118">
        <v>446900</v>
      </c>
      <c r="E1118">
        <v>1147</v>
      </c>
      <c r="F1118" s="12" t="s">
        <v>34</v>
      </c>
      <c r="G1118" s="8" t="s">
        <v>35</v>
      </c>
      <c r="H1118" s="8" t="s">
        <v>34</v>
      </c>
      <c r="I1118" s="9" t="s">
        <v>38</v>
      </c>
      <c r="J1118" s="16">
        <v>2</v>
      </c>
      <c r="K1118" s="8">
        <v>0</v>
      </c>
      <c r="L1118" s="8">
        <v>1</v>
      </c>
      <c r="AA1118" s="8" t="s">
        <v>37</v>
      </c>
      <c r="AH1118" s="8" t="s">
        <v>37</v>
      </c>
      <c r="AX1118" s="8" t="s">
        <v>909</v>
      </c>
    </row>
    <row r="1119" spans="1:53" x14ac:dyDescent="0.2">
      <c r="A1119" t="s">
        <v>213</v>
      </c>
      <c r="B1119" t="s">
        <v>2327</v>
      </c>
      <c r="D1119">
        <v>447200</v>
      </c>
      <c r="E1119">
        <v>1032</v>
      </c>
      <c r="F1119" s="12" t="s">
        <v>36</v>
      </c>
      <c r="G1119" s="8" t="s">
        <v>41</v>
      </c>
      <c r="H1119" s="8" t="s">
        <v>36</v>
      </c>
      <c r="I1119" s="9" t="s">
        <v>46</v>
      </c>
      <c r="J1119" s="16" t="s">
        <v>51</v>
      </c>
      <c r="K1119" s="8">
        <v>999</v>
      </c>
      <c r="L1119" s="8">
        <v>999</v>
      </c>
      <c r="X1119" s="8" t="s">
        <v>37</v>
      </c>
      <c r="AC1119" s="8" t="s">
        <v>37</v>
      </c>
      <c r="AF1119" s="8" t="s">
        <v>37</v>
      </c>
      <c r="AY1119" s="8" t="s">
        <v>909</v>
      </c>
      <c r="AZ1119" s="8" t="s">
        <v>909</v>
      </c>
    </row>
    <row r="1120" spans="1:53" x14ac:dyDescent="0.2">
      <c r="A1120" t="s">
        <v>213</v>
      </c>
      <c r="B1120" t="s">
        <v>2328</v>
      </c>
      <c r="D1120">
        <v>448100</v>
      </c>
      <c r="E1120">
        <v>1033</v>
      </c>
      <c r="F1120" s="12" t="s">
        <v>34</v>
      </c>
      <c r="G1120" s="8" t="s">
        <v>35</v>
      </c>
      <c r="H1120" s="8" t="s">
        <v>36</v>
      </c>
      <c r="I1120" s="9" t="s">
        <v>44</v>
      </c>
      <c r="J1120" s="16">
        <v>4</v>
      </c>
      <c r="K1120" s="8">
        <v>0</v>
      </c>
      <c r="L1120" s="8">
        <v>1</v>
      </c>
      <c r="X1120" s="8" t="s">
        <v>37</v>
      </c>
      <c r="AC1120" s="8" t="s">
        <v>37</v>
      </c>
      <c r="AF1120" s="8" t="s">
        <v>37</v>
      </c>
      <c r="AY1120" s="8" t="s">
        <v>909</v>
      </c>
      <c r="AZ1120" s="8" t="s">
        <v>909</v>
      </c>
    </row>
    <row r="1121" spans="1:53" x14ac:dyDescent="0.2">
      <c r="A1121" t="s">
        <v>213</v>
      </c>
      <c r="B1121" t="s">
        <v>2329</v>
      </c>
      <c r="D1121">
        <v>448500</v>
      </c>
      <c r="E1121">
        <v>1034</v>
      </c>
      <c r="F1121" s="12" t="s">
        <v>36</v>
      </c>
      <c r="G1121" s="8" t="s">
        <v>41</v>
      </c>
      <c r="H1121" s="8" t="s">
        <v>36</v>
      </c>
      <c r="I1121" s="9" t="s">
        <v>46</v>
      </c>
      <c r="J1121" s="16" t="s">
        <v>51</v>
      </c>
      <c r="K1121" s="8">
        <v>999</v>
      </c>
      <c r="L1121" s="8">
        <v>999</v>
      </c>
      <c r="Q1121" s="8" t="s">
        <v>37</v>
      </c>
      <c r="R1121" s="8" t="s">
        <v>37</v>
      </c>
      <c r="S1121" s="8" t="s">
        <v>37</v>
      </c>
      <c r="AA1121" s="8" t="s">
        <v>37</v>
      </c>
      <c r="AH1121" s="8" t="s">
        <v>37</v>
      </c>
      <c r="AT1121" s="8" t="s">
        <v>909</v>
      </c>
      <c r="AU1121" s="8" t="s">
        <v>909</v>
      </c>
      <c r="AV1121" s="8" t="s">
        <v>909</v>
      </c>
      <c r="AX1121" s="8" t="s">
        <v>909</v>
      </c>
    </row>
    <row r="1122" spans="1:53" x14ac:dyDescent="0.2">
      <c r="A1122" t="s">
        <v>213</v>
      </c>
      <c r="B1122" t="s">
        <v>2330</v>
      </c>
      <c r="D1122">
        <v>449200</v>
      </c>
      <c r="E1122">
        <v>1035</v>
      </c>
      <c r="F1122" s="12" t="s">
        <v>36</v>
      </c>
      <c r="G1122" s="8" t="s">
        <v>41</v>
      </c>
      <c r="H1122" s="8" t="s">
        <v>36</v>
      </c>
      <c r="I1122" s="9" t="s">
        <v>46</v>
      </c>
      <c r="J1122" s="16" t="s">
        <v>51</v>
      </c>
      <c r="K1122" s="8">
        <v>999</v>
      </c>
      <c r="L1122" s="8">
        <v>999</v>
      </c>
      <c r="N1122" s="8" t="s">
        <v>37</v>
      </c>
      <c r="Q1122" s="8" t="s">
        <v>37</v>
      </c>
      <c r="S1122" s="8" t="s">
        <v>37</v>
      </c>
      <c r="AT1122" s="8" t="s">
        <v>909</v>
      </c>
      <c r="AV1122" s="8" t="s">
        <v>909</v>
      </c>
    </row>
    <row r="1123" spans="1:53" x14ac:dyDescent="0.2">
      <c r="A1123" t="s">
        <v>213</v>
      </c>
      <c r="B1123" t="s">
        <v>2331</v>
      </c>
      <c r="D1123">
        <v>450500</v>
      </c>
      <c r="E1123">
        <v>1037</v>
      </c>
      <c r="F1123" s="12" t="s">
        <v>36</v>
      </c>
      <c r="G1123" s="8" t="s">
        <v>41</v>
      </c>
      <c r="H1123" s="8" t="s">
        <v>36</v>
      </c>
      <c r="I1123" s="9" t="s">
        <v>45</v>
      </c>
      <c r="J1123" s="16" t="s">
        <v>51</v>
      </c>
      <c r="K1123" s="8">
        <v>999</v>
      </c>
      <c r="L1123" s="8">
        <v>999</v>
      </c>
      <c r="N1123" s="8" t="s">
        <v>37</v>
      </c>
      <c r="Q1123" s="8" t="s">
        <v>37</v>
      </c>
      <c r="R1123" s="8" t="s">
        <v>37</v>
      </c>
      <c r="AT1123" s="8" t="s">
        <v>909</v>
      </c>
      <c r="AU1123" s="8" t="s">
        <v>909</v>
      </c>
    </row>
    <row r="1124" spans="1:53" x14ac:dyDescent="0.2">
      <c r="A1124" t="s">
        <v>213</v>
      </c>
      <c r="B1124" t="s">
        <v>2332</v>
      </c>
      <c r="D1124">
        <v>451300</v>
      </c>
      <c r="E1124">
        <v>1041</v>
      </c>
      <c r="F1124" s="12" t="s">
        <v>36</v>
      </c>
      <c r="G1124" s="8" t="s">
        <v>41</v>
      </c>
      <c r="H1124" s="8" t="s">
        <v>36</v>
      </c>
      <c r="I1124" s="9" t="s">
        <v>45</v>
      </c>
      <c r="J1124" s="16">
        <v>4</v>
      </c>
      <c r="K1124" s="8">
        <v>2</v>
      </c>
      <c r="L1124" s="8">
        <v>0</v>
      </c>
      <c r="AH1124" s="8" t="s">
        <v>37</v>
      </c>
      <c r="AX1124" s="8" t="s">
        <v>909</v>
      </c>
    </row>
    <row r="1125" spans="1:53" x14ac:dyDescent="0.2">
      <c r="A1125" t="s">
        <v>214</v>
      </c>
      <c r="B1125" t="s">
        <v>568</v>
      </c>
      <c r="D1125">
        <v>2320</v>
      </c>
      <c r="E1125">
        <v>155</v>
      </c>
      <c r="F1125" s="12" t="s">
        <v>36</v>
      </c>
      <c r="G1125" s="8" t="s">
        <v>41</v>
      </c>
      <c r="H1125" s="8" t="s">
        <v>36</v>
      </c>
      <c r="I1125" s="9" t="s">
        <v>46</v>
      </c>
      <c r="J1125" s="16" t="s">
        <v>51</v>
      </c>
      <c r="K1125" s="8">
        <v>999</v>
      </c>
      <c r="L1125" s="8">
        <v>999</v>
      </c>
      <c r="N1125" s="8" t="s">
        <v>37</v>
      </c>
      <c r="O1125" s="8" t="s">
        <v>37</v>
      </c>
      <c r="R1125" s="8" t="s">
        <v>37</v>
      </c>
      <c r="AC1125" s="8" t="s">
        <v>37</v>
      </c>
      <c r="AD1125" s="8" t="s">
        <v>37</v>
      </c>
      <c r="AT1125" s="8" t="s">
        <v>909</v>
      </c>
      <c r="AU1125" s="8" t="s">
        <v>909</v>
      </c>
      <c r="AZ1125" s="8" t="s">
        <v>909</v>
      </c>
    </row>
    <row r="1126" spans="1:53" x14ac:dyDescent="0.2">
      <c r="A1126" t="s">
        <v>214</v>
      </c>
      <c r="B1126" t="s">
        <v>2333</v>
      </c>
      <c r="D1126">
        <v>490</v>
      </c>
      <c r="E1126">
        <v>113</v>
      </c>
      <c r="F1126" s="12" t="s">
        <v>34</v>
      </c>
      <c r="G1126" s="8" t="s">
        <v>35</v>
      </c>
      <c r="H1126" s="8" t="s">
        <v>34</v>
      </c>
      <c r="I1126" s="9" t="s">
        <v>38</v>
      </c>
      <c r="J1126" s="16">
        <v>2</v>
      </c>
      <c r="K1126" s="8">
        <v>1</v>
      </c>
      <c r="L1126" s="8">
        <v>1</v>
      </c>
      <c r="R1126" s="8" t="s">
        <v>37</v>
      </c>
      <c r="AG1126" s="8" t="s">
        <v>37</v>
      </c>
      <c r="AU1126" s="8" t="s">
        <v>909</v>
      </c>
      <c r="AZ1126" s="8" t="s">
        <v>909</v>
      </c>
    </row>
    <row r="1127" spans="1:53" x14ac:dyDescent="0.2">
      <c r="A1127" t="s">
        <v>214</v>
      </c>
      <c r="B1127" t="s">
        <v>2334</v>
      </c>
      <c r="D1127">
        <v>492</v>
      </c>
      <c r="E1127">
        <v>114</v>
      </c>
      <c r="F1127" s="12" t="s">
        <v>34</v>
      </c>
      <c r="G1127" s="8" t="s">
        <v>35</v>
      </c>
      <c r="H1127" s="8" t="s">
        <v>34</v>
      </c>
      <c r="I1127" s="9" t="s">
        <v>44</v>
      </c>
      <c r="J1127" s="16">
        <v>1</v>
      </c>
      <c r="K1127" s="8">
        <v>3</v>
      </c>
      <c r="L1127" s="8">
        <v>1</v>
      </c>
      <c r="O1127" s="8" t="s">
        <v>37</v>
      </c>
      <c r="R1127" s="8" t="s">
        <v>37</v>
      </c>
      <c r="AU1127" s="8" t="s">
        <v>909</v>
      </c>
    </row>
    <row r="1128" spans="1:53" x14ac:dyDescent="0.2">
      <c r="A1128" t="s">
        <v>214</v>
      </c>
      <c r="B1128" t="s">
        <v>571</v>
      </c>
      <c r="D1128">
        <v>519</v>
      </c>
      <c r="E1128">
        <v>115</v>
      </c>
      <c r="F1128" s="12" t="s">
        <v>34</v>
      </c>
      <c r="G1128" s="8" t="s">
        <v>35</v>
      </c>
      <c r="H1128" s="8" t="s">
        <v>34</v>
      </c>
      <c r="I1128" s="9" t="s">
        <v>44</v>
      </c>
      <c r="J1128" s="16">
        <v>4</v>
      </c>
      <c r="K1128" s="8">
        <v>1</v>
      </c>
      <c r="L1128" s="8">
        <v>1</v>
      </c>
      <c r="V1128" s="8" t="s">
        <v>37</v>
      </c>
      <c r="AJ1128" s="8" t="s">
        <v>37</v>
      </c>
      <c r="AQ1128" s="8" t="s">
        <v>909</v>
      </c>
      <c r="AS1128" s="8" t="s">
        <v>909</v>
      </c>
    </row>
    <row r="1129" spans="1:53" x14ac:dyDescent="0.2">
      <c r="A1129" t="s">
        <v>214</v>
      </c>
      <c r="B1129" t="s">
        <v>2335</v>
      </c>
      <c r="D1129">
        <v>24</v>
      </c>
      <c r="E1129">
        <v>59</v>
      </c>
      <c r="F1129" s="12" t="s">
        <v>36</v>
      </c>
      <c r="G1129" s="8" t="s">
        <v>41</v>
      </c>
      <c r="H1129" s="8" t="s">
        <v>36</v>
      </c>
      <c r="I1129" s="9" t="s">
        <v>46</v>
      </c>
      <c r="J1129" s="16" t="s">
        <v>51</v>
      </c>
      <c r="K1129" s="8">
        <v>999</v>
      </c>
      <c r="L1129" s="8">
        <v>999</v>
      </c>
      <c r="P1129" s="8" t="s">
        <v>37</v>
      </c>
      <c r="V1129" s="8" t="s">
        <v>37</v>
      </c>
      <c r="AB1129" s="8" t="s">
        <v>37</v>
      </c>
      <c r="AQ1129" s="8" t="s">
        <v>909</v>
      </c>
      <c r="AS1129" s="8" t="s">
        <v>909</v>
      </c>
    </row>
    <row r="1130" spans="1:53" x14ac:dyDescent="0.2">
      <c r="A1130" t="s">
        <v>214</v>
      </c>
      <c r="B1130" t="s">
        <v>2336</v>
      </c>
      <c r="C1130" t="s">
        <v>2337</v>
      </c>
      <c r="D1130">
        <v>2519</v>
      </c>
      <c r="E1130">
        <v>60</v>
      </c>
      <c r="F1130" s="12" t="s">
        <v>36</v>
      </c>
      <c r="G1130" s="8" t="s">
        <v>41</v>
      </c>
      <c r="H1130" s="8" t="s">
        <v>36</v>
      </c>
      <c r="I1130" s="9" t="s">
        <v>46</v>
      </c>
      <c r="J1130" s="16" t="s">
        <v>51</v>
      </c>
      <c r="K1130" s="8">
        <v>999</v>
      </c>
      <c r="L1130" s="8">
        <v>999</v>
      </c>
      <c r="W1130" s="8" t="s">
        <v>37</v>
      </c>
      <c r="X1130" s="8" t="s">
        <v>37</v>
      </c>
      <c r="AF1130" s="8" t="s">
        <v>37</v>
      </c>
      <c r="AY1130" s="8" t="s">
        <v>909</v>
      </c>
    </row>
    <row r="1131" spans="1:53" x14ac:dyDescent="0.2">
      <c r="A1131" t="s">
        <v>214</v>
      </c>
      <c r="B1131" t="s">
        <v>2338</v>
      </c>
      <c r="D1131">
        <v>38</v>
      </c>
      <c r="E1131">
        <v>61</v>
      </c>
      <c r="F1131" s="12" t="s">
        <v>34</v>
      </c>
      <c r="G1131" s="8" t="s">
        <v>35</v>
      </c>
      <c r="H1131" s="8" t="s">
        <v>34</v>
      </c>
      <c r="I1131" s="9" t="s">
        <v>44</v>
      </c>
      <c r="J1131" s="16">
        <v>2</v>
      </c>
      <c r="K1131" s="8">
        <v>2</v>
      </c>
      <c r="L1131" s="8">
        <v>1</v>
      </c>
      <c r="O1131" s="8" t="s">
        <v>37</v>
      </c>
      <c r="R1131" s="8" t="s">
        <v>37</v>
      </c>
      <c r="AU1131" s="8" t="s">
        <v>909</v>
      </c>
    </row>
    <row r="1132" spans="1:53" x14ac:dyDescent="0.2">
      <c r="A1132" t="s">
        <v>214</v>
      </c>
      <c r="B1132" t="s">
        <v>2339</v>
      </c>
      <c r="D1132">
        <v>774</v>
      </c>
      <c r="E1132">
        <v>62</v>
      </c>
      <c r="F1132" s="12" t="s">
        <v>36</v>
      </c>
      <c r="G1132" s="8" t="s">
        <v>41</v>
      </c>
      <c r="H1132" s="8" t="s">
        <v>36</v>
      </c>
      <c r="I1132" s="9" t="s">
        <v>46</v>
      </c>
      <c r="J1132" s="16">
        <v>4</v>
      </c>
      <c r="K1132" s="8">
        <v>3</v>
      </c>
      <c r="L1132" s="8">
        <v>1</v>
      </c>
      <c r="M1132" s="8" t="s">
        <v>37</v>
      </c>
      <c r="P1132" s="8" t="s">
        <v>37</v>
      </c>
      <c r="V1132" s="8" t="s">
        <v>37</v>
      </c>
      <c r="AH1132" s="8" t="s">
        <v>37</v>
      </c>
      <c r="AS1132" s="8" t="s">
        <v>909</v>
      </c>
      <c r="AX1132" s="8" t="s">
        <v>909</v>
      </c>
    </row>
    <row r="1133" spans="1:53" x14ac:dyDescent="0.2">
      <c r="A1133" t="s">
        <v>214</v>
      </c>
      <c r="B1133" t="s">
        <v>573</v>
      </c>
      <c r="D1133">
        <v>924</v>
      </c>
      <c r="E1133">
        <v>117</v>
      </c>
      <c r="F1133" s="12" t="s">
        <v>34</v>
      </c>
      <c r="G1133" s="8" t="s">
        <v>35</v>
      </c>
      <c r="H1133" s="8" t="s">
        <v>34</v>
      </c>
      <c r="I1133" s="9" t="s">
        <v>38</v>
      </c>
      <c r="J1133" s="16">
        <v>2</v>
      </c>
      <c r="K1133" s="8">
        <v>1</v>
      </c>
      <c r="L1133" s="8">
        <v>1</v>
      </c>
      <c r="P1133" s="8" t="s">
        <v>37</v>
      </c>
      <c r="V1133" s="8" t="s">
        <v>37</v>
      </c>
      <c r="AS1133" s="8" t="s">
        <v>909</v>
      </c>
    </row>
    <row r="1134" spans="1:53" x14ac:dyDescent="0.2">
      <c r="A1134" t="s">
        <v>214</v>
      </c>
      <c r="B1134" t="s">
        <v>575</v>
      </c>
      <c r="D1134">
        <v>973</v>
      </c>
      <c r="E1134">
        <v>63</v>
      </c>
      <c r="F1134" s="12" t="s">
        <v>36</v>
      </c>
      <c r="G1134" s="8" t="s">
        <v>41</v>
      </c>
      <c r="H1134" s="8" t="s">
        <v>36</v>
      </c>
      <c r="I1134" s="9" t="s">
        <v>46</v>
      </c>
      <c r="J1134" s="16" t="s">
        <v>51</v>
      </c>
      <c r="K1134" s="8">
        <v>999</v>
      </c>
      <c r="L1134" s="8">
        <v>999</v>
      </c>
      <c r="P1134" s="8" t="s">
        <v>37</v>
      </c>
      <c r="V1134" s="8" t="s">
        <v>37</v>
      </c>
      <c r="AB1134" s="8" t="s">
        <v>37</v>
      </c>
      <c r="AQ1134" s="8" t="s">
        <v>909</v>
      </c>
      <c r="AS1134" s="8" t="s">
        <v>909</v>
      </c>
    </row>
    <row r="1135" spans="1:53" x14ac:dyDescent="0.2">
      <c r="A1135" t="s">
        <v>214</v>
      </c>
      <c r="B1135" t="s">
        <v>2340</v>
      </c>
      <c r="D1135">
        <v>900980</v>
      </c>
      <c r="E1135">
        <v>64</v>
      </c>
      <c r="F1135" s="12" t="s">
        <v>36</v>
      </c>
      <c r="G1135" s="8" t="s">
        <v>41</v>
      </c>
      <c r="H1135" s="8" t="s">
        <v>36</v>
      </c>
      <c r="I1135" s="9" t="s">
        <v>46</v>
      </c>
      <c r="J1135" s="16" t="s">
        <v>51</v>
      </c>
      <c r="K1135" s="8">
        <v>999</v>
      </c>
      <c r="L1135" s="8">
        <v>999</v>
      </c>
      <c r="P1135" s="8" t="s">
        <v>37</v>
      </c>
      <c r="Q1135" s="8" t="s">
        <v>37</v>
      </c>
      <c r="U1135" s="8" t="s">
        <v>37</v>
      </c>
      <c r="W1135" s="8" t="s">
        <v>37</v>
      </c>
      <c r="X1135" s="8" t="s">
        <v>37</v>
      </c>
      <c r="AC1135" s="8" t="s">
        <v>37</v>
      </c>
      <c r="AE1135" s="8" t="s">
        <v>37</v>
      </c>
      <c r="AF1135" s="8" t="s">
        <v>37</v>
      </c>
      <c r="AG1135" s="8" t="s">
        <v>37</v>
      </c>
      <c r="AS1135" s="8" t="s">
        <v>909</v>
      </c>
      <c r="AT1135" s="8" t="s">
        <v>909</v>
      </c>
      <c r="AY1135" s="8" t="s">
        <v>909</v>
      </c>
      <c r="AZ1135" s="8" t="s">
        <v>909</v>
      </c>
      <c r="BA1135" s="8" t="s">
        <v>909</v>
      </c>
    </row>
    <row r="1136" spans="1:53" x14ac:dyDescent="0.2">
      <c r="A1136" t="s">
        <v>214</v>
      </c>
      <c r="B1136" t="s">
        <v>2341</v>
      </c>
      <c r="D1136">
        <v>1013</v>
      </c>
      <c r="E1136">
        <v>65</v>
      </c>
      <c r="F1136" s="12" t="s">
        <v>36</v>
      </c>
      <c r="G1136" s="8" t="s">
        <v>41</v>
      </c>
      <c r="H1136" s="8" t="s">
        <v>36</v>
      </c>
      <c r="I1136" s="9" t="s">
        <v>46</v>
      </c>
      <c r="J1136" s="16" t="s">
        <v>51</v>
      </c>
      <c r="K1136" s="8">
        <v>999</v>
      </c>
      <c r="L1136" s="8">
        <v>999</v>
      </c>
      <c r="V1136" s="8" t="s">
        <v>37</v>
      </c>
      <c r="AS1136" s="8" t="s">
        <v>909</v>
      </c>
    </row>
    <row r="1137" spans="1:53" x14ac:dyDescent="0.2">
      <c r="A1137" t="s">
        <v>214</v>
      </c>
      <c r="B1137" t="s">
        <v>2342</v>
      </c>
      <c r="D1137">
        <v>1014</v>
      </c>
      <c r="E1137">
        <v>118</v>
      </c>
      <c r="F1137" s="12" t="s">
        <v>34</v>
      </c>
      <c r="G1137" s="8" t="s">
        <v>35</v>
      </c>
      <c r="H1137" s="8" t="s">
        <v>34</v>
      </c>
      <c r="I1137" s="9" t="s">
        <v>44</v>
      </c>
      <c r="J1137" s="16">
        <v>4</v>
      </c>
      <c r="K1137" s="8">
        <v>1</v>
      </c>
      <c r="L1137" s="8">
        <v>1</v>
      </c>
      <c r="P1137" s="8" t="s">
        <v>37</v>
      </c>
      <c r="V1137" s="8" t="s">
        <v>37</v>
      </c>
      <c r="AS1137" s="8" t="s">
        <v>909</v>
      </c>
    </row>
    <row r="1138" spans="1:53" x14ac:dyDescent="0.2">
      <c r="A1138" t="s">
        <v>214</v>
      </c>
      <c r="B1138" t="s">
        <v>2343</v>
      </c>
      <c r="D1138">
        <v>1019</v>
      </c>
      <c r="E1138">
        <v>69</v>
      </c>
      <c r="F1138" s="12" t="s">
        <v>36</v>
      </c>
      <c r="G1138" s="8" t="s">
        <v>41</v>
      </c>
      <c r="H1138" s="8" t="s">
        <v>36</v>
      </c>
      <c r="I1138" s="9" t="s">
        <v>46</v>
      </c>
      <c r="J1138" s="16" t="s">
        <v>51</v>
      </c>
      <c r="K1138" s="8">
        <v>999</v>
      </c>
      <c r="L1138" s="8">
        <v>999</v>
      </c>
      <c r="M1138" s="8" t="s">
        <v>37</v>
      </c>
      <c r="N1138" s="8" t="s">
        <v>37</v>
      </c>
      <c r="P1138" s="8" t="s">
        <v>37</v>
      </c>
      <c r="Q1138" s="8" t="s">
        <v>37</v>
      </c>
      <c r="S1138" s="8" t="s">
        <v>37</v>
      </c>
      <c r="U1138" s="8" t="s">
        <v>37</v>
      </c>
      <c r="V1138" s="8" t="s">
        <v>37</v>
      </c>
      <c r="AB1138" s="8" t="s">
        <v>37</v>
      </c>
      <c r="AQ1138" s="8" t="s">
        <v>909</v>
      </c>
      <c r="AS1138" s="8" t="s">
        <v>909</v>
      </c>
      <c r="AT1138" s="8" t="s">
        <v>909</v>
      </c>
      <c r="AV1138" s="8" t="s">
        <v>909</v>
      </c>
    </row>
    <row r="1139" spans="1:53" x14ac:dyDescent="0.2">
      <c r="A1139" t="s">
        <v>214</v>
      </c>
      <c r="B1139" t="s">
        <v>577</v>
      </c>
      <c r="C1139" t="s">
        <v>2344</v>
      </c>
      <c r="D1139">
        <v>1605</v>
      </c>
      <c r="E1139">
        <v>84</v>
      </c>
      <c r="F1139" s="12" t="s">
        <v>36</v>
      </c>
      <c r="G1139" s="8" t="s">
        <v>41</v>
      </c>
      <c r="H1139" s="8" t="s">
        <v>36</v>
      </c>
      <c r="I1139" s="9" t="s">
        <v>46</v>
      </c>
      <c r="J1139" s="16" t="s">
        <v>51</v>
      </c>
      <c r="K1139" s="8">
        <v>999</v>
      </c>
      <c r="L1139" s="8">
        <v>999</v>
      </c>
      <c r="P1139" s="8" t="s">
        <v>37</v>
      </c>
      <c r="V1139" s="8" t="s">
        <v>37</v>
      </c>
      <c r="AB1139" s="8" t="s">
        <v>37</v>
      </c>
      <c r="AQ1139" s="8" t="s">
        <v>909</v>
      </c>
      <c r="AS1139" s="8" t="s">
        <v>909</v>
      </c>
    </row>
    <row r="1140" spans="1:53" x14ac:dyDescent="0.2">
      <c r="A1140" t="s">
        <v>214</v>
      </c>
      <c r="B1140" t="s">
        <v>579</v>
      </c>
      <c r="D1140">
        <v>901024</v>
      </c>
      <c r="E1140">
        <v>70</v>
      </c>
      <c r="F1140" s="12" t="s">
        <v>36</v>
      </c>
      <c r="G1140" s="8" t="s">
        <v>41</v>
      </c>
      <c r="H1140" s="8" t="s">
        <v>36</v>
      </c>
      <c r="I1140" s="9" t="s">
        <v>46</v>
      </c>
      <c r="J1140" s="16" t="s">
        <v>51</v>
      </c>
      <c r="K1140" s="8">
        <v>999</v>
      </c>
      <c r="L1140" s="8">
        <v>999</v>
      </c>
      <c r="O1140" s="8" t="s">
        <v>37</v>
      </c>
      <c r="P1140" s="8" t="s">
        <v>37</v>
      </c>
      <c r="Q1140" s="8" t="s">
        <v>37</v>
      </c>
      <c r="R1140" s="8" t="s">
        <v>37</v>
      </c>
      <c r="V1140" s="8" t="s">
        <v>37</v>
      </c>
      <c r="AH1140" s="8" t="s">
        <v>37</v>
      </c>
      <c r="AS1140" s="8" t="s">
        <v>909</v>
      </c>
      <c r="AT1140" s="8" t="s">
        <v>909</v>
      </c>
      <c r="AU1140" s="8" t="s">
        <v>909</v>
      </c>
      <c r="AX1140" s="8" t="s">
        <v>909</v>
      </c>
    </row>
    <row r="1141" spans="1:53" x14ac:dyDescent="0.2">
      <c r="A1141" t="s">
        <v>214</v>
      </c>
      <c r="B1141" t="s">
        <v>581</v>
      </c>
      <c r="D1141">
        <v>1026</v>
      </c>
      <c r="E1141">
        <v>119</v>
      </c>
      <c r="F1141" s="12" t="s">
        <v>34</v>
      </c>
      <c r="G1141" s="8" t="s">
        <v>35</v>
      </c>
      <c r="H1141" s="8" t="s">
        <v>34</v>
      </c>
      <c r="I1141" s="9" t="s">
        <v>44</v>
      </c>
      <c r="J1141" s="16">
        <v>2</v>
      </c>
      <c r="K1141" s="8">
        <v>2</v>
      </c>
      <c r="L1141" s="8">
        <v>1</v>
      </c>
      <c r="V1141" s="8" t="s">
        <v>37</v>
      </c>
      <c r="AJ1141" s="8" t="s">
        <v>37</v>
      </c>
      <c r="AQ1141" s="8" t="s">
        <v>909</v>
      </c>
      <c r="AS1141" s="8" t="s">
        <v>909</v>
      </c>
    </row>
    <row r="1142" spans="1:53" x14ac:dyDescent="0.2">
      <c r="A1142" t="s">
        <v>214</v>
      </c>
      <c r="B1142" t="s">
        <v>2345</v>
      </c>
      <c r="D1142">
        <v>136</v>
      </c>
      <c r="E1142">
        <v>121</v>
      </c>
      <c r="F1142" s="12" t="s">
        <v>34</v>
      </c>
      <c r="G1142" s="8" t="s">
        <v>35</v>
      </c>
      <c r="H1142" s="8" t="s">
        <v>34</v>
      </c>
      <c r="I1142" s="9" t="s">
        <v>44</v>
      </c>
      <c r="J1142" s="16">
        <v>4</v>
      </c>
      <c r="K1142" s="8">
        <v>1</v>
      </c>
      <c r="L1142" s="8">
        <v>0</v>
      </c>
      <c r="O1142" s="8" t="s">
        <v>37</v>
      </c>
      <c r="AD1142" s="8" t="s">
        <v>37</v>
      </c>
      <c r="AU1142" s="8" t="s">
        <v>909</v>
      </c>
      <c r="AZ1142" s="8" t="s">
        <v>909</v>
      </c>
    </row>
    <row r="1143" spans="1:53" x14ac:dyDescent="0.2">
      <c r="A1143" t="s">
        <v>214</v>
      </c>
      <c r="B1143" t="s">
        <v>2346</v>
      </c>
      <c r="D1143">
        <v>2490</v>
      </c>
      <c r="E1143">
        <v>72</v>
      </c>
      <c r="F1143" s="12" t="s">
        <v>36</v>
      </c>
      <c r="G1143" s="8" t="s">
        <v>41</v>
      </c>
      <c r="H1143" s="8" t="s">
        <v>36</v>
      </c>
      <c r="I1143" s="9" t="s">
        <v>46</v>
      </c>
      <c r="J1143" s="16" t="s">
        <v>51</v>
      </c>
      <c r="K1143" s="8">
        <v>999</v>
      </c>
      <c r="L1143" s="8">
        <v>999</v>
      </c>
      <c r="W1143" s="8" t="s">
        <v>37</v>
      </c>
      <c r="X1143" s="8" t="s">
        <v>37</v>
      </c>
      <c r="AC1143" s="8" t="s">
        <v>37</v>
      </c>
      <c r="AF1143" s="8" t="s">
        <v>37</v>
      </c>
      <c r="AG1143" s="8" t="s">
        <v>37</v>
      </c>
      <c r="AY1143" s="8" t="s">
        <v>909</v>
      </c>
      <c r="AZ1143" s="8" t="s">
        <v>909</v>
      </c>
    </row>
    <row r="1144" spans="1:53" x14ac:dyDescent="0.2">
      <c r="A1144" t="s">
        <v>214</v>
      </c>
      <c r="B1144" t="s">
        <v>2347</v>
      </c>
      <c r="D1144">
        <v>1200</v>
      </c>
      <c r="E1144">
        <v>73</v>
      </c>
      <c r="F1144" s="12" t="s">
        <v>36</v>
      </c>
      <c r="G1144" s="8" t="s">
        <v>41</v>
      </c>
      <c r="H1144" s="8" t="s">
        <v>36</v>
      </c>
      <c r="I1144" s="9" t="s">
        <v>46</v>
      </c>
      <c r="J1144" s="16" t="s">
        <v>51</v>
      </c>
      <c r="K1144" s="8">
        <v>999</v>
      </c>
      <c r="L1144" s="8">
        <v>999</v>
      </c>
      <c r="P1144" s="8" t="s">
        <v>37</v>
      </c>
      <c r="V1144" s="8" t="s">
        <v>37</v>
      </c>
      <c r="AS1144" s="8" t="s">
        <v>909</v>
      </c>
    </row>
    <row r="1145" spans="1:53" x14ac:dyDescent="0.2">
      <c r="A1145" t="s">
        <v>214</v>
      </c>
      <c r="B1145" t="s">
        <v>2348</v>
      </c>
      <c r="D1145">
        <v>1259</v>
      </c>
      <c r="E1145">
        <v>74</v>
      </c>
      <c r="F1145" s="12" t="s">
        <v>36</v>
      </c>
      <c r="G1145" s="8" t="s">
        <v>41</v>
      </c>
      <c r="H1145" s="8" t="s">
        <v>36</v>
      </c>
      <c r="I1145" s="9" t="s">
        <v>46</v>
      </c>
      <c r="J1145" s="16" t="s">
        <v>51</v>
      </c>
      <c r="K1145" s="8">
        <v>999</v>
      </c>
      <c r="L1145" s="8">
        <v>999</v>
      </c>
      <c r="P1145" s="8" t="s">
        <v>37</v>
      </c>
      <c r="V1145" s="8" t="s">
        <v>37</v>
      </c>
      <c r="AS1145" s="8" t="s">
        <v>909</v>
      </c>
    </row>
    <row r="1146" spans="1:53" x14ac:dyDescent="0.2">
      <c r="A1146" t="s">
        <v>214</v>
      </c>
      <c r="B1146" t="s">
        <v>2349</v>
      </c>
      <c r="D1146">
        <v>1273</v>
      </c>
      <c r="E1146">
        <v>126</v>
      </c>
      <c r="F1146" s="12" t="s">
        <v>34</v>
      </c>
      <c r="G1146" s="8" t="s">
        <v>35</v>
      </c>
      <c r="H1146" s="8" t="s">
        <v>659</v>
      </c>
      <c r="I1146" s="9" t="s">
        <v>44</v>
      </c>
      <c r="J1146" s="16">
        <v>2</v>
      </c>
      <c r="K1146" s="8">
        <v>3</v>
      </c>
      <c r="L1146" s="8">
        <v>1</v>
      </c>
      <c r="V1146" s="8" t="s">
        <v>37</v>
      </c>
      <c r="AB1146" s="8" t="s">
        <v>37</v>
      </c>
      <c r="AQ1146" s="8" t="s">
        <v>909</v>
      </c>
      <c r="AS1146" s="8" t="s">
        <v>909</v>
      </c>
    </row>
    <row r="1147" spans="1:53" x14ac:dyDescent="0.2">
      <c r="A1147" t="s">
        <v>214</v>
      </c>
      <c r="B1147" t="s">
        <v>583</v>
      </c>
      <c r="D1147">
        <v>1032</v>
      </c>
      <c r="E1147">
        <v>120</v>
      </c>
      <c r="F1147" s="12" t="s">
        <v>34</v>
      </c>
      <c r="G1147" s="8" t="s">
        <v>35</v>
      </c>
      <c r="H1147" s="8" t="s">
        <v>34</v>
      </c>
      <c r="I1147" s="9" t="s">
        <v>42</v>
      </c>
      <c r="J1147" s="16">
        <v>3</v>
      </c>
      <c r="K1147" s="8">
        <v>1</v>
      </c>
      <c r="L1147" s="8">
        <v>1</v>
      </c>
      <c r="V1147" s="8" t="s">
        <v>37</v>
      </c>
      <c r="AS1147" s="8" t="s">
        <v>909</v>
      </c>
    </row>
    <row r="1148" spans="1:53" x14ac:dyDescent="0.2">
      <c r="A1148" t="s">
        <v>214</v>
      </c>
      <c r="B1148" t="s">
        <v>2350</v>
      </c>
      <c r="D1148">
        <v>1280</v>
      </c>
      <c r="E1148">
        <v>127</v>
      </c>
      <c r="F1148" s="12" t="s">
        <v>34</v>
      </c>
      <c r="G1148" s="8" t="s">
        <v>35</v>
      </c>
      <c r="H1148" s="8" t="s">
        <v>34</v>
      </c>
      <c r="I1148" s="9" t="s">
        <v>38</v>
      </c>
      <c r="J1148" s="16">
        <v>2</v>
      </c>
      <c r="K1148" s="8">
        <v>1</v>
      </c>
      <c r="L1148" s="8">
        <v>1</v>
      </c>
      <c r="V1148" s="8" t="s">
        <v>37</v>
      </c>
      <c r="AS1148" s="8" t="s">
        <v>909</v>
      </c>
    </row>
    <row r="1149" spans="1:53" x14ac:dyDescent="0.2">
      <c r="A1149" t="s">
        <v>214</v>
      </c>
      <c r="B1149" t="s">
        <v>585</v>
      </c>
      <c r="D1149">
        <v>1018</v>
      </c>
      <c r="E1149">
        <v>68</v>
      </c>
      <c r="F1149" s="12" t="s">
        <v>36</v>
      </c>
      <c r="G1149" s="8" t="s">
        <v>41</v>
      </c>
      <c r="H1149" s="8" t="s">
        <v>36</v>
      </c>
      <c r="I1149" s="9" t="s">
        <v>45</v>
      </c>
      <c r="J1149" s="16" t="s">
        <v>51</v>
      </c>
      <c r="K1149" s="8">
        <v>999</v>
      </c>
      <c r="L1149" s="8">
        <v>999</v>
      </c>
      <c r="V1149" s="8" t="s">
        <v>37</v>
      </c>
      <c r="AS1149" s="8" t="s">
        <v>909</v>
      </c>
    </row>
    <row r="1150" spans="1:53" x14ac:dyDescent="0.2">
      <c r="A1150" t="s">
        <v>214</v>
      </c>
      <c r="B1150" t="s">
        <v>2351</v>
      </c>
      <c r="D1150">
        <v>1305</v>
      </c>
      <c r="E1150">
        <v>75</v>
      </c>
      <c r="F1150" s="12" t="s">
        <v>36</v>
      </c>
      <c r="G1150" s="8" t="s">
        <v>41</v>
      </c>
      <c r="H1150" s="8" t="s">
        <v>36</v>
      </c>
      <c r="I1150" s="9" t="s">
        <v>46</v>
      </c>
      <c r="J1150" s="16" t="s">
        <v>51</v>
      </c>
      <c r="K1150" s="8">
        <v>999</v>
      </c>
      <c r="L1150" s="8">
        <v>999</v>
      </c>
      <c r="N1150" s="8" t="s">
        <v>37</v>
      </c>
      <c r="O1150" s="8" t="s">
        <v>37</v>
      </c>
      <c r="Q1150" s="8" t="s">
        <v>37</v>
      </c>
      <c r="R1150" s="8" t="s">
        <v>37</v>
      </c>
      <c r="AD1150" s="8" t="s">
        <v>37</v>
      </c>
      <c r="AT1150" s="8" t="s">
        <v>909</v>
      </c>
      <c r="AU1150" s="8" t="s">
        <v>909</v>
      </c>
      <c r="AZ1150" s="8" t="s">
        <v>909</v>
      </c>
    </row>
    <row r="1151" spans="1:53" x14ac:dyDescent="0.2">
      <c r="A1151" t="s">
        <v>214</v>
      </c>
      <c r="B1151" t="s">
        <v>2352</v>
      </c>
      <c r="D1151">
        <v>1312</v>
      </c>
      <c r="E1151">
        <v>76</v>
      </c>
      <c r="F1151" s="12" t="s">
        <v>36</v>
      </c>
      <c r="G1151" s="8" t="s">
        <v>41</v>
      </c>
      <c r="H1151" s="8" t="s">
        <v>36</v>
      </c>
      <c r="I1151" s="9" t="s">
        <v>46</v>
      </c>
      <c r="J1151" s="16" t="s">
        <v>51</v>
      </c>
      <c r="K1151" s="8">
        <v>999</v>
      </c>
      <c r="L1151" s="8">
        <v>999</v>
      </c>
      <c r="N1151" s="8" t="s">
        <v>37</v>
      </c>
      <c r="O1151" s="8" t="s">
        <v>37</v>
      </c>
      <c r="R1151" s="8" t="s">
        <v>37</v>
      </c>
      <c r="AA1151" s="8" t="s">
        <v>37</v>
      </c>
      <c r="AD1151" s="8" t="s">
        <v>37</v>
      </c>
      <c r="AE1151" s="8" t="s">
        <v>37</v>
      </c>
      <c r="AH1151" s="8" t="s">
        <v>37</v>
      </c>
      <c r="AT1151" s="8" t="s">
        <v>909</v>
      </c>
      <c r="AU1151" s="8" t="s">
        <v>909</v>
      </c>
      <c r="AX1151" s="8" t="s">
        <v>909</v>
      </c>
      <c r="AZ1151" s="8" t="s">
        <v>909</v>
      </c>
      <c r="BA1151" s="8" t="s">
        <v>909</v>
      </c>
    </row>
    <row r="1152" spans="1:53" x14ac:dyDescent="0.2">
      <c r="A1152" t="s">
        <v>214</v>
      </c>
      <c r="B1152" t="s">
        <v>2353</v>
      </c>
      <c r="D1152">
        <v>1316</v>
      </c>
      <c r="E1152">
        <v>129</v>
      </c>
      <c r="F1152" s="12" t="s">
        <v>34</v>
      </c>
      <c r="G1152" s="8" t="s">
        <v>35</v>
      </c>
      <c r="H1152" s="8" t="s">
        <v>34</v>
      </c>
      <c r="I1152" s="9" t="s">
        <v>38</v>
      </c>
      <c r="J1152" s="16">
        <v>2</v>
      </c>
      <c r="K1152" s="8">
        <v>1</v>
      </c>
      <c r="L1152" s="8">
        <v>2</v>
      </c>
      <c r="V1152" s="8" t="s">
        <v>37</v>
      </c>
      <c r="AB1152" s="8" t="s">
        <v>37</v>
      </c>
      <c r="AF1152" s="8" t="s">
        <v>37</v>
      </c>
      <c r="AK1152" s="8" t="s">
        <v>37</v>
      </c>
      <c r="AQ1152" s="8" t="s">
        <v>909</v>
      </c>
      <c r="AS1152" s="8" t="s">
        <v>909</v>
      </c>
      <c r="AY1152" s="8" t="s">
        <v>909</v>
      </c>
    </row>
    <row r="1153" spans="1:52" x14ac:dyDescent="0.2">
      <c r="A1153" t="s">
        <v>214</v>
      </c>
      <c r="B1153" t="s">
        <v>2354</v>
      </c>
      <c r="D1153">
        <v>1317</v>
      </c>
      <c r="E1153">
        <v>77</v>
      </c>
      <c r="F1153" s="12" t="s">
        <v>36</v>
      </c>
      <c r="G1153" s="8" t="s">
        <v>41</v>
      </c>
      <c r="H1153" s="8" t="s">
        <v>36</v>
      </c>
      <c r="I1153" s="9" t="s">
        <v>46</v>
      </c>
      <c r="J1153" s="16" t="s">
        <v>51</v>
      </c>
      <c r="K1153" s="8">
        <v>999</v>
      </c>
      <c r="L1153" s="8">
        <v>999</v>
      </c>
      <c r="M1153" s="8" t="s">
        <v>37</v>
      </c>
      <c r="P1153" s="8" t="s">
        <v>37</v>
      </c>
      <c r="Q1153" s="8" t="s">
        <v>37</v>
      </c>
      <c r="W1153" s="8" t="s">
        <v>37</v>
      </c>
      <c r="X1153" s="8" t="s">
        <v>37</v>
      </c>
      <c r="AC1153" s="8" t="s">
        <v>37</v>
      </c>
      <c r="AF1153" s="8" t="s">
        <v>37</v>
      </c>
      <c r="AG1153" s="8" t="s">
        <v>37</v>
      </c>
      <c r="AS1153" s="8" t="s">
        <v>909</v>
      </c>
      <c r="AT1153" s="8" t="s">
        <v>909</v>
      </c>
      <c r="AY1153" s="8" t="s">
        <v>909</v>
      </c>
      <c r="AZ1153" s="8" t="s">
        <v>909</v>
      </c>
    </row>
    <row r="1154" spans="1:52" x14ac:dyDescent="0.2">
      <c r="A1154" t="s">
        <v>214</v>
      </c>
      <c r="B1154" t="s">
        <v>2355</v>
      </c>
      <c r="D1154">
        <v>1319</v>
      </c>
      <c r="E1154">
        <v>130</v>
      </c>
      <c r="F1154" s="12" t="s">
        <v>34</v>
      </c>
      <c r="G1154" s="8" t="s">
        <v>35</v>
      </c>
      <c r="H1154" s="8" t="s">
        <v>34</v>
      </c>
      <c r="I1154" s="9" t="s">
        <v>38</v>
      </c>
      <c r="J1154" s="16">
        <v>2</v>
      </c>
      <c r="K1154" s="8">
        <v>1</v>
      </c>
      <c r="L1154" s="8">
        <v>2</v>
      </c>
      <c r="O1154" s="8" t="s">
        <v>37</v>
      </c>
      <c r="R1154" s="8" t="s">
        <v>37</v>
      </c>
      <c r="AU1154" s="8" t="s">
        <v>909</v>
      </c>
    </row>
    <row r="1155" spans="1:52" x14ac:dyDescent="0.2">
      <c r="A1155" t="s">
        <v>214</v>
      </c>
      <c r="B1155" t="s">
        <v>587</v>
      </c>
      <c r="D1155">
        <v>1344</v>
      </c>
      <c r="E1155">
        <v>78</v>
      </c>
      <c r="F1155" s="12" t="s">
        <v>36</v>
      </c>
      <c r="G1155" s="8" t="s">
        <v>41</v>
      </c>
      <c r="H1155" s="8" t="s">
        <v>36</v>
      </c>
      <c r="I1155" s="9" t="s">
        <v>46</v>
      </c>
      <c r="J1155" s="16" t="s">
        <v>51</v>
      </c>
      <c r="K1155" s="8">
        <v>999</v>
      </c>
      <c r="L1155" s="8">
        <v>999</v>
      </c>
      <c r="N1155" s="8" t="s">
        <v>37</v>
      </c>
      <c r="O1155" s="8" t="s">
        <v>37</v>
      </c>
      <c r="Q1155" s="8" t="s">
        <v>37</v>
      </c>
      <c r="R1155" s="8" t="s">
        <v>37</v>
      </c>
      <c r="S1155" s="8" t="s">
        <v>37</v>
      </c>
      <c r="AG1155" s="8" t="s">
        <v>37</v>
      </c>
      <c r="AH1155" s="8" t="s">
        <v>37</v>
      </c>
      <c r="AT1155" s="8" t="s">
        <v>909</v>
      </c>
      <c r="AU1155" s="8" t="s">
        <v>909</v>
      </c>
      <c r="AV1155" s="8" t="s">
        <v>909</v>
      </c>
      <c r="AX1155" s="8" t="s">
        <v>909</v>
      </c>
      <c r="AZ1155" s="8" t="s">
        <v>909</v>
      </c>
    </row>
    <row r="1156" spans="1:52" x14ac:dyDescent="0.2">
      <c r="A1156" t="s">
        <v>214</v>
      </c>
      <c r="B1156" t="s">
        <v>2356</v>
      </c>
      <c r="D1156">
        <v>1366</v>
      </c>
      <c r="E1156">
        <v>79</v>
      </c>
      <c r="F1156" s="12" t="s">
        <v>36</v>
      </c>
      <c r="G1156" s="8" t="s">
        <v>41</v>
      </c>
      <c r="H1156" s="8" t="s">
        <v>36</v>
      </c>
      <c r="I1156" s="9" t="s">
        <v>46</v>
      </c>
      <c r="J1156" s="16" t="s">
        <v>51</v>
      </c>
      <c r="K1156" s="8">
        <v>999</v>
      </c>
      <c r="L1156" s="8">
        <v>999</v>
      </c>
      <c r="P1156" s="8" t="s">
        <v>37</v>
      </c>
      <c r="V1156" s="8" t="s">
        <v>37</v>
      </c>
      <c r="AB1156" s="8" t="s">
        <v>37</v>
      </c>
      <c r="AQ1156" s="8" t="s">
        <v>909</v>
      </c>
      <c r="AS1156" s="8" t="s">
        <v>909</v>
      </c>
    </row>
    <row r="1157" spans="1:52" x14ac:dyDescent="0.2">
      <c r="A1157" t="s">
        <v>214</v>
      </c>
      <c r="B1157" t="s">
        <v>2357</v>
      </c>
      <c r="D1157">
        <v>149</v>
      </c>
      <c r="E1157">
        <v>80</v>
      </c>
      <c r="F1157" s="12" t="s">
        <v>34</v>
      </c>
      <c r="G1157" s="8" t="s">
        <v>35</v>
      </c>
      <c r="H1157" s="8" t="s">
        <v>34</v>
      </c>
      <c r="I1157" s="9" t="s">
        <v>44</v>
      </c>
      <c r="J1157" s="16">
        <v>4</v>
      </c>
      <c r="K1157" s="8">
        <v>1</v>
      </c>
      <c r="L1157" s="8">
        <v>0</v>
      </c>
      <c r="Q1157" s="8" t="s">
        <v>37</v>
      </c>
      <c r="R1157" s="8" t="s">
        <v>37</v>
      </c>
      <c r="S1157" s="8" t="s">
        <v>37</v>
      </c>
      <c r="W1157" s="8" t="s">
        <v>37</v>
      </c>
      <c r="X1157" s="8" t="s">
        <v>37</v>
      </c>
      <c r="AF1157" s="8" t="s">
        <v>37</v>
      </c>
      <c r="AG1157" s="8" t="s">
        <v>37</v>
      </c>
      <c r="AT1157" s="8" t="s">
        <v>909</v>
      </c>
      <c r="AU1157" s="8" t="s">
        <v>909</v>
      </c>
      <c r="AV1157" s="8" t="s">
        <v>909</v>
      </c>
      <c r="AY1157" s="8" t="s">
        <v>909</v>
      </c>
      <c r="AZ1157" s="8" t="s">
        <v>909</v>
      </c>
    </row>
    <row r="1158" spans="1:52" x14ac:dyDescent="0.2">
      <c r="A1158" t="s">
        <v>214</v>
      </c>
      <c r="B1158" t="s">
        <v>2358</v>
      </c>
      <c r="D1158">
        <v>150</v>
      </c>
      <c r="E1158">
        <v>131</v>
      </c>
      <c r="F1158" s="12" t="s">
        <v>34</v>
      </c>
      <c r="G1158" s="8" t="s">
        <v>35</v>
      </c>
      <c r="H1158" s="8" t="s">
        <v>34</v>
      </c>
      <c r="I1158" s="9" t="s">
        <v>44</v>
      </c>
      <c r="J1158" s="16">
        <v>4</v>
      </c>
      <c r="K1158" s="8">
        <v>1</v>
      </c>
      <c r="L1158" s="8">
        <v>0</v>
      </c>
      <c r="Q1158" s="8" t="s">
        <v>37</v>
      </c>
      <c r="R1158" s="8" t="s">
        <v>37</v>
      </c>
      <c r="W1158" s="8" t="s">
        <v>37</v>
      </c>
      <c r="X1158" s="8" t="s">
        <v>37</v>
      </c>
      <c r="AF1158" s="8" t="s">
        <v>37</v>
      </c>
      <c r="AG1158" s="8" t="s">
        <v>37</v>
      </c>
      <c r="AT1158" s="8" t="s">
        <v>909</v>
      </c>
      <c r="AU1158" s="8" t="s">
        <v>909</v>
      </c>
      <c r="AY1158" s="8" t="s">
        <v>909</v>
      </c>
      <c r="AZ1158" s="8" t="s">
        <v>909</v>
      </c>
    </row>
    <row r="1159" spans="1:52" x14ac:dyDescent="0.2">
      <c r="A1159" t="s">
        <v>214</v>
      </c>
      <c r="B1159" t="s">
        <v>2359</v>
      </c>
      <c r="D1159">
        <v>1416</v>
      </c>
      <c r="E1159">
        <v>81</v>
      </c>
      <c r="F1159" s="12" t="s">
        <v>34</v>
      </c>
      <c r="G1159" s="8" t="s">
        <v>35</v>
      </c>
      <c r="H1159" s="8" t="s">
        <v>34</v>
      </c>
      <c r="I1159" s="9" t="s">
        <v>42</v>
      </c>
      <c r="J1159" s="16">
        <v>3</v>
      </c>
      <c r="K1159" s="8">
        <v>1</v>
      </c>
      <c r="L1159" s="8">
        <v>1</v>
      </c>
      <c r="O1159" s="8" t="s">
        <v>37</v>
      </c>
      <c r="R1159" s="8" t="s">
        <v>37</v>
      </c>
      <c r="T1159" s="8" t="s">
        <v>37</v>
      </c>
      <c r="W1159" s="8" t="s">
        <v>37</v>
      </c>
      <c r="X1159" s="8" t="s">
        <v>37</v>
      </c>
      <c r="AC1159" s="8" t="s">
        <v>37</v>
      </c>
      <c r="AU1159" s="8" t="s">
        <v>909</v>
      </c>
      <c r="AV1159" s="8" t="s">
        <v>909</v>
      </c>
      <c r="AY1159" s="8" t="s">
        <v>909</v>
      </c>
      <c r="AZ1159" s="8" t="s">
        <v>909</v>
      </c>
    </row>
    <row r="1160" spans="1:52" x14ac:dyDescent="0.2">
      <c r="A1160" t="s">
        <v>214</v>
      </c>
      <c r="B1160" t="s">
        <v>2360</v>
      </c>
      <c r="D1160">
        <v>1420</v>
      </c>
      <c r="E1160">
        <v>132</v>
      </c>
      <c r="F1160" s="12" t="s">
        <v>34</v>
      </c>
      <c r="G1160" s="8" t="s">
        <v>35</v>
      </c>
      <c r="H1160" s="8" t="s">
        <v>34</v>
      </c>
      <c r="I1160" s="9" t="s">
        <v>38</v>
      </c>
      <c r="J1160" s="16">
        <v>2</v>
      </c>
      <c r="K1160" s="8">
        <v>1</v>
      </c>
      <c r="L1160" s="8">
        <v>1</v>
      </c>
      <c r="R1160" s="8" t="s">
        <v>37</v>
      </c>
      <c r="AD1160" s="8" t="s">
        <v>37</v>
      </c>
      <c r="AU1160" s="8" t="s">
        <v>909</v>
      </c>
      <c r="AZ1160" s="8" t="s">
        <v>909</v>
      </c>
    </row>
    <row r="1161" spans="1:52" x14ac:dyDescent="0.2">
      <c r="A1161" t="s">
        <v>214</v>
      </c>
      <c r="B1161" t="s">
        <v>2361</v>
      </c>
      <c r="D1161">
        <v>1427</v>
      </c>
      <c r="E1161">
        <v>133</v>
      </c>
      <c r="F1161" s="12" t="s">
        <v>34</v>
      </c>
      <c r="G1161" s="8" t="s">
        <v>35</v>
      </c>
      <c r="H1161" s="8" t="s">
        <v>34</v>
      </c>
      <c r="I1161" s="9" t="s">
        <v>38</v>
      </c>
      <c r="J1161" s="16">
        <v>2</v>
      </c>
      <c r="K1161" s="8">
        <v>1</v>
      </c>
      <c r="L1161" s="8">
        <v>1</v>
      </c>
      <c r="R1161" s="8" t="s">
        <v>37</v>
      </c>
      <c r="AD1161" s="8" t="s">
        <v>37</v>
      </c>
      <c r="AU1161" s="8" t="s">
        <v>909</v>
      </c>
      <c r="AZ1161" s="8" t="s">
        <v>909</v>
      </c>
    </row>
    <row r="1162" spans="1:52" x14ac:dyDescent="0.2">
      <c r="A1162" t="s">
        <v>214</v>
      </c>
      <c r="B1162" t="s">
        <v>589</v>
      </c>
      <c r="D1162">
        <v>1285</v>
      </c>
      <c r="E1162">
        <v>128</v>
      </c>
      <c r="F1162" s="12" t="s">
        <v>36</v>
      </c>
      <c r="G1162" s="8" t="s">
        <v>41</v>
      </c>
      <c r="H1162" s="8" t="s">
        <v>36</v>
      </c>
      <c r="I1162" s="9" t="s">
        <v>45</v>
      </c>
      <c r="J1162" s="16" t="s">
        <v>51</v>
      </c>
      <c r="K1162" s="8">
        <v>999</v>
      </c>
      <c r="L1162" s="8">
        <v>999</v>
      </c>
      <c r="V1162" s="8" t="s">
        <v>37</v>
      </c>
      <c r="AS1162" s="8" t="s">
        <v>909</v>
      </c>
    </row>
    <row r="1163" spans="1:52" x14ac:dyDescent="0.2">
      <c r="A1163" t="s">
        <v>214</v>
      </c>
      <c r="B1163" t="s">
        <v>2362</v>
      </c>
      <c r="D1163">
        <v>166</v>
      </c>
      <c r="E1163">
        <v>82</v>
      </c>
      <c r="F1163" s="12" t="s">
        <v>34</v>
      </c>
      <c r="G1163" s="8" t="s">
        <v>35</v>
      </c>
      <c r="H1163" s="8" t="s">
        <v>34</v>
      </c>
      <c r="I1163" s="9" t="s">
        <v>44</v>
      </c>
      <c r="J1163" s="16">
        <v>3</v>
      </c>
      <c r="K1163" s="8">
        <v>1</v>
      </c>
      <c r="L1163" s="8">
        <v>1</v>
      </c>
      <c r="P1163" s="8" t="s">
        <v>37</v>
      </c>
      <c r="V1163" s="8" t="s">
        <v>37</v>
      </c>
      <c r="AS1163" s="8" t="s">
        <v>909</v>
      </c>
    </row>
    <row r="1164" spans="1:52" x14ac:dyDescent="0.2">
      <c r="A1164" t="s">
        <v>214</v>
      </c>
      <c r="B1164" t="s">
        <v>2363</v>
      </c>
      <c r="D1164">
        <v>1505</v>
      </c>
      <c r="E1164">
        <v>83</v>
      </c>
      <c r="F1164" s="12" t="s">
        <v>36</v>
      </c>
      <c r="G1164" s="8" t="s">
        <v>41</v>
      </c>
      <c r="H1164" s="8" t="s">
        <v>36</v>
      </c>
      <c r="I1164" s="9" t="s">
        <v>46</v>
      </c>
      <c r="J1164" s="16" t="s">
        <v>51</v>
      </c>
      <c r="K1164" s="8">
        <v>999</v>
      </c>
      <c r="L1164" s="8">
        <v>999</v>
      </c>
      <c r="Q1164" s="8" t="s">
        <v>37</v>
      </c>
      <c r="R1164" s="8" t="s">
        <v>37</v>
      </c>
      <c r="AT1164" s="8" t="s">
        <v>909</v>
      </c>
      <c r="AU1164" s="8" t="s">
        <v>909</v>
      </c>
    </row>
    <row r="1165" spans="1:52" x14ac:dyDescent="0.2">
      <c r="A1165" t="s">
        <v>214</v>
      </c>
      <c r="B1165" t="s">
        <v>591</v>
      </c>
      <c r="D1165">
        <v>239</v>
      </c>
      <c r="E1165">
        <v>134</v>
      </c>
      <c r="F1165" s="12" t="s">
        <v>36</v>
      </c>
      <c r="G1165" s="8" t="s">
        <v>41</v>
      </c>
      <c r="H1165" s="8" t="s">
        <v>36</v>
      </c>
      <c r="I1165" s="9" t="s">
        <v>46</v>
      </c>
      <c r="J1165" s="16" t="s">
        <v>51</v>
      </c>
      <c r="K1165" s="8">
        <v>999</v>
      </c>
      <c r="L1165" s="8">
        <v>999</v>
      </c>
      <c r="P1165" s="8" t="s">
        <v>37</v>
      </c>
      <c r="V1165" s="8" t="s">
        <v>37</v>
      </c>
      <c r="AS1165" s="8" t="s">
        <v>909</v>
      </c>
    </row>
    <row r="1166" spans="1:52" x14ac:dyDescent="0.2">
      <c r="A1166" t="s">
        <v>214</v>
      </c>
      <c r="B1166" t="s">
        <v>2364</v>
      </c>
      <c r="D1166">
        <v>280</v>
      </c>
      <c r="E1166">
        <v>85</v>
      </c>
      <c r="F1166" s="12" t="s">
        <v>34</v>
      </c>
      <c r="G1166" s="8" t="s">
        <v>35</v>
      </c>
      <c r="H1166" s="8" t="s">
        <v>34</v>
      </c>
      <c r="I1166" s="9" t="s">
        <v>44</v>
      </c>
      <c r="J1166" s="16">
        <v>4</v>
      </c>
      <c r="K1166" s="8">
        <v>1</v>
      </c>
      <c r="L1166" s="8">
        <v>2</v>
      </c>
      <c r="O1166" s="8" t="s">
        <v>37</v>
      </c>
      <c r="R1166" s="8" t="s">
        <v>37</v>
      </c>
      <c r="AD1166" s="8" t="s">
        <v>37</v>
      </c>
      <c r="AU1166" s="8" t="s">
        <v>909</v>
      </c>
      <c r="AZ1166" s="8" t="s">
        <v>909</v>
      </c>
    </row>
    <row r="1167" spans="1:52" x14ac:dyDescent="0.2">
      <c r="A1167" t="s">
        <v>214</v>
      </c>
      <c r="B1167" t="s">
        <v>2365</v>
      </c>
      <c r="D1167">
        <v>290</v>
      </c>
      <c r="E1167">
        <v>86</v>
      </c>
      <c r="F1167" s="12" t="s">
        <v>36</v>
      </c>
      <c r="G1167" s="8" t="s">
        <v>41</v>
      </c>
      <c r="H1167" s="8" t="s">
        <v>36</v>
      </c>
      <c r="I1167" s="9" t="s">
        <v>46</v>
      </c>
      <c r="J1167" s="16" t="s">
        <v>51</v>
      </c>
      <c r="K1167" s="8">
        <v>999</v>
      </c>
      <c r="L1167" s="8">
        <v>999</v>
      </c>
      <c r="M1167" s="8" t="s">
        <v>37</v>
      </c>
      <c r="P1167" s="8" t="s">
        <v>37</v>
      </c>
      <c r="S1167" s="8" t="s">
        <v>37</v>
      </c>
      <c r="V1167" s="8" t="s">
        <v>37</v>
      </c>
      <c r="AB1167" s="8" t="s">
        <v>37</v>
      </c>
      <c r="AQ1167" s="8" t="s">
        <v>909</v>
      </c>
      <c r="AS1167" s="8" t="s">
        <v>909</v>
      </c>
      <c r="AV1167" s="8" t="s">
        <v>909</v>
      </c>
    </row>
    <row r="1168" spans="1:52" x14ac:dyDescent="0.2">
      <c r="A1168" t="s">
        <v>214</v>
      </c>
      <c r="B1168" t="s">
        <v>593</v>
      </c>
      <c r="D1168">
        <v>1805</v>
      </c>
      <c r="E1168">
        <v>87</v>
      </c>
      <c r="F1168" s="12" t="s">
        <v>34</v>
      </c>
      <c r="G1168" s="8" t="s">
        <v>35</v>
      </c>
      <c r="H1168" s="8" t="s">
        <v>34</v>
      </c>
      <c r="I1168" s="9" t="s">
        <v>42</v>
      </c>
      <c r="J1168" s="16">
        <v>3</v>
      </c>
      <c r="K1168" s="8">
        <v>1</v>
      </c>
      <c r="L1168" s="8">
        <v>1</v>
      </c>
      <c r="O1168" s="8" t="s">
        <v>37</v>
      </c>
      <c r="R1168" s="8" t="s">
        <v>37</v>
      </c>
      <c r="W1168" s="8" t="s">
        <v>37</v>
      </c>
      <c r="X1168" s="8" t="s">
        <v>37</v>
      </c>
      <c r="AU1168" s="8" t="s">
        <v>909</v>
      </c>
      <c r="AY1168" s="8" t="s">
        <v>909</v>
      </c>
    </row>
    <row r="1169" spans="1:53" x14ac:dyDescent="0.2">
      <c r="A1169" t="s">
        <v>214</v>
      </c>
      <c r="B1169" t="s">
        <v>595</v>
      </c>
      <c r="D1169">
        <v>2004</v>
      </c>
      <c r="E1169">
        <v>141</v>
      </c>
      <c r="F1169" s="12" t="s">
        <v>34</v>
      </c>
      <c r="G1169" s="8" t="s">
        <v>35</v>
      </c>
      <c r="H1169" s="8" t="s">
        <v>34</v>
      </c>
      <c r="I1169" s="9" t="s">
        <v>42</v>
      </c>
      <c r="J1169" s="16">
        <v>3</v>
      </c>
      <c r="K1169" s="8">
        <v>1</v>
      </c>
      <c r="L1169" s="8">
        <v>1</v>
      </c>
      <c r="O1169" s="8" t="s">
        <v>37</v>
      </c>
      <c r="R1169" s="8" t="s">
        <v>37</v>
      </c>
      <c r="W1169" s="8" t="s">
        <v>37</v>
      </c>
      <c r="X1169" s="8" t="s">
        <v>37</v>
      </c>
      <c r="AU1169" s="8" t="s">
        <v>909</v>
      </c>
      <c r="AY1169" s="8" t="s">
        <v>909</v>
      </c>
    </row>
    <row r="1170" spans="1:53" x14ac:dyDescent="0.2">
      <c r="A1170" t="s">
        <v>214</v>
      </c>
      <c r="B1170" t="s">
        <v>2366</v>
      </c>
      <c r="D1170">
        <v>2520</v>
      </c>
      <c r="E1170">
        <v>135</v>
      </c>
      <c r="F1170" s="12" t="s">
        <v>34</v>
      </c>
      <c r="G1170" s="8" t="s">
        <v>35</v>
      </c>
      <c r="H1170" s="8" t="s">
        <v>34</v>
      </c>
      <c r="I1170" s="9" t="s">
        <v>44</v>
      </c>
      <c r="J1170" s="16">
        <v>4</v>
      </c>
      <c r="K1170" s="8">
        <v>1</v>
      </c>
      <c r="L1170" s="8">
        <v>1</v>
      </c>
      <c r="O1170" s="8" t="s">
        <v>37</v>
      </c>
      <c r="R1170" s="8" t="s">
        <v>37</v>
      </c>
      <c r="AU1170" s="8" t="s">
        <v>909</v>
      </c>
    </row>
    <row r="1171" spans="1:53" x14ac:dyDescent="0.2">
      <c r="A1171" t="s">
        <v>214</v>
      </c>
      <c r="B1171" t="s">
        <v>2367</v>
      </c>
      <c r="D1171">
        <v>9</v>
      </c>
      <c r="E1171">
        <v>136</v>
      </c>
      <c r="F1171" s="12" t="s">
        <v>34</v>
      </c>
      <c r="G1171" s="8" t="s">
        <v>35</v>
      </c>
      <c r="H1171" s="8" t="s">
        <v>659</v>
      </c>
      <c r="I1171" s="9" t="s">
        <v>42</v>
      </c>
      <c r="J1171" s="16">
        <v>3</v>
      </c>
      <c r="K1171" s="8">
        <v>1</v>
      </c>
      <c r="L1171" s="8">
        <v>2</v>
      </c>
      <c r="W1171" s="8" t="s">
        <v>37</v>
      </c>
      <c r="X1171" s="8" t="s">
        <v>37</v>
      </c>
      <c r="AF1171" s="8" t="s">
        <v>37</v>
      </c>
      <c r="AY1171" s="8" t="s">
        <v>909</v>
      </c>
    </row>
    <row r="1172" spans="1:53" x14ac:dyDescent="0.2">
      <c r="A1172" t="s">
        <v>214</v>
      </c>
      <c r="B1172" t="s">
        <v>2368</v>
      </c>
      <c r="D1172">
        <v>1807</v>
      </c>
      <c r="E1172">
        <v>88</v>
      </c>
      <c r="F1172" s="12" t="s">
        <v>36</v>
      </c>
      <c r="G1172" s="8" t="s">
        <v>41</v>
      </c>
      <c r="H1172" s="8" t="s">
        <v>36</v>
      </c>
      <c r="I1172" s="9" t="s">
        <v>46</v>
      </c>
      <c r="J1172" s="16" t="s">
        <v>51</v>
      </c>
      <c r="K1172" s="8">
        <v>999</v>
      </c>
      <c r="L1172" s="8">
        <v>999</v>
      </c>
      <c r="P1172" s="8" t="s">
        <v>37</v>
      </c>
      <c r="Q1172" s="8" t="s">
        <v>37</v>
      </c>
      <c r="R1172" s="8" t="s">
        <v>37</v>
      </c>
      <c r="W1172" s="8" t="s">
        <v>37</v>
      </c>
      <c r="X1172" s="8" t="s">
        <v>37</v>
      </c>
      <c r="AC1172" s="8" t="s">
        <v>37</v>
      </c>
      <c r="AE1172" s="8" t="s">
        <v>37</v>
      </c>
      <c r="AF1172" s="8" t="s">
        <v>37</v>
      </c>
      <c r="AG1172" s="8" t="s">
        <v>37</v>
      </c>
      <c r="AS1172" s="8" t="s">
        <v>909</v>
      </c>
      <c r="AT1172" s="8" t="s">
        <v>909</v>
      </c>
      <c r="AU1172" s="8" t="s">
        <v>909</v>
      </c>
      <c r="AY1172" s="8" t="s">
        <v>909</v>
      </c>
      <c r="AZ1172" s="8" t="s">
        <v>909</v>
      </c>
      <c r="BA1172" s="8" t="s">
        <v>909</v>
      </c>
    </row>
    <row r="1173" spans="1:53" x14ac:dyDescent="0.2">
      <c r="A1173" t="s">
        <v>214</v>
      </c>
      <c r="B1173" t="s">
        <v>2369</v>
      </c>
      <c r="D1173">
        <v>1825</v>
      </c>
      <c r="E1173">
        <v>137</v>
      </c>
      <c r="F1173" s="12" t="s">
        <v>34</v>
      </c>
      <c r="G1173" s="8" t="s">
        <v>35</v>
      </c>
      <c r="H1173" s="8" t="s">
        <v>34</v>
      </c>
      <c r="I1173" s="9" t="s">
        <v>44</v>
      </c>
      <c r="J1173" s="16">
        <v>4</v>
      </c>
      <c r="K1173" s="8">
        <v>1</v>
      </c>
      <c r="L1173" s="8">
        <v>1</v>
      </c>
      <c r="N1173" s="8" t="s">
        <v>37</v>
      </c>
      <c r="Q1173" s="8" t="s">
        <v>37</v>
      </c>
      <c r="W1173" s="8" t="s">
        <v>37</v>
      </c>
      <c r="X1173" s="8" t="s">
        <v>37</v>
      </c>
      <c r="AC1173" s="8" t="s">
        <v>37</v>
      </c>
      <c r="AT1173" s="8" t="s">
        <v>909</v>
      </c>
      <c r="AY1173" s="8" t="s">
        <v>909</v>
      </c>
      <c r="AZ1173" s="8" t="s">
        <v>909</v>
      </c>
    </row>
    <row r="1174" spans="1:53" x14ac:dyDescent="0.2">
      <c r="A1174" t="s">
        <v>214</v>
      </c>
      <c r="B1174" t="s">
        <v>2370</v>
      </c>
      <c r="D1174">
        <v>1827</v>
      </c>
      <c r="E1174">
        <v>138</v>
      </c>
      <c r="F1174" s="12" t="s">
        <v>34</v>
      </c>
      <c r="G1174" s="8" t="s">
        <v>35</v>
      </c>
      <c r="H1174" s="8" t="s">
        <v>34</v>
      </c>
      <c r="I1174" s="9" t="s">
        <v>44</v>
      </c>
      <c r="J1174" s="16">
        <v>4</v>
      </c>
      <c r="K1174" s="8">
        <v>1</v>
      </c>
      <c r="L1174" s="8">
        <v>1</v>
      </c>
      <c r="P1174" s="8" t="s">
        <v>37</v>
      </c>
      <c r="AB1174" s="8" t="s">
        <v>37</v>
      </c>
      <c r="AC1174" s="8" t="s">
        <v>37</v>
      </c>
      <c r="AK1174" s="8" t="s">
        <v>37</v>
      </c>
      <c r="AQ1174" s="8" t="s">
        <v>909</v>
      </c>
      <c r="AS1174" s="8" t="s">
        <v>909</v>
      </c>
      <c r="AZ1174" s="8" t="s">
        <v>909</v>
      </c>
    </row>
    <row r="1175" spans="1:53" x14ac:dyDescent="0.2">
      <c r="A1175" t="s">
        <v>214</v>
      </c>
      <c r="B1175" t="s">
        <v>2371</v>
      </c>
      <c r="D1175">
        <v>1830</v>
      </c>
      <c r="E1175">
        <v>89</v>
      </c>
      <c r="F1175" s="12" t="s">
        <v>36</v>
      </c>
      <c r="G1175" s="8" t="s">
        <v>41</v>
      </c>
      <c r="H1175" s="8" t="s">
        <v>36</v>
      </c>
      <c r="I1175" s="9" t="s">
        <v>46</v>
      </c>
      <c r="J1175" s="16" t="s">
        <v>51</v>
      </c>
      <c r="K1175" s="8">
        <v>999</v>
      </c>
      <c r="L1175" s="8">
        <v>999</v>
      </c>
      <c r="P1175" s="8" t="s">
        <v>37</v>
      </c>
      <c r="S1175" s="8" t="s">
        <v>37</v>
      </c>
      <c r="W1175" s="8" t="s">
        <v>37</v>
      </c>
      <c r="X1175" s="8" t="s">
        <v>37</v>
      </c>
      <c r="AC1175" s="8" t="s">
        <v>37</v>
      </c>
      <c r="AF1175" s="8" t="s">
        <v>37</v>
      </c>
      <c r="AS1175" s="8" t="s">
        <v>909</v>
      </c>
      <c r="AV1175" s="8" t="s">
        <v>909</v>
      </c>
      <c r="AY1175" s="8" t="s">
        <v>909</v>
      </c>
      <c r="AZ1175" s="8" t="s">
        <v>909</v>
      </c>
    </row>
    <row r="1176" spans="1:53" x14ac:dyDescent="0.2">
      <c r="A1176" t="s">
        <v>214</v>
      </c>
      <c r="B1176" t="s">
        <v>2372</v>
      </c>
      <c r="D1176">
        <v>1833</v>
      </c>
      <c r="E1176">
        <v>139</v>
      </c>
      <c r="F1176" s="12" t="s">
        <v>34</v>
      </c>
      <c r="G1176" s="8" t="s">
        <v>35</v>
      </c>
      <c r="H1176" s="8" t="s">
        <v>34</v>
      </c>
      <c r="I1176" s="9" t="s">
        <v>38</v>
      </c>
      <c r="J1176" s="16">
        <v>1</v>
      </c>
      <c r="K1176" s="8">
        <v>3</v>
      </c>
      <c r="L1176" s="8">
        <v>2</v>
      </c>
      <c r="P1176" s="8" t="s">
        <v>37</v>
      </c>
      <c r="Q1176" s="8" t="s">
        <v>37</v>
      </c>
      <c r="AS1176" s="8" t="s">
        <v>909</v>
      </c>
      <c r="AT1176" s="8" t="s">
        <v>909</v>
      </c>
    </row>
    <row r="1177" spans="1:53" x14ac:dyDescent="0.2">
      <c r="A1177" t="s">
        <v>214</v>
      </c>
      <c r="B1177" t="s">
        <v>2373</v>
      </c>
      <c r="D1177">
        <v>1890</v>
      </c>
      <c r="E1177">
        <v>90</v>
      </c>
      <c r="F1177" s="12" t="s">
        <v>34</v>
      </c>
      <c r="G1177" s="8" t="s">
        <v>35</v>
      </c>
      <c r="H1177" s="8" t="s">
        <v>659</v>
      </c>
      <c r="I1177" s="9" t="s">
        <v>44</v>
      </c>
      <c r="J1177" s="16">
        <v>4</v>
      </c>
      <c r="K1177" s="8">
        <v>1</v>
      </c>
      <c r="L1177" s="8">
        <v>1</v>
      </c>
      <c r="O1177" s="8" t="s">
        <v>37</v>
      </c>
      <c r="R1177" s="8" t="s">
        <v>37</v>
      </c>
      <c r="AD1177" s="8" t="s">
        <v>37</v>
      </c>
      <c r="AU1177" s="8" t="s">
        <v>909</v>
      </c>
      <c r="AZ1177" s="8" t="s">
        <v>909</v>
      </c>
    </row>
    <row r="1178" spans="1:53" x14ac:dyDescent="0.2">
      <c r="A1178" t="s">
        <v>214</v>
      </c>
      <c r="B1178" t="s">
        <v>597</v>
      </c>
      <c r="D1178">
        <v>1991</v>
      </c>
      <c r="E1178">
        <v>140</v>
      </c>
      <c r="F1178" s="12" t="s">
        <v>34</v>
      </c>
      <c r="G1178" s="8" t="s">
        <v>35</v>
      </c>
      <c r="H1178" s="8" t="s">
        <v>34</v>
      </c>
      <c r="I1178" s="9" t="s">
        <v>38</v>
      </c>
      <c r="J1178" s="16">
        <v>2</v>
      </c>
      <c r="K1178" s="8">
        <v>1</v>
      </c>
      <c r="L1178" s="8">
        <v>1</v>
      </c>
      <c r="AE1178" s="8" t="s">
        <v>37</v>
      </c>
      <c r="AG1178" s="8" t="s">
        <v>37</v>
      </c>
      <c r="AZ1178" s="8" t="s">
        <v>909</v>
      </c>
      <c r="BA1178" s="8" t="s">
        <v>909</v>
      </c>
    </row>
    <row r="1179" spans="1:53" x14ac:dyDescent="0.2">
      <c r="A1179" t="s">
        <v>214</v>
      </c>
      <c r="B1179" t="s">
        <v>599</v>
      </c>
      <c r="D1179">
        <v>658</v>
      </c>
      <c r="E1179">
        <v>116</v>
      </c>
      <c r="F1179" s="12" t="s">
        <v>36</v>
      </c>
      <c r="G1179" s="8" t="s">
        <v>41</v>
      </c>
      <c r="H1179" s="8" t="s">
        <v>36</v>
      </c>
      <c r="I1179" s="9" t="s">
        <v>46</v>
      </c>
      <c r="J1179" s="16" t="s">
        <v>51</v>
      </c>
      <c r="K1179" s="8">
        <v>999</v>
      </c>
      <c r="L1179" s="8">
        <v>999</v>
      </c>
      <c r="N1179" s="8" t="s">
        <v>37</v>
      </c>
      <c r="O1179" s="8" t="s">
        <v>37</v>
      </c>
      <c r="Q1179" s="8" t="s">
        <v>37</v>
      </c>
      <c r="R1179" s="8" t="s">
        <v>37</v>
      </c>
      <c r="AC1179" s="8" t="s">
        <v>37</v>
      </c>
      <c r="AT1179" s="8" t="s">
        <v>909</v>
      </c>
      <c r="AU1179" s="8" t="s">
        <v>909</v>
      </c>
      <c r="AZ1179" s="8" t="s">
        <v>909</v>
      </c>
    </row>
    <row r="1180" spans="1:53" x14ac:dyDescent="0.2">
      <c r="A1180" t="s">
        <v>214</v>
      </c>
      <c r="B1180" t="s">
        <v>2374</v>
      </c>
      <c r="D1180">
        <v>2061</v>
      </c>
      <c r="E1180">
        <v>94</v>
      </c>
      <c r="F1180" s="12" t="s">
        <v>34</v>
      </c>
      <c r="G1180" s="8" t="s">
        <v>35</v>
      </c>
      <c r="H1180" s="8" t="s">
        <v>659</v>
      </c>
      <c r="I1180" s="9" t="s">
        <v>44</v>
      </c>
      <c r="J1180" s="16">
        <v>4</v>
      </c>
      <c r="K1180" s="8">
        <v>1</v>
      </c>
      <c r="L1180" s="8">
        <v>1</v>
      </c>
      <c r="O1180" s="8" t="s">
        <v>37</v>
      </c>
      <c r="R1180" s="8" t="s">
        <v>37</v>
      </c>
      <c r="AD1180" s="8" t="s">
        <v>37</v>
      </c>
      <c r="AE1180" s="8" t="s">
        <v>37</v>
      </c>
      <c r="AU1180" s="8" t="s">
        <v>909</v>
      </c>
      <c r="AZ1180" s="8" t="s">
        <v>909</v>
      </c>
      <c r="BA1180" s="8" t="s">
        <v>909</v>
      </c>
    </row>
    <row r="1181" spans="1:53" x14ac:dyDescent="0.2">
      <c r="A1181" t="s">
        <v>214</v>
      </c>
      <c r="B1181" t="s">
        <v>2375</v>
      </c>
      <c r="D1181">
        <v>2066</v>
      </c>
      <c r="E1181">
        <v>142</v>
      </c>
      <c r="F1181" s="12" t="s">
        <v>34</v>
      </c>
      <c r="G1181" s="8" t="s">
        <v>35</v>
      </c>
      <c r="H1181" s="8" t="s">
        <v>34</v>
      </c>
      <c r="I1181" s="9" t="s">
        <v>44</v>
      </c>
      <c r="J1181" s="16">
        <v>4</v>
      </c>
      <c r="K1181" s="8">
        <v>1</v>
      </c>
      <c r="L1181" s="8">
        <v>1</v>
      </c>
      <c r="O1181" s="8" t="s">
        <v>37</v>
      </c>
      <c r="R1181" s="8" t="s">
        <v>37</v>
      </c>
      <c r="AD1181" s="8" t="s">
        <v>37</v>
      </c>
      <c r="AU1181" s="8" t="s">
        <v>909</v>
      </c>
      <c r="AZ1181" s="8" t="s">
        <v>909</v>
      </c>
    </row>
    <row r="1182" spans="1:53" x14ac:dyDescent="0.2">
      <c r="A1182" t="s">
        <v>214</v>
      </c>
      <c r="B1182" t="s">
        <v>2376</v>
      </c>
      <c r="D1182">
        <v>2080</v>
      </c>
      <c r="E1182">
        <v>95</v>
      </c>
      <c r="F1182" s="12" t="s">
        <v>36</v>
      </c>
      <c r="G1182" s="8" t="s">
        <v>41</v>
      </c>
      <c r="H1182" s="8" t="s">
        <v>36</v>
      </c>
      <c r="I1182" s="9" t="s">
        <v>46</v>
      </c>
      <c r="J1182" s="16" t="s">
        <v>51</v>
      </c>
      <c r="K1182" s="8">
        <v>999</v>
      </c>
      <c r="L1182" s="8">
        <v>999</v>
      </c>
      <c r="Q1182" s="8" t="s">
        <v>37</v>
      </c>
      <c r="R1182" s="8" t="s">
        <v>37</v>
      </c>
      <c r="AC1182" s="8" t="s">
        <v>37</v>
      </c>
      <c r="AD1182" s="8" t="s">
        <v>37</v>
      </c>
      <c r="AT1182" s="8" t="s">
        <v>909</v>
      </c>
      <c r="AU1182" s="8" t="s">
        <v>909</v>
      </c>
      <c r="AZ1182" s="8" t="s">
        <v>909</v>
      </c>
    </row>
    <row r="1183" spans="1:53" x14ac:dyDescent="0.2">
      <c r="A1183" t="s">
        <v>214</v>
      </c>
      <c r="B1183" t="s">
        <v>2377</v>
      </c>
      <c r="D1183">
        <v>2139</v>
      </c>
      <c r="E1183">
        <v>96</v>
      </c>
      <c r="F1183" s="12" t="s">
        <v>36</v>
      </c>
      <c r="G1183" s="8" t="s">
        <v>41</v>
      </c>
      <c r="H1183" s="8" t="s">
        <v>36</v>
      </c>
      <c r="I1183" s="9" t="s">
        <v>46</v>
      </c>
      <c r="J1183" s="16" t="s">
        <v>51</v>
      </c>
      <c r="K1183" s="8">
        <v>999</v>
      </c>
      <c r="L1183" s="8">
        <v>999</v>
      </c>
      <c r="O1183" s="8" t="s">
        <v>37</v>
      </c>
      <c r="R1183" s="8" t="s">
        <v>37</v>
      </c>
      <c r="AD1183" s="8" t="s">
        <v>37</v>
      </c>
      <c r="AU1183" s="8" t="s">
        <v>909</v>
      </c>
      <c r="AZ1183" s="8" t="s">
        <v>909</v>
      </c>
    </row>
    <row r="1184" spans="1:53" x14ac:dyDescent="0.2">
      <c r="A1184" t="s">
        <v>214</v>
      </c>
      <c r="B1184" t="s">
        <v>601</v>
      </c>
      <c r="D1184">
        <v>396</v>
      </c>
      <c r="E1184">
        <v>143</v>
      </c>
      <c r="F1184" s="12" t="s">
        <v>34</v>
      </c>
      <c r="G1184" s="8" t="s">
        <v>35</v>
      </c>
      <c r="H1184" s="8" t="s">
        <v>34</v>
      </c>
      <c r="I1184" s="9" t="s">
        <v>44</v>
      </c>
      <c r="J1184" s="16">
        <v>4</v>
      </c>
      <c r="K1184" s="8">
        <v>1</v>
      </c>
      <c r="L1184" s="8">
        <v>1</v>
      </c>
      <c r="P1184" s="8" t="s">
        <v>37</v>
      </c>
      <c r="V1184" s="8" t="s">
        <v>37</v>
      </c>
      <c r="AS1184" s="8" t="s">
        <v>909</v>
      </c>
    </row>
    <row r="1185" spans="1:53" x14ac:dyDescent="0.2">
      <c r="A1185" t="s">
        <v>214</v>
      </c>
      <c r="B1185" t="s">
        <v>2378</v>
      </c>
      <c r="D1185">
        <v>401</v>
      </c>
      <c r="E1185">
        <v>97</v>
      </c>
      <c r="F1185" s="12" t="s">
        <v>36</v>
      </c>
      <c r="G1185" s="8" t="s">
        <v>41</v>
      </c>
      <c r="H1185" s="8" t="s">
        <v>36</v>
      </c>
      <c r="I1185" s="9" t="s">
        <v>46</v>
      </c>
      <c r="J1185" s="16" t="s">
        <v>51</v>
      </c>
      <c r="K1185" s="8">
        <v>999</v>
      </c>
      <c r="L1185" s="8">
        <v>999</v>
      </c>
      <c r="V1185" s="8" t="s">
        <v>37</v>
      </c>
      <c r="AS1185" s="8" t="s">
        <v>909</v>
      </c>
    </row>
    <row r="1186" spans="1:53" x14ac:dyDescent="0.2">
      <c r="A1186" t="s">
        <v>214</v>
      </c>
      <c r="B1186" t="s">
        <v>2379</v>
      </c>
      <c r="C1186" t="s">
        <v>2380</v>
      </c>
      <c r="D1186">
        <v>403</v>
      </c>
      <c r="E1186">
        <v>98</v>
      </c>
      <c r="F1186" s="12" t="s">
        <v>36</v>
      </c>
      <c r="G1186" s="8" t="s">
        <v>41</v>
      </c>
      <c r="H1186" s="8" t="s">
        <v>36</v>
      </c>
      <c r="I1186" s="9" t="s">
        <v>46</v>
      </c>
      <c r="J1186" s="16" t="s">
        <v>51</v>
      </c>
      <c r="K1186" s="8">
        <v>999</v>
      </c>
      <c r="L1186" s="8">
        <v>999</v>
      </c>
      <c r="P1186" s="8" t="s">
        <v>37</v>
      </c>
      <c r="V1186" s="8" t="s">
        <v>37</v>
      </c>
      <c r="AS1186" s="8" t="s">
        <v>909</v>
      </c>
    </row>
    <row r="1187" spans="1:53" x14ac:dyDescent="0.2">
      <c r="A1187" t="s">
        <v>214</v>
      </c>
      <c r="B1187" t="s">
        <v>2381</v>
      </c>
      <c r="D1187">
        <v>410</v>
      </c>
      <c r="E1187">
        <v>144</v>
      </c>
      <c r="F1187" s="12" t="s">
        <v>34</v>
      </c>
      <c r="G1187" s="8" t="s">
        <v>35</v>
      </c>
      <c r="H1187" s="8" t="s">
        <v>34</v>
      </c>
      <c r="I1187" s="9" t="s">
        <v>38</v>
      </c>
      <c r="J1187" s="16">
        <v>2</v>
      </c>
      <c r="K1187" s="8">
        <v>1</v>
      </c>
      <c r="L1187" s="8">
        <v>1</v>
      </c>
      <c r="V1187" s="8" t="s">
        <v>37</v>
      </c>
      <c r="W1187" s="8" t="s">
        <v>37</v>
      </c>
      <c r="X1187" s="8" t="s">
        <v>37</v>
      </c>
      <c r="AF1187" s="8" t="s">
        <v>37</v>
      </c>
      <c r="AS1187" s="8" t="s">
        <v>909</v>
      </c>
      <c r="AY1187" s="8" t="s">
        <v>909</v>
      </c>
    </row>
    <row r="1188" spans="1:53" x14ac:dyDescent="0.2">
      <c r="A1188" t="s">
        <v>214</v>
      </c>
      <c r="B1188" t="s">
        <v>2382</v>
      </c>
      <c r="D1188">
        <v>413</v>
      </c>
      <c r="E1188">
        <v>145</v>
      </c>
      <c r="F1188" s="12" t="s">
        <v>34</v>
      </c>
      <c r="G1188" s="8" t="s">
        <v>35</v>
      </c>
      <c r="H1188" s="8" t="s">
        <v>659</v>
      </c>
      <c r="I1188" s="9" t="s">
        <v>44</v>
      </c>
      <c r="J1188" s="16">
        <v>4</v>
      </c>
      <c r="K1188" s="8">
        <v>1</v>
      </c>
      <c r="L1188" s="8">
        <v>1</v>
      </c>
      <c r="O1188" s="8" t="s">
        <v>37</v>
      </c>
      <c r="R1188" s="8" t="s">
        <v>37</v>
      </c>
      <c r="AU1188" s="8" t="s">
        <v>909</v>
      </c>
    </row>
    <row r="1189" spans="1:53" x14ac:dyDescent="0.2">
      <c r="A1189" t="s">
        <v>214</v>
      </c>
      <c r="B1189" t="s">
        <v>2383</v>
      </c>
      <c r="C1189" t="s">
        <v>2384</v>
      </c>
      <c r="D1189">
        <v>900418</v>
      </c>
      <c r="E1189">
        <v>99</v>
      </c>
      <c r="F1189" s="12" t="s">
        <v>36</v>
      </c>
      <c r="G1189" s="8" t="s">
        <v>41</v>
      </c>
      <c r="H1189" s="8" t="s">
        <v>36</v>
      </c>
      <c r="I1189" s="9" t="s">
        <v>46</v>
      </c>
      <c r="J1189" s="16" t="s">
        <v>51</v>
      </c>
      <c r="K1189" s="8">
        <v>999</v>
      </c>
      <c r="L1189" s="8">
        <v>999</v>
      </c>
      <c r="P1189" s="8" t="s">
        <v>37</v>
      </c>
      <c r="W1189" s="8" t="s">
        <v>37</v>
      </c>
      <c r="X1189" s="8" t="s">
        <v>37</v>
      </c>
      <c r="AC1189" s="8" t="s">
        <v>37</v>
      </c>
      <c r="AE1189" s="8" t="s">
        <v>37</v>
      </c>
      <c r="AF1189" s="8" t="s">
        <v>37</v>
      </c>
      <c r="AS1189" s="8" t="s">
        <v>909</v>
      </c>
      <c r="AY1189" s="8" t="s">
        <v>909</v>
      </c>
      <c r="AZ1189" s="8" t="s">
        <v>909</v>
      </c>
      <c r="BA1189" s="8" t="s">
        <v>909</v>
      </c>
    </row>
    <row r="1190" spans="1:53" x14ac:dyDescent="0.2">
      <c r="A1190" t="s">
        <v>214</v>
      </c>
      <c r="B1190" t="s">
        <v>2385</v>
      </c>
      <c r="D1190">
        <v>419</v>
      </c>
      <c r="E1190">
        <v>146</v>
      </c>
      <c r="F1190" s="12" t="s">
        <v>34</v>
      </c>
      <c r="G1190" s="8" t="s">
        <v>35</v>
      </c>
      <c r="H1190" s="8" t="s">
        <v>659</v>
      </c>
      <c r="I1190" s="9" t="s">
        <v>44</v>
      </c>
      <c r="J1190" s="16">
        <v>3</v>
      </c>
      <c r="K1190" s="8">
        <v>1</v>
      </c>
      <c r="L1190" s="8">
        <v>2</v>
      </c>
      <c r="O1190" s="8" t="s">
        <v>37</v>
      </c>
      <c r="R1190" s="8" t="s">
        <v>37</v>
      </c>
      <c r="AU1190" s="8" t="s">
        <v>909</v>
      </c>
    </row>
    <row r="1191" spans="1:53" x14ac:dyDescent="0.2">
      <c r="A1191" t="s">
        <v>214</v>
      </c>
      <c r="B1191" t="s">
        <v>2386</v>
      </c>
      <c r="D1191">
        <v>423</v>
      </c>
      <c r="E1191">
        <v>147</v>
      </c>
      <c r="F1191" s="12" t="s">
        <v>34</v>
      </c>
      <c r="G1191" s="8" t="s">
        <v>35</v>
      </c>
      <c r="H1191" s="8" t="s">
        <v>659</v>
      </c>
      <c r="I1191" s="9" t="s">
        <v>44</v>
      </c>
      <c r="J1191" s="16">
        <v>4</v>
      </c>
      <c r="K1191" s="8">
        <v>1</v>
      </c>
      <c r="L1191" s="8">
        <v>99</v>
      </c>
      <c r="O1191" s="8" t="s">
        <v>37</v>
      </c>
      <c r="R1191" s="8" t="s">
        <v>37</v>
      </c>
      <c r="AU1191" s="8" t="s">
        <v>909</v>
      </c>
    </row>
    <row r="1192" spans="1:53" x14ac:dyDescent="0.2">
      <c r="A1192" t="s">
        <v>214</v>
      </c>
      <c r="B1192" t="s">
        <v>2387</v>
      </c>
      <c r="C1192" t="s">
        <v>2388</v>
      </c>
      <c r="D1192">
        <v>425</v>
      </c>
      <c r="E1192">
        <v>100</v>
      </c>
      <c r="F1192" s="12" t="s">
        <v>36</v>
      </c>
      <c r="G1192" s="8" t="s">
        <v>41</v>
      </c>
      <c r="H1192" s="8" t="s">
        <v>36</v>
      </c>
      <c r="I1192" s="9" t="s">
        <v>46</v>
      </c>
      <c r="J1192" s="16" t="s">
        <v>51</v>
      </c>
      <c r="K1192" s="8">
        <v>999</v>
      </c>
      <c r="L1192" s="8">
        <v>999</v>
      </c>
      <c r="O1192" s="8" t="s">
        <v>37</v>
      </c>
      <c r="P1192" s="8" t="s">
        <v>37</v>
      </c>
      <c r="R1192" s="8" t="s">
        <v>37</v>
      </c>
      <c r="W1192" s="8" t="s">
        <v>37</v>
      </c>
      <c r="X1192" s="8" t="s">
        <v>37</v>
      </c>
      <c r="AC1192" s="8" t="s">
        <v>37</v>
      </c>
      <c r="AF1192" s="8" t="s">
        <v>37</v>
      </c>
      <c r="AS1192" s="8" t="s">
        <v>909</v>
      </c>
      <c r="AU1192" s="8" t="s">
        <v>909</v>
      </c>
      <c r="AY1192" s="8" t="s">
        <v>909</v>
      </c>
      <c r="AZ1192" s="8" t="s">
        <v>909</v>
      </c>
    </row>
    <row r="1193" spans="1:53" x14ac:dyDescent="0.2">
      <c r="A1193" t="s">
        <v>214</v>
      </c>
      <c r="B1193" t="s">
        <v>2389</v>
      </c>
      <c r="D1193">
        <v>426</v>
      </c>
      <c r="E1193">
        <v>148</v>
      </c>
      <c r="F1193" s="12" t="s">
        <v>34</v>
      </c>
      <c r="G1193" s="8" t="s">
        <v>35</v>
      </c>
      <c r="H1193" s="8" t="s">
        <v>34</v>
      </c>
      <c r="I1193" s="9" t="s">
        <v>44</v>
      </c>
      <c r="J1193" s="16">
        <v>4</v>
      </c>
      <c r="K1193" s="8">
        <v>1</v>
      </c>
      <c r="L1193" s="8">
        <v>99</v>
      </c>
      <c r="O1193" s="8" t="s">
        <v>37</v>
      </c>
      <c r="R1193" s="8" t="s">
        <v>37</v>
      </c>
      <c r="W1193" s="8" t="s">
        <v>37</v>
      </c>
      <c r="X1193" s="8" t="s">
        <v>37</v>
      </c>
      <c r="AU1193" s="8" t="s">
        <v>909</v>
      </c>
      <c r="AY1193" s="8" t="s">
        <v>909</v>
      </c>
    </row>
    <row r="1194" spans="1:53" x14ac:dyDescent="0.2">
      <c r="A1194" t="s">
        <v>214</v>
      </c>
      <c r="B1194" t="s">
        <v>2390</v>
      </c>
      <c r="D1194">
        <v>2498</v>
      </c>
      <c r="E1194">
        <v>149</v>
      </c>
      <c r="F1194" s="12" t="s">
        <v>34</v>
      </c>
      <c r="G1194" s="8" t="s">
        <v>35</v>
      </c>
      <c r="H1194" s="8" t="s">
        <v>34</v>
      </c>
      <c r="I1194" s="9" t="s">
        <v>44</v>
      </c>
      <c r="J1194" s="16">
        <v>4</v>
      </c>
      <c r="K1194" s="8">
        <v>1</v>
      </c>
      <c r="L1194" s="8">
        <v>99</v>
      </c>
      <c r="O1194" s="8" t="s">
        <v>37</v>
      </c>
      <c r="R1194" s="8" t="s">
        <v>37</v>
      </c>
      <c r="AU1194" s="8" t="s">
        <v>909</v>
      </c>
    </row>
    <row r="1195" spans="1:53" x14ac:dyDescent="0.2">
      <c r="A1195" t="s">
        <v>214</v>
      </c>
      <c r="B1195" t="s">
        <v>2391</v>
      </c>
      <c r="D1195">
        <v>427</v>
      </c>
      <c r="E1195">
        <v>150</v>
      </c>
      <c r="F1195" s="12" t="s">
        <v>34</v>
      </c>
      <c r="G1195" s="8" t="s">
        <v>35</v>
      </c>
      <c r="H1195" s="8" t="s">
        <v>34</v>
      </c>
      <c r="I1195" s="9" t="s">
        <v>44</v>
      </c>
      <c r="J1195" s="16">
        <v>4</v>
      </c>
      <c r="K1195" s="8">
        <v>1</v>
      </c>
      <c r="L1195" s="8">
        <v>1</v>
      </c>
      <c r="W1195" s="8" t="s">
        <v>37</v>
      </c>
      <c r="X1195" s="8" t="s">
        <v>37</v>
      </c>
      <c r="AY1195" s="8" t="s">
        <v>909</v>
      </c>
    </row>
    <row r="1196" spans="1:53" x14ac:dyDescent="0.2">
      <c r="A1196" t="s">
        <v>214</v>
      </c>
      <c r="B1196" t="s">
        <v>2392</v>
      </c>
      <c r="D1196">
        <v>455</v>
      </c>
      <c r="E1196">
        <v>101</v>
      </c>
      <c r="F1196" s="12" t="s">
        <v>36</v>
      </c>
      <c r="G1196" s="8" t="s">
        <v>41</v>
      </c>
      <c r="H1196" s="8" t="s">
        <v>36</v>
      </c>
      <c r="I1196" s="9" t="s">
        <v>46</v>
      </c>
      <c r="J1196" s="16" t="s">
        <v>51</v>
      </c>
      <c r="K1196" s="8">
        <v>999</v>
      </c>
      <c r="L1196" s="8">
        <v>999</v>
      </c>
      <c r="P1196" s="8" t="s">
        <v>37</v>
      </c>
      <c r="V1196" s="8" t="s">
        <v>37</v>
      </c>
      <c r="AB1196" s="8" t="s">
        <v>37</v>
      </c>
      <c r="AQ1196" s="8" t="s">
        <v>909</v>
      </c>
      <c r="AS1196" s="8" t="s">
        <v>909</v>
      </c>
    </row>
    <row r="1197" spans="1:53" x14ac:dyDescent="0.2">
      <c r="A1197" t="s">
        <v>214</v>
      </c>
      <c r="B1197" t="s">
        <v>603</v>
      </c>
      <c r="D1197">
        <v>1278</v>
      </c>
      <c r="E1197">
        <v>124</v>
      </c>
      <c r="F1197" s="12" t="s">
        <v>36</v>
      </c>
      <c r="G1197" s="8" t="s">
        <v>41</v>
      </c>
      <c r="H1197" s="8" t="s">
        <v>36</v>
      </c>
      <c r="I1197" s="9" t="s">
        <v>46</v>
      </c>
      <c r="J1197" s="16" t="s">
        <v>51</v>
      </c>
      <c r="K1197" s="8">
        <v>999</v>
      </c>
      <c r="L1197" s="8">
        <v>999</v>
      </c>
      <c r="P1197" s="8" t="s">
        <v>37</v>
      </c>
      <c r="V1197" s="8" t="s">
        <v>37</v>
      </c>
      <c r="AS1197" s="8" t="s">
        <v>909</v>
      </c>
    </row>
    <row r="1198" spans="1:53" x14ac:dyDescent="0.2">
      <c r="A1198" t="s">
        <v>214</v>
      </c>
      <c r="B1198" t="s">
        <v>2393</v>
      </c>
      <c r="D1198">
        <v>2179</v>
      </c>
      <c r="E1198">
        <v>102</v>
      </c>
      <c r="F1198" s="12" t="s">
        <v>34</v>
      </c>
      <c r="G1198" s="8" t="s">
        <v>35</v>
      </c>
      <c r="H1198" s="8" t="s">
        <v>659</v>
      </c>
      <c r="I1198" s="9" t="s">
        <v>44</v>
      </c>
      <c r="J1198" s="16">
        <v>4</v>
      </c>
      <c r="K1198" s="8">
        <v>1</v>
      </c>
      <c r="L1198" s="8">
        <v>1</v>
      </c>
      <c r="V1198" s="8" t="s">
        <v>37</v>
      </c>
      <c r="AB1198" s="8" t="s">
        <v>37</v>
      </c>
      <c r="AQ1198" s="8" t="s">
        <v>909</v>
      </c>
      <c r="AS1198" s="8" t="s">
        <v>909</v>
      </c>
    </row>
    <row r="1199" spans="1:53" x14ac:dyDescent="0.2">
      <c r="A1199" t="s">
        <v>214</v>
      </c>
      <c r="B1199" t="s">
        <v>2394</v>
      </c>
      <c r="D1199">
        <v>477</v>
      </c>
      <c r="E1199">
        <v>152</v>
      </c>
      <c r="F1199" s="12" t="s">
        <v>34</v>
      </c>
      <c r="G1199" s="8" t="s">
        <v>35</v>
      </c>
      <c r="H1199" s="8" t="s">
        <v>34</v>
      </c>
      <c r="I1199" s="9" t="s">
        <v>42</v>
      </c>
      <c r="J1199" s="16">
        <v>3</v>
      </c>
      <c r="K1199" s="8">
        <v>1</v>
      </c>
      <c r="L1199" s="8">
        <v>2</v>
      </c>
      <c r="W1199" s="8" t="s">
        <v>37</v>
      </c>
      <c r="X1199" s="8" t="s">
        <v>37</v>
      </c>
      <c r="AY1199" s="8" t="s">
        <v>909</v>
      </c>
    </row>
    <row r="1200" spans="1:53" x14ac:dyDescent="0.2">
      <c r="A1200" t="s">
        <v>214</v>
      </c>
      <c r="B1200" t="s">
        <v>2395</v>
      </c>
      <c r="D1200">
        <v>2282</v>
      </c>
      <c r="E1200">
        <v>103</v>
      </c>
      <c r="F1200" s="12" t="s">
        <v>36</v>
      </c>
      <c r="G1200" s="8" t="s">
        <v>41</v>
      </c>
      <c r="H1200" s="8" t="s">
        <v>34</v>
      </c>
      <c r="I1200" s="9" t="s">
        <v>45</v>
      </c>
      <c r="J1200" s="16" t="s">
        <v>51</v>
      </c>
      <c r="K1200" s="8">
        <v>999</v>
      </c>
      <c r="L1200" s="8">
        <v>999</v>
      </c>
      <c r="P1200" s="8" t="s">
        <v>37</v>
      </c>
      <c r="AI1200" s="8" t="s">
        <v>37</v>
      </c>
      <c r="AR1200" s="8" t="s">
        <v>909</v>
      </c>
      <c r="AS1200" s="8" t="s">
        <v>909</v>
      </c>
    </row>
    <row r="1201" spans="1:53" x14ac:dyDescent="0.2">
      <c r="A1201" t="s">
        <v>214</v>
      </c>
      <c r="B1201" t="s">
        <v>605</v>
      </c>
      <c r="D1201">
        <v>901016</v>
      </c>
      <c r="E1201">
        <v>67</v>
      </c>
      <c r="F1201" s="12" t="s">
        <v>36</v>
      </c>
      <c r="G1201" s="8" t="s">
        <v>41</v>
      </c>
      <c r="H1201" s="8" t="s">
        <v>36</v>
      </c>
      <c r="I1201" s="9" t="s">
        <v>46</v>
      </c>
      <c r="J1201" s="16" t="s">
        <v>51</v>
      </c>
      <c r="K1201" s="8">
        <v>999</v>
      </c>
      <c r="L1201" s="8">
        <v>999</v>
      </c>
      <c r="V1201" s="8" t="s">
        <v>37</v>
      </c>
      <c r="AS1201" s="8" t="s">
        <v>909</v>
      </c>
    </row>
    <row r="1202" spans="1:53" x14ac:dyDescent="0.2">
      <c r="A1202" t="s">
        <v>214</v>
      </c>
      <c r="B1202" t="s">
        <v>2396</v>
      </c>
      <c r="D1202">
        <v>478</v>
      </c>
      <c r="E1202">
        <v>153</v>
      </c>
      <c r="F1202" s="12" t="s">
        <v>34</v>
      </c>
      <c r="G1202" s="8" t="s">
        <v>35</v>
      </c>
      <c r="H1202" s="8" t="s">
        <v>34</v>
      </c>
      <c r="I1202" s="9" t="s">
        <v>44</v>
      </c>
      <c r="J1202" s="16">
        <v>4</v>
      </c>
      <c r="K1202" s="8">
        <v>1</v>
      </c>
      <c r="L1202" s="8">
        <v>1</v>
      </c>
      <c r="O1202" s="8" t="s">
        <v>37</v>
      </c>
      <c r="R1202" s="8" t="s">
        <v>37</v>
      </c>
      <c r="AD1202" s="8" t="s">
        <v>37</v>
      </c>
      <c r="AU1202" s="8" t="s">
        <v>909</v>
      </c>
      <c r="AZ1202" s="8" t="s">
        <v>909</v>
      </c>
    </row>
    <row r="1203" spans="1:53" x14ac:dyDescent="0.2">
      <c r="A1203" t="s">
        <v>214</v>
      </c>
      <c r="B1203" t="s">
        <v>2397</v>
      </c>
      <c r="D1203">
        <v>2296</v>
      </c>
      <c r="E1203">
        <v>104</v>
      </c>
      <c r="F1203" s="12" t="s">
        <v>34</v>
      </c>
      <c r="G1203" s="8" t="s">
        <v>35</v>
      </c>
      <c r="H1203" s="8" t="s">
        <v>34</v>
      </c>
      <c r="I1203" s="9" t="s">
        <v>44</v>
      </c>
      <c r="J1203" s="16">
        <v>4</v>
      </c>
      <c r="K1203" s="8">
        <v>1</v>
      </c>
      <c r="L1203" s="8">
        <v>1</v>
      </c>
      <c r="V1203" s="8" t="s">
        <v>37</v>
      </c>
      <c r="AB1203" s="8" t="s">
        <v>37</v>
      </c>
      <c r="AI1203" s="8" t="s">
        <v>37</v>
      </c>
      <c r="AQ1203" s="8" t="s">
        <v>909</v>
      </c>
      <c r="AR1203" s="8" t="s">
        <v>909</v>
      </c>
      <c r="AS1203" s="8" t="s">
        <v>909</v>
      </c>
    </row>
    <row r="1204" spans="1:53" x14ac:dyDescent="0.2">
      <c r="A1204" t="s">
        <v>214</v>
      </c>
      <c r="B1204" t="s">
        <v>2398</v>
      </c>
      <c r="D1204">
        <v>2298</v>
      </c>
      <c r="E1204">
        <v>105</v>
      </c>
      <c r="F1204" s="12" t="s">
        <v>34</v>
      </c>
      <c r="G1204" s="8" t="s">
        <v>35</v>
      </c>
      <c r="H1204" s="8" t="s">
        <v>34</v>
      </c>
      <c r="I1204" s="9" t="s">
        <v>44</v>
      </c>
      <c r="J1204" s="16">
        <v>1</v>
      </c>
      <c r="K1204" s="8">
        <v>3</v>
      </c>
      <c r="L1204" s="8">
        <v>2</v>
      </c>
      <c r="R1204" s="8" t="s">
        <v>37</v>
      </c>
      <c r="S1204" s="8" t="s">
        <v>37</v>
      </c>
      <c r="U1204" s="8" t="s">
        <v>37</v>
      </c>
      <c r="Z1204" s="8" t="s">
        <v>37</v>
      </c>
      <c r="AH1204" s="8" t="s">
        <v>37</v>
      </c>
      <c r="AT1204" s="8" t="s">
        <v>909</v>
      </c>
      <c r="AU1204" s="8" t="s">
        <v>909</v>
      </c>
      <c r="AV1204" s="8" t="s">
        <v>909</v>
      </c>
      <c r="AW1204" s="8" t="s">
        <v>909</v>
      </c>
      <c r="AX1204" s="8" t="s">
        <v>909</v>
      </c>
    </row>
    <row r="1205" spans="1:53" x14ac:dyDescent="0.2">
      <c r="A1205" t="s">
        <v>214</v>
      </c>
      <c r="B1205" t="s">
        <v>2399</v>
      </c>
      <c r="D1205">
        <v>2301</v>
      </c>
      <c r="E1205">
        <v>106</v>
      </c>
      <c r="F1205" s="12" t="s">
        <v>36</v>
      </c>
      <c r="G1205" s="8" t="s">
        <v>41</v>
      </c>
      <c r="H1205" s="8" t="s">
        <v>36</v>
      </c>
      <c r="I1205" s="9" t="s">
        <v>46</v>
      </c>
      <c r="J1205" s="16" t="s">
        <v>51</v>
      </c>
      <c r="K1205" s="8">
        <v>999</v>
      </c>
      <c r="L1205" s="8">
        <v>999</v>
      </c>
      <c r="P1205" s="8" t="s">
        <v>37</v>
      </c>
      <c r="S1205" s="8" t="s">
        <v>37</v>
      </c>
      <c r="V1205" s="8" t="s">
        <v>37</v>
      </c>
      <c r="AS1205" s="8" t="s">
        <v>909</v>
      </c>
      <c r="AV1205" s="8" t="s">
        <v>909</v>
      </c>
    </row>
    <row r="1206" spans="1:53" x14ac:dyDescent="0.2">
      <c r="A1206" t="s">
        <v>214</v>
      </c>
      <c r="B1206" t="s">
        <v>2400</v>
      </c>
      <c r="D1206">
        <v>2307</v>
      </c>
      <c r="E1206">
        <v>107</v>
      </c>
      <c r="F1206" s="12" t="s">
        <v>34</v>
      </c>
      <c r="G1206" s="8" t="s">
        <v>35</v>
      </c>
      <c r="H1206" s="8" t="s">
        <v>34</v>
      </c>
      <c r="I1206" s="9" t="s">
        <v>42</v>
      </c>
      <c r="J1206" s="16">
        <v>3</v>
      </c>
      <c r="K1206" s="8">
        <v>1</v>
      </c>
      <c r="L1206" s="8">
        <v>1</v>
      </c>
      <c r="P1206" s="8" t="s">
        <v>37</v>
      </c>
      <c r="Q1206" s="8" t="s">
        <v>37</v>
      </c>
      <c r="S1206" s="8" t="s">
        <v>37</v>
      </c>
      <c r="V1206" s="8" t="s">
        <v>37</v>
      </c>
      <c r="AS1206" s="8" t="s">
        <v>909</v>
      </c>
      <c r="AT1206" s="8" t="s">
        <v>909</v>
      </c>
      <c r="AV1206" s="8" t="s">
        <v>909</v>
      </c>
    </row>
    <row r="1207" spans="1:53" x14ac:dyDescent="0.2">
      <c r="A1207" t="s">
        <v>214</v>
      </c>
      <c r="B1207" t="s">
        <v>2401</v>
      </c>
      <c r="D1207">
        <v>2308</v>
      </c>
      <c r="E1207">
        <v>108</v>
      </c>
      <c r="F1207" s="12" t="s">
        <v>34</v>
      </c>
      <c r="G1207" s="8" t="s">
        <v>35</v>
      </c>
      <c r="H1207" s="8" t="s">
        <v>659</v>
      </c>
      <c r="I1207" s="9" t="s">
        <v>44</v>
      </c>
      <c r="J1207" s="16">
        <v>4</v>
      </c>
      <c r="K1207" s="8">
        <v>1</v>
      </c>
      <c r="L1207" s="8">
        <v>0</v>
      </c>
      <c r="P1207" s="8" t="s">
        <v>37</v>
      </c>
      <c r="Q1207" s="8" t="s">
        <v>37</v>
      </c>
      <c r="R1207" s="8" t="s">
        <v>37</v>
      </c>
      <c r="S1207" s="8" t="s">
        <v>37</v>
      </c>
      <c r="AS1207" s="8" t="s">
        <v>909</v>
      </c>
      <c r="AT1207" s="8" t="s">
        <v>909</v>
      </c>
      <c r="AU1207" s="8" t="s">
        <v>909</v>
      </c>
      <c r="AV1207" s="8" t="s">
        <v>909</v>
      </c>
    </row>
    <row r="1208" spans="1:53" x14ac:dyDescent="0.2">
      <c r="A1208" t="s">
        <v>214</v>
      </c>
      <c r="B1208" t="s">
        <v>2402</v>
      </c>
      <c r="D1208">
        <v>2310</v>
      </c>
      <c r="E1208">
        <v>154</v>
      </c>
      <c r="F1208" s="12" t="s">
        <v>34</v>
      </c>
      <c r="G1208" s="8" t="s">
        <v>35</v>
      </c>
      <c r="H1208" s="8" t="s">
        <v>34</v>
      </c>
      <c r="I1208" s="9" t="s">
        <v>38</v>
      </c>
      <c r="J1208" s="16">
        <v>2</v>
      </c>
      <c r="K1208" s="8">
        <v>1</v>
      </c>
      <c r="L1208" s="8">
        <v>1</v>
      </c>
      <c r="P1208" s="8" t="s">
        <v>37</v>
      </c>
      <c r="Q1208" s="8" t="s">
        <v>37</v>
      </c>
      <c r="R1208" s="8" t="s">
        <v>37</v>
      </c>
      <c r="AS1208" s="8" t="s">
        <v>909</v>
      </c>
      <c r="AT1208" s="8" t="s">
        <v>909</v>
      </c>
      <c r="AU1208" s="8" t="s">
        <v>909</v>
      </c>
    </row>
    <row r="1209" spans="1:53" x14ac:dyDescent="0.2">
      <c r="A1209" t="s">
        <v>214</v>
      </c>
      <c r="B1209" t="s">
        <v>2403</v>
      </c>
      <c r="D1209">
        <v>1526</v>
      </c>
      <c r="E1209">
        <v>109</v>
      </c>
      <c r="F1209" s="12" t="s">
        <v>36</v>
      </c>
      <c r="G1209" s="8" t="s">
        <v>41</v>
      </c>
      <c r="H1209" s="8" t="s">
        <v>36</v>
      </c>
      <c r="I1209" s="9" t="s">
        <v>46</v>
      </c>
      <c r="J1209" s="16" t="s">
        <v>51</v>
      </c>
      <c r="K1209" s="8">
        <v>999</v>
      </c>
      <c r="L1209" s="8">
        <v>999</v>
      </c>
      <c r="P1209" s="8" t="s">
        <v>37</v>
      </c>
      <c r="V1209" s="8" t="s">
        <v>37</v>
      </c>
      <c r="AB1209" s="8" t="s">
        <v>37</v>
      </c>
      <c r="AQ1209" s="8" t="s">
        <v>909</v>
      </c>
      <c r="AS1209" s="8" t="s">
        <v>909</v>
      </c>
    </row>
    <row r="1210" spans="1:53" x14ac:dyDescent="0.2">
      <c r="A1210" t="s">
        <v>214</v>
      </c>
      <c r="B1210" t="s">
        <v>2404</v>
      </c>
      <c r="D1210">
        <v>2367</v>
      </c>
      <c r="E1210">
        <v>156</v>
      </c>
      <c r="F1210" s="12" t="s">
        <v>34</v>
      </c>
      <c r="G1210" s="8" t="s">
        <v>35</v>
      </c>
      <c r="H1210" s="8" t="s">
        <v>34</v>
      </c>
      <c r="I1210" s="9" t="s">
        <v>44</v>
      </c>
      <c r="J1210" s="16">
        <v>4</v>
      </c>
      <c r="K1210" s="8">
        <v>1</v>
      </c>
      <c r="L1210" s="8">
        <v>1</v>
      </c>
      <c r="O1210" s="8" t="s">
        <v>37</v>
      </c>
      <c r="R1210" s="8" t="s">
        <v>37</v>
      </c>
      <c r="AD1210" s="8" t="s">
        <v>37</v>
      </c>
      <c r="AE1210" s="8" t="s">
        <v>37</v>
      </c>
      <c r="AU1210" s="8" t="s">
        <v>909</v>
      </c>
      <c r="AZ1210" s="8" t="s">
        <v>909</v>
      </c>
      <c r="BA1210" s="8" t="s">
        <v>909</v>
      </c>
    </row>
    <row r="1211" spans="1:53" x14ac:dyDescent="0.2">
      <c r="A1211" t="s">
        <v>214</v>
      </c>
      <c r="B1211" t="s">
        <v>607</v>
      </c>
      <c r="D1211">
        <v>1153</v>
      </c>
      <c r="E1211">
        <v>71</v>
      </c>
      <c r="F1211" s="12" t="s">
        <v>36</v>
      </c>
      <c r="G1211" s="8" t="s">
        <v>41</v>
      </c>
      <c r="H1211" s="8" t="s">
        <v>36</v>
      </c>
      <c r="I1211" s="9" t="s">
        <v>46</v>
      </c>
      <c r="J1211" s="16" t="s">
        <v>51</v>
      </c>
      <c r="K1211" s="8">
        <v>999</v>
      </c>
      <c r="L1211" s="8">
        <v>999</v>
      </c>
      <c r="P1211" s="8" t="s">
        <v>37</v>
      </c>
      <c r="Q1211" s="8" t="s">
        <v>37</v>
      </c>
      <c r="R1211" s="8" t="s">
        <v>37</v>
      </c>
      <c r="S1211" s="8" t="s">
        <v>37</v>
      </c>
      <c r="AS1211" s="8" t="s">
        <v>909</v>
      </c>
      <c r="AT1211" s="8" t="s">
        <v>909</v>
      </c>
      <c r="AU1211" s="8" t="s">
        <v>909</v>
      </c>
      <c r="AV1211" s="8" t="s">
        <v>909</v>
      </c>
    </row>
    <row r="1212" spans="1:53" x14ac:dyDescent="0.2">
      <c r="A1212" t="s">
        <v>214</v>
      </c>
      <c r="B1212" t="s">
        <v>609</v>
      </c>
      <c r="D1212">
        <v>902000</v>
      </c>
      <c r="E1212">
        <v>92</v>
      </c>
      <c r="F1212" s="12" t="s">
        <v>34</v>
      </c>
      <c r="G1212" s="8" t="s">
        <v>35</v>
      </c>
      <c r="H1212" s="8" t="s">
        <v>34</v>
      </c>
      <c r="I1212" s="9" t="s">
        <v>44</v>
      </c>
      <c r="J1212" s="16">
        <v>4</v>
      </c>
      <c r="K1212" s="8">
        <v>1</v>
      </c>
      <c r="L1212" s="8">
        <v>1</v>
      </c>
      <c r="O1212" s="8" t="s">
        <v>37</v>
      </c>
      <c r="R1212" s="8" t="s">
        <v>37</v>
      </c>
      <c r="AE1212" s="8" t="s">
        <v>37</v>
      </c>
      <c r="AU1212" s="8" t="s">
        <v>909</v>
      </c>
      <c r="BA1212" s="8" t="s">
        <v>909</v>
      </c>
    </row>
    <row r="1213" spans="1:53" x14ac:dyDescent="0.2">
      <c r="A1213" t="s">
        <v>214</v>
      </c>
      <c r="B1213" t="s">
        <v>611</v>
      </c>
      <c r="D1213">
        <v>1155</v>
      </c>
      <c r="E1213">
        <v>122</v>
      </c>
      <c r="F1213" s="12" t="s">
        <v>36</v>
      </c>
      <c r="G1213" s="8" t="s">
        <v>41</v>
      </c>
      <c r="H1213" s="8" t="s">
        <v>36</v>
      </c>
      <c r="I1213" s="9" t="s">
        <v>45</v>
      </c>
      <c r="J1213" s="16" t="s">
        <v>51</v>
      </c>
      <c r="K1213" s="8">
        <v>999</v>
      </c>
      <c r="L1213" s="8">
        <v>999</v>
      </c>
      <c r="P1213" s="8" t="s">
        <v>37</v>
      </c>
      <c r="Q1213" s="8" t="s">
        <v>37</v>
      </c>
      <c r="R1213" s="8" t="s">
        <v>37</v>
      </c>
      <c r="S1213" s="8" t="s">
        <v>37</v>
      </c>
      <c r="AS1213" s="8" t="s">
        <v>909</v>
      </c>
      <c r="AT1213" s="8" t="s">
        <v>909</v>
      </c>
      <c r="AU1213" s="8" t="s">
        <v>909</v>
      </c>
      <c r="AV1213" s="8" t="s">
        <v>909</v>
      </c>
    </row>
    <row r="1214" spans="1:53" x14ac:dyDescent="0.2">
      <c r="A1214" t="s">
        <v>214</v>
      </c>
      <c r="B1214" t="s">
        <v>613</v>
      </c>
      <c r="D1214">
        <v>1998</v>
      </c>
      <c r="E1214">
        <v>91</v>
      </c>
      <c r="F1214" s="12" t="s">
        <v>36</v>
      </c>
      <c r="G1214" s="8" t="s">
        <v>41</v>
      </c>
      <c r="H1214" s="8" t="s">
        <v>36</v>
      </c>
      <c r="I1214" s="9" t="s">
        <v>46</v>
      </c>
      <c r="J1214" s="16" t="s">
        <v>51</v>
      </c>
      <c r="K1214" s="8">
        <v>999</v>
      </c>
      <c r="L1214" s="8">
        <v>999</v>
      </c>
      <c r="O1214" s="8" t="s">
        <v>37</v>
      </c>
      <c r="R1214" s="8" t="s">
        <v>37</v>
      </c>
      <c r="W1214" s="8" t="s">
        <v>37</v>
      </c>
      <c r="X1214" s="8" t="s">
        <v>37</v>
      </c>
      <c r="AD1214" s="8" t="s">
        <v>37</v>
      </c>
      <c r="AE1214" s="8" t="s">
        <v>37</v>
      </c>
      <c r="AG1214" s="8" t="s">
        <v>37</v>
      </c>
      <c r="AU1214" s="8" t="s">
        <v>909</v>
      </c>
      <c r="AY1214" s="8" t="s">
        <v>909</v>
      </c>
      <c r="AZ1214" s="8" t="s">
        <v>909</v>
      </c>
      <c r="BA1214" s="8" t="s">
        <v>909</v>
      </c>
    </row>
    <row r="1215" spans="1:53" x14ac:dyDescent="0.2">
      <c r="A1215" t="s">
        <v>214</v>
      </c>
      <c r="B1215" t="s">
        <v>615</v>
      </c>
      <c r="D1215">
        <v>1157</v>
      </c>
      <c r="E1215">
        <v>123</v>
      </c>
      <c r="F1215" s="12" t="s">
        <v>34</v>
      </c>
      <c r="G1215" s="8" t="s">
        <v>35</v>
      </c>
      <c r="H1215" s="8" t="s">
        <v>34</v>
      </c>
      <c r="I1215" s="9" t="s">
        <v>38</v>
      </c>
      <c r="J1215" s="16">
        <v>2</v>
      </c>
      <c r="K1215" s="8">
        <v>1</v>
      </c>
      <c r="L1215" s="8">
        <v>1</v>
      </c>
      <c r="Q1215" s="8" t="s">
        <v>37</v>
      </c>
      <c r="R1215" s="8" t="s">
        <v>37</v>
      </c>
      <c r="AT1215" s="8" t="s">
        <v>909</v>
      </c>
      <c r="AU1215" s="8" t="s">
        <v>909</v>
      </c>
    </row>
    <row r="1216" spans="1:53" x14ac:dyDescent="0.2">
      <c r="A1216" t="s">
        <v>214</v>
      </c>
      <c r="B1216" t="s">
        <v>617</v>
      </c>
      <c r="C1216" t="s">
        <v>2405</v>
      </c>
      <c r="D1216">
        <v>2012</v>
      </c>
      <c r="E1216">
        <v>93</v>
      </c>
      <c r="F1216" s="12" t="s">
        <v>36</v>
      </c>
      <c r="G1216" s="8" t="s">
        <v>41</v>
      </c>
      <c r="H1216" s="8" t="s">
        <v>36</v>
      </c>
      <c r="I1216" s="9" t="s">
        <v>46</v>
      </c>
      <c r="J1216" s="16" t="s">
        <v>51</v>
      </c>
      <c r="K1216" s="8">
        <v>999</v>
      </c>
      <c r="L1216" s="8">
        <v>999</v>
      </c>
      <c r="P1216" s="8" t="s">
        <v>37</v>
      </c>
      <c r="Q1216" s="8" t="s">
        <v>37</v>
      </c>
      <c r="W1216" s="8" t="s">
        <v>37</v>
      </c>
      <c r="X1216" s="8" t="s">
        <v>37</v>
      </c>
      <c r="AF1216" s="8" t="s">
        <v>37</v>
      </c>
      <c r="AG1216" s="8" t="s">
        <v>37</v>
      </c>
      <c r="AS1216" s="8" t="s">
        <v>909</v>
      </c>
      <c r="AT1216" s="8" t="s">
        <v>909</v>
      </c>
      <c r="AY1216" s="8" t="s">
        <v>909</v>
      </c>
      <c r="AZ1216" s="8" t="s">
        <v>909</v>
      </c>
    </row>
    <row r="1217" spans="1:52" x14ac:dyDescent="0.2">
      <c r="A1217" t="s">
        <v>214</v>
      </c>
      <c r="B1217" t="s">
        <v>2406</v>
      </c>
      <c r="D1217">
        <v>2424</v>
      </c>
      <c r="E1217">
        <v>157</v>
      </c>
      <c r="F1217" s="12" t="s">
        <v>34</v>
      </c>
      <c r="G1217" s="8" t="s">
        <v>35</v>
      </c>
      <c r="H1217" s="8" t="s">
        <v>659</v>
      </c>
      <c r="I1217" s="9" t="s">
        <v>42</v>
      </c>
      <c r="J1217" s="16">
        <v>1</v>
      </c>
      <c r="K1217" s="8">
        <v>3</v>
      </c>
      <c r="L1217" s="8">
        <v>2</v>
      </c>
      <c r="P1217" s="8" t="s">
        <v>37</v>
      </c>
      <c r="Q1217" s="8" t="s">
        <v>37</v>
      </c>
      <c r="R1217" s="8" t="s">
        <v>37</v>
      </c>
      <c r="AS1217" s="8" t="s">
        <v>909</v>
      </c>
      <c r="AT1217" s="8" t="s">
        <v>909</v>
      </c>
      <c r="AU1217" s="8" t="s">
        <v>909</v>
      </c>
    </row>
    <row r="1218" spans="1:52" x14ac:dyDescent="0.2">
      <c r="A1218" t="s">
        <v>214</v>
      </c>
      <c r="B1218" t="s">
        <v>619</v>
      </c>
      <c r="D1218">
        <v>2475</v>
      </c>
      <c r="E1218">
        <v>158</v>
      </c>
      <c r="F1218" s="12" t="s">
        <v>34</v>
      </c>
      <c r="G1218" s="8" t="s">
        <v>35</v>
      </c>
      <c r="H1218" s="8" t="s">
        <v>34</v>
      </c>
      <c r="I1218" s="9" t="s">
        <v>44</v>
      </c>
      <c r="J1218" s="16">
        <v>4</v>
      </c>
      <c r="K1218" s="8">
        <v>1</v>
      </c>
      <c r="L1218" s="8">
        <v>1</v>
      </c>
      <c r="O1218" s="8" t="s">
        <v>37</v>
      </c>
      <c r="R1218" s="8" t="s">
        <v>37</v>
      </c>
      <c r="AU1218" s="8" t="s">
        <v>909</v>
      </c>
    </row>
    <row r="1219" spans="1:52" x14ac:dyDescent="0.2">
      <c r="A1219" t="s">
        <v>214</v>
      </c>
      <c r="B1219" t="s">
        <v>621</v>
      </c>
      <c r="D1219">
        <v>1266</v>
      </c>
      <c r="E1219">
        <v>125</v>
      </c>
      <c r="F1219" s="12" t="s">
        <v>36</v>
      </c>
      <c r="G1219" s="8" t="s">
        <v>41</v>
      </c>
      <c r="H1219" s="8" t="s">
        <v>36</v>
      </c>
      <c r="I1219" s="9" t="s">
        <v>46</v>
      </c>
      <c r="J1219" s="16" t="s">
        <v>51</v>
      </c>
      <c r="K1219" s="8">
        <v>999</v>
      </c>
      <c r="L1219" s="8">
        <v>999</v>
      </c>
      <c r="V1219" s="8" t="s">
        <v>37</v>
      </c>
      <c r="AS1219" s="8" t="s">
        <v>909</v>
      </c>
    </row>
    <row r="1220" spans="1:52" x14ac:dyDescent="0.2">
      <c r="A1220" t="s">
        <v>214</v>
      </c>
      <c r="B1220" t="s">
        <v>623</v>
      </c>
      <c r="D1220">
        <v>1015</v>
      </c>
      <c r="E1220">
        <v>66</v>
      </c>
      <c r="F1220" s="12" t="s">
        <v>36</v>
      </c>
      <c r="G1220" s="8" t="s">
        <v>41</v>
      </c>
      <c r="H1220" s="8" t="s">
        <v>36</v>
      </c>
      <c r="I1220" s="9" t="s">
        <v>46</v>
      </c>
      <c r="J1220" s="16" t="s">
        <v>51</v>
      </c>
      <c r="K1220" s="8">
        <v>999</v>
      </c>
      <c r="L1220" s="8">
        <v>999</v>
      </c>
      <c r="V1220" s="8" t="s">
        <v>37</v>
      </c>
      <c r="AS1220" s="8" t="s">
        <v>909</v>
      </c>
    </row>
    <row r="1221" spans="1:52" x14ac:dyDescent="0.2">
      <c r="A1221" t="s">
        <v>214</v>
      </c>
      <c r="B1221" t="s">
        <v>2407</v>
      </c>
      <c r="D1221">
        <v>2456</v>
      </c>
      <c r="E1221">
        <v>110</v>
      </c>
      <c r="F1221" s="12" t="s">
        <v>36</v>
      </c>
      <c r="G1221" s="8" t="s">
        <v>41</v>
      </c>
      <c r="H1221" s="8" t="s">
        <v>36</v>
      </c>
      <c r="I1221" s="9" t="s">
        <v>46</v>
      </c>
      <c r="J1221" s="16" t="s">
        <v>51</v>
      </c>
      <c r="K1221" s="8">
        <v>999</v>
      </c>
      <c r="L1221" s="8">
        <v>999</v>
      </c>
      <c r="P1221" s="8" t="s">
        <v>37</v>
      </c>
      <c r="Q1221" s="8" t="s">
        <v>37</v>
      </c>
      <c r="R1221" s="8" t="s">
        <v>37</v>
      </c>
      <c r="V1221" s="8" t="s">
        <v>37</v>
      </c>
      <c r="AC1221" s="8" t="s">
        <v>37</v>
      </c>
      <c r="AS1221" s="8" t="s">
        <v>909</v>
      </c>
      <c r="AT1221" s="8" t="s">
        <v>909</v>
      </c>
      <c r="AU1221" s="8" t="s">
        <v>909</v>
      </c>
      <c r="AZ1221" s="8" t="s">
        <v>909</v>
      </c>
    </row>
    <row r="1222" spans="1:52" x14ac:dyDescent="0.2">
      <c r="A1222" t="s">
        <v>214</v>
      </c>
      <c r="B1222" t="s">
        <v>2408</v>
      </c>
      <c r="D1222">
        <v>2466</v>
      </c>
      <c r="E1222">
        <v>111</v>
      </c>
      <c r="F1222" s="12" t="s">
        <v>36</v>
      </c>
      <c r="G1222" s="8" t="s">
        <v>41</v>
      </c>
      <c r="H1222" s="8" t="s">
        <v>36</v>
      </c>
      <c r="I1222" s="9" t="s">
        <v>45</v>
      </c>
      <c r="J1222" s="16" t="s">
        <v>51</v>
      </c>
      <c r="K1222" s="8">
        <v>999</v>
      </c>
      <c r="L1222" s="8">
        <v>999</v>
      </c>
      <c r="O1222" s="8" t="s">
        <v>37</v>
      </c>
      <c r="Q1222" s="8" t="s">
        <v>37</v>
      </c>
      <c r="R1222" s="8" t="s">
        <v>37</v>
      </c>
      <c r="AC1222" s="8" t="s">
        <v>37</v>
      </c>
      <c r="AD1222" s="8" t="s">
        <v>37</v>
      </c>
      <c r="AG1222" s="8" t="s">
        <v>37</v>
      </c>
      <c r="AT1222" s="8" t="s">
        <v>909</v>
      </c>
      <c r="AU1222" s="8" t="s">
        <v>909</v>
      </c>
      <c r="AZ1222" s="8" t="s">
        <v>909</v>
      </c>
    </row>
    <row r="1223" spans="1:52" x14ac:dyDescent="0.2">
      <c r="A1223" t="s">
        <v>214</v>
      </c>
      <c r="B1223" t="s">
        <v>2409</v>
      </c>
      <c r="D1223">
        <v>2477</v>
      </c>
      <c r="E1223">
        <v>112</v>
      </c>
      <c r="F1223" s="12" t="s">
        <v>36</v>
      </c>
      <c r="G1223" s="8" t="s">
        <v>41</v>
      </c>
      <c r="H1223" s="8" t="s">
        <v>36</v>
      </c>
      <c r="I1223" s="9" t="s">
        <v>46</v>
      </c>
      <c r="J1223" s="16" t="s">
        <v>51</v>
      </c>
      <c r="K1223" s="8">
        <v>999</v>
      </c>
      <c r="L1223" s="8">
        <v>999</v>
      </c>
      <c r="N1223" s="8" t="s">
        <v>37</v>
      </c>
      <c r="O1223" s="8" t="s">
        <v>37</v>
      </c>
      <c r="Q1223" s="8" t="s">
        <v>37</v>
      </c>
      <c r="R1223" s="8" t="s">
        <v>37</v>
      </c>
      <c r="AC1223" s="8" t="s">
        <v>37</v>
      </c>
      <c r="AT1223" s="8" t="s">
        <v>909</v>
      </c>
      <c r="AU1223" s="8" t="s">
        <v>909</v>
      </c>
      <c r="AZ1223" s="8" t="s">
        <v>909</v>
      </c>
    </row>
    <row r="1224" spans="1:52" x14ac:dyDescent="0.2">
      <c r="A1224" t="s">
        <v>215</v>
      </c>
      <c r="B1224" t="s">
        <v>2410</v>
      </c>
      <c r="C1224" t="s">
        <v>2411</v>
      </c>
      <c r="D1224">
        <v>20</v>
      </c>
      <c r="E1224">
        <v>1604</v>
      </c>
      <c r="F1224" s="12" t="s">
        <v>34</v>
      </c>
      <c r="G1224" s="8" t="s">
        <v>35</v>
      </c>
      <c r="H1224" s="8" t="s">
        <v>34</v>
      </c>
      <c r="I1224" s="9" t="s">
        <v>44</v>
      </c>
      <c r="J1224" s="16">
        <v>4</v>
      </c>
      <c r="K1224" s="8">
        <v>1</v>
      </c>
      <c r="L1224" s="8">
        <v>2</v>
      </c>
      <c r="O1224" s="8" t="s">
        <v>37</v>
      </c>
      <c r="R1224" s="8" t="s">
        <v>37</v>
      </c>
      <c r="AU1224" s="8" t="s">
        <v>909</v>
      </c>
    </row>
    <row r="1225" spans="1:52" x14ac:dyDescent="0.2">
      <c r="A1225" t="s">
        <v>215</v>
      </c>
      <c r="B1225" t="s">
        <v>2412</v>
      </c>
      <c r="C1225" t="s">
        <v>2413</v>
      </c>
      <c r="D1225">
        <v>134</v>
      </c>
      <c r="E1225">
        <v>1605</v>
      </c>
      <c r="F1225" s="12" t="s">
        <v>34</v>
      </c>
      <c r="G1225" s="8" t="s">
        <v>35</v>
      </c>
      <c r="H1225" s="8" t="s">
        <v>34</v>
      </c>
      <c r="I1225" s="9" t="s">
        <v>42</v>
      </c>
      <c r="J1225" s="16">
        <v>3</v>
      </c>
      <c r="K1225" s="8">
        <v>1</v>
      </c>
      <c r="L1225" s="8">
        <v>2</v>
      </c>
      <c r="Y1225" s="8" t="s">
        <v>37</v>
      </c>
      <c r="Z1225" s="8" t="s">
        <v>37</v>
      </c>
      <c r="AW1225" s="8" t="s">
        <v>909</v>
      </c>
    </row>
    <row r="1226" spans="1:52" x14ac:dyDescent="0.2">
      <c r="A1226" t="s">
        <v>215</v>
      </c>
      <c r="B1226" t="s">
        <v>2414</v>
      </c>
      <c r="C1226" t="s">
        <v>2415</v>
      </c>
      <c r="D1226">
        <v>496</v>
      </c>
      <c r="E1226">
        <v>1606</v>
      </c>
      <c r="F1226" s="12" t="s">
        <v>34</v>
      </c>
      <c r="G1226" s="8" t="s">
        <v>35</v>
      </c>
      <c r="H1226" s="8" t="s">
        <v>34</v>
      </c>
      <c r="I1226" s="9" t="s">
        <v>42</v>
      </c>
      <c r="J1226" s="16">
        <v>3</v>
      </c>
      <c r="K1226" s="8">
        <v>1</v>
      </c>
      <c r="L1226" s="8">
        <v>2</v>
      </c>
      <c r="Y1226" s="8" t="s">
        <v>37</v>
      </c>
      <c r="Z1226" s="8" t="s">
        <v>37</v>
      </c>
      <c r="AW1226" s="8" t="s">
        <v>909</v>
      </c>
    </row>
    <row r="1227" spans="1:52" x14ac:dyDescent="0.2">
      <c r="A1227" t="s">
        <v>215</v>
      </c>
      <c r="B1227" t="s">
        <v>2416</v>
      </c>
      <c r="C1227" t="s">
        <v>2417</v>
      </c>
      <c r="D1227">
        <v>2941</v>
      </c>
      <c r="E1227">
        <v>1566</v>
      </c>
      <c r="F1227" s="12" t="s">
        <v>34</v>
      </c>
      <c r="G1227" s="8" t="s">
        <v>35</v>
      </c>
      <c r="H1227" s="8" t="s">
        <v>36</v>
      </c>
      <c r="I1227" s="9" t="s">
        <v>44</v>
      </c>
      <c r="J1227" s="16">
        <v>4</v>
      </c>
      <c r="K1227" s="8">
        <v>1</v>
      </c>
      <c r="L1227" s="8">
        <v>0</v>
      </c>
      <c r="N1227" s="8" t="s">
        <v>37</v>
      </c>
      <c r="O1227" s="8" t="s">
        <v>37</v>
      </c>
      <c r="Q1227" s="8" t="s">
        <v>37</v>
      </c>
      <c r="R1227" s="8" t="s">
        <v>37</v>
      </c>
      <c r="AT1227" s="8" t="s">
        <v>909</v>
      </c>
      <c r="AU1227" s="8" t="s">
        <v>909</v>
      </c>
    </row>
    <row r="1228" spans="1:52" x14ac:dyDescent="0.2">
      <c r="A1228" t="s">
        <v>215</v>
      </c>
      <c r="B1228" t="s">
        <v>2418</v>
      </c>
      <c r="C1228" t="s">
        <v>2419</v>
      </c>
      <c r="D1228">
        <v>3061</v>
      </c>
      <c r="E1228">
        <v>1567</v>
      </c>
      <c r="F1228" s="12" t="s">
        <v>34</v>
      </c>
      <c r="G1228" s="8" t="s">
        <v>35</v>
      </c>
      <c r="H1228" s="8" t="s">
        <v>36</v>
      </c>
      <c r="I1228" s="9" t="s">
        <v>42</v>
      </c>
      <c r="J1228" s="16">
        <v>3</v>
      </c>
      <c r="K1228" s="8">
        <v>1</v>
      </c>
      <c r="L1228" s="8">
        <v>2</v>
      </c>
      <c r="Y1228" s="8" t="s">
        <v>37</v>
      </c>
      <c r="Z1228" s="8" t="s">
        <v>37</v>
      </c>
      <c r="AW1228" s="8" t="s">
        <v>909</v>
      </c>
    </row>
    <row r="1229" spans="1:52" x14ac:dyDescent="0.2">
      <c r="A1229" t="s">
        <v>215</v>
      </c>
      <c r="B1229" t="s">
        <v>2420</v>
      </c>
      <c r="C1229" t="s">
        <v>2421</v>
      </c>
      <c r="D1229">
        <v>254</v>
      </c>
      <c r="E1229">
        <v>1568</v>
      </c>
      <c r="F1229" s="12" t="s">
        <v>34</v>
      </c>
      <c r="G1229" s="8" t="s">
        <v>35</v>
      </c>
      <c r="H1229" s="8" t="s">
        <v>34</v>
      </c>
      <c r="I1229" s="9" t="s">
        <v>42</v>
      </c>
      <c r="J1229" s="16">
        <v>3</v>
      </c>
      <c r="K1229" s="8">
        <v>1</v>
      </c>
      <c r="L1229" s="8">
        <v>2</v>
      </c>
      <c r="Z1229" s="8" t="s">
        <v>37</v>
      </c>
      <c r="AW1229" s="8" t="s">
        <v>909</v>
      </c>
    </row>
    <row r="1230" spans="1:52" x14ac:dyDescent="0.2">
      <c r="A1230" t="s">
        <v>215</v>
      </c>
      <c r="B1230" t="s">
        <v>2422</v>
      </c>
      <c r="C1230" t="s">
        <v>2423</v>
      </c>
      <c r="D1230">
        <v>245</v>
      </c>
      <c r="E1230">
        <v>1569</v>
      </c>
      <c r="F1230" s="12" t="s">
        <v>34</v>
      </c>
      <c r="G1230" s="8" t="s">
        <v>35</v>
      </c>
      <c r="H1230" s="8" t="s">
        <v>36</v>
      </c>
      <c r="I1230" s="9" t="s">
        <v>42</v>
      </c>
      <c r="J1230" s="16">
        <v>3</v>
      </c>
      <c r="K1230" s="8">
        <v>1</v>
      </c>
      <c r="L1230" s="8">
        <v>2</v>
      </c>
      <c r="T1230" s="8" t="s">
        <v>37</v>
      </c>
      <c r="Z1230" s="8" t="s">
        <v>37</v>
      </c>
      <c r="AV1230" s="8" t="s">
        <v>909</v>
      </c>
      <c r="AW1230" s="8" t="s">
        <v>909</v>
      </c>
    </row>
    <row r="1231" spans="1:52" x14ac:dyDescent="0.2">
      <c r="A1231" t="s">
        <v>215</v>
      </c>
      <c r="B1231" t="s">
        <v>2424</v>
      </c>
      <c r="D1231">
        <v>289</v>
      </c>
      <c r="E1231">
        <v>1570</v>
      </c>
      <c r="F1231" s="12" t="s">
        <v>36</v>
      </c>
      <c r="G1231" s="8" t="s">
        <v>41</v>
      </c>
      <c r="H1231" s="8" t="s">
        <v>36</v>
      </c>
      <c r="I1231" s="9" t="s">
        <v>46</v>
      </c>
      <c r="J1231" s="16" t="s">
        <v>51</v>
      </c>
      <c r="K1231" s="8">
        <v>999</v>
      </c>
      <c r="L1231" s="8">
        <v>999</v>
      </c>
      <c r="T1231" s="8" t="s">
        <v>37</v>
      </c>
      <c r="Y1231" s="8" t="s">
        <v>37</v>
      </c>
      <c r="Z1231" s="8" t="s">
        <v>37</v>
      </c>
      <c r="AA1231" s="8" t="s">
        <v>37</v>
      </c>
      <c r="AV1231" s="8" t="s">
        <v>909</v>
      </c>
      <c r="AW1231" s="8" t="s">
        <v>909</v>
      </c>
      <c r="AX1231" s="8" t="s">
        <v>909</v>
      </c>
    </row>
    <row r="1232" spans="1:52" x14ac:dyDescent="0.2">
      <c r="A1232" t="s">
        <v>215</v>
      </c>
      <c r="B1232" t="s">
        <v>2425</v>
      </c>
      <c r="C1232" t="s">
        <v>2426</v>
      </c>
      <c r="D1232">
        <v>3113</v>
      </c>
      <c r="E1232">
        <v>1571</v>
      </c>
      <c r="F1232" s="12" t="s">
        <v>34</v>
      </c>
      <c r="G1232" s="8" t="s">
        <v>35</v>
      </c>
      <c r="H1232" s="8" t="s">
        <v>34</v>
      </c>
      <c r="I1232" s="9" t="s">
        <v>42</v>
      </c>
      <c r="J1232" s="16">
        <v>2</v>
      </c>
      <c r="K1232" s="8">
        <v>2</v>
      </c>
      <c r="L1232" s="8">
        <v>2</v>
      </c>
      <c r="Y1232" s="8" t="s">
        <v>37</v>
      </c>
      <c r="Z1232" s="8" t="s">
        <v>37</v>
      </c>
      <c r="AW1232" s="8" t="s">
        <v>909</v>
      </c>
    </row>
    <row r="1233" spans="1:53" x14ac:dyDescent="0.2">
      <c r="A1233" t="s">
        <v>215</v>
      </c>
      <c r="B1233" t="s">
        <v>2427</v>
      </c>
      <c r="D1233">
        <v>430</v>
      </c>
      <c r="E1233">
        <v>1572</v>
      </c>
      <c r="F1233" s="12" t="s">
        <v>36</v>
      </c>
      <c r="G1233" s="8" t="s">
        <v>41</v>
      </c>
      <c r="H1233" s="8" t="s">
        <v>36</v>
      </c>
      <c r="I1233" s="9" t="s">
        <v>46</v>
      </c>
      <c r="J1233" s="16" t="s">
        <v>51</v>
      </c>
      <c r="K1233" s="8">
        <v>999</v>
      </c>
      <c r="L1233" s="8">
        <v>999</v>
      </c>
      <c r="N1233" s="8" t="s">
        <v>37</v>
      </c>
      <c r="O1233" s="8" t="s">
        <v>37</v>
      </c>
      <c r="P1233" s="8" t="s">
        <v>37</v>
      </c>
      <c r="Q1233" s="8" t="s">
        <v>37</v>
      </c>
      <c r="R1233" s="8" t="s">
        <v>37</v>
      </c>
      <c r="AS1233" s="8" t="s">
        <v>909</v>
      </c>
      <c r="AT1233" s="8" t="s">
        <v>909</v>
      </c>
      <c r="AU1233" s="8" t="s">
        <v>909</v>
      </c>
    </row>
    <row r="1234" spans="1:53" x14ac:dyDescent="0.2">
      <c r="A1234" t="s">
        <v>215</v>
      </c>
      <c r="B1234" t="s">
        <v>2428</v>
      </c>
      <c r="D1234">
        <v>1560</v>
      </c>
      <c r="E1234">
        <v>1573</v>
      </c>
      <c r="F1234" s="12" t="s">
        <v>36</v>
      </c>
      <c r="G1234" s="8" t="s">
        <v>41</v>
      </c>
      <c r="H1234" s="8" t="s">
        <v>36</v>
      </c>
      <c r="I1234" s="9" t="s">
        <v>46</v>
      </c>
      <c r="J1234" s="16" t="s">
        <v>51</v>
      </c>
      <c r="K1234" s="8">
        <v>999</v>
      </c>
      <c r="L1234" s="8">
        <v>999</v>
      </c>
      <c r="M1234" s="8" t="s">
        <v>37</v>
      </c>
      <c r="N1234" s="8" t="s">
        <v>37</v>
      </c>
      <c r="O1234" s="8" t="s">
        <v>37</v>
      </c>
      <c r="P1234" s="8" t="s">
        <v>37</v>
      </c>
      <c r="Q1234" s="8" t="s">
        <v>37</v>
      </c>
      <c r="R1234" s="8" t="s">
        <v>37</v>
      </c>
      <c r="AI1234" s="8" t="s">
        <v>37</v>
      </c>
      <c r="AR1234" s="8" t="s">
        <v>909</v>
      </c>
      <c r="AS1234" s="8" t="s">
        <v>909</v>
      </c>
      <c r="AT1234" s="8" t="s">
        <v>909</v>
      </c>
      <c r="AU1234" s="8" t="s">
        <v>909</v>
      </c>
    </row>
    <row r="1235" spans="1:53" x14ac:dyDescent="0.2">
      <c r="A1235" t="s">
        <v>215</v>
      </c>
      <c r="B1235" t="s">
        <v>2429</v>
      </c>
      <c r="C1235" t="s">
        <v>2430</v>
      </c>
      <c r="D1235">
        <v>380</v>
      </c>
      <c r="E1235">
        <v>1607</v>
      </c>
      <c r="F1235" s="12" t="s">
        <v>34</v>
      </c>
      <c r="G1235" s="8" t="s">
        <v>35</v>
      </c>
      <c r="H1235" s="8" t="s">
        <v>34</v>
      </c>
      <c r="I1235" s="9" t="s">
        <v>42</v>
      </c>
      <c r="J1235" s="16">
        <v>3</v>
      </c>
      <c r="K1235" s="8">
        <v>1</v>
      </c>
      <c r="L1235" s="8">
        <v>2</v>
      </c>
      <c r="O1235" s="8" t="s">
        <v>37</v>
      </c>
      <c r="R1235" s="8" t="s">
        <v>37</v>
      </c>
      <c r="AU1235" s="8" t="s">
        <v>909</v>
      </c>
    </row>
    <row r="1236" spans="1:53" x14ac:dyDescent="0.2">
      <c r="A1236" t="s">
        <v>215</v>
      </c>
      <c r="B1236" t="s">
        <v>2431</v>
      </c>
      <c r="C1236" t="s">
        <v>2432</v>
      </c>
      <c r="D1236">
        <v>387</v>
      </c>
      <c r="E1236">
        <v>1574</v>
      </c>
      <c r="F1236" s="12" t="s">
        <v>34</v>
      </c>
      <c r="G1236" s="8" t="s">
        <v>35</v>
      </c>
      <c r="H1236" s="8" t="s">
        <v>34</v>
      </c>
      <c r="I1236" s="9" t="s">
        <v>44</v>
      </c>
      <c r="J1236" s="16">
        <v>4</v>
      </c>
      <c r="K1236" s="8">
        <v>1</v>
      </c>
      <c r="L1236" s="8">
        <v>2</v>
      </c>
      <c r="O1236" s="8" t="s">
        <v>37</v>
      </c>
      <c r="R1236" s="8" t="s">
        <v>37</v>
      </c>
      <c r="AU1236" s="8" t="s">
        <v>909</v>
      </c>
    </row>
    <row r="1237" spans="1:53" x14ac:dyDescent="0.2">
      <c r="A1237" t="s">
        <v>215</v>
      </c>
      <c r="B1237" t="s">
        <v>2433</v>
      </c>
      <c r="C1237" t="s">
        <v>2434</v>
      </c>
      <c r="D1237">
        <v>390</v>
      </c>
      <c r="E1237">
        <v>1575</v>
      </c>
      <c r="F1237" s="12" t="s">
        <v>34</v>
      </c>
      <c r="G1237" s="8" t="s">
        <v>35</v>
      </c>
      <c r="H1237" s="8" t="s">
        <v>34</v>
      </c>
      <c r="I1237" s="9" t="s">
        <v>42</v>
      </c>
      <c r="J1237" s="16">
        <v>3</v>
      </c>
      <c r="K1237" s="8">
        <v>1</v>
      </c>
      <c r="L1237" s="8">
        <v>2</v>
      </c>
      <c r="N1237" s="8" t="s">
        <v>37</v>
      </c>
      <c r="O1237" s="8" t="s">
        <v>37</v>
      </c>
      <c r="Q1237" s="8" t="s">
        <v>37</v>
      </c>
      <c r="R1237" s="8" t="s">
        <v>37</v>
      </c>
      <c r="AT1237" s="8" t="s">
        <v>909</v>
      </c>
      <c r="AU1237" s="8" t="s">
        <v>909</v>
      </c>
    </row>
    <row r="1238" spans="1:53" x14ac:dyDescent="0.2">
      <c r="A1238" t="s">
        <v>215</v>
      </c>
      <c r="B1238" t="s">
        <v>2435</v>
      </c>
      <c r="C1238" t="s">
        <v>2436</v>
      </c>
      <c r="D1238">
        <v>400</v>
      </c>
      <c r="E1238">
        <v>1608</v>
      </c>
      <c r="F1238" s="12" t="s">
        <v>34</v>
      </c>
      <c r="G1238" s="8" t="s">
        <v>35</v>
      </c>
      <c r="H1238" s="8" t="s">
        <v>34</v>
      </c>
      <c r="I1238" s="9" t="s">
        <v>38</v>
      </c>
      <c r="J1238" s="16">
        <v>2</v>
      </c>
      <c r="K1238" s="8">
        <v>1</v>
      </c>
      <c r="L1238" s="8">
        <v>2</v>
      </c>
      <c r="O1238" s="8" t="s">
        <v>37</v>
      </c>
      <c r="R1238" s="8" t="s">
        <v>37</v>
      </c>
      <c r="AC1238" s="8" t="s">
        <v>37</v>
      </c>
      <c r="AU1238" s="8" t="s">
        <v>909</v>
      </c>
      <c r="AZ1238" s="8" t="s">
        <v>909</v>
      </c>
    </row>
    <row r="1239" spans="1:53" x14ac:dyDescent="0.2">
      <c r="A1239" t="s">
        <v>215</v>
      </c>
      <c r="B1239" t="s">
        <v>2437</v>
      </c>
      <c r="C1239" t="s">
        <v>2438</v>
      </c>
      <c r="D1239">
        <v>412</v>
      </c>
      <c r="E1239">
        <v>1576</v>
      </c>
      <c r="F1239" s="12" t="s">
        <v>34</v>
      </c>
      <c r="G1239" s="8" t="s">
        <v>35</v>
      </c>
      <c r="H1239" s="8" t="s">
        <v>36</v>
      </c>
      <c r="I1239" s="9" t="s">
        <v>42</v>
      </c>
      <c r="J1239" s="16">
        <v>3</v>
      </c>
      <c r="K1239" s="8">
        <v>1</v>
      </c>
      <c r="L1239" s="8">
        <v>1</v>
      </c>
      <c r="O1239" s="8" t="s">
        <v>37</v>
      </c>
      <c r="P1239" s="8" t="s">
        <v>37</v>
      </c>
      <c r="R1239" s="8" t="s">
        <v>37</v>
      </c>
      <c r="AC1239" s="8" t="s">
        <v>37</v>
      </c>
      <c r="AS1239" s="8" t="s">
        <v>909</v>
      </c>
      <c r="AU1239" s="8" t="s">
        <v>909</v>
      </c>
      <c r="AZ1239" s="8" t="s">
        <v>909</v>
      </c>
    </row>
    <row r="1240" spans="1:53" x14ac:dyDescent="0.2">
      <c r="A1240" t="s">
        <v>215</v>
      </c>
      <c r="B1240" t="s">
        <v>2439</v>
      </c>
      <c r="C1240" t="s">
        <v>2440</v>
      </c>
      <c r="D1240">
        <v>414</v>
      </c>
      <c r="E1240">
        <v>1577</v>
      </c>
      <c r="F1240" s="12" t="s">
        <v>34</v>
      </c>
      <c r="G1240" s="8" t="s">
        <v>35</v>
      </c>
      <c r="H1240" s="8" t="s">
        <v>36</v>
      </c>
      <c r="I1240" s="9" t="s">
        <v>44</v>
      </c>
      <c r="J1240" s="16">
        <v>4</v>
      </c>
      <c r="K1240" s="8">
        <v>1</v>
      </c>
      <c r="L1240" s="8">
        <v>0</v>
      </c>
      <c r="N1240" s="8" t="s">
        <v>37</v>
      </c>
      <c r="O1240" s="8" t="s">
        <v>37</v>
      </c>
      <c r="Q1240" s="8" t="s">
        <v>37</v>
      </c>
      <c r="R1240" s="8" t="s">
        <v>37</v>
      </c>
      <c r="AC1240" s="8" t="s">
        <v>37</v>
      </c>
      <c r="AI1240" s="8" t="s">
        <v>37</v>
      </c>
      <c r="AR1240" s="8" t="s">
        <v>909</v>
      </c>
      <c r="AT1240" s="8" t="s">
        <v>909</v>
      </c>
      <c r="AU1240" s="8" t="s">
        <v>909</v>
      </c>
      <c r="AZ1240" s="8" t="s">
        <v>909</v>
      </c>
    </row>
    <row r="1241" spans="1:53" x14ac:dyDescent="0.2">
      <c r="A1241" t="s">
        <v>215</v>
      </c>
      <c r="B1241" t="s">
        <v>2441</v>
      </c>
      <c r="D1241">
        <v>424</v>
      </c>
      <c r="E1241">
        <v>1578</v>
      </c>
      <c r="F1241" s="12" t="s">
        <v>36</v>
      </c>
      <c r="G1241" s="8" t="s">
        <v>41</v>
      </c>
      <c r="H1241" s="8" t="s">
        <v>36</v>
      </c>
      <c r="I1241" s="9" t="s">
        <v>46</v>
      </c>
      <c r="J1241" s="16" t="s">
        <v>51</v>
      </c>
      <c r="K1241" s="8">
        <v>999</v>
      </c>
      <c r="L1241" s="8">
        <v>999</v>
      </c>
      <c r="N1241" s="8" t="s">
        <v>37</v>
      </c>
      <c r="O1241" s="8" t="s">
        <v>37</v>
      </c>
      <c r="P1241" s="8" t="s">
        <v>37</v>
      </c>
      <c r="Q1241" s="8" t="s">
        <v>37</v>
      </c>
      <c r="R1241" s="8" t="s">
        <v>37</v>
      </c>
      <c r="AC1241" s="8" t="s">
        <v>37</v>
      </c>
      <c r="AS1241" s="8" t="s">
        <v>909</v>
      </c>
      <c r="AT1241" s="8" t="s">
        <v>909</v>
      </c>
      <c r="AU1241" s="8" t="s">
        <v>909</v>
      </c>
      <c r="AZ1241" s="8" t="s">
        <v>909</v>
      </c>
    </row>
    <row r="1242" spans="1:53" x14ac:dyDescent="0.2">
      <c r="A1242" t="s">
        <v>215</v>
      </c>
      <c r="B1242" t="s">
        <v>2442</v>
      </c>
      <c r="C1242" t="s">
        <v>2443</v>
      </c>
      <c r="D1242">
        <v>448</v>
      </c>
      <c r="E1242">
        <v>1609</v>
      </c>
      <c r="F1242" s="12" t="s">
        <v>34</v>
      </c>
      <c r="G1242" s="8" t="s">
        <v>35</v>
      </c>
      <c r="H1242" s="8" t="s">
        <v>34</v>
      </c>
      <c r="I1242" s="9" t="s">
        <v>38</v>
      </c>
      <c r="J1242" s="16">
        <v>2</v>
      </c>
      <c r="K1242" s="8">
        <v>1</v>
      </c>
      <c r="L1242" s="8">
        <v>2</v>
      </c>
      <c r="Z1242" s="8" t="s">
        <v>37</v>
      </c>
      <c r="AW1242" s="8" t="s">
        <v>909</v>
      </c>
    </row>
    <row r="1243" spans="1:53" x14ac:dyDescent="0.2">
      <c r="A1243" t="s">
        <v>215</v>
      </c>
      <c r="B1243" t="s">
        <v>2444</v>
      </c>
      <c r="C1243" t="s">
        <v>2445</v>
      </c>
      <c r="D1243">
        <v>449</v>
      </c>
      <c r="E1243">
        <v>1610</v>
      </c>
      <c r="F1243" s="12" t="s">
        <v>34</v>
      </c>
      <c r="G1243" s="8" t="s">
        <v>35</v>
      </c>
      <c r="H1243" s="8" t="s">
        <v>34</v>
      </c>
      <c r="I1243" s="9" t="s">
        <v>38</v>
      </c>
      <c r="J1243" s="16">
        <v>2</v>
      </c>
      <c r="K1243" s="8">
        <v>1</v>
      </c>
      <c r="L1243" s="8">
        <v>2</v>
      </c>
      <c r="Y1243" s="8" t="s">
        <v>37</v>
      </c>
      <c r="Z1243" s="8" t="s">
        <v>37</v>
      </c>
      <c r="AW1243" s="8" t="s">
        <v>909</v>
      </c>
    </row>
    <row r="1244" spans="1:53" x14ac:dyDescent="0.2">
      <c r="A1244" t="s">
        <v>215</v>
      </c>
      <c r="B1244" t="s">
        <v>2446</v>
      </c>
      <c r="D1244">
        <v>494</v>
      </c>
      <c r="E1244">
        <v>1579</v>
      </c>
      <c r="F1244" s="12" t="s">
        <v>36</v>
      </c>
      <c r="G1244" s="8" t="s">
        <v>41</v>
      </c>
      <c r="H1244" s="8" t="s">
        <v>36</v>
      </c>
      <c r="I1244" s="9" t="s">
        <v>46</v>
      </c>
      <c r="J1244" s="16" t="s">
        <v>51</v>
      </c>
      <c r="K1244" s="8">
        <v>999</v>
      </c>
      <c r="L1244" s="8">
        <v>999</v>
      </c>
      <c r="N1244" s="8" t="s">
        <v>37</v>
      </c>
      <c r="O1244" s="8" t="s">
        <v>37</v>
      </c>
      <c r="Q1244" s="8" t="s">
        <v>37</v>
      </c>
      <c r="R1244" s="8" t="s">
        <v>37</v>
      </c>
      <c r="AE1244" s="8" t="s">
        <v>37</v>
      </c>
      <c r="AT1244" s="8" t="s">
        <v>909</v>
      </c>
      <c r="AU1244" s="8" t="s">
        <v>909</v>
      </c>
      <c r="BA1244" s="8" t="s">
        <v>909</v>
      </c>
    </row>
    <row r="1245" spans="1:53" x14ac:dyDescent="0.2">
      <c r="A1245" t="s">
        <v>215</v>
      </c>
      <c r="B1245" t="s">
        <v>2447</v>
      </c>
      <c r="D1245">
        <v>502</v>
      </c>
      <c r="E1245">
        <v>1580</v>
      </c>
      <c r="F1245" s="12" t="s">
        <v>36</v>
      </c>
      <c r="G1245" s="8" t="s">
        <v>41</v>
      </c>
      <c r="H1245" s="8" t="s">
        <v>36</v>
      </c>
      <c r="I1245" s="9" t="s">
        <v>45</v>
      </c>
      <c r="J1245" s="16" t="s">
        <v>51</v>
      </c>
      <c r="K1245" s="8">
        <v>999</v>
      </c>
      <c r="L1245" s="8">
        <v>999</v>
      </c>
      <c r="N1245" s="8" t="s">
        <v>37</v>
      </c>
      <c r="O1245" s="8" t="s">
        <v>37</v>
      </c>
      <c r="Q1245" s="8" t="s">
        <v>37</v>
      </c>
      <c r="R1245" s="8" t="s">
        <v>37</v>
      </c>
      <c r="AE1245" s="8" t="s">
        <v>37</v>
      </c>
      <c r="AT1245" s="8" t="s">
        <v>909</v>
      </c>
      <c r="AU1245" s="8" t="s">
        <v>909</v>
      </c>
      <c r="BA1245" s="8" t="s">
        <v>909</v>
      </c>
    </row>
    <row r="1246" spans="1:53" x14ac:dyDescent="0.2">
      <c r="A1246" t="s">
        <v>215</v>
      </c>
      <c r="B1246" t="s">
        <v>2448</v>
      </c>
      <c r="C1246" t="s">
        <v>2449</v>
      </c>
      <c r="D1246">
        <v>3236</v>
      </c>
      <c r="E1246">
        <v>1581</v>
      </c>
      <c r="F1246" s="12" t="s">
        <v>36</v>
      </c>
      <c r="G1246" s="8" t="s">
        <v>41</v>
      </c>
      <c r="H1246" s="8" t="s">
        <v>36</v>
      </c>
      <c r="I1246" s="9" t="s">
        <v>45</v>
      </c>
      <c r="J1246" s="16" t="s">
        <v>51</v>
      </c>
      <c r="K1246" s="8">
        <v>999</v>
      </c>
      <c r="L1246" s="8">
        <v>999</v>
      </c>
      <c r="N1246" s="8" t="s">
        <v>37</v>
      </c>
      <c r="O1246" s="8" t="s">
        <v>37</v>
      </c>
      <c r="Q1246" s="8" t="s">
        <v>37</v>
      </c>
      <c r="R1246" s="8" t="s">
        <v>37</v>
      </c>
      <c r="AC1246" s="8" t="s">
        <v>37</v>
      </c>
      <c r="AD1246" s="8" t="s">
        <v>37</v>
      </c>
      <c r="AE1246" s="8" t="s">
        <v>37</v>
      </c>
      <c r="AT1246" s="8" t="s">
        <v>909</v>
      </c>
      <c r="AU1246" s="8" t="s">
        <v>909</v>
      </c>
      <c r="AZ1246" s="8" t="s">
        <v>909</v>
      </c>
      <c r="BA1246" s="8" t="s">
        <v>909</v>
      </c>
    </row>
    <row r="1247" spans="1:53" x14ac:dyDescent="0.2">
      <c r="A1247" t="s">
        <v>215</v>
      </c>
      <c r="B1247" t="s">
        <v>2450</v>
      </c>
      <c r="D1247">
        <v>2924</v>
      </c>
      <c r="E1247">
        <v>1582</v>
      </c>
      <c r="F1247" s="12" t="s">
        <v>36</v>
      </c>
      <c r="G1247" s="8" t="s">
        <v>41</v>
      </c>
      <c r="H1247" s="8" t="s">
        <v>36</v>
      </c>
      <c r="I1247" s="9" t="s">
        <v>46</v>
      </c>
      <c r="J1247" s="16" t="s">
        <v>51</v>
      </c>
      <c r="K1247" s="8">
        <v>999</v>
      </c>
      <c r="L1247" s="8">
        <v>999</v>
      </c>
      <c r="N1247" s="8" t="s">
        <v>37</v>
      </c>
      <c r="O1247" s="8" t="s">
        <v>37</v>
      </c>
      <c r="P1247" s="8" t="s">
        <v>37</v>
      </c>
      <c r="Q1247" s="8" t="s">
        <v>37</v>
      </c>
      <c r="R1247" s="8" t="s">
        <v>37</v>
      </c>
      <c r="AE1247" s="8" t="s">
        <v>37</v>
      </c>
      <c r="AS1247" s="8" t="s">
        <v>909</v>
      </c>
      <c r="AT1247" s="8" t="s">
        <v>909</v>
      </c>
      <c r="AU1247" s="8" t="s">
        <v>909</v>
      </c>
      <c r="BA1247" s="8" t="s">
        <v>909</v>
      </c>
    </row>
    <row r="1248" spans="1:53" x14ac:dyDescent="0.2">
      <c r="A1248" t="s">
        <v>215</v>
      </c>
      <c r="B1248" t="s">
        <v>2451</v>
      </c>
      <c r="C1248" t="s">
        <v>2452</v>
      </c>
      <c r="D1248">
        <v>513</v>
      </c>
      <c r="E1248">
        <v>1583</v>
      </c>
      <c r="F1248" s="12" t="s">
        <v>34</v>
      </c>
      <c r="G1248" s="8" t="s">
        <v>35</v>
      </c>
      <c r="H1248" s="8" t="s">
        <v>34</v>
      </c>
      <c r="I1248" s="9" t="s">
        <v>44</v>
      </c>
      <c r="J1248" s="16">
        <v>4</v>
      </c>
      <c r="K1248" s="8">
        <v>1</v>
      </c>
      <c r="L1248" s="8">
        <v>2</v>
      </c>
      <c r="O1248" s="8" t="s">
        <v>37</v>
      </c>
      <c r="R1248" s="8" t="s">
        <v>37</v>
      </c>
      <c r="AU1248" s="8" t="s">
        <v>909</v>
      </c>
    </row>
    <row r="1249" spans="1:53" x14ac:dyDescent="0.2">
      <c r="A1249" t="s">
        <v>215</v>
      </c>
      <c r="B1249" t="s">
        <v>2453</v>
      </c>
      <c r="C1249" t="s">
        <v>2454</v>
      </c>
      <c r="D1249">
        <v>7003</v>
      </c>
      <c r="E1249">
        <v>1611</v>
      </c>
      <c r="F1249" s="12" t="s">
        <v>34</v>
      </c>
      <c r="G1249" s="8" t="s">
        <v>35</v>
      </c>
      <c r="H1249" s="8" t="s">
        <v>34</v>
      </c>
      <c r="I1249" s="9" t="s">
        <v>42</v>
      </c>
      <c r="J1249" s="16">
        <v>3</v>
      </c>
      <c r="K1249" s="8">
        <v>1</v>
      </c>
      <c r="L1249" s="8">
        <v>2</v>
      </c>
      <c r="O1249" s="8" t="s">
        <v>37</v>
      </c>
      <c r="R1249" s="8" t="s">
        <v>37</v>
      </c>
      <c r="AE1249" s="8" t="s">
        <v>37</v>
      </c>
      <c r="AU1249" s="8" t="s">
        <v>909</v>
      </c>
      <c r="BA1249" s="8" t="s">
        <v>909</v>
      </c>
    </row>
    <row r="1250" spans="1:53" x14ac:dyDescent="0.2">
      <c r="A1250" t="s">
        <v>215</v>
      </c>
      <c r="B1250" t="s">
        <v>2455</v>
      </c>
      <c r="C1250" t="s">
        <v>2456</v>
      </c>
      <c r="D1250">
        <v>542</v>
      </c>
      <c r="E1250">
        <v>1612</v>
      </c>
      <c r="F1250" s="12" t="s">
        <v>34</v>
      </c>
      <c r="G1250" s="8" t="s">
        <v>35</v>
      </c>
      <c r="H1250" s="8" t="s">
        <v>34</v>
      </c>
      <c r="I1250" s="9" t="s">
        <v>42</v>
      </c>
      <c r="J1250" s="16">
        <v>3</v>
      </c>
      <c r="K1250" s="8">
        <v>1</v>
      </c>
      <c r="L1250" s="8">
        <v>2</v>
      </c>
      <c r="Z1250" s="8" t="s">
        <v>37</v>
      </c>
      <c r="AW1250" s="8" t="s">
        <v>909</v>
      </c>
    </row>
    <row r="1251" spans="1:53" x14ac:dyDescent="0.2">
      <c r="A1251" t="s">
        <v>215</v>
      </c>
      <c r="B1251" t="s">
        <v>2457</v>
      </c>
      <c r="C1251" t="s">
        <v>2458</v>
      </c>
      <c r="D1251">
        <v>2765</v>
      </c>
      <c r="E1251">
        <v>1584</v>
      </c>
      <c r="F1251" s="12" t="s">
        <v>34</v>
      </c>
      <c r="G1251" s="8" t="s">
        <v>35</v>
      </c>
      <c r="H1251" s="8" t="s">
        <v>34</v>
      </c>
      <c r="I1251" s="9" t="s">
        <v>44</v>
      </c>
      <c r="J1251" s="16">
        <v>3</v>
      </c>
      <c r="K1251" s="8">
        <v>2</v>
      </c>
      <c r="L1251" s="8">
        <v>2</v>
      </c>
      <c r="N1251" s="8" t="s">
        <v>37</v>
      </c>
      <c r="O1251" s="8" t="s">
        <v>37</v>
      </c>
      <c r="Q1251" s="8" t="s">
        <v>37</v>
      </c>
      <c r="R1251" s="8" t="s">
        <v>37</v>
      </c>
      <c r="AT1251" s="8" t="s">
        <v>909</v>
      </c>
      <c r="AU1251" s="8" t="s">
        <v>909</v>
      </c>
    </row>
    <row r="1252" spans="1:53" x14ac:dyDescent="0.2">
      <c r="A1252" t="s">
        <v>215</v>
      </c>
      <c r="B1252" t="s">
        <v>2459</v>
      </c>
      <c r="C1252" t="s">
        <v>2460</v>
      </c>
      <c r="D1252">
        <v>553</v>
      </c>
      <c r="E1252">
        <v>1585</v>
      </c>
      <c r="F1252" s="12" t="s">
        <v>34</v>
      </c>
      <c r="G1252" s="8" t="s">
        <v>35</v>
      </c>
      <c r="H1252" s="8" t="s">
        <v>34</v>
      </c>
      <c r="I1252" s="9" t="s">
        <v>38</v>
      </c>
      <c r="J1252" s="16">
        <v>2</v>
      </c>
      <c r="K1252" s="8">
        <v>1</v>
      </c>
      <c r="L1252" s="8">
        <v>2</v>
      </c>
      <c r="T1252" s="8" t="s">
        <v>37</v>
      </c>
      <c r="Y1252" s="8" t="s">
        <v>37</v>
      </c>
      <c r="Z1252" s="8" t="s">
        <v>37</v>
      </c>
      <c r="AV1252" s="8" t="s">
        <v>909</v>
      </c>
      <c r="AW1252" s="8" t="s">
        <v>909</v>
      </c>
    </row>
    <row r="1253" spans="1:53" x14ac:dyDescent="0.2">
      <c r="A1253" t="s">
        <v>215</v>
      </c>
      <c r="B1253" t="s">
        <v>2461</v>
      </c>
      <c r="C1253" t="s">
        <v>2462</v>
      </c>
      <c r="D1253">
        <v>3537</v>
      </c>
      <c r="E1253">
        <v>1586</v>
      </c>
      <c r="F1253" s="12" t="s">
        <v>34</v>
      </c>
      <c r="G1253" s="8" t="s">
        <v>35</v>
      </c>
      <c r="H1253" s="8" t="s">
        <v>34</v>
      </c>
      <c r="I1253" s="9" t="s">
        <v>44</v>
      </c>
      <c r="J1253" s="16">
        <v>4</v>
      </c>
      <c r="K1253" s="8">
        <v>1</v>
      </c>
      <c r="L1253" s="8">
        <v>2</v>
      </c>
      <c r="N1253" s="8" t="s">
        <v>37</v>
      </c>
      <c r="O1253" s="8" t="s">
        <v>37</v>
      </c>
      <c r="Q1253" s="8" t="s">
        <v>37</v>
      </c>
      <c r="R1253" s="8" t="s">
        <v>37</v>
      </c>
      <c r="AT1253" s="8" t="s">
        <v>909</v>
      </c>
      <c r="AU1253" s="8" t="s">
        <v>909</v>
      </c>
    </row>
    <row r="1254" spans="1:53" x14ac:dyDescent="0.2">
      <c r="A1254" t="s">
        <v>215</v>
      </c>
      <c r="B1254" t="s">
        <v>2463</v>
      </c>
      <c r="C1254" t="s">
        <v>2464</v>
      </c>
      <c r="D1254">
        <v>837</v>
      </c>
      <c r="E1254">
        <v>1587</v>
      </c>
      <c r="F1254" s="12" t="s">
        <v>34</v>
      </c>
      <c r="G1254" s="8" t="s">
        <v>35</v>
      </c>
      <c r="H1254" s="8" t="s">
        <v>34</v>
      </c>
      <c r="I1254" s="9" t="s">
        <v>42</v>
      </c>
      <c r="J1254" s="16">
        <v>2</v>
      </c>
      <c r="K1254" s="8">
        <v>2</v>
      </c>
      <c r="L1254" s="8">
        <v>2</v>
      </c>
      <c r="T1254" s="8" t="s">
        <v>37</v>
      </c>
      <c r="Y1254" s="8" t="s">
        <v>37</v>
      </c>
      <c r="Z1254" s="8" t="s">
        <v>37</v>
      </c>
      <c r="AV1254" s="8" t="s">
        <v>909</v>
      </c>
      <c r="AW1254" s="8" t="s">
        <v>909</v>
      </c>
    </row>
    <row r="1255" spans="1:53" x14ac:dyDescent="0.2">
      <c r="A1255" t="s">
        <v>215</v>
      </c>
      <c r="B1255" t="s">
        <v>2465</v>
      </c>
      <c r="C1255" t="s">
        <v>2466</v>
      </c>
      <c r="D1255">
        <v>861</v>
      </c>
      <c r="E1255">
        <v>1613</v>
      </c>
      <c r="F1255" s="12" t="s">
        <v>34</v>
      </c>
      <c r="G1255" s="8" t="s">
        <v>35</v>
      </c>
      <c r="H1255" s="8" t="s">
        <v>34</v>
      </c>
      <c r="I1255" s="9" t="s">
        <v>38</v>
      </c>
      <c r="J1255" s="16">
        <v>2</v>
      </c>
      <c r="K1255" s="8">
        <v>1</v>
      </c>
      <c r="L1255" s="8">
        <v>2</v>
      </c>
      <c r="N1255" s="8" t="s">
        <v>37</v>
      </c>
      <c r="O1255" s="8" t="s">
        <v>37</v>
      </c>
      <c r="Q1255" s="8" t="s">
        <v>37</v>
      </c>
      <c r="R1255" s="8" t="s">
        <v>37</v>
      </c>
      <c r="AT1255" s="8" t="s">
        <v>909</v>
      </c>
      <c r="AU1255" s="8" t="s">
        <v>909</v>
      </c>
    </row>
    <row r="1256" spans="1:53" x14ac:dyDescent="0.2">
      <c r="A1256" t="s">
        <v>215</v>
      </c>
      <c r="B1256" t="s">
        <v>2467</v>
      </c>
      <c r="C1256" t="s">
        <v>2468</v>
      </c>
      <c r="D1256">
        <v>3636</v>
      </c>
      <c r="E1256">
        <v>1614</v>
      </c>
      <c r="F1256" s="12" t="s">
        <v>34</v>
      </c>
      <c r="G1256" s="8" t="s">
        <v>35</v>
      </c>
      <c r="H1256" s="8" t="s">
        <v>36</v>
      </c>
      <c r="I1256" s="9" t="s">
        <v>42</v>
      </c>
      <c r="J1256" s="16">
        <v>3</v>
      </c>
      <c r="K1256" s="8">
        <v>1</v>
      </c>
      <c r="L1256" s="8">
        <v>2</v>
      </c>
      <c r="T1256" s="8" t="s">
        <v>37</v>
      </c>
      <c r="Z1256" s="8" t="s">
        <v>37</v>
      </c>
      <c r="AV1256" s="8" t="s">
        <v>909</v>
      </c>
      <c r="AW1256" s="8" t="s">
        <v>909</v>
      </c>
    </row>
    <row r="1257" spans="1:53" x14ac:dyDescent="0.2">
      <c r="A1257" t="s">
        <v>215</v>
      </c>
      <c r="B1257" t="s">
        <v>2469</v>
      </c>
      <c r="C1257" t="s">
        <v>2470</v>
      </c>
      <c r="D1257">
        <v>982</v>
      </c>
      <c r="E1257">
        <v>1588</v>
      </c>
      <c r="F1257" s="12" t="s">
        <v>36</v>
      </c>
      <c r="G1257" s="8" t="s">
        <v>41</v>
      </c>
      <c r="H1257" s="8" t="s">
        <v>36</v>
      </c>
      <c r="I1257" s="9" t="s">
        <v>45</v>
      </c>
      <c r="J1257" s="16" t="s">
        <v>51</v>
      </c>
      <c r="K1257" s="8">
        <v>999</v>
      </c>
      <c r="L1257" s="8">
        <v>999</v>
      </c>
      <c r="Y1257" s="8" t="s">
        <v>37</v>
      </c>
      <c r="Z1257" s="8" t="s">
        <v>37</v>
      </c>
      <c r="AA1257" s="8" t="s">
        <v>37</v>
      </c>
      <c r="AW1257" s="8" t="s">
        <v>909</v>
      </c>
      <c r="AX1257" s="8" t="s">
        <v>909</v>
      </c>
    </row>
    <row r="1258" spans="1:53" x14ac:dyDescent="0.2">
      <c r="A1258" t="s">
        <v>215</v>
      </c>
      <c r="B1258" t="s">
        <v>2471</v>
      </c>
      <c r="C1258" t="s">
        <v>2472</v>
      </c>
      <c r="D1258">
        <v>1012</v>
      </c>
      <c r="E1258">
        <v>1615</v>
      </c>
      <c r="F1258" s="12" t="s">
        <v>34</v>
      </c>
      <c r="G1258" s="8" t="s">
        <v>35</v>
      </c>
      <c r="H1258" s="8" t="s">
        <v>34</v>
      </c>
      <c r="I1258" s="9" t="s">
        <v>38</v>
      </c>
      <c r="J1258" s="16">
        <v>2</v>
      </c>
      <c r="K1258" s="8">
        <v>1</v>
      </c>
      <c r="L1258" s="8">
        <v>2</v>
      </c>
      <c r="T1258" s="8" t="s">
        <v>37</v>
      </c>
      <c r="Y1258" s="8" t="s">
        <v>37</v>
      </c>
      <c r="Z1258" s="8" t="s">
        <v>37</v>
      </c>
      <c r="AV1258" s="8" t="s">
        <v>909</v>
      </c>
      <c r="AW1258" s="8" t="s">
        <v>909</v>
      </c>
    </row>
    <row r="1259" spans="1:53" x14ac:dyDescent="0.2">
      <c r="A1259" t="s">
        <v>215</v>
      </c>
      <c r="B1259" t="s">
        <v>2473</v>
      </c>
      <c r="C1259" t="s">
        <v>2474</v>
      </c>
      <c r="D1259">
        <v>1016</v>
      </c>
      <c r="E1259">
        <v>1616</v>
      </c>
      <c r="F1259" s="12" t="s">
        <v>34</v>
      </c>
      <c r="G1259" s="8" t="s">
        <v>35</v>
      </c>
      <c r="H1259" s="8" t="s">
        <v>34</v>
      </c>
      <c r="I1259" s="9" t="s">
        <v>42</v>
      </c>
      <c r="J1259" s="16">
        <v>3</v>
      </c>
      <c r="K1259" s="8">
        <v>1</v>
      </c>
      <c r="L1259" s="8">
        <v>2</v>
      </c>
      <c r="AI1259" s="8" t="s">
        <v>37</v>
      </c>
      <c r="AR1259" s="8" t="s">
        <v>909</v>
      </c>
    </row>
    <row r="1260" spans="1:53" x14ac:dyDescent="0.2">
      <c r="A1260" t="s">
        <v>215</v>
      </c>
      <c r="B1260" t="s">
        <v>2475</v>
      </c>
      <c r="D1260">
        <v>3697</v>
      </c>
      <c r="E1260">
        <v>1589</v>
      </c>
      <c r="F1260" s="12" t="s">
        <v>36</v>
      </c>
      <c r="G1260" s="8" t="s">
        <v>41</v>
      </c>
      <c r="H1260" s="8" t="s">
        <v>36</v>
      </c>
      <c r="I1260" s="9" t="s">
        <v>46</v>
      </c>
      <c r="J1260" s="16" t="s">
        <v>51</v>
      </c>
      <c r="K1260" s="8">
        <v>999</v>
      </c>
      <c r="L1260" s="8">
        <v>999</v>
      </c>
      <c r="Y1260" s="8" t="s">
        <v>37</v>
      </c>
      <c r="Z1260" s="8" t="s">
        <v>37</v>
      </c>
      <c r="AA1260" s="8" t="s">
        <v>37</v>
      </c>
      <c r="AW1260" s="8" t="s">
        <v>909</v>
      </c>
      <c r="AX1260" s="8" t="s">
        <v>909</v>
      </c>
    </row>
    <row r="1261" spans="1:53" x14ac:dyDescent="0.2">
      <c r="A1261" t="s">
        <v>215</v>
      </c>
      <c r="B1261" t="s">
        <v>2476</v>
      </c>
      <c r="D1261">
        <v>1024</v>
      </c>
      <c r="E1261">
        <v>1590</v>
      </c>
      <c r="F1261" s="12" t="s">
        <v>36</v>
      </c>
      <c r="G1261" s="8" t="s">
        <v>41</v>
      </c>
      <c r="H1261" s="8" t="s">
        <v>36</v>
      </c>
      <c r="I1261" s="9" t="s">
        <v>46</v>
      </c>
      <c r="J1261" s="16" t="s">
        <v>51</v>
      </c>
      <c r="K1261" s="8">
        <v>999</v>
      </c>
      <c r="L1261" s="8">
        <v>999</v>
      </c>
      <c r="T1261" s="8" t="s">
        <v>37</v>
      </c>
      <c r="Y1261" s="8" t="s">
        <v>37</v>
      </c>
      <c r="Z1261" s="8" t="s">
        <v>37</v>
      </c>
      <c r="AA1261" s="8" t="s">
        <v>37</v>
      </c>
      <c r="AV1261" s="8" t="s">
        <v>909</v>
      </c>
      <c r="AW1261" s="8" t="s">
        <v>909</v>
      </c>
      <c r="AX1261" s="8" t="s">
        <v>909</v>
      </c>
    </row>
    <row r="1262" spans="1:53" x14ac:dyDescent="0.2">
      <c r="A1262" t="s">
        <v>215</v>
      </c>
      <c r="B1262" t="s">
        <v>2477</v>
      </c>
      <c r="C1262" t="s">
        <v>2478</v>
      </c>
      <c r="D1262">
        <v>3670</v>
      </c>
      <c r="E1262">
        <v>1591</v>
      </c>
      <c r="F1262" s="12" t="s">
        <v>34</v>
      </c>
      <c r="G1262" s="8" t="s">
        <v>35</v>
      </c>
      <c r="H1262" s="8" t="s">
        <v>34</v>
      </c>
      <c r="I1262" s="9" t="s">
        <v>42</v>
      </c>
      <c r="J1262" s="16">
        <v>3</v>
      </c>
      <c r="K1262" s="8">
        <v>1</v>
      </c>
      <c r="L1262" s="8">
        <v>2</v>
      </c>
      <c r="T1262" s="8" t="s">
        <v>37</v>
      </c>
      <c r="Y1262" s="8" t="s">
        <v>37</v>
      </c>
      <c r="Z1262" s="8" t="s">
        <v>37</v>
      </c>
      <c r="AV1262" s="8" t="s">
        <v>909</v>
      </c>
      <c r="AW1262" s="8" t="s">
        <v>909</v>
      </c>
    </row>
    <row r="1263" spans="1:53" x14ac:dyDescent="0.2">
      <c r="A1263" t="s">
        <v>215</v>
      </c>
      <c r="B1263" t="s">
        <v>2479</v>
      </c>
      <c r="C1263" t="s">
        <v>2480</v>
      </c>
      <c r="D1263">
        <v>3706</v>
      </c>
      <c r="E1263">
        <v>1592</v>
      </c>
      <c r="F1263" s="12" t="s">
        <v>36</v>
      </c>
      <c r="G1263" s="8" t="s">
        <v>41</v>
      </c>
      <c r="H1263" s="8" t="s">
        <v>36</v>
      </c>
      <c r="I1263" s="9" t="s">
        <v>46</v>
      </c>
      <c r="J1263" s="16" t="s">
        <v>51</v>
      </c>
      <c r="K1263" s="8">
        <v>999</v>
      </c>
      <c r="L1263" s="8">
        <v>999</v>
      </c>
      <c r="O1263" s="8" t="s">
        <v>37</v>
      </c>
      <c r="R1263" s="8" t="s">
        <v>37</v>
      </c>
      <c r="AU1263" s="8" t="s">
        <v>909</v>
      </c>
    </row>
    <row r="1264" spans="1:53" x14ac:dyDescent="0.2">
      <c r="A1264" t="s">
        <v>215</v>
      </c>
      <c r="B1264" t="s">
        <v>2481</v>
      </c>
      <c r="C1264" t="s">
        <v>2480</v>
      </c>
      <c r="D1264">
        <v>1051</v>
      </c>
      <c r="E1264">
        <v>1593</v>
      </c>
      <c r="F1264" s="12" t="s">
        <v>36</v>
      </c>
      <c r="G1264" s="8" t="s">
        <v>41</v>
      </c>
      <c r="H1264" s="8" t="s">
        <v>36</v>
      </c>
      <c r="I1264" s="9" t="s">
        <v>46</v>
      </c>
      <c r="J1264" s="16" t="s">
        <v>51</v>
      </c>
      <c r="K1264" s="8">
        <v>999</v>
      </c>
      <c r="L1264" s="8">
        <v>999</v>
      </c>
      <c r="N1264" s="8" t="s">
        <v>37</v>
      </c>
      <c r="O1264" s="8" t="s">
        <v>37</v>
      </c>
      <c r="P1264" s="8" t="s">
        <v>37</v>
      </c>
      <c r="Q1264" s="8" t="s">
        <v>37</v>
      </c>
      <c r="R1264" s="8" t="s">
        <v>37</v>
      </c>
      <c r="AC1264" s="8" t="s">
        <v>37</v>
      </c>
      <c r="AS1264" s="8" t="s">
        <v>909</v>
      </c>
      <c r="AT1264" s="8" t="s">
        <v>909</v>
      </c>
      <c r="AU1264" s="8" t="s">
        <v>909</v>
      </c>
      <c r="AZ1264" s="8" t="s">
        <v>909</v>
      </c>
    </row>
    <row r="1265" spans="1:50" x14ac:dyDescent="0.2">
      <c r="A1265" t="s">
        <v>215</v>
      </c>
      <c r="B1265" t="s">
        <v>2482</v>
      </c>
      <c r="D1265">
        <v>3767</v>
      </c>
      <c r="E1265">
        <v>1617</v>
      </c>
      <c r="F1265" s="12" t="s">
        <v>36</v>
      </c>
      <c r="G1265" s="8" t="s">
        <v>41</v>
      </c>
      <c r="H1265" s="8" t="s">
        <v>36</v>
      </c>
      <c r="I1265" s="9" t="s">
        <v>46</v>
      </c>
      <c r="J1265" s="16" t="s">
        <v>51</v>
      </c>
      <c r="K1265" s="8">
        <v>999</v>
      </c>
      <c r="L1265" s="8">
        <v>999</v>
      </c>
      <c r="N1265" s="8" t="s">
        <v>37</v>
      </c>
      <c r="O1265" s="8" t="s">
        <v>37</v>
      </c>
      <c r="Q1265" s="8" t="s">
        <v>37</v>
      </c>
      <c r="R1265" s="8" t="s">
        <v>37</v>
      </c>
      <c r="AT1265" s="8" t="s">
        <v>909</v>
      </c>
      <c r="AU1265" s="8" t="s">
        <v>909</v>
      </c>
    </row>
    <row r="1266" spans="1:50" x14ac:dyDescent="0.2">
      <c r="A1266" t="s">
        <v>215</v>
      </c>
      <c r="B1266" t="s">
        <v>2483</v>
      </c>
      <c r="C1266" t="s">
        <v>2484</v>
      </c>
      <c r="D1266">
        <v>3771</v>
      </c>
      <c r="E1266">
        <v>1594</v>
      </c>
      <c r="F1266" s="12" t="s">
        <v>36</v>
      </c>
      <c r="G1266" s="8" t="s">
        <v>41</v>
      </c>
      <c r="H1266" s="8" t="s">
        <v>36</v>
      </c>
      <c r="I1266" s="9" t="s">
        <v>45</v>
      </c>
      <c r="J1266" s="16" t="s">
        <v>51</v>
      </c>
      <c r="K1266" s="8">
        <v>999</v>
      </c>
      <c r="L1266" s="8">
        <v>999</v>
      </c>
      <c r="Y1266" s="8" t="s">
        <v>37</v>
      </c>
      <c r="Z1266" s="8" t="s">
        <v>37</v>
      </c>
      <c r="AW1266" s="8" t="s">
        <v>909</v>
      </c>
    </row>
    <row r="1267" spans="1:50" x14ac:dyDescent="0.2">
      <c r="A1267" t="s">
        <v>215</v>
      </c>
      <c r="B1267" t="s">
        <v>2485</v>
      </c>
      <c r="C1267" t="s">
        <v>2486</v>
      </c>
      <c r="D1267">
        <v>3774</v>
      </c>
      <c r="E1267">
        <v>1618</v>
      </c>
      <c r="F1267" s="12" t="s">
        <v>34</v>
      </c>
      <c r="G1267" s="8" t="s">
        <v>35</v>
      </c>
      <c r="H1267" s="8" t="s">
        <v>34</v>
      </c>
      <c r="I1267" s="9" t="s">
        <v>42</v>
      </c>
      <c r="J1267" s="16">
        <v>2</v>
      </c>
      <c r="K1267" s="8">
        <v>2</v>
      </c>
      <c r="L1267" s="8">
        <v>2</v>
      </c>
      <c r="Y1267" s="8" t="s">
        <v>37</v>
      </c>
      <c r="Z1267" s="8" t="s">
        <v>37</v>
      </c>
      <c r="AW1267" s="8" t="s">
        <v>909</v>
      </c>
    </row>
    <row r="1268" spans="1:50" x14ac:dyDescent="0.2">
      <c r="A1268" t="s">
        <v>215</v>
      </c>
      <c r="B1268" t="s">
        <v>2487</v>
      </c>
      <c r="D1268">
        <v>1107</v>
      </c>
      <c r="E1268">
        <v>1595</v>
      </c>
      <c r="F1268" s="12" t="s">
        <v>36</v>
      </c>
      <c r="G1268" s="8" t="s">
        <v>41</v>
      </c>
      <c r="H1268" s="8" t="s">
        <v>36</v>
      </c>
      <c r="I1268" s="9" t="s">
        <v>46</v>
      </c>
      <c r="J1268" s="16" t="s">
        <v>51</v>
      </c>
      <c r="K1268" s="8">
        <v>999</v>
      </c>
      <c r="L1268" s="8">
        <v>999</v>
      </c>
      <c r="T1268" s="8" t="s">
        <v>37</v>
      </c>
      <c r="Y1268" s="8" t="s">
        <v>37</v>
      </c>
      <c r="Z1268" s="8" t="s">
        <v>37</v>
      </c>
      <c r="AA1268" s="8" t="s">
        <v>37</v>
      </c>
      <c r="AV1268" s="8" t="s">
        <v>909</v>
      </c>
      <c r="AW1268" s="8" t="s">
        <v>909</v>
      </c>
      <c r="AX1268" s="8" t="s">
        <v>909</v>
      </c>
    </row>
    <row r="1269" spans="1:50" x14ac:dyDescent="0.2">
      <c r="A1269" t="s">
        <v>215</v>
      </c>
      <c r="B1269" t="s">
        <v>2488</v>
      </c>
      <c r="C1269" t="s">
        <v>2489</v>
      </c>
      <c r="D1269">
        <v>3769</v>
      </c>
      <c r="E1269">
        <v>1619</v>
      </c>
      <c r="F1269" s="12" t="s">
        <v>34</v>
      </c>
      <c r="G1269" s="8" t="s">
        <v>35</v>
      </c>
      <c r="H1269" s="8" t="s">
        <v>34</v>
      </c>
      <c r="I1269" s="9" t="s">
        <v>44</v>
      </c>
      <c r="J1269" s="16">
        <v>3</v>
      </c>
      <c r="K1269" s="8">
        <v>2</v>
      </c>
      <c r="L1269" s="8">
        <v>2</v>
      </c>
      <c r="AA1269" s="8" t="s">
        <v>37</v>
      </c>
      <c r="AX1269" s="8" t="s">
        <v>909</v>
      </c>
    </row>
    <row r="1270" spans="1:50" x14ac:dyDescent="0.2">
      <c r="A1270" t="s">
        <v>215</v>
      </c>
      <c r="B1270" t="s">
        <v>2490</v>
      </c>
      <c r="C1270" t="s">
        <v>2491</v>
      </c>
      <c r="D1270">
        <v>115</v>
      </c>
      <c r="E1270">
        <v>1620</v>
      </c>
      <c r="F1270" s="12" t="s">
        <v>34</v>
      </c>
      <c r="G1270" s="8" t="s">
        <v>35</v>
      </c>
      <c r="H1270" s="8" t="s">
        <v>34</v>
      </c>
      <c r="I1270" s="9" t="s">
        <v>42</v>
      </c>
      <c r="J1270" s="16">
        <v>2</v>
      </c>
      <c r="K1270" s="8">
        <v>2</v>
      </c>
      <c r="L1270" s="8">
        <v>2</v>
      </c>
      <c r="Y1270" s="8" t="s">
        <v>37</v>
      </c>
      <c r="Z1270" s="8" t="s">
        <v>37</v>
      </c>
      <c r="AW1270" s="8" t="s">
        <v>909</v>
      </c>
    </row>
    <row r="1271" spans="1:50" x14ac:dyDescent="0.2">
      <c r="A1271" t="s">
        <v>215</v>
      </c>
      <c r="B1271" t="s">
        <v>2492</v>
      </c>
      <c r="C1271" t="s">
        <v>2493</v>
      </c>
      <c r="D1271">
        <v>3765</v>
      </c>
      <c r="E1271">
        <v>1596</v>
      </c>
      <c r="F1271" s="12" t="s">
        <v>34</v>
      </c>
      <c r="G1271" s="8" t="s">
        <v>35</v>
      </c>
      <c r="H1271" s="8" t="s">
        <v>34</v>
      </c>
      <c r="I1271" s="9" t="s">
        <v>44</v>
      </c>
      <c r="J1271" s="16">
        <v>3</v>
      </c>
      <c r="K1271" s="8">
        <v>2</v>
      </c>
      <c r="L1271" s="8">
        <v>2</v>
      </c>
      <c r="Y1271" s="8" t="s">
        <v>37</v>
      </c>
      <c r="Z1271" s="8" t="s">
        <v>37</v>
      </c>
      <c r="AW1271" s="8" t="s">
        <v>909</v>
      </c>
    </row>
    <row r="1272" spans="1:50" x14ac:dyDescent="0.2">
      <c r="A1272" t="s">
        <v>215</v>
      </c>
      <c r="B1272" t="s">
        <v>2494</v>
      </c>
      <c r="C1272" t="s">
        <v>2495</v>
      </c>
      <c r="D1272">
        <v>1127</v>
      </c>
      <c r="E1272">
        <v>1597</v>
      </c>
      <c r="F1272" s="12" t="s">
        <v>36</v>
      </c>
      <c r="G1272" s="8" t="s">
        <v>41</v>
      </c>
      <c r="H1272" s="8" t="s">
        <v>36</v>
      </c>
      <c r="I1272" s="9" t="s">
        <v>45</v>
      </c>
      <c r="J1272" s="16" t="s">
        <v>51</v>
      </c>
      <c r="K1272" s="8">
        <v>999</v>
      </c>
      <c r="L1272" s="8">
        <v>999</v>
      </c>
      <c r="Y1272" s="8" t="s">
        <v>37</v>
      </c>
      <c r="Z1272" s="8" t="s">
        <v>37</v>
      </c>
      <c r="AA1272" s="8" t="s">
        <v>37</v>
      </c>
      <c r="AW1272" s="8" t="s">
        <v>909</v>
      </c>
      <c r="AX1272" s="8" t="s">
        <v>909</v>
      </c>
    </row>
    <row r="1273" spans="1:50" x14ac:dyDescent="0.2">
      <c r="A1273" t="s">
        <v>215</v>
      </c>
      <c r="B1273" t="s">
        <v>2496</v>
      </c>
      <c r="D1273">
        <v>1201</v>
      </c>
      <c r="E1273">
        <v>1598</v>
      </c>
      <c r="F1273" s="12" t="s">
        <v>36</v>
      </c>
      <c r="G1273" s="8" t="s">
        <v>41</v>
      </c>
      <c r="H1273" s="8" t="s">
        <v>36</v>
      </c>
      <c r="I1273" s="9" t="s">
        <v>46</v>
      </c>
      <c r="J1273" s="16" t="s">
        <v>51</v>
      </c>
      <c r="K1273" s="8">
        <v>999</v>
      </c>
      <c r="L1273" s="8">
        <v>999</v>
      </c>
      <c r="N1273" s="8" t="s">
        <v>37</v>
      </c>
      <c r="O1273" s="8" t="s">
        <v>37</v>
      </c>
      <c r="P1273" s="8" t="s">
        <v>37</v>
      </c>
      <c r="Q1273" s="8" t="s">
        <v>37</v>
      </c>
      <c r="R1273" s="8" t="s">
        <v>37</v>
      </c>
      <c r="AS1273" s="8" t="s">
        <v>909</v>
      </c>
      <c r="AT1273" s="8" t="s">
        <v>909</v>
      </c>
      <c r="AU1273" s="8" t="s">
        <v>909</v>
      </c>
    </row>
    <row r="1274" spans="1:50" x14ac:dyDescent="0.2">
      <c r="A1274" t="s">
        <v>215</v>
      </c>
      <c r="B1274" t="s">
        <v>2497</v>
      </c>
      <c r="D1274">
        <v>3901</v>
      </c>
      <c r="E1274">
        <v>1621</v>
      </c>
      <c r="F1274" s="12" t="s">
        <v>36</v>
      </c>
      <c r="G1274" s="8" t="s">
        <v>41</v>
      </c>
      <c r="H1274" s="8" t="s">
        <v>36</v>
      </c>
      <c r="I1274" s="9" t="s">
        <v>45</v>
      </c>
      <c r="J1274" s="16" t="s">
        <v>51</v>
      </c>
      <c r="K1274" s="8">
        <v>999</v>
      </c>
      <c r="L1274" s="8">
        <v>999</v>
      </c>
      <c r="N1274" s="8" t="s">
        <v>37</v>
      </c>
      <c r="O1274" s="8" t="s">
        <v>37</v>
      </c>
      <c r="Q1274" s="8" t="s">
        <v>37</v>
      </c>
      <c r="R1274" s="8" t="s">
        <v>37</v>
      </c>
      <c r="AT1274" s="8" t="s">
        <v>909</v>
      </c>
      <c r="AU1274" s="8" t="s">
        <v>909</v>
      </c>
    </row>
    <row r="1275" spans="1:50" x14ac:dyDescent="0.2">
      <c r="A1275" t="s">
        <v>215</v>
      </c>
      <c r="B1275" t="s">
        <v>2498</v>
      </c>
      <c r="C1275" t="s">
        <v>2499</v>
      </c>
      <c r="D1275">
        <v>3942</v>
      </c>
      <c r="E1275">
        <v>1622</v>
      </c>
      <c r="F1275" s="12" t="s">
        <v>34</v>
      </c>
      <c r="G1275" s="8" t="s">
        <v>35</v>
      </c>
      <c r="H1275" s="8" t="s">
        <v>34</v>
      </c>
      <c r="I1275" s="9" t="s">
        <v>42</v>
      </c>
      <c r="J1275" s="16">
        <v>3</v>
      </c>
      <c r="K1275" s="8">
        <v>1</v>
      </c>
      <c r="L1275" s="8">
        <v>2</v>
      </c>
      <c r="Z1275" s="8" t="s">
        <v>37</v>
      </c>
      <c r="AW1275" s="8" t="s">
        <v>909</v>
      </c>
    </row>
    <row r="1276" spans="1:50" x14ac:dyDescent="0.2">
      <c r="A1276" t="s">
        <v>215</v>
      </c>
      <c r="B1276" t="s">
        <v>2500</v>
      </c>
      <c r="C1276" t="s">
        <v>2501</v>
      </c>
      <c r="D1276">
        <v>1291</v>
      </c>
      <c r="E1276">
        <v>1599</v>
      </c>
      <c r="F1276" s="12" t="s">
        <v>34</v>
      </c>
      <c r="G1276" s="8" t="s">
        <v>35</v>
      </c>
      <c r="H1276" s="8" t="s">
        <v>34</v>
      </c>
      <c r="I1276" s="9" t="s">
        <v>42</v>
      </c>
      <c r="J1276" s="16">
        <v>3</v>
      </c>
      <c r="K1276" s="8">
        <v>1</v>
      </c>
      <c r="L1276" s="8">
        <v>2</v>
      </c>
      <c r="T1276" s="8" t="s">
        <v>37</v>
      </c>
      <c r="Z1276" s="8" t="s">
        <v>37</v>
      </c>
      <c r="AV1276" s="8" t="s">
        <v>909</v>
      </c>
      <c r="AW1276" s="8" t="s">
        <v>909</v>
      </c>
    </row>
    <row r="1277" spans="1:50" x14ac:dyDescent="0.2">
      <c r="A1277" t="s">
        <v>215</v>
      </c>
      <c r="B1277" t="s">
        <v>2502</v>
      </c>
      <c r="C1277" t="s">
        <v>2503</v>
      </c>
      <c r="D1277">
        <v>1315</v>
      </c>
      <c r="E1277">
        <v>1600</v>
      </c>
      <c r="F1277" s="12" t="s">
        <v>34</v>
      </c>
      <c r="G1277" s="8" t="s">
        <v>35</v>
      </c>
      <c r="H1277" s="8" t="s">
        <v>36</v>
      </c>
      <c r="I1277" s="9" t="s">
        <v>44</v>
      </c>
      <c r="J1277" s="16">
        <v>4</v>
      </c>
      <c r="K1277" s="8">
        <v>1</v>
      </c>
      <c r="L1277" s="8">
        <v>2</v>
      </c>
      <c r="Z1277" s="8" t="s">
        <v>37</v>
      </c>
      <c r="AW1277" s="8" t="s">
        <v>909</v>
      </c>
    </row>
    <row r="1278" spans="1:50" x14ac:dyDescent="0.2">
      <c r="A1278" t="s">
        <v>215</v>
      </c>
      <c r="B1278" t="s">
        <v>2504</v>
      </c>
      <c r="C1278" t="s">
        <v>2505</v>
      </c>
      <c r="D1278">
        <v>468</v>
      </c>
      <c r="E1278">
        <v>1601</v>
      </c>
      <c r="F1278" s="12" t="s">
        <v>34</v>
      </c>
      <c r="G1278" s="8" t="s">
        <v>35</v>
      </c>
      <c r="H1278" s="8" t="s">
        <v>36</v>
      </c>
      <c r="I1278" s="9" t="s">
        <v>44</v>
      </c>
      <c r="J1278" s="16">
        <v>4</v>
      </c>
      <c r="K1278" s="8">
        <v>1</v>
      </c>
      <c r="L1278" s="8">
        <v>2</v>
      </c>
      <c r="Z1278" s="8" t="s">
        <v>37</v>
      </c>
      <c r="AW1278" s="8" t="s">
        <v>909</v>
      </c>
    </row>
    <row r="1279" spans="1:50" x14ac:dyDescent="0.2">
      <c r="A1279" t="s">
        <v>215</v>
      </c>
      <c r="B1279" t="s">
        <v>2506</v>
      </c>
      <c r="C1279" t="s">
        <v>2507</v>
      </c>
      <c r="D1279">
        <v>4131</v>
      </c>
      <c r="E1279">
        <v>1623</v>
      </c>
      <c r="F1279" s="12" t="s">
        <v>34</v>
      </c>
      <c r="G1279" s="8" t="s">
        <v>35</v>
      </c>
      <c r="H1279" s="8" t="s">
        <v>34</v>
      </c>
      <c r="I1279" s="9" t="s">
        <v>42</v>
      </c>
      <c r="J1279" s="16">
        <v>2</v>
      </c>
      <c r="K1279" s="8">
        <v>2</v>
      </c>
      <c r="L1279" s="8">
        <v>2</v>
      </c>
      <c r="O1279" s="8" t="s">
        <v>37</v>
      </c>
      <c r="R1279" s="8" t="s">
        <v>37</v>
      </c>
      <c r="AU1279" s="8" t="s">
        <v>909</v>
      </c>
    </row>
    <row r="1280" spans="1:50" x14ac:dyDescent="0.2">
      <c r="A1280" t="s">
        <v>215</v>
      </c>
      <c r="B1280" t="s">
        <v>2508</v>
      </c>
      <c r="C1280" t="s">
        <v>2509</v>
      </c>
      <c r="D1280">
        <v>2858</v>
      </c>
      <c r="E1280">
        <v>1624</v>
      </c>
      <c r="F1280" s="12" t="s">
        <v>36</v>
      </c>
      <c r="G1280" s="8" t="s">
        <v>41</v>
      </c>
      <c r="H1280" s="8" t="s">
        <v>36</v>
      </c>
      <c r="I1280" s="9" t="s">
        <v>45</v>
      </c>
      <c r="J1280" s="16" t="s">
        <v>51</v>
      </c>
      <c r="K1280" s="8">
        <v>999</v>
      </c>
      <c r="L1280" s="8">
        <v>999</v>
      </c>
      <c r="N1280" s="8" t="s">
        <v>37</v>
      </c>
      <c r="O1280" s="8" t="s">
        <v>37</v>
      </c>
      <c r="Q1280" s="8" t="s">
        <v>37</v>
      </c>
      <c r="R1280" s="8" t="s">
        <v>37</v>
      </c>
      <c r="AT1280" s="8" t="s">
        <v>909</v>
      </c>
      <c r="AU1280" s="8" t="s">
        <v>909</v>
      </c>
    </row>
    <row r="1281" spans="1:53" x14ac:dyDescent="0.2">
      <c r="A1281" t="s">
        <v>215</v>
      </c>
      <c r="B1281" t="s">
        <v>2510</v>
      </c>
      <c r="C1281" t="s">
        <v>2511</v>
      </c>
      <c r="D1281">
        <v>4140</v>
      </c>
      <c r="E1281">
        <v>1602</v>
      </c>
      <c r="F1281" s="12" t="s">
        <v>34</v>
      </c>
      <c r="G1281" s="8" t="s">
        <v>35</v>
      </c>
      <c r="H1281" s="8" t="s">
        <v>34</v>
      </c>
      <c r="I1281" s="9" t="s">
        <v>44</v>
      </c>
      <c r="J1281" s="16">
        <v>4</v>
      </c>
      <c r="K1281" s="8">
        <v>1</v>
      </c>
      <c r="L1281" s="8">
        <v>2</v>
      </c>
      <c r="O1281" s="8" t="s">
        <v>37</v>
      </c>
      <c r="R1281" s="8" t="s">
        <v>37</v>
      </c>
      <c r="AU1281" s="8" t="s">
        <v>909</v>
      </c>
    </row>
    <row r="1282" spans="1:53" x14ac:dyDescent="0.2">
      <c r="A1282" t="s">
        <v>215</v>
      </c>
      <c r="B1282" t="s">
        <v>2512</v>
      </c>
      <c r="C1282" t="s">
        <v>2513</v>
      </c>
      <c r="D1282">
        <v>1373</v>
      </c>
      <c r="E1282">
        <v>1625</v>
      </c>
      <c r="F1282" s="12" t="s">
        <v>34</v>
      </c>
      <c r="G1282" s="8" t="s">
        <v>35</v>
      </c>
      <c r="H1282" s="8" t="s">
        <v>36</v>
      </c>
      <c r="I1282" s="9" t="s">
        <v>44</v>
      </c>
      <c r="J1282" s="16">
        <v>4</v>
      </c>
      <c r="K1282" s="8">
        <v>1</v>
      </c>
      <c r="L1282" s="8">
        <v>2</v>
      </c>
      <c r="Y1282" s="8" t="s">
        <v>37</v>
      </c>
      <c r="Z1282" s="8" t="s">
        <v>37</v>
      </c>
      <c r="AW1282" s="8" t="s">
        <v>909</v>
      </c>
    </row>
    <row r="1283" spans="1:53" x14ac:dyDescent="0.2">
      <c r="A1283" t="s">
        <v>215</v>
      </c>
      <c r="B1283" t="s">
        <v>2514</v>
      </c>
      <c r="C1283" t="s">
        <v>2515</v>
      </c>
      <c r="D1283">
        <v>1408</v>
      </c>
      <c r="E1283">
        <v>1626</v>
      </c>
      <c r="F1283" s="12" t="s">
        <v>34</v>
      </c>
      <c r="G1283" s="8" t="s">
        <v>35</v>
      </c>
      <c r="H1283" s="8" t="s">
        <v>34</v>
      </c>
      <c r="I1283" s="9" t="s">
        <v>42</v>
      </c>
      <c r="J1283" s="16">
        <v>3</v>
      </c>
      <c r="K1283" s="8">
        <v>1</v>
      </c>
      <c r="L1283" s="8">
        <v>2</v>
      </c>
      <c r="T1283" s="8" t="s">
        <v>37</v>
      </c>
      <c r="Z1283" s="8" t="s">
        <v>37</v>
      </c>
      <c r="AV1283" s="8" t="s">
        <v>909</v>
      </c>
      <c r="AW1283" s="8" t="s">
        <v>909</v>
      </c>
    </row>
    <row r="1284" spans="1:53" x14ac:dyDescent="0.2">
      <c r="A1284" t="s">
        <v>215</v>
      </c>
      <c r="B1284" t="s">
        <v>2516</v>
      </c>
      <c r="D1284">
        <v>5446</v>
      </c>
      <c r="E1284">
        <v>1627</v>
      </c>
      <c r="F1284" s="12" t="s">
        <v>185</v>
      </c>
      <c r="G1284" s="8" t="s">
        <v>41</v>
      </c>
      <c r="H1284" s="8" t="s">
        <v>36</v>
      </c>
      <c r="I1284" s="9" t="s">
        <v>47</v>
      </c>
      <c r="J1284" s="16" t="s">
        <v>51</v>
      </c>
      <c r="K1284" s="8">
        <v>999</v>
      </c>
      <c r="L1284" s="8">
        <v>999</v>
      </c>
      <c r="N1284" s="8" t="s">
        <v>37</v>
      </c>
      <c r="O1284" s="8" t="s">
        <v>37</v>
      </c>
      <c r="Q1284" s="8" t="s">
        <v>37</v>
      </c>
      <c r="R1284" s="8" t="s">
        <v>37</v>
      </c>
      <c r="AT1284" s="8" t="s">
        <v>909</v>
      </c>
      <c r="AU1284" s="8" t="s">
        <v>909</v>
      </c>
    </row>
    <row r="1285" spans="1:53" x14ac:dyDescent="0.2">
      <c r="A1285" t="s">
        <v>215</v>
      </c>
      <c r="B1285" t="s">
        <v>2517</v>
      </c>
      <c r="D1285">
        <v>1530</v>
      </c>
      <c r="E1285">
        <v>1603</v>
      </c>
      <c r="F1285" s="12" t="s">
        <v>36</v>
      </c>
      <c r="G1285" s="8" t="s">
        <v>41</v>
      </c>
      <c r="H1285" s="8" t="s">
        <v>36</v>
      </c>
      <c r="I1285" s="9" t="s">
        <v>46</v>
      </c>
      <c r="J1285" s="16" t="s">
        <v>51</v>
      </c>
      <c r="K1285" s="8">
        <v>999</v>
      </c>
      <c r="L1285" s="8">
        <v>999</v>
      </c>
      <c r="Y1285" s="8" t="s">
        <v>37</v>
      </c>
      <c r="Z1285" s="8" t="s">
        <v>37</v>
      </c>
      <c r="AA1285" s="8" t="s">
        <v>37</v>
      </c>
      <c r="AW1285" s="8" t="s">
        <v>909</v>
      </c>
      <c r="AX1285" s="8" t="s">
        <v>909</v>
      </c>
    </row>
    <row r="1286" spans="1:53" x14ac:dyDescent="0.2">
      <c r="A1286" t="s">
        <v>216</v>
      </c>
      <c r="B1286" t="s">
        <v>2518</v>
      </c>
      <c r="D1286">
        <v>30</v>
      </c>
      <c r="E1286">
        <v>1226</v>
      </c>
      <c r="F1286" s="12" t="s">
        <v>36</v>
      </c>
      <c r="G1286" s="8" t="s">
        <v>41</v>
      </c>
      <c r="H1286" s="8" t="s">
        <v>36</v>
      </c>
      <c r="I1286" s="9" t="s">
        <v>46</v>
      </c>
      <c r="J1286" s="16" t="s">
        <v>51</v>
      </c>
      <c r="K1286" s="8">
        <v>999</v>
      </c>
      <c r="L1286" s="8">
        <v>999</v>
      </c>
      <c r="W1286" s="8" t="s">
        <v>37</v>
      </c>
      <c r="AE1286" s="8" t="s">
        <v>37</v>
      </c>
      <c r="AG1286" s="8" t="s">
        <v>37</v>
      </c>
      <c r="AY1286" s="8" t="s">
        <v>909</v>
      </c>
      <c r="AZ1286" s="8" t="s">
        <v>909</v>
      </c>
      <c r="BA1286" s="8" t="s">
        <v>909</v>
      </c>
    </row>
    <row r="1287" spans="1:53" x14ac:dyDescent="0.2">
      <c r="A1287" t="s">
        <v>216</v>
      </c>
      <c r="B1287" t="s">
        <v>2519</v>
      </c>
      <c r="C1287" t="s">
        <v>2520</v>
      </c>
      <c r="D1287">
        <v>35</v>
      </c>
      <c r="E1287">
        <v>1148</v>
      </c>
      <c r="F1287" s="12" t="s">
        <v>36</v>
      </c>
      <c r="G1287" s="8" t="s">
        <v>41</v>
      </c>
      <c r="H1287" s="8" t="s">
        <v>36</v>
      </c>
      <c r="I1287" s="9" t="s">
        <v>46</v>
      </c>
      <c r="J1287" s="16" t="s">
        <v>51</v>
      </c>
      <c r="K1287" s="8">
        <v>999</v>
      </c>
      <c r="L1287" s="8">
        <v>999</v>
      </c>
      <c r="P1287" s="8" t="s">
        <v>37</v>
      </c>
      <c r="Q1287" s="8" t="s">
        <v>37</v>
      </c>
      <c r="AS1287" s="8" t="s">
        <v>909</v>
      </c>
      <c r="AT1287" s="8" t="s">
        <v>909</v>
      </c>
    </row>
    <row r="1288" spans="1:53" x14ac:dyDescent="0.2">
      <c r="A1288" t="s">
        <v>216</v>
      </c>
      <c r="B1288" t="s">
        <v>2521</v>
      </c>
      <c r="D1288">
        <v>100</v>
      </c>
      <c r="E1288">
        <v>1227</v>
      </c>
      <c r="F1288" s="12" t="s">
        <v>36</v>
      </c>
      <c r="G1288" s="8" t="s">
        <v>41</v>
      </c>
      <c r="H1288" s="8" t="s">
        <v>36</v>
      </c>
      <c r="I1288" s="9" t="s">
        <v>46</v>
      </c>
      <c r="J1288" s="16" t="s">
        <v>51</v>
      </c>
      <c r="K1288" s="8">
        <v>999</v>
      </c>
      <c r="L1288" s="8">
        <v>999</v>
      </c>
      <c r="W1288" s="8" t="s">
        <v>37</v>
      </c>
      <c r="AY1288" s="8" t="s">
        <v>909</v>
      </c>
    </row>
    <row r="1289" spans="1:53" x14ac:dyDescent="0.2">
      <c r="A1289" t="s">
        <v>216</v>
      </c>
      <c r="B1289" t="s">
        <v>2522</v>
      </c>
      <c r="D1289">
        <v>13217</v>
      </c>
      <c r="E1289">
        <v>1149</v>
      </c>
      <c r="F1289" s="12" t="s">
        <v>36</v>
      </c>
      <c r="G1289" s="8" t="s">
        <v>41</v>
      </c>
      <c r="H1289" s="8" t="s">
        <v>36</v>
      </c>
      <c r="I1289" s="9" t="s">
        <v>46</v>
      </c>
      <c r="J1289" s="16" t="s">
        <v>51</v>
      </c>
      <c r="K1289" s="8">
        <v>999</v>
      </c>
      <c r="L1289" s="8">
        <v>999</v>
      </c>
      <c r="W1289" s="8" t="s">
        <v>37</v>
      </c>
      <c r="AF1289" s="8" t="s">
        <v>37</v>
      </c>
      <c r="AY1289" s="8" t="s">
        <v>909</v>
      </c>
    </row>
    <row r="1290" spans="1:53" x14ac:dyDescent="0.2">
      <c r="A1290" t="s">
        <v>216</v>
      </c>
      <c r="B1290" t="s">
        <v>2523</v>
      </c>
      <c r="D1290">
        <v>108</v>
      </c>
      <c r="E1290">
        <v>1228</v>
      </c>
      <c r="F1290" s="12" t="s">
        <v>34</v>
      </c>
      <c r="G1290" s="8" t="s">
        <v>35</v>
      </c>
      <c r="H1290" s="8" t="s">
        <v>36</v>
      </c>
      <c r="I1290" s="9" t="s">
        <v>44</v>
      </c>
      <c r="J1290" s="16">
        <v>4</v>
      </c>
      <c r="K1290" s="8">
        <v>1</v>
      </c>
      <c r="L1290" s="8">
        <v>0</v>
      </c>
      <c r="P1290" s="8" t="s">
        <v>37</v>
      </c>
      <c r="AB1290" s="8" t="s">
        <v>37</v>
      </c>
      <c r="AQ1290" s="8" t="s">
        <v>909</v>
      </c>
      <c r="AS1290" s="8" t="s">
        <v>909</v>
      </c>
    </row>
    <row r="1291" spans="1:53" x14ac:dyDescent="0.2">
      <c r="A1291" t="s">
        <v>216</v>
      </c>
      <c r="B1291" t="s">
        <v>2524</v>
      </c>
      <c r="D1291">
        <v>109</v>
      </c>
      <c r="E1291">
        <v>1150</v>
      </c>
      <c r="F1291" s="12" t="s">
        <v>36</v>
      </c>
      <c r="G1291" s="8" t="s">
        <v>41</v>
      </c>
      <c r="H1291" s="8" t="s">
        <v>36</v>
      </c>
      <c r="I1291" s="9" t="s">
        <v>46</v>
      </c>
      <c r="J1291" s="16" t="s">
        <v>51</v>
      </c>
      <c r="K1291" s="8">
        <v>999</v>
      </c>
      <c r="L1291" s="8">
        <v>999</v>
      </c>
      <c r="M1291" s="8" t="s">
        <v>37</v>
      </c>
      <c r="N1291" s="8" t="s">
        <v>37</v>
      </c>
      <c r="O1291" s="8" t="s">
        <v>37</v>
      </c>
      <c r="W1291" s="8" t="s">
        <v>37</v>
      </c>
      <c r="AC1291" s="8" t="s">
        <v>37</v>
      </c>
      <c r="AS1291" s="8" t="s">
        <v>909</v>
      </c>
      <c r="AT1291" s="8" t="s">
        <v>909</v>
      </c>
      <c r="AU1291" s="8" t="s">
        <v>909</v>
      </c>
      <c r="AY1291" s="8" t="s">
        <v>909</v>
      </c>
      <c r="AZ1291" s="8" t="s">
        <v>909</v>
      </c>
    </row>
    <row r="1292" spans="1:53" x14ac:dyDescent="0.2">
      <c r="A1292" t="s">
        <v>216</v>
      </c>
      <c r="B1292" t="s">
        <v>2525</v>
      </c>
      <c r="C1292" t="s">
        <v>2526</v>
      </c>
      <c r="D1292">
        <v>7514</v>
      </c>
      <c r="E1292">
        <v>1151</v>
      </c>
      <c r="F1292" s="12" t="s">
        <v>36</v>
      </c>
      <c r="G1292" s="8" t="s">
        <v>41</v>
      </c>
      <c r="H1292" s="8" t="s">
        <v>36</v>
      </c>
      <c r="I1292" s="9" t="s">
        <v>46</v>
      </c>
      <c r="J1292" s="16" t="s">
        <v>51</v>
      </c>
      <c r="K1292" s="8">
        <v>999</v>
      </c>
      <c r="L1292" s="8">
        <v>999</v>
      </c>
      <c r="O1292" s="8" t="s">
        <v>37</v>
      </c>
      <c r="P1292" s="8" t="s">
        <v>37</v>
      </c>
      <c r="AS1292" s="8" t="s">
        <v>909</v>
      </c>
      <c r="AU1292" s="8" t="s">
        <v>909</v>
      </c>
    </row>
    <row r="1293" spans="1:53" x14ac:dyDescent="0.2">
      <c r="A1293" t="s">
        <v>216</v>
      </c>
      <c r="B1293" t="s">
        <v>2527</v>
      </c>
      <c r="D1293">
        <v>116</v>
      </c>
      <c r="E1293">
        <v>1229</v>
      </c>
      <c r="F1293" s="12" t="s">
        <v>34</v>
      </c>
      <c r="G1293" s="8" t="s">
        <v>35</v>
      </c>
      <c r="H1293" s="8" t="s">
        <v>36</v>
      </c>
      <c r="I1293" s="9" t="s">
        <v>44</v>
      </c>
      <c r="J1293" s="16">
        <v>4</v>
      </c>
      <c r="K1293" s="8">
        <v>1</v>
      </c>
      <c r="L1293" s="8">
        <v>1</v>
      </c>
      <c r="O1293" s="8" t="s">
        <v>37</v>
      </c>
      <c r="S1293" s="8" t="s">
        <v>37</v>
      </c>
      <c r="Y1293" s="8" t="s">
        <v>37</v>
      </c>
      <c r="Z1293" s="8" t="s">
        <v>37</v>
      </c>
      <c r="AA1293" s="8" t="s">
        <v>37</v>
      </c>
      <c r="AU1293" s="8" t="s">
        <v>909</v>
      </c>
      <c r="AV1293" s="8" t="s">
        <v>909</v>
      </c>
      <c r="AW1293" s="8" t="s">
        <v>909</v>
      </c>
      <c r="AX1293" s="8" t="s">
        <v>909</v>
      </c>
    </row>
    <row r="1294" spans="1:53" x14ac:dyDescent="0.2">
      <c r="A1294" t="s">
        <v>216</v>
      </c>
      <c r="B1294" t="s">
        <v>2528</v>
      </c>
      <c r="D1294">
        <v>178</v>
      </c>
      <c r="E1294">
        <v>1152</v>
      </c>
      <c r="F1294" s="12" t="s">
        <v>34</v>
      </c>
      <c r="G1294" s="8" t="s">
        <v>35</v>
      </c>
      <c r="H1294" s="8" t="s">
        <v>36</v>
      </c>
      <c r="I1294" s="9" t="s">
        <v>44</v>
      </c>
      <c r="J1294" s="16">
        <v>4</v>
      </c>
      <c r="K1294" s="8">
        <v>1</v>
      </c>
      <c r="L1294" s="8">
        <v>1</v>
      </c>
      <c r="O1294" s="8" t="s">
        <v>37</v>
      </c>
      <c r="T1294" s="8" t="s">
        <v>37</v>
      </c>
      <c r="Z1294" s="8" t="s">
        <v>37</v>
      </c>
      <c r="AA1294" s="8" t="s">
        <v>37</v>
      </c>
      <c r="AU1294" s="8" t="s">
        <v>909</v>
      </c>
      <c r="AV1294" s="8" t="s">
        <v>909</v>
      </c>
      <c r="AW1294" s="8" t="s">
        <v>909</v>
      </c>
      <c r="AX1294" s="8" t="s">
        <v>909</v>
      </c>
    </row>
    <row r="1295" spans="1:53" x14ac:dyDescent="0.2">
      <c r="A1295" t="s">
        <v>216</v>
      </c>
      <c r="B1295" t="s">
        <v>2529</v>
      </c>
      <c r="D1295">
        <v>183</v>
      </c>
      <c r="E1295">
        <v>1153</v>
      </c>
      <c r="F1295" s="12" t="s">
        <v>34</v>
      </c>
      <c r="G1295" s="8" t="s">
        <v>35</v>
      </c>
      <c r="H1295" s="8" t="s">
        <v>36</v>
      </c>
      <c r="I1295" s="9" t="s">
        <v>44</v>
      </c>
      <c r="J1295" s="16">
        <v>4</v>
      </c>
      <c r="K1295" s="8">
        <v>1</v>
      </c>
      <c r="L1295" s="8">
        <v>0</v>
      </c>
      <c r="M1295" s="8" t="s">
        <v>37</v>
      </c>
      <c r="AS1295" s="8" t="s">
        <v>909</v>
      </c>
    </row>
    <row r="1296" spans="1:53" x14ac:dyDescent="0.2">
      <c r="A1296" t="s">
        <v>216</v>
      </c>
      <c r="B1296" t="s">
        <v>2530</v>
      </c>
      <c r="D1296">
        <v>223</v>
      </c>
      <c r="E1296">
        <v>1154</v>
      </c>
      <c r="F1296" s="12" t="s">
        <v>36</v>
      </c>
      <c r="G1296" s="8" t="s">
        <v>41</v>
      </c>
      <c r="H1296" s="8" t="s">
        <v>36</v>
      </c>
      <c r="I1296" s="9" t="s">
        <v>46</v>
      </c>
      <c r="J1296" s="16" t="s">
        <v>51</v>
      </c>
      <c r="K1296" s="8">
        <v>999</v>
      </c>
      <c r="L1296" s="8">
        <v>999</v>
      </c>
      <c r="N1296" s="8" t="s">
        <v>37</v>
      </c>
      <c r="Q1296" s="8" t="s">
        <v>37</v>
      </c>
      <c r="AT1296" s="8" t="s">
        <v>909</v>
      </c>
    </row>
    <row r="1297" spans="1:52" x14ac:dyDescent="0.2">
      <c r="A1297" t="s">
        <v>216</v>
      </c>
      <c r="B1297" t="s">
        <v>2531</v>
      </c>
      <c r="D1297">
        <v>252</v>
      </c>
      <c r="E1297">
        <v>1230</v>
      </c>
      <c r="F1297" s="12" t="s">
        <v>34</v>
      </c>
      <c r="G1297" s="8" t="s">
        <v>35</v>
      </c>
      <c r="H1297" s="8" t="s">
        <v>34</v>
      </c>
      <c r="I1297" s="9" t="s">
        <v>42</v>
      </c>
      <c r="J1297" s="16">
        <v>3</v>
      </c>
      <c r="K1297" s="8">
        <v>1</v>
      </c>
      <c r="L1297" s="8">
        <v>1</v>
      </c>
      <c r="Y1297" s="8" t="s">
        <v>37</v>
      </c>
      <c r="Z1297" s="8" t="s">
        <v>37</v>
      </c>
      <c r="AW1297" s="8" t="s">
        <v>909</v>
      </c>
    </row>
    <row r="1298" spans="1:52" x14ac:dyDescent="0.2">
      <c r="A1298" t="s">
        <v>216</v>
      </c>
      <c r="B1298" t="s">
        <v>626</v>
      </c>
      <c r="D1298">
        <v>328</v>
      </c>
      <c r="E1298">
        <v>1231</v>
      </c>
      <c r="F1298" s="12" t="s">
        <v>36</v>
      </c>
      <c r="G1298" s="8" t="s">
        <v>41</v>
      </c>
      <c r="H1298" s="8" t="s">
        <v>36</v>
      </c>
      <c r="I1298" s="9" t="s">
        <v>45</v>
      </c>
      <c r="J1298" s="16" t="s">
        <v>51</v>
      </c>
      <c r="K1298" s="8">
        <v>999</v>
      </c>
      <c r="L1298" s="8">
        <v>999</v>
      </c>
      <c r="O1298" s="8" t="s">
        <v>37</v>
      </c>
      <c r="AA1298" s="8" t="s">
        <v>37</v>
      </c>
      <c r="AU1298" s="8" t="s">
        <v>909</v>
      </c>
      <c r="AX1298" s="8" t="s">
        <v>909</v>
      </c>
    </row>
    <row r="1299" spans="1:52" x14ac:dyDescent="0.2">
      <c r="A1299" t="s">
        <v>216</v>
      </c>
      <c r="B1299" t="s">
        <v>2532</v>
      </c>
      <c r="D1299">
        <v>327</v>
      </c>
      <c r="E1299">
        <v>1232</v>
      </c>
      <c r="F1299" s="12" t="s">
        <v>36</v>
      </c>
      <c r="G1299" s="8" t="s">
        <v>41</v>
      </c>
      <c r="H1299" s="8" t="s">
        <v>36</v>
      </c>
      <c r="I1299" s="9" t="s">
        <v>46</v>
      </c>
      <c r="J1299" s="16" t="s">
        <v>51</v>
      </c>
      <c r="K1299" s="8">
        <v>999</v>
      </c>
      <c r="L1299" s="8">
        <v>999</v>
      </c>
      <c r="AD1299" s="8" t="s">
        <v>37</v>
      </c>
      <c r="AZ1299" s="8" t="s">
        <v>909</v>
      </c>
    </row>
    <row r="1300" spans="1:52" x14ac:dyDescent="0.2">
      <c r="A1300" t="s">
        <v>216</v>
      </c>
      <c r="B1300" t="s">
        <v>629</v>
      </c>
      <c r="D1300">
        <v>418</v>
      </c>
      <c r="E1300">
        <v>1233</v>
      </c>
      <c r="F1300" s="12" t="s">
        <v>34</v>
      </c>
      <c r="G1300" s="8" t="s">
        <v>35</v>
      </c>
      <c r="H1300" s="8" t="s">
        <v>34</v>
      </c>
      <c r="I1300" s="9" t="s">
        <v>44</v>
      </c>
      <c r="J1300" s="16">
        <v>4</v>
      </c>
      <c r="K1300" s="8">
        <v>1</v>
      </c>
      <c r="L1300" s="8">
        <v>2</v>
      </c>
      <c r="Y1300" s="8" t="s">
        <v>37</v>
      </c>
      <c r="Z1300" s="8" t="s">
        <v>37</v>
      </c>
      <c r="AW1300" s="8" t="s">
        <v>909</v>
      </c>
    </row>
    <row r="1301" spans="1:52" x14ac:dyDescent="0.2">
      <c r="A1301" t="s">
        <v>216</v>
      </c>
      <c r="B1301" t="s">
        <v>2533</v>
      </c>
      <c r="D1301">
        <v>419</v>
      </c>
      <c r="E1301">
        <v>1155</v>
      </c>
      <c r="F1301" s="12" t="s">
        <v>36</v>
      </c>
      <c r="G1301" s="8" t="s">
        <v>41</v>
      </c>
      <c r="H1301" s="8" t="s">
        <v>36</v>
      </c>
      <c r="I1301" s="9" t="s">
        <v>46</v>
      </c>
      <c r="J1301" s="16" t="s">
        <v>51</v>
      </c>
      <c r="K1301" s="8">
        <v>999</v>
      </c>
      <c r="L1301" s="8">
        <v>999</v>
      </c>
      <c r="AA1301" s="8" t="s">
        <v>37</v>
      </c>
      <c r="AX1301" s="8" t="s">
        <v>909</v>
      </c>
    </row>
    <row r="1302" spans="1:52" x14ac:dyDescent="0.2">
      <c r="A1302" t="s">
        <v>216</v>
      </c>
      <c r="B1302" t="s">
        <v>2534</v>
      </c>
      <c r="D1302">
        <v>547</v>
      </c>
      <c r="E1302">
        <v>1156</v>
      </c>
      <c r="F1302" s="12" t="s">
        <v>36</v>
      </c>
      <c r="G1302" s="8" t="s">
        <v>41</v>
      </c>
      <c r="H1302" s="8" t="s">
        <v>36</v>
      </c>
      <c r="I1302" s="9" t="s">
        <v>46</v>
      </c>
      <c r="J1302" s="16" t="s">
        <v>51</v>
      </c>
      <c r="K1302" s="8">
        <v>999</v>
      </c>
      <c r="L1302" s="8">
        <v>999</v>
      </c>
      <c r="S1302" s="8" t="s">
        <v>37</v>
      </c>
      <c r="AV1302" s="8" t="s">
        <v>909</v>
      </c>
    </row>
    <row r="1303" spans="1:52" x14ac:dyDescent="0.2">
      <c r="A1303" t="s">
        <v>216</v>
      </c>
      <c r="B1303" t="s">
        <v>2535</v>
      </c>
      <c r="D1303">
        <v>565</v>
      </c>
      <c r="E1303">
        <v>1157</v>
      </c>
      <c r="F1303" s="12" t="s">
        <v>34</v>
      </c>
      <c r="G1303" s="8" t="s">
        <v>35</v>
      </c>
      <c r="H1303" s="8" t="s">
        <v>36</v>
      </c>
      <c r="I1303" s="9" t="s">
        <v>44</v>
      </c>
      <c r="J1303" s="16">
        <v>4</v>
      </c>
      <c r="K1303" s="8">
        <v>1</v>
      </c>
      <c r="L1303" s="8">
        <v>0</v>
      </c>
      <c r="Z1303" s="8" t="s">
        <v>37</v>
      </c>
      <c r="AA1303" s="8" t="s">
        <v>37</v>
      </c>
      <c r="AW1303" s="8" t="s">
        <v>909</v>
      </c>
      <c r="AX1303" s="8" t="s">
        <v>909</v>
      </c>
    </row>
    <row r="1304" spans="1:52" x14ac:dyDescent="0.2">
      <c r="A1304" t="s">
        <v>216</v>
      </c>
      <c r="B1304" t="s">
        <v>2536</v>
      </c>
      <c r="D1304">
        <v>610</v>
      </c>
      <c r="E1304">
        <v>1234</v>
      </c>
      <c r="F1304" s="12" t="s">
        <v>34</v>
      </c>
      <c r="G1304" s="8" t="s">
        <v>35</v>
      </c>
      <c r="H1304" s="8" t="s">
        <v>34</v>
      </c>
      <c r="I1304" s="9" t="s">
        <v>42</v>
      </c>
      <c r="J1304" s="16">
        <v>3</v>
      </c>
      <c r="K1304" s="8">
        <v>1</v>
      </c>
      <c r="L1304" s="8">
        <v>1</v>
      </c>
      <c r="O1304" s="8" t="s">
        <v>37</v>
      </c>
      <c r="R1304" s="8" t="s">
        <v>37</v>
      </c>
      <c r="AU1304" s="8" t="s">
        <v>909</v>
      </c>
    </row>
    <row r="1305" spans="1:52" x14ac:dyDescent="0.2">
      <c r="A1305" t="s">
        <v>216</v>
      </c>
      <c r="B1305" t="s">
        <v>2537</v>
      </c>
      <c r="C1305" t="s">
        <v>2538</v>
      </c>
      <c r="D1305">
        <v>611</v>
      </c>
      <c r="E1305">
        <v>1158</v>
      </c>
      <c r="F1305" s="12" t="s">
        <v>36</v>
      </c>
      <c r="G1305" s="8" t="s">
        <v>41</v>
      </c>
      <c r="H1305" s="8" t="s">
        <v>36</v>
      </c>
      <c r="I1305" s="9" t="s">
        <v>46</v>
      </c>
      <c r="J1305" s="16" t="s">
        <v>51</v>
      </c>
      <c r="K1305" s="8">
        <v>999</v>
      </c>
      <c r="L1305" s="8">
        <v>999</v>
      </c>
      <c r="R1305" s="8" t="s">
        <v>37</v>
      </c>
      <c r="AU1305" s="8" t="s">
        <v>909</v>
      </c>
    </row>
    <row r="1306" spans="1:52" x14ac:dyDescent="0.2">
      <c r="A1306" t="s">
        <v>216</v>
      </c>
      <c r="B1306" t="s">
        <v>2539</v>
      </c>
      <c r="D1306">
        <v>613</v>
      </c>
      <c r="E1306">
        <v>1159</v>
      </c>
      <c r="F1306" s="12" t="s">
        <v>36</v>
      </c>
      <c r="G1306" s="8" t="s">
        <v>41</v>
      </c>
      <c r="H1306" s="8" t="s">
        <v>36</v>
      </c>
      <c r="I1306" s="9" t="s">
        <v>46</v>
      </c>
      <c r="J1306" s="16" t="s">
        <v>51</v>
      </c>
      <c r="K1306" s="8">
        <v>999</v>
      </c>
      <c r="L1306" s="8">
        <v>999</v>
      </c>
      <c r="Q1306" s="8" t="s">
        <v>37</v>
      </c>
      <c r="R1306" s="8" t="s">
        <v>37</v>
      </c>
      <c r="Z1306" s="8" t="s">
        <v>37</v>
      </c>
      <c r="AA1306" s="8" t="s">
        <v>37</v>
      </c>
      <c r="AT1306" s="8" t="s">
        <v>909</v>
      </c>
      <c r="AU1306" s="8" t="s">
        <v>909</v>
      </c>
      <c r="AW1306" s="8" t="s">
        <v>909</v>
      </c>
      <c r="AX1306" s="8" t="s">
        <v>909</v>
      </c>
    </row>
    <row r="1307" spans="1:52" x14ac:dyDescent="0.2">
      <c r="A1307" t="s">
        <v>216</v>
      </c>
      <c r="B1307" t="s">
        <v>2540</v>
      </c>
      <c r="D1307">
        <v>615</v>
      </c>
      <c r="E1307">
        <v>1235</v>
      </c>
      <c r="F1307" s="12" t="s">
        <v>34</v>
      </c>
      <c r="G1307" s="8" t="s">
        <v>35</v>
      </c>
      <c r="H1307" s="8" t="s">
        <v>34</v>
      </c>
      <c r="I1307" s="9" t="s">
        <v>42</v>
      </c>
      <c r="J1307" s="16">
        <v>3</v>
      </c>
      <c r="K1307" s="8">
        <v>1</v>
      </c>
      <c r="L1307" s="8">
        <v>0</v>
      </c>
      <c r="O1307" s="8" t="s">
        <v>37</v>
      </c>
      <c r="R1307" s="8" t="s">
        <v>37</v>
      </c>
      <c r="AU1307" s="8" t="s">
        <v>909</v>
      </c>
    </row>
    <row r="1308" spans="1:52" x14ac:dyDescent="0.2">
      <c r="A1308" t="s">
        <v>216</v>
      </c>
      <c r="B1308" t="s">
        <v>2541</v>
      </c>
      <c r="D1308">
        <v>646</v>
      </c>
      <c r="E1308">
        <v>1160</v>
      </c>
      <c r="F1308" s="12" t="s">
        <v>36</v>
      </c>
      <c r="G1308" s="8" t="s">
        <v>41</v>
      </c>
      <c r="H1308" s="8" t="s">
        <v>36</v>
      </c>
      <c r="I1308" s="9" t="s">
        <v>46</v>
      </c>
      <c r="J1308" s="16" t="s">
        <v>51</v>
      </c>
      <c r="K1308" s="8">
        <v>999</v>
      </c>
      <c r="L1308" s="8">
        <v>999</v>
      </c>
      <c r="AA1308" s="8" t="s">
        <v>37</v>
      </c>
      <c r="AC1308" s="8" t="s">
        <v>37</v>
      </c>
      <c r="AX1308" s="8" t="s">
        <v>909</v>
      </c>
      <c r="AZ1308" s="8" t="s">
        <v>909</v>
      </c>
    </row>
    <row r="1309" spans="1:52" x14ac:dyDescent="0.2">
      <c r="A1309" t="s">
        <v>216</v>
      </c>
      <c r="B1309" t="s">
        <v>2542</v>
      </c>
      <c r="C1309" t="s">
        <v>2543</v>
      </c>
      <c r="D1309">
        <v>656</v>
      </c>
      <c r="E1309">
        <v>1161</v>
      </c>
      <c r="F1309" s="12" t="s">
        <v>36</v>
      </c>
      <c r="G1309" s="8" t="s">
        <v>41</v>
      </c>
      <c r="H1309" s="8" t="s">
        <v>36</v>
      </c>
      <c r="I1309" s="9" t="s">
        <v>46</v>
      </c>
      <c r="J1309" s="16" t="s">
        <v>51</v>
      </c>
      <c r="K1309" s="8">
        <v>999</v>
      </c>
      <c r="L1309" s="8">
        <v>999</v>
      </c>
      <c r="N1309" s="8" t="s">
        <v>37</v>
      </c>
      <c r="Q1309" s="8" t="s">
        <v>37</v>
      </c>
      <c r="AT1309" s="8" t="s">
        <v>909</v>
      </c>
    </row>
    <row r="1310" spans="1:52" x14ac:dyDescent="0.2">
      <c r="A1310" t="s">
        <v>216</v>
      </c>
      <c r="B1310" t="s">
        <v>2544</v>
      </c>
      <c r="D1310">
        <v>3288</v>
      </c>
      <c r="E1310">
        <v>1237</v>
      </c>
      <c r="F1310" s="12" t="s">
        <v>34</v>
      </c>
      <c r="G1310" s="8" t="s">
        <v>35</v>
      </c>
      <c r="H1310" s="8" t="s">
        <v>34</v>
      </c>
      <c r="I1310" s="9" t="s">
        <v>38</v>
      </c>
      <c r="J1310" s="16">
        <v>2</v>
      </c>
      <c r="K1310" s="8">
        <v>1</v>
      </c>
      <c r="L1310" s="8">
        <v>1</v>
      </c>
      <c r="O1310" s="8" t="s">
        <v>37</v>
      </c>
      <c r="R1310" s="8" t="s">
        <v>37</v>
      </c>
      <c r="AU1310" s="8" t="s">
        <v>909</v>
      </c>
    </row>
    <row r="1311" spans="1:52" x14ac:dyDescent="0.2">
      <c r="A1311" t="s">
        <v>216</v>
      </c>
      <c r="B1311" t="s">
        <v>2545</v>
      </c>
      <c r="D1311">
        <v>728</v>
      </c>
      <c r="E1311">
        <v>1162</v>
      </c>
      <c r="F1311" s="12" t="s">
        <v>34</v>
      </c>
      <c r="G1311" s="8" t="s">
        <v>35</v>
      </c>
      <c r="H1311" s="8" t="s">
        <v>36</v>
      </c>
      <c r="I1311" s="9" t="s">
        <v>44</v>
      </c>
      <c r="J1311" s="16">
        <v>4</v>
      </c>
      <c r="K1311" s="8">
        <v>1</v>
      </c>
      <c r="L1311" s="8">
        <v>1</v>
      </c>
      <c r="M1311" s="8" t="s">
        <v>37</v>
      </c>
      <c r="N1311" s="8" t="s">
        <v>37</v>
      </c>
      <c r="AS1311" s="8" t="s">
        <v>909</v>
      </c>
      <c r="AT1311" s="8" t="s">
        <v>909</v>
      </c>
    </row>
    <row r="1312" spans="1:52" x14ac:dyDescent="0.2">
      <c r="A1312" t="s">
        <v>216</v>
      </c>
      <c r="B1312" t="s">
        <v>2546</v>
      </c>
      <c r="C1312" t="s">
        <v>2547</v>
      </c>
      <c r="D1312">
        <v>733</v>
      </c>
      <c r="E1312">
        <v>1163</v>
      </c>
      <c r="F1312" s="12" t="s">
        <v>36</v>
      </c>
      <c r="G1312" s="8" t="s">
        <v>41</v>
      </c>
      <c r="H1312" s="8" t="s">
        <v>36</v>
      </c>
      <c r="I1312" s="9" t="s">
        <v>46</v>
      </c>
      <c r="J1312" s="16" t="s">
        <v>51</v>
      </c>
      <c r="K1312" s="8">
        <v>999</v>
      </c>
      <c r="L1312" s="8">
        <v>999</v>
      </c>
      <c r="P1312" s="8" t="s">
        <v>37</v>
      </c>
      <c r="AS1312" s="8" t="s">
        <v>909</v>
      </c>
    </row>
    <row r="1313" spans="1:52" x14ac:dyDescent="0.2">
      <c r="A1313" t="s">
        <v>216</v>
      </c>
      <c r="B1313" t="s">
        <v>2548</v>
      </c>
      <c r="D1313">
        <v>952</v>
      </c>
      <c r="E1313">
        <v>1238</v>
      </c>
      <c r="F1313" s="12" t="s">
        <v>34</v>
      </c>
      <c r="G1313" s="8" t="s">
        <v>35</v>
      </c>
      <c r="H1313" s="8" t="s">
        <v>34</v>
      </c>
      <c r="I1313" s="9" t="s">
        <v>42</v>
      </c>
      <c r="J1313" s="16">
        <v>3</v>
      </c>
      <c r="K1313" s="8">
        <v>1</v>
      </c>
      <c r="L1313" s="8">
        <v>0</v>
      </c>
      <c r="N1313" s="8" t="s">
        <v>37</v>
      </c>
      <c r="S1313" s="8" t="s">
        <v>37</v>
      </c>
      <c r="U1313" s="8" t="s">
        <v>37</v>
      </c>
      <c r="AT1313" s="8" t="s">
        <v>909</v>
      </c>
      <c r="AV1313" s="8" t="s">
        <v>909</v>
      </c>
    </row>
    <row r="1314" spans="1:52" x14ac:dyDescent="0.2">
      <c r="A1314" t="s">
        <v>216</v>
      </c>
      <c r="B1314" t="s">
        <v>2549</v>
      </c>
      <c r="D1314">
        <v>954</v>
      </c>
      <c r="E1314">
        <v>1239</v>
      </c>
      <c r="F1314" s="12" t="s">
        <v>34</v>
      </c>
      <c r="G1314" s="8" t="s">
        <v>35</v>
      </c>
      <c r="H1314" s="8" t="s">
        <v>34</v>
      </c>
      <c r="I1314" s="9" t="s">
        <v>42</v>
      </c>
      <c r="J1314" s="16">
        <v>3</v>
      </c>
      <c r="K1314" s="8">
        <v>1</v>
      </c>
      <c r="L1314" s="8">
        <v>99</v>
      </c>
      <c r="M1314" s="8" t="s">
        <v>37</v>
      </c>
      <c r="N1314" s="8" t="s">
        <v>37</v>
      </c>
      <c r="S1314" s="8" t="s">
        <v>37</v>
      </c>
      <c r="AS1314" s="8" t="s">
        <v>909</v>
      </c>
      <c r="AT1314" s="8" t="s">
        <v>909</v>
      </c>
      <c r="AV1314" s="8" t="s">
        <v>909</v>
      </c>
    </row>
    <row r="1315" spans="1:52" x14ac:dyDescent="0.2">
      <c r="A1315" t="s">
        <v>216</v>
      </c>
      <c r="B1315" t="s">
        <v>2550</v>
      </c>
      <c r="D1315">
        <v>962</v>
      </c>
      <c r="E1315">
        <v>1240</v>
      </c>
      <c r="F1315" s="12" t="s">
        <v>34</v>
      </c>
      <c r="G1315" s="8" t="s">
        <v>35</v>
      </c>
      <c r="H1315" s="8" t="s">
        <v>34</v>
      </c>
      <c r="I1315" s="9" t="s">
        <v>42</v>
      </c>
      <c r="J1315" s="16">
        <v>3</v>
      </c>
      <c r="K1315" s="8">
        <v>1</v>
      </c>
      <c r="L1315" s="8">
        <v>2</v>
      </c>
      <c r="O1315" s="8" t="s">
        <v>37</v>
      </c>
      <c r="Q1315" s="8" t="s">
        <v>37</v>
      </c>
      <c r="R1315" s="8" t="s">
        <v>37</v>
      </c>
      <c r="S1315" s="8" t="s">
        <v>37</v>
      </c>
      <c r="AT1315" s="8" t="s">
        <v>909</v>
      </c>
      <c r="AU1315" s="8" t="s">
        <v>909</v>
      </c>
      <c r="AV1315" s="8" t="s">
        <v>909</v>
      </c>
    </row>
    <row r="1316" spans="1:52" x14ac:dyDescent="0.2">
      <c r="A1316" t="s">
        <v>216</v>
      </c>
      <c r="B1316" t="s">
        <v>2551</v>
      </c>
      <c r="D1316">
        <v>981</v>
      </c>
      <c r="E1316">
        <v>1164</v>
      </c>
      <c r="F1316" s="12" t="s">
        <v>34</v>
      </c>
      <c r="G1316" s="8" t="s">
        <v>35</v>
      </c>
      <c r="H1316" s="8" t="s">
        <v>36</v>
      </c>
      <c r="I1316" s="9" t="s">
        <v>44</v>
      </c>
      <c r="J1316" s="16">
        <v>4</v>
      </c>
      <c r="K1316" s="8">
        <v>1</v>
      </c>
      <c r="L1316" s="8">
        <v>1</v>
      </c>
      <c r="P1316" s="8" t="s">
        <v>37</v>
      </c>
      <c r="AS1316" s="8" t="s">
        <v>909</v>
      </c>
    </row>
    <row r="1317" spans="1:52" x14ac:dyDescent="0.2">
      <c r="A1317" t="s">
        <v>216</v>
      </c>
      <c r="B1317" t="s">
        <v>2552</v>
      </c>
      <c r="C1317" t="s">
        <v>2553</v>
      </c>
      <c r="D1317">
        <v>13412</v>
      </c>
      <c r="E1317">
        <v>1165</v>
      </c>
      <c r="F1317" s="12" t="s">
        <v>36</v>
      </c>
      <c r="G1317" s="8" t="s">
        <v>41</v>
      </c>
      <c r="H1317" s="8" t="s">
        <v>36</v>
      </c>
      <c r="I1317" s="9" t="s">
        <v>45</v>
      </c>
      <c r="J1317" s="16" t="s">
        <v>51</v>
      </c>
      <c r="K1317" s="8">
        <v>999</v>
      </c>
      <c r="L1317" s="8">
        <v>999</v>
      </c>
      <c r="P1317" s="8" t="s">
        <v>37</v>
      </c>
      <c r="AS1317" s="8" t="s">
        <v>909</v>
      </c>
    </row>
    <row r="1318" spans="1:52" x14ac:dyDescent="0.2">
      <c r="A1318" t="s">
        <v>216</v>
      </c>
      <c r="B1318" t="s">
        <v>2554</v>
      </c>
      <c r="D1318">
        <v>1000</v>
      </c>
      <c r="E1318">
        <v>1241</v>
      </c>
      <c r="F1318" s="12" t="s">
        <v>34</v>
      </c>
      <c r="G1318" s="8" t="s">
        <v>35</v>
      </c>
      <c r="H1318" s="8" t="s">
        <v>34</v>
      </c>
      <c r="I1318" s="9" t="s">
        <v>42</v>
      </c>
      <c r="J1318" s="16">
        <v>3</v>
      </c>
      <c r="K1318" s="8">
        <v>1</v>
      </c>
      <c r="L1318" s="8">
        <v>99</v>
      </c>
      <c r="O1318" s="8" t="s">
        <v>37</v>
      </c>
      <c r="R1318" s="8" t="s">
        <v>37</v>
      </c>
      <c r="AU1318" s="8" t="s">
        <v>909</v>
      </c>
    </row>
    <row r="1319" spans="1:52" x14ac:dyDescent="0.2">
      <c r="A1319" t="s">
        <v>216</v>
      </c>
      <c r="B1319" t="s">
        <v>2555</v>
      </c>
      <c r="D1319">
        <v>13356</v>
      </c>
      <c r="E1319">
        <v>1242</v>
      </c>
      <c r="F1319" s="12" t="s">
        <v>34</v>
      </c>
      <c r="G1319" s="8" t="s">
        <v>35</v>
      </c>
      <c r="H1319" s="8" t="s">
        <v>36</v>
      </c>
      <c r="I1319" s="9" t="s">
        <v>44</v>
      </c>
      <c r="J1319" s="16">
        <v>4</v>
      </c>
      <c r="K1319" s="8">
        <v>1</v>
      </c>
      <c r="L1319" s="8">
        <v>0</v>
      </c>
      <c r="O1319" s="8" t="s">
        <v>37</v>
      </c>
      <c r="AU1319" s="8" t="s">
        <v>909</v>
      </c>
    </row>
    <row r="1320" spans="1:52" x14ac:dyDescent="0.2">
      <c r="A1320" t="s">
        <v>216</v>
      </c>
      <c r="B1320" t="s">
        <v>2556</v>
      </c>
      <c r="D1320">
        <v>1021</v>
      </c>
      <c r="E1320">
        <v>1243</v>
      </c>
      <c r="F1320" s="12" t="s">
        <v>34</v>
      </c>
      <c r="G1320" s="8" t="s">
        <v>35</v>
      </c>
      <c r="H1320" s="8" t="s">
        <v>36</v>
      </c>
      <c r="I1320" s="9" t="s">
        <v>42</v>
      </c>
      <c r="J1320" s="16">
        <v>3</v>
      </c>
      <c r="K1320" s="8">
        <v>1</v>
      </c>
      <c r="L1320" s="8">
        <v>0</v>
      </c>
      <c r="O1320" s="8" t="s">
        <v>37</v>
      </c>
      <c r="R1320" s="8" t="s">
        <v>37</v>
      </c>
      <c r="AA1320" s="8" t="s">
        <v>37</v>
      </c>
      <c r="AU1320" s="8" t="s">
        <v>909</v>
      </c>
      <c r="AX1320" s="8" t="s">
        <v>909</v>
      </c>
    </row>
    <row r="1321" spans="1:52" x14ac:dyDescent="0.2">
      <c r="A1321" t="s">
        <v>216</v>
      </c>
      <c r="B1321" t="s">
        <v>2557</v>
      </c>
      <c r="D1321">
        <v>1036</v>
      </c>
      <c r="E1321">
        <v>1244</v>
      </c>
      <c r="F1321" s="12" t="s">
        <v>34</v>
      </c>
      <c r="G1321" s="8" t="s">
        <v>35</v>
      </c>
      <c r="H1321" s="8" t="s">
        <v>34</v>
      </c>
      <c r="I1321" s="9" t="s">
        <v>42</v>
      </c>
      <c r="J1321" s="16">
        <v>3</v>
      </c>
      <c r="K1321" s="8">
        <v>1</v>
      </c>
      <c r="L1321" s="8">
        <v>0</v>
      </c>
      <c r="M1321" s="8" t="s">
        <v>37</v>
      </c>
      <c r="AS1321" s="8" t="s">
        <v>909</v>
      </c>
    </row>
    <row r="1322" spans="1:52" x14ac:dyDescent="0.2">
      <c r="A1322" t="s">
        <v>216</v>
      </c>
      <c r="B1322" t="s">
        <v>2558</v>
      </c>
      <c r="D1322">
        <v>1050</v>
      </c>
      <c r="E1322">
        <v>1245</v>
      </c>
      <c r="F1322" s="12" t="s">
        <v>34</v>
      </c>
      <c r="G1322" s="8" t="s">
        <v>35</v>
      </c>
      <c r="H1322" s="8" t="s">
        <v>36</v>
      </c>
      <c r="I1322" s="9" t="s">
        <v>42</v>
      </c>
      <c r="J1322" s="16">
        <v>2</v>
      </c>
      <c r="K1322" s="8">
        <v>2</v>
      </c>
      <c r="L1322" s="8">
        <v>0</v>
      </c>
      <c r="R1322" s="8" t="s">
        <v>37</v>
      </c>
      <c r="AU1322" s="8" t="s">
        <v>909</v>
      </c>
    </row>
    <row r="1323" spans="1:52" x14ac:dyDescent="0.2">
      <c r="A1323" t="s">
        <v>216</v>
      </c>
      <c r="B1323" t="s">
        <v>631</v>
      </c>
      <c r="D1323">
        <v>1086</v>
      </c>
      <c r="E1323">
        <v>1246</v>
      </c>
      <c r="F1323" s="12" t="s">
        <v>34</v>
      </c>
      <c r="G1323" s="8" t="s">
        <v>35</v>
      </c>
      <c r="H1323" s="8" t="s">
        <v>34</v>
      </c>
      <c r="I1323" s="9" t="s">
        <v>42</v>
      </c>
      <c r="J1323" s="16">
        <v>3</v>
      </c>
      <c r="K1323" s="8">
        <v>1</v>
      </c>
      <c r="L1323" s="8">
        <v>0</v>
      </c>
      <c r="O1323" s="8" t="s">
        <v>37</v>
      </c>
      <c r="R1323" s="8" t="s">
        <v>37</v>
      </c>
      <c r="AU1323" s="8" t="s">
        <v>909</v>
      </c>
    </row>
    <row r="1324" spans="1:52" x14ac:dyDescent="0.2">
      <c r="A1324" t="s">
        <v>216</v>
      </c>
      <c r="B1324" t="s">
        <v>2559</v>
      </c>
      <c r="D1324">
        <v>1206</v>
      </c>
      <c r="E1324">
        <v>1167</v>
      </c>
      <c r="F1324" s="12" t="s">
        <v>36</v>
      </c>
      <c r="G1324" s="8" t="s">
        <v>41</v>
      </c>
      <c r="H1324" s="8" t="s">
        <v>36</v>
      </c>
      <c r="I1324" s="9" t="s">
        <v>46</v>
      </c>
      <c r="J1324" s="16" t="s">
        <v>51</v>
      </c>
      <c r="K1324" s="8">
        <v>999</v>
      </c>
      <c r="L1324" s="8">
        <v>999</v>
      </c>
      <c r="U1324" s="8" t="s">
        <v>37</v>
      </c>
      <c r="AT1324" s="8" t="s">
        <v>909</v>
      </c>
    </row>
    <row r="1325" spans="1:52" x14ac:dyDescent="0.2">
      <c r="A1325" t="s">
        <v>216</v>
      </c>
      <c r="B1325" t="s">
        <v>2560</v>
      </c>
      <c r="D1325">
        <v>1250</v>
      </c>
      <c r="E1325">
        <v>1168</v>
      </c>
      <c r="F1325" s="12" t="s">
        <v>36</v>
      </c>
      <c r="G1325" s="8" t="s">
        <v>41</v>
      </c>
      <c r="H1325" s="8" t="s">
        <v>36</v>
      </c>
      <c r="I1325" s="9" t="s">
        <v>46</v>
      </c>
      <c r="J1325" s="16" t="s">
        <v>51</v>
      </c>
      <c r="K1325" s="8">
        <v>999</v>
      </c>
      <c r="L1325" s="8">
        <v>999</v>
      </c>
      <c r="AA1325" s="8" t="s">
        <v>37</v>
      </c>
      <c r="AG1325" s="8" t="s">
        <v>37</v>
      </c>
      <c r="AX1325" s="8" t="s">
        <v>909</v>
      </c>
      <c r="AZ1325" s="8" t="s">
        <v>909</v>
      </c>
    </row>
    <row r="1326" spans="1:52" x14ac:dyDescent="0.2">
      <c r="A1326" t="s">
        <v>216</v>
      </c>
      <c r="B1326" t="s">
        <v>2561</v>
      </c>
      <c r="D1326">
        <v>1491</v>
      </c>
      <c r="E1326">
        <v>1249</v>
      </c>
      <c r="F1326" s="12" t="s">
        <v>34</v>
      </c>
      <c r="G1326" s="8" t="s">
        <v>35</v>
      </c>
      <c r="H1326" s="8" t="s">
        <v>36</v>
      </c>
      <c r="I1326" s="9" t="s">
        <v>44</v>
      </c>
      <c r="J1326" s="16">
        <v>4</v>
      </c>
      <c r="K1326" s="8">
        <v>1</v>
      </c>
      <c r="L1326" s="8">
        <v>0</v>
      </c>
      <c r="AA1326" s="8" t="s">
        <v>37</v>
      </c>
      <c r="AX1326" s="8" t="s">
        <v>909</v>
      </c>
    </row>
    <row r="1327" spans="1:52" x14ac:dyDescent="0.2">
      <c r="A1327" t="s">
        <v>216</v>
      </c>
      <c r="B1327" t="s">
        <v>2562</v>
      </c>
      <c r="D1327">
        <v>1571</v>
      </c>
      <c r="E1327">
        <v>1250</v>
      </c>
      <c r="F1327" s="12" t="s">
        <v>34</v>
      </c>
      <c r="G1327" s="8" t="s">
        <v>35</v>
      </c>
      <c r="H1327" s="8" t="s">
        <v>36</v>
      </c>
      <c r="I1327" s="9" t="s">
        <v>44</v>
      </c>
      <c r="J1327" s="16">
        <v>4</v>
      </c>
      <c r="K1327" s="8">
        <v>1</v>
      </c>
      <c r="L1327" s="8">
        <v>99</v>
      </c>
      <c r="AA1327" s="8" t="s">
        <v>37</v>
      </c>
      <c r="AX1327" s="8" t="s">
        <v>909</v>
      </c>
    </row>
    <row r="1328" spans="1:52" x14ac:dyDescent="0.2">
      <c r="A1328" t="s">
        <v>216</v>
      </c>
      <c r="B1328" t="s">
        <v>2563</v>
      </c>
      <c r="D1328">
        <v>1428</v>
      </c>
      <c r="E1328">
        <v>1247</v>
      </c>
      <c r="F1328" s="12" t="s">
        <v>34</v>
      </c>
      <c r="G1328" s="8" t="s">
        <v>35</v>
      </c>
      <c r="H1328" s="8" t="s">
        <v>36</v>
      </c>
      <c r="I1328" s="9" t="s">
        <v>42</v>
      </c>
      <c r="J1328" s="16">
        <v>3</v>
      </c>
      <c r="K1328" s="8">
        <v>1</v>
      </c>
      <c r="L1328" s="8">
        <v>1</v>
      </c>
      <c r="AA1328" s="8" t="s">
        <v>37</v>
      </c>
      <c r="AX1328" s="8" t="s">
        <v>909</v>
      </c>
    </row>
    <row r="1329" spans="1:50" x14ac:dyDescent="0.2">
      <c r="A1329" t="s">
        <v>216</v>
      </c>
      <c r="B1329" t="s">
        <v>2564</v>
      </c>
      <c r="D1329">
        <v>1436</v>
      </c>
      <c r="E1329">
        <v>1248</v>
      </c>
      <c r="F1329" s="12" t="s">
        <v>34</v>
      </c>
      <c r="G1329" s="8" t="s">
        <v>35</v>
      </c>
      <c r="H1329" s="8" t="s">
        <v>36</v>
      </c>
      <c r="I1329" s="9" t="s">
        <v>42</v>
      </c>
      <c r="J1329" s="16">
        <v>3</v>
      </c>
      <c r="K1329" s="8">
        <v>1</v>
      </c>
      <c r="L1329" s="8">
        <v>99</v>
      </c>
      <c r="AA1329" s="8" t="s">
        <v>37</v>
      </c>
      <c r="AX1329" s="8" t="s">
        <v>909</v>
      </c>
    </row>
    <row r="1330" spans="1:50" x14ac:dyDescent="0.2">
      <c r="A1330" t="s">
        <v>216</v>
      </c>
      <c r="B1330" t="s">
        <v>2565</v>
      </c>
      <c r="D1330">
        <v>1811</v>
      </c>
      <c r="E1330">
        <v>1169</v>
      </c>
      <c r="F1330" s="12" t="s">
        <v>34</v>
      </c>
      <c r="G1330" s="8" t="s">
        <v>35</v>
      </c>
      <c r="H1330" s="8" t="s">
        <v>36</v>
      </c>
      <c r="I1330" s="9" t="s">
        <v>44</v>
      </c>
      <c r="J1330" s="16">
        <v>4</v>
      </c>
      <c r="K1330" s="8">
        <v>1</v>
      </c>
      <c r="L1330" s="8">
        <v>0</v>
      </c>
      <c r="AA1330" s="8" t="s">
        <v>37</v>
      </c>
      <c r="AX1330" s="8" t="s">
        <v>909</v>
      </c>
    </row>
    <row r="1331" spans="1:50" x14ac:dyDescent="0.2">
      <c r="A1331" t="s">
        <v>216</v>
      </c>
      <c r="B1331" t="s">
        <v>2566</v>
      </c>
      <c r="D1331">
        <v>1824</v>
      </c>
      <c r="E1331">
        <v>1253</v>
      </c>
      <c r="F1331" s="12" t="s">
        <v>34</v>
      </c>
      <c r="G1331" s="8" t="s">
        <v>35</v>
      </c>
      <c r="H1331" s="8" t="s">
        <v>36</v>
      </c>
      <c r="I1331" s="9" t="s">
        <v>42</v>
      </c>
      <c r="J1331" s="16">
        <v>3</v>
      </c>
      <c r="K1331" s="8">
        <v>1</v>
      </c>
      <c r="L1331" s="8">
        <v>0</v>
      </c>
      <c r="O1331" s="8" t="s">
        <v>37</v>
      </c>
      <c r="S1331" s="8" t="s">
        <v>37</v>
      </c>
      <c r="AA1331" s="8" t="s">
        <v>37</v>
      </c>
      <c r="AU1331" s="8" t="s">
        <v>909</v>
      </c>
      <c r="AV1331" s="8" t="s">
        <v>909</v>
      </c>
      <c r="AX1331" s="8" t="s">
        <v>909</v>
      </c>
    </row>
    <row r="1332" spans="1:50" x14ac:dyDescent="0.2">
      <c r="A1332" t="s">
        <v>216</v>
      </c>
      <c r="B1332" t="s">
        <v>2567</v>
      </c>
      <c r="D1332">
        <v>1602</v>
      </c>
      <c r="E1332">
        <v>1251</v>
      </c>
      <c r="F1332" s="12" t="s">
        <v>34</v>
      </c>
      <c r="G1332" s="8" t="s">
        <v>35</v>
      </c>
      <c r="H1332" s="8" t="s">
        <v>36</v>
      </c>
      <c r="I1332" s="9" t="s">
        <v>42</v>
      </c>
      <c r="J1332" s="16">
        <v>2</v>
      </c>
      <c r="K1332" s="8">
        <v>2</v>
      </c>
      <c r="L1332" s="8">
        <v>0</v>
      </c>
      <c r="AA1332" s="8" t="s">
        <v>37</v>
      </c>
      <c r="AX1332" s="8" t="s">
        <v>909</v>
      </c>
    </row>
    <row r="1333" spans="1:50" x14ac:dyDescent="0.2">
      <c r="A1333" t="s">
        <v>216</v>
      </c>
      <c r="B1333" t="s">
        <v>2568</v>
      </c>
      <c r="D1333">
        <v>1612</v>
      </c>
      <c r="E1333">
        <v>1252</v>
      </c>
      <c r="F1333" s="12" t="s">
        <v>34</v>
      </c>
      <c r="G1333" s="8" t="s">
        <v>35</v>
      </c>
      <c r="H1333" s="8" t="s">
        <v>36</v>
      </c>
      <c r="I1333" s="9" t="s">
        <v>44</v>
      </c>
      <c r="J1333" s="16">
        <v>4</v>
      </c>
      <c r="K1333" s="8">
        <v>1</v>
      </c>
      <c r="L1333" s="8">
        <v>1</v>
      </c>
      <c r="AA1333" s="8" t="s">
        <v>37</v>
      </c>
      <c r="AX1333" s="8" t="s">
        <v>909</v>
      </c>
    </row>
    <row r="1334" spans="1:50" x14ac:dyDescent="0.2">
      <c r="A1334" t="s">
        <v>216</v>
      </c>
      <c r="B1334" t="s">
        <v>2569</v>
      </c>
      <c r="D1334">
        <v>1994</v>
      </c>
      <c r="E1334">
        <v>1170</v>
      </c>
      <c r="F1334" s="12" t="s">
        <v>34</v>
      </c>
      <c r="G1334" s="8" t="s">
        <v>35</v>
      </c>
      <c r="H1334" s="8" t="s">
        <v>36</v>
      </c>
      <c r="I1334" s="9" t="s">
        <v>44</v>
      </c>
      <c r="J1334" s="16">
        <v>4</v>
      </c>
      <c r="K1334" s="8">
        <v>1</v>
      </c>
      <c r="L1334" s="8">
        <v>1</v>
      </c>
      <c r="O1334" s="8" t="s">
        <v>37</v>
      </c>
      <c r="P1334" s="8" t="s">
        <v>37</v>
      </c>
      <c r="AS1334" s="8" t="s">
        <v>909</v>
      </c>
      <c r="AU1334" s="8" t="s">
        <v>909</v>
      </c>
    </row>
    <row r="1335" spans="1:50" x14ac:dyDescent="0.2">
      <c r="A1335" t="s">
        <v>216</v>
      </c>
      <c r="B1335" t="s">
        <v>2570</v>
      </c>
      <c r="D1335">
        <v>7599</v>
      </c>
      <c r="E1335">
        <v>1171</v>
      </c>
      <c r="F1335" s="12" t="s">
        <v>48</v>
      </c>
      <c r="G1335" s="8" t="s">
        <v>35</v>
      </c>
      <c r="H1335" s="8" t="s">
        <v>36</v>
      </c>
      <c r="I1335" s="9" t="s">
        <v>55</v>
      </c>
      <c r="J1335" s="16" t="s">
        <v>51</v>
      </c>
      <c r="K1335" s="8">
        <v>999</v>
      </c>
      <c r="L1335" s="8">
        <v>999</v>
      </c>
      <c r="AA1335" s="8" t="s">
        <v>37</v>
      </c>
      <c r="AX1335" s="8" t="s">
        <v>909</v>
      </c>
    </row>
    <row r="1336" spans="1:50" x14ac:dyDescent="0.2">
      <c r="A1336" t="s">
        <v>216</v>
      </c>
      <c r="B1336" t="s">
        <v>2571</v>
      </c>
      <c r="D1336">
        <v>2067</v>
      </c>
      <c r="E1336">
        <v>1254</v>
      </c>
      <c r="F1336" s="12" t="s">
        <v>36</v>
      </c>
      <c r="G1336" s="8" t="s">
        <v>41</v>
      </c>
      <c r="H1336" s="8" t="s">
        <v>36</v>
      </c>
      <c r="I1336" s="9" t="s">
        <v>46</v>
      </c>
      <c r="J1336" s="16" t="s">
        <v>51</v>
      </c>
      <c r="K1336" s="8">
        <v>999</v>
      </c>
      <c r="L1336" s="8">
        <v>999</v>
      </c>
      <c r="AA1336" s="8" t="s">
        <v>37</v>
      </c>
      <c r="AX1336" s="8" t="s">
        <v>909</v>
      </c>
    </row>
    <row r="1337" spans="1:50" x14ac:dyDescent="0.2">
      <c r="A1337" t="s">
        <v>216</v>
      </c>
      <c r="B1337" t="s">
        <v>2572</v>
      </c>
      <c r="D1337">
        <v>2143</v>
      </c>
      <c r="E1337">
        <v>1255</v>
      </c>
      <c r="F1337" s="12" t="s">
        <v>34</v>
      </c>
      <c r="G1337" s="8" t="s">
        <v>35</v>
      </c>
      <c r="H1337" s="8" t="s">
        <v>34</v>
      </c>
      <c r="I1337" s="9" t="s">
        <v>44</v>
      </c>
      <c r="J1337" s="16">
        <v>4</v>
      </c>
      <c r="K1337" s="8">
        <v>1</v>
      </c>
      <c r="L1337" s="8">
        <v>1</v>
      </c>
      <c r="N1337" s="8" t="s">
        <v>37</v>
      </c>
      <c r="O1337" s="8" t="s">
        <v>37</v>
      </c>
      <c r="Q1337" s="8" t="s">
        <v>37</v>
      </c>
      <c r="R1337" s="8" t="s">
        <v>37</v>
      </c>
      <c r="AT1337" s="8" t="s">
        <v>909</v>
      </c>
      <c r="AU1337" s="8" t="s">
        <v>909</v>
      </c>
    </row>
    <row r="1338" spans="1:50" x14ac:dyDescent="0.2">
      <c r="A1338" t="s">
        <v>216</v>
      </c>
      <c r="B1338" t="s">
        <v>2573</v>
      </c>
      <c r="D1338">
        <v>2255</v>
      </c>
      <c r="E1338">
        <v>1256</v>
      </c>
      <c r="F1338" s="12" t="s">
        <v>34</v>
      </c>
      <c r="G1338" s="8" t="s">
        <v>35</v>
      </c>
      <c r="H1338" s="8" t="s">
        <v>34</v>
      </c>
      <c r="I1338" s="9" t="s">
        <v>38</v>
      </c>
      <c r="J1338" s="16">
        <v>2</v>
      </c>
      <c r="K1338" s="8">
        <v>1</v>
      </c>
      <c r="L1338" s="8">
        <v>2</v>
      </c>
      <c r="R1338" s="8" t="s">
        <v>37</v>
      </c>
      <c r="AU1338" s="8" t="s">
        <v>909</v>
      </c>
    </row>
    <row r="1339" spans="1:50" x14ac:dyDescent="0.2">
      <c r="A1339" t="s">
        <v>216</v>
      </c>
      <c r="B1339" t="s">
        <v>2574</v>
      </c>
      <c r="D1339">
        <v>2354</v>
      </c>
      <c r="E1339">
        <v>1260</v>
      </c>
      <c r="F1339" s="12" t="s">
        <v>34</v>
      </c>
      <c r="G1339" s="8" t="s">
        <v>35</v>
      </c>
      <c r="H1339" s="8" t="s">
        <v>34</v>
      </c>
      <c r="I1339" s="9" t="s">
        <v>42</v>
      </c>
      <c r="J1339" s="16">
        <v>3</v>
      </c>
      <c r="K1339" s="8">
        <v>1</v>
      </c>
      <c r="L1339" s="8">
        <v>99</v>
      </c>
      <c r="Y1339" s="8" t="s">
        <v>37</v>
      </c>
      <c r="AW1339" s="8" t="s">
        <v>909</v>
      </c>
    </row>
    <row r="1340" spans="1:50" x14ac:dyDescent="0.2">
      <c r="A1340" t="s">
        <v>216</v>
      </c>
      <c r="B1340" t="s">
        <v>2575</v>
      </c>
      <c r="D1340">
        <v>2326</v>
      </c>
      <c r="E1340">
        <v>1257</v>
      </c>
      <c r="F1340" s="12" t="s">
        <v>34</v>
      </c>
      <c r="G1340" s="8" t="s">
        <v>35</v>
      </c>
      <c r="H1340" s="8" t="s">
        <v>34</v>
      </c>
      <c r="I1340" s="9" t="s">
        <v>42</v>
      </c>
      <c r="J1340" s="16">
        <v>3</v>
      </c>
      <c r="K1340" s="8">
        <v>1</v>
      </c>
      <c r="L1340" s="8">
        <v>2</v>
      </c>
      <c r="O1340" s="8" t="s">
        <v>37</v>
      </c>
      <c r="Q1340" s="8" t="s">
        <v>37</v>
      </c>
      <c r="R1340" s="8" t="s">
        <v>37</v>
      </c>
      <c r="AT1340" s="8" t="s">
        <v>909</v>
      </c>
      <c r="AU1340" s="8" t="s">
        <v>909</v>
      </c>
    </row>
    <row r="1341" spans="1:50" x14ac:dyDescent="0.2">
      <c r="A1341" t="s">
        <v>216</v>
      </c>
      <c r="B1341" t="s">
        <v>2576</v>
      </c>
      <c r="D1341">
        <v>2454</v>
      </c>
      <c r="E1341">
        <v>1266</v>
      </c>
      <c r="F1341" s="12" t="s">
        <v>34</v>
      </c>
      <c r="G1341" s="8" t="s">
        <v>35</v>
      </c>
      <c r="H1341" s="8" t="s">
        <v>36</v>
      </c>
      <c r="I1341" s="9" t="s">
        <v>44</v>
      </c>
      <c r="J1341" s="16">
        <v>4</v>
      </c>
      <c r="K1341" s="8">
        <v>1</v>
      </c>
      <c r="L1341" s="8">
        <v>1</v>
      </c>
      <c r="O1341" s="8" t="s">
        <v>37</v>
      </c>
      <c r="AU1341" s="8" t="s">
        <v>909</v>
      </c>
    </row>
    <row r="1342" spans="1:50" x14ac:dyDescent="0.2">
      <c r="A1342" t="s">
        <v>216</v>
      </c>
      <c r="B1342" t="s">
        <v>2577</v>
      </c>
      <c r="D1342">
        <v>2471</v>
      </c>
      <c r="E1342">
        <v>1172</v>
      </c>
      <c r="F1342" s="12" t="s">
        <v>34</v>
      </c>
      <c r="G1342" s="8" t="s">
        <v>35</v>
      </c>
      <c r="H1342" s="8" t="s">
        <v>36</v>
      </c>
      <c r="I1342" s="9" t="s">
        <v>44</v>
      </c>
      <c r="J1342" s="16">
        <v>4</v>
      </c>
      <c r="K1342" s="8">
        <v>1</v>
      </c>
      <c r="L1342" s="8">
        <v>1</v>
      </c>
      <c r="AA1342" s="8" t="s">
        <v>37</v>
      </c>
      <c r="AX1342" s="8" t="s">
        <v>909</v>
      </c>
    </row>
    <row r="1343" spans="1:50" x14ac:dyDescent="0.2">
      <c r="A1343" t="s">
        <v>216</v>
      </c>
      <c r="B1343" t="s">
        <v>2578</v>
      </c>
      <c r="D1343">
        <v>2500</v>
      </c>
      <c r="E1343">
        <v>1173</v>
      </c>
      <c r="F1343" s="12" t="s">
        <v>36</v>
      </c>
      <c r="G1343" s="8" t="s">
        <v>41</v>
      </c>
      <c r="H1343" s="8" t="s">
        <v>36</v>
      </c>
      <c r="I1343" s="9" t="s">
        <v>46</v>
      </c>
      <c r="J1343" s="16" t="s">
        <v>51</v>
      </c>
      <c r="K1343" s="8">
        <v>999</v>
      </c>
      <c r="L1343" s="8">
        <v>999</v>
      </c>
      <c r="P1343" s="8" t="s">
        <v>37</v>
      </c>
      <c r="AS1343" s="8" t="s">
        <v>909</v>
      </c>
    </row>
    <row r="1344" spans="1:50" x14ac:dyDescent="0.2">
      <c r="A1344" t="s">
        <v>216</v>
      </c>
      <c r="B1344" t="s">
        <v>2579</v>
      </c>
      <c r="D1344">
        <v>2321</v>
      </c>
      <c r="E1344">
        <v>1174</v>
      </c>
      <c r="F1344" s="12" t="s">
        <v>34</v>
      </c>
      <c r="G1344" s="8" t="s">
        <v>35</v>
      </c>
      <c r="H1344" s="8" t="s">
        <v>34</v>
      </c>
      <c r="I1344" s="9" t="s">
        <v>44</v>
      </c>
      <c r="J1344" s="16">
        <v>4</v>
      </c>
      <c r="K1344" s="8">
        <v>1</v>
      </c>
      <c r="L1344" s="8">
        <v>0</v>
      </c>
      <c r="M1344" s="8" t="s">
        <v>37</v>
      </c>
      <c r="P1344" s="8" t="s">
        <v>37</v>
      </c>
      <c r="Q1344" s="8" t="s">
        <v>37</v>
      </c>
      <c r="AS1344" s="8" t="s">
        <v>909</v>
      </c>
      <c r="AT1344" s="8" t="s">
        <v>909</v>
      </c>
    </row>
    <row r="1345" spans="1:50" x14ac:dyDescent="0.2">
      <c r="A1345" t="s">
        <v>216</v>
      </c>
      <c r="B1345" t="s">
        <v>2580</v>
      </c>
      <c r="D1345">
        <v>2336</v>
      </c>
      <c r="E1345">
        <v>1258</v>
      </c>
      <c r="F1345" s="12" t="s">
        <v>36</v>
      </c>
      <c r="G1345" s="8" t="s">
        <v>41</v>
      </c>
      <c r="H1345" s="8" t="s">
        <v>36</v>
      </c>
      <c r="I1345" s="9" t="s">
        <v>46</v>
      </c>
      <c r="J1345" s="16" t="s">
        <v>51</v>
      </c>
      <c r="K1345" s="8">
        <v>999</v>
      </c>
      <c r="L1345" s="8">
        <v>999</v>
      </c>
      <c r="O1345" s="8" t="s">
        <v>37</v>
      </c>
      <c r="AU1345" s="8" t="s">
        <v>909</v>
      </c>
    </row>
    <row r="1346" spans="1:50" x14ac:dyDescent="0.2">
      <c r="A1346" t="s">
        <v>216</v>
      </c>
      <c r="B1346" t="s">
        <v>2581</v>
      </c>
      <c r="D1346">
        <v>2353</v>
      </c>
      <c r="E1346">
        <v>1175</v>
      </c>
      <c r="F1346" s="12" t="s">
        <v>34</v>
      </c>
      <c r="G1346" s="8" t="s">
        <v>35</v>
      </c>
      <c r="H1346" s="8" t="s">
        <v>36</v>
      </c>
      <c r="I1346" s="9" t="s">
        <v>44</v>
      </c>
      <c r="J1346" s="16">
        <v>4</v>
      </c>
      <c r="K1346" s="8">
        <v>1</v>
      </c>
      <c r="L1346" s="8">
        <v>0</v>
      </c>
      <c r="M1346" s="8" t="s">
        <v>37</v>
      </c>
      <c r="N1346" s="8" t="s">
        <v>37</v>
      </c>
      <c r="O1346" s="8" t="s">
        <v>37</v>
      </c>
      <c r="P1346" s="8" t="s">
        <v>37</v>
      </c>
      <c r="Q1346" s="8" t="s">
        <v>37</v>
      </c>
      <c r="R1346" s="8" t="s">
        <v>37</v>
      </c>
      <c r="S1346" s="8" t="s">
        <v>37</v>
      </c>
      <c r="AS1346" s="8" t="s">
        <v>909</v>
      </c>
      <c r="AT1346" s="8" t="s">
        <v>909</v>
      </c>
      <c r="AU1346" s="8" t="s">
        <v>909</v>
      </c>
      <c r="AV1346" s="8" t="s">
        <v>909</v>
      </c>
    </row>
    <row r="1347" spans="1:50" x14ac:dyDescent="0.2">
      <c r="A1347" t="s">
        <v>216</v>
      </c>
      <c r="B1347" t="s">
        <v>2582</v>
      </c>
      <c r="D1347">
        <v>2372</v>
      </c>
      <c r="E1347">
        <v>1261</v>
      </c>
      <c r="F1347" s="12" t="s">
        <v>34</v>
      </c>
      <c r="G1347" s="8" t="s">
        <v>35</v>
      </c>
      <c r="H1347" s="8" t="s">
        <v>34</v>
      </c>
      <c r="I1347" s="9" t="s">
        <v>42</v>
      </c>
      <c r="J1347" s="16">
        <v>3</v>
      </c>
      <c r="K1347" s="8">
        <v>1</v>
      </c>
      <c r="L1347" s="8">
        <v>0</v>
      </c>
      <c r="M1347" s="8" t="s">
        <v>37</v>
      </c>
      <c r="O1347" s="8" t="s">
        <v>37</v>
      </c>
      <c r="R1347" s="8" t="s">
        <v>37</v>
      </c>
      <c r="AS1347" s="8" t="s">
        <v>909</v>
      </c>
      <c r="AU1347" s="8" t="s">
        <v>909</v>
      </c>
    </row>
    <row r="1348" spans="1:50" x14ac:dyDescent="0.2">
      <c r="A1348" t="s">
        <v>216</v>
      </c>
      <c r="B1348" t="s">
        <v>2583</v>
      </c>
      <c r="D1348">
        <v>2384</v>
      </c>
      <c r="E1348">
        <v>1176</v>
      </c>
      <c r="F1348" s="12" t="s">
        <v>34</v>
      </c>
      <c r="G1348" s="8" t="s">
        <v>35</v>
      </c>
      <c r="H1348" s="8" t="s">
        <v>36</v>
      </c>
      <c r="I1348" s="9" t="s">
        <v>44</v>
      </c>
      <c r="J1348" s="16">
        <v>4</v>
      </c>
      <c r="K1348" s="8">
        <v>1</v>
      </c>
      <c r="L1348" s="8">
        <v>0</v>
      </c>
      <c r="O1348" s="8" t="s">
        <v>37</v>
      </c>
      <c r="Q1348" s="8" t="s">
        <v>37</v>
      </c>
      <c r="R1348" s="8" t="s">
        <v>37</v>
      </c>
      <c r="S1348" s="8" t="s">
        <v>37</v>
      </c>
      <c r="AT1348" s="8" t="s">
        <v>909</v>
      </c>
      <c r="AU1348" s="8" t="s">
        <v>909</v>
      </c>
      <c r="AV1348" s="8" t="s">
        <v>909</v>
      </c>
    </row>
    <row r="1349" spans="1:50" x14ac:dyDescent="0.2">
      <c r="A1349" t="s">
        <v>216</v>
      </c>
      <c r="B1349" t="s">
        <v>2584</v>
      </c>
      <c r="D1349">
        <v>2386</v>
      </c>
      <c r="E1349">
        <v>1262</v>
      </c>
      <c r="F1349" s="12" t="s">
        <v>34</v>
      </c>
      <c r="G1349" s="8" t="s">
        <v>35</v>
      </c>
      <c r="H1349" s="8" t="s">
        <v>36</v>
      </c>
      <c r="I1349" s="9" t="s">
        <v>42</v>
      </c>
      <c r="J1349" s="16">
        <v>3</v>
      </c>
      <c r="K1349" s="8">
        <v>1</v>
      </c>
      <c r="L1349" s="8">
        <v>0</v>
      </c>
      <c r="M1349" s="8" t="s">
        <v>37</v>
      </c>
      <c r="P1349" s="8" t="s">
        <v>37</v>
      </c>
      <c r="AS1349" s="8" t="s">
        <v>909</v>
      </c>
    </row>
    <row r="1350" spans="1:50" x14ac:dyDescent="0.2">
      <c r="A1350" t="s">
        <v>216</v>
      </c>
      <c r="B1350" t="s">
        <v>2585</v>
      </c>
      <c r="D1350">
        <v>2414</v>
      </c>
      <c r="E1350">
        <v>1265</v>
      </c>
      <c r="F1350" s="12" t="s">
        <v>34</v>
      </c>
      <c r="G1350" s="8" t="s">
        <v>35</v>
      </c>
      <c r="H1350" s="8" t="s">
        <v>34</v>
      </c>
      <c r="I1350" s="9" t="s">
        <v>42</v>
      </c>
      <c r="J1350" s="16">
        <v>3</v>
      </c>
      <c r="K1350" s="8">
        <v>1</v>
      </c>
      <c r="L1350" s="8">
        <v>0</v>
      </c>
      <c r="M1350" s="8" t="s">
        <v>37</v>
      </c>
      <c r="O1350" s="8" t="s">
        <v>37</v>
      </c>
      <c r="R1350" s="8" t="s">
        <v>37</v>
      </c>
      <c r="AS1350" s="8" t="s">
        <v>909</v>
      </c>
      <c r="AU1350" s="8" t="s">
        <v>909</v>
      </c>
    </row>
    <row r="1351" spans="1:50" x14ac:dyDescent="0.2">
      <c r="A1351" t="s">
        <v>216</v>
      </c>
      <c r="B1351" t="s">
        <v>2586</v>
      </c>
      <c r="D1351">
        <v>2501</v>
      </c>
      <c r="E1351">
        <v>1268</v>
      </c>
      <c r="F1351" s="12" t="s">
        <v>34</v>
      </c>
      <c r="G1351" s="8" t="s">
        <v>35</v>
      </c>
      <c r="H1351" s="8" t="s">
        <v>34</v>
      </c>
      <c r="I1351" s="9" t="s">
        <v>42</v>
      </c>
      <c r="J1351" s="16">
        <v>3</v>
      </c>
      <c r="K1351" s="8">
        <v>1</v>
      </c>
      <c r="L1351" s="8">
        <v>1</v>
      </c>
      <c r="M1351" s="8" t="s">
        <v>37</v>
      </c>
      <c r="R1351" s="8" t="s">
        <v>37</v>
      </c>
      <c r="AS1351" s="8" t="s">
        <v>909</v>
      </c>
      <c r="AU1351" s="8" t="s">
        <v>909</v>
      </c>
    </row>
    <row r="1352" spans="1:50" x14ac:dyDescent="0.2">
      <c r="A1352" t="s">
        <v>216</v>
      </c>
      <c r="B1352" t="s">
        <v>2587</v>
      </c>
      <c r="D1352">
        <v>2345</v>
      </c>
      <c r="E1352">
        <v>1259</v>
      </c>
      <c r="F1352" s="12" t="s">
        <v>34</v>
      </c>
      <c r="G1352" s="8" t="s">
        <v>35</v>
      </c>
      <c r="H1352" s="8" t="s">
        <v>34</v>
      </c>
      <c r="I1352" s="9" t="s">
        <v>42</v>
      </c>
      <c r="J1352" s="16">
        <v>3</v>
      </c>
      <c r="K1352" s="8">
        <v>1</v>
      </c>
      <c r="L1352" s="8">
        <v>0</v>
      </c>
      <c r="O1352" s="8" t="s">
        <v>37</v>
      </c>
      <c r="R1352" s="8" t="s">
        <v>37</v>
      </c>
      <c r="S1352" s="8" t="s">
        <v>37</v>
      </c>
      <c r="AU1352" s="8" t="s">
        <v>909</v>
      </c>
      <c r="AV1352" s="8" t="s">
        <v>909</v>
      </c>
    </row>
    <row r="1353" spans="1:50" x14ac:dyDescent="0.2">
      <c r="A1353" t="s">
        <v>216</v>
      </c>
      <c r="B1353" t="s">
        <v>2588</v>
      </c>
      <c r="D1353">
        <v>2397</v>
      </c>
      <c r="E1353">
        <v>1263</v>
      </c>
      <c r="F1353" s="12" t="s">
        <v>34</v>
      </c>
      <c r="G1353" s="8" t="s">
        <v>35</v>
      </c>
      <c r="H1353" s="8" t="s">
        <v>36</v>
      </c>
      <c r="I1353" s="9" t="s">
        <v>44</v>
      </c>
      <c r="J1353" s="16">
        <v>4</v>
      </c>
      <c r="K1353" s="8">
        <v>1</v>
      </c>
      <c r="L1353" s="8">
        <v>0</v>
      </c>
      <c r="M1353" s="8" t="s">
        <v>37</v>
      </c>
      <c r="R1353" s="8" t="s">
        <v>37</v>
      </c>
      <c r="S1353" s="8" t="s">
        <v>37</v>
      </c>
      <c r="V1353" s="8" t="s">
        <v>37</v>
      </c>
      <c r="AS1353" s="8" t="s">
        <v>909</v>
      </c>
      <c r="AU1353" s="8" t="s">
        <v>909</v>
      </c>
      <c r="AV1353" s="8" t="s">
        <v>909</v>
      </c>
    </row>
    <row r="1354" spans="1:50" x14ac:dyDescent="0.2">
      <c r="A1354" t="s">
        <v>216</v>
      </c>
      <c r="B1354" t="s">
        <v>2589</v>
      </c>
      <c r="D1354">
        <v>2401</v>
      </c>
      <c r="E1354">
        <v>1264</v>
      </c>
      <c r="F1354" s="12" t="s">
        <v>34</v>
      </c>
      <c r="G1354" s="8" t="s">
        <v>35</v>
      </c>
      <c r="H1354" s="8" t="s">
        <v>36</v>
      </c>
      <c r="I1354" s="9" t="s">
        <v>44</v>
      </c>
      <c r="J1354" s="16">
        <v>4</v>
      </c>
      <c r="K1354" s="8">
        <v>1</v>
      </c>
      <c r="L1354" s="8">
        <v>0</v>
      </c>
      <c r="P1354" s="8" t="s">
        <v>37</v>
      </c>
      <c r="S1354" s="8" t="s">
        <v>37</v>
      </c>
      <c r="AS1354" s="8" t="s">
        <v>909</v>
      </c>
      <c r="AV1354" s="8" t="s">
        <v>909</v>
      </c>
    </row>
    <row r="1355" spans="1:50" x14ac:dyDescent="0.2">
      <c r="A1355" t="s">
        <v>216</v>
      </c>
      <c r="B1355" t="s">
        <v>2590</v>
      </c>
      <c r="D1355">
        <v>2624</v>
      </c>
      <c r="E1355">
        <v>1269</v>
      </c>
      <c r="F1355" s="12" t="s">
        <v>48</v>
      </c>
      <c r="G1355" s="8" t="s">
        <v>35</v>
      </c>
      <c r="H1355" s="8" t="s">
        <v>34</v>
      </c>
      <c r="I1355" s="9" t="s">
        <v>55</v>
      </c>
      <c r="J1355" s="16" t="s">
        <v>51</v>
      </c>
      <c r="K1355" s="8">
        <v>999</v>
      </c>
      <c r="L1355" s="8">
        <v>999</v>
      </c>
      <c r="V1355" s="8" t="s">
        <v>37</v>
      </c>
      <c r="AA1355" s="8" t="s">
        <v>37</v>
      </c>
      <c r="AS1355" s="8" t="s">
        <v>909</v>
      </c>
      <c r="AX1355" s="8" t="s">
        <v>909</v>
      </c>
    </row>
    <row r="1356" spans="1:50" x14ac:dyDescent="0.2">
      <c r="A1356" t="s">
        <v>216</v>
      </c>
      <c r="B1356" t="s">
        <v>2591</v>
      </c>
      <c r="D1356">
        <v>2625</v>
      </c>
      <c r="E1356">
        <v>1177</v>
      </c>
      <c r="F1356" s="12" t="s">
        <v>36</v>
      </c>
      <c r="G1356" s="8" t="s">
        <v>41</v>
      </c>
      <c r="H1356" s="8" t="s">
        <v>36</v>
      </c>
      <c r="I1356" s="9" t="s">
        <v>46</v>
      </c>
      <c r="J1356" s="16" t="s">
        <v>51</v>
      </c>
      <c r="K1356" s="8">
        <v>999</v>
      </c>
      <c r="L1356" s="8">
        <v>999</v>
      </c>
      <c r="AA1356" s="8" t="s">
        <v>37</v>
      </c>
      <c r="AX1356" s="8" t="s">
        <v>909</v>
      </c>
    </row>
    <row r="1357" spans="1:50" x14ac:dyDescent="0.2">
      <c r="A1357" t="s">
        <v>216</v>
      </c>
      <c r="B1357" t="s">
        <v>2592</v>
      </c>
      <c r="D1357">
        <v>2627</v>
      </c>
      <c r="E1357">
        <v>1270</v>
      </c>
      <c r="F1357" s="12" t="s">
        <v>34</v>
      </c>
      <c r="G1357" s="8" t="s">
        <v>35</v>
      </c>
      <c r="H1357" s="8" t="s">
        <v>34</v>
      </c>
      <c r="I1357" s="9" t="s">
        <v>38</v>
      </c>
      <c r="J1357" s="16">
        <v>2</v>
      </c>
      <c r="K1357" s="8">
        <v>1</v>
      </c>
      <c r="L1357" s="8">
        <v>2</v>
      </c>
      <c r="O1357" s="8" t="s">
        <v>37</v>
      </c>
      <c r="AU1357" s="8" t="s">
        <v>909</v>
      </c>
    </row>
    <row r="1358" spans="1:50" x14ac:dyDescent="0.2">
      <c r="A1358" t="s">
        <v>216</v>
      </c>
      <c r="B1358" t="s">
        <v>2593</v>
      </c>
      <c r="D1358">
        <v>2715</v>
      </c>
      <c r="E1358">
        <v>1271</v>
      </c>
      <c r="F1358" s="12" t="s">
        <v>34</v>
      </c>
      <c r="G1358" s="8" t="s">
        <v>35</v>
      </c>
      <c r="H1358" s="8" t="s">
        <v>34</v>
      </c>
      <c r="I1358" s="9" t="s">
        <v>38</v>
      </c>
      <c r="J1358" s="16">
        <v>1</v>
      </c>
      <c r="K1358" s="8">
        <v>2</v>
      </c>
      <c r="L1358" s="8">
        <v>2</v>
      </c>
      <c r="O1358" s="8" t="s">
        <v>37</v>
      </c>
      <c r="R1358" s="8" t="s">
        <v>37</v>
      </c>
      <c r="AU1358" s="8" t="s">
        <v>909</v>
      </c>
    </row>
    <row r="1359" spans="1:50" x14ac:dyDescent="0.2">
      <c r="A1359" t="s">
        <v>216</v>
      </c>
      <c r="B1359" t="s">
        <v>2594</v>
      </c>
      <c r="D1359">
        <v>2725</v>
      </c>
      <c r="E1359">
        <v>1272</v>
      </c>
      <c r="F1359" s="12" t="s">
        <v>34</v>
      </c>
      <c r="G1359" s="8" t="s">
        <v>35</v>
      </c>
      <c r="H1359" s="8" t="s">
        <v>34</v>
      </c>
      <c r="I1359" s="9" t="s">
        <v>38</v>
      </c>
      <c r="J1359" s="16">
        <v>2</v>
      </c>
      <c r="K1359" s="8">
        <v>1</v>
      </c>
      <c r="L1359" s="8">
        <v>99</v>
      </c>
      <c r="S1359" s="8" t="s">
        <v>37</v>
      </c>
      <c r="AV1359" s="8" t="s">
        <v>909</v>
      </c>
    </row>
    <row r="1360" spans="1:50" x14ac:dyDescent="0.2">
      <c r="A1360" t="s">
        <v>216</v>
      </c>
      <c r="B1360" t="s">
        <v>2595</v>
      </c>
      <c r="D1360">
        <v>2733</v>
      </c>
      <c r="E1360">
        <v>1273</v>
      </c>
      <c r="F1360" s="12" t="s">
        <v>34</v>
      </c>
      <c r="G1360" s="8" t="s">
        <v>35</v>
      </c>
      <c r="H1360" s="8" t="s">
        <v>34</v>
      </c>
      <c r="I1360" s="9" t="s">
        <v>42</v>
      </c>
      <c r="J1360" s="16">
        <v>3</v>
      </c>
      <c r="K1360" s="8">
        <v>1</v>
      </c>
      <c r="L1360" s="8">
        <v>2</v>
      </c>
      <c r="R1360" s="8" t="s">
        <v>37</v>
      </c>
      <c r="AU1360" s="8" t="s">
        <v>909</v>
      </c>
    </row>
    <row r="1361" spans="1:52" x14ac:dyDescent="0.2">
      <c r="A1361" t="s">
        <v>216</v>
      </c>
      <c r="B1361" t="s">
        <v>2596</v>
      </c>
      <c r="D1361">
        <v>2735</v>
      </c>
      <c r="E1361">
        <v>1274</v>
      </c>
      <c r="F1361" s="12" t="s">
        <v>34</v>
      </c>
      <c r="G1361" s="8" t="s">
        <v>35</v>
      </c>
      <c r="H1361" s="8" t="s">
        <v>34</v>
      </c>
      <c r="I1361" s="9" t="s">
        <v>42</v>
      </c>
      <c r="J1361" s="16">
        <v>3</v>
      </c>
      <c r="K1361" s="8">
        <v>1</v>
      </c>
      <c r="L1361" s="8">
        <v>0</v>
      </c>
      <c r="R1361" s="8" t="s">
        <v>37</v>
      </c>
      <c r="AU1361" s="8" t="s">
        <v>909</v>
      </c>
    </row>
    <row r="1362" spans="1:52" x14ac:dyDescent="0.2">
      <c r="A1362" t="s">
        <v>216</v>
      </c>
      <c r="B1362" t="s">
        <v>2597</v>
      </c>
      <c r="D1362">
        <v>2737</v>
      </c>
      <c r="E1362">
        <v>1275</v>
      </c>
      <c r="F1362" s="12" t="s">
        <v>48</v>
      </c>
      <c r="G1362" s="8" t="s">
        <v>35</v>
      </c>
      <c r="H1362" s="8" t="s">
        <v>34</v>
      </c>
      <c r="I1362" s="9" t="s">
        <v>55</v>
      </c>
      <c r="J1362" s="16" t="s">
        <v>51</v>
      </c>
      <c r="K1362" s="8">
        <v>999</v>
      </c>
      <c r="L1362" s="8">
        <v>999</v>
      </c>
      <c r="R1362" s="8" t="s">
        <v>37</v>
      </c>
      <c r="S1362" s="8" t="s">
        <v>37</v>
      </c>
      <c r="AU1362" s="8" t="s">
        <v>909</v>
      </c>
      <c r="AV1362" s="8" t="s">
        <v>909</v>
      </c>
    </row>
    <row r="1363" spans="1:52" x14ac:dyDescent="0.2">
      <c r="A1363" t="s">
        <v>216</v>
      </c>
      <c r="B1363" t="s">
        <v>2598</v>
      </c>
      <c r="D1363">
        <v>2738</v>
      </c>
      <c r="E1363">
        <v>1276</v>
      </c>
      <c r="F1363" s="12" t="s">
        <v>48</v>
      </c>
      <c r="G1363" s="8" t="s">
        <v>35</v>
      </c>
      <c r="H1363" s="8" t="s">
        <v>34</v>
      </c>
      <c r="I1363" s="9" t="s">
        <v>54</v>
      </c>
      <c r="J1363" s="16" t="s">
        <v>51</v>
      </c>
      <c r="K1363" s="8">
        <v>999</v>
      </c>
      <c r="L1363" s="8">
        <v>999</v>
      </c>
      <c r="R1363" s="8" t="s">
        <v>37</v>
      </c>
      <c r="AU1363" s="8" t="s">
        <v>909</v>
      </c>
    </row>
    <row r="1364" spans="1:52" x14ac:dyDescent="0.2">
      <c r="A1364" t="s">
        <v>216</v>
      </c>
      <c r="B1364" t="s">
        <v>633</v>
      </c>
      <c r="D1364">
        <v>7654</v>
      </c>
      <c r="E1364">
        <v>1277</v>
      </c>
      <c r="F1364" s="12" t="s">
        <v>34</v>
      </c>
      <c r="G1364" s="8" t="s">
        <v>35</v>
      </c>
      <c r="H1364" s="8" t="s">
        <v>34</v>
      </c>
      <c r="I1364" s="9" t="s">
        <v>42</v>
      </c>
      <c r="J1364" s="16">
        <v>3</v>
      </c>
      <c r="K1364" s="8">
        <v>1</v>
      </c>
      <c r="L1364" s="8">
        <v>1</v>
      </c>
      <c r="V1364" s="8" t="s">
        <v>37</v>
      </c>
      <c r="AC1364" s="8" t="s">
        <v>37</v>
      </c>
      <c r="AS1364" s="8" t="s">
        <v>909</v>
      </c>
      <c r="AZ1364" s="8" t="s">
        <v>909</v>
      </c>
    </row>
    <row r="1365" spans="1:52" x14ac:dyDescent="0.2">
      <c r="A1365" t="s">
        <v>216</v>
      </c>
      <c r="B1365" t="s">
        <v>2599</v>
      </c>
      <c r="D1365">
        <v>2770</v>
      </c>
      <c r="E1365">
        <v>1278</v>
      </c>
      <c r="F1365" s="12" t="s">
        <v>34</v>
      </c>
      <c r="G1365" s="8" t="s">
        <v>35</v>
      </c>
      <c r="H1365" s="8" t="s">
        <v>34</v>
      </c>
      <c r="I1365" s="9" t="s">
        <v>42</v>
      </c>
      <c r="J1365" s="16">
        <v>3</v>
      </c>
      <c r="K1365" s="8">
        <v>1</v>
      </c>
      <c r="L1365" s="8">
        <v>99</v>
      </c>
      <c r="Q1365" s="8" t="s">
        <v>37</v>
      </c>
      <c r="R1365" s="8" t="s">
        <v>37</v>
      </c>
      <c r="AT1365" s="8" t="s">
        <v>909</v>
      </c>
      <c r="AU1365" s="8" t="s">
        <v>909</v>
      </c>
    </row>
    <row r="1366" spans="1:52" x14ac:dyDescent="0.2">
      <c r="A1366" t="s">
        <v>216</v>
      </c>
      <c r="B1366" t="s">
        <v>2600</v>
      </c>
      <c r="D1366">
        <v>2774</v>
      </c>
      <c r="E1366">
        <v>1279</v>
      </c>
      <c r="F1366" s="12" t="s">
        <v>34</v>
      </c>
      <c r="G1366" s="8" t="s">
        <v>35</v>
      </c>
      <c r="H1366" s="8" t="s">
        <v>36</v>
      </c>
      <c r="I1366" s="9" t="s">
        <v>44</v>
      </c>
      <c r="J1366" s="16">
        <v>4</v>
      </c>
      <c r="K1366" s="8">
        <v>1</v>
      </c>
      <c r="L1366" s="8">
        <v>0</v>
      </c>
      <c r="Q1366" s="8" t="s">
        <v>37</v>
      </c>
      <c r="S1366" s="8" t="s">
        <v>37</v>
      </c>
      <c r="AT1366" s="8" t="s">
        <v>909</v>
      </c>
      <c r="AV1366" s="8" t="s">
        <v>909</v>
      </c>
    </row>
    <row r="1367" spans="1:52" x14ac:dyDescent="0.2">
      <c r="A1367" t="s">
        <v>216</v>
      </c>
      <c r="B1367" t="s">
        <v>2601</v>
      </c>
      <c r="D1367">
        <v>2812</v>
      </c>
      <c r="E1367">
        <v>1280</v>
      </c>
      <c r="F1367" s="12" t="s">
        <v>36</v>
      </c>
      <c r="G1367" s="8" t="s">
        <v>41</v>
      </c>
      <c r="H1367" s="8" t="s">
        <v>36</v>
      </c>
      <c r="I1367" s="9" t="s">
        <v>45</v>
      </c>
      <c r="J1367" s="16" t="s">
        <v>51</v>
      </c>
      <c r="K1367" s="8">
        <v>999</v>
      </c>
      <c r="L1367" s="8">
        <v>999</v>
      </c>
      <c r="S1367" s="8" t="s">
        <v>37</v>
      </c>
      <c r="AV1367" s="8" t="s">
        <v>909</v>
      </c>
    </row>
    <row r="1368" spans="1:52" x14ac:dyDescent="0.2">
      <c r="A1368" t="s">
        <v>216</v>
      </c>
      <c r="B1368" t="s">
        <v>2602</v>
      </c>
      <c r="D1368">
        <v>2853</v>
      </c>
      <c r="E1368">
        <v>1281</v>
      </c>
      <c r="F1368" s="12" t="s">
        <v>34</v>
      </c>
      <c r="G1368" s="8" t="s">
        <v>35</v>
      </c>
      <c r="H1368" s="8" t="s">
        <v>34</v>
      </c>
      <c r="I1368" s="9" t="s">
        <v>42</v>
      </c>
      <c r="J1368" s="16">
        <v>3</v>
      </c>
      <c r="K1368" s="8">
        <v>1</v>
      </c>
      <c r="L1368" s="8">
        <v>99</v>
      </c>
      <c r="O1368" s="8" t="s">
        <v>37</v>
      </c>
      <c r="R1368" s="8" t="s">
        <v>37</v>
      </c>
      <c r="AU1368" s="8" t="s">
        <v>909</v>
      </c>
    </row>
    <row r="1369" spans="1:52" x14ac:dyDescent="0.2">
      <c r="A1369" t="s">
        <v>216</v>
      </c>
      <c r="B1369" t="s">
        <v>635</v>
      </c>
      <c r="C1369" t="s">
        <v>2603</v>
      </c>
      <c r="D1369">
        <v>22222</v>
      </c>
      <c r="E1369">
        <v>1166</v>
      </c>
      <c r="F1369" s="12" t="s">
        <v>36</v>
      </c>
      <c r="G1369" s="8" t="s">
        <v>41</v>
      </c>
      <c r="H1369" s="8" t="s">
        <v>36</v>
      </c>
      <c r="I1369" s="9" t="s">
        <v>46</v>
      </c>
      <c r="J1369" s="16" t="s">
        <v>51</v>
      </c>
      <c r="K1369" s="8">
        <v>999</v>
      </c>
      <c r="L1369" s="8">
        <v>999</v>
      </c>
      <c r="U1369" s="8" t="s">
        <v>37</v>
      </c>
      <c r="Z1369" s="8" t="s">
        <v>37</v>
      </c>
      <c r="AA1369" s="8" t="s">
        <v>37</v>
      </c>
      <c r="AT1369" s="8" t="s">
        <v>909</v>
      </c>
      <c r="AW1369" s="8" t="s">
        <v>909</v>
      </c>
      <c r="AX1369" s="8" t="s">
        <v>909</v>
      </c>
    </row>
    <row r="1370" spans="1:52" x14ac:dyDescent="0.2">
      <c r="A1370" t="s">
        <v>216</v>
      </c>
      <c r="B1370" t="s">
        <v>2604</v>
      </c>
      <c r="D1370">
        <v>3026</v>
      </c>
      <c r="E1370">
        <v>1282</v>
      </c>
      <c r="F1370" s="12" t="s">
        <v>34</v>
      </c>
      <c r="G1370" s="8" t="s">
        <v>35</v>
      </c>
      <c r="H1370" s="8" t="s">
        <v>34</v>
      </c>
      <c r="I1370" s="9" t="s">
        <v>42</v>
      </c>
      <c r="J1370" s="16">
        <v>3</v>
      </c>
      <c r="K1370" s="8">
        <v>1</v>
      </c>
      <c r="L1370" s="8">
        <v>1</v>
      </c>
      <c r="O1370" s="8" t="s">
        <v>37</v>
      </c>
      <c r="R1370" s="8" t="s">
        <v>37</v>
      </c>
      <c r="AU1370" s="8" t="s">
        <v>909</v>
      </c>
    </row>
    <row r="1371" spans="1:52" x14ac:dyDescent="0.2">
      <c r="A1371" t="s">
        <v>216</v>
      </c>
      <c r="B1371" t="s">
        <v>2605</v>
      </c>
      <c r="D1371">
        <v>3028</v>
      </c>
      <c r="E1371">
        <v>1178</v>
      </c>
      <c r="F1371" s="12" t="s">
        <v>34</v>
      </c>
      <c r="G1371" s="8" t="s">
        <v>35</v>
      </c>
      <c r="H1371" s="8" t="s">
        <v>36</v>
      </c>
      <c r="I1371" s="9" t="s">
        <v>44</v>
      </c>
      <c r="J1371" s="16">
        <v>3</v>
      </c>
      <c r="K1371" s="8">
        <v>2</v>
      </c>
      <c r="L1371" s="8">
        <v>0</v>
      </c>
      <c r="Q1371" s="8" t="s">
        <v>37</v>
      </c>
      <c r="AT1371" s="8" t="s">
        <v>909</v>
      </c>
    </row>
    <row r="1372" spans="1:52" x14ac:dyDescent="0.2">
      <c r="A1372" t="s">
        <v>216</v>
      </c>
      <c r="B1372" t="s">
        <v>2606</v>
      </c>
      <c r="D1372">
        <v>3175</v>
      </c>
      <c r="E1372">
        <v>1179</v>
      </c>
      <c r="F1372" s="12" t="s">
        <v>34</v>
      </c>
      <c r="G1372" s="8" t="s">
        <v>35</v>
      </c>
      <c r="H1372" s="8" t="s">
        <v>34</v>
      </c>
      <c r="I1372" s="9" t="s">
        <v>44</v>
      </c>
      <c r="J1372" s="16">
        <v>4</v>
      </c>
      <c r="K1372" s="8">
        <v>1</v>
      </c>
      <c r="L1372" s="8">
        <v>0</v>
      </c>
      <c r="O1372" s="8" t="s">
        <v>37</v>
      </c>
      <c r="R1372" s="8" t="s">
        <v>37</v>
      </c>
      <c r="AA1372" s="8" t="s">
        <v>37</v>
      </c>
      <c r="AU1372" s="8" t="s">
        <v>909</v>
      </c>
      <c r="AX1372" s="8" t="s">
        <v>909</v>
      </c>
    </row>
    <row r="1373" spans="1:52" x14ac:dyDescent="0.2">
      <c r="A1373" t="s">
        <v>216</v>
      </c>
      <c r="B1373" t="s">
        <v>2607</v>
      </c>
      <c r="D1373">
        <v>3190</v>
      </c>
      <c r="E1373">
        <v>1180</v>
      </c>
      <c r="F1373" s="12" t="s">
        <v>34</v>
      </c>
      <c r="G1373" s="8" t="s">
        <v>35</v>
      </c>
      <c r="H1373" s="8" t="s">
        <v>36</v>
      </c>
      <c r="I1373" s="9" t="s">
        <v>44</v>
      </c>
      <c r="J1373" s="16">
        <v>4</v>
      </c>
      <c r="K1373" s="8">
        <v>1</v>
      </c>
      <c r="L1373" s="8">
        <v>0</v>
      </c>
      <c r="P1373" s="8" t="s">
        <v>37</v>
      </c>
      <c r="AS1373" s="8" t="s">
        <v>909</v>
      </c>
    </row>
    <row r="1374" spans="1:52" x14ac:dyDescent="0.2">
      <c r="A1374" t="s">
        <v>216</v>
      </c>
      <c r="B1374" t="s">
        <v>2608</v>
      </c>
      <c r="D1374">
        <v>3195</v>
      </c>
      <c r="E1374">
        <v>1283</v>
      </c>
      <c r="F1374" s="12" t="s">
        <v>34</v>
      </c>
      <c r="G1374" s="8" t="s">
        <v>35</v>
      </c>
      <c r="H1374" s="8" t="s">
        <v>36</v>
      </c>
      <c r="I1374" s="9" t="s">
        <v>44</v>
      </c>
      <c r="J1374" s="16">
        <v>4</v>
      </c>
      <c r="K1374" s="8">
        <v>1</v>
      </c>
      <c r="L1374" s="8">
        <v>1</v>
      </c>
      <c r="O1374" s="8" t="s">
        <v>37</v>
      </c>
      <c r="Q1374" s="8" t="s">
        <v>37</v>
      </c>
      <c r="R1374" s="8" t="s">
        <v>37</v>
      </c>
      <c r="U1374" s="8" t="s">
        <v>37</v>
      </c>
      <c r="AT1374" s="8" t="s">
        <v>909</v>
      </c>
      <c r="AU1374" s="8" t="s">
        <v>909</v>
      </c>
    </row>
    <row r="1375" spans="1:52" x14ac:dyDescent="0.2">
      <c r="A1375" t="s">
        <v>216</v>
      </c>
      <c r="B1375" t="s">
        <v>2609</v>
      </c>
      <c r="D1375">
        <v>3196</v>
      </c>
      <c r="E1375">
        <v>1181</v>
      </c>
      <c r="F1375" s="12" t="s">
        <v>34</v>
      </c>
      <c r="G1375" s="8" t="s">
        <v>35</v>
      </c>
      <c r="H1375" s="8" t="s">
        <v>36</v>
      </c>
      <c r="I1375" s="9" t="s">
        <v>44</v>
      </c>
      <c r="J1375" s="16">
        <v>4</v>
      </c>
      <c r="K1375" s="8">
        <v>1</v>
      </c>
      <c r="L1375" s="8">
        <v>0</v>
      </c>
      <c r="M1375" s="8" t="s">
        <v>37</v>
      </c>
      <c r="P1375" s="8" t="s">
        <v>37</v>
      </c>
      <c r="S1375" s="8" t="s">
        <v>37</v>
      </c>
      <c r="U1375" s="8" t="s">
        <v>37</v>
      </c>
      <c r="AS1375" s="8" t="s">
        <v>909</v>
      </c>
      <c r="AT1375" s="8" t="s">
        <v>909</v>
      </c>
      <c r="AV1375" s="8" t="s">
        <v>909</v>
      </c>
    </row>
    <row r="1376" spans="1:52" x14ac:dyDescent="0.2">
      <c r="A1376" t="s">
        <v>216</v>
      </c>
      <c r="B1376" t="s">
        <v>2610</v>
      </c>
      <c r="D1376">
        <v>7703</v>
      </c>
      <c r="E1376">
        <v>1182</v>
      </c>
      <c r="F1376" s="12" t="s">
        <v>34</v>
      </c>
      <c r="G1376" s="8" t="s">
        <v>35</v>
      </c>
      <c r="H1376" s="8" t="s">
        <v>36</v>
      </c>
      <c r="I1376" s="9" t="s">
        <v>44</v>
      </c>
      <c r="J1376" s="16">
        <v>4</v>
      </c>
      <c r="K1376" s="8">
        <v>1</v>
      </c>
      <c r="L1376" s="8">
        <v>1</v>
      </c>
      <c r="M1376" s="8" t="s">
        <v>37</v>
      </c>
      <c r="P1376" s="8" t="s">
        <v>37</v>
      </c>
      <c r="S1376" s="8" t="s">
        <v>37</v>
      </c>
      <c r="U1376" s="8" t="s">
        <v>37</v>
      </c>
      <c r="AS1376" s="8" t="s">
        <v>909</v>
      </c>
      <c r="AT1376" s="8" t="s">
        <v>909</v>
      </c>
      <c r="AV1376" s="8" t="s">
        <v>909</v>
      </c>
    </row>
    <row r="1377" spans="1:52" x14ac:dyDescent="0.2">
      <c r="A1377" t="s">
        <v>216</v>
      </c>
      <c r="B1377" t="s">
        <v>2611</v>
      </c>
      <c r="D1377">
        <v>7704</v>
      </c>
      <c r="E1377">
        <v>1183</v>
      </c>
      <c r="F1377" s="12" t="s">
        <v>34</v>
      </c>
      <c r="G1377" s="8" t="s">
        <v>35</v>
      </c>
      <c r="H1377" s="8" t="s">
        <v>34</v>
      </c>
      <c r="I1377" s="9" t="s">
        <v>44</v>
      </c>
      <c r="J1377" s="16">
        <v>4</v>
      </c>
      <c r="K1377" s="8">
        <v>1</v>
      </c>
      <c r="L1377" s="8">
        <v>1</v>
      </c>
      <c r="O1377" s="8" t="s">
        <v>37</v>
      </c>
      <c r="P1377" s="8" t="s">
        <v>37</v>
      </c>
      <c r="R1377" s="8" t="s">
        <v>37</v>
      </c>
      <c r="S1377" s="8" t="s">
        <v>37</v>
      </c>
      <c r="U1377" s="8" t="s">
        <v>37</v>
      </c>
      <c r="AS1377" s="8" t="s">
        <v>909</v>
      </c>
      <c r="AT1377" s="8" t="s">
        <v>909</v>
      </c>
      <c r="AU1377" s="8" t="s">
        <v>909</v>
      </c>
      <c r="AV1377" s="8" t="s">
        <v>909</v>
      </c>
    </row>
    <row r="1378" spans="1:52" x14ac:dyDescent="0.2">
      <c r="A1378" t="s">
        <v>216</v>
      </c>
      <c r="B1378" t="s">
        <v>2612</v>
      </c>
      <c r="D1378">
        <v>3209</v>
      </c>
      <c r="E1378">
        <v>1284</v>
      </c>
      <c r="F1378" s="12" t="s">
        <v>34</v>
      </c>
      <c r="G1378" s="8" t="s">
        <v>35</v>
      </c>
      <c r="H1378" s="8" t="s">
        <v>34</v>
      </c>
      <c r="I1378" s="9" t="s">
        <v>42</v>
      </c>
      <c r="J1378" s="16">
        <v>3</v>
      </c>
      <c r="K1378" s="8">
        <v>1</v>
      </c>
      <c r="L1378" s="8">
        <v>0</v>
      </c>
      <c r="M1378" s="8" t="s">
        <v>37</v>
      </c>
      <c r="P1378" s="8" t="s">
        <v>37</v>
      </c>
      <c r="S1378" s="8" t="s">
        <v>37</v>
      </c>
      <c r="AS1378" s="8" t="s">
        <v>909</v>
      </c>
      <c r="AV1378" s="8" t="s">
        <v>909</v>
      </c>
    </row>
    <row r="1379" spans="1:52" x14ac:dyDescent="0.2">
      <c r="A1379" t="s">
        <v>216</v>
      </c>
      <c r="B1379" t="s">
        <v>2613</v>
      </c>
      <c r="D1379">
        <v>3213</v>
      </c>
      <c r="E1379">
        <v>1184</v>
      </c>
      <c r="F1379" s="12" t="s">
        <v>34</v>
      </c>
      <c r="G1379" s="8" t="s">
        <v>35</v>
      </c>
      <c r="H1379" s="8" t="s">
        <v>36</v>
      </c>
      <c r="I1379" s="9" t="s">
        <v>44</v>
      </c>
      <c r="J1379" s="16">
        <v>4</v>
      </c>
      <c r="K1379" s="8">
        <v>1</v>
      </c>
      <c r="L1379" s="8">
        <v>1</v>
      </c>
      <c r="P1379" s="8" t="s">
        <v>37</v>
      </c>
      <c r="AS1379" s="8" t="s">
        <v>909</v>
      </c>
    </row>
    <row r="1380" spans="1:52" x14ac:dyDescent="0.2">
      <c r="A1380" t="s">
        <v>216</v>
      </c>
      <c r="B1380" t="s">
        <v>2614</v>
      </c>
      <c r="D1380">
        <v>7396</v>
      </c>
      <c r="E1380">
        <v>1185</v>
      </c>
      <c r="F1380" s="12" t="s">
        <v>34</v>
      </c>
      <c r="G1380" s="8" t="s">
        <v>35</v>
      </c>
      <c r="H1380" s="8" t="s">
        <v>34</v>
      </c>
      <c r="I1380" s="9" t="s">
        <v>44</v>
      </c>
      <c r="J1380" s="16">
        <v>4</v>
      </c>
      <c r="K1380" s="8">
        <v>1</v>
      </c>
      <c r="L1380" s="8">
        <v>0</v>
      </c>
      <c r="O1380" s="8" t="s">
        <v>37</v>
      </c>
      <c r="P1380" s="8" t="s">
        <v>37</v>
      </c>
      <c r="R1380" s="8" t="s">
        <v>37</v>
      </c>
      <c r="AS1380" s="8" t="s">
        <v>909</v>
      </c>
      <c r="AU1380" s="8" t="s">
        <v>909</v>
      </c>
    </row>
    <row r="1381" spans="1:52" x14ac:dyDescent="0.2">
      <c r="A1381" t="s">
        <v>216</v>
      </c>
      <c r="B1381" t="s">
        <v>2615</v>
      </c>
      <c r="D1381">
        <v>3223</v>
      </c>
      <c r="E1381">
        <v>1285</v>
      </c>
      <c r="F1381" s="12" t="s">
        <v>34</v>
      </c>
      <c r="G1381" s="8" t="s">
        <v>35</v>
      </c>
      <c r="H1381" s="8" t="s">
        <v>34</v>
      </c>
      <c r="I1381" s="9" t="s">
        <v>42</v>
      </c>
      <c r="J1381" s="16">
        <v>3</v>
      </c>
      <c r="K1381" s="8">
        <v>1</v>
      </c>
      <c r="L1381" s="8">
        <v>1</v>
      </c>
      <c r="O1381" s="8" t="s">
        <v>37</v>
      </c>
      <c r="R1381" s="8" t="s">
        <v>37</v>
      </c>
      <c r="AU1381" s="8" t="s">
        <v>909</v>
      </c>
    </row>
    <row r="1382" spans="1:52" x14ac:dyDescent="0.2">
      <c r="A1382" t="s">
        <v>216</v>
      </c>
      <c r="B1382" t="s">
        <v>2616</v>
      </c>
      <c r="D1382">
        <v>3260</v>
      </c>
      <c r="E1382">
        <v>1186</v>
      </c>
      <c r="F1382" s="12" t="s">
        <v>34</v>
      </c>
      <c r="G1382" s="8" t="s">
        <v>35</v>
      </c>
      <c r="H1382" s="8" t="s">
        <v>36</v>
      </c>
      <c r="I1382" s="9" t="s">
        <v>44</v>
      </c>
      <c r="J1382" s="16">
        <v>4</v>
      </c>
      <c r="K1382" s="8">
        <v>1</v>
      </c>
      <c r="L1382" s="8">
        <v>0</v>
      </c>
      <c r="AA1382" s="8" t="s">
        <v>37</v>
      </c>
      <c r="AX1382" s="8" t="s">
        <v>909</v>
      </c>
    </row>
    <row r="1383" spans="1:52" x14ac:dyDescent="0.2">
      <c r="A1383" t="s">
        <v>216</v>
      </c>
      <c r="B1383" t="s">
        <v>2617</v>
      </c>
      <c r="D1383">
        <v>3261</v>
      </c>
      <c r="E1383">
        <v>1187</v>
      </c>
      <c r="F1383" s="12" t="s">
        <v>34</v>
      </c>
      <c r="G1383" s="8" t="s">
        <v>35</v>
      </c>
      <c r="H1383" s="8" t="s">
        <v>34</v>
      </c>
      <c r="I1383" s="9" t="s">
        <v>44</v>
      </c>
      <c r="J1383" s="16">
        <v>4</v>
      </c>
      <c r="K1383" s="8">
        <v>1</v>
      </c>
      <c r="L1383" s="8">
        <v>2</v>
      </c>
      <c r="O1383" s="8" t="s">
        <v>37</v>
      </c>
      <c r="S1383" s="8" t="s">
        <v>37</v>
      </c>
      <c r="AA1383" s="8" t="s">
        <v>37</v>
      </c>
      <c r="AU1383" s="8" t="s">
        <v>909</v>
      </c>
      <c r="AV1383" s="8" t="s">
        <v>909</v>
      </c>
      <c r="AX1383" s="8" t="s">
        <v>909</v>
      </c>
    </row>
    <row r="1384" spans="1:52" x14ac:dyDescent="0.2">
      <c r="A1384" t="s">
        <v>216</v>
      </c>
      <c r="B1384" t="s">
        <v>2618</v>
      </c>
      <c r="D1384">
        <v>3278</v>
      </c>
      <c r="E1384">
        <v>1188</v>
      </c>
      <c r="F1384" s="12" t="s">
        <v>36</v>
      </c>
      <c r="G1384" s="8" t="s">
        <v>41</v>
      </c>
      <c r="H1384" s="8" t="s">
        <v>36</v>
      </c>
      <c r="I1384" s="9" t="s">
        <v>46</v>
      </c>
      <c r="J1384" s="16" t="s">
        <v>51</v>
      </c>
      <c r="K1384" s="8">
        <v>999</v>
      </c>
      <c r="L1384" s="8">
        <v>999</v>
      </c>
      <c r="S1384" s="8" t="s">
        <v>37</v>
      </c>
      <c r="AV1384" s="8" t="s">
        <v>909</v>
      </c>
    </row>
    <row r="1385" spans="1:52" x14ac:dyDescent="0.2">
      <c r="A1385" t="s">
        <v>216</v>
      </c>
      <c r="B1385" t="s">
        <v>2619</v>
      </c>
      <c r="C1385" t="s">
        <v>2620</v>
      </c>
      <c r="D1385">
        <v>3294</v>
      </c>
      <c r="E1385">
        <v>1189</v>
      </c>
      <c r="F1385" s="12" t="s">
        <v>36</v>
      </c>
      <c r="G1385" s="8" t="s">
        <v>41</v>
      </c>
      <c r="H1385" s="8" t="s">
        <v>36</v>
      </c>
      <c r="I1385" s="9" t="s">
        <v>46</v>
      </c>
      <c r="J1385" s="16" t="s">
        <v>51</v>
      </c>
      <c r="K1385" s="8">
        <v>999</v>
      </c>
      <c r="L1385" s="8">
        <v>999</v>
      </c>
      <c r="AA1385" s="8" t="s">
        <v>37</v>
      </c>
      <c r="AX1385" s="8" t="s">
        <v>909</v>
      </c>
    </row>
    <row r="1386" spans="1:52" x14ac:dyDescent="0.2">
      <c r="A1386" t="s">
        <v>216</v>
      </c>
      <c r="B1386" t="s">
        <v>2621</v>
      </c>
      <c r="D1386">
        <v>3544</v>
      </c>
      <c r="E1386">
        <v>1190</v>
      </c>
      <c r="F1386" s="12" t="s">
        <v>34</v>
      </c>
      <c r="G1386" s="8" t="s">
        <v>35</v>
      </c>
      <c r="H1386" s="8" t="s">
        <v>36</v>
      </c>
      <c r="I1386" s="9" t="s">
        <v>42</v>
      </c>
      <c r="J1386" s="16">
        <v>3</v>
      </c>
      <c r="K1386" s="8">
        <v>1</v>
      </c>
      <c r="L1386" s="8">
        <v>0</v>
      </c>
      <c r="R1386" s="8" t="s">
        <v>37</v>
      </c>
      <c r="W1386" s="8" t="s">
        <v>37</v>
      </c>
      <c r="AC1386" s="8" t="s">
        <v>37</v>
      </c>
      <c r="AU1386" s="8" t="s">
        <v>909</v>
      </c>
      <c r="AY1386" s="8" t="s">
        <v>909</v>
      </c>
      <c r="AZ1386" s="8" t="s">
        <v>909</v>
      </c>
    </row>
    <row r="1387" spans="1:52" x14ac:dyDescent="0.2">
      <c r="A1387" t="s">
        <v>216</v>
      </c>
      <c r="B1387" t="s">
        <v>2622</v>
      </c>
      <c r="D1387">
        <v>3577</v>
      </c>
      <c r="E1387">
        <v>1286</v>
      </c>
      <c r="F1387" s="12" t="s">
        <v>34</v>
      </c>
      <c r="G1387" s="8" t="s">
        <v>35</v>
      </c>
      <c r="H1387" s="8" t="s">
        <v>36</v>
      </c>
      <c r="I1387" s="9" t="s">
        <v>44</v>
      </c>
      <c r="J1387" s="16">
        <v>3</v>
      </c>
      <c r="K1387" s="8">
        <v>2</v>
      </c>
      <c r="L1387" s="8">
        <v>0</v>
      </c>
      <c r="R1387" s="8" t="s">
        <v>37</v>
      </c>
      <c r="AU1387" s="8" t="s">
        <v>909</v>
      </c>
    </row>
    <row r="1388" spans="1:52" x14ac:dyDescent="0.2">
      <c r="A1388" t="s">
        <v>216</v>
      </c>
      <c r="B1388" t="s">
        <v>2623</v>
      </c>
      <c r="D1388">
        <v>3604</v>
      </c>
      <c r="E1388">
        <v>1287</v>
      </c>
      <c r="F1388" s="12" t="s">
        <v>34</v>
      </c>
      <c r="G1388" s="8" t="s">
        <v>35</v>
      </c>
      <c r="H1388" s="8" t="s">
        <v>36</v>
      </c>
      <c r="I1388" s="9" t="s">
        <v>44</v>
      </c>
      <c r="J1388" s="16">
        <v>3</v>
      </c>
      <c r="K1388" s="8">
        <v>2</v>
      </c>
      <c r="L1388" s="8">
        <v>0</v>
      </c>
      <c r="R1388" s="8" t="s">
        <v>37</v>
      </c>
      <c r="AU1388" s="8" t="s">
        <v>909</v>
      </c>
    </row>
    <row r="1389" spans="1:52" x14ac:dyDescent="0.2">
      <c r="A1389" t="s">
        <v>216</v>
      </c>
      <c r="B1389" t="s">
        <v>2624</v>
      </c>
      <c r="D1389">
        <v>3630</v>
      </c>
      <c r="E1389">
        <v>1191</v>
      </c>
      <c r="F1389" s="12" t="s">
        <v>34</v>
      </c>
      <c r="G1389" s="8" t="s">
        <v>35</v>
      </c>
      <c r="H1389" s="8" t="s">
        <v>36</v>
      </c>
      <c r="I1389" s="9" t="s">
        <v>42</v>
      </c>
      <c r="J1389" s="16">
        <v>3</v>
      </c>
      <c r="K1389" s="8">
        <v>1</v>
      </c>
      <c r="L1389" s="8">
        <v>0</v>
      </c>
      <c r="O1389" s="8" t="s">
        <v>37</v>
      </c>
      <c r="S1389" s="8" t="s">
        <v>37</v>
      </c>
      <c r="AA1389" s="8" t="s">
        <v>37</v>
      </c>
      <c r="AU1389" s="8" t="s">
        <v>909</v>
      </c>
      <c r="AV1389" s="8" t="s">
        <v>909</v>
      </c>
      <c r="AX1389" s="8" t="s">
        <v>909</v>
      </c>
    </row>
    <row r="1390" spans="1:52" x14ac:dyDescent="0.2">
      <c r="A1390" t="s">
        <v>216</v>
      </c>
      <c r="B1390" t="s">
        <v>2625</v>
      </c>
      <c r="D1390">
        <v>3663</v>
      </c>
      <c r="E1390">
        <v>1288</v>
      </c>
      <c r="F1390" s="12" t="s">
        <v>34</v>
      </c>
      <c r="G1390" s="8" t="s">
        <v>35</v>
      </c>
      <c r="H1390" s="8" t="s">
        <v>36</v>
      </c>
      <c r="I1390" s="9" t="s">
        <v>42</v>
      </c>
      <c r="J1390" s="16">
        <v>3</v>
      </c>
      <c r="K1390" s="8">
        <v>1</v>
      </c>
      <c r="L1390" s="8">
        <v>0</v>
      </c>
      <c r="AA1390" s="8" t="s">
        <v>37</v>
      </c>
      <c r="AX1390" s="8" t="s">
        <v>909</v>
      </c>
    </row>
    <row r="1391" spans="1:52" x14ac:dyDescent="0.2">
      <c r="A1391" t="s">
        <v>216</v>
      </c>
      <c r="B1391" t="s">
        <v>2626</v>
      </c>
      <c r="D1391">
        <v>3674</v>
      </c>
      <c r="E1391">
        <v>1192</v>
      </c>
      <c r="F1391" s="12" t="s">
        <v>34</v>
      </c>
      <c r="G1391" s="8" t="s">
        <v>35</v>
      </c>
      <c r="H1391" s="8" t="s">
        <v>36</v>
      </c>
      <c r="I1391" s="9" t="s">
        <v>44</v>
      </c>
      <c r="J1391" s="16">
        <v>4</v>
      </c>
      <c r="K1391" s="8">
        <v>1</v>
      </c>
      <c r="L1391" s="8">
        <v>0</v>
      </c>
      <c r="U1391" s="8" t="s">
        <v>37</v>
      </c>
      <c r="AA1391" s="8" t="s">
        <v>37</v>
      </c>
      <c r="AT1391" s="8" t="s">
        <v>909</v>
      </c>
      <c r="AX1391" s="8" t="s">
        <v>909</v>
      </c>
    </row>
    <row r="1392" spans="1:52" x14ac:dyDescent="0.2">
      <c r="A1392" t="s">
        <v>216</v>
      </c>
      <c r="B1392" t="s">
        <v>2627</v>
      </c>
      <c r="D1392">
        <v>3680</v>
      </c>
      <c r="E1392">
        <v>1289</v>
      </c>
      <c r="F1392" s="12" t="s">
        <v>34</v>
      </c>
      <c r="G1392" s="8" t="s">
        <v>35</v>
      </c>
      <c r="H1392" s="8" t="s">
        <v>36</v>
      </c>
      <c r="I1392" s="9" t="s">
        <v>44</v>
      </c>
      <c r="J1392" s="16">
        <v>3</v>
      </c>
      <c r="K1392" s="8">
        <v>2</v>
      </c>
      <c r="L1392" s="8">
        <v>99</v>
      </c>
      <c r="R1392" s="8" t="s">
        <v>37</v>
      </c>
      <c r="AU1392" s="8" t="s">
        <v>909</v>
      </c>
    </row>
    <row r="1393" spans="1:52" x14ac:dyDescent="0.2">
      <c r="A1393" t="s">
        <v>216</v>
      </c>
      <c r="B1393" t="s">
        <v>2628</v>
      </c>
      <c r="D1393">
        <v>8222</v>
      </c>
      <c r="E1393">
        <v>1290</v>
      </c>
      <c r="F1393" s="12" t="s">
        <v>34</v>
      </c>
      <c r="G1393" s="8" t="s">
        <v>35</v>
      </c>
      <c r="H1393" s="8" t="s">
        <v>36</v>
      </c>
      <c r="I1393" s="9" t="s">
        <v>44</v>
      </c>
      <c r="J1393" s="16">
        <v>3</v>
      </c>
      <c r="K1393" s="8">
        <v>2</v>
      </c>
      <c r="L1393" s="8">
        <v>0</v>
      </c>
      <c r="R1393" s="8" t="s">
        <v>37</v>
      </c>
      <c r="AU1393" s="8" t="s">
        <v>909</v>
      </c>
    </row>
    <row r="1394" spans="1:52" x14ac:dyDescent="0.2">
      <c r="A1394" t="s">
        <v>216</v>
      </c>
      <c r="B1394" t="s">
        <v>2629</v>
      </c>
      <c r="D1394">
        <v>3686</v>
      </c>
      <c r="E1394">
        <v>1193</v>
      </c>
      <c r="F1394" s="12" t="s">
        <v>34</v>
      </c>
      <c r="G1394" s="8" t="s">
        <v>35</v>
      </c>
      <c r="H1394" s="8" t="s">
        <v>36</v>
      </c>
      <c r="I1394" s="9" t="s">
        <v>44</v>
      </c>
      <c r="J1394" s="16">
        <v>4</v>
      </c>
      <c r="K1394" s="8">
        <v>1</v>
      </c>
      <c r="L1394" s="8">
        <v>0</v>
      </c>
      <c r="R1394" s="8" t="s">
        <v>37</v>
      </c>
      <c r="AU1394" s="8" t="s">
        <v>909</v>
      </c>
    </row>
    <row r="1395" spans="1:52" x14ac:dyDescent="0.2">
      <c r="A1395" t="s">
        <v>216</v>
      </c>
      <c r="B1395" t="s">
        <v>2630</v>
      </c>
      <c r="D1395">
        <v>3785</v>
      </c>
      <c r="E1395">
        <v>1194</v>
      </c>
      <c r="F1395" s="12" t="s">
        <v>36</v>
      </c>
      <c r="G1395" s="8" t="s">
        <v>41</v>
      </c>
      <c r="H1395" s="8" t="s">
        <v>36</v>
      </c>
      <c r="I1395" s="9" t="s">
        <v>46</v>
      </c>
      <c r="J1395" s="16" t="s">
        <v>51</v>
      </c>
      <c r="K1395" s="8">
        <v>999</v>
      </c>
      <c r="L1395" s="8">
        <v>999</v>
      </c>
      <c r="S1395" s="8" t="s">
        <v>37</v>
      </c>
      <c r="Y1395" s="8" t="s">
        <v>37</v>
      </c>
      <c r="Z1395" s="8" t="s">
        <v>37</v>
      </c>
      <c r="AV1395" s="8" t="s">
        <v>909</v>
      </c>
      <c r="AW1395" s="8" t="s">
        <v>909</v>
      </c>
    </row>
    <row r="1396" spans="1:52" x14ac:dyDescent="0.2">
      <c r="A1396" t="s">
        <v>216</v>
      </c>
      <c r="B1396" t="s">
        <v>2631</v>
      </c>
      <c r="D1396">
        <v>3789</v>
      </c>
      <c r="E1396">
        <v>1195</v>
      </c>
      <c r="F1396" s="12" t="s">
        <v>36</v>
      </c>
      <c r="G1396" s="8" t="s">
        <v>41</v>
      </c>
      <c r="H1396" s="8" t="s">
        <v>36</v>
      </c>
      <c r="I1396" s="9" t="s">
        <v>46</v>
      </c>
      <c r="J1396" s="16" t="s">
        <v>51</v>
      </c>
      <c r="K1396" s="8">
        <v>999</v>
      </c>
      <c r="L1396" s="8">
        <v>999</v>
      </c>
      <c r="V1396" s="8" t="s">
        <v>37</v>
      </c>
      <c r="AB1396" s="8" t="s">
        <v>37</v>
      </c>
      <c r="AQ1396" s="8" t="s">
        <v>909</v>
      </c>
      <c r="AS1396" s="8" t="s">
        <v>909</v>
      </c>
    </row>
    <row r="1397" spans="1:52" x14ac:dyDescent="0.2">
      <c r="A1397" t="s">
        <v>216</v>
      </c>
      <c r="B1397" t="s">
        <v>2632</v>
      </c>
      <c r="C1397" t="s">
        <v>2633</v>
      </c>
      <c r="D1397">
        <v>4033</v>
      </c>
      <c r="E1397">
        <v>1196</v>
      </c>
      <c r="F1397" s="12" t="s">
        <v>36</v>
      </c>
      <c r="G1397" s="8" t="s">
        <v>41</v>
      </c>
      <c r="H1397" s="8" t="s">
        <v>36</v>
      </c>
      <c r="I1397" s="9" t="s">
        <v>45</v>
      </c>
      <c r="J1397" s="16" t="s">
        <v>51</v>
      </c>
      <c r="K1397" s="8">
        <v>999</v>
      </c>
      <c r="L1397" s="8">
        <v>999</v>
      </c>
      <c r="S1397" s="8" t="s">
        <v>37</v>
      </c>
      <c r="AV1397" s="8" t="s">
        <v>909</v>
      </c>
    </row>
    <row r="1398" spans="1:52" x14ac:dyDescent="0.2">
      <c r="A1398" t="s">
        <v>216</v>
      </c>
      <c r="B1398" t="s">
        <v>2634</v>
      </c>
      <c r="D1398">
        <v>4036</v>
      </c>
      <c r="E1398">
        <v>1291</v>
      </c>
      <c r="F1398" s="12" t="s">
        <v>34</v>
      </c>
      <c r="G1398" s="8" t="s">
        <v>35</v>
      </c>
      <c r="H1398" s="8" t="s">
        <v>36</v>
      </c>
      <c r="I1398" s="9" t="s">
        <v>44</v>
      </c>
      <c r="J1398" s="16" t="s">
        <v>51</v>
      </c>
      <c r="K1398" s="8">
        <v>999</v>
      </c>
      <c r="L1398" s="8">
        <v>999</v>
      </c>
      <c r="M1398" s="8" t="s">
        <v>37</v>
      </c>
      <c r="N1398" s="8" t="s">
        <v>37</v>
      </c>
      <c r="P1398" s="8" t="s">
        <v>37</v>
      </c>
      <c r="Q1398" s="8" t="s">
        <v>37</v>
      </c>
      <c r="S1398" s="8" t="s">
        <v>37</v>
      </c>
      <c r="U1398" s="8" t="s">
        <v>37</v>
      </c>
      <c r="V1398" s="8" t="s">
        <v>37</v>
      </c>
      <c r="AI1398" s="8" t="s">
        <v>37</v>
      </c>
      <c r="AR1398" s="8" t="s">
        <v>909</v>
      </c>
      <c r="AS1398" s="8" t="s">
        <v>909</v>
      </c>
      <c r="AT1398" s="8" t="s">
        <v>909</v>
      </c>
      <c r="AV1398" s="8" t="s">
        <v>909</v>
      </c>
    </row>
    <row r="1399" spans="1:52" x14ac:dyDescent="0.2">
      <c r="A1399" t="s">
        <v>216</v>
      </c>
      <c r="B1399" t="s">
        <v>2635</v>
      </c>
      <c r="C1399" t="s">
        <v>2636</v>
      </c>
      <c r="D1399">
        <v>4063</v>
      </c>
      <c r="E1399">
        <v>1197</v>
      </c>
      <c r="F1399" s="12" t="s">
        <v>36</v>
      </c>
      <c r="G1399" s="8" t="s">
        <v>41</v>
      </c>
      <c r="H1399" s="8" t="s">
        <v>36</v>
      </c>
      <c r="I1399" s="9" t="s">
        <v>46</v>
      </c>
      <c r="J1399" s="16" t="s">
        <v>51</v>
      </c>
      <c r="K1399" s="8">
        <v>999</v>
      </c>
      <c r="L1399" s="8">
        <v>999</v>
      </c>
      <c r="Y1399" s="8" t="s">
        <v>37</v>
      </c>
      <c r="Z1399" s="8" t="s">
        <v>37</v>
      </c>
      <c r="AW1399" s="8" t="s">
        <v>909</v>
      </c>
    </row>
    <row r="1400" spans="1:52" x14ac:dyDescent="0.2">
      <c r="A1400" t="s">
        <v>216</v>
      </c>
      <c r="B1400" t="s">
        <v>2637</v>
      </c>
      <c r="D1400">
        <v>4098</v>
      </c>
      <c r="E1400">
        <v>1292</v>
      </c>
      <c r="F1400" s="12" t="s">
        <v>48</v>
      </c>
      <c r="G1400" s="8" t="s">
        <v>35</v>
      </c>
      <c r="H1400" s="8" t="s">
        <v>36</v>
      </c>
      <c r="I1400" s="9" t="s">
        <v>54</v>
      </c>
      <c r="J1400" s="16" t="s">
        <v>51</v>
      </c>
      <c r="K1400" s="8">
        <v>999</v>
      </c>
      <c r="L1400" s="8">
        <v>999</v>
      </c>
      <c r="AC1400" s="8" t="s">
        <v>37</v>
      </c>
      <c r="AD1400" s="8" t="s">
        <v>37</v>
      </c>
      <c r="AZ1400" s="8" t="s">
        <v>909</v>
      </c>
    </row>
    <row r="1401" spans="1:52" x14ac:dyDescent="0.2">
      <c r="A1401" t="s">
        <v>216</v>
      </c>
      <c r="B1401" t="s">
        <v>2638</v>
      </c>
      <c r="D1401">
        <v>4207</v>
      </c>
      <c r="E1401">
        <v>1293</v>
      </c>
      <c r="F1401" s="12" t="s">
        <v>34</v>
      </c>
      <c r="G1401" s="8" t="s">
        <v>35</v>
      </c>
      <c r="H1401" s="8" t="s">
        <v>34</v>
      </c>
      <c r="I1401" s="9" t="s">
        <v>44</v>
      </c>
      <c r="J1401" s="16">
        <v>4</v>
      </c>
      <c r="K1401" s="8">
        <v>1</v>
      </c>
      <c r="L1401" s="8">
        <v>0</v>
      </c>
      <c r="O1401" s="8" t="s">
        <v>37</v>
      </c>
      <c r="R1401" s="8" t="s">
        <v>37</v>
      </c>
      <c r="AA1401" s="8" t="s">
        <v>37</v>
      </c>
      <c r="AU1401" s="8" t="s">
        <v>909</v>
      </c>
      <c r="AX1401" s="8" t="s">
        <v>909</v>
      </c>
    </row>
    <row r="1402" spans="1:52" x14ac:dyDescent="0.2">
      <c r="A1402" t="s">
        <v>216</v>
      </c>
      <c r="B1402" t="s">
        <v>2639</v>
      </c>
      <c r="D1402">
        <v>4238</v>
      </c>
      <c r="E1402">
        <v>1294</v>
      </c>
      <c r="F1402" s="12" t="s">
        <v>34</v>
      </c>
      <c r="G1402" s="8" t="s">
        <v>35</v>
      </c>
      <c r="H1402" s="8" t="s">
        <v>36</v>
      </c>
      <c r="I1402" s="9" t="s">
        <v>42</v>
      </c>
      <c r="J1402" s="16">
        <v>3</v>
      </c>
      <c r="K1402" s="8">
        <v>1</v>
      </c>
      <c r="L1402" s="8">
        <v>0</v>
      </c>
      <c r="O1402" s="8" t="s">
        <v>37</v>
      </c>
      <c r="R1402" s="8" t="s">
        <v>37</v>
      </c>
      <c r="AU1402" s="8" t="s">
        <v>909</v>
      </c>
    </row>
    <row r="1403" spans="1:52" x14ac:dyDescent="0.2">
      <c r="A1403" t="s">
        <v>216</v>
      </c>
      <c r="B1403" t="s">
        <v>2640</v>
      </c>
      <c r="D1403">
        <v>4247</v>
      </c>
      <c r="E1403">
        <v>1295</v>
      </c>
      <c r="F1403" s="12" t="s">
        <v>34</v>
      </c>
      <c r="G1403" s="8" t="s">
        <v>35</v>
      </c>
      <c r="H1403" s="8" t="s">
        <v>34</v>
      </c>
      <c r="I1403" s="9" t="s">
        <v>42</v>
      </c>
      <c r="J1403" s="16">
        <v>3</v>
      </c>
      <c r="K1403" s="8">
        <v>1</v>
      </c>
      <c r="L1403" s="8">
        <v>0</v>
      </c>
      <c r="N1403" s="8" t="s">
        <v>37</v>
      </c>
      <c r="O1403" s="8" t="s">
        <v>37</v>
      </c>
      <c r="Q1403" s="8" t="s">
        <v>37</v>
      </c>
      <c r="R1403" s="8" t="s">
        <v>37</v>
      </c>
      <c r="U1403" s="8" t="s">
        <v>37</v>
      </c>
      <c r="AT1403" s="8" t="s">
        <v>909</v>
      </c>
      <c r="AU1403" s="8" t="s">
        <v>909</v>
      </c>
    </row>
    <row r="1404" spans="1:52" x14ac:dyDescent="0.2">
      <c r="A1404" t="s">
        <v>216</v>
      </c>
      <c r="B1404" t="s">
        <v>2641</v>
      </c>
      <c r="D1404">
        <v>4249</v>
      </c>
      <c r="E1404">
        <v>1296</v>
      </c>
      <c r="F1404" s="12" t="s">
        <v>34</v>
      </c>
      <c r="G1404" s="8" t="s">
        <v>35</v>
      </c>
      <c r="H1404" s="8" t="s">
        <v>36</v>
      </c>
      <c r="I1404" s="9" t="s">
        <v>42</v>
      </c>
      <c r="J1404" s="16">
        <v>3</v>
      </c>
      <c r="K1404" s="8">
        <v>1</v>
      </c>
      <c r="L1404" s="8">
        <v>99</v>
      </c>
      <c r="O1404" s="8" t="s">
        <v>37</v>
      </c>
      <c r="R1404" s="8" t="s">
        <v>37</v>
      </c>
      <c r="AU1404" s="8" t="s">
        <v>909</v>
      </c>
    </row>
    <row r="1405" spans="1:52" x14ac:dyDescent="0.2">
      <c r="A1405" t="s">
        <v>216</v>
      </c>
      <c r="B1405" t="s">
        <v>2642</v>
      </c>
      <c r="D1405">
        <v>4266</v>
      </c>
      <c r="E1405">
        <v>1297</v>
      </c>
      <c r="F1405" s="12" t="s">
        <v>34</v>
      </c>
      <c r="G1405" s="8" t="s">
        <v>35</v>
      </c>
      <c r="H1405" s="8" t="s">
        <v>36</v>
      </c>
      <c r="I1405" s="9" t="s">
        <v>44</v>
      </c>
      <c r="J1405" s="16">
        <v>4</v>
      </c>
      <c r="K1405" s="8">
        <v>1</v>
      </c>
      <c r="L1405" s="8">
        <v>1</v>
      </c>
      <c r="Q1405" s="8" t="s">
        <v>37</v>
      </c>
      <c r="AT1405" s="8" t="s">
        <v>909</v>
      </c>
    </row>
    <row r="1406" spans="1:52" x14ac:dyDescent="0.2">
      <c r="A1406" t="s">
        <v>216</v>
      </c>
      <c r="B1406" t="s">
        <v>2643</v>
      </c>
      <c r="D1406">
        <v>4279</v>
      </c>
      <c r="E1406">
        <v>1298</v>
      </c>
      <c r="F1406" s="12" t="s">
        <v>34</v>
      </c>
      <c r="G1406" s="8" t="s">
        <v>35</v>
      </c>
      <c r="H1406" s="8" t="s">
        <v>36</v>
      </c>
      <c r="I1406" s="9" t="s">
        <v>44</v>
      </c>
      <c r="J1406" s="16">
        <v>4</v>
      </c>
      <c r="K1406" s="8">
        <v>1</v>
      </c>
      <c r="L1406" s="8">
        <v>1</v>
      </c>
      <c r="Q1406" s="8" t="s">
        <v>37</v>
      </c>
      <c r="AT1406" s="8" t="s">
        <v>909</v>
      </c>
    </row>
    <row r="1407" spans="1:52" x14ac:dyDescent="0.2">
      <c r="A1407" t="s">
        <v>216</v>
      </c>
      <c r="B1407" t="s">
        <v>638</v>
      </c>
      <c r="C1407" t="s">
        <v>2644</v>
      </c>
      <c r="D1407">
        <v>4504</v>
      </c>
      <c r="E1407">
        <v>1200</v>
      </c>
      <c r="F1407" s="12" t="s">
        <v>34</v>
      </c>
      <c r="G1407" s="8" t="s">
        <v>35</v>
      </c>
      <c r="H1407" s="8" t="s">
        <v>36</v>
      </c>
      <c r="I1407" s="9" t="s">
        <v>44</v>
      </c>
      <c r="J1407" s="16">
        <v>4</v>
      </c>
      <c r="K1407" s="8">
        <v>1</v>
      </c>
      <c r="L1407" s="8">
        <v>0</v>
      </c>
      <c r="N1407" s="8" t="s">
        <v>37</v>
      </c>
      <c r="O1407" s="8" t="s">
        <v>37</v>
      </c>
      <c r="U1407" s="8" t="s">
        <v>37</v>
      </c>
      <c r="AT1407" s="8" t="s">
        <v>909</v>
      </c>
      <c r="AU1407" s="8" t="s">
        <v>909</v>
      </c>
    </row>
    <row r="1408" spans="1:52" x14ac:dyDescent="0.2">
      <c r="A1408" t="s">
        <v>216</v>
      </c>
      <c r="B1408" t="s">
        <v>2645</v>
      </c>
      <c r="D1408">
        <v>4353</v>
      </c>
      <c r="E1408">
        <v>1299</v>
      </c>
      <c r="F1408" s="12" t="s">
        <v>34</v>
      </c>
      <c r="G1408" s="8" t="s">
        <v>35</v>
      </c>
      <c r="H1408" s="8" t="s">
        <v>36</v>
      </c>
      <c r="I1408" s="9" t="s">
        <v>44</v>
      </c>
      <c r="J1408" s="16">
        <v>4</v>
      </c>
      <c r="K1408" s="8">
        <v>1</v>
      </c>
      <c r="L1408" s="8">
        <v>0</v>
      </c>
      <c r="S1408" s="8" t="s">
        <v>37</v>
      </c>
      <c r="AA1408" s="8" t="s">
        <v>37</v>
      </c>
      <c r="AV1408" s="8" t="s">
        <v>909</v>
      </c>
      <c r="AX1408" s="8" t="s">
        <v>909</v>
      </c>
    </row>
    <row r="1409" spans="1:52" x14ac:dyDescent="0.2">
      <c r="A1409" t="s">
        <v>216</v>
      </c>
      <c r="B1409" t="s">
        <v>2646</v>
      </c>
      <c r="D1409">
        <v>8262</v>
      </c>
      <c r="E1409">
        <v>1300</v>
      </c>
      <c r="F1409" s="12" t="s">
        <v>34</v>
      </c>
      <c r="G1409" s="8" t="s">
        <v>35</v>
      </c>
      <c r="H1409" s="8" t="s">
        <v>34</v>
      </c>
      <c r="I1409" s="9" t="s">
        <v>42</v>
      </c>
      <c r="J1409" s="16">
        <v>2</v>
      </c>
      <c r="K1409" s="8">
        <v>2</v>
      </c>
      <c r="L1409" s="8">
        <v>0</v>
      </c>
      <c r="R1409" s="8" t="s">
        <v>37</v>
      </c>
      <c r="AU1409" s="8" t="s">
        <v>909</v>
      </c>
    </row>
    <row r="1410" spans="1:52" x14ac:dyDescent="0.2">
      <c r="A1410" t="s">
        <v>216</v>
      </c>
      <c r="B1410" t="s">
        <v>2647</v>
      </c>
      <c r="D1410">
        <v>4421</v>
      </c>
      <c r="E1410">
        <v>1301</v>
      </c>
      <c r="F1410" s="12" t="s">
        <v>34</v>
      </c>
      <c r="G1410" s="8" t="s">
        <v>35</v>
      </c>
      <c r="H1410" s="8" t="s">
        <v>34</v>
      </c>
      <c r="I1410" s="9" t="s">
        <v>44</v>
      </c>
      <c r="J1410" s="16">
        <v>4</v>
      </c>
      <c r="K1410" s="8">
        <v>1</v>
      </c>
      <c r="L1410" s="8">
        <v>99</v>
      </c>
      <c r="O1410" s="8" t="s">
        <v>37</v>
      </c>
      <c r="R1410" s="8" t="s">
        <v>37</v>
      </c>
      <c r="AU1410" s="8" t="s">
        <v>909</v>
      </c>
    </row>
    <row r="1411" spans="1:52" x14ac:dyDescent="0.2">
      <c r="A1411" t="s">
        <v>216</v>
      </c>
      <c r="B1411" t="s">
        <v>2648</v>
      </c>
      <c r="D1411">
        <v>4427</v>
      </c>
      <c r="E1411">
        <v>1198</v>
      </c>
      <c r="F1411" s="12" t="s">
        <v>34</v>
      </c>
      <c r="G1411" s="8" t="s">
        <v>35</v>
      </c>
      <c r="H1411" s="8" t="s">
        <v>36</v>
      </c>
      <c r="I1411" s="9" t="s">
        <v>44</v>
      </c>
      <c r="J1411" s="16">
        <v>4</v>
      </c>
      <c r="K1411" s="8">
        <v>1</v>
      </c>
      <c r="L1411" s="8">
        <v>0</v>
      </c>
      <c r="O1411" s="8" t="s">
        <v>37</v>
      </c>
      <c r="R1411" s="8" t="s">
        <v>37</v>
      </c>
      <c r="AU1411" s="8" t="s">
        <v>909</v>
      </c>
    </row>
    <row r="1412" spans="1:52" x14ac:dyDescent="0.2">
      <c r="A1412" t="s">
        <v>216</v>
      </c>
      <c r="B1412" t="s">
        <v>2649</v>
      </c>
      <c r="D1412">
        <v>4495</v>
      </c>
      <c r="E1412">
        <v>1199</v>
      </c>
      <c r="F1412" s="12" t="s">
        <v>36</v>
      </c>
      <c r="G1412" s="8" t="s">
        <v>41</v>
      </c>
      <c r="H1412" s="8" t="s">
        <v>36</v>
      </c>
      <c r="I1412" s="9" t="s">
        <v>46</v>
      </c>
      <c r="J1412" s="16" t="s">
        <v>51</v>
      </c>
      <c r="K1412" s="8">
        <v>999</v>
      </c>
      <c r="L1412" s="8">
        <v>999</v>
      </c>
      <c r="O1412" s="8" t="s">
        <v>37</v>
      </c>
      <c r="P1412" s="8" t="s">
        <v>37</v>
      </c>
      <c r="AS1412" s="8" t="s">
        <v>909</v>
      </c>
      <c r="AU1412" s="8" t="s">
        <v>909</v>
      </c>
    </row>
    <row r="1413" spans="1:52" x14ac:dyDescent="0.2">
      <c r="A1413" t="s">
        <v>216</v>
      </c>
      <c r="B1413" t="s">
        <v>2650</v>
      </c>
      <c r="D1413">
        <v>7787</v>
      </c>
      <c r="E1413">
        <v>1302</v>
      </c>
      <c r="F1413" s="12" t="s">
        <v>34</v>
      </c>
      <c r="G1413" s="8" t="s">
        <v>35</v>
      </c>
      <c r="H1413" s="8" t="s">
        <v>36</v>
      </c>
      <c r="I1413" s="9" t="s">
        <v>42</v>
      </c>
      <c r="J1413" s="16">
        <v>3</v>
      </c>
      <c r="K1413" s="8">
        <v>1</v>
      </c>
      <c r="L1413" s="8">
        <v>1</v>
      </c>
      <c r="O1413" s="8" t="s">
        <v>37</v>
      </c>
      <c r="R1413" s="8" t="s">
        <v>37</v>
      </c>
      <c r="S1413" s="8" t="s">
        <v>37</v>
      </c>
      <c r="AU1413" s="8" t="s">
        <v>909</v>
      </c>
      <c r="AV1413" s="8" t="s">
        <v>909</v>
      </c>
    </row>
    <row r="1414" spans="1:52" x14ac:dyDescent="0.2">
      <c r="A1414" t="s">
        <v>216</v>
      </c>
      <c r="B1414" t="s">
        <v>2651</v>
      </c>
      <c r="D1414">
        <v>4529</v>
      </c>
      <c r="E1414">
        <v>1303</v>
      </c>
      <c r="F1414" s="12" t="s">
        <v>34</v>
      </c>
      <c r="G1414" s="8" t="s">
        <v>35</v>
      </c>
      <c r="H1414" s="8" t="s">
        <v>34</v>
      </c>
      <c r="I1414" s="9" t="s">
        <v>42</v>
      </c>
      <c r="J1414" s="16">
        <v>3</v>
      </c>
      <c r="K1414" s="8">
        <v>1</v>
      </c>
      <c r="L1414" s="8">
        <v>1</v>
      </c>
      <c r="O1414" s="8" t="s">
        <v>37</v>
      </c>
      <c r="R1414" s="8" t="s">
        <v>37</v>
      </c>
      <c r="AU1414" s="8" t="s">
        <v>909</v>
      </c>
    </row>
    <row r="1415" spans="1:52" x14ac:dyDescent="0.2">
      <c r="A1415" t="s">
        <v>216</v>
      </c>
      <c r="B1415" t="s">
        <v>2652</v>
      </c>
      <c r="D1415">
        <v>4532</v>
      </c>
      <c r="E1415">
        <v>1304</v>
      </c>
      <c r="F1415" s="12" t="s">
        <v>34</v>
      </c>
      <c r="G1415" s="8" t="s">
        <v>35</v>
      </c>
      <c r="H1415" s="8" t="s">
        <v>36</v>
      </c>
      <c r="I1415" s="9" t="s">
        <v>42</v>
      </c>
      <c r="J1415" s="16">
        <v>3</v>
      </c>
      <c r="K1415" s="8">
        <v>1</v>
      </c>
      <c r="L1415" s="8">
        <v>99</v>
      </c>
      <c r="V1415" s="8" t="s">
        <v>37</v>
      </c>
      <c r="AC1415" s="8" t="s">
        <v>37</v>
      </c>
      <c r="AS1415" s="8" t="s">
        <v>909</v>
      </c>
      <c r="AZ1415" s="8" t="s">
        <v>909</v>
      </c>
    </row>
    <row r="1416" spans="1:52" x14ac:dyDescent="0.2">
      <c r="A1416" t="s">
        <v>216</v>
      </c>
      <c r="B1416" t="s">
        <v>2653</v>
      </c>
      <c r="D1416">
        <v>4536</v>
      </c>
      <c r="E1416">
        <v>1201</v>
      </c>
      <c r="F1416" s="12" t="s">
        <v>34</v>
      </c>
      <c r="G1416" s="8" t="s">
        <v>35</v>
      </c>
      <c r="H1416" s="8" t="s">
        <v>36</v>
      </c>
      <c r="I1416" s="9" t="s">
        <v>42</v>
      </c>
      <c r="J1416" s="16">
        <v>2</v>
      </c>
      <c r="K1416" s="8">
        <v>2</v>
      </c>
      <c r="L1416" s="8">
        <v>0</v>
      </c>
      <c r="Q1416" s="8" t="s">
        <v>37</v>
      </c>
      <c r="AC1416" s="8" t="s">
        <v>37</v>
      </c>
      <c r="AT1416" s="8" t="s">
        <v>909</v>
      </c>
      <c r="AZ1416" s="8" t="s">
        <v>909</v>
      </c>
    </row>
    <row r="1417" spans="1:52" x14ac:dyDescent="0.2">
      <c r="A1417" t="s">
        <v>216</v>
      </c>
      <c r="B1417" t="s">
        <v>2654</v>
      </c>
      <c r="D1417">
        <v>4543</v>
      </c>
      <c r="E1417">
        <v>1202</v>
      </c>
      <c r="F1417" s="12" t="s">
        <v>36</v>
      </c>
      <c r="G1417" s="8" t="s">
        <v>41</v>
      </c>
      <c r="H1417" s="8" t="s">
        <v>36</v>
      </c>
      <c r="I1417" s="9" t="s">
        <v>46</v>
      </c>
      <c r="J1417" s="16" t="s">
        <v>51</v>
      </c>
      <c r="K1417" s="8">
        <v>999</v>
      </c>
      <c r="L1417" s="8">
        <v>999</v>
      </c>
      <c r="N1417" s="8" t="s">
        <v>37</v>
      </c>
      <c r="Q1417" s="8" t="s">
        <v>37</v>
      </c>
      <c r="AT1417" s="8" t="s">
        <v>909</v>
      </c>
    </row>
    <row r="1418" spans="1:52" x14ac:dyDescent="0.2">
      <c r="A1418" t="s">
        <v>216</v>
      </c>
      <c r="B1418" t="s">
        <v>2655</v>
      </c>
      <c r="D1418">
        <v>4554</v>
      </c>
      <c r="E1418">
        <v>1305</v>
      </c>
      <c r="F1418" s="12" t="s">
        <v>34</v>
      </c>
      <c r="G1418" s="8" t="s">
        <v>35</v>
      </c>
      <c r="H1418" s="8" t="s">
        <v>36</v>
      </c>
      <c r="I1418" s="9" t="s">
        <v>38</v>
      </c>
      <c r="J1418" s="16">
        <v>1</v>
      </c>
      <c r="K1418" s="8">
        <v>2</v>
      </c>
      <c r="L1418" s="8">
        <v>0</v>
      </c>
      <c r="P1418" s="8" t="s">
        <v>37</v>
      </c>
      <c r="AB1418" s="8" t="s">
        <v>37</v>
      </c>
      <c r="AQ1418" s="8" t="s">
        <v>909</v>
      </c>
      <c r="AS1418" s="8" t="s">
        <v>909</v>
      </c>
    </row>
    <row r="1419" spans="1:52" x14ac:dyDescent="0.2">
      <c r="A1419" t="s">
        <v>216</v>
      </c>
      <c r="B1419" t="s">
        <v>2656</v>
      </c>
      <c r="D1419">
        <v>4613</v>
      </c>
      <c r="E1419">
        <v>1203</v>
      </c>
      <c r="F1419" s="12" t="s">
        <v>36</v>
      </c>
      <c r="G1419" s="8" t="s">
        <v>41</v>
      </c>
      <c r="H1419" s="8" t="s">
        <v>36</v>
      </c>
      <c r="I1419" s="9" t="s">
        <v>46</v>
      </c>
      <c r="J1419" s="16" t="s">
        <v>51</v>
      </c>
      <c r="K1419" s="8">
        <v>999</v>
      </c>
      <c r="L1419" s="8">
        <v>999</v>
      </c>
      <c r="P1419" s="8" t="s">
        <v>37</v>
      </c>
      <c r="Q1419" s="8" t="s">
        <v>37</v>
      </c>
      <c r="AS1419" s="8" t="s">
        <v>909</v>
      </c>
      <c r="AT1419" s="8" t="s">
        <v>909</v>
      </c>
    </row>
    <row r="1420" spans="1:52" x14ac:dyDescent="0.2">
      <c r="A1420" t="s">
        <v>216</v>
      </c>
      <c r="B1420" t="s">
        <v>2657</v>
      </c>
      <c r="D1420">
        <v>4615</v>
      </c>
      <c r="E1420">
        <v>1306</v>
      </c>
      <c r="F1420" s="12" t="s">
        <v>34</v>
      </c>
      <c r="G1420" s="8" t="s">
        <v>35</v>
      </c>
      <c r="H1420" s="8" t="s">
        <v>36</v>
      </c>
      <c r="I1420" s="9" t="s">
        <v>44</v>
      </c>
      <c r="J1420" s="16">
        <v>4</v>
      </c>
      <c r="K1420" s="8">
        <v>1</v>
      </c>
      <c r="L1420" s="8">
        <v>0</v>
      </c>
      <c r="N1420" s="8" t="s">
        <v>37</v>
      </c>
      <c r="S1420" s="8" t="s">
        <v>37</v>
      </c>
      <c r="AC1420" s="8" t="s">
        <v>37</v>
      </c>
      <c r="AT1420" s="8" t="s">
        <v>909</v>
      </c>
      <c r="AV1420" s="8" t="s">
        <v>909</v>
      </c>
      <c r="AZ1420" s="8" t="s">
        <v>909</v>
      </c>
    </row>
    <row r="1421" spans="1:52" x14ac:dyDescent="0.2">
      <c r="A1421" t="s">
        <v>216</v>
      </c>
      <c r="B1421" t="s">
        <v>2658</v>
      </c>
      <c r="D1421">
        <v>4737</v>
      </c>
      <c r="E1421">
        <v>1204</v>
      </c>
      <c r="F1421" s="12" t="s">
        <v>36</v>
      </c>
      <c r="G1421" s="8" t="s">
        <v>41</v>
      </c>
      <c r="H1421" s="8" t="s">
        <v>36</v>
      </c>
      <c r="I1421" s="9" t="s">
        <v>46</v>
      </c>
      <c r="J1421" s="16" t="s">
        <v>51</v>
      </c>
      <c r="K1421" s="8">
        <v>999</v>
      </c>
      <c r="L1421" s="8">
        <v>999</v>
      </c>
      <c r="AB1421" s="8" t="s">
        <v>37</v>
      </c>
      <c r="AQ1421" s="8" t="s">
        <v>909</v>
      </c>
    </row>
    <row r="1422" spans="1:52" x14ac:dyDescent="0.2">
      <c r="A1422" t="s">
        <v>216</v>
      </c>
      <c r="B1422" t="s">
        <v>2659</v>
      </c>
      <c r="D1422">
        <v>7839</v>
      </c>
      <c r="E1422">
        <v>1307</v>
      </c>
      <c r="F1422" s="12" t="s">
        <v>34</v>
      </c>
      <c r="G1422" s="8" t="s">
        <v>35</v>
      </c>
      <c r="H1422" s="8" t="s">
        <v>36</v>
      </c>
      <c r="I1422" s="9" t="s">
        <v>42</v>
      </c>
      <c r="J1422" s="16">
        <v>3</v>
      </c>
      <c r="K1422" s="8">
        <v>1</v>
      </c>
      <c r="L1422" s="8">
        <v>0</v>
      </c>
      <c r="M1422" s="8" t="s">
        <v>37</v>
      </c>
      <c r="N1422" s="8" t="s">
        <v>37</v>
      </c>
      <c r="O1422" s="8" t="s">
        <v>37</v>
      </c>
      <c r="Q1422" s="8" t="s">
        <v>37</v>
      </c>
      <c r="R1422" s="8" t="s">
        <v>37</v>
      </c>
      <c r="AS1422" s="8" t="s">
        <v>909</v>
      </c>
      <c r="AT1422" s="8" t="s">
        <v>909</v>
      </c>
      <c r="AU1422" s="8" t="s">
        <v>909</v>
      </c>
    </row>
    <row r="1423" spans="1:52" x14ac:dyDescent="0.2">
      <c r="A1423" t="s">
        <v>216</v>
      </c>
      <c r="B1423" t="s">
        <v>640</v>
      </c>
      <c r="D1423">
        <v>4780</v>
      </c>
      <c r="E1423">
        <v>1205</v>
      </c>
      <c r="F1423" s="12" t="s">
        <v>36</v>
      </c>
      <c r="G1423" s="8" t="s">
        <v>41</v>
      </c>
      <c r="H1423" s="8" t="s">
        <v>36</v>
      </c>
      <c r="I1423" s="9" t="s">
        <v>46</v>
      </c>
      <c r="J1423" s="16" t="s">
        <v>51</v>
      </c>
      <c r="K1423" s="8">
        <v>999</v>
      </c>
      <c r="L1423" s="8">
        <v>999</v>
      </c>
      <c r="S1423" s="8" t="s">
        <v>37</v>
      </c>
      <c r="AA1423" s="8" t="s">
        <v>37</v>
      </c>
      <c r="AH1423" s="8" t="s">
        <v>37</v>
      </c>
      <c r="AV1423" s="8" t="s">
        <v>909</v>
      </c>
      <c r="AX1423" s="8" t="s">
        <v>909</v>
      </c>
    </row>
    <row r="1424" spans="1:52" x14ac:dyDescent="0.2">
      <c r="A1424" t="s">
        <v>216</v>
      </c>
      <c r="B1424" t="s">
        <v>2660</v>
      </c>
      <c r="D1424">
        <v>4835</v>
      </c>
      <c r="E1424">
        <v>1308</v>
      </c>
      <c r="F1424" s="12" t="s">
        <v>34</v>
      </c>
      <c r="G1424" s="8" t="s">
        <v>35</v>
      </c>
      <c r="H1424" s="8" t="s">
        <v>34</v>
      </c>
      <c r="I1424" s="9" t="s">
        <v>42</v>
      </c>
      <c r="J1424" s="16">
        <v>3</v>
      </c>
      <c r="K1424" s="8">
        <v>1</v>
      </c>
      <c r="L1424" s="8">
        <v>0</v>
      </c>
      <c r="O1424" s="8" t="s">
        <v>37</v>
      </c>
      <c r="R1424" s="8" t="s">
        <v>37</v>
      </c>
      <c r="S1424" s="8" t="s">
        <v>37</v>
      </c>
      <c r="AU1424" s="8" t="s">
        <v>909</v>
      </c>
      <c r="AV1424" s="8" t="s">
        <v>909</v>
      </c>
    </row>
    <row r="1425" spans="1:53" x14ac:dyDescent="0.2">
      <c r="A1425" t="s">
        <v>216</v>
      </c>
      <c r="B1425" t="s">
        <v>2661</v>
      </c>
      <c r="D1425">
        <v>4879</v>
      </c>
      <c r="E1425">
        <v>1309</v>
      </c>
      <c r="F1425" s="12" t="s">
        <v>34</v>
      </c>
      <c r="G1425" s="8" t="s">
        <v>35</v>
      </c>
      <c r="H1425" s="8" t="s">
        <v>36</v>
      </c>
      <c r="I1425" s="9" t="s">
        <v>44</v>
      </c>
      <c r="J1425" s="16">
        <v>4</v>
      </c>
      <c r="K1425" s="8">
        <v>1</v>
      </c>
      <c r="L1425" s="8">
        <v>0</v>
      </c>
      <c r="AA1425" s="8" t="s">
        <v>37</v>
      </c>
      <c r="AH1425" s="8" t="s">
        <v>37</v>
      </c>
      <c r="AX1425" s="8" t="s">
        <v>909</v>
      </c>
    </row>
    <row r="1426" spans="1:53" x14ac:dyDescent="0.2">
      <c r="A1426" t="s">
        <v>216</v>
      </c>
      <c r="B1426" t="s">
        <v>2662</v>
      </c>
      <c r="D1426">
        <v>5008</v>
      </c>
      <c r="E1426">
        <v>1310</v>
      </c>
      <c r="F1426" s="12" t="s">
        <v>48</v>
      </c>
      <c r="G1426" s="8" t="s">
        <v>35</v>
      </c>
      <c r="H1426" s="8" t="s">
        <v>36</v>
      </c>
      <c r="I1426" s="9" t="s">
        <v>54</v>
      </c>
      <c r="J1426" s="16" t="s">
        <v>51</v>
      </c>
      <c r="K1426" s="8">
        <v>999</v>
      </c>
      <c r="L1426" s="8">
        <v>999</v>
      </c>
      <c r="W1426" s="8" t="s">
        <v>37</v>
      </c>
      <c r="AC1426" s="8" t="s">
        <v>37</v>
      </c>
      <c r="AF1426" s="8" t="s">
        <v>37</v>
      </c>
      <c r="AY1426" s="8" t="s">
        <v>909</v>
      </c>
      <c r="AZ1426" s="8" t="s">
        <v>909</v>
      </c>
    </row>
    <row r="1427" spans="1:53" x14ac:dyDescent="0.2">
      <c r="A1427" t="s">
        <v>216</v>
      </c>
      <c r="B1427" t="s">
        <v>2663</v>
      </c>
      <c r="D1427">
        <v>5012</v>
      </c>
      <c r="E1427">
        <v>1311</v>
      </c>
      <c r="F1427" s="12" t="s">
        <v>36</v>
      </c>
      <c r="G1427" s="8" t="s">
        <v>41</v>
      </c>
      <c r="H1427" s="8" t="s">
        <v>36</v>
      </c>
      <c r="I1427" s="9" t="s">
        <v>46</v>
      </c>
      <c r="J1427" s="16" t="s">
        <v>51</v>
      </c>
      <c r="K1427" s="8">
        <v>999</v>
      </c>
      <c r="L1427" s="8">
        <v>999</v>
      </c>
      <c r="W1427" s="8" t="s">
        <v>37</v>
      </c>
      <c r="AD1427" s="8" t="s">
        <v>37</v>
      </c>
      <c r="AF1427" s="8" t="s">
        <v>37</v>
      </c>
      <c r="AY1427" s="8" t="s">
        <v>909</v>
      </c>
      <c r="AZ1427" s="8" t="s">
        <v>909</v>
      </c>
    </row>
    <row r="1428" spans="1:53" x14ac:dyDescent="0.2">
      <c r="A1428" t="s">
        <v>216</v>
      </c>
      <c r="B1428" t="s">
        <v>642</v>
      </c>
      <c r="D1428">
        <v>5017</v>
      </c>
      <c r="E1428">
        <v>1312</v>
      </c>
      <c r="F1428" s="12" t="s">
        <v>48</v>
      </c>
      <c r="G1428" s="8" t="s">
        <v>35</v>
      </c>
      <c r="H1428" s="8" t="s">
        <v>36</v>
      </c>
      <c r="I1428" s="9" t="s">
        <v>54</v>
      </c>
      <c r="J1428" s="16" t="s">
        <v>51</v>
      </c>
      <c r="K1428" s="8">
        <v>999</v>
      </c>
      <c r="L1428" s="8">
        <v>999</v>
      </c>
      <c r="AD1428" s="8" t="s">
        <v>37</v>
      </c>
      <c r="AZ1428" s="8" t="s">
        <v>909</v>
      </c>
    </row>
    <row r="1429" spans="1:53" x14ac:dyDescent="0.2">
      <c r="A1429" t="s">
        <v>216</v>
      </c>
      <c r="B1429" t="s">
        <v>2664</v>
      </c>
      <c r="D1429">
        <v>5080</v>
      </c>
      <c r="E1429">
        <v>1313</v>
      </c>
      <c r="F1429" s="12" t="s">
        <v>34</v>
      </c>
      <c r="G1429" s="8" t="s">
        <v>35</v>
      </c>
      <c r="H1429" s="8" t="s">
        <v>36</v>
      </c>
      <c r="I1429" s="9" t="s">
        <v>44</v>
      </c>
      <c r="J1429" s="16">
        <v>4</v>
      </c>
      <c r="K1429" s="8">
        <v>1</v>
      </c>
      <c r="L1429" s="8">
        <v>0</v>
      </c>
      <c r="P1429" s="8" t="s">
        <v>37</v>
      </c>
      <c r="AS1429" s="8" t="s">
        <v>909</v>
      </c>
    </row>
    <row r="1430" spans="1:53" x14ac:dyDescent="0.2">
      <c r="A1430" t="s">
        <v>216</v>
      </c>
      <c r="B1430" t="s">
        <v>2665</v>
      </c>
      <c r="D1430">
        <v>5091</v>
      </c>
      <c r="E1430">
        <v>1206</v>
      </c>
      <c r="F1430" s="12" t="s">
        <v>34</v>
      </c>
      <c r="G1430" s="8" t="s">
        <v>35</v>
      </c>
      <c r="H1430" s="8" t="s">
        <v>36</v>
      </c>
      <c r="I1430" s="9" t="s">
        <v>44</v>
      </c>
      <c r="J1430" s="16">
        <v>4</v>
      </c>
      <c r="K1430" s="8">
        <v>1</v>
      </c>
      <c r="L1430" s="8">
        <v>1</v>
      </c>
      <c r="AC1430" s="8" t="s">
        <v>37</v>
      </c>
      <c r="AE1430" s="8" t="s">
        <v>37</v>
      </c>
      <c r="AZ1430" s="8" t="s">
        <v>909</v>
      </c>
      <c r="BA1430" s="8" t="s">
        <v>909</v>
      </c>
    </row>
    <row r="1431" spans="1:53" x14ac:dyDescent="0.2">
      <c r="A1431" t="s">
        <v>216</v>
      </c>
      <c r="B1431" t="s">
        <v>2666</v>
      </c>
      <c r="D1431">
        <v>7494</v>
      </c>
      <c r="E1431">
        <v>1207</v>
      </c>
      <c r="F1431" s="12" t="s">
        <v>36</v>
      </c>
      <c r="G1431" s="8" t="s">
        <v>41</v>
      </c>
      <c r="H1431" s="8" t="s">
        <v>36</v>
      </c>
      <c r="I1431" s="9" t="s">
        <v>46</v>
      </c>
      <c r="J1431" s="16" t="s">
        <v>51</v>
      </c>
      <c r="K1431" s="8">
        <v>999</v>
      </c>
      <c r="L1431" s="8">
        <v>999</v>
      </c>
      <c r="AD1431" s="8" t="s">
        <v>37</v>
      </c>
      <c r="AZ1431" s="8" t="s">
        <v>909</v>
      </c>
    </row>
    <row r="1432" spans="1:53" x14ac:dyDescent="0.2">
      <c r="A1432" t="s">
        <v>216</v>
      </c>
      <c r="B1432" t="s">
        <v>2667</v>
      </c>
      <c r="D1432">
        <v>5094</v>
      </c>
      <c r="E1432">
        <v>1314</v>
      </c>
      <c r="F1432" s="12" t="s">
        <v>34</v>
      </c>
      <c r="G1432" s="8" t="s">
        <v>35</v>
      </c>
      <c r="H1432" s="8" t="s">
        <v>34</v>
      </c>
      <c r="I1432" s="9" t="s">
        <v>42</v>
      </c>
      <c r="J1432" s="16">
        <v>3</v>
      </c>
      <c r="K1432" s="8">
        <v>1</v>
      </c>
      <c r="L1432" s="8">
        <v>0</v>
      </c>
      <c r="AC1432" s="8" t="s">
        <v>37</v>
      </c>
      <c r="AD1432" s="8" t="s">
        <v>37</v>
      </c>
      <c r="AF1432" s="8" t="s">
        <v>37</v>
      </c>
      <c r="AY1432" s="8" t="s">
        <v>909</v>
      </c>
      <c r="AZ1432" s="8" t="s">
        <v>909</v>
      </c>
    </row>
    <row r="1433" spans="1:53" x14ac:dyDescent="0.2">
      <c r="A1433" t="s">
        <v>216</v>
      </c>
      <c r="B1433" t="s">
        <v>2668</v>
      </c>
      <c r="D1433">
        <v>5098</v>
      </c>
      <c r="E1433">
        <v>1315</v>
      </c>
      <c r="F1433" s="12" t="s">
        <v>36</v>
      </c>
      <c r="G1433" s="8" t="s">
        <v>41</v>
      </c>
      <c r="H1433" s="8" t="s">
        <v>36</v>
      </c>
      <c r="I1433" s="9" t="s">
        <v>46</v>
      </c>
      <c r="J1433" s="16" t="s">
        <v>51</v>
      </c>
      <c r="K1433" s="8">
        <v>999</v>
      </c>
      <c r="L1433" s="8">
        <v>999</v>
      </c>
      <c r="AC1433" s="8" t="s">
        <v>37</v>
      </c>
      <c r="AE1433" s="8" t="s">
        <v>37</v>
      </c>
      <c r="AG1433" s="8" t="s">
        <v>37</v>
      </c>
      <c r="AZ1433" s="8" t="s">
        <v>909</v>
      </c>
      <c r="BA1433" s="8" t="s">
        <v>909</v>
      </c>
    </row>
    <row r="1434" spans="1:53" x14ac:dyDescent="0.2">
      <c r="A1434" t="s">
        <v>216</v>
      </c>
      <c r="B1434" t="s">
        <v>2669</v>
      </c>
      <c r="D1434">
        <v>7881</v>
      </c>
      <c r="E1434">
        <v>1316</v>
      </c>
      <c r="F1434" s="12" t="s">
        <v>34</v>
      </c>
      <c r="G1434" s="8" t="s">
        <v>35</v>
      </c>
      <c r="H1434" s="8" t="s">
        <v>34</v>
      </c>
      <c r="I1434" s="9" t="s">
        <v>44</v>
      </c>
      <c r="J1434" s="16">
        <v>4</v>
      </c>
      <c r="K1434" s="8">
        <v>1</v>
      </c>
      <c r="L1434" s="8">
        <v>0</v>
      </c>
      <c r="P1434" s="8" t="s">
        <v>37</v>
      </c>
      <c r="Q1434" s="8" t="s">
        <v>37</v>
      </c>
      <c r="U1434" s="8" t="s">
        <v>37</v>
      </c>
      <c r="AS1434" s="8" t="s">
        <v>909</v>
      </c>
      <c r="AT1434" s="8" t="s">
        <v>909</v>
      </c>
    </row>
    <row r="1435" spans="1:53" x14ac:dyDescent="0.2">
      <c r="A1435" t="s">
        <v>216</v>
      </c>
      <c r="B1435" t="s">
        <v>2670</v>
      </c>
      <c r="D1435">
        <v>5202</v>
      </c>
      <c r="E1435">
        <v>1208</v>
      </c>
      <c r="F1435" s="12" t="s">
        <v>36</v>
      </c>
      <c r="G1435" s="8" t="s">
        <v>41</v>
      </c>
      <c r="H1435" s="8" t="s">
        <v>36</v>
      </c>
      <c r="I1435" s="9" t="s">
        <v>46</v>
      </c>
      <c r="J1435" s="16" t="s">
        <v>51</v>
      </c>
      <c r="K1435" s="8">
        <v>999</v>
      </c>
      <c r="L1435" s="8">
        <v>999</v>
      </c>
      <c r="U1435" s="8" t="s">
        <v>37</v>
      </c>
      <c r="AT1435" s="8" t="s">
        <v>909</v>
      </c>
    </row>
    <row r="1436" spans="1:53" x14ac:dyDescent="0.2">
      <c r="A1436" t="s">
        <v>216</v>
      </c>
      <c r="B1436" t="s">
        <v>2671</v>
      </c>
      <c r="D1436">
        <v>5204</v>
      </c>
      <c r="E1436">
        <v>1317</v>
      </c>
      <c r="F1436" s="12" t="s">
        <v>34</v>
      </c>
      <c r="G1436" s="8" t="s">
        <v>35</v>
      </c>
      <c r="H1436" s="8" t="s">
        <v>34</v>
      </c>
      <c r="I1436" s="9" t="s">
        <v>44</v>
      </c>
      <c r="J1436" s="16">
        <v>4</v>
      </c>
      <c r="K1436" s="8">
        <v>1</v>
      </c>
      <c r="L1436" s="8">
        <v>0</v>
      </c>
      <c r="P1436" s="8" t="s">
        <v>37</v>
      </c>
      <c r="Q1436" s="8" t="s">
        <v>37</v>
      </c>
      <c r="U1436" s="8" t="s">
        <v>37</v>
      </c>
      <c r="AS1436" s="8" t="s">
        <v>909</v>
      </c>
      <c r="AT1436" s="8" t="s">
        <v>909</v>
      </c>
    </row>
    <row r="1437" spans="1:53" x14ac:dyDescent="0.2">
      <c r="A1437" t="s">
        <v>216</v>
      </c>
      <c r="B1437" t="s">
        <v>2672</v>
      </c>
      <c r="D1437">
        <v>5207</v>
      </c>
      <c r="E1437">
        <v>1209</v>
      </c>
      <c r="F1437" s="12" t="s">
        <v>36</v>
      </c>
      <c r="G1437" s="8" t="s">
        <v>41</v>
      </c>
      <c r="H1437" s="8" t="s">
        <v>36</v>
      </c>
      <c r="I1437" s="9" t="s">
        <v>46</v>
      </c>
      <c r="J1437" s="16" t="s">
        <v>51</v>
      </c>
      <c r="K1437" s="8">
        <v>999</v>
      </c>
      <c r="L1437" s="8">
        <v>999</v>
      </c>
      <c r="S1437" s="8" t="s">
        <v>37</v>
      </c>
      <c r="V1437" s="8" t="s">
        <v>37</v>
      </c>
      <c r="AA1437" s="8" t="s">
        <v>37</v>
      </c>
      <c r="AS1437" s="8" t="s">
        <v>909</v>
      </c>
      <c r="AV1437" s="8" t="s">
        <v>909</v>
      </c>
      <c r="AX1437" s="8" t="s">
        <v>909</v>
      </c>
    </row>
    <row r="1438" spans="1:53" x14ac:dyDescent="0.2">
      <c r="A1438" t="s">
        <v>216</v>
      </c>
      <c r="B1438" t="s">
        <v>2673</v>
      </c>
      <c r="D1438">
        <v>5257</v>
      </c>
      <c r="E1438">
        <v>1210</v>
      </c>
      <c r="F1438" s="12" t="s">
        <v>36</v>
      </c>
      <c r="G1438" s="8" t="s">
        <v>41</v>
      </c>
      <c r="H1438" s="8" t="s">
        <v>36</v>
      </c>
      <c r="I1438" s="9" t="s">
        <v>46</v>
      </c>
      <c r="J1438" s="16" t="s">
        <v>51</v>
      </c>
      <c r="K1438" s="8">
        <v>999</v>
      </c>
      <c r="L1438" s="8">
        <v>999</v>
      </c>
      <c r="AA1438" s="8" t="s">
        <v>37</v>
      </c>
      <c r="AH1438" s="8" t="s">
        <v>37</v>
      </c>
      <c r="AX1438" s="8" t="s">
        <v>909</v>
      </c>
    </row>
    <row r="1439" spans="1:53" x14ac:dyDescent="0.2">
      <c r="A1439" t="s">
        <v>216</v>
      </c>
      <c r="B1439" t="s">
        <v>2674</v>
      </c>
      <c r="D1439">
        <v>5469</v>
      </c>
      <c r="E1439">
        <v>1211</v>
      </c>
      <c r="F1439" s="12" t="s">
        <v>34</v>
      </c>
      <c r="G1439" s="8" t="s">
        <v>35</v>
      </c>
      <c r="H1439" s="8" t="s">
        <v>36</v>
      </c>
      <c r="I1439" s="9" t="s">
        <v>44</v>
      </c>
      <c r="J1439" s="16">
        <v>4</v>
      </c>
      <c r="K1439" s="8">
        <v>1</v>
      </c>
      <c r="L1439" s="8">
        <v>0</v>
      </c>
      <c r="AA1439" s="8" t="s">
        <v>37</v>
      </c>
      <c r="AH1439" s="8" t="s">
        <v>37</v>
      </c>
      <c r="AX1439" s="8" t="s">
        <v>909</v>
      </c>
    </row>
    <row r="1440" spans="1:53" x14ac:dyDescent="0.2">
      <c r="A1440" t="s">
        <v>216</v>
      </c>
      <c r="B1440" t="s">
        <v>644</v>
      </c>
      <c r="D1440">
        <v>5501</v>
      </c>
      <c r="E1440">
        <v>1212</v>
      </c>
      <c r="F1440" s="12" t="s">
        <v>34</v>
      </c>
      <c r="G1440" s="8" t="s">
        <v>35</v>
      </c>
      <c r="H1440" s="8" t="s">
        <v>34</v>
      </c>
      <c r="I1440" s="9" t="s">
        <v>44</v>
      </c>
      <c r="J1440" s="16">
        <v>4</v>
      </c>
      <c r="K1440" s="8">
        <v>1</v>
      </c>
      <c r="L1440" s="8">
        <v>1</v>
      </c>
      <c r="AA1440" s="8" t="s">
        <v>37</v>
      </c>
      <c r="AX1440" s="8" t="s">
        <v>909</v>
      </c>
    </row>
    <row r="1441" spans="1:50" x14ac:dyDescent="0.2">
      <c r="A1441" t="s">
        <v>216</v>
      </c>
      <c r="B1441" t="s">
        <v>2675</v>
      </c>
      <c r="D1441">
        <v>5512</v>
      </c>
      <c r="E1441">
        <v>1213</v>
      </c>
      <c r="F1441" s="12" t="s">
        <v>36</v>
      </c>
      <c r="G1441" s="8" t="s">
        <v>41</v>
      </c>
      <c r="H1441" s="8" t="s">
        <v>36</v>
      </c>
      <c r="I1441" s="9" t="s">
        <v>46</v>
      </c>
      <c r="J1441" s="16" t="s">
        <v>51</v>
      </c>
      <c r="K1441" s="8">
        <v>999</v>
      </c>
      <c r="L1441" s="8">
        <v>999</v>
      </c>
      <c r="AA1441" s="8" t="s">
        <v>37</v>
      </c>
      <c r="AH1441" s="8" t="s">
        <v>37</v>
      </c>
      <c r="AX1441" s="8" t="s">
        <v>909</v>
      </c>
    </row>
    <row r="1442" spans="1:50" x14ac:dyDescent="0.2">
      <c r="A1442" t="s">
        <v>216</v>
      </c>
      <c r="B1442" t="s">
        <v>2676</v>
      </c>
      <c r="D1442">
        <v>5684</v>
      </c>
      <c r="E1442">
        <v>1318</v>
      </c>
      <c r="F1442" s="12" t="s">
        <v>34</v>
      </c>
      <c r="G1442" s="8" t="s">
        <v>35</v>
      </c>
      <c r="H1442" s="8" t="s">
        <v>34</v>
      </c>
      <c r="I1442" s="9" t="s">
        <v>42</v>
      </c>
      <c r="J1442" s="16">
        <v>1</v>
      </c>
      <c r="K1442" s="8">
        <v>3</v>
      </c>
      <c r="L1442" s="8">
        <v>2</v>
      </c>
      <c r="N1442" s="8" t="s">
        <v>37</v>
      </c>
      <c r="O1442" s="8" t="s">
        <v>37</v>
      </c>
      <c r="AT1442" s="8" t="s">
        <v>909</v>
      </c>
      <c r="AU1442" s="8" t="s">
        <v>909</v>
      </c>
    </row>
    <row r="1443" spans="1:50" x14ac:dyDescent="0.2">
      <c r="A1443" t="s">
        <v>216</v>
      </c>
      <c r="B1443" t="s">
        <v>2677</v>
      </c>
      <c r="D1443">
        <v>5700</v>
      </c>
      <c r="E1443">
        <v>1319</v>
      </c>
      <c r="F1443" s="12" t="s">
        <v>34</v>
      </c>
      <c r="G1443" s="8" t="s">
        <v>35</v>
      </c>
      <c r="H1443" s="8" t="s">
        <v>36</v>
      </c>
      <c r="I1443" s="9" t="s">
        <v>44</v>
      </c>
      <c r="J1443" s="16">
        <v>4</v>
      </c>
      <c r="K1443" s="8">
        <v>1</v>
      </c>
      <c r="L1443" s="8">
        <v>0</v>
      </c>
      <c r="AA1443" s="8" t="s">
        <v>37</v>
      </c>
      <c r="AH1443" s="8" t="s">
        <v>37</v>
      </c>
      <c r="AX1443" s="8" t="s">
        <v>909</v>
      </c>
    </row>
    <row r="1444" spans="1:50" x14ac:dyDescent="0.2">
      <c r="A1444" t="s">
        <v>216</v>
      </c>
      <c r="B1444" t="s">
        <v>2678</v>
      </c>
      <c r="D1444">
        <v>5720</v>
      </c>
      <c r="E1444">
        <v>1320</v>
      </c>
      <c r="F1444" s="12" t="s">
        <v>34</v>
      </c>
      <c r="G1444" s="8" t="s">
        <v>35</v>
      </c>
      <c r="H1444" s="8" t="s">
        <v>36</v>
      </c>
      <c r="I1444" s="9" t="s">
        <v>44</v>
      </c>
      <c r="J1444" s="16">
        <v>4</v>
      </c>
      <c r="K1444" s="8">
        <v>1</v>
      </c>
      <c r="L1444" s="8">
        <v>0</v>
      </c>
      <c r="AA1444" s="8" t="s">
        <v>37</v>
      </c>
      <c r="AH1444" s="8" t="s">
        <v>37</v>
      </c>
      <c r="AX1444" s="8" t="s">
        <v>909</v>
      </c>
    </row>
    <row r="1445" spans="1:50" x14ac:dyDescent="0.2">
      <c r="A1445" t="s">
        <v>216</v>
      </c>
      <c r="B1445" t="s">
        <v>2679</v>
      </c>
      <c r="D1445">
        <v>5749</v>
      </c>
      <c r="E1445">
        <v>1214</v>
      </c>
      <c r="F1445" s="12" t="s">
        <v>34</v>
      </c>
      <c r="G1445" s="8" t="s">
        <v>35</v>
      </c>
      <c r="H1445" s="8" t="s">
        <v>36</v>
      </c>
      <c r="I1445" s="9" t="s">
        <v>44</v>
      </c>
      <c r="J1445" s="16">
        <v>4</v>
      </c>
      <c r="K1445" s="8">
        <v>1</v>
      </c>
      <c r="L1445" s="8">
        <v>0</v>
      </c>
      <c r="AA1445" s="8" t="s">
        <v>37</v>
      </c>
      <c r="AH1445" s="8" t="s">
        <v>37</v>
      </c>
      <c r="AX1445" s="8" t="s">
        <v>909</v>
      </c>
    </row>
    <row r="1446" spans="1:50" x14ac:dyDescent="0.2">
      <c r="A1446" t="s">
        <v>216</v>
      </c>
      <c r="B1446" t="s">
        <v>2680</v>
      </c>
      <c r="D1446">
        <v>5778</v>
      </c>
      <c r="E1446">
        <v>1321</v>
      </c>
      <c r="F1446" s="12" t="s">
        <v>34</v>
      </c>
      <c r="G1446" s="8" t="s">
        <v>35</v>
      </c>
      <c r="H1446" s="8" t="s">
        <v>34</v>
      </c>
      <c r="I1446" s="9" t="s">
        <v>42</v>
      </c>
      <c r="J1446" s="16">
        <v>3</v>
      </c>
      <c r="K1446" s="8">
        <v>1</v>
      </c>
      <c r="L1446" s="8">
        <v>1</v>
      </c>
      <c r="O1446" s="8" t="s">
        <v>37</v>
      </c>
      <c r="R1446" s="8" t="s">
        <v>37</v>
      </c>
      <c r="AU1446" s="8" t="s">
        <v>909</v>
      </c>
    </row>
    <row r="1447" spans="1:50" x14ac:dyDescent="0.2">
      <c r="A1447" t="s">
        <v>216</v>
      </c>
      <c r="B1447" t="s">
        <v>2681</v>
      </c>
      <c r="D1447">
        <v>7414</v>
      </c>
      <c r="E1447">
        <v>1322</v>
      </c>
      <c r="F1447" s="12" t="s">
        <v>34</v>
      </c>
      <c r="G1447" s="8" t="s">
        <v>35</v>
      </c>
      <c r="H1447" s="8" t="s">
        <v>34</v>
      </c>
      <c r="I1447" s="9" t="s">
        <v>38</v>
      </c>
      <c r="J1447" s="16">
        <v>2</v>
      </c>
      <c r="K1447" s="8">
        <v>1</v>
      </c>
      <c r="L1447" s="8">
        <v>1</v>
      </c>
      <c r="R1447" s="8" t="s">
        <v>37</v>
      </c>
      <c r="AU1447" s="8" t="s">
        <v>909</v>
      </c>
    </row>
    <row r="1448" spans="1:50" x14ac:dyDescent="0.2">
      <c r="A1448" t="s">
        <v>216</v>
      </c>
      <c r="B1448" t="s">
        <v>2682</v>
      </c>
      <c r="D1448">
        <v>5784</v>
      </c>
      <c r="E1448">
        <v>1323</v>
      </c>
      <c r="F1448" s="12" t="s">
        <v>34</v>
      </c>
      <c r="G1448" s="8" t="s">
        <v>35</v>
      </c>
      <c r="H1448" s="8" t="s">
        <v>34</v>
      </c>
      <c r="I1448" s="9" t="s">
        <v>44</v>
      </c>
      <c r="J1448" s="16">
        <v>4</v>
      </c>
      <c r="K1448" s="8">
        <v>1</v>
      </c>
      <c r="L1448" s="8">
        <v>2</v>
      </c>
      <c r="M1448" s="8" t="s">
        <v>37</v>
      </c>
      <c r="AS1448" s="8" t="s">
        <v>909</v>
      </c>
    </row>
    <row r="1449" spans="1:50" x14ac:dyDescent="0.2">
      <c r="A1449" t="s">
        <v>216</v>
      </c>
      <c r="B1449" t="s">
        <v>2683</v>
      </c>
      <c r="D1449">
        <v>5940</v>
      </c>
      <c r="E1449">
        <v>1215</v>
      </c>
      <c r="F1449" s="12" t="s">
        <v>34</v>
      </c>
      <c r="G1449" s="8" t="s">
        <v>35</v>
      </c>
      <c r="H1449" s="8" t="s">
        <v>34</v>
      </c>
      <c r="I1449" s="9" t="s">
        <v>42</v>
      </c>
      <c r="J1449" s="16">
        <v>3</v>
      </c>
      <c r="K1449" s="8">
        <v>1</v>
      </c>
      <c r="L1449" s="8">
        <v>0</v>
      </c>
      <c r="O1449" s="8" t="s">
        <v>37</v>
      </c>
      <c r="R1449" s="8" t="s">
        <v>37</v>
      </c>
      <c r="AU1449" s="8" t="s">
        <v>909</v>
      </c>
    </row>
    <row r="1450" spans="1:50" x14ac:dyDescent="0.2">
      <c r="A1450" t="s">
        <v>216</v>
      </c>
      <c r="B1450" t="s">
        <v>2684</v>
      </c>
      <c r="D1450">
        <v>6013</v>
      </c>
      <c r="E1450">
        <v>1216</v>
      </c>
      <c r="F1450" s="12" t="s">
        <v>36</v>
      </c>
      <c r="G1450" s="8" t="s">
        <v>41</v>
      </c>
      <c r="H1450" s="8" t="s">
        <v>36</v>
      </c>
      <c r="I1450" s="9" t="s">
        <v>46</v>
      </c>
      <c r="J1450" s="16" t="s">
        <v>51</v>
      </c>
      <c r="K1450" s="8">
        <v>999</v>
      </c>
      <c r="L1450" s="8">
        <v>999</v>
      </c>
      <c r="P1450" s="8" t="s">
        <v>37</v>
      </c>
      <c r="AS1450" s="8" t="s">
        <v>909</v>
      </c>
    </row>
    <row r="1451" spans="1:50" x14ac:dyDescent="0.2">
      <c r="A1451" t="s">
        <v>216</v>
      </c>
      <c r="B1451" t="s">
        <v>2685</v>
      </c>
      <c r="D1451">
        <v>7413</v>
      </c>
      <c r="E1451">
        <v>1324</v>
      </c>
      <c r="F1451" s="12" t="s">
        <v>34</v>
      </c>
      <c r="G1451" s="8" t="s">
        <v>35</v>
      </c>
      <c r="H1451" s="8" t="s">
        <v>34</v>
      </c>
      <c r="I1451" s="9" t="s">
        <v>42</v>
      </c>
      <c r="J1451" s="16">
        <v>3</v>
      </c>
      <c r="K1451" s="8">
        <v>1</v>
      </c>
      <c r="L1451" s="8">
        <v>99</v>
      </c>
      <c r="M1451" s="8" t="s">
        <v>37</v>
      </c>
      <c r="R1451" s="8" t="s">
        <v>37</v>
      </c>
      <c r="AS1451" s="8" t="s">
        <v>909</v>
      </c>
      <c r="AU1451" s="8" t="s">
        <v>909</v>
      </c>
    </row>
    <row r="1452" spans="1:50" x14ac:dyDescent="0.2">
      <c r="A1452" t="s">
        <v>216</v>
      </c>
      <c r="B1452" t="s">
        <v>2686</v>
      </c>
      <c r="D1452">
        <v>6182</v>
      </c>
      <c r="E1452">
        <v>1325</v>
      </c>
      <c r="F1452" s="12" t="s">
        <v>34</v>
      </c>
      <c r="G1452" s="8" t="s">
        <v>35</v>
      </c>
      <c r="H1452" s="8" t="s">
        <v>36</v>
      </c>
      <c r="I1452" s="9" t="s">
        <v>44</v>
      </c>
      <c r="J1452" s="16">
        <v>4</v>
      </c>
      <c r="K1452" s="8">
        <v>1</v>
      </c>
      <c r="L1452" s="8">
        <v>0</v>
      </c>
      <c r="Q1452" s="8" t="s">
        <v>37</v>
      </c>
      <c r="AT1452" s="8" t="s">
        <v>909</v>
      </c>
    </row>
    <row r="1453" spans="1:50" x14ac:dyDescent="0.2">
      <c r="A1453" t="s">
        <v>216</v>
      </c>
      <c r="B1453" t="s">
        <v>2687</v>
      </c>
      <c r="D1453">
        <v>6193</v>
      </c>
      <c r="E1453">
        <v>1326</v>
      </c>
      <c r="F1453" s="12" t="s">
        <v>34</v>
      </c>
      <c r="G1453" s="8" t="s">
        <v>35</v>
      </c>
      <c r="H1453" s="8" t="s">
        <v>36</v>
      </c>
      <c r="I1453" s="9" t="s">
        <v>42</v>
      </c>
      <c r="J1453" s="16">
        <v>3</v>
      </c>
      <c r="K1453" s="8">
        <v>1</v>
      </c>
      <c r="L1453" s="8">
        <v>0</v>
      </c>
      <c r="O1453" s="8" t="s">
        <v>37</v>
      </c>
      <c r="R1453" s="8" t="s">
        <v>37</v>
      </c>
      <c r="S1453" s="8" t="s">
        <v>37</v>
      </c>
      <c r="AU1453" s="8" t="s">
        <v>909</v>
      </c>
      <c r="AV1453" s="8" t="s">
        <v>909</v>
      </c>
    </row>
    <row r="1454" spans="1:50" x14ac:dyDescent="0.2">
      <c r="A1454" t="s">
        <v>216</v>
      </c>
      <c r="B1454" t="s">
        <v>2688</v>
      </c>
      <c r="D1454">
        <v>6199</v>
      </c>
      <c r="E1454">
        <v>1217</v>
      </c>
      <c r="F1454" s="12" t="s">
        <v>34</v>
      </c>
      <c r="G1454" s="8" t="s">
        <v>35</v>
      </c>
      <c r="H1454" s="8" t="s">
        <v>36</v>
      </c>
      <c r="I1454" s="9" t="s">
        <v>44</v>
      </c>
      <c r="J1454" s="16">
        <v>4</v>
      </c>
      <c r="K1454" s="8">
        <v>1</v>
      </c>
      <c r="L1454" s="8">
        <v>1</v>
      </c>
      <c r="N1454" s="8" t="s">
        <v>37</v>
      </c>
      <c r="O1454" s="8" t="s">
        <v>37</v>
      </c>
      <c r="Q1454" s="8" t="s">
        <v>37</v>
      </c>
      <c r="R1454" s="8" t="s">
        <v>37</v>
      </c>
      <c r="AA1454" s="8" t="s">
        <v>37</v>
      </c>
      <c r="AT1454" s="8" t="s">
        <v>909</v>
      </c>
      <c r="AU1454" s="8" t="s">
        <v>909</v>
      </c>
      <c r="AX1454" s="8" t="s">
        <v>909</v>
      </c>
    </row>
    <row r="1455" spans="1:50" x14ac:dyDescent="0.2">
      <c r="A1455" t="s">
        <v>216</v>
      </c>
      <c r="B1455" t="s">
        <v>646</v>
      </c>
      <c r="C1455" t="s">
        <v>2689</v>
      </c>
      <c r="D1455">
        <v>22259</v>
      </c>
      <c r="E1455">
        <v>1236</v>
      </c>
      <c r="F1455" s="12" t="s">
        <v>34</v>
      </c>
      <c r="G1455" s="8" t="s">
        <v>35</v>
      </c>
      <c r="H1455" s="8" t="s">
        <v>36</v>
      </c>
      <c r="I1455" s="9" t="s">
        <v>44</v>
      </c>
      <c r="J1455" s="16">
        <v>4</v>
      </c>
      <c r="K1455" s="8">
        <v>1</v>
      </c>
      <c r="L1455" s="8">
        <v>1</v>
      </c>
      <c r="AA1455" s="8" t="s">
        <v>37</v>
      </c>
      <c r="AX1455" s="8" t="s">
        <v>909</v>
      </c>
    </row>
    <row r="1456" spans="1:50" x14ac:dyDescent="0.2">
      <c r="A1456" t="s">
        <v>216</v>
      </c>
      <c r="B1456" t="s">
        <v>2690</v>
      </c>
      <c r="D1456">
        <v>6335</v>
      </c>
      <c r="E1456">
        <v>1218</v>
      </c>
      <c r="F1456" s="12" t="s">
        <v>34</v>
      </c>
      <c r="G1456" s="8" t="s">
        <v>35</v>
      </c>
      <c r="H1456" s="8" t="s">
        <v>36</v>
      </c>
      <c r="I1456" s="9" t="s">
        <v>44</v>
      </c>
      <c r="J1456" s="16">
        <v>4</v>
      </c>
      <c r="K1456" s="8">
        <v>1</v>
      </c>
      <c r="L1456" s="8">
        <v>0</v>
      </c>
      <c r="R1456" s="8" t="s">
        <v>37</v>
      </c>
      <c r="AU1456" s="8" t="s">
        <v>909</v>
      </c>
    </row>
    <row r="1457" spans="1:52" x14ac:dyDescent="0.2">
      <c r="A1457" t="s">
        <v>216</v>
      </c>
      <c r="B1457" t="s">
        <v>2691</v>
      </c>
      <c r="D1457">
        <v>6454</v>
      </c>
      <c r="E1457">
        <v>1327</v>
      </c>
      <c r="F1457" s="12" t="s">
        <v>34</v>
      </c>
      <c r="G1457" s="8" t="s">
        <v>35</v>
      </c>
      <c r="H1457" s="8" t="s">
        <v>34</v>
      </c>
      <c r="I1457" s="9" t="s">
        <v>42</v>
      </c>
      <c r="J1457" s="16">
        <v>3</v>
      </c>
      <c r="K1457" s="8">
        <v>1</v>
      </c>
      <c r="L1457" s="8">
        <v>1</v>
      </c>
      <c r="Y1457" s="8" t="s">
        <v>37</v>
      </c>
      <c r="AA1457" s="8" t="s">
        <v>37</v>
      </c>
      <c r="AW1457" s="8" t="s">
        <v>909</v>
      </c>
      <c r="AX1457" s="8" t="s">
        <v>909</v>
      </c>
    </row>
    <row r="1458" spans="1:52" x14ac:dyDescent="0.2">
      <c r="A1458" t="s">
        <v>216</v>
      </c>
      <c r="B1458" t="s">
        <v>2692</v>
      </c>
      <c r="D1458">
        <v>6591</v>
      </c>
      <c r="E1458">
        <v>1219</v>
      </c>
      <c r="F1458" s="12" t="s">
        <v>34</v>
      </c>
      <c r="G1458" s="8" t="s">
        <v>35</v>
      </c>
      <c r="H1458" s="8" t="s">
        <v>36</v>
      </c>
      <c r="I1458" s="9" t="s">
        <v>44</v>
      </c>
      <c r="J1458" s="16">
        <v>4</v>
      </c>
      <c r="K1458" s="8">
        <v>1</v>
      </c>
      <c r="L1458" s="8">
        <v>0</v>
      </c>
      <c r="AA1458" s="8" t="s">
        <v>37</v>
      </c>
      <c r="AX1458" s="8" t="s">
        <v>909</v>
      </c>
    </row>
    <row r="1459" spans="1:52" x14ac:dyDescent="0.2">
      <c r="A1459" t="s">
        <v>216</v>
      </c>
      <c r="B1459" t="s">
        <v>2693</v>
      </c>
      <c r="D1459">
        <v>6714</v>
      </c>
      <c r="E1459">
        <v>1328</v>
      </c>
      <c r="F1459" s="12" t="s">
        <v>34</v>
      </c>
      <c r="G1459" s="8" t="s">
        <v>35</v>
      </c>
      <c r="H1459" s="8" t="s">
        <v>34</v>
      </c>
      <c r="I1459" s="9" t="s">
        <v>44</v>
      </c>
      <c r="J1459" s="16">
        <v>4</v>
      </c>
      <c r="K1459" s="8">
        <v>1</v>
      </c>
      <c r="L1459" s="8">
        <v>0</v>
      </c>
      <c r="N1459" s="8" t="s">
        <v>37</v>
      </c>
      <c r="Q1459" s="8" t="s">
        <v>37</v>
      </c>
      <c r="R1459" s="8" t="s">
        <v>37</v>
      </c>
      <c r="AT1459" s="8" t="s">
        <v>909</v>
      </c>
      <c r="AU1459" s="8" t="s">
        <v>909</v>
      </c>
    </row>
    <row r="1460" spans="1:52" x14ac:dyDescent="0.2">
      <c r="A1460" t="s">
        <v>216</v>
      </c>
      <c r="B1460" t="s">
        <v>2694</v>
      </c>
      <c r="C1460" t="s">
        <v>2695</v>
      </c>
      <c r="D1460">
        <v>6717</v>
      </c>
      <c r="E1460">
        <v>1220</v>
      </c>
      <c r="F1460" s="12" t="s">
        <v>36</v>
      </c>
      <c r="G1460" s="8" t="s">
        <v>41</v>
      </c>
      <c r="H1460" s="8" t="s">
        <v>36</v>
      </c>
      <c r="I1460" s="9" t="s">
        <v>46</v>
      </c>
      <c r="J1460" s="16" t="s">
        <v>51</v>
      </c>
      <c r="K1460" s="8">
        <v>999</v>
      </c>
      <c r="L1460" s="8">
        <v>999</v>
      </c>
      <c r="N1460" s="8" t="s">
        <v>37</v>
      </c>
      <c r="W1460" s="8" t="s">
        <v>37</v>
      </c>
      <c r="AT1460" s="8" t="s">
        <v>909</v>
      </c>
      <c r="AY1460" s="8" t="s">
        <v>909</v>
      </c>
    </row>
    <row r="1461" spans="1:52" x14ac:dyDescent="0.2">
      <c r="A1461" t="s">
        <v>216</v>
      </c>
      <c r="B1461" t="s">
        <v>2696</v>
      </c>
      <c r="D1461">
        <v>6734</v>
      </c>
      <c r="E1461">
        <v>1221</v>
      </c>
      <c r="F1461" s="12" t="s">
        <v>36</v>
      </c>
      <c r="G1461" s="8" t="s">
        <v>41</v>
      </c>
      <c r="H1461" s="8" t="s">
        <v>36</v>
      </c>
      <c r="I1461" s="9" t="s">
        <v>46</v>
      </c>
      <c r="J1461" s="16" t="s">
        <v>51</v>
      </c>
      <c r="K1461" s="8">
        <v>999</v>
      </c>
      <c r="L1461" s="8">
        <v>999</v>
      </c>
      <c r="S1461" s="8" t="s">
        <v>37</v>
      </c>
      <c r="AV1461" s="8" t="s">
        <v>909</v>
      </c>
    </row>
    <row r="1462" spans="1:52" x14ac:dyDescent="0.2">
      <c r="A1462" t="s">
        <v>216</v>
      </c>
      <c r="B1462" t="s">
        <v>2697</v>
      </c>
      <c r="C1462" t="s">
        <v>2698</v>
      </c>
      <c r="D1462">
        <v>6948</v>
      </c>
      <c r="E1462">
        <v>1222</v>
      </c>
      <c r="F1462" s="12" t="s">
        <v>36</v>
      </c>
      <c r="G1462" s="8" t="s">
        <v>41</v>
      </c>
      <c r="H1462" s="8" t="s">
        <v>36</v>
      </c>
      <c r="I1462" s="9" t="s">
        <v>45</v>
      </c>
      <c r="J1462" s="16" t="s">
        <v>51</v>
      </c>
      <c r="K1462" s="8">
        <v>999</v>
      </c>
      <c r="L1462" s="8">
        <v>999</v>
      </c>
      <c r="P1462" s="8" t="s">
        <v>37</v>
      </c>
      <c r="AS1462" s="8" t="s">
        <v>909</v>
      </c>
    </row>
    <row r="1463" spans="1:52" x14ac:dyDescent="0.2">
      <c r="A1463" t="s">
        <v>216</v>
      </c>
      <c r="B1463" t="s">
        <v>2699</v>
      </c>
      <c r="D1463">
        <v>6980</v>
      </c>
      <c r="E1463">
        <v>1223</v>
      </c>
      <c r="F1463" s="12" t="s">
        <v>36</v>
      </c>
      <c r="G1463" s="8" t="s">
        <v>41</v>
      </c>
      <c r="H1463" s="8" t="s">
        <v>36</v>
      </c>
      <c r="I1463" s="9" t="s">
        <v>46</v>
      </c>
      <c r="J1463" s="16" t="s">
        <v>51</v>
      </c>
      <c r="K1463" s="8">
        <v>999</v>
      </c>
      <c r="L1463" s="8">
        <v>999</v>
      </c>
      <c r="S1463" s="8" t="s">
        <v>37</v>
      </c>
      <c r="AV1463" s="8" t="s">
        <v>909</v>
      </c>
    </row>
    <row r="1464" spans="1:52" x14ac:dyDescent="0.2">
      <c r="A1464" t="s">
        <v>216</v>
      </c>
      <c r="B1464" t="s">
        <v>2700</v>
      </c>
      <c r="D1464">
        <v>7132</v>
      </c>
      <c r="E1464">
        <v>1224</v>
      </c>
      <c r="F1464" s="12" t="s">
        <v>34</v>
      </c>
      <c r="G1464" s="8" t="s">
        <v>35</v>
      </c>
      <c r="H1464" s="8" t="s">
        <v>36</v>
      </c>
      <c r="I1464" s="9" t="s">
        <v>44</v>
      </c>
      <c r="J1464" s="16">
        <v>4</v>
      </c>
      <c r="K1464" s="8">
        <v>1</v>
      </c>
      <c r="L1464" s="8">
        <v>1</v>
      </c>
      <c r="R1464" s="8" t="s">
        <v>37</v>
      </c>
      <c r="AD1464" s="8" t="s">
        <v>37</v>
      </c>
      <c r="AU1464" s="8" t="s">
        <v>909</v>
      </c>
      <c r="AZ1464" s="8" t="s">
        <v>909</v>
      </c>
    </row>
    <row r="1465" spans="1:52" x14ac:dyDescent="0.2">
      <c r="A1465" t="s">
        <v>216</v>
      </c>
      <c r="B1465" t="s">
        <v>2701</v>
      </c>
      <c r="D1465">
        <v>7133</v>
      </c>
      <c r="E1465">
        <v>1225</v>
      </c>
      <c r="F1465" s="12" t="s">
        <v>34</v>
      </c>
      <c r="G1465" s="8" t="s">
        <v>35</v>
      </c>
      <c r="H1465" s="8" t="s">
        <v>34</v>
      </c>
      <c r="I1465" s="9" t="s">
        <v>44</v>
      </c>
      <c r="J1465" s="16">
        <v>4</v>
      </c>
      <c r="K1465" s="8">
        <v>1</v>
      </c>
      <c r="L1465" s="8">
        <v>1</v>
      </c>
      <c r="R1465" s="8" t="s">
        <v>37</v>
      </c>
      <c r="AU1465" s="8" t="s">
        <v>909</v>
      </c>
    </row>
    <row r="1466" spans="1:52" x14ac:dyDescent="0.2">
      <c r="A1466" t="s">
        <v>216</v>
      </c>
      <c r="B1466" t="s">
        <v>2702</v>
      </c>
      <c r="D1466">
        <v>7141</v>
      </c>
      <c r="E1466">
        <v>1329</v>
      </c>
      <c r="F1466" s="12" t="s">
        <v>34</v>
      </c>
      <c r="G1466" s="8" t="s">
        <v>35</v>
      </c>
      <c r="H1466" s="8" t="s">
        <v>34</v>
      </c>
      <c r="I1466" s="9" t="s">
        <v>42</v>
      </c>
      <c r="J1466" s="16">
        <v>3</v>
      </c>
      <c r="K1466" s="8">
        <v>1</v>
      </c>
      <c r="L1466" s="8">
        <v>99</v>
      </c>
      <c r="R1466" s="8" t="s">
        <v>37</v>
      </c>
      <c r="AU1466" s="8" t="s">
        <v>909</v>
      </c>
    </row>
    <row r="1467" spans="1:52" x14ac:dyDescent="0.2">
      <c r="A1467" t="s">
        <v>216</v>
      </c>
      <c r="B1467" t="s">
        <v>2703</v>
      </c>
      <c r="D1467">
        <v>7319</v>
      </c>
      <c r="E1467">
        <v>1330</v>
      </c>
      <c r="F1467" s="12" t="s">
        <v>34</v>
      </c>
      <c r="G1467" s="8" t="s">
        <v>35</v>
      </c>
      <c r="H1467" s="8" t="s">
        <v>34</v>
      </c>
      <c r="I1467" s="9" t="s">
        <v>42</v>
      </c>
      <c r="J1467" s="16">
        <v>3</v>
      </c>
      <c r="K1467" s="8">
        <v>1</v>
      </c>
      <c r="L1467" s="8">
        <v>0</v>
      </c>
      <c r="O1467" s="8" t="s">
        <v>37</v>
      </c>
      <c r="T1467" s="8" t="s">
        <v>37</v>
      </c>
      <c r="Z1467" s="8" t="s">
        <v>37</v>
      </c>
      <c r="AA1467" s="8" t="s">
        <v>37</v>
      </c>
      <c r="AH1467" s="8" t="s">
        <v>37</v>
      </c>
      <c r="AU1467" s="8" t="s">
        <v>909</v>
      </c>
      <c r="AV1467" s="8" t="s">
        <v>909</v>
      </c>
      <c r="AW1467" s="8" t="s">
        <v>909</v>
      </c>
      <c r="AX1467" s="8" t="s">
        <v>909</v>
      </c>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61"/>
  <sheetViews>
    <sheetView workbookViewId="0">
      <pane ySplit="6" topLeftCell="A7" activePane="bottomLeft" state="frozen"/>
      <selection pane="bottomLeft"/>
    </sheetView>
  </sheetViews>
  <sheetFormatPr baseColWidth="10" defaultRowHeight="12.75" x14ac:dyDescent="0.2"/>
  <cols>
    <col min="1" max="1" width="14.140625" customWidth="1"/>
    <col min="2" max="2" width="32.28515625" customWidth="1"/>
    <col min="3" max="3" width="15.28515625" customWidth="1"/>
    <col min="4" max="4" width="8.28515625" customWidth="1"/>
    <col min="5" max="5" width="6.28515625" customWidth="1"/>
    <col min="6" max="6" width="8" style="12" customWidth="1"/>
    <col min="7" max="7" width="8" style="8" customWidth="1"/>
    <col min="8" max="8" width="8.42578125" style="8" customWidth="1"/>
    <col min="9" max="9" width="7.42578125" style="9" customWidth="1"/>
    <col min="10" max="10" width="7.85546875" style="16" customWidth="1"/>
    <col min="11" max="12" width="5.7109375" style="8" customWidth="1"/>
    <col min="13" max="35" width="8.7109375" style="8" customWidth="1"/>
  </cols>
  <sheetData>
    <row r="1" spans="1:35" s="10" customFormat="1" ht="15.75" x14ac:dyDescent="0.25">
      <c r="A1" s="14" t="s">
        <v>2779</v>
      </c>
      <c r="C1" s="1"/>
      <c r="D1" s="14"/>
      <c r="E1" s="14"/>
      <c r="F1" s="1"/>
      <c r="G1" s="1"/>
      <c r="H1" s="1"/>
      <c r="I1" s="1"/>
      <c r="J1" s="1"/>
      <c r="K1" s="1"/>
      <c r="L1" s="1"/>
    </row>
    <row r="2" spans="1:35" s="10" customFormat="1" x14ac:dyDescent="0.2">
      <c r="A2" s="1" t="s">
        <v>2778</v>
      </c>
      <c r="D2" s="1"/>
      <c r="E2" s="1"/>
      <c r="F2" s="1"/>
      <c r="G2" s="1"/>
      <c r="H2" s="1"/>
      <c r="I2" s="1"/>
      <c r="J2" s="1"/>
      <c r="K2" s="1"/>
      <c r="L2" s="1"/>
    </row>
    <row r="3" spans="1:35" s="10" customFormat="1" x14ac:dyDescent="0.2">
      <c r="A3" s="13" t="s">
        <v>2780</v>
      </c>
      <c r="D3" s="13"/>
      <c r="E3" s="13"/>
      <c r="F3" s="1"/>
      <c r="G3" s="1"/>
      <c r="H3" s="1"/>
      <c r="I3" s="1"/>
      <c r="J3" s="1"/>
      <c r="K3" s="1"/>
      <c r="L3" s="1"/>
    </row>
    <row r="4" spans="1:35" s="10" customFormat="1" x14ac:dyDescent="0.2">
      <c r="F4" s="1"/>
      <c r="G4" s="1"/>
      <c r="H4" s="1"/>
      <c r="I4" s="1"/>
      <c r="J4" s="1"/>
      <c r="K4" s="1"/>
      <c r="L4" s="1"/>
    </row>
    <row r="5" spans="1:35" s="10" customFormat="1" x14ac:dyDescent="0.2">
      <c r="A5" s="19" t="s">
        <v>3</v>
      </c>
      <c r="B5" s="20" t="s">
        <v>4</v>
      </c>
      <c r="C5" s="20"/>
      <c r="D5" s="20"/>
      <c r="E5" s="20"/>
      <c r="F5" s="56" t="s">
        <v>5</v>
      </c>
      <c r="G5" s="56"/>
      <c r="H5" s="56"/>
      <c r="I5" s="21" t="s">
        <v>6</v>
      </c>
      <c r="J5" s="21"/>
      <c r="K5" s="21"/>
      <c r="L5" s="22"/>
      <c r="M5" s="146" t="s">
        <v>2777</v>
      </c>
      <c r="N5" s="145"/>
      <c r="O5" s="145"/>
      <c r="P5" s="145"/>
      <c r="Q5" s="145"/>
      <c r="R5" s="145"/>
      <c r="S5" s="145"/>
      <c r="T5" s="145"/>
      <c r="U5" s="145"/>
      <c r="V5" s="145"/>
      <c r="W5" s="145"/>
      <c r="X5" s="145"/>
      <c r="Y5" s="145"/>
      <c r="Z5" s="145"/>
      <c r="AA5" s="145"/>
      <c r="AB5" s="145"/>
      <c r="AC5" s="145"/>
      <c r="AD5" s="145"/>
      <c r="AE5" s="145"/>
      <c r="AF5" s="145"/>
      <c r="AG5" s="145"/>
      <c r="AH5" s="145"/>
      <c r="AI5" s="145"/>
    </row>
    <row r="6" spans="1:35" s="60" customFormat="1" ht="95.25" customHeight="1" thickBot="1" x14ac:dyDescent="0.25">
      <c r="A6" s="2" t="s">
        <v>56</v>
      </c>
      <c r="B6" s="4" t="s">
        <v>61</v>
      </c>
      <c r="C6" s="3" t="s">
        <v>60</v>
      </c>
      <c r="D6" s="2" t="s">
        <v>543</v>
      </c>
      <c r="E6" s="2" t="s">
        <v>544</v>
      </c>
      <c r="F6" s="11" t="s">
        <v>187</v>
      </c>
      <c r="G6" s="6" t="s">
        <v>235</v>
      </c>
      <c r="H6" s="6" t="s">
        <v>57</v>
      </c>
      <c r="I6" s="7" t="s">
        <v>20</v>
      </c>
      <c r="J6" s="5" t="s">
        <v>58</v>
      </c>
      <c r="K6" s="6" t="s">
        <v>7</v>
      </c>
      <c r="L6" s="6" t="s">
        <v>8</v>
      </c>
      <c r="M6" s="6" t="s">
        <v>2710</v>
      </c>
      <c r="N6" s="6" t="s">
        <v>2711</v>
      </c>
      <c r="O6" s="6" t="s">
        <v>2712</v>
      </c>
      <c r="P6" s="6" t="s">
        <v>2713</v>
      </c>
      <c r="Q6" s="6" t="s">
        <v>2714</v>
      </c>
      <c r="R6" s="6" t="s">
        <v>2715</v>
      </c>
      <c r="S6" s="6" t="s">
        <v>2716</v>
      </c>
      <c r="T6" s="6" t="s">
        <v>2717</v>
      </c>
      <c r="U6" s="6" t="s">
        <v>2776</v>
      </c>
      <c r="V6" s="6" t="s">
        <v>2775</v>
      </c>
      <c r="W6" s="6" t="s">
        <v>2774</v>
      </c>
      <c r="X6" s="6" t="s">
        <v>2718</v>
      </c>
      <c r="Y6" s="6" t="s">
        <v>2719</v>
      </c>
      <c r="Z6" s="6" t="s">
        <v>2720</v>
      </c>
      <c r="AA6" s="6" t="s">
        <v>2721</v>
      </c>
      <c r="AB6" s="6" t="s">
        <v>2722</v>
      </c>
      <c r="AC6" s="6" t="s">
        <v>2723</v>
      </c>
      <c r="AD6" s="6" t="s">
        <v>2724</v>
      </c>
      <c r="AE6" s="6" t="s">
        <v>2725</v>
      </c>
      <c r="AF6" s="6" t="s">
        <v>2726</v>
      </c>
      <c r="AG6" s="6" t="s">
        <v>2727</v>
      </c>
      <c r="AH6" s="6" t="s">
        <v>2728</v>
      </c>
      <c r="AI6" s="6" t="s">
        <v>2729</v>
      </c>
    </row>
    <row r="7" spans="1:35" x14ac:dyDescent="0.2">
      <c r="A7" t="s">
        <v>202</v>
      </c>
      <c r="B7" t="s">
        <v>914</v>
      </c>
      <c r="C7" t="s">
        <v>915</v>
      </c>
      <c r="D7">
        <v>70749</v>
      </c>
      <c r="E7">
        <v>1628</v>
      </c>
      <c r="F7" s="12" t="s">
        <v>36</v>
      </c>
      <c r="G7" s="8" t="s">
        <v>41</v>
      </c>
      <c r="H7" s="8" t="s">
        <v>36</v>
      </c>
      <c r="I7" s="9" t="s">
        <v>51</v>
      </c>
      <c r="J7" s="16" t="s">
        <v>51</v>
      </c>
      <c r="K7" s="8">
        <v>999</v>
      </c>
      <c r="L7" s="8">
        <v>999</v>
      </c>
      <c r="M7" s="8" t="s">
        <v>2730</v>
      </c>
      <c r="P7" s="8" t="s">
        <v>2730</v>
      </c>
      <c r="Q7" s="8" t="s">
        <v>2730</v>
      </c>
      <c r="S7" s="8" t="s">
        <v>2730</v>
      </c>
      <c r="AG7" s="8" t="s">
        <v>2730</v>
      </c>
    </row>
    <row r="8" spans="1:35" x14ac:dyDescent="0.2">
      <c r="A8" t="s">
        <v>203</v>
      </c>
      <c r="B8" t="s">
        <v>918</v>
      </c>
      <c r="C8" t="s">
        <v>919</v>
      </c>
      <c r="D8">
        <v>4470</v>
      </c>
      <c r="E8">
        <v>39</v>
      </c>
      <c r="F8" s="12" t="s">
        <v>36</v>
      </c>
      <c r="G8" s="8" t="s">
        <v>41</v>
      </c>
      <c r="H8" s="8" t="s">
        <v>36</v>
      </c>
      <c r="I8" s="9" t="s">
        <v>46</v>
      </c>
      <c r="J8" s="16" t="s">
        <v>51</v>
      </c>
      <c r="K8" s="8">
        <v>999</v>
      </c>
      <c r="L8" s="8">
        <v>999</v>
      </c>
      <c r="N8" s="8" t="s">
        <v>2730</v>
      </c>
      <c r="AH8" s="8" t="s">
        <v>2730</v>
      </c>
      <c r="AI8" s="8" t="s">
        <v>2730</v>
      </c>
    </row>
    <row r="9" spans="1:35" x14ac:dyDescent="0.2">
      <c r="A9" t="s">
        <v>203</v>
      </c>
      <c r="B9" t="s">
        <v>926</v>
      </c>
      <c r="C9" t="s">
        <v>927</v>
      </c>
      <c r="D9">
        <v>4970</v>
      </c>
      <c r="E9">
        <v>43</v>
      </c>
      <c r="F9" s="12" t="s">
        <v>36</v>
      </c>
      <c r="G9" s="8" t="s">
        <v>41</v>
      </c>
      <c r="H9" s="8" t="s">
        <v>36</v>
      </c>
      <c r="I9" s="9" t="s">
        <v>46</v>
      </c>
      <c r="J9" s="16" t="s">
        <v>51</v>
      </c>
      <c r="K9" s="8">
        <v>999</v>
      </c>
      <c r="L9" s="8">
        <v>999</v>
      </c>
      <c r="M9" s="8" t="s">
        <v>2730</v>
      </c>
      <c r="N9" s="8" t="s">
        <v>2730</v>
      </c>
      <c r="Q9" s="8" t="s">
        <v>2730</v>
      </c>
      <c r="S9" s="8" t="s">
        <v>2730</v>
      </c>
      <c r="AG9" s="8" t="s">
        <v>2730</v>
      </c>
    </row>
    <row r="10" spans="1:35" x14ac:dyDescent="0.2">
      <c r="A10" t="s">
        <v>203</v>
      </c>
      <c r="B10" t="s">
        <v>928</v>
      </c>
      <c r="C10" t="s">
        <v>929</v>
      </c>
      <c r="D10">
        <v>3170</v>
      </c>
      <c r="E10">
        <v>12</v>
      </c>
      <c r="F10" s="12" t="s">
        <v>36</v>
      </c>
      <c r="G10" s="8" t="s">
        <v>41</v>
      </c>
      <c r="H10" s="8" t="s">
        <v>34</v>
      </c>
      <c r="I10" s="9" t="s">
        <v>45</v>
      </c>
      <c r="J10" s="16">
        <v>2</v>
      </c>
      <c r="K10" s="8">
        <v>1</v>
      </c>
      <c r="L10" s="8">
        <v>1</v>
      </c>
      <c r="M10" s="8" t="s">
        <v>2730</v>
      </c>
      <c r="O10" s="8" t="s">
        <v>2730</v>
      </c>
      <c r="P10" s="8" t="s">
        <v>2730</v>
      </c>
      <c r="Q10" s="8" t="s">
        <v>2730</v>
      </c>
      <c r="X10" s="8" t="s">
        <v>2730</v>
      </c>
      <c r="Y10" s="8" t="s">
        <v>2730</v>
      </c>
      <c r="Z10" s="8" t="s">
        <v>2730</v>
      </c>
      <c r="AG10" s="8" t="s">
        <v>2730</v>
      </c>
      <c r="AH10" s="8" t="s">
        <v>2730</v>
      </c>
    </row>
    <row r="11" spans="1:35" x14ac:dyDescent="0.2">
      <c r="A11" t="s">
        <v>203</v>
      </c>
      <c r="B11" t="s">
        <v>932</v>
      </c>
      <c r="C11" t="s">
        <v>933</v>
      </c>
      <c r="D11">
        <v>5370</v>
      </c>
      <c r="E11">
        <v>44</v>
      </c>
      <c r="F11" s="12" t="s">
        <v>36</v>
      </c>
      <c r="G11" s="8" t="s">
        <v>41</v>
      </c>
      <c r="H11" s="8" t="s">
        <v>36</v>
      </c>
      <c r="I11" s="9" t="s">
        <v>45</v>
      </c>
      <c r="J11" s="16">
        <v>2</v>
      </c>
      <c r="K11" s="8">
        <v>1</v>
      </c>
      <c r="L11" s="8">
        <v>1</v>
      </c>
      <c r="M11" s="8" t="s">
        <v>2730</v>
      </c>
      <c r="W11" s="8" t="s">
        <v>2730</v>
      </c>
      <c r="X11" s="8" t="s">
        <v>2730</v>
      </c>
      <c r="Y11" s="8" t="s">
        <v>2730</v>
      </c>
    </row>
    <row r="12" spans="1:35" x14ac:dyDescent="0.2">
      <c r="A12" t="s">
        <v>203</v>
      </c>
      <c r="B12" t="s">
        <v>934</v>
      </c>
      <c r="C12" t="s">
        <v>935</v>
      </c>
      <c r="D12">
        <v>5350</v>
      </c>
      <c r="E12">
        <v>45</v>
      </c>
      <c r="F12" s="12" t="s">
        <v>36</v>
      </c>
      <c r="G12" s="8" t="s">
        <v>41</v>
      </c>
      <c r="H12" s="8" t="s">
        <v>36</v>
      </c>
      <c r="I12" s="9" t="s">
        <v>46</v>
      </c>
      <c r="J12" s="16" t="s">
        <v>51</v>
      </c>
      <c r="K12" s="8">
        <v>999</v>
      </c>
      <c r="L12" s="8">
        <v>999</v>
      </c>
      <c r="M12" s="8" t="s">
        <v>2730</v>
      </c>
      <c r="N12" s="8" t="s">
        <v>2730</v>
      </c>
      <c r="Q12" s="8" t="s">
        <v>2730</v>
      </c>
      <c r="X12" s="8" t="s">
        <v>2730</v>
      </c>
      <c r="Y12" s="8" t="s">
        <v>2730</v>
      </c>
      <c r="Z12" s="8" t="s">
        <v>2730</v>
      </c>
    </row>
    <row r="13" spans="1:35" x14ac:dyDescent="0.2">
      <c r="A13" t="s">
        <v>203</v>
      </c>
      <c r="B13" t="s">
        <v>936</v>
      </c>
      <c r="C13" t="s">
        <v>937</v>
      </c>
      <c r="D13">
        <v>3950</v>
      </c>
      <c r="E13">
        <v>46</v>
      </c>
      <c r="F13" s="12" t="s">
        <v>36</v>
      </c>
      <c r="G13" s="8" t="s">
        <v>41</v>
      </c>
      <c r="H13" s="8" t="s">
        <v>36</v>
      </c>
      <c r="I13" s="9" t="s">
        <v>46</v>
      </c>
      <c r="J13" s="16" t="s">
        <v>51</v>
      </c>
      <c r="K13" s="8">
        <v>999</v>
      </c>
      <c r="L13" s="8">
        <v>999</v>
      </c>
      <c r="AA13" s="8" t="s">
        <v>2731</v>
      </c>
      <c r="AB13" s="8" t="s">
        <v>2730</v>
      </c>
    </row>
    <row r="14" spans="1:35" x14ac:dyDescent="0.2">
      <c r="A14" t="s">
        <v>203</v>
      </c>
      <c r="B14" t="s">
        <v>942</v>
      </c>
      <c r="C14" t="s">
        <v>943</v>
      </c>
      <c r="D14">
        <v>1610</v>
      </c>
      <c r="E14">
        <v>47</v>
      </c>
      <c r="F14" s="12" t="s">
        <v>36</v>
      </c>
      <c r="G14" s="8" t="s">
        <v>41</v>
      </c>
      <c r="H14" s="8" t="s">
        <v>36</v>
      </c>
      <c r="I14" s="9" t="s">
        <v>46</v>
      </c>
      <c r="J14" s="16" t="s">
        <v>51</v>
      </c>
      <c r="K14" s="8">
        <v>999</v>
      </c>
      <c r="L14" s="8">
        <v>999</v>
      </c>
      <c r="P14" s="8" t="s">
        <v>2730</v>
      </c>
      <c r="Q14" s="8" t="s">
        <v>2730</v>
      </c>
      <c r="S14" s="8" t="s">
        <v>2730</v>
      </c>
      <c r="X14" s="8" t="s">
        <v>2730</v>
      </c>
      <c r="Y14" s="8" t="s">
        <v>2730</v>
      </c>
    </row>
    <row r="15" spans="1:35" x14ac:dyDescent="0.2">
      <c r="A15" t="s">
        <v>203</v>
      </c>
      <c r="B15" t="s">
        <v>948</v>
      </c>
      <c r="C15" t="s">
        <v>949</v>
      </c>
      <c r="D15">
        <v>3450</v>
      </c>
      <c r="E15">
        <v>48</v>
      </c>
      <c r="F15" s="12" t="s">
        <v>36</v>
      </c>
      <c r="G15" s="8" t="s">
        <v>41</v>
      </c>
      <c r="H15" s="8" t="s">
        <v>36</v>
      </c>
      <c r="I15" s="9" t="s">
        <v>46</v>
      </c>
      <c r="J15" s="16" t="s">
        <v>51</v>
      </c>
      <c r="K15" s="8">
        <v>999</v>
      </c>
      <c r="L15" s="8">
        <v>999</v>
      </c>
      <c r="AB15" s="8" t="s">
        <v>2730</v>
      </c>
      <c r="AD15" s="8" t="s">
        <v>2730</v>
      </c>
    </row>
    <row r="16" spans="1:35" x14ac:dyDescent="0.2">
      <c r="A16" t="s">
        <v>203</v>
      </c>
      <c r="B16" t="s">
        <v>954</v>
      </c>
      <c r="C16" t="s">
        <v>955</v>
      </c>
      <c r="D16">
        <v>5580</v>
      </c>
      <c r="E16">
        <v>49</v>
      </c>
      <c r="F16" s="12" t="s">
        <v>36</v>
      </c>
      <c r="G16" s="8" t="s">
        <v>41</v>
      </c>
      <c r="H16" s="8" t="s">
        <v>36</v>
      </c>
      <c r="I16" s="9" t="s">
        <v>46</v>
      </c>
      <c r="J16" s="16" t="s">
        <v>51</v>
      </c>
      <c r="K16" s="8">
        <v>999</v>
      </c>
      <c r="L16" s="8">
        <v>999</v>
      </c>
      <c r="M16" s="8" t="s">
        <v>2730</v>
      </c>
      <c r="N16" s="8" t="s">
        <v>2730</v>
      </c>
      <c r="Q16" s="8" t="s">
        <v>2730</v>
      </c>
      <c r="S16" s="8" t="s">
        <v>2730</v>
      </c>
      <c r="V16" s="8" t="s">
        <v>2730</v>
      </c>
      <c r="W16" s="8" t="s">
        <v>2730</v>
      </c>
      <c r="X16" s="8" t="s">
        <v>2730</v>
      </c>
      <c r="Y16" s="8" t="s">
        <v>2730</v>
      </c>
      <c r="Z16" s="8" t="s">
        <v>2730</v>
      </c>
      <c r="AC16" s="8" t="s">
        <v>2730</v>
      </c>
      <c r="AD16" s="8" t="s">
        <v>2730</v>
      </c>
      <c r="AG16" s="8" t="s">
        <v>2730</v>
      </c>
    </row>
    <row r="17" spans="1:35" x14ac:dyDescent="0.2">
      <c r="A17" t="s">
        <v>203</v>
      </c>
      <c r="B17" t="s">
        <v>964</v>
      </c>
      <c r="C17" t="s">
        <v>965</v>
      </c>
      <c r="D17">
        <v>3610</v>
      </c>
      <c r="E17">
        <v>51</v>
      </c>
      <c r="F17" s="12" t="s">
        <v>36</v>
      </c>
      <c r="G17" s="8" t="s">
        <v>41</v>
      </c>
      <c r="H17" s="8" t="s">
        <v>36</v>
      </c>
      <c r="I17" s="9" t="s">
        <v>46</v>
      </c>
      <c r="J17" s="16" t="s">
        <v>51</v>
      </c>
      <c r="K17" s="8">
        <v>999</v>
      </c>
      <c r="L17" s="8">
        <v>999</v>
      </c>
      <c r="T17" s="8" t="s">
        <v>2730</v>
      </c>
      <c r="AC17" s="8" t="s">
        <v>2730</v>
      </c>
      <c r="AF17" s="8" t="s">
        <v>2730</v>
      </c>
      <c r="AH17" s="8" t="s">
        <v>2730</v>
      </c>
    </row>
    <row r="18" spans="1:35" x14ac:dyDescent="0.2">
      <c r="A18" t="s">
        <v>203</v>
      </c>
      <c r="B18" t="s">
        <v>968</v>
      </c>
      <c r="C18" t="s">
        <v>969</v>
      </c>
      <c r="D18">
        <v>5160</v>
      </c>
      <c r="E18">
        <v>52</v>
      </c>
      <c r="F18" s="12" t="s">
        <v>36</v>
      </c>
      <c r="G18" s="8" t="s">
        <v>41</v>
      </c>
      <c r="H18" s="8" t="s">
        <v>36</v>
      </c>
      <c r="I18" s="9" t="s">
        <v>46</v>
      </c>
      <c r="J18" s="16" t="s">
        <v>51</v>
      </c>
      <c r="K18" s="8">
        <v>999</v>
      </c>
      <c r="L18" s="8">
        <v>999</v>
      </c>
      <c r="M18" s="8" t="s">
        <v>2730</v>
      </c>
      <c r="Q18" s="8" t="s">
        <v>2730</v>
      </c>
      <c r="S18" s="8" t="s">
        <v>2730</v>
      </c>
      <c r="W18" s="8" t="s">
        <v>2730</v>
      </c>
      <c r="X18" s="8" t="s">
        <v>2730</v>
      </c>
      <c r="Y18" s="8" t="s">
        <v>2730</v>
      </c>
      <c r="Z18" s="8" t="s">
        <v>2730</v>
      </c>
      <c r="AC18" s="8" t="s">
        <v>2730</v>
      </c>
      <c r="AD18" s="8" t="s">
        <v>2730</v>
      </c>
      <c r="AG18" s="8" t="s">
        <v>2730</v>
      </c>
    </row>
    <row r="19" spans="1:35" x14ac:dyDescent="0.2">
      <c r="A19" t="s">
        <v>203</v>
      </c>
      <c r="B19" t="s">
        <v>976</v>
      </c>
      <c r="C19" t="s">
        <v>977</v>
      </c>
      <c r="D19">
        <v>4020</v>
      </c>
      <c r="E19">
        <v>27</v>
      </c>
      <c r="F19" s="12" t="s">
        <v>36</v>
      </c>
      <c r="G19" s="8" t="s">
        <v>41</v>
      </c>
      <c r="H19" s="8" t="s">
        <v>34</v>
      </c>
      <c r="I19" s="9" t="s">
        <v>45</v>
      </c>
      <c r="J19" s="16">
        <v>2</v>
      </c>
      <c r="K19" s="8">
        <v>1</v>
      </c>
      <c r="L19" s="8">
        <v>1</v>
      </c>
      <c r="AC19" s="8" t="s">
        <v>2730</v>
      </c>
      <c r="AD19" s="8" t="s">
        <v>2730</v>
      </c>
      <c r="AI19" s="8" t="s">
        <v>2730</v>
      </c>
    </row>
    <row r="20" spans="1:35" x14ac:dyDescent="0.2">
      <c r="A20" t="s">
        <v>203</v>
      </c>
      <c r="B20" t="s">
        <v>980</v>
      </c>
      <c r="C20" t="s">
        <v>981</v>
      </c>
      <c r="D20">
        <v>5060</v>
      </c>
      <c r="E20">
        <v>53</v>
      </c>
      <c r="F20" s="12" t="s">
        <v>36</v>
      </c>
      <c r="G20" s="8" t="s">
        <v>41</v>
      </c>
      <c r="H20" s="8" t="s">
        <v>36</v>
      </c>
      <c r="I20" s="9" t="s">
        <v>45</v>
      </c>
      <c r="J20" s="16">
        <v>2</v>
      </c>
      <c r="K20" s="8">
        <v>1</v>
      </c>
      <c r="L20" s="8">
        <v>1</v>
      </c>
      <c r="Z20" s="8" t="s">
        <v>2730</v>
      </c>
    </row>
    <row r="21" spans="1:35" x14ac:dyDescent="0.2">
      <c r="A21" t="s">
        <v>203</v>
      </c>
      <c r="B21" t="s">
        <v>992</v>
      </c>
      <c r="C21" t="s">
        <v>993</v>
      </c>
      <c r="D21">
        <v>3380</v>
      </c>
      <c r="E21">
        <v>54</v>
      </c>
      <c r="F21" s="12" t="s">
        <v>36</v>
      </c>
      <c r="G21" s="8" t="s">
        <v>41</v>
      </c>
      <c r="H21" s="8" t="s">
        <v>36</v>
      </c>
      <c r="I21" s="9" t="s">
        <v>46</v>
      </c>
      <c r="J21" s="16" t="s">
        <v>51</v>
      </c>
      <c r="K21" s="8">
        <v>999</v>
      </c>
      <c r="L21" s="8">
        <v>999</v>
      </c>
      <c r="M21" s="8" t="s">
        <v>2730</v>
      </c>
      <c r="W21" s="8" t="s">
        <v>2730</v>
      </c>
      <c r="AB21" s="8" t="s">
        <v>2730</v>
      </c>
      <c r="AD21" s="8" t="s">
        <v>2730</v>
      </c>
      <c r="AE21" s="8" t="s">
        <v>2730</v>
      </c>
      <c r="AG21" s="8" t="s">
        <v>2730</v>
      </c>
      <c r="AH21" s="8" t="s">
        <v>2730</v>
      </c>
    </row>
    <row r="22" spans="1:35" x14ac:dyDescent="0.2">
      <c r="A22" t="s">
        <v>203</v>
      </c>
      <c r="B22" t="s">
        <v>996</v>
      </c>
      <c r="C22" t="s">
        <v>997</v>
      </c>
      <c r="D22">
        <v>4100</v>
      </c>
      <c r="E22">
        <v>55</v>
      </c>
      <c r="F22" s="12" t="s">
        <v>36</v>
      </c>
      <c r="G22" s="8" t="s">
        <v>41</v>
      </c>
      <c r="H22" s="8" t="s">
        <v>36</v>
      </c>
      <c r="I22" s="9" t="s">
        <v>45</v>
      </c>
      <c r="J22" s="16">
        <v>2</v>
      </c>
      <c r="K22" s="8">
        <v>1</v>
      </c>
      <c r="L22" s="8">
        <v>0</v>
      </c>
      <c r="M22" s="8" t="s">
        <v>2730</v>
      </c>
      <c r="N22" s="8" t="s">
        <v>2730</v>
      </c>
      <c r="P22" s="8" t="s">
        <v>2730</v>
      </c>
      <c r="Q22" s="8" t="s">
        <v>2730</v>
      </c>
      <c r="S22" s="8" t="s">
        <v>2730</v>
      </c>
      <c r="T22" s="8" t="s">
        <v>2730</v>
      </c>
      <c r="U22" s="8" t="s">
        <v>2730</v>
      </c>
      <c r="V22" s="8" t="s">
        <v>2730</v>
      </c>
      <c r="X22" s="8" t="s">
        <v>2730</v>
      </c>
      <c r="Y22" s="8" t="s">
        <v>2730</v>
      </c>
      <c r="Z22" s="8" t="s">
        <v>2730</v>
      </c>
      <c r="AD22" s="8" t="s">
        <v>2730</v>
      </c>
      <c r="AH22" s="8" t="s">
        <v>2730</v>
      </c>
      <c r="AI22" s="8" t="s">
        <v>2730</v>
      </c>
    </row>
    <row r="23" spans="1:35" x14ac:dyDescent="0.2">
      <c r="A23" t="s">
        <v>203</v>
      </c>
      <c r="B23" t="s">
        <v>1000</v>
      </c>
      <c r="C23" t="s">
        <v>1001</v>
      </c>
      <c r="D23">
        <v>4600</v>
      </c>
      <c r="E23">
        <v>57</v>
      </c>
      <c r="F23" s="12" t="s">
        <v>36</v>
      </c>
      <c r="G23" s="8" t="s">
        <v>41</v>
      </c>
      <c r="H23" s="8" t="s">
        <v>36</v>
      </c>
      <c r="I23" s="9" t="s">
        <v>45</v>
      </c>
      <c r="J23" s="16">
        <v>2</v>
      </c>
      <c r="K23" s="8">
        <v>1</v>
      </c>
      <c r="L23" s="8">
        <v>1</v>
      </c>
      <c r="AC23" s="8" t="s">
        <v>2730</v>
      </c>
      <c r="AD23" s="8" t="s">
        <v>2730</v>
      </c>
      <c r="AG23" s="8" t="s">
        <v>2730</v>
      </c>
    </row>
    <row r="24" spans="1:35" x14ac:dyDescent="0.2">
      <c r="A24" t="s">
        <v>204</v>
      </c>
      <c r="B24" t="s">
        <v>1030</v>
      </c>
      <c r="C24" t="s">
        <v>1031</v>
      </c>
      <c r="D24">
        <v>70153</v>
      </c>
      <c r="E24">
        <v>1697</v>
      </c>
      <c r="F24" s="12" t="s">
        <v>36</v>
      </c>
      <c r="G24" s="8" t="s">
        <v>41</v>
      </c>
      <c r="H24" s="8" t="s">
        <v>36</v>
      </c>
      <c r="I24" s="9" t="s">
        <v>46</v>
      </c>
      <c r="J24" s="16" t="s">
        <v>51</v>
      </c>
      <c r="K24" s="8">
        <v>999</v>
      </c>
      <c r="L24" s="8">
        <v>999</v>
      </c>
      <c r="M24" s="8" t="s">
        <v>2730</v>
      </c>
      <c r="N24" s="8" t="s">
        <v>2730</v>
      </c>
      <c r="S24" s="8" t="s">
        <v>2730</v>
      </c>
      <c r="U24" s="8" t="s">
        <v>2730</v>
      </c>
      <c r="V24" s="8" t="s">
        <v>2730</v>
      </c>
      <c r="AD24" s="8" t="s">
        <v>2730</v>
      </c>
      <c r="AE24" s="8" t="s">
        <v>2730</v>
      </c>
      <c r="AG24" s="8" t="s">
        <v>2730</v>
      </c>
      <c r="AH24" s="8" t="s">
        <v>2730</v>
      </c>
    </row>
    <row r="25" spans="1:35" x14ac:dyDescent="0.2">
      <c r="A25" t="s">
        <v>205</v>
      </c>
      <c r="B25" t="s">
        <v>562</v>
      </c>
      <c r="C25" t="s">
        <v>1044</v>
      </c>
      <c r="D25">
        <v>70130</v>
      </c>
      <c r="E25">
        <v>1708</v>
      </c>
      <c r="F25" s="12" t="s">
        <v>36</v>
      </c>
      <c r="G25" s="8" t="s">
        <v>41</v>
      </c>
      <c r="H25" s="8" t="s">
        <v>36</v>
      </c>
      <c r="I25" s="9" t="s">
        <v>45</v>
      </c>
      <c r="J25" s="16" t="s">
        <v>51</v>
      </c>
      <c r="K25" s="8">
        <v>999</v>
      </c>
      <c r="L25" s="8">
        <v>999</v>
      </c>
      <c r="N25" s="8" t="s">
        <v>2730</v>
      </c>
      <c r="S25" s="8" t="s">
        <v>2730</v>
      </c>
      <c r="T25" s="8" t="s">
        <v>2730</v>
      </c>
      <c r="U25" s="8" t="s">
        <v>2730</v>
      </c>
      <c r="V25" s="8" t="s">
        <v>2730</v>
      </c>
      <c r="AD25" s="8" t="s">
        <v>2730</v>
      </c>
      <c r="AH25" s="8" t="s">
        <v>2730</v>
      </c>
      <c r="AI25" s="8" t="s">
        <v>2730</v>
      </c>
    </row>
    <row r="26" spans="1:35" x14ac:dyDescent="0.2">
      <c r="A26" t="s">
        <v>209</v>
      </c>
      <c r="B26" t="s">
        <v>1053</v>
      </c>
      <c r="C26" t="s">
        <v>1054</v>
      </c>
      <c r="D26">
        <v>29308</v>
      </c>
      <c r="E26">
        <v>1416</v>
      </c>
      <c r="F26" s="12" t="s">
        <v>36</v>
      </c>
      <c r="G26" s="8" t="s">
        <v>41</v>
      </c>
      <c r="H26" s="8" t="s">
        <v>36</v>
      </c>
      <c r="I26" s="9" t="s">
        <v>45</v>
      </c>
      <c r="J26" s="16">
        <v>4</v>
      </c>
      <c r="K26" s="8">
        <v>1</v>
      </c>
      <c r="L26" s="8">
        <v>1</v>
      </c>
      <c r="M26" s="8" t="s">
        <v>2730</v>
      </c>
      <c r="N26" s="8" t="s">
        <v>2730</v>
      </c>
      <c r="P26" s="8" t="s">
        <v>2730</v>
      </c>
      <c r="Q26" s="8" t="s">
        <v>2730</v>
      </c>
      <c r="S26" s="8" t="s">
        <v>2730</v>
      </c>
      <c r="Y26" s="8" t="s">
        <v>2730</v>
      </c>
      <c r="Z26" s="8" t="s">
        <v>2730</v>
      </c>
      <c r="AE26" s="8" t="s">
        <v>2730</v>
      </c>
      <c r="AG26" s="8" t="s">
        <v>2730</v>
      </c>
    </row>
    <row r="27" spans="1:35" x14ac:dyDescent="0.2">
      <c r="A27" t="s">
        <v>209</v>
      </c>
      <c r="B27" t="s">
        <v>1063</v>
      </c>
      <c r="C27" t="s">
        <v>1064</v>
      </c>
      <c r="D27">
        <v>31189</v>
      </c>
      <c r="E27">
        <v>1421</v>
      </c>
      <c r="F27" s="12" t="s">
        <v>36</v>
      </c>
      <c r="G27" s="8" t="s">
        <v>41</v>
      </c>
      <c r="H27" s="8" t="s">
        <v>36</v>
      </c>
      <c r="I27" s="9" t="s">
        <v>46</v>
      </c>
      <c r="J27" s="16" t="s">
        <v>51</v>
      </c>
      <c r="K27" s="8">
        <v>999</v>
      </c>
      <c r="L27" s="8">
        <v>999</v>
      </c>
      <c r="V27" s="8" t="s">
        <v>2730</v>
      </c>
      <c r="AB27" s="8" t="s">
        <v>2730</v>
      </c>
      <c r="AC27" s="8" t="s">
        <v>2730</v>
      </c>
      <c r="AD27" s="8" t="s">
        <v>2730</v>
      </c>
    </row>
    <row r="28" spans="1:35" x14ac:dyDescent="0.2">
      <c r="A28" t="s">
        <v>209</v>
      </c>
      <c r="B28" t="s">
        <v>1097</v>
      </c>
      <c r="C28" t="s">
        <v>1098</v>
      </c>
      <c r="D28">
        <v>31205</v>
      </c>
      <c r="E28">
        <v>1439</v>
      </c>
      <c r="F28" s="12" t="s">
        <v>36</v>
      </c>
      <c r="G28" s="8" t="s">
        <v>41</v>
      </c>
      <c r="H28" s="8" t="s">
        <v>36</v>
      </c>
      <c r="I28" s="9" t="s">
        <v>45</v>
      </c>
      <c r="J28" s="16" t="s">
        <v>51</v>
      </c>
      <c r="K28" s="8">
        <v>999</v>
      </c>
      <c r="L28" s="8">
        <v>999</v>
      </c>
      <c r="P28" s="8" t="s">
        <v>2730</v>
      </c>
    </row>
    <row r="29" spans="1:35" x14ac:dyDescent="0.2">
      <c r="A29" t="s">
        <v>209</v>
      </c>
      <c r="B29" t="s">
        <v>1121</v>
      </c>
      <c r="C29" t="s">
        <v>1122</v>
      </c>
      <c r="D29">
        <v>31224</v>
      </c>
      <c r="E29">
        <v>1450</v>
      </c>
      <c r="F29" s="12" t="s">
        <v>36</v>
      </c>
      <c r="G29" s="8" t="s">
        <v>41</v>
      </c>
      <c r="H29" s="8" t="s">
        <v>36</v>
      </c>
      <c r="I29" s="9" t="s">
        <v>45</v>
      </c>
      <c r="J29" s="16" t="s">
        <v>51</v>
      </c>
      <c r="K29" s="8">
        <v>999</v>
      </c>
      <c r="L29" s="8">
        <v>999</v>
      </c>
      <c r="N29" s="8" t="s">
        <v>2730</v>
      </c>
      <c r="P29" s="8" t="s">
        <v>2730</v>
      </c>
      <c r="Q29" s="8" t="s">
        <v>2730</v>
      </c>
      <c r="S29" s="8" t="s">
        <v>2730</v>
      </c>
      <c r="AH29" s="8" t="s">
        <v>2730</v>
      </c>
    </row>
    <row r="30" spans="1:35" x14ac:dyDescent="0.2">
      <c r="A30" t="s">
        <v>209</v>
      </c>
      <c r="B30" t="s">
        <v>1197</v>
      </c>
      <c r="C30" t="s">
        <v>1198</v>
      </c>
      <c r="D30">
        <v>31103</v>
      </c>
      <c r="E30">
        <v>1488</v>
      </c>
      <c r="F30" s="12" t="s">
        <v>36</v>
      </c>
      <c r="G30" s="8" t="s">
        <v>41</v>
      </c>
      <c r="H30" s="8" t="s">
        <v>36</v>
      </c>
      <c r="I30" s="9" t="s">
        <v>46</v>
      </c>
      <c r="J30" s="16" t="s">
        <v>51</v>
      </c>
      <c r="K30" s="8">
        <v>999</v>
      </c>
      <c r="L30" s="8">
        <v>999</v>
      </c>
      <c r="M30" s="8" t="s">
        <v>2730</v>
      </c>
      <c r="N30" s="8" t="s">
        <v>2730</v>
      </c>
      <c r="P30" s="8" t="s">
        <v>2730</v>
      </c>
      <c r="Q30" s="8" t="s">
        <v>2730</v>
      </c>
      <c r="S30" s="8" t="s">
        <v>2730</v>
      </c>
      <c r="AG30" s="8" t="s">
        <v>2730</v>
      </c>
    </row>
    <row r="31" spans="1:35" x14ac:dyDescent="0.2">
      <c r="A31" t="s">
        <v>209</v>
      </c>
      <c r="B31" t="s">
        <v>1217</v>
      </c>
      <c r="C31" t="s">
        <v>1218</v>
      </c>
      <c r="D31">
        <v>31249</v>
      </c>
      <c r="E31">
        <v>1498</v>
      </c>
      <c r="F31" s="12" t="s">
        <v>36</v>
      </c>
      <c r="G31" s="8" t="s">
        <v>41</v>
      </c>
      <c r="H31" s="8" t="s">
        <v>36</v>
      </c>
      <c r="I31" s="9" t="s">
        <v>46</v>
      </c>
      <c r="J31" s="16" t="s">
        <v>51</v>
      </c>
      <c r="K31" s="8">
        <v>999</v>
      </c>
      <c r="L31" s="8">
        <v>999</v>
      </c>
      <c r="M31" s="8" t="s">
        <v>2730</v>
      </c>
      <c r="S31" s="8" t="s">
        <v>2730</v>
      </c>
      <c r="W31" s="8" t="s">
        <v>2730</v>
      </c>
    </row>
    <row r="32" spans="1:35" x14ac:dyDescent="0.2">
      <c r="A32" t="s">
        <v>209</v>
      </c>
      <c r="B32" t="s">
        <v>1319</v>
      </c>
      <c r="C32" t="s">
        <v>1320</v>
      </c>
      <c r="D32">
        <v>31133</v>
      </c>
      <c r="E32">
        <v>1549</v>
      </c>
      <c r="F32" s="12" t="s">
        <v>36</v>
      </c>
      <c r="G32" s="8" t="s">
        <v>41</v>
      </c>
      <c r="H32" s="8" t="s">
        <v>36</v>
      </c>
      <c r="I32" s="9" t="s">
        <v>46</v>
      </c>
      <c r="J32" s="16" t="s">
        <v>51</v>
      </c>
      <c r="K32" s="8">
        <v>999</v>
      </c>
      <c r="L32" s="8">
        <v>999</v>
      </c>
      <c r="M32" s="8" t="s">
        <v>2730</v>
      </c>
      <c r="P32" s="8" t="s">
        <v>2730</v>
      </c>
      <c r="Q32" s="8" t="s">
        <v>2730</v>
      </c>
      <c r="S32" s="8" t="s">
        <v>2730</v>
      </c>
      <c r="AG32" s="8" t="s">
        <v>2730</v>
      </c>
      <c r="AH32" s="8" t="s">
        <v>2730</v>
      </c>
    </row>
    <row r="33" spans="1:35" x14ac:dyDescent="0.2">
      <c r="A33" t="s">
        <v>209</v>
      </c>
      <c r="B33" t="s">
        <v>1335</v>
      </c>
      <c r="C33" t="s">
        <v>1336</v>
      </c>
      <c r="D33">
        <v>29325</v>
      </c>
      <c r="E33">
        <v>1557</v>
      </c>
      <c r="F33" s="12" t="s">
        <v>36</v>
      </c>
      <c r="G33" s="8" t="s">
        <v>41</v>
      </c>
      <c r="H33" s="8" t="s">
        <v>36</v>
      </c>
      <c r="I33" s="9" t="s">
        <v>46</v>
      </c>
      <c r="J33" s="16" t="s">
        <v>51</v>
      </c>
      <c r="K33" s="8">
        <v>999</v>
      </c>
      <c r="L33" s="8">
        <v>999</v>
      </c>
      <c r="M33" s="8" t="s">
        <v>2730</v>
      </c>
      <c r="P33" s="8" t="s">
        <v>2730</v>
      </c>
      <c r="Q33" s="8" t="s">
        <v>2730</v>
      </c>
      <c r="S33" s="8" t="s">
        <v>2730</v>
      </c>
      <c r="AG33" s="8" t="s">
        <v>2730</v>
      </c>
      <c r="AH33" s="8" t="s">
        <v>2730</v>
      </c>
    </row>
    <row r="34" spans="1:35" x14ac:dyDescent="0.2">
      <c r="A34" t="s">
        <v>210</v>
      </c>
      <c r="B34" t="s">
        <v>566</v>
      </c>
      <c r="C34" t="s">
        <v>1347</v>
      </c>
      <c r="D34">
        <v>23450</v>
      </c>
      <c r="E34">
        <v>160</v>
      </c>
      <c r="F34" s="12" t="s">
        <v>185</v>
      </c>
      <c r="G34" s="8" t="s">
        <v>41</v>
      </c>
      <c r="H34" s="8" t="s">
        <v>36</v>
      </c>
      <c r="I34" s="9" t="s">
        <v>47</v>
      </c>
      <c r="J34" s="16" t="s">
        <v>51</v>
      </c>
      <c r="K34" s="8">
        <v>999</v>
      </c>
      <c r="L34" s="8">
        <v>999</v>
      </c>
      <c r="M34" s="8" t="s">
        <v>2730</v>
      </c>
      <c r="N34" s="8" t="s">
        <v>2730</v>
      </c>
      <c r="P34" s="8" t="s">
        <v>2730</v>
      </c>
      <c r="Q34" s="8" t="s">
        <v>2730</v>
      </c>
      <c r="S34" s="8" t="s">
        <v>2730</v>
      </c>
      <c r="V34" s="8" t="s">
        <v>2730</v>
      </c>
      <c r="Z34" s="8" t="s">
        <v>2730</v>
      </c>
      <c r="AB34" s="8" t="s">
        <v>2730</v>
      </c>
      <c r="AC34" s="8" t="s">
        <v>2730</v>
      </c>
      <c r="AG34" s="8" t="s">
        <v>2730</v>
      </c>
    </row>
    <row r="35" spans="1:35" x14ac:dyDescent="0.2">
      <c r="A35" t="s">
        <v>210</v>
      </c>
      <c r="B35" t="s">
        <v>1348</v>
      </c>
      <c r="C35" t="s">
        <v>1349</v>
      </c>
      <c r="D35">
        <v>21366</v>
      </c>
      <c r="E35">
        <v>161</v>
      </c>
      <c r="F35" s="12" t="s">
        <v>185</v>
      </c>
      <c r="G35" s="8" t="s">
        <v>41</v>
      </c>
      <c r="H35" s="8" t="s">
        <v>36</v>
      </c>
      <c r="I35" s="9" t="s">
        <v>47</v>
      </c>
      <c r="J35" s="16">
        <v>4</v>
      </c>
      <c r="K35" s="8">
        <v>1</v>
      </c>
      <c r="L35" s="8">
        <v>1</v>
      </c>
      <c r="P35" s="8" t="s">
        <v>2730</v>
      </c>
      <c r="Q35" s="8" t="s">
        <v>2730</v>
      </c>
      <c r="S35" s="8" t="s">
        <v>2730</v>
      </c>
      <c r="AG35" s="8" t="s">
        <v>2730</v>
      </c>
      <c r="AH35" s="8" t="s">
        <v>2730</v>
      </c>
    </row>
    <row r="36" spans="1:35" x14ac:dyDescent="0.2">
      <c r="A36" t="s">
        <v>210</v>
      </c>
      <c r="B36" t="s">
        <v>1350</v>
      </c>
      <c r="C36" t="s">
        <v>1351</v>
      </c>
      <c r="D36">
        <v>21370</v>
      </c>
      <c r="E36">
        <v>162</v>
      </c>
      <c r="F36" s="12" t="s">
        <v>185</v>
      </c>
      <c r="G36" s="8" t="s">
        <v>41</v>
      </c>
      <c r="H36" s="8" t="s">
        <v>36</v>
      </c>
      <c r="I36" s="9" t="s">
        <v>47</v>
      </c>
      <c r="J36" s="16" t="s">
        <v>51</v>
      </c>
      <c r="K36" s="8">
        <v>999</v>
      </c>
      <c r="L36" s="8">
        <v>999</v>
      </c>
      <c r="M36" s="8" t="s">
        <v>2730</v>
      </c>
      <c r="N36" s="8" t="s">
        <v>2730</v>
      </c>
      <c r="P36" s="8" t="s">
        <v>2730</v>
      </c>
      <c r="Q36" s="8" t="s">
        <v>2730</v>
      </c>
      <c r="S36" s="8" t="s">
        <v>2730</v>
      </c>
      <c r="AG36" s="8" t="s">
        <v>2730</v>
      </c>
    </row>
    <row r="37" spans="1:35" x14ac:dyDescent="0.2">
      <c r="A37" t="s">
        <v>210</v>
      </c>
      <c r="B37" t="s">
        <v>1356</v>
      </c>
      <c r="C37" t="s">
        <v>1357</v>
      </c>
      <c r="D37">
        <v>22955</v>
      </c>
      <c r="E37">
        <v>164</v>
      </c>
      <c r="F37" s="12" t="s">
        <v>185</v>
      </c>
      <c r="G37" s="8" t="s">
        <v>41</v>
      </c>
      <c r="H37" s="8" t="s">
        <v>36</v>
      </c>
      <c r="I37" s="9" t="s">
        <v>47</v>
      </c>
      <c r="J37" s="16" t="s">
        <v>51</v>
      </c>
      <c r="K37" s="8">
        <v>999</v>
      </c>
      <c r="L37" s="8">
        <v>999</v>
      </c>
      <c r="M37" s="8" t="s">
        <v>2730</v>
      </c>
      <c r="P37" s="8" t="s">
        <v>2730</v>
      </c>
      <c r="AG37" s="8" t="s">
        <v>2730</v>
      </c>
    </row>
    <row r="38" spans="1:35" x14ac:dyDescent="0.2">
      <c r="A38" t="s">
        <v>206</v>
      </c>
      <c r="B38" t="s">
        <v>1395</v>
      </c>
      <c r="C38" t="s">
        <v>1396</v>
      </c>
      <c r="D38">
        <v>59826</v>
      </c>
      <c r="E38">
        <v>1338</v>
      </c>
      <c r="F38" s="12" t="s">
        <v>36</v>
      </c>
      <c r="G38" s="8" t="s">
        <v>41</v>
      </c>
      <c r="H38" s="8" t="s">
        <v>36</v>
      </c>
      <c r="I38" s="9" t="s">
        <v>51</v>
      </c>
      <c r="J38" s="16">
        <v>999</v>
      </c>
      <c r="K38" s="8">
        <v>999</v>
      </c>
      <c r="L38" s="8">
        <v>999</v>
      </c>
      <c r="AC38" s="8" t="s">
        <v>2730</v>
      </c>
    </row>
    <row r="39" spans="1:35" x14ac:dyDescent="0.2">
      <c r="A39" t="s">
        <v>206</v>
      </c>
      <c r="B39" t="s">
        <v>1429</v>
      </c>
      <c r="C39" t="s">
        <v>1430</v>
      </c>
      <c r="D39">
        <v>59558</v>
      </c>
      <c r="E39">
        <v>1355</v>
      </c>
      <c r="F39" s="12" t="s">
        <v>36</v>
      </c>
      <c r="G39" s="8" t="s">
        <v>41</v>
      </c>
      <c r="H39" s="8" t="s">
        <v>36</v>
      </c>
      <c r="I39" s="9" t="s">
        <v>51</v>
      </c>
      <c r="J39" s="16">
        <v>999</v>
      </c>
      <c r="K39" s="8">
        <v>999</v>
      </c>
      <c r="L39" s="8">
        <v>999</v>
      </c>
      <c r="M39" s="8" t="s">
        <v>2730</v>
      </c>
      <c r="N39" s="8" t="s">
        <v>2730</v>
      </c>
      <c r="S39" s="8" t="s">
        <v>2730</v>
      </c>
      <c r="AG39" s="8" t="s">
        <v>2730</v>
      </c>
      <c r="AH39" s="8" t="s">
        <v>2730</v>
      </c>
    </row>
    <row r="40" spans="1:35" x14ac:dyDescent="0.2">
      <c r="A40" t="s">
        <v>206</v>
      </c>
      <c r="B40" t="s">
        <v>1461</v>
      </c>
      <c r="C40" t="s">
        <v>1462</v>
      </c>
      <c r="D40">
        <v>59512</v>
      </c>
      <c r="E40">
        <v>1379</v>
      </c>
      <c r="F40" s="12" t="s">
        <v>36</v>
      </c>
      <c r="G40" s="8" t="s">
        <v>41</v>
      </c>
      <c r="H40" s="8" t="s">
        <v>36</v>
      </c>
      <c r="I40" s="9" t="s">
        <v>51</v>
      </c>
      <c r="J40" s="16">
        <v>999</v>
      </c>
      <c r="K40" s="8">
        <v>999</v>
      </c>
      <c r="L40" s="8">
        <v>999</v>
      </c>
      <c r="M40" s="8" t="s">
        <v>2730</v>
      </c>
      <c r="P40" s="8" t="s">
        <v>2730</v>
      </c>
      <c r="S40" s="8" t="s">
        <v>2730</v>
      </c>
      <c r="W40" s="8" t="s">
        <v>2730</v>
      </c>
    </row>
    <row r="41" spans="1:35" x14ac:dyDescent="0.2">
      <c r="A41" t="s">
        <v>207</v>
      </c>
      <c r="B41" t="s">
        <v>1496</v>
      </c>
      <c r="C41" t="s">
        <v>1497</v>
      </c>
      <c r="D41">
        <v>17755</v>
      </c>
      <c r="E41">
        <v>1648</v>
      </c>
      <c r="F41" s="12" t="s">
        <v>36</v>
      </c>
      <c r="G41" s="8" t="s">
        <v>41</v>
      </c>
      <c r="H41" s="8" t="s">
        <v>36</v>
      </c>
      <c r="I41" s="9" t="s">
        <v>45</v>
      </c>
      <c r="J41" s="16" t="s">
        <v>51</v>
      </c>
      <c r="K41" s="8">
        <v>999</v>
      </c>
      <c r="L41" s="8">
        <v>999</v>
      </c>
      <c r="M41" s="8" t="s">
        <v>2730</v>
      </c>
      <c r="N41" s="8" t="s">
        <v>2730</v>
      </c>
      <c r="Q41" s="8" t="s">
        <v>2730</v>
      </c>
      <c r="U41" s="8" t="s">
        <v>2730</v>
      </c>
      <c r="V41" s="8" t="s">
        <v>2730</v>
      </c>
      <c r="X41" s="8" t="s">
        <v>2730</v>
      </c>
      <c r="AD41" s="8" t="s">
        <v>2730</v>
      </c>
      <c r="AE41" s="8" t="s">
        <v>2730</v>
      </c>
      <c r="AG41" s="8" t="s">
        <v>2730</v>
      </c>
      <c r="AI41" s="8" t="s">
        <v>2730</v>
      </c>
    </row>
    <row r="42" spans="1:35" x14ac:dyDescent="0.2">
      <c r="A42" t="s">
        <v>207</v>
      </c>
      <c r="B42" t="s">
        <v>1500</v>
      </c>
      <c r="C42" t="s">
        <v>1501</v>
      </c>
      <c r="D42">
        <v>17650</v>
      </c>
      <c r="E42">
        <v>1650</v>
      </c>
      <c r="F42" s="12" t="s">
        <v>36</v>
      </c>
      <c r="G42" s="8" t="s">
        <v>41</v>
      </c>
      <c r="H42" s="8" t="s">
        <v>36</v>
      </c>
      <c r="I42" s="9" t="s">
        <v>45</v>
      </c>
      <c r="J42" s="16" t="s">
        <v>51</v>
      </c>
      <c r="K42" s="8">
        <v>999</v>
      </c>
      <c r="L42" s="8">
        <v>999</v>
      </c>
      <c r="T42" s="8" t="s">
        <v>2730</v>
      </c>
    </row>
    <row r="43" spans="1:35" x14ac:dyDescent="0.2">
      <c r="A43" t="s">
        <v>207</v>
      </c>
      <c r="B43" t="s">
        <v>1508</v>
      </c>
      <c r="C43" t="s">
        <v>1509</v>
      </c>
      <c r="D43">
        <v>17753</v>
      </c>
      <c r="E43">
        <v>1653</v>
      </c>
      <c r="F43" s="12" t="s">
        <v>36</v>
      </c>
      <c r="G43" s="8" t="s">
        <v>41</v>
      </c>
      <c r="H43" s="8" t="s">
        <v>36</v>
      </c>
      <c r="I43" s="9" t="s">
        <v>46</v>
      </c>
      <c r="J43" s="16" t="s">
        <v>51</v>
      </c>
      <c r="K43" s="8">
        <v>999</v>
      </c>
      <c r="L43" s="8">
        <v>999</v>
      </c>
      <c r="M43" s="8" t="s">
        <v>2730</v>
      </c>
      <c r="P43" s="8" t="s">
        <v>2730</v>
      </c>
      <c r="Q43" s="8" t="s">
        <v>2730</v>
      </c>
      <c r="S43" s="8" t="s">
        <v>2730</v>
      </c>
    </row>
    <row r="44" spans="1:35" x14ac:dyDescent="0.2">
      <c r="A44" t="s">
        <v>207</v>
      </c>
      <c r="B44" t="s">
        <v>1514</v>
      </c>
      <c r="C44" t="s">
        <v>1515</v>
      </c>
      <c r="D44">
        <v>17692</v>
      </c>
      <c r="E44">
        <v>1657</v>
      </c>
      <c r="F44" s="12" t="s">
        <v>36</v>
      </c>
      <c r="G44" s="8" t="s">
        <v>41</v>
      </c>
      <c r="H44" s="8" t="s">
        <v>36</v>
      </c>
      <c r="I44" s="9" t="s">
        <v>46</v>
      </c>
      <c r="J44" s="16" t="s">
        <v>51</v>
      </c>
      <c r="K44" s="8">
        <v>999</v>
      </c>
      <c r="L44" s="8">
        <v>999</v>
      </c>
      <c r="M44" s="8" t="s">
        <v>2730</v>
      </c>
      <c r="N44" s="8" t="s">
        <v>2730</v>
      </c>
      <c r="P44" s="8" t="s">
        <v>2730</v>
      </c>
      <c r="Q44" s="8" t="s">
        <v>2730</v>
      </c>
      <c r="S44" s="8" t="s">
        <v>2730</v>
      </c>
      <c r="AG44" s="8" t="s">
        <v>2730</v>
      </c>
    </row>
    <row r="45" spans="1:35" x14ac:dyDescent="0.2">
      <c r="A45" t="s">
        <v>207</v>
      </c>
      <c r="B45" t="s">
        <v>1520</v>
      </c>
      <c r="C45" t="s">
        <v>1521</v>
      </c>
      <c r="D45">
        <v>17662</v>
      </c>
      <c r="E45">
        <v>1660</v>
      </c>
      <c r="F45" s="12" t="s">
        <v>36</v>
      </c>
      <c r="G45" s="8" t="s">
        <v>41</v>
      </c>
      <c r="H45" s="8" t="s">
        <v>36</v>
      </c>
      <c r="I45" s="9" t="s">
        <v>45</v>
      </c>
      <c r="J45" s="16" t="s">
        <v>51</v>
      </c>
      <c r="K45" s="8">
        <v>999</v>
      </c>
      <c r="L45" s="8">
        <v>999</v>
      </c>
      <c r="M45" s="8" t="s">
        <v>2730</v>
      </c>
      <c r="S45" s="8" t="s">
        <v>2730</v>
      </c>
      <c r="W45" s="8" t="s">
        <v>2730</v>
      </c>
    </row>
    <row r="46" spans="1:35" x14ac:dyDescent="0.2">
      <c r="A46" t="s">
        <v>207</v>
      </c>
      <c r="B46" t="s">
        <v>1532</v>
      </c>
      <c r="C46" t="s">
        <v>1533</v>
      </c>
      <c r="D46">
        <v>17766</v>
      </c>
      <c r="E46">
        <v>1685</v>
      </c>
      <c r="F46" s="12" t="s">
        <v>36</v>
      </c>
      <c r="G46" s="8" t="s">
        <v>41</v>
      </c>
      <c r="H46" s="8" t="s">
        <v>36</v>
      </c>
      <c r="I46" s="9" t="s">
        <v>45</v>
      </c>
      <c r="J46" s="16" t="s">
        <v>51</v>
      </c>
      <c r="K46" s="8">
        <v>999</v>
      </c>
      <c r="L46" s="8">
        <v>999</v>
      </c>
      <c r="M46" s="8" t="s">
        <v>2730</v>
      </c>
      <c r="N46" s="8" t="s">
        <v>2730</v>
      </c>
      <c r="Q46" s="8" t="s">
        <v>2730</v>
      </c>
      <c r="S46" s="8" t="s">
        <v>2730</v>
      </c>
      <c r="AG46" s="8" t="s">
        <v>2730</v>
      </c>
      <c r="AH46" s="8" t="s">
        <v>2730</v>
      </c>
    </row>
    <row r="47" spans="1:35" x14ac:dyDescent="0.2">
      <c r="A47" t="s">
        <v>207</v>
      </c>
      <c r="B47" t="s">
        <v>1536</v>
      </c>
      <c r="C47" t="s">
        <v>1537</v>
      </c>
      <c r="D47">
        <v>17768</v>
      </c>
      <c r="E47">
        <v>1667</v>
      </c>
      <c r="F47" s="12" t="s">
        <v>36</v>
      </c>
      <c r="G47" s="8" t="s">
        <v>41</v>
      </c>
      <c r="H47" s="8" t="s">
        <v>36</v>
      </c>
      <c r="I47" s="9" t="s">
        <v>45</v>
      </c>
      <c r="J47" s="16" t="s">
        <v>51</v>
      </c>
      <c r="K47" s="8">
        <v>999</v>
      </c>
      <c r="L47" s="8">
        <v>999</v>
      </c>
      <c r="M47" s="8" t="s">
        <v>2730</v>
      </c>
      <c r="P47" s="8" t="s">
        <v>2730</v>
      </c>
      <c r="Q47" s="8" t="s">
        <v>2730</v>
      </c>
      <c r="S47" s="8" t="s">
        <v>2730</v>
      </c>
      <c r="AG47" s="8" t="s">
        <v>2730</v>
      </c>
      <c r="AH47" s="8" t="s">
        <v>2730</v>
      </c>
    </row>
    <row r="48" spans="1:35" x14ac:dyDescent="0.2">
      <c r="A48" t="s">
        <v>207</v>
      </c>
      <c r="B48" t="s">
        <v>1538</v>
      </c>
      <c r="C48" t="s">
        <v>1539</v>
      </c>
      <c r="D48">
        <v>17770</v>
      </c>
      <c r="E48">
        <v>1668</v>
      </c>
      <c r="F48" s="12" t="s">
        <v>36</v>
      </c>
      <c r="G48" s="8" t="s">
        <v>41</v>
      </c>
      <c r="H48" s="8" t="s">
        <v>36</v>
      </c>
      <c r="I48" s="9" t="s">
        <v>45</v>
      </c>
      <c r="J48" s="16" t="s">
        <v>51</v>
      </c>
      <c r="K48" s="8">
        <v>999</v>
      </c>
      <c r="L48" s="8">
        <v>999</v>
      </c>
      <c r="M48" s="8" t="s">
        <v>2730</v>
      </c>
      <c r="Q48" s="8" t="s">
        <v>2730</v>
      </c>
      <c r="S48" s="8" t="s">
        <v>2730</v>
      </c>
      <c r="W48" s="8" t="s">
        <v>2730</v>
      </c>
      <c r="AG48" s="8" t="s">
        <v>2730</v>
      </c>
    </row>
    <row r="49" spans="1:34" x14ac:dyDescent="0.2">
      <c r="A49" t="s">
        <v>207</v>
      </c>
      <c r="B49" t="s">
        <v>1548</v>
      </c>
      <c r="C49" t="s">
        <v>1549</v>
      </c>
      <c r="D49">
        <v>17676</v>
      </c>
      <c r="E49">
        <v>1671</v>
      </c>
      <c r="F49" s="12" t="s">
        <v>36</v>
      </c>
      <c r="G49" s="8" t="s">
        <v>41</v>
      </c>
      <c r="H49" s="8" t="s">
        <v>36</v>
      </c>
      <c r="I49" s="9" t="s">
        <v>45</v>
      </c>
      <c r="J49" s="16" t="s">
        <v>51</v>
      </c>
      <c r="K49" s="8">
        <v>999</v>
      </c>
      <c r="L49" s="8">
        <v>999</v>
      </c>
      <c r="M49" s="8" t="s">
        <v>2730</v>
      </c>
      <c r="N49" s="8" t="s">
        <v>2730</v>
      </c>
      <c r="P49" s="8" t="s">
        <v>2730</v>
      </c>
      <c r="Q49" s="8" t="s">
        <v>2730</v>
      </c>
      <c r="S49" s="8" t="s">
        <v>2730</v>
      </c>
      <c r="AG49" s="8" t="s">
        <v>2730</v>
      </c>
      <c r="AH49" s="8" t="s">
        <v>2730</v>
      </c>
    </row>
    <row r="50" spans="1:34" x14ac:dyDescent="0.2">
      <c r="A50" t="s">
        <v>207</v>
      </c>
      <c r="B50" t="s">
        <v>1550</v>
      </c>
      <c r="C50" t="s">
        <v>1551</v>
      </c>
      <c r="D50">
        <v>17677</v>
      </c>
      <c r="E50">
        <v>1672</v>
      </c>
      <c r="F50" s="12" t="s">
        <v>36</v>
      </c>
      <c r="G50" s="8" t="s">
        <v>41</v>
      </c>
      <c r="H50" s="8" t="s">
        <v>36</v>
      </c>
      <c r="I50" s="9" t="s">
        <v>46</v>
      </c>
      <c r="J50" s="16" t="s">
        <v>51</v>
      </c>
      <c r="K50" s="8">
        <v>999</v>
      </c>
      <c r="L50" s="8">
        <v>999</v>
      </c>
      <c r="M50" s="8" t="s">
        <v>2730</v>
      </c>
      <c r="N50" s="8" t="s">
        <v>2730</v>
      </c>
      <c r="P50" s="8" t="s">
        <v>2730</v>
      </c>
      <c r="Q50" s="8" t="s">
        <v>2730</v>
      </c>
      <c r="S50" s="8" t="s">
        <v>2730</v>
      </c>
      <c r="AG50" s="8" t="s">
        <v>2730</v>
      </c>
      <c r="AH50" s="8" t="s">
        <v>2730</v>
      </c>
    </row>
    <row r="51" spans="1:34" x14ac:dyDescent="0.2">
      <c r="A51" t="s">
        <v>207</v>
      </c>
      <c r="B51" t="s">
        <v>1554</v>
      </c>
      <c r="C51" t="s">
        <v>1555</v>
      </c>
      <c r="D51">
        <v>17679</v>
      </c>
      <c r="E51">
        <v>1673</v>
      </c>
      <c r="F51" s="12" t="s">
        <v>36</v>
      </c>
      <c r="G51" s="8" t="s">
        <v>41</v>
      </c>
      <c r="H51" s="8" t="s">
        <v>36</v>
      </c>
      <c r="I51" s="9" t="s">
        <v>45</v>
      </c>
      <c r="J51" s="16" t="s">
        <v>51</v>
      </c>
      <c r="K51" s="8">
        <v>999</v>
      </c>
      <c r="L51" s="8">
        <v>999</v>
      </c>
      <c r="M51" s="8" t="s">
        <v>2730</v>
      </c>
      <c r="N51" s="8" t="s">
        <v>2730</v>
      </c>
      <c r="P51" s="8" t="s">
        <v>2730</v>
      </c>
      <c r="Q51" s="8" t="s">
        <v>2730</v>
      </c>
      <c r="S51" s="8" t="s">
        <v>2730</v>
      </c>
      <c r="AG51" s="8" t="s">
        <v>2730</v>
      </c>
      <c r="AH51" s="8" t="s">
        <v>2730</v>
      </c>
    </row>
    <row r="52" spans="1:34" x14ac:dyDescent="0.2">
      <c r="A52" t="s">
        <v>207</v>
      </c>
      <c r="B52" t="s">
        <v>1566</v>
      </c>
      <c r="C52" t="s">
        <v>1567</v>
      </c>
      <c r="D52">
        <v>17777</v>
      </c>
      <c r="E52">
        <v>1679</v>
      </c>
      <c r="F52" s="12" t="s">
        <v>36</v>
      </c>
      <c r="G52" s="8" t="s">
        <v>41</v>
      </c>
      <c r="H52" s="8" t="s">
        <v>36</v>
      </c>
      <c r="I52" s="9" t="s">
        <v>46</v>
      </c>
      <c r="J52" s="16" t="s">
        <v>51</v>
      </c>
      <c r="K52" s="8">
        <v>999</v>
      </c>
      <c r="L52" s="8">
        <v>999</v>
      </c>
      <c r="M52" s="8" t="s">
        <v>2730</v>
      </c>
      <c r="P52" s="8" t="s">
        <v>2730</v>
      </c>
      <c r="Q52" s="8" t="s">
        <v>2730</v>
      </c>
      <c r="S52" s="8" t="s">
        <v>2730</v>
      </c>
      <c r="AG52" s="8" t="s">
        <v>2730</v>
      </c>
      <c r="AH52" s="8" t="s">
        <v>2730</v>
      </c>
    </row>
    <row r="53" spans="1:34" x14ac:dyDescent="0.2">
      <c r="A53" t="s">
        <v>207</v>
      </c>
      <c r="B53" t="s">
        <v>1574</v>
      </c>
      <c r="C53" t="s">
        <v>1575</v>
      </c>
      <c r="D53">
        <v>17705</v>
      </c>
      <c r="E53">
        <v>1683</v>
      </c>
      <c r="F53" s="12" t="s">
        <v>36</v>
      </c>
      <c r="G53" s="8" t="s">
        <v>41</v>
      </c>
      <c r="H53" s="8" t="s">
        <v>36</v>
      </c>
      <c r="I53" s="9" t="s">
        <v>45</v>
      </c>
      <c r="J53" s="16" t="s">
        <v>51</v>
      </c>
      <c r="K53" s="8">
        <v>999</v>
      </c>
      <c r="L53" s="8">
        <v>999</v>
      </c>
      <c r="AG53" s="8" t="s">
        <v>2730</v>
      </c>
      <c r="AH53" s="8" t="s">
        <v>2730</v>
      </c>
    </row>
    <row r="54" spans="1:34" x14ac:dyDescent="0.2">
      <c r="A54" t="s">
        <v>208</v>
      </c>
      <c r="B54" t="s">
        <v>1584</v>
      </c>
      <c r="C54" t="s">
        <v>1585</v>
      </c>
      <c r="D54">
        <v>17247</v>
      </c>
      <c r="E54">
        <v>1639</v>
      </c>
      <c r="F54" s="12" t="s">
        <v>36</v>
      </c>
      <c r="G54" s="8" t="s">
        <v>41</v>
      </c>
      <c r="H54" s="8" t="s">
        <v>36</v>
      </c>
      <c r="I54" s="9" t="s">
        <v>45</v>
      </c>
      <c r="J54" s="16" t="s">
        <v>51</v>
      </c>
      <c r="K54" s="8">
        <v>999</v>
      </c>
      <c r="L54" s="8">
        <v>999</v>
      </c>
      <c r="M54" s="8" t="s">
        <v>2730</v>
      </c>
      <c r="P54" s="8" t="s">
        <v>2730</v>
      </c>
      <c r="Q54" s="8" t="s">
        <v>2730</v>
      </c>
      <c r="S54" s="8" t="s">
        <v>2730</v>
      </c>
      <c r="AG54" s="8" t="s">
        <v>2730</v>
      </c>
      <c r="AH54" s="8" t="s">
        <v>2730</v>
      </c>
    </row>
    <row r="55" spans="1:34" x14ac:dyDescent="0.2">
      <c r="A55" t="s">
        <v>208</v>
      </c>
      <c r="B55" t="s">
        <v>1588</v>
      </c>
      <c r="C55" t="s">
        <v>1589</v>
      </c>
      <c r="D55">
        <v>17229</v>
      </c>
      <c r="E55">
        <v>1638</v>
      </c>
      <c r="F55" s="12" t="s">
        <v>36</v>
      </c>
      <c r="G55" s="8" t="s">
        <v>41</v>
      </c>
      <c r="H55" s="8" t="s">
        <v>39</v>
      </c>
      <c r="I55" s="9" t="s">
        <v>45</v>
      </c>
      <c r="J55" s="16">
        <v>4</v>
      </c>
      <c r="K55" s="8">
        <v>2</v>
      </c>
      <c r="L55" s="8">
        <v>2</v>
      </c>
      <c r="AC55" s="8" t="s">
        <v>2730</v>
      </c>
    </row>
    <row r="56" spans="1:34" x14ac:dyDescent="0.2">
      <c r="A56" t="s">
        <v>213</v>
      </c>
      <c r="B56" t="s">
        <v>1599</v>
      </c>
      <c r="D56">
        <v>2200</v>
      </c>
      <c r="E56">
        <v>185</v>
      </c>
      <c r="F56" s="12" t="s">
        <v>36</v>
      </c>
      <c r="G56" s="8" t="s">
        <v>41</v>
      </c>
      <c r="H56" s="8" t="s">
        <v>36</v>
      </c>
      <c r="I56" s="9" t="s">
        <v>45</v>
      </c>
      <c r="J56" s="16" t="s">
        <v>51</v>
      </c>
      <c r="K56" s="8">
        <v>999</v>
      </c>
      <c r="L56" s="8">
        <v>999</v>
      </c>
      <c r="Q56" s="8" t="s">
        <v>2730</v>
      </c>
    </row>
    <row r="57" spans="1:34" x14ac:dyDescent="0.2">
      <c r="A57" t="s">
        <v>213</v>
      </c>
      <c r="B57" t="s">
        <v>1600</v>
      </c>
      <c r="D57">
        <v>2300</v>
      </c>
      <c r="E57">
        <v>186</v>
      </c>
      <c r="F57" s="12" t="s">
        <v>36</v>
      </c>
      <c r="G57" s="8" t="s">
        <v>41</v>
      </c>
      <c r="H57" s="8" t="s">
        <v>36</v>
      </c>
      <c r="I57" s="9" t="s">
        <v>46</v>
      </c>
      <c r="J57" s="16" t="s">
        <v>51</v>
      </c>
      <c r="K57" s="8">
        <v>999</v>
      </c>
      <c r="L57" s="8">
        <v>999</v>
      </c>
      <c r="O57" s="8" t="s">
        <v>2730</v>
      </c>
      <c r="Q57" s="8" t="s">
        <v>2730</v>
      </c>
    </row>
    <row r="58" spans="1:34" x14ac:dyDescent="0.2">
      <c r="A58" t="s">
        <v>213</v>
      </c>
      <c r="B58" t="s">
        <v>1601</v>
      </c>
      <c r="D58">
        <v>2400</v>
      </c>
      <c r="E58">
        <v>187</v>
      </c>
      <c r="F58" s="12" t="s">
        <v>36</v>
      </c>
      <c r="G58" s="8" t="s">
        <v>41</v>
      </c>
      <c r="H58" s="8" t="s">
        <v>36</v>
      </c>
      <c r="I58" s="9" t="s">
        <v>46</v>
      </c>
      <c r="J58" s="16" t="s">
        <v>51</v>
      </c>
      <c r="K58" s="8">
        <v>999</v>
      </c>
      <c r="L58" s="8">
        <v>999</v>
      </c>
      <c r="O58" s="8" t="s">
        <v>2730</v>
      </c>
      <c r="Q58" s="8" t="s">
        <v>2730</v>
      </c>
    </row>
    <row r="59" spans="1:34" x14ac:dyDescent="0.2">
      <c r="A59" t="s">
        <v>213</v>
      </c>
      <c r="B59" t="s">
        <v>1604</v>
      </c>
      <c r="D59">
        <v>2800</v>
      </c>
      <c r="E59">
        <v>189</v>
      </c>
      <c r="F59" s="12" t="s">
        <v>36</v>
      </c>
      <c r="G59" s="8" t="s">
        <v>41</v>
      </c>
      <c r="H59" s="8" t="s">
        <v>36</v>
      </c>
      <c r="I59" s="9" t="s">
        <v>46</v>
      </c>
      <c r="J59" s="16" t="s">
        <v>51</v>
      </c>
      <c r="K59" s="8">
        <v>999</v>
      </c>
      <c r="L59" s="8">
        <v>999</v>
      </c>
      <c r="Q59" s="8" t="s">
        <v>2730</v>
      </c>
    </row>
    <row r="60" spans="1:34" x14ac:dyDescent="0.2">
      <c r="A60" t="s">
        <v>213</v>
      </c>
      <c r="B60" t="s">
        <v>1605</v>
      </c>
      <c r="D60">
        <v>2900</v>
      </c>
      <c r="E60">
        <v>190</v>
      </c>
      <c r="F60" s="12" t="s">
        <v>36</v>
      </c>
      <c r="G60" s="8" t="s">
        <v>41</v>
      </c>
      <c r="H60" s="8" t="s">
        <v>36</v>
      </c>
      <c r="I60" s="9" t="s">
        <v>46</v>
      </c>
      <c r="J60" s="16" t="s">
        <v>51</v>
      </c>
      <c r="K60" s="8">
        <v>999</v>
      </c>
      <c r="L60" s="8">
        <v>999</v>
      </c>
      <c r="Q60" s="8" t="s">
        <v>2730</v>
      </c>
      <c r="U60" s="8" t="s">
        <v>2730</v>
      </c>
      <c r="W60" s="8" t="s">
        <v>2730</v>
      </c>
    </row>
    <row r="61" spans="1:34" x14ac:dyDescent="0.2">
      <c r="A61" t="s">
        <v>213</v>
      </c>
      <c r="B61" t="s">
        <v>1615</v>
      </c>
      <c r="D61">
        <v>10100</v>
      </c>
      <c r="E61">
        <v>199</v>
      </c>
      <c r="F61" s="12" t="s">
        <v>36</v>
      </c>
      <c r="G61" s="8" t="s">
        <v>41</v>
      </c>
      <c r="H61" s="8" t="s">
        <v>36</v>
      </c>
      <c r="I61" s="9" t="s">
        <v>45</v>
      </c>
      <c r="J61" s="16" t="s">
        <v>51</v>
      </c>
      <c r="K61" s="8">
        <v>999</v>
      </c>
      <c r="L61" s="8">
        <v>999</v>
      </c>
      <c r="W61" s="8" t="s">
        <v>2730</v>
      </c>
    </row>
    <row r="62" spans="1:34" x14ac:dyDescent="0.2">
      <c r="A62" t="s">
        <v>213</v>
      </c>
      <c r="B62" t="s">
        <v>1616</v>
      </c>
      <c r="D62">
        <v>10200</v>
      </c>
      <c r="E62">
        <v>200</v>
      </c>
      <c r="F62" s="12" t="s">
        <v>36</v>
      </c>
      <c r="G62" s="8" t="s">
        <v>41</v>
      </c>
      <c r="H62" s="8" t="s">
        <v>36</v>
      </c>
      <c r="I62" s="9" t="s">
        <v>46</v>
      </c>
      <c r="J62" s="16" t="s">
        <v>51</v>
      </c>
      <c r="K62" s="8">
        <v>999</v>
      </c>
      <c r="L62" s="8">
        <v>999</v>
      </c>
      <c r="Q62" s="8" t="s">
        <v>2730</v>
      </c>
    </row>
    <row r="63" spans="1:34" x14ac:dyDescent="0.2">
      <c r="A63" t="s">
        <v>213</v>
      </c>
      <c r="B63" t="s">
        <v>1617</v>
      </c>
      <c r="D63">
        <v>10300</v>
      </c>
      <c r="E63">
        <v>201</v>
      </c>
      <c r="F63" s="12" t="s">
        <v>36</v>
      </c>
      <c r="G63" s="8" t="s">
        <v>41</v>
      </c>
      <c r="H63" s="8" t="s">
        <v>36</v>
      </c>
      <c r="I63" s="9" t="s">
        <v>46</v>
      </c>
      <c r="J63" s="16" t="s">
        <v>51</v>
      </c>
      <c r="K63" s="8">
        <v>999</v>
      </c>
      <c r="L63" s="8">
        <v>999</v>
      </c>
      <c r="Q63" s="8" t="s">
        <v>2730</v>
      </c>
    </row>
    <row r="64" spans="1:34" x14ac:dyDescent="0.2">
      <c r="A64" t="s">
        <v>213</v>
      </c>
      <c r="B64" t="s">
        <v>1623</v>
      </c>
      <c r="D64">
        <v>25000</v>
      </c>
      <c r="E64">
        <v>215</v>
      </c>
      <c r="F64" s="12" t="s">
        <v>36</v>
      </c>
      <c r="G64" s="8" t="s">
        <v>41</v>
      </c>
      <c r="H64" s="8" t="s">
        <v>36</v>
      </c>
      <c r="I64" s="9" t="s">
        <v>46</v>
      </c>
      <c r="J64" s="16" t="s">
        <v>51</v>
      </c>
      <c r="K64" s="8">
        <v>999</v>
      </c>
      <c r="L64" s="8">
        <v>999</v>
      </c>
      <c r="W64" s="8" t="s">
        <v>2730</v>
      </c>
    </row>
    <row r="65" spans="1:33" x14ac:dyDescent="0.2">
      <c r="A65" t="s">
        <v>213</v>
      </c>
      <c r="B65" t="s">
        <v>1626</v>
      </c>
      <c r="D65">
        <v>29300</v>
      </c>
      <c r="E65">
        <v>220</v>
      </c>
      <c r="F65" s="12" t="s">
        <v>36</v>
      </c>
      <c r="G65" s="8" t="s">
        <v>41</v>
      </c>
      <c r="H65" s="8" t="s">
        <v>36</v>
      </c>
      <c r="I65" s="9" t="s">
        <v>46</v>
      </c>
      <c r="J65" s="16" t="s">
        <v>51</v>
      </c>
      <c r="K65" s="8">
        <v>999</v>
      </c>
      <c r="L65" s="8">
        <v>999</v>
      </c>
      <c r="AG65" s="8" t="s">
        <v>2730</v>
      </c>
    </row>
    <row r="66" spans="1:33" x14ac:dyDescent="0.2">
      <c r="A66" t="s">
        <v>213</v>
      </c>
      <c r="B66" t="s">
        <v>1627</v>
      </c>
      <c r="D66">
        <v>29600</v>
      </c>
      <c r="E66">
        <v>221</v>
      </c>
      <c r="F66" s="12" t="s">
        <v>36</v>
      </c>
      <c r="G66" s="8" t="s">
        <v>41</v>
      </c>
      <c r="H66" s="8" t="s">
        <v>36</v>
      </c>
      <c r="I66" s="9" t="s">
        <v>45</v>
      </c>
      <c r="J66" s="16" t="s">
        <v>51</v>
      </c>
      <c r="K66" s="8">
        <v>999</v>
      </c>
      <c r="L66" s="8">
        <v>999</v>
      </c>
      <c r="O66" s="8" t="s">
        <v>2730</v>
      </c>
      <c r="Q66" s="8" t="s">
        <v>2730</v>
      </c>
    </row>
    <row r="67" spans="1:33" x14ac:dyDescent="0.2">
      <c r="A67" t="s">
        <v>213</v>
      </c>
      <c r="B67" t="s">
        <v>1629</v>
      </c>
      <c r="D67">
        <v>29900</v>
      </c>
      <c r="E67">
        <v>223</v>
      </c>
      <c r="F67" s="12" t="s">
        <v>36</v>
      </c>
      <c r="G67" s="8" t="s">
        <v>41</v>
      </c>
      <c r="H67" s="8" t="s">
        <v>36</v>
      </c>
      <c r="I67" s="9" t="s">
        <v>45</v>
      </c>
      <c r="J67" s="16" t="s">
        <v>51</v>
      </c>
      <c r="K67" s="8">
        <v>999</v>
      </c>
      <c r="L67" s="8">
        <v>999</v>
      </c>
      <c r="W67" s="8" t="s">
        <v>2730</v>
      </c>
      <c r="AE67" s="8" t="s">
        <v>2730</v>
      </c>
    </row>
    <row r="68" spans="1:33" x14ac:dyDescent="0.2">
      <c r="A68" t="s">
        <v>213</v>
      </c>
      <c r="B68" t="s">
        <v>1632</v>
      </c>
      <c r="D68">
        <v>30800</v>
      </c>
      <c r="E68">
        <v>226</v>
      </c>
      <c r="F68" s="12" t="s">
        <v>36</v>
      </c>
      <c r="G68" s="8" t="s">
        <v>41</v>
      </c>
      <c r="H68" s="8" t="s">
        <v>36</v>
      </c>
      <c r="I68" s="9" t="s">
        <v>45</v>
      </c>
      <c r="J68" s="16" t="s">
        <v>51</v>
      </c>
      <c r="K68" s="8">
        <v>999</v>
      </c>
      <c r="L68" s="8">
        <v>999</v>
      </c>
      <c r="W68" s="8" t="s">
        <v>2730</v>
      </c>
    </row>
    <row r="69" spans="1:33" x14ac:dyDescent="0.2">
      <c r="A69" t="s">
        <v>213</v>
      </c>
      <c r="B69" t="s">
        <v>1635</v>
      </c>
      <c r="D69">
        <v>33400</v>
      </c>
      <c r="E69">
        <v>229</v>
      </c>
      <c r="F69" s="12" t="s">
        <v>36</v>
      </c>
      <c r="G69" s="8" t="s">
        <v>41</v>
      </c>
      <c r="H69" s="8" t="s">
        <v>36</v>
      </c>
      <c r="I69" s="9" t="s">
        <v>46</v>
      </c>
      <c r="J69" s="16" t="s">
        <v>51</v>
      </c>
      <c r="K69" s="8">
        <v>999</v>
      </c>
      <c r="L69" s="8">
        <v>999</v>
      </c>
      <c r="Q69" s="8" t="s">
        <v>2730</v>
      </c>
    </row>
    <row r="70" spans="1:33" x14ac:dyDescent="0.2">
      <c r="A70" t="s">
        <v>213</v>
      </c>
      <c r="B70" t="s">
        <v>1638</v>
      </c>
      <c r="D70">
        <v>34400</v>
      </c>
      <c r="E70">
        <v>231</v>
      </c>
      <c r="F70" s="12" t="s">
        <v>36</v>
      </c>
      <c r="G70" s="8" t="s">
        <v>41</v>
      </c>
      <c r="H70" s="8" t="s">
        <v>36</v>
      </c>
      <c r="I70" s="9" t="s">
        <v>46</v>
      </c>
      <c r="J70" s="16" t="s">
        <v>51</v>
      </c>
      <c r="K70" s="8">
        <v>999</v>
      </c>
      <c r="L70" s="8">
        <v>999</v>
      </c>
      <c r="Q70" s="8" t="s">
        <v>2730</v>
      </c>
    </row>
    <row r="71" spans="1:33" x14ac:dyDescent="0.2">
      <c r="A71" t="s">
        <v>213</v>
      </c>
      <c r="B71" t="s">
        <v>1640</v>
      </c>
      <c r="D71">
        <v>35100</v>
      </c>
      <c r="E71">
        <v>233</v>
      </c>
      <c r="F71" s="12" t="s">
        <v>36</v>
      </c>
      <c r="G71" s="8" t="s">
        <v>41</v>
      </c>
      <c r="H71" s="8" t="s">
        <v>36</v>
      </c>
      <c r="I71" s="9" t="s">
        <v>46</v>
      </c>
      <c r="J71" s="16" t="s">
        <v>51</v>
      </c>
      <c r="K71" s="8">
        <v>999</v>
      </c>
      <c r="L71" s="8">
        <v>999</v>
      </c>
      <c r="O71" s="8" t="s">
        <v>2730</v>
      </c>
      <c r="Q71" s="8" t="s">
        <v>2730</v>
      </c>
    </row>
    <row r="72" spans="1:33" x14ac:dyDescent="0.2">
      <c r="A72" t="s">
        <v>213</v>
      </c>
      <c r="B72" t="s">
        <v>1641</v>
      </c>
      <c r="D72">
        <v>35200</v>
      </c>
      <c r="E72">
        <v>234</v>
      </c>
      <c r="F72" s="12" t="s">
        <v>36</v>
      </c>
      <c r="G72" s="8" t="s">
        <v>41</v>
      </c>
      <c r="H72" s="8" t="s">
        <v>36</v>
      </c>
      <c r="I72" s="9" t="s">
        <v>46</v>
      </c>
      <c r="J72" s="16" t="s">
        <v>51</v>
      </c>
      <c r="K72" s="8">
        <v>999</v>
      </c>
      <c r="L72" s="8">
        <v>999</v>
      </c>
      <c r="O72" s="8" t="s">
        <v>2730</v>
      </c>
      <c r="Q72" s="8" t="s">
        <v>2730</v>
      </c>
    </row>
    <row r="73" spans="1:33" x14ac:dyDescent="0.2">
      <c r="A73" t="s">
        <v>213</v>
      </c>
      <c r="B73" t="s">
        <v>1645</v>
      </c>
      <c r="D73">
        <v>36790</v>
      </c>
      <c r="E73">
        <v>1049</v>
      </c>
      <c r="F73" s="12" t="s">
        <v>185</v>
      </c>
      <c r="G73" s="8" t="s">
        <v>41</v>
      </c>
      <c r="H73" s="8" t="s">
        <v>36</v>
      </c>
      <c r="I73" s="9" t="s">
        <v>47</v>
      </c>
      <c r="J73" s="16" t="s">
        <v>51</v>
      </c>
      <c r="K73" s="8">
        <v>999</v>
      </c>
      <c r="L73" s="8">
        <v>999</v>
      </c>
      <c r="Q73" s="8" t="s">
        <v>2730</v>
      </c>
    </row>
    <row r="74" spans="1:33" x14ac:dyDescent="0.2">
      <c r="A74" t="s">
        <v>213</v>
      </c>
      <c r="B74" t="s">
        <v>1646</v>
      </c>
      <c r="D74">
        <v>38000</v>
      </c>
      <c r="E74">
        <v>239</v>
      </c>
      <c r="F74" s="12" t="s">
        <v>36</v>
      </c>
      <c r="G74" s="8" t="s">
        <v>41</v>
      </c>
      <c r="H74" s="8" t="s">
        <v>36</v>
      </c>
      <c r="I74" s="9" t="s">
        <v>45</v>
      </c>
      <c r="J74" s="16" t="s">
        <v>51</v>
      </c>
      <c r="K74" s="8">
        <v>999</v>
      </c>
      <c r="L74" s="8">
        <v>999</v>
      </c>
      <c r="W74" s="8" t="s">
        <v>2730</v>
      </c>
    </row>
    <row r="75" spans="1:33" x14ac:dyDescent="0.2">
      <c r="A75" t="s">
        <v>213</v>
      </c>
      <c r="B75" t="s">
        <v>1648</v>
      </c>
      <c r="D75">
        <v>38800</v>
      </c>
      <c r="E75">
        <v>240</v>
      </c>
      <c r="F75" s="12" t="s">
        <v>36</v>
      </c>
      <c r="G75" s="8" t="s">
        <v>41</v>
      </c>
      <c r="H75" s="8" t="s">
        <v>36</v>
      </c>
      <c r="I75" s="9" t="s">
        <v>45</v>
      </c>
      <c r="J75" s="16">
        <v>3</v>
      </c>
      <c r="K75" s="8">
        <v>3</v>
      </c>
      <c r="L75" s="8">
        <v>0</v>
      </c>
      <c r="Q75" s="8" t="s">
        <v>2730</v>
      </c>
    </row>
    <row r="76" spans="1:33" x14ac:dyDescent="0.2">
      <c r="A76" t="s">
        <v>213</v>
      </c>
      <c r="B76" t="s">
        <v>1653</v>
      </c>
      <c r="D76">
        <v>42800</v>
      </c>
      <c r="E76">
        <v>246</v>
      </c>
      <c r="F76" s="12" t="s">
        <v>36</v>
      </c>
      <c r="G76" s="8" t="s">
        <v>41</v>
      </c>
      <c r="H76" s="8" t="s">
        <v>36</v>
      </c>
      <c r="I76" s="9" t="s">
        <v>45</v>
      </c>
      <c r="J76" s="16" t="s">
        <v>51</v>
      </c>
      <c r="K76" s="8">
        <v>999</v>
      </c>
      <c r="L76" s="8">
        <v>999</v>
      </c>
      <c r="Q76" s="8" t="s">
        <v>2730</v>
      </c>
      <c r="W76" s="8" t="s">
        <v>2730</v>
      </c>
    </row>
    <row r="77" spans="1:33" x14ac:dyDescent="0.2">
      <c r="A77" t="s">
        <v>213</v>
      </c>
      <c r="B77" t="s">
        <v>1657</v>
      </c>
      <c r="D77">
        <v>45700</v>
      </c>
      <c r="E77">
        <v>250</v>
      </c>
      <c r="F77" s="12" t="s">
        <v>36</v>
      </c>
      <c r="G77" s="8" t="s">
        <v>41</v>
      </c>
      <c r="H77" s="8" t="s">
        <v>36</v>
      </c>
      <c r="I77" s="9" t="s">
        <v>46</v>
      </c>
      <c r="J77" s="16" t="s">
        <v>51</v>
      </c>
      <c r="K77" s="8">
        <v>999</v>
      </c>
      <c r="L77" s="8">
        <v>999</v>
      </c>
      <c r="Q77" s="8" t="s">
        <v>2730</v>
      </c>
    </row>
    <row r="78" spans="1:33" x14ac:dyDescent="0.2">
      <c r="A78" t="s">
        <v>213</v>
      </c>
      <c r="B78" t="s">
        <v>1658</v>
      </c>
      <c r="D78">
        <v>46100</v>
      </c>
      <c r="E78">
        <v>251</v>
      </c>
      <c r="F78" s="12" t="s">
        <v>36</v>
      </c>
      <c r="G78" s="8" t="s">
        <v>41</v>
      </c>
      <c r="H78" s="8" t="s">
        <v>36</v>
      </c>
      <c r="I78" s="9" t="s">
        <v>46</v>
      </c>
      <c r="J78" s="16" t="s">
        <v>51</v>
      </c>
      <c r="K78" s="8">
        <v>999</v>
      </c>
      <c r="L78" s="8">
        <v>999</v>
      </c>
      <c r="Q78" s="8" t="s">
        <v>2730</v>
      </c>
      <c r="U78" s="8" t="s">
        <v>2730</v>
      </c>
      <c r="W78" s="8" t="s">
        <v>2730</v>
      </c>
    </row>
    <row r="79" spans="1:33" x14ac:dyDescent="0.2">
      <c r="A79" t="s">
        <v>213</v>
      </c>
      <c r="B79" t="s">
        <v>1659</v>
      </c>
      <c r="D79">
        <v>46700</v>
      </c>
      <c r="E79">
        <v>252</v>
      </c>
      <c r="F79" s="12" t="s">
        <v>36</v>
      </c>
      <c r="G79" s="8" t="s">
        <v>41</v>
      </c>
      <c r="H79" s="8" t="s">
        <v>36</v>
      </c>
      <c r="I79" s="9" t="s">
        <v>46</v>
      </c>
      <c r="J79" s="16" t="s">
        <v>51</v>
      </c>
      <c r="K79" s="8">
        <v>999</v>
      </c>
      <c r="L79" s="8">
        <v>999</v>
      </c>
      <c r="Q79" s="8" t="s">
        <v>2730</v>
      </c>
    </row>
    <row r="80" spans="1:33" x14ac:dyDescent="0.2">
      <c r="A80" t="s">
        <v>213</v>
      </c>
      <c r="B80" t="s">
        <v>1662</v>
      </c>
      <c r="D80">
        <v>49100</v>
      </c>
      <c r="E80">
        <v>255</v>
      </c>
      <c r="F80" s="12" t="s">
        <v>36</v>
      </c>
      <c r="G80" s="8" t="s">
        <v>41</v>
      </c>
      <c r="H80" s="8" t="s">
        <v>36</v>
      </c>
      <c r="I80" s="9" t="s">
        <v>45</v>
      </c>
      <c r="J80" s="16" t="s">
        <v>51</v>
      </c>
      <c r="K80" s="8">
        <v>999</v>
      </c>
      <c r="L80" s="8">
        <v>999</v>
      </c>
      <c r="W80" s="8" t="s">
        <v>2730</v>
      </c>
    </row>
    <row r="81" spans="1:34" x14ac:dyDescent="0.2">
      <c r="A81" t="s">
        <v>213</v>
      </c>
      <c r="B81" t="s">
        <v>1664</v>
      </c>
      <c r="D81">
        <v>49400</v>
      </c>
      <c r="E81">
        <v>256</v>
      </c>
      <c r="F81" s="12" t="s">
        <v>36</v>
      </c>
      <c r="G81" s="8" t="s">
        <v>41</v>
      </c>
      <c r="H81" s="8" t="s">
        <v>36</v>
      </c>
      <c r="I81" s="9" t="s">
        <v>46</v>
      </c>
      <c r="J81" s="16" t="s">
        <v>51</v>
      </c>
      <c r="K81" s="8">
        <v>999</v>
      </c>
      <c r="L81" s="8">
        <v>999</v>
      </c>
      <c r="Q81" s="8" t="s">
        <v>2730</v>
      </c>
    </row>
    <row r="82" spans="1:34" x14ac:dyDescent="0.2">
      <c r="A82" t="s">
        <v>213</v>
      </c>
      <c r="B82" t="s">
        <v>1665</v>
      </c>
      <c r="D82">
        <v>49500</v>
      </c>
      <c r="E82">
        <v>1055</v>
      </c>
      <c r="F82" s="12" t="s">
        <v>36</v>
      </c>
      <c r="G82" s="8" t="s">
        <v>41</v>
      </c>
      <c r="H82" s="8" t="s">
        <v>36</v>
      </c>
      <c r="I82" s="9" t="s">
        <v>45</v>
      </c>
      <c r="J82" s="16" t="s">
        <v>51</v>
      </c>
      <c r="K82" s="8">
        <v>999</v>
      </c>
      <c r="L82" s="8">
        <v>999</v>
      </c>
      <c r="O82" s="8" t="s">
        <v>2730</v>
      </c>
      <c r="W82" s="8" t="s">
        <v>2730</v>
      </c>
    </row>
    <row r="83" spans="1:34" x14ac:dyDescent="0.2">
      <c r="A83" t="s">
        <v>213</v>
      </c>
      <c r="B83" t="s">
        <v>1672</v>
      </c>
      <c r="D83">
        <v>53900</v>
      </c>
      <c r="E83">
        <v>267</v>
      </c>
      <c r="F83" s="12" t="s">
        <v>36</v>
      </c>
      <c r="G83" s="8" t="s">
        <v>41</v>
      </c>
      <c r="H83" s="8" t="s">
        <v>36</v>
      </c>
      <c r="I83" s="9" t="s">
        <v>46</v>
      </c>
      <c r="J83" s="16" t="s">
        <v>51</v>
      </c>
      <c r="K83" s="8">
        <v>999</v>
      </c>
      <c r="L83" s="8">
        <v>999</v>
      </c>
      <c r="Q83" s="8" t="s">
        <v>2730</v>
      </c>
    </row>
    <row r="84" spans="1:34" x14ac:dyDescent="0.2">
      <c r="A84" t="s">
        <v>213</v>
      </c>
      <c r="B84" t="s">
        <v>1673</v>
      </c>
      <c r="D84">
        <v>54000</v>
      </c>
      <c r="E84">
        <v>268</v>
      </c>
      <c r="F84" s="12" t="s">
        <v>36</v>
      </c>
      <c r="G84" s="8" t="s">
        <v>41</v>
      </c>
      <c r="H84" s="8" t="s">
        <v>36</v>
      </c>
      <c r="I84" s="9" t="s">
        <v>46</v>
      </c>
      <c r="J84" s="16" t="s">
        <v>51</v>
      </c>
      <c r="K84" s="8">
        <v>999</v>
      </c>
      <c r="L84" s="8">
        <v>999</v>
      </c>
      <c r="Q84" s="8" t="s">
        <v>2730</v>
      </c>
      <c r="AG84" s="8" t="s">
        <v>2730</v>
      </c>
    </row>
    <row r="85" spans="1:34" x14ac:dyDescent="0.2">
      <c r="A85" t="s">
        <v>213</v>
      </c>
      <c r="B85" t="s">
        <v>1674</v>
      </c>
      <c r="D85">
        <v>54200</v>
      </c>
      <c r="E85">
        <v>269</v>
      </c>
      <c r="F85" s="12" t="s">
        <v>36</v>
      </c>
      <c r="G85" s="8" t="s">
        <v>41</v>
      </c>
      <c r="H85" s="8" t="s">
        <v>36</v>
      </c>
      <c r="I85" s="9" t="s">
        <v>45</v>
      </c>
      <c r="J85" s="16">
        <v>3</v>
      </c>
      <c r="K85" s="8">
        <v>4</v>
      </c>
      <c r="L85" s="8">
        <v>0</v>
      </c>
      <c r="Q85" s="8" t="s">
        <v>2730</v>
      </c>
      <c r="AG85" s="8" t="s">
        <v>2730</v>
      </c>
    </row>
    <row r="86" spans="1:34" x14ac:dyDescent="0.2">
      <c r="A86" t="s">
        <v>213</v>
      </c>
      <c r="B86" t="s">
        <v>1675</v>
      </c>
      <c r="D86">
        <v>54400</v>
      </c>
      <c r="E86">
        <v>270</v>
      </c>
      <c r="F86" s="12" t="s">
        <v>36</v>
      </c>
      <c r="G86" s="8" t="s">
        <v>41</v>
      </c>
      <c r="H86" s="8" t="s">
        <v>36</v>
      </c>
      <c r="I86" s="9" t="s">
        <v>46</v>
      </c>
      <c r="J86" s="16" t="s">
        <v>51</v>
      </c>
      <c r="K86" s="8">
        <v>999</v>
      </c>
      <c r="L86" s="8">
        <v>999</v>
      </c>
      <c r="Q86" s="8" t="s">
        <v>2730</v>
      </c>
    </row>
    <row r="87" spans="1:34" x14ac:dyDescent="0.2">
      <c r="A87" t="s">
        <v>213</v>
      </c>
      <c r="B87" t="s">
        <v>1676</v>
      </c>
      <c r="D87">
        <v>54600</v>
      </c>
      <c r="E87">
        <v>271</v>
      </c>
      <c r="F87" s="12" t="s">
        <v>36</v>
      </c>
      <c r="G87" s="8" t="s">
        <v>41</v>
      </c>
      <c r="H87" s="8" t="s">
        <v>36</v>
      </c>
      <c r="I87" s="9" t="s">
        <v>46</v>
      </c>
      <c r="J87" s="16" t="s">
        <v>51</v>
      </c>
      <c r="K87" s="8">
        <v>999</v>
      </c>
      <c r="L87" s="8">
        <v>999</v>
      </c>
      <c r="Q87" s="8" t="s">
        <v>2730</v>
      </c>
    </row>
    <row r="88" spans="1:34" x14ac:dyDescent="0.2">
      <c r="A88" t="s">
        <v>213</v>
      </c>
      <c r="B88" t="s">
        <v>1677</v>
      </c>
      <c r="D88">
        <v>55200</v>
      </c>
      <c r="E88">
        <v>273</v>
      </c>
      <c r="F88" s="12" t="s">
        <v>36</v>
      </c>
      <c r="G88" s="8" t="s">
        <v>41</v>
      </c>
      <c r="H88" s="8" t="s">
        <v>36</v>
      </c>
      <c r="I88" s="9" t="s">
        <v>46</v>
      </c>
      <c r="J88" s="16" t="s">
        <v>51</v>
      </c>
      <c r="K88" s="8">
        <v>999</v>
      </c>
      <c r="L88" s="8">
        <v>999</v>
      </c>
      <c r="Q88" s="8" t="s">
        <v>2730</v>
      </c>
    </row>
    <row r="89" spans="1:34" x14ac:dyDescent="0.2">
      <c r="A89" t="s">
        <v>213</v>
      </c>
      <c r="B89" t="s">
        <v>1678</v>
      </c>
      <c r="D89">
        <v>58150</v>
      </c>
      <c r="E89">
        <v>1056</v>
      </c>
      <c r="F89" s="12" t="s">
        <v>36</v>
      </c>
      <c r="G89" s="8" t="s">
        <v>41</v>
      </c>
      <c r="H89" s="8" t="s">
        <v>36</v>
      </c>
      <c r="I89" s="9" t="s">
        <v>45</v>
      </c>
      <c r="J89" s="16" t="s">
        <v>51</v>
      </c>
      <c r="K89" s="8">
        <v>999</v>
      </c>
      <c r="L89" s="8">
        <v>999</v>
      </c>
      <c r="Q89" s="8" t="s">
        <v>2730</v>
      </c>
      <c r="U89" s="8" t="s">
        <v>2730</v>
      </c>
    </row>
    <row r="90" spans="1:34" x14ac:dyDescent="0.2">
      <c r="A90" t="s">
        <v>213</v>
      </c>
      <c r="B90" t="s">
        <v>1679</v>
      </c>
      <c r="D90">
        <v>58300</v>
      </c>
      <c r="E90">
        <v>274</v>
      </c>
      <c r="F90" s="12" t="s">
        <v>36</v>
      </c>
      <c r="G90" s="8" t="s">
        <v>41</v>
      </c>
      <c r="H90" s="8" t="s">
        <v>36</v>
      </c>
      <c r="I90" s="9" t="s">
        <v>46</v>
      </c>
      <c r="J90" s="16" t="s">
        <v>51</v>
      </c>
      <c r="K90" s="8">
        <v>999</v>
      </c>
      <c r="L90" s="8">
        <v>999</v>
      </c>
      <c r="Q90" s="8" t="s">
        <v>2730</v>
      </c>
      <c r="U90" s="8" t="s">
        <v>2730</v>
      </c>
      <c r="W90" s="8" t="s">
        <v>2730</v>
      </c>
    </row>
    <row r="91" spans="1:34" x14ac:dyDescent="0.2">
      <c r="A91" t="s">
        <v>213</v>
      </c>
      <c r="B91" t="s">
        <v>1680</v>
      </c>
      <c r="D91">
        <v>58700</v>
      </c>
      <c r="E91">
        <v>275</v>
      </c>
      <c r="F91" s="12" t="s">
        <v>36</v>
      </c>
      <c r="G91" s="8" t="s">
        <v>41</v>
      </c>
      <c r="H91" s="8" t="s">
        <v>36</v>
      </c>
      <c r="I91" s="9" t="s">
        <v>46</v>
      </c>
      <c r="J91" s="16" t="s">
        <v>51</v>
      </c>
      <c r="K91" s="8">
        <v>999</v>
      </c>
      <c r="L91" s="8">
        <v>999</v>
      </c>
      <c r="Q91" s="8" t="s">
        <v>2730</v>
      </c>
    </row>
    <row r="92" spans="1:34" x14ac:dyDescent="0.2">
      <c r="A92" t="s">
        <v>213</v>
      </c>
      <c r="B92" t="s">
        <v>1681</v>
      </c>
      <c r="D92">
        <v>59200</v>
      </c>
      <c r="E92">
        <v>276</v>
      </c>
      <c r="F92" s="12" t="s">
        <v>36</v>
      </c>
      <c r="G92" s="8" t="s">
        <v>41</v>
      </c>
      <c r="H92" s="8" t="s">
        <v>36</v>
      </c>
      <c r="I92" s="9" t="s">
        <v>46</v>
      </c>
      <c r="J92" s="16" t="s">
        <v>51</v>
      </c>
      <c r="K92" s="8">
        <v>999</v>
      </c>
      <c r="L92" s="8">
        <v>999</v>
      </c>
      <c r="AG92" s="8" t="s">
        <v>2730</v>
      </c>
    </row>
    <row r="93" spans="1:34" x14ac:dyDescent="0.2">
      <c r="A93" t="s">
        <v>213</v>
      </c>
      <c r="B93" t="s">
        <v>1682</v>
      </c>
      <c r="D93">
        <v>59500</v>
      </c>
      <c r="E93">
        <v>278</v>
      </c>
      <c r="F93" s="12" t="s">
        <v>36</v>
      </c>
      <c r="G93" s="8" t="s">
        <v>41</v>
      </c>
      <c r="H93" s="8" t="s">
        <v>36</v>
      </c>
      <c r="I93" s="9" t="s">
        <v>46</v>
      </c>
      <c r="J93" s="16" t="s">
        <v>51</v>
      </c>
      <c r="K93" s="8">
        <v>999</v>
      </c>
      <c r="L93" s="8">
        <v>999</v>
      </c>
      <c r="Q93" s="8" t="s">
        <v>2730</v>
      </c>
      <c r="AH93" s="8" t="s">
        <v>2730</v>
      </c>
    </row>
    <row r="94" spans="1:34" x14ac:dyDescent="0.2">
      <c r="A94" t="s">
        <v>213</v>
      </c>
      <c r="B94" t="s">
        <v>1683</v>
      </c>
      <c r="D94">
        <v>62000</v>
      </c>
      <c r="E94">
        <v>281</v>
      </c>
      <c r="F94" s="12" t="s">
        <v>36</v>
      </c>
      <c r="G94" s="8" t="s">
        <v>41</v>
      </c>
      <c r="H94" s="8" t="s">
        <v>36</v>
      </c>
      <c r="I94" s="9" t="s">
        <v>46</v>
      </c>
      <c r="J94" s="16" t="s">
        <v>51</v>
      </c>
      <c r="K94" s="8">
        <v>999</v>
      </c>
      <c r="L94" s="8">
        <v>999</v>
      </c>
      <c r="Q94" s="8" t="s">
        <v>2730</v>
      </c>
    </row>
    <row r="95" spans="1:34" x14ac:dyDescent="0.2">
      <c r="A95" t="s">
        <v>213</v>
      </c>
      <c r="B95" t="s">
        <v>1685</v>
      </c>
      <c r="D95">
        <v>62700</v>
      </c>
      <c r="E95">
        <v>284</v>
      </c>
      <c r="F95" s="12" t="s">
        <v>36</v>
      </c>
      <c r="G95" s="8" t="s">
        <v>41</v>
      </c>
      <c r="H95" s="8" t="s">
        <v>36</v>
      </c>
      <c r="I95" s="9" t="s">
        <v>45</v>
      </c>
      <c r="J95" s="16" t="s">
        <v>51</v>
      </c>
      <c r="K95" s="8">
        <v>999</v>
      </c>
      <c r="L95" s="8">
        <v>999</v>
      </c>
      <c r="W95" s="8" t="s">
        <v>2730</v>
      </c>
    </row>
    <row r="96" spans="1:34" x14ac:dyDescent="0.2">
      <c r="A96" t="s">
        <v>213</v>
      </c>
      <c r="B96" t="s">
        <v>1686</v>
      </c>
      <c r="D96">
        <v>62800</v>
      </c>
      <c r="E96">
        <v>285</v>
      </c>
      <c r="F96" s="12" t="s">
        <v>36</v>
      </c>
      <c r="G96" s="8" t="s">
        <v>41</v>
      </c>
      <c r="H96" s="8" t="s">
        <v>36</v>
      </c>
      <c r="I96" s="9" t="s">
        <v>46</v>
      </c>
      <c r="J96" s="16" t="s">
        <v>51</v>
      </c>
      <c r="K96" s="8">
        <v>999</v>
      </c>
      <c r="L96" s="8">
        <v>999</v>
      </c>
      <c r="Q96" s="8" t="s">
        <v>2730</v>
      </c>
      <c r="T96" s="8" t="s">
        <v>2730</v>
      </c>
      <c r="W96" s="8" t="s">
        <v>2730</v>
      </c>
      <c r="AH96" s="8" t="s">
        <v>2730</v>
      </c>
    </row>
    <row r="97" spans="1:33" x14ac:dyDescent="0.2">
      <c r="A97" t="s">
        <v>213</v>
      </c>
      <c r="B97" t="s">
        <v>1690</v>
      </c>
      <c r="D97">
        <v>65200</v>
      </c>
      <c r="E97">
        <v>291</v>
      </c>
      <c r="F97" s="12" t="s">
        <v>36</v>
      </c>
      <c r="G97" s="8" t="s">
        <v>41</v>
      </c>
      <c r="H97" s="8" t="s">
        <v>36</v>
      </c>
      <c r="I97" s="9" t="s">
        <v>46</v>
      </c>
      <c r="J97" s="16" t="s">
        <v>51</v>
      </c>
      <c r="K97" s="8">
        <v>999</v>
      </c>
      <c r="L97" s="8">
        <v>999</v>
      </c>
      <c r="O97" s="8" t="s">
        <v>2730</v>
      </c>
      <c r="Q97" s="8" t="s">
        <v>2730</v>
      </c>
    </row>
    <row r="98" spans="1:33" x14ac:dyDescent="0.2">
      <c r="A98" t="s">
        <v>213</v>
      </c>
      <c r="B98" t="s">
        <v>1693</v>
      </c>
      <c r="D98">
        <v>65700</v>
      </c>
      <c r="E98">
        <v>294</v>
      </c>
      <c r="F98" s="12" t="s">
        <v>36</v>
      </c>
      <c r="G98" s="8" t="s">
        <v>41</v>
      </c>
      <c r="H98" s="8" t="s">
        <v>36</v>
      </c>
      <c r="I98" s="9" t="s">
        <v>46</v>
      </c>
      <c r="J98" s="16" t="s">
        <v>51</v>
      </c>
      <c r="K98" s="8">
        <v>999</v>
      </c>
      <c r="L98" s="8">
        <v>999</v>
      </c>
      <c r="O98" s="8" t="s">
        <v>2730</v>
      </c>
      <c r="Q98" s="8" t="s">
        <v>2730</v>
      </c>
    </row>
    <row r="99" spans="1:33" x14ac:dyDescent="0.2">
      <c r="A99" t="s">
        <v>213</v>
      </c>
      <c r="B99" t="s">
        <v>1700</v>
      </c>
      <c r="D99">
        <v>67600</v>
      </c>
      <c r="E99">
        <v>300</v>
      </c>
      <c r="F99" s="12" t="s">
        <v>36</v>
      </c>
      <c r="G99" s="8" t="s">
        <v>41</v>
      </c>
      <c r="H99" s="8" t="s">
        <v>36</v>
      </c>
      <c r="I99" s="9" t="s">
        <v>46</v>
      </c>
      <c r="J99" s="16" t="s">
        <v>51</v>
      </c>
      <c r="K99" s="8">
        <v>999</v>
      </c>
      <c r="L99" s="8">
        <v>999</v>
      </c>
      <c r="AG99" s="8" t="s">
        <v>2730</v>
      </c>
    </row>
    <row r="100" spans="1:33" x14ac:dyDescent="0.2">
      <c r="A100" t="s">
        <v>213</v>
      </c>
      <c r="B100" t="s">
        <v>1702</v>
      </c>
      <c r="D100">
        <v>67900</v>
      </c>
      <c r="E100">
        <v>302</v>
      </c>
      <c r="F100" s="12" t="s">
        <v>36</v>
      </c>
      <c r="G100" s="8" t="s">
        <v>41</v>
      </c>
      <c r="H100" s="8" t="s">
        <v>36</v>
      </c>
      <c r="I100" s="9" t="s">
        <v>46</v>
      </c>
      <c r="J100" s="16" t="s">
        <v>51</v>
      </c>
      <c r="K100" s="8">
        <v>999</v>
      </c>
      <c r="L100" s="8">
        <v>999</v>
      </c>
      <c r="W100" s="8" t="s">
        <v>2730</v>
      </c>
    </row>
    <row r="101" spans="1:33" x14ac:dyDescent="0.2">
      <c r="A101" t="s">
        <v>213</v>
      </c>
      <c r="B101" t="s">
        <v>1703</v>
      </c>
      <c r="D101">
        <v>68400</v>
      </c>
      <c r="E101">
        <v>305</v>
      </c>
      <c r="F101" s="12" t="s">
        <v>36</v>
      </c>
      <c r="G101" s="8" t="s">
        <v>41</v>
      </c>
      <c r="H101" s="8" t="s">
        <v>36</v>
      </c>
      <c r="I101" s="9" t="s">
        <v>46</v>
      </c>
      <c r="J101" s="16" t="s">
        <v>51</v>
      </c>
      <c r="K101" s="8">
        <v>999</v>
      </c>
      <c r="L101" s="8">
        <v>999</v>
      </c>
      <c r="W101" s="8" t="s">
        <v>2730</v>
      </c>
    </row>
    <row r="102" spans="1:33" x14ac:dyDescent="0.2">
      <c r="A102" t="s">
        <v>213</v>
      </c>
      <c r="B102" t="s">
        <v>1704</v>
      </c>
      <c r="D102">
        <v>68600</v>
      </c>
      <c r="E102">
        <v>306</v>
      </c>
      <c r="F102" s="12" t="s">
        <v>36</v>
      </c>
      <c r="G102" s="8" t="s">
        <v>41</v>
      </c>
      <c r="H102" s="8" t="s">
        <v>36</v>
      </c>
      <c r="I102" s="9" t="s">
        <v>46</v>
      </c>
      <c r="J102" s="16" t="s">
        <v>51</v>
      </c>
      <c r="K102" s="8">
        <v>999</v>
      </c>
      <c r="L102" s="8">
        <v>999</v>
      </c>
      <c r="O102" s="8" t="s">
        <v>2730</v>
      </c>
      <c r="Q102" s="8" t="s">
        <v>2730</v>
      </c>
    </row>
    <row r="103" spans="1:33" x14ac:dyDescent="0.2">
      <c r="A103" t="s">
        <v>213</v>
      </c>
      <c r="B103" t="s">
        <v>1708</v>
      </c>
      <c r="D103">
        <v>71900</v>
      </c>
      <c r="E103">
        <v>311</v>
      </c>
      <c r="F103" s="12" t="s">
        <v>36</v>
      </c>
      <c r="G103" s="8" t="s">
        <v>41</v>
      </c>
      <c r="H103" s="8" t="s">
        <v>36</v>
      </c>
      <c r="I103" s="9" t="s">
        <v>46</v>
      </c>
      <c r="J103" s="16" t="s">
        <v>51</v>
      </c>
      <c r="K103" s="8">
        <v>999</v>
      </c>
      <c r="L103" s="8">
        <v>999</v>
      </c>
      <c r="Q103" s="8" t="s">
        <v>2730</v>
      </c>
      <c r="V103" s="8" t="s">
        <v>2730</v>
      </c>
      <c r="AG103" s="8" t="s">
        <v>2730</v>
      </c>
    </row>
    <row r="104" spans="1:33" x14ac:dyDescent="0.2">
      <c r="A104" t="s">
        <v>213</v>
      </c>
      <c r="B104" t="s">
        <v>1713</v>
      </c>
      <c r="D104">
        <v>74700</v>
      </c>
      <c r="E104">
        <v>317</v>
      </c>
      <c r="F104" s="12" t="s">
        <v>36</v>
      </c>
      <c r="G104" s="8" t="s">
        <v>41</v>
      </c>
      <c r="H104" s="8" t="s">
        <v>36</v>
      </c>
      <c r="I104" s="9" t="s">
        <v>46</v>
      </c>
      <c r="J104" s="16" t="s">
        <v>51</v>
      </c>
      <c r="K104" s="8">
        <v>999</v>
      </c>
      <c r="L104" s="8">
        <v>999</v>
      </c>
      <c r="Q104" s="8" t="s">
        <v>2730</v>
      </c>
    </row>
    <row r="105" spans="1:33" x14ac:dyDescent="0.2">
      <c r="A105" t="s">
        <v>213</v>
      </c>
      <c r="B105" t="s">
        <v>1715</v>
      </c>
      <c r="D105">
        <v>76200</v>
      </c>
      <c r="E105">
        <v>1062</v>
      </c>
      <c r="F105" s="12" t="s">
        <v>185</v>
      </c>
      <c r="G105" s="8" t="s">
        <v>41</v>
      </c>
      <c r="H105" s="8" t="s">
        <v>36</v>
      </c>
      <c r="I105" s="9" t="s">
        <v>47</v>
      </c>
      <c r="J105" s="16" t="s">
        <v>51</v>
      </c>
      <c r="K105" s="8">
        <v>999</v>
      </c>
      <c r="L105" s="8">
        <v>999</v>
      </c>
      <c r="Q105" s="8" t="s">
        <v>2730</v>
      </c>
    </row>
    <row r="106" spans="1:33" x14ac:dyDescent="0.2">
      <c r="A106" t="s">
        <v>213</v>
      </c>
      <c r="B106" t="s">
        <v>1716</v>
      </c>
      <c r="D106">
        <v>76800</v>
      </c>
      <c r="E106">
        <v>320</v>
      </c>
      <c r="F106" s="12" t="s">
        <v>36</v>
      </c>
      <c r="G106" s="8" t="s">
        <v>41</v>
      </c>
      <c r="H106" s="8" t="s">
        <v>36</v>
      </c>
      <c r="I106" s="9" t="s">
        <v>46</v>
      </c>
      <c r="J106" s="16" t="s">
        <v>51</v>
      </c>
      <c r="K106" s="8">
        <v>999</v>
      </c>
      <c r="L106" s="8">
        <v>999</v>
      </c>
      <c r="Q106" s="8" t="s">
        <v>2730</v>
      </c>
      <c r="V106" s="8" t="s">
        <v>2730</v>
      </c>
      <c r="AG106" s="8" t="s">
        <v>2730</v>
      </c>
    </row>
    <row r="107" spans="1:33" x14ac:dyDescent="0.2">
      <c r="A107" t="s">
        <v>213</v>
      </c>
      <c r="B107" t="s">
        <v>1717</v>
      </c>
      <c r="D107">
        <v>76900</v>
      </c>
      <c r="E107">
        <v>321</v>
      </c>
      <c r="F107" s="12" t="s">
        <v>36</v>
      </c>
      <c r="G107" s="8" t="s">
        <v>41</v>
      </c>
      <c r="H107" s="8" t="s">
        <v>36</v>
      </c>
      <c r="I107" s="9" t="s">
        <v>46</v>
      </c>
      <c r="J107" s="16" t="s">
        <v>51</v>
      </c>
      <c r="K107" s="8">
        <v>999</v>
      </c>
      <c r="L107" s="8">
        <v>999</v>
      </c>
      <c r="Q107" s="8" t="s">
        <v>2730</v>
      </c>
      <c r="AG107" s="8" t="s">
        <v>2730</v>
      </c>
    </row>
    <row r="108" spans="1:33" x14ac:dyDescent="0.2">
      <c r="A108" t="s">
        <v>213</v>
      </c>
      <c r="B108" t="s">
        <v>1718</v>
      </c>
      <c r="D108">
        <v>77400</v>
      </c>
      <c r="E108">
        <v>324</v>
      </c>
      <c r="F108" s="12" t="s">
        <v>36</v>
      </c>
      <c r="G108" s="8" t="s">
        <v>41</v>
      </c>
      <c r="H108" s="8" t="s">
        <v>36</v>
      </c>
      <c r="I108" s="9" t="s">
        <v>46</v>
      </c>
      <c r="J108" s="16" t="s">
        <v>51</v>
      </c>
      <c r="K108" s="8">
        <v>999</v>
      </c>
      <c r="L108" s="8">
        <v>999</v>
      </c>
      <c r="Q108" s="8" t="s">
        <v>2730</v>
      </c>
    </row>
    <row r="109" spans="1:33" x14ac:dyDescent="0.2">
      <c r="A109" t="s">
        <v>213</v>
      </c>
      <c r="B109" t="s">
        <v>1719</v>
      </c>
      <c r="D109">
        <v>77500</v>
      </c>
      <c r="E109">
        <v>325</v>
      </c>
      <c r="F109" s="12" t="s">
        <v>36</v>
      </c>
      <c r="G109" s="8" t="s">
        <v>41</v>
      </c>
      <c r="H109" s="8" t="s">
        <v>36</v>
      </c>
      <c r="I109" s="9" t="s">
        <v>46</v>
      </c>
      <c r="J109" s="16" t="s">
        <v>51</v>
      </c>
      <c r="K109" s="8">
        <v>999</v>
      </c>
      <c r="L109" s="8">
        <v>999</v>
      </c>
      <c r="Q109" s="8" t="s">
        <v>2730</v>
      </c>
    </row>
    <row r="110" spans="1:33" x14ac:dyDescent="0.2">
      <c r="A110" t="s">
        <v>213</v>
      </c>
      <c r="B110" t="s">
        <v>1721</v>
      </c>
      <c r="D110">
        <v>81600</v>
      </c>
      <c r="E110">
        <v>328</v>
      </c>
      <c r="F110" s="12" t="s">
        <v>36</v>
      </c>
      <c r="G110" s="8" t="s">
        <v>41</v>
      </c>
      <c r="H110" s="8" t="s">
        <v>36</v>
      </c>
      <c r="I110" s="9" t="s">
        <v>46</v>
      </c>
      <c r="J110" s="16" t="s">
        <v>51</v>
      </c>
      <c r="K110" s="8">
        <v>999</v>
      </c>
      <c r="L110" s="8">
        <v>999</v>
      </c>
      <c r="Q110" s="8" t="s">
        <v>2730</v>
      </c>
    </row>
    <row r="111" spans="1:33" x14ac:dyDescent="0.2">
      <c r="A111" t="s">
        <v>213</v>
      </c>
      <c r="B111" t="s">
        <v>1726</v>
      </c>
      <c r="D111">
        <v>84600</v>
      </c>
      <c r="E111">
        <v>1065</v>
      </c>
      <c r="F111" s="12" t="s">
        <v>36</v>
      </c>
      <c r="G111" s="8" t="s">
        <v>41</v>
      </c>
      <c r="H111" s="8" t="s">
        <v>36</v>
      </c>
      <c r="I111" s="9" t="s">
        <v>46</v>
      </c>
      <c r="J111" s="16" t="s">
        <v>51</v>
      </c>
      <c r="K111" s="8">
        <v>999</v>
      </c>
      <c r="L111" s="8">
        <v>999</v>
      </c>
      <c r="Q111" s="8" t="s">
        <v>2730</v>
      </c>
    </row>
    <row r="112" spans="1:33" x14ac:dyDescent="0.2">
      <c r="A112" t="s">
        <v>213</v>
      </c>
      <c r="B112" t="s">
        <v>1727</v>
      </c>
      <c r="D112">
        <v>84900</v>
      </c>
      <c r="E112">
        <v>333</v>
      </c>
      <c r="F112" s="12" t="s">
        <v>36</v>
      </c>
      <c r="G112" s="8" t="s">
        <v>41</v>
      </c>
      <c r="H112" s="8" t="s">
        <v>36</v>
      </c>
      <c r="I112" s="9" t="s">
        <v>46</v>
      </c>
      <c r="J112" s="16" t="s">
        <v>51</v>
      </c>
      <c r="K112" s="8">
        <v>999</v>
      </c>
      <c r="L112" s="8">
        <v>999</v>
      </c>
      <c r="O112" s="8" t="s">
        <v>2730</v>
      </c>
      <c r="Q112" s="8" t="s">
        <v>2730</v>
      </c>
    </row>
    <row r="113" spans="1:34" x14ac:dyDescent="0.2">
      <c r="A113" t="s">
        <v>213</v>
      </c>
      <c r="B113" t="s">
        <v>1728</v>
      </c>
      <c r="D113">
        <v>85700</v>
      </c>
      <c r="E113">
        <v>335</v>
      </c>
      <c r="F113" s="12" t="s">
        <v>36</v>
      </c>
      <c r="G113" s="8" t="s">
        <v>41</v>
      </c>
      <c r="H113" s="8" t="s">
        <v>36</v>
      </c>
      <c r="I113" s="9" t="s">
        <v>46</v>
      </c>
      <c r="J113" s="16" t="s">
        <v>51</v>
      </c>
      <c r="K113" s="8">
        <v>999</v>
      </c>
      <c r="L113" s="8">
        <v>999</v>
      </c>
      <c r="Q113" s="8" t="s">
        <v>2730</v>
      </c>
    </row>
    <row r="114" spans="1:34" x14ac:dyDescent="0.2">
      <c r="A114" t="s">
        <v>213</v>
      </c>
      <c r="B114" t="s">
        <v>1731</v>
      </c>
      <c r="D114">
        <v>86700</v>
      </c>
      <c r="E114">
        <v>338</v>
      </c>
      <c r="F114" s="12" t="s">
        <v>36</v>
      </c>
      <c r="G114" s="8" t="s">
        <v>41</v>
      </c>
      <c r="H114" s="8" t="s">
        <v>36</v>
      </c>
      <c r="I114" s="9" t="s">
        <v>46</v>
      </c>
      <c r="J114" s="16" t="s">
        <v>51</v>
      </c>
      <c r="K114" s="8">
        <v>999</v>
      </c>
      <c r="L114" s="8">
        <v>999</v>
      </c>
      <c r="Q114" s="8" t="s">
        <v>2730</v>
      </c>
    </row>
    <row r="115" spans="1:34" x14ac:dyDescent="0.2">
      <c r="A115" t="s">
        <v>213</v>
      </c>
      <c r="B115" t="s">
        <v>1732</v>
      </c>
      <c r="D115">
        <v>86800</v>
      </c>
      <c r="E115">
        <v>339</v>
      </c>
      <c r="F115" s="12" t="s">
        <v>36</v>
      </c>
      <c r="G115" s="8" t="s">
        <v>41</v>
      </c>
      <c r="H115" s="8" t="s">
        <v>36</v>
      </c>
      <c r="I115" s="9" t="s">
        <v>46</v>
      </c>
      <c r="J115" s="16" t="s">
        <v>51</v>
      </c>
      <c r="K115" s="8">
        <v>999</v>
      </c>
      <c r="L115" s="8">
        <v>999</v>
      </c>
      <c r="Q115" s="8" t="s">
        <v>2730</v>
      </c>
    </row>
    <row r="116" spans="1:34" x14ac:dyDescent="0.2">
      <c r="A116" t="s">
        <v>213</v>
      </c>
      <c r="B116" t="s">
        <v>1734</v>
      </c>
      <c r="D116">
        <v>87200</v>
      </c>
      <c r="E116">
        <v>341</v>
      </c>
      <c r="F116" s="12" t="s">
        <v>36</v>
      </c>
      <c r="G116" s="8" t="s">
        <v>41</v>
      </c>
      <c r="H116" s="8" t="s">
        <v>36</v>
      </c>
      <c r="I116" s="9" t="s">
        <v>46</v>
      </c>
      <c r="J116" s="16" t="s">
        <v>51</v>
      </c>
      <c r="K116" s="8">
        <v>999</v>
      </c>
      <c r="L116" s="8">
        <v>999</v>
      </c>
      <c r="Q116" s="8" t="s">
        <v>2730</v>
      </c>
    </row>
    <row r="117" spans="1:34" x14ac:dyDescent="0.2">
      <c r="A117" t="s">
        <v>213</v>
      </c>
      <c r="B117" t="s">
        <v>1736</v>
      </c>
      <c r="D117">
        <v>87600</v>
      </c>
      <c r="E117">
        <v>343</v>
      </c>
      <c r="F117" s="12" t="s">
        <v>36</v>
      </c>
      <c r="G117" s="8" t="s">
        <v>41</v>
      </c>
      <c r="H117" s="8" t="s">
        <v>36</v>
      </c>
      <c r="I117" s="9" t="s">
        <v>46</v>
      </c>
      <c r="J117" s="16" t="s">
        <v>51</v>
      </c>
      <c r="K117" s="8">
        <v>999</v>
      </c>
      <c r="L117" s="8">
        <v>999</v>
      </c>
      <c r="Q117" s="8" t="s">
        <v>2730</v>
      </c>
      <c r="T117" s="8" t="s">
        <v>2730</v>
      </c>
    </row>
    <row r="118" spans="1:34" x14ac:dyDescent="0.2">
      <c r="A118" t="s">
        <v>213</v>
      </c>
      <c r="B118" t="s">
        <v>1740</v>
      </c>
      <c r="D118">
        <v>88700</v>
      </c>
      <c r="E118">
        <v>348</v>
      </c>
      <c r="F118" s="12" t="s">
        <v>36</v>
      </c>
      <c r="G118" s="8" t="s">
        <v>41</v>
      </c>
      <c r="H118" s="8" t="s">
        <v>36</v>
      </c>
      <c r="I118" s="9" t="s">
        <v>46</v>
      </c>
      <c r="J118" s="16" t="s">
        <v>51</v>
      </c>
      <c r="K118" s="8">
        <v>999</v>
      </c>
      <c r="L118" s="8">
        <v>999</v>
      </c>
      <c r="Q118" s="8" t="s">
        <v>2730</v>
      </c>
    </row>
    <row r="119" spans="1:34" x14ac:dyDescent="0.2">
      <c r="A119" t="s">
        <v>213</v>
      </c>
      <c r="B119" t="s">
        <v>1742</v>
      </c>
      <c r="D119">
        <v>89200</v>
      </c>
      <c r="E119">
        <v>350</v>
      </c>
      <c r="F119" s="12" t="s">
        <v>36</v>
      </c>
      <c r="G119" s="8" t="s">
        <v>41</v>
      </c>
      <c r="H119" s="8" t="s">
        <v>36</v>
      </c>
      <c r="I119" s="9" t="s">
        <v>45</v>
      </c>
      <c r="J119" s="16" t="s">
        <v>51</v>
      </c>
      <c r="K119" s="8">
        <v>999</v>
      </c>
      <c r="L119" s="8">
        <v>999</v>
      </c>
      <c r="Q119" s="8" t="s">
        <v>2730</v>
      </c>
      <c r="T119" s="8" t="s">
        <v>2730</v>
      </c>
    </row>
    <row r="120" spans="1:34" x14ac:dyDescent="0.2">
      <c r="A120" t="s">
        <v>213</v>
      </c>
      <c r="B120" t="s">
        <v>1743</v>
      </c>
      <c r="D120">
        <v>89500</v>
      </c>
      <c r="E120">
        <v>352</v>
      </c>
      <c r="F120" s="12" t="s">
        <v>36</v>
      </c>
      <c r="G120" s="8" t="s">
        <v>41</v>
      </c>
      <c r="H120" s="8" t="s">
        <v>36</v>
      </c>
      <c r="I120" s="9" t="s">
        <v>46</v>
      </c>
      <c r="J120" s="16" t="s">
        <v>51</v>
      </c>
      <c r="K120" s="8">
        <v>999</v>
      </c>
      <c r="L120" s="8">
        <v>999</v>
      </c>
      <c r="Q120" s="8" t="s">
        <v>2730</v>
      </c>
      <c r="AG120" s="8" t="s">
        <v>2730</v>
      </c>
    </row>
    <row r="121" spans="1:34" x14ac:dyDescent="0.2">
      <c r="A121" t="s">
        <v>213</v>
      </c>
      <c r="B121" t="s">
        <v>1744</v>
      </c>
      <c r="D121">
        <v>89700</v>
      </c>
      <c r="E121">
        <v>353</v>
      </c>
      <c r="F121" s="12" t="s">
        <v>36</v>
      </c>
      <c r="G121" s="8" t="s">
        <v>41</v>
      </c>
      <c r="H121" s="8" t="s">
        <v>36</v>
      </c>
      <c r="I121" s="9" t="s">
        <v>46</v>
      </c>
      <c r="J121" s="16" t="s">
        <v>51</v>
      </c>
      <c r="K121" s="8">
        <v>999</v>
      </c>
      <c r="L121" s="8">
        <v>999</v>
      </c>
      <c r="Q121" s="8" t="s">
        <v>2730</v>
      </c>
    </row>
    <row r="122" spans="1:34" x14ac:dyDescent="0.2">
      <c r="A122" t="s">
        <v>213</v>
      </c>
      <c r="B122" t="s">
        <v>1745</v>
      </c>
      <c r="D122">
        <v>90300</v>
      </c>
      <c r="E122">
        <v>354</v>
      </c>
      <c r="F122" s="12" t="s">
        <v>36</v>
      </c>
      <c r="G122" s="8" t="s">
        <v>41</v>
      </c>
      <c r="H122" s="8" t="s">
        <v>36</v>
      </c>
      <c r="I122" s="9" t="s">
        <v>46</v>
      </c>
      <c r="J122" s="16" t="s">
        <v>51</v>
      </c>
      <c r="K122" s="8">
        <v>999</v>
      </c>
      <c r="L122" s="8">
        <v>999</v>
      </c>
      <c r="O122" s="8" t="s">
        <v>2730</v>
      </c>
      <c r="Q122" s="8" t="s">
        <v>2730</v>
      </c>
    </row>
    <row r="123" spans="1:34" x14ac:dyDescent="0.2">
      <c r="A123" t="s">
        <v>213</v>
      </c>
      <c r="B123" t="s">
        <v>1746</v>
      </c>
      <c r="D123">
        <v>90700</v>
      </c>
      <c r="E123">
        <v>355</v>
      </c>
      <c r="F123" s="12" t="s">
        <v>36</v>
      </c>
      <c r="G123" s="8" t="s">
        <v>41</v>
      </c>
      <c r="H123" s="8" t="s">
        <v>36</v>
      </c>
      <c r="I123" s="9" t="s">
        <v>46</v>
      </c>
      <c r="J123" s="16" t="s">
        <v>51</v>
      </c>
      <c r="K123" s="8">
        <v>999</v>
      </c>
      <c r="L123" s="8">
        <v>999</v>
      </c>
      <c r="Q123" s="8" t="s">
        <v>2730</v>
      </c>
    </row>
    <row r="124" spans="1:34" x14ac:dyDescent="0.2">
      <c r="A124" t="s">
        <v>213</v>
      </c>
      <c r="B124" t="s">
        <v>1748</v>
      </c>
      <c r="D124">
        <v>91600</v>
      </c>
      <c r="E124">
        <v>357</v>
      </c>
      <c r="F124" s="12" t="s">
        <v>36</v>
      </c>
      <c r="G124" s="8" t="s">
        <v>41</v>
      </c>
      <c r="H124" s="8" t="s">
        <v>36</v>
      </c>
      <c r="I124" s="9" t="s">
        <v>46</v>
      </c>
      <c r="J124" s="16" t="s">
        <v>51</v>
      </c>
      <c r="K124" s="8">
        <v>999</v>
      </c>
      <c r="L124" s="8">
        <v>999</v>
      </c>
      <c r="Q124" s="8" t="s">
        <v>2730</v>
      </c>
    </row>
    <row r="125" spans="1:34" x14ac:dyDescent="0.2">
      <c r="A125" t="s">
        <v>213</v>
      </c>
      <c r="B125" t="s">
        <v>1749</v>
      </c>
      <c r="D125">
        <v>91700</v>
      </c>
      <c r="E125">
        <v>358</v>
      </c>
      <c r="F125" s="12" t="s">
        <v>36</v>
      </c>
      <c r="G125" s="8" t="s">
        <v>41</v>
      </c>
      <c r="H125" s="8" t="s">
        <v>36</v>
      </c>
      <c r="I125" s="9" t="s">
        <v>46</v>
      </c>
      <c r="J125" s="16" t="s">
        <v>51</v>
      </c>
      <c r="K125" s="8">
        <v>999</v>
      </c>
      <c r="L125" s="8">
        <v>999</v>
      </c>
      <c r="Q125" s="8" t="s">
        <v>2730</v>
      </c>
      <c r="T125" s="8" t="s">
        <v>2730</v>
      </c>
    </row>
    <row r="126" spans="1:34" x14ac:dyDescent="0.2">
      <c r="A126" t="s">
        <v>213</v>
      </c>
      <c r="B126" t="s">
        <v>1750</v>
      </c>
      <c r="D126">
        <v>91800</v>
      </c>
      <c r="E126">
        <v>359</v>
      </c>
      <c r="F126" s="12" t="s">
        <v>36</v>
      </c>
      <c r="G126" s="8" t="s">
        <v>41</v>
      </c>
      <c r="H126" s="8" t="s">
        <v>36</v>
      </c>
      <c r="I126" s="9" t="s">
        <v>46</v>
      </c>
      <c r="J126" s="16" t="s">
        <v>51</v>
      </c>
      <c r="K126" s="8">
        <v>999</v>
      </c>
      <c r="L126" s="8">
        <v>999</v>
      </c>
      <c r="Q126" s="8" t="s">
        <v>2730</v>
      </c>
      <c r="AH126" s="8" t="s">
        <v>2730</v>
      </c>
    </row>
    <row r="127" spans="1:34" x14ac:dyDescent="0.2">
      <c r="A127" t="s">
        <v>213</v>
      </c>
      <c r="B127" t="s">
        <v>1751</v>
      </c>
      <c r="D127">
        <v>92200</v>
      </c>
      <c r="E127">
        <v>360</v>
      </c>
      <c r="F127" s="12" t="s">
        <v>36</v>
      </c>
      <c r="G127" s="8" t="s">
        <v>41</v>
      </c>
      <c r="H127" s="8" t="s">
        <v>36</v>
      </c>
      <c r="I127" s="9" t="s">
        <v>46</v>
      </c>
      <c r="J127" s="16" t="s">
        <v>51</v>
      </c>
      <c r="K127" s="8">
        <v>999</v>
      </c>
      <c r="L127" s="8">
        <v>999</v>
      </c>
      <c r="Q127" s="8" t="s">
        <v>2730</v>
      </c>
    </row>
    <row r="128" spans="1:34" x14ac:dyDescent="0.2">
      <c r="A128" t="s">
        <v>213</v>
      </c>
      <c r="B128" t="s">
        <v>1753</v>
      </c>
      <c r="D128">
        <v>93100</v>
      </c>
      <c r="E128">
        <v>362</v>
      </c>
      <c r="F128" s="12" t="s">
        <v>36</v>
      </c>
      <c r="G128" s="8" t="s">
        <v>41</v>
      </c>
      <c r="H128" s="8" t="s">
        <v>36</v>
      </c>
      <c r="I128" s="9" t="s">
        <v>45</v>
      </c>
      <c r="J128" s="16" t="s">
        <v>51</v>
      </c>
      <c r="K128" s="8">
        <v>999</v>
      </c>
      <c r="L128" s="8">
        <v>999</v>
      </c>
      <c r="Q128" s="8" t="s">
        <v>2730</v>
      </c>
    </row>
    <row r="129" spans="1:34" x14ac:dyDescent="0.2">
      <c r="A129" t="s">
        <v>213</v>
      </c>
      <c r="B129" t="s">
        <v>1755</v>
      </c>
      <c r="D129">
        <v>93700</v>
      </c>
      <c r="E129">
        <v>363</v>
      </c>
      <c r="F129" s="12" t="s">
        <v>36</v>
      </c>
      <c r="G129" s="8" t="s">
        <v>41</v>
      </c>
      <c r="H129" s="8" t="s">
        <v>36</v>
      </c>
      <c r="I129" s="9" t="s">
        <v>46</v>
      </c>
      <c r="J129" s="16" t="s">
        <v>51</v>
      </c>
      <c r="K129" s="8">
        <v>999</v>
      </c>
      <c r="L129" s="8">
        <v>999</v>
      </c>
      <c r="Q129" s="8" t="s">
        <v>2730</v>
      </c>
      <c r="T129" s="8" t="s">
        <v>2730</v>
      </c>
      <c r="AH129" s="8" t="s">
        <v>2730</v>
      </c>
    </row>
    <row r="130" spans="1:34" x14ac:dyDescent="0.2">
      <c r="A130" t="s">
        <v>213</v>
      </c>
      <c r="B130" t="s">
        <v>1757</v>
      </c>
      <c r="D130">
        <v>95300</v>
      </c>
      <c r="E130">
        <v>366</v>
      </c>
      <c r="F130" s="12" t="s">
        <v>36</v>
      </c>
      <c r="G130" s="8" t="s">
        <v>41</v>
      </c>
      <c r="H130" s="8" t="s">
        <v>36</v>
      </c>
      <c r="I130" s="9" t="s">
        <v>45</v>
      </c>
      <c r="J130" s="16" t="s">
        <v>51</v>
      </c>
      <c r="K130" s="8">
        <v>999</v>
      </c>
      <c r="L130" s="8">
        <v>999</v>
      </c>
      <c r="Q130" s="8" t="s">
        <v>2730</v>
      </c>
      <c r="AH130" s="8" t="s">
        <v>2730</v>
      </c>
    </row>
    <row r="131" spans="1:34" x14ac:dyDescent="0.2">
      <c r="A131" t="s">
        <v>213</v>
      </c>
      <c r="B131" t="s">
        <v>1758</v>
      </c>
      <c r="D131">
        <v>95400</v>
      </c>
      <c r="E131">
        <v>367</v>
      </c>
      <c r="F131" s="12" t="s">
        <v>36</v>
      </c>
      <c r="G131" s="8" t="s">
        <v>41</v>
      </c>
      <c r="H131" s="8" t="s">
        <v>36</v>
      </c>
      <c r="I131" s="9" t="s">
        <v>46</v>
      </c>
      <c r="J131" s="16" t="s">
        <v>51</v>
      </c>
      <c r="K131" s="8">
        <v>999</v>
      </c>
      <c r="L131" s="8">
        <v>999</v>
      </c>
      <c r="Q131" s="8" t="s">
        <v>2730</v>
      </c>
    </row>
    <row r="132" spans="1:34" x14ac:dyDescent="0.2">
      <c r="A132" t="s">
        <v>213</v>
      </c>
      <c r="B132" t="s">
        <v>1763</v>
      </c>
      <c r="D132">
        <v>98500</v>
      </c>
      <c r="E132">
        <v>374</v>
      </c>
      <c r="F132" s="12" t="s">
        <v>36</v>
      </c>
      <c r="G132" s="8" t="s">
        <v>41</v>
      </c>
      <c r="H132" s="8" t="s">
        <v>36</v>
      </c>
      <c r="I132" s="9" t="s">
        <v>45</v>
      </c>
      <c r="J132" s="16" t="s">
        <v>51</v>
      </c>
      <c r="K132" s="8">
        <v>999</v>
      </c>
      <c r="L132" s="8">
        <v>999</v>
      </c>
      <c r="W132" s="8" t="s">
        <v>2730</v>
      </c>
    </row>
    <row r="133" spans="1:34" x14ac:dyDescent="0.2">
      <c r="A133" t="s">
        <v>213</v>
      </c>
      <c r="B133" t="s">
        <v>1764</v>
      </c>
      <c r="D133">
        <v>98800</v>
      </c>
      <c r="E133">
        <v>375</v>
      </c>
      <c r="F133" s="12" t="s">
        <v>36</v>
      </c>
      <c r="G133" s="8" t="s">
        <v>41</v>
      </c>
      <c r="H133" s="8" t="s">
        <v>36</v>
      </c>
      <c r="I133" s="9" t="s">
        <v>46</v>
      </c>
      <c r="J133" s="16" t="s">
        <v>51</v>
      </c>
      <c r="K133" s="8">
        <v>999</v>
      </c>
      <c r="L133" s="8">
        <v>999</v>
      </c>
      <c r="O133" s="8" t="s">
        <v>2730</v>
      </c>
      <c r="Q133" s="8" t="s">
        <v>2730</v>
      </c>
    </row>
    <row r="134" spans="1:34" x14ac:dyDescent="0.2">
      <c r="A134" t="s">
        <v>213</v>
      </c>
      <c r="B134" t="s">
        <v>1765</v>
      </c>
      <c r="D134">
        <v>99000</v>
      </c>
      <c r="E134">
        <v>376</v>
      </c>
      <c r="F134" s="12" t="s">
        <v>36</v>
      </c>
      <c r="G134" s="8" t="s">
        <v>41</v>
      </c>
      <c r="H134" s="8" t="s">
        <v>36</v>
      </c>
      <c r="I134" s="9" t="s">
        <v>45</v>
      </c>
      <c r="J134" s="16" t="s">
        <v>51</v>
      </c>
      <c r="K134" s="8">
        <v>999</v>
      </c>
      <c r="L134" s="8">
        <v>999</v>
      </c>
      <c r="O134" s="8" t="s">
        <v>2730</v>
      </c>
      <c r="Q134" s="8" t="s">
        <v>2730</v>
      </c>
    </row>
    <row r="135" spans="1:34" x14ac:dyDescent="0.2">
      <c r="A135" t="s">
        <v>213</v>
      </c>
      <c r="B135" t="s">
        <v>1766</v>
      </c>
      <c r="D135">
        <v>99200</v>
      </c>
      <c r="E135">
        <v>377</v>
      </c>
      <c r="F135" s="12" t="s">
        <v>36</v>
      </c>
      <c r="G135" s="8" t="s">
        <v>41</v>
      </c>
      <c r="H135" s="8" t="s">
        <v>36</v>
      </c>
      <c r="I135" s="9" t="s">
        <v>46</v>
      </c>
      <c r="J135" s="16" t="s">
        <v>51</v>
      </c>
      <c r="K135" s="8">
        <v>999</v>
      </c>
      <c r="L135" s="8">
        <v>999</v>
      </c>
      <c r="Q135" s="8" t="s">
        <v>2730</v>
      </c>
    </row>
    <row r="136" spans="1:34" x14ac:dyDescent="0.2">
      <c r="A136" t="s">
        <v>213</v>
      </c>
      <c r="B136" t="s">
        <v>1768</v>
      </c>
      <c r="D136">
        <v>99600</v>
      </c>
      <c r="E136">
        <v>380</v>
      </c>
      <c r="F136" s="12" t="s">
        <v>36</v>
      </c>
      <c r="G136" s="8" t="s">
        <v>41</v>
      </c>
      <c r="H136" s="8" t="s">
        <v>36</v>
      </c>
      <c r="I136" s="9" t="s">
        <v>46</v>
      </c>
      <c r="J136" s="16" t="s">
        <v>51</v>
      </c>
      <c r="K136" s="8">
        <v>999</v>
      </c>
      <c r="L136" s="8">
        <v>999</v>
      </c>
      <c r="O136" s="8" t="s">
        <v>2730</v>
      </c>
      <c r="Q136" s="8" t="s">
        <v>2730</v>
      </c>
    </row>
    <row r="137" spans="1:34" x14ac:dyDescent="0.2">
      <c r="A137" t="s">
        <v>213</v>
      </c>
      <c r="B137" t="s">
        <v>1770</v>
      </c>
      <c r="D137">
        <v>100000</v>
      </c>
      <c r="E137">
        <v>381</v>
      </c>
      <c r="F137" s="12" t="s">
        <v>36</v>
      </c>
      <c r="G137" s="8" t="s">
        <v>41</v>
      </c>
      <c r="H137" s="8" t="s">
        <v>36</v>
      </c>
      <c r="I137" s="9" t="s">
        <v>46</v>
      </c>
      <c r="J137" s="16" t="s">
        <v>51</v>
      </c>
      <c r="K137" s="8">
        <v>999</v>
      </c>
      <c r="L137" s="8">
        <v>999</v>
      </c>
      <c r="O137" s="8" t="s">
        <v>2730</v>
      </c>
      <c r="Q137" s="8" t="s">
        <v>2730</v>
      </c>
    </row>
    <row r="138" spans="1:34" x14ac:dyDescent="0.2">
      <c r="A138" t="s">
        <v>213</v>
      </c>
      <c r="B138" t="s">
        <v>1772</v>
      </c>
      <c r="D138">
        <v>100900</v>
      </c>
      <c r="E138">
        <v>385</v>
      </c>
      <c r="F138" s="12" t="s">
        <v>36</v>
      </c>
      <c r="G138" s="8" t="s">
        <v>41</v>
      </c>
      <c r="H138" s="8" t="s">
        <v>36</v>
      </c>
      <c r="I138" s="9" t="s">
        <v>45</v>
      </c>
      <c r="J138" s="16" t="s">
        <v>51</v>
      </c>
      <c r="K138" s="8">
        <v>999</v>
      </c>
      <c r="L138" s="8">
        <v>999</v>
      </c>
      <c r="Q138" s="8" t="s">
        <v>2730</v>
      </c>
      <c r="AG138" s="8" t="s">
        <v>2730</v>
      </c>
    </row>
    <row r="139" spans="1:34" x14ac:dyDescent="0.2">
      <c r="A139" t="s">
        <v>213</v>
      </c>
      <c r="B139" t="s">
        <v>1773</v>
      </c>
      <c r="D139">
        <v>102600</v>
      </c>
      <c r="E139">
        <v>389</v>
      </c>
      <c r="F139" s="12" t="s">
        <v>36</v>
      </c>
      <c r="G139" s="8" t="s">
        <v>41</v>
      </c>
      <c r="H139" s="8" t="s">
        <v>36</v>
      </c>
      <c r="I139" s="9" t="s">
        <v>46</v>
      </c>
      <c r="J139" s="16" t="s">
        <v>51</v>
      </c>
      <c r="K139" s="8">
        <v>999</v>
      </c>
      <c r="L139" s="8">
        <v>999</v>
      </c>
      <c r="Q139" s="8" t="s">
        <v>2730</v>
      </c>
    </row>
    <row r="140" spans="1:34" x14ac:dyDescent="0.2">
      <c r="A140" t="s">
        <v>213</v>
      </c>
      <c r="B140" t="s">
        <v>1774</v>
      </c>
      <c r="D140">
        <v>105700</v>
      </c>
      <c r="E140">
        <v>396</v>
      </c>
      <c r="F140" s="12" t="s">
        <v>36</v>
      </c>
      <c r="G140" s="8" t="s">
        <v>41</v>
      </c>
      <c r="H140" s="8" t="s">
        <v>36</v>
      </c>
      <c r="I140" s="9" t="s">
        <v>46</v>
      </c>
      <c r="J140" s="16" t="s">
        <v>51</v>
      </c>
      <c r="K140" s="8">
        <v>999</v>
      </c>
      <c r="L140" s="8">
        <v>999</v>
      </c>
      <c r="Q140" s="8" t="s">
        <v>2730</v>
      </c>
    </row>
    <row r="141" spans="1:34" x14ac:dyDescent="0.2">
      <c r="A141" t="s">
        <v>213</v>
      </c>
      <c r="B141" t="s">
        <v>1776</v>
      </c>
      <c r="D141">
        <v>107000</v>
      </c>
      <c r="E141">
        <v>398</v>
      </c>
      <c r="F141" s="12" t="s">
        <v>36</v>
      </c>
      <c r="G141" s="8" t="s">
        <v>41</v>
      </c>
      <c r="H141" s="8" t="s">
        <v>36</v>
      </c>
      <c r="I141" s="9" t="s">
        <v>46</v>
      </c>
      <c r="J141" s="16" t="s">
        <v>51</v>
      </c>
      <c r="K141" s="8">
        <v>999</v>
      </c>
      <c r="L141" s="8">
        <v>999</v>
      </c>
      <c r="Q141" s="8" t="s">
        <v>2730</v>
      </c>
      <c r="V141" s="8" t="s">
        <v>2730</v>
      </c>
      <c r="AG141" s="8" t="s">
        <v>2730</v>
      </c>
    </row>
    <row r="142" spans="1:34" x14ac:dyDescent="0.2">
      <c r="A142" t="s">
        <v>213</v>
      </c>
      <c r="B142" t="s">
        <v>1781</v>
      </c>
      <c r="D142">
        <v>109100</v>
      </c>
      <c r="E142">
        <v>403</v>
      </c>
      <c r="F142" s="12" t="s">
        <v>36</v>
      </c>
      <c r="G142" s="8" t="s">
        <v>41</v>
      </c>
      <c r="H142" s="8" t="s">
        <v>36</v>
      </c>
      <c r="I142" s="9" t="s">
        <v>45</v>
      </c>
      <c r="J142" s="16" t="s">
        <v>51</v>
      </c>
      <c r="K142" s="8">
        <v>999</v>
      </c>
      <c r="L142" s="8">
        <v>999</v>
      </c>
      <c r="W142" s="8" t="s">
        <v>2730</v>
      </c>
    </row>
    <row r="143" spans="1:34" x14ac:dyDescent="0.2">
      <c r="A143" t="s">
        <v>213</v>
      </c>
      <c r="B143" t="s">
        <v>1782</v>
      </c>
      <c r="D143">
        <v>109300</v>
      </c>
      <c r="E143">
        <v>404</v>
      </c>
      <c r="F143" s="12" t="s">
        <v>36</v>
      </c>
      <c r="G143" s="8" t="s">
        <v>41</v>
      </c>
      <c r="H143" s="8" t="s">
        <v>36</v>
      </c>
      <c r="I143" s="9" t="s">
        <v>46</v>
      </c>
      <c r="J143" s="16" t="s">
        <v>51</v>
      </c>
      <c r="K143" s="8">
        <v>999</v>
      </c>
      <c r="L143" s="8">
        <v>999</v>
      </c>
      <c r="U143" s="8" t="s">
        <v>2730</v>
      </c>
      <c r="W143" s="8" t="s">
        <v>2730</v>
      </c>
    </row>
    <row r="144" spans="1:34" x14ac:dyDescent="0.2">
      <c r="A144" t="s">
        <v>213</v>
      </c>
      <c r="B144" t="s">
        <v>1786</v>
      </c>
      <c r="D144">
        <v>110400</v>
      </c>
      <c r="E144">
        <v>407</v>
      </c>
      <c r="F144" s="12" t="s">
        <v>36</v>
      </c>
      <c r="G144" s="8" t="s">
        <v>41</v>
      </c>
      <c r="H144" s="8" t="s">
        <v>36</v>
      </c>
      <c r="I144" s="9" t="s">
        <v>45</v>
      </c>
      <c r="J144" s="16" t="s">
        <v>51</v>
      </c>
      <c r="K144" s="8">
        <v>999</v>
      </c>
      <c r="L144" s="8">
        <v>999</v>
      </c>
      <c r="Q144" s="8" t="s">
        <v>2730</v>
      </c>
      <c r="U144" s="8" t="s">
        <v>2730</v>
      </c>
    </row>
    <row r="145" spans="1:34" x14ac:dyDescent="0.2">
      <c r="A145" t="s">
        <v>213</v>
      </c>
      <c r="B145" t="s">
        <v>1787</v>
      </c>
      <c r="D145">
        <v>112400</v>
      </c>
      <c r="E145">
        <v>408</v>
      </c>
      <c r="F145" s="12" t="s">
        <v>36</v>
      </c>
      <c r="G145" s="8" t="s">
        <v>41</v>
      </c>
      <c r="H145" s="8" t="s">
        <v>36</v>
      </c>
      <c r="I145" s="9" t="s">
        <v>45</v>
      </c>
      <c r="J145" s="16" t="s">
        <v>51</v>
      </c>
      <c r="K145" s="8">
        <v>999</v>
      </c>
      <c r="L145" s="8">
        <v>999</v>
      </c>
      <c r="Q145" s="8" t="s">
        <v>2730</v>
      </c>
    </row>
    <row r="146" spans="1:34" x14ac:dyDescent="0.2">
      <c r="A146" t="s">
        <v>213</v>
      </c>
      <c r="B146" t="s">
        <v>1789</v>
      </c>
      <c r="D146">
        <v>113700</v>
      </c>
      <c r="E146">
        <v>410</v>
      </c>
      <c r="F146" s="12" t="s">
        <v>36</v>
      </c>
      <c r="G146" s="8" t="s">
        <v>41</v>
      </c>
      <c r="H146" s="8" t="s">
        <v>36</v>
      </c>
      <c r="I146" s="9" t="s">
        <v>46</v>
      </c>
      <c r="J146" s="16" t="s">
        <v>51</v>
      </c>
      <c r="K146" s="8">
        <v>999</v>
      </c>
      <c r="L146" s="8">
        <v>999</v>
      </c>
      <c r="Q146" s="8" t="s">
        <v>2730</v>
      </c>
    </row>
    <row r="147" spans="1:34" x14ac:dyDescent="0.2">
      <c r="A147" t="s">
        <v>213</v>
      </c>
      <c r="B147" t="s">
        <v>1790</v>
      </c>
      <c r="D147">
        <v>114100</v>
      </c>
      <c r="E147">
        <v>411</v>
      </c>
      <c r="F147" s="12" t="s">
        <v>36</v>
      </c>
      <c r="G147" s="8" t="s">
        <v>41</v>
      </c>
      <c r="H147" s="8" t="s">
        <v>36</v>
      </c>
      <c r="I147" s="9" t="s">
        <v>46</v>
      </c>
      <c r="J147" s="16" t="s">
        <v>51</v>
      </c>
      <c r="K147" s="8">
        <v>999</v>
      </c>
      <c r="L147" s="8">
        <v>999</v>
      </c>
      <c r="Q147" s="8" t="s">
        <v>2730</v>
      </c>
    </row>
    <row r="148" spans="1:34" x14ac:dyDescent="0.2">
      <c r="A148" t="s">
        <v>213</v>
      </c>
      <c r="B148" t="s">
        <v>1791</v>
      </c>
      <c r="D148">
        <v>114400</v>
      </c>
      <c r="E148">
        <v>412</v>
      </c>
      <c r="F148" s="12" t="s">
        <v>36</v>
      </c>
      <c r="G148" s="8" t="s">
        <v>41</v>
      </c>
      <c r="H148" s="8" t="s">
        <v>36</v>
      </c>
      <c r="I148" s="9" t="s">
        <v>46</v>
      </c>
      <c r="J148" s="16" t="s">
        <v>51</v>
      </c>
      <c r="K148" s="8">
        <v>999</v>
      </c>
      <c r="L148" s="8">
        <v>999</v>
      </c>
      <c r="Q148" s="8" t="s">
        <v>2730</v>
      </c>
      <c r="AH148" s="8" t="s">
        <v>2730</v>
      </c>
    </row>
    <row r="149" spans="1:34" x14ac:dyDescent="0.2">
      <c r="A149" t="s">
        <v>213</v>
      </c>
      <c r="B149" t="s">
        <v>1794</v>
      </c>
      <c r="D149">
        <v>115100</v>
      </c>
      <c r="E149">
        <v>415</v>
      </c>
      <c r="F149" s="12" t="s">
        <v>36</v>
      </c>
      <c r="G149" s="8" t="s">
        <v>41</v>
      </c>
      <c r="H149" s="8" t="s">
        <v>36</v>
      </c>
      <c r="I149" s="9" t="s">
        <v>46</v>
      </c>
      <c r="J149" s="16" t="s">
        <v>51</v>
      </c>
      <c r="K149" s="8">
        <v>999</v>
      </c>
      <c r="L149" s="8">
        <v>999</v>
      </c>
      <c r="Q149" s="8" t="s">
        <v>2730</v>
      </c>
      <c r="AH149" s="8" t="s">
        <v>2730</v>
      </c>
    </row>
    <row r="150" spans="1:34" x14ac:dyDescent="0.2">
      <c r="A150" t="s">
        <v>213</v>
      </c>
      <c r="B150" t="s">
        <v>1797</v>
      </c>
      <c r="D150">
        <v>116300</v>
      </c>
      <c r="E150">
        <v>418</v>
      </c>
      <c r="F150" s="12" t="s">
        <v>36</v>
      </c>
      <c r="G150" s="8" t="s">
        <v>41</v>
      </c>
      <c r="H150" s="8" t="s">
        <v>36</v>
      </c>
      <c r="I150" s="9" t="s">
        <v>45</v>
      </c>
      <c r="J150" s="16" t="s">
        <v>51</v>
      </c>
      <c r="K150" s="8">
        <v>999</v>
      </c>
      <c r="L150" s="8">
        <v>999</v>
      </c>
      <c r="AG150" s="8" t="s">
        <v>2730</v>
      </c>
    </row>
    <row r="151" spans="1:34" x14ac:dyDescent="0.2">
      <c r="A151" t="s">
        <v>213</v>
      </c>
      <c r="B151" t="s">
        <v>1806</v>
      </c>
      <c r="D151">
        <v>123300</v>
      </c>
      <c r="E151">
        <v>430</v>
      </c>
      <c r="F151" s="12" t="s">
        <v>36</v>
      </c>
      <c r="G151" s="8" t="s">
        <v>41</v>
      </c>
      <c r="H151" s="8" t="s">
        <v>36</v>
      </c>
      <c r="I151" s="9" t="s">
        <v>46</v>
      </c>
      <c r="J151" s="16" t="s">
        <v>51</v>
      </c>
      <c r="K151" s="8">
        <v>999</v>
      </c>
      <c r="L151" s="8">
        <v>999</v>
      </c>
      <c r="Q151" s="8" t="s">
        <v>2730</v>
      </c>
    </row>
    <row r="152" spans="1:34" x14ac:dyDescent="0.2">
      <c r="A152" t="s">
        <v>213</v>
      </c>
      <c r="B152" t="s">
        <v>1807</v>
      </c>
      <c r="D152">
        <v>123500</v>
      </c>
      <c r="E152">
        <v>431</v>
      </c>
      <c r="F152" s="12" t="s">
        <v>36</v>
      </c>
      <c r="G152" s="8" t="s">
        <v>41</v>
      </c>
      <c r="H152" s="8" t="s">
        <v>36</v>
      </c>
      <c r="I152" s="9" t="s">
        <v>46</v>
      </c>
      <c r="J152" s="16" t="s">
        <v>51</v>
      </c>
      <c r="K152" s="8">
        <v>999</v>
      </c>
      <c r="L152" s="8">
        <v>999</v>
      </c>
      <c r="O152" s="8" t="s">
        <v>2730</v>
      </c>
      <c r="Q152" s="8" t="s">
        <v>2730</v>
      </c>
    </row>
    <row r="153" spans="1:34" x14ac:dyDescent="0.2">
      <c r="A153" t="s">
        <v>213</v>
      </c>
      <c r="B153" t="s">
        <v>1809</v>
      </c>
      <c r="D153">
        <v>124000</v>
      </c>
      <c r="E153">
        <v>433</v>
      </c>
      <c r="F153" s="12" t="s">
        <v>36</v>
      </c>
      <c r="G153" s="8" t="s">
        <v>41</v>
      </c>
      <c r="H153" s="8" t="s">
        <v>36</v>
      </c>
      <c r="I153" s="9" t="s">
        <v>45</v>
      </c>
      <c r="J153" s="16" t="s">
        <v>51</v>
      </c>
      <c r="K153" s="8">
        <v>999</v>
      </c>
      <c r="L153" s="8">
        <v>999</v>
      </c>
      <c r="Q153" s="8" t="s">
        <v>2730</v>
      </c>
    </row>
    <row r="154" spans="1:34" x14ac:dyDescent="0.2">
      <c r="A154" t="s">
        <v>213</v>
      </c>
      <c r="B154" t="s">
        <v>1812</v>
      </c>
      <c r="D154">
        <v>124800</v>
      </c>
      <c r="E154">
        <v>437</v>
      </c>
      <c r="F154" s="12" t="s">
        <v>36</v>
      </c>
      <c r="G154" s="8" t="s">
        <v>41</v>
      </c>
      <c r="H154" s="8" t="s">
        <v>36</v>
      </c>
      <c r="I154" s="9" t="s">
        <v>46</v>
      </c>
      <c r="J154" s="16" t="s">
        <v>51</v>
      </c>
      <c r="K154" s="8">
        <v>999</v>
      </c>
      <c r="L154" s="8">
        <v>999</v>
      </c>
      <c r="Q154" s="8" t="s">
        <v>2730</v>
      </c>
    </row>
    <row r="155" spans="1:34" x14ac:dyDescent="0.2">
      <c r="A155" t="s">
        <v>213</v>
      </c>
      <c r="B155" t="s">
        <v>1822</v>
      </c>
      <c r="D155">
        <v>132300</v>
      </c>
      <c r="E155">
        <v>447</v>
      </c>
      <c r="F155" s="12" t="s">
        <v>36</v>
      </c>
      <c r="G155" s="8" t="s">
        <v>41</v>
      </c>
      <c r="H155" s="8" t="s">
        <v>36</v>
      </c>
      <c r="I155" s="9" t="s">
        <v>45</v>
      </c>
      <c r="J155" s="16" t="s">
        <v>51</v>
      </c>
      <c r="K155" s="8">
        <v>999</v>
      </c>
      <c r="L155" s="8">
        <v>999</v>
      </c>
      <c r="Q155" s="8" t="s">
        <v>2730</v>
      </c>
    </row>
    <row r="156" spans="1:34" x14ac:dyDescent="0.2">
      <c r="A156" t="s">
        <v>213</v>
      </c>
      <c r="B156" t="s">
        <v>1823</v>
      </c>
      <c r="D156">
        <v>132650</v>
      </c>
      <c r="E156">
        <v>448</v>
      </c>
      <c r="F156" s="12" t="s">
        <v>185</v>
      </c>
      <c r="G156" s="8" t="s">
        <v>41</v>
      </c>
      <c r="H156" s="8" t="s">
        <v>36</v>
      </c>
      <c r="I156" s="9" t="s">
        <v>47</v>
      </c>
      <c r="J156" s="16" t="s">
        <v>51</v>
      </c>
      <c r="K156" s="8">
        <v>999</v>
      </c>
      <c r="L156" s="8">
        <v>999</v>
      </c>
      <c r="Q156" s="8" t="s">
        <v>2730</v>
      </c>
    </row>
    <row r="157" spans="1:34" x14ac:dyDescent="0.2">
      <c r="A157" t="s">
        <v>213</v>
      </c>
      <c r="B157" t="s">
        <v>1826</v>
      </c>
      <c r="D157">
        <v>132800</v>
      </c>
      <c r="E157">
        <v>449</v>
      </c>
      <c r="F157" s="12" t="s">
        <v>36</v>
      </c>
      <c r="G157" s="8" t="s">
        <v>41</v>
      </c>
      <c r="H157" s="8" t="s">
        <v>36</v>
      </c>
      <c r="I157" s="9" t="s">
        <v>45</v>
      </c>
      <c r="J157" s="16" t="s">
        <v>51</v>
      </c>
      <c r="K157" s="8">
        <v>999</v>
      </c>
      <c r="L157" s="8">
        <v>999</v>
      </c>
      <c r="Q157" s="8" t="s">
        <v>2730</v>
      </c>
      <c r="AG157" s="8" t="s">
        <v>2730</v>
      </c>
    </row>
    <row r="158" spans="1:34" x14ac:dyDescent="0.2">
      <c r="A158" t="s">
        <v>213</v>
      </c>
      <c r="B158" t="s">
        <v>1828</v>
      </c>
      <c r="D158">
        <v>133900</v>
      </c>
      <c r="E158">
        <v>452</v>
      </c>
      <c r="F158" s="12" t="s">
        <v>36</v>
      </c>
      <c r="G158" s="8" t="s">
        <v>41</v>
      </c>
      <c r="H158" s="8" t="s">
        <v>36</v>
      </c>
      <c r="I158" s="9" t="s">
        <v>46</v>
      </c>
      <c r="J158" s="16" t="s">
        <v>51</v>
      </c>
      <c r="K158" s="8">
        <v>999</v>
      </c>
      <c r="L158" s="8">
        <v>999</v>
      </c>
      <c r="O158" s="8" t="s">
        <v>2730</v>
      </c>
      <c r="Q158" s="8" t="s">
        <v>2730</v>
      </c>
      <c r="U158" s="8" t="s">
        <v>2730</v>
      </c>
      <c r="W158" s="8" t="s">
        <v>2730</v>
      </c>
    </row>
    <row r="159" spans="1:34" x14ac:dyDescent="0.2">
      <c r="A159" t="s">
        <v>213</v>
      </c>
      <c r="B159" t="s">
        <v>1829</v>
      </c>
      <c r="D159">
        <v>135200</v>
      </c>
      <c r="E159">
        <v>453</v>
      </c>
      <c r="F159" s="12" t="s">
        <v>36</v>
      </c>
      <c r="G159" s="8" t="s">
        <v>41</v>
      </c>
      <c r="H159" s="8" t="s">
        <v>36</v>
      </c>
      <c r="I159" s="9" t="s">
        <v>46</v>
      </c>
      <c r="J159" s="16" t="s">
        <v>51</v>
      </c>
      <c r="K159" s="8">
        <v>999</v>
      </c>
      <c r="L159" s="8">
        <v>999</v>
      </c>
      <c r="Q159" s="8" t="s">
        <v>2730</v>
      </c>
      <c r="U159" s="8" t="s">
        <v>2730</v>
      </c>
    </row>
    <row r="160" spans="1:34" x14ac:dyDescent="0.2">
      <c r="A160" t="s">
        <v>213</v>
      </c>
      <c r="B160" t="s">
        <v>1830</v>
      </c>
      <c r="D160">
        <v>135300</v>
      </c>
      <c r="E160">
        <v>454</v>
      </c>
      <c r="F160" s="12" t="s">
        <v>36</v>
      </c>
      <c r="G160" s="8" t="s">
        <v>41</v>
      </c>
      <c r="H160" s="8" t="s">
        <v>36</v>
      </c>
      <c r="I160" s="9" t="s">
        <v>45</v>
      </c>
      <c r="J160" s="16" t="s">
        <v>51</v>
      </c>
      <c r="K160" s="8">
        <v>999</v>
      </c>
      <c r="L160" s="8">
        <v>999</v>
      </c>
      <c r="Q160" s="8" t="s">
        <v>2730</v>
      </c>
      <c r="U160" s="8" t="s">
        <v>2730</v>
      </c>
      <c r="W160" s="8" t="s">
        <v>2730</v>
      </c>
    </row>
    <row r="161" spans="1:33" x14ac:dyDescent="0.2">
      <c r="A161" t="s">
        <v>213</v>
      </c>
      <c r="B161" t="s">
        <v>1833</v>
      </c>
      <c r="D161">
        <v>136700</v>
      </c>
      <c r="E161">
        <v>458</v>
      </c>
      <c r="F161" s="12" t="s">
        <v>36</v>
      </c>
      <c r="G161" s="8" t="s">
        <v>41</v>
      </c>
      <c r="H161" s="8" t="s">
        <v>36</v>
      </c>
      <c r="I161" s="9" t="s">
        <v>46</v>
      </c>
      <c r="J161" s="16" t="s">
        <v>51</v>
      </c>
      <c r="K161" s="8">
        <v>999</v>
      </c>
      <c r="L161" s="8">
        <v>999</v>
      </c>
      <c r="Q161" s="8" t="s">
        <v>2730</v>
      </c>
      <c r="AG161" s="8" t="s">
        <v>2730</v>
      </c>
    </row>
    <row r="162" spans="1:33" x14ac:dyDescent="0.2">
      <c r="A162" t="s">
        <v>213</v>
      </c>
      <c r="B162" t="s">
        <v>1835</v>
      </c>
      <c r="D162">
        <v>138900</v>
      </c>
      <c r="E162">
        <v>461</v>
      </c>
      <c r="F162" s="12" t="s">
        <v>36</v>
      </c>
      <c r="G162" s="8" t="s">
        <v>41</v>
      </c>
      <c r="H162" s="8" t="s">
        <v>36</v>
      </c>
      <c r="I162" s="9" t="s">
        <v>46</v>
      </c>
      <c r="J162" s="16" t="s">
        <v>51</v>
      </c>
      <c r="K162" s="8">
        <v>999</v>
      </c>
      <c r="L162" s="8">
        <v>999</v>
      </c>
      <c r="Q162" s="8" t="s">
        <v>2730</v>
      </c>
    </row>
    <row r="163" spans="1:33" x14ac:dyDescent="0.2">
      <c r="A163" t="s">
        <v>213</v>
      </c>
      <c r="B163" t="s">
        <v>1837</v>
      </c>
      <c r="D163">
        <v>139200</v>
      </c>
      <c r="E163">
        <v>463</v>
      </c>
      <c r="F163" s="12" t="s">
        <v>36</v>
      </c>
      <c r="G163" s="8" t="s">
        <v>41</v>
      </c>
      <c r="H163" s="8" t="s">
        <v>36</v>
      </c>
      <c r="I163" s="9" t="s">
        <v>46</v>
      </c>
      <c r="J163" s="16" t="s">
        <v>51</v>
      </c>
      <c r="K163" s="8">
        <v>999</v>
      </c>
      <c r="L163" s="8">
        <v>999</v>
      </c>
      <c r="Q163" s="8" t="s">
        <v>2730</v>
      </c>
    </row>
    <row r="164" spans="1:33" x14ac:dyDescent="0.2">
      <c r="A164" t="s">
        <v>213</v>
      </c>
      <c r="B164" t="s">
        <v>1840</v>
      </c>
      <c r="D164">
        <v>141800</v>
      </c>
      <c r="E164">
        <v>467</v>
      </c>
      <c r="F164" s="12" t="s">
        <v>36</v>
      </c>
      <c r="G164" s="8" t="s">
        <v>41</v>
      </c>
      <c r="H164" s="8" t="s">
        <v>36</v>
      </c>
      <c r="I164" s="9" t="s">
        <v>45</v>
      </c>
      <c r="J164" s="16">
        <v>4</v>
      </c>
      <c r="K164" s="8">
        <v>2</v>
      </c>
      <c r="L164" s="8">
        <v>0</v>
      </c>
      <c r="Q164" s="8" t="s">
        <v>2730</v>
      </c>
    </row>
    <row r="165" spans="1:33" x14ac:dyDescent="0.2">
      <c r="A165" t="s">
        <v>213</v>
      </c>
      <c r="B165" t="s">
        <v>1842</v>
      </c>
      <c r="D165">
        <v>144500</v>
      </c>
      <c r="E165">
        <v>470</v>
      </c>
      <c r="F165" s="12" t="s">
        <v>36</v>
      </c>
      <c r="G165" s="8" t="s">
        <v>41</v>
      </c>
      <c r="H165" s="8" t="s">
        <v>36</v>
      </c>
      <c r="I165" s="9" t="s">
        <v>46</v>
      </c>
      <c r="J165" s="16" t="s">
        <v>51</v>
      </c>
      <c r="K165" s="8">
        <v>999</v>
      </c>
      <c r="L165" s="8">
        <v>999</v>
      </c>
      <c r="U165" s="8" t="s">
        <v>2730</v>
      </c>
      <c r="W165" s="8" t="s">
        <v>2730</v>
      </c>
    </row>
    <row r="166" spans="1:33" x14ac:dyDescent="0.2">
      <c r="A166" t="s">
        <v>213</v>
      </c>
      <c r="B166" t="s">
        <v>1844</v>
      </c>
      <c r="D166">
        <v>148300</v>
      </c>
      <c r="E166">
        <v>476</v>
      </c>
      <c r="F166" s="12" t="s">
        <v>36</v>
      </c>
      <c r="G166" s="8" t="s">
        <v>41</v>
      </c>
      <c r="H166" s="8" t="s">
        <v>36</v>
      </c>
      <c r="I166" s="9" t="s">
        <v>46</v>
      </c>
      <c r="J166" s="16" t="s">
        <v>51</v>
      </c>
      <c r="K166" s="8">
        <v>999</v>
      </c>
      <c r="L166" s="8">
        <v>999</v>
      </c>
      <c r="Q166" s="8" t="s">
        <v>2730</v>
      </c>
    </row>
    <row r="167" spans="1:33" x14ac:dyDescent="0.2">
      <c r="A167" t="s">
        <v>213</v>
      </c>
      <c r="B167" t="s">
        <v>1846</v>
      </c>
      <c r="D167">
        <v>150300</v>
      </c>
      <c r="E167">
        <v>478</v>
      </c>
      <c r="F167" s="12" t="s">
        <v>36</v>
      </c>
      <c r="G167" s="8" t="s">
        <v>41</v>
      </c>
      <c r="H167" s="8" t="s">
        <v>36</v>
      </c>
      <c r="I167" s="9" t="s">
        <v>46</v>
      </c>
      <c r="J167" s="16" t="s">
        <v>51</v>
      </c>
      <c r="K167" s="8">
        <v>999</v>
      </c>
      <c r="L167" s="8">
        <v>999</v>
      </c>
      <c r="Q167" s="8" t="s">
        <v>2730</v>
      </c>
    </row>
    <row r="168" spans="1:33" x14ac:dyDescent="0.2">
      <c r="A168" t="s">
        <v>213</v>
      </c>
      <c r="B168" t="s">
        <v>1847</v>
      </c>
      <c r="D168">
        <v>155200</v>
      </c>
      <c r="E168">
        <v>479</v>
      </c>
      <c r="F168" s="12" t="s">
        <v>36</v>
      </c>
      <c r="G168" s="8" t="s">
        <v>41</v>
      </c>
      <c r="H168" s="8" t="s">
        <v>36</v>
      </c>
      <c r="I168" s="9" t="s">
        <v>46</v>
      </c>
      <c r="J168" s="16" t="s">
        <v>51</v>
      </c>
      <c r="K168" s="8">
        <v>999</v>
      </c>
      <c r="L168" s="8">
        <v>999</v>
      </c>
      <c r="Q168" s="8" t="s">
        <v>2730</v>
      </c>
    </row>
    <row r="169" spans="1:33" x14ac:dyDescent="0.2">
      <c r="A169" t="s">
        <v>213</v>
      </c>
      <c r="B169" t="s">
        <v>1848</v>
      </c>
      <c r="D169">
        <v>155400</v>
      </c>
      <c r="E169">
        <v>481</v>
      </c>
      <c r="F169" s="12" t="s">
        <v>36</v>
      </c>
      <c r="G169" s="8" t="s">
        <v>41</v>
      </c>
      <c r="H169" s="8" t="s">
        <v>36</v>
      </c>
      <c r="I169" s="9" t="s">
        <v>46</v>
      </c>
      <c r="J169" s="16" t="s">
        <v>51</v>
      </c>
      <c r="K169" s="8">
        <v>999</v>
      </c>
      <c r="L169" s="8">
        <v>999</v>
      </c>
      <c r="Q169" s="8" t="s">
        <v>2730</v>
      </c>
    </row>
    <row r="170" spans="1:33" x14ac:dyDescent="0.2">
      <c r="A170" t="s">
        <v>213</v>
      </c>
      <c r="B170" t="s">
        <v>1849</v>
      </c>
      <c r="D170">
        <v>156000</v>
      </c>
      <c r="E170">
        <v>482</v>
      </c>
      <c r="F170" s="12" t="s">
        <v>36</v>
      </c>
      <c r="G170" s="8" t="s">
        <v>41</v>
      </c>
      <c r="H170" s="8" t="s">
        <v>36</v>
      </c>
      <c r="I170" s="9" t="s">
        <v>46</v>
      </c>
      <c r="J170" s="16" t="s">
        <v>51</v>
      </c>
      <c r="K170" s="8">
        <v>999</v>
      </c>
      <c r="L170" s="8">
        <v>999</v>
      </c>
      <c r="Q170" s="8" t="s">
        <v>2730</v>
      </c>
      <c r="U170" s="8" t="s">
        <v>2730</v>
      </c>
      <c r="W170" s="8" t="s">
        <v>2730</v>
      </c>
    </row>
    <row r="171" spans="1:33" x14ac:dyDescent="0.2">
      <c r="A171" t="s">
        <v>213</v>
      </c>
      <c r="B171" t="s">
        <v>1851</v>
      </c>
      <c r="D171">
        <v>157400</v>
      </c>
      <c r="E171">
        <v>486</v>
      </c>
      <c r="F171" s="12" t="s">
        <v>36</v>
      </c>
      <c r="G171" s="8" t="s">
        <v>41</v>
      </c>
      <c r="H171" s="8" t="s">
        <v>36</v>
      </c>
      <c r="I171" s="9" t="s">
        <v>45</v>
      </c>
      <c r="J171" s="16" t="s">
        <v>51</v>
      </c>
      <c r="K171" s="8">
        <v>999</v>
      </c>
      <c r="L171" s="8">
        <v>999</v>
      </c>
      <c r="U171" s="8" t="s">
        <v>2730</v>
      </c>
      <c r="W171" s="8" t="s">
        <v>2730</v>
      </c>
    </row>
    <row r="172" spans="1:33" x14ac:dyDescent="0.2">
      <c r="A172" t="s">
        <v>213</v>
      </c>
      <c r="B172" t="s">
        <v>1852</v>
      </c>
      <c r="D172">
        <v>158500</v>
      </c>
      <c r="E172">
        <v>487</v>
      </c>
      <c r="F172" s="12" t="s">
        <v>36</v>
      </c>
      <c r="G172" s="8" t="s">
        <v>41</v>
      </c>
      <c r="H172" s="8" t="s">
        <v>36</v>
      </c>
      <c r="I172" s="9" t="s">
        <v>46</v>
      </c>
      <c r="J172" s="16" t="s">
        <v>51</v>
      </c>
      <c r="K172" s="8">
        <v>999</v>
      </c>
      <c r="L172" s="8">
        <v>999</v>
      </c>
      <c r="Q172" s="8" t="s">
        <v>2730</v>
      </c>
    </row>
    <row r="173" spans="1:33" x14ac:dyDescent="0.2">
      <c r="A173" t="s">
        <v>213</v>
      </c>
      <c r="B173" t="s">
        <v>1856</v>
      </c>
      <c r="D173">
        <v>159800</v>
      </c>
      <c r="E173">
        <v>491</v>
      </c>
      <c r="F173" s="12" t="s">
        <v>36</v>
      </c>
      <c r="G173" s="8" t="s">
        <v>41</v>
      </c>
      <c r="H173" s="8" t="s">
        <v>36</v>
      </c>
      <c r="I173" s="9" t="s">
        <v>46</v>
      </c>
      <c r="J173" s="16" t="s">
        <v>51</v>
      </c>
      <c r="K173" s="8">
        <v>999</v>
      </c>
      <c r="L173" s="8">
        <v>999</v>
      </c>
      <c r="O173" s="8" t="s">
        <v>2730</v>
      </c>
      <c r="Q173" s="8" t="s">
        <v>2730</v>
      </c>
    </row>
    <row r="174" spans="1:33" x14ac:dyDescent="0.2">
      <c r="A174" t="s">
        <v>213</v>
      </c>
      <c r="B174" t="s">
        <v>1857</v>
      </c>
      <c r="D174">
        <v>160000</v>
      </c>
      <c r="E174">
        <v>492</v>
      </c>
      <c r="F174" s="12" t="s">
        <v>36</v>
      </c>
      <c r="G174" s="8" t="s">
        <v>41</v>
      </c>
      <c r="H174" s="8" t="s">
        <v>36</v>
      </c>
      <c r="I174" s="9" t="s">
        <v>46</v>
      </c>
      <c r="J174" s="16" t="s">
        <v>51</v>
      </c>
      <c r="K174" s="8">
        <v>999</v>
      </c>
      <c r="L174" s="8">
        <v>999</v>
      </c>
      <c r="Q174" s="8" t="s">
        <v>2730</v>
      </c>
    </row>
    <row r="175" spans="1:33" x14ac:dyDescent="0.2">
      <c r="A175" t="s">
        <v>213</v>
      </c>
      <c r="B175" t="s">
        <v>1860</v>
      </c>
      <c r="D175">
        <v>161000</v>
      </c>
      <c r="E175">
        <v>495</v>
      </c>
      <c r="F175" s="12" t="s">
        <v>36</v>
      </c>
      <c r="G175" s="8" t="s">
        <v>41</v>
      </c>
      <c r="H175" s="8" t="s">
        <v>36</v>
      </c>
      <c r="I175" s="9" t="s">
        <v>46</v>
      </c>
      <c r="J175" s="16" t="s">
        <v>51</v>
      </c>
      <c r="K175" s="8">
        <v>999</v>
      </c>
      <c r="L175" s="8">
        <v>999</v>
      </c>
      <c r="Q175" s="8" t="s">
        <v>2730</v>
      </c>
      <c r="AG175" s="8" t="s">
        <v>2730</v>
      </c>
    </row>
    <row r="176" spans="1:33" x14ac:dyDescent="0.2">
      <c r="A176" t="s">
        <v>213</v>
      </c>
      <c r="B176" t="s">
        <v>1862</v>
      </c>
      <c r="D176">
        <v>161800</v>
      </c>
      <c r="E176">
        <v>498</v>
      </c>
      <c r="F176" s="12" t="s">
        <v>36</v>
      </c>
      <c r="G176" s="8" t="s">
        <v>41</v>
      </c>
      <c r="H176" s="8" t="s">
        <v>36</v>
      </c>
      <c r="I176" s="9" t="s">
        <v>46</v>
      </c>
      <c r="J176" s="16" t="s">
        <v>51</v>
      </c>
      <c r="K176" s="8">
        <v>999</v>
      </c>
      <c r="L176" s="8">
        <v>999</v>
      </c>
      <c r="O176" s="8" t="s">
        <v>2730</v>
      </c>
      <c r="Q176" s="8" t="s">
        <v>2730</v>
      </c>
    </row>
    <row r="177" spans="1:33" x14ac:dyDescent="0.2">
      <c r="A177" t="s">
        <v>213</v>
      </c>
      <c r="B177" t="s">
        <v>1865</v>
      </c>
      <c r="D177">
        <v>163500</v>
      </c>
      <c r="E177">
        <v>501</v>
      </c>
      <c r="F177" s="12" t="s">
        <v>36</v>
      </c>
      <c r="G177" s="8" t="s">
        <v>41</v>
      </c>
      <c r="H177" s="8" t="s">
        <v>36</v>
      </c>
      <c r="I177" s="9" t="s">
        <v>46</v>
      </c>
      <c r="J177" s="16" t="s">
        <v>51</v>
      </c>
      <c r="K177" s="8">
        <v>999</v>
      </c>
      <c r="L177" s="8">
        <v>999</v>
      </c>
      <c r="Q177" s="8" t="s">
        <v>2730</v>
      </c>
    </row>
    <row r="178" spans="1:33" x14ac:dyDescent="0.2">
      <c r="A178" t="s">
        <v>213</v>
      </c>
      <c r="B178" t="s">
        <v>1867</v>
      </c>
      <c r="D178">
        <v>169000</v>
      </c>
      <c r="E178">
        <v>507</v>
      </c>
      <c r="F178" s="12" t="s">
        <v>36</v>
      </c>
      <c r="G178" s="8" t="s">
        <v>41</v>
      </c>
      <c r="H178" s="8" t="s">
        <v>36</v>
      </c>
      <c r="I178" s="9" t="s">
        <v>46</v>
      </c>
      <c r="J178" s="16" t="s">
        <v>51</v>
      </c>
      <c r="K178" s="8">
        <v>999</v>
      </c>
      <c r="L178" s="8">
        <v>999</v>
      </c>
      <c r="Q178" s="8" t="s">
        <v>2730</v>
      </c>
    </row>
    <row r="179" spans="1:33" x14ac:dyDescent="0.2">
      <c r="A179" t="s">
        <v>213</v>
      </c>
      <c r="B179" t="s">
        <v>1871</v>
      </c>
      <c r="D179">
        <v>174000</v>
      </c>
      <c r="E179">
        <v>515</v>
      </c>
      <c r="F179" s="12" t="s">
        <v>36</v>
      </c>
      <c r="G179" s="8" t="s">
        <v>41</v>
      </c>
      <c r="H179" s="8" t="s">
        <v>36</v>
      </c>
      <c r="I179" s="9" t="s">
        <v>46</v>
      </c>
      <c r="J179" s="16" t="s">
        <v>51</v>
      </c>
      <c r="K179" s="8">
        <v>999</v>
      </c>
      <c r="L179" s="8">
        <v>999</v>
      </c>
      <c r="AG179" s="8" t="s">
        <v>2730</v>
      </c>
    </row>
    <row r="180" spans="1:33" x14ac:dyDescent="0.2">
      <c r="A180" t="s">
        <v>213</v>
      </c>
      <c r="B180" t="s">
        <v>1878</v>
      </c>
      <c r="D180">
        <v>176600</v>
      </c>
      <c r="E180">
        <v>524</v>
      </c>
      <c r="F180" s="12" t="s">
        <v>36</v>
      </c>
      <c r="G180" s="8" t="s">
        <v>41</v>
      </c>
      <c r="H180" s="8" t="s">
        <v>36</v>
      </c>
      <c r="I180" s="9" t="s">
        <v>45</v>
      </c>
      <c r="J180" s="16" t="s">
        <v>51</v>
      </c>
      <c r="K180" s="8">
        <v>999</v>
      </c>
      <c r="L180" s="8">
        <v>999</v>
      </c>
      <c r="U180" s="8" t="s">
        <v>2730</v>
      </c>
      <c r="W180" s="8" t="s">
        <v>2730</v>
      </c>
    </row>
    <row r="181" spans="1:33" x14ac:dyDescent="0.2">
      <c r="A181" t="s">
        <v>213</v>
      </c>
      <c r="B181" t="s">
        <v>1879</v>
      </c>
      <c r="D181">
        <v>176800</v>
      </c>
      <c r="E181">
        <v>1073</v>
      </c>
      <c r="F181" s="12" t="s">
        <v>36</v>
      </c>
      <c r="G181" s="8" t="s">
        <v>41</v>
      </c>
      <c r="H181" s="8" t="s">
        <v>36</v>
      </c>
      <c r="I181" s="9" t="s">
        <v>46</v>
      </c>
      <c r="J181" s="16" t="s">
        <v>51</v>
      </c>
      <c r="K181" s="8">
        <v>999</v>
      </c>
      <c r="L181" s="8">
        <v>999</v>
      </c>
      <c r="U181" s="8" t="s">
        <v>2730</v>
      </c>
      <c r="V181" s="8" t="s">
        <v>2730</v>
      </c>
      <c r="W181" s="8" t="s">
        <v>2730</v>
      </c>
    </row>
    <row r="182" spans="1:33" x14ac:dyDescent="0.2">
      <c r="A182" t="s">
        <v>213</v>
      </c>
      <c r="B182" t="s">
        <v>1881</v>
      </c>
      <c r="D182">
        <v>178000</v>
      </c>
      <c r="E182">
        <v>525</v>
      </c>
      <c r="F182" s="12" t="s">
        <v>36</v>
      </c>
      <c r="G182" s="8" t="s">
        <v>41</v>
      </c>
      <c r="H182" s="8" t="s">
        <v>36</v>
      </c>
      <c r="I182" s="9" t="s">
        <v>46</v>
      </c>
      <c r="J182" s="16" t="s">
        <v>51</v>
      </c>
      <c r="K182" s="8">
        <v>999</v>
      </c>
      <c r="L182" s="8">
        <v>999</v>
      </c>
      <c r="O182" s="8" t="s">
        <v>2730</v>
      </c>
      <c r="Q182" s="8" t="s">
        <v>2730</v>
      </c>
    </row>
    <row r="183" spans="1:33" x14ac:dyDescent="0.2">
      <c r="A183" t="s">
        <v>213</v>
      </c>
      <c r="B183" t="s">
        <v>1884</v>
      </c>
      <c r="D183">
        <v>180300</v>
      </c>
      <c r="E183">
        <v>528</v>
      </c>
      <c r="F183" s="12" t="s">
        <v>36</v>
      </c>
      <c r="G183" s="8" t="s">
        <v>41</v>
      </c>
      <c r="H183" s="8" t="s">
        <v>36</v>
      </c>
      <c r="I183" s="9" t="s">
        <v>45</v>
      </c>
      <c r="J183" s="16" t="s">
        <v>51</v>
      </c>
      <c r="K183" s="8">
        <v>999</v>
      </c>
      <c r="L183" s="8">
        <v>999</v>
      </c>
      <c r="W183" s="8" t="s">
        <v>2730</v>
      </c>
    </row>
    <row r="184" spans="1:33" x14ac:dyDescent="0.2">
      <c r="A184" t="s">
        <v>213</v>
      </c>
      <c r="B184" t="s">
        <v>1889</v>
      </c>
      <c r="D184">
        <v>181600</v>
      </c>
      <c r="E184">
        <v>532</v>
      </c>
      <c r="F184" s="12" t="s">
        <v>36</v>
      </c>
      <c r="G184" s="8" t="s">
        <v>41</v>
      </c>
      <c r="H184" s="8" t="s">
        <v>36</v>
      </c>
      <c r="I184" s="9" t="s">
        <v>46</v>
      </c>
      <c r="J184" s="16" t="s">
        <v>51</v>
      </c>
      <c r="K184" s="8">
        <v>999</v>
      </c>
      <c r="L184" s="8">
        <v>999</v>
      </c>
      <c r="O184" s="8" t="s">
        <v>2730</v>
      </c>
      <c r="Q184" s="8" t="s">
        <v>2730</v>
      </c>
    </row>
    <row r="185" spans="1:33" x14ac:dyDescent="0.2">
      <c r="A185" t="s">
        <v>213</v>
      </c>
      <c r="B185" t="s">
        <v>1890</v>
      </c>
      <c r="D185">
        <v>181900</v>
      </c>
      <c r="E185">
        <v>533</v>
      </c>
      <c r="F185" s="12" t="s">
        <v>36</v>
      </c>
      <c r="G185" s="8" t="s">
        <v>41</v>
      </c>
      <c r="H185" s="8" t="s">
        <v>36</v>
      </c>
      <c r="I185" s="9" t="s">
        <v>46</v>
      </c>
      <c r="J185" s="16" t="s">
        <v>51</v>
      </c>
      <c r="K185" s="8">
        <v>999</v>
      </c>
      <c r="L185" s="8">
        <v>999</v>
      </c>
      <c r="O185" s="8" t="s">
        <v>2730</v>
      </c>
      <c r="Q185" s="8" t="s">
        <v>2730</v>
      </c>
    </row>
    <row r="186" spans="1:33" x14ac:dyDescent="0.2">
      <c r="A186" t="s">
        <v>213</v>
      </c>
      <c r="B186" t="s">
        <v>1891</v>
      </c>
      <c r="D186">
        <v>182100</v>
      </c>
      <c r="E186">
        <v>534</v>
      </c>
      <c r="F186" s="12" t="s">
        <v>36</v>
      </c>
      <c r="G186" s="8" t="s">
        <v>41</v>
      </c>
      <c r="H186" s="8" t="s">
        <v>36</v>
      </c>
      <c r="I186" s="9" t="s">
        <v>46</v>
      </c>
      <c r="J186" s="16" t="s">
        <v>51</v>
      </c>
      <c r="K186" s="8">
        <v>999</v>
      </c>
      <c r="L186" s="8">
        <v>999</v>
      </c>
      <c r="Q186" s="8" t="s">
        <v>2730</v>
      </c>
    </row>
    <row r="187" spans="1:33" x14ac:dyDescent="0.2">
      <c r="A187" t="s">
        <v>213</v>
      </c>
      <c r="B187" t="s">
        <v>1894</v>
      </c>
      <c r="D187">
        <v>182700</v>
      </c>
      <c r="E187">
        <v>536</v>
      </c>
      <c r="F187" s="12" t="s">
        <v>36</v>
      </c>
      <c r="G187" s="8" t="s">
        <v>41</v>
      </c>
      <c r="H187" s="8" t="s">
        <v>36</v>
      </c>
      <c r="I187" s="9" t="s">
        <v>46</v>
      </c>
      <c r="J187" s="16" t="s">
        <v>51</v>
      </c>
      <c r="K187" s="8">
        <v>999</v>
      </c>
      <c r="L187" s="8">
        <v>999</v>
      </c>
      <c r="Q187" s="8" t="s">
        <v>2730</v>
      </c>
    </row>
    <row r="188" spans="1:33" x14ac:dyDescent="0.2">
      <c r="A188" t="s">
        <v>213</v>
      </c>
      <c r="B188" t="s">
        <v>1895</v>
      </c>
      <c r="D188">
        <v>183200</v>
      </c>
      <c r="E188">
        <v>538</v>
      </c>
      <c r="F188" s="12" t="s">
        <v>36</v>
      </c>
      <c r="G188" s="8" t="s">
        <v>41</v>
      </c>
      <c r="H188" s="8" t="s">
        <v>36</v>
      </c>
      <c r="I188" s="9" t="s">
        <v>46</v>
      </c>
      <c r="J188" s="16" t="s">
        <v>51</v>
      </c>
      <c r="K188" s="8">
        <v>999</v>
      </c>
      <c r="L188" s="8">
        <v>999</v>
      </c>
      <c r="Q188" s="8" t="s">
        <v>2730</v>
      </c>
    </row>
    <row r="189" spans="1:33" x14ac:dyDescent="0.2">
      <c r="A189" t="s">
        <v>213</v>
      </c>
      <c r="B189" t="s">
        <v>1899</v>
      </c>
      <c r="D189">
        <v>183800</v>
      </c>
      <c r="E189">
        <v>542</v>
      </c>
      <c r="F189" s="12" t="s">
        <v>36</v>
      </c>
      <c r="G189" s="8" t="s">
        <v>41</v>
      </c>
      <c r="H189" s="8" t="s">
        <v>36</v>
      </c>
      <c r="I189" s="9" t="s">
        <v>45</v>
      </c>
      <c r="J189" s="16" t="s">
        <v>51</v>
      </c>
      <c r="K189" s="8">
        <v>999</v>
      </c>
      <c r="L189" s="8">
        <v>999</v>
      </c>
      <c r="Q189" s="8" t="s">
        <v>2730</v>
      </c>
    </row>
    <row r="190" spans="1:33" x14ac:dyDescent="0.2">
      <c r="A190" t="s">
        <v>213</v>
      </c>
      <c r="B190" t="s">
        <v>1912</v>
      </c>
      <c r="D190">
        <v>188500</v>
      </c>
      <c r="E190">
        <v>555</v>
      </c>
      <c r="F190" s="12" t="s">
        <v>36</v>
      </c>
      <c r="G190" s="8" t="s">
        <v>41</v>
      </c>
      <c r="H190" s="8" t="s">
        <v>36</v>
      </c>
      <c r="I190" s="9" t="s">
        <v>46</v>
      </c>
      <c r="J190" s="16" t="s">
        <v>51</v>
      </c>
      <c r="K190" s="8">
        <v>999</v>
      </c>
      <c r="L190" s="8">
        <v>999</v>
      </c>
      <c r="Q190" s="8" t="s">
        <v>2730</v>
      </c>
      <c r="U190" s="8" t="s">
        <v>2730</v>
      </c>
      <c r="W190" s="8" t="s">
        <v>2730</v>
      </c>
    </row>
    <row r="191" spans="1:33" x14ac:dyDescent="0.2">
      <c r="A191" t="s">
        <v>213</v>
      </c>
      <c r="B191" t="s">
        <v>1913</v>
      </c>
      <c r="D191">
        <v>189000</v>
      </c>
      <c r="E191">
        <v>556</v>
      </c>
      <c r="F191" s="12" t="s">
        <v>36</v>
      </c>
      <c r="G191" s="8" t="s">
        <v>41</v>
      </c>
      <c r="H191" s="8" t="s">
        <v>36</v>
      </c>
      <c r="I191" s="9" t="s">
        <v>46</v>
      </c>
      <c r="J191" s="16" t="s">
        <v>51</v>
      </c>
      <c r="K191" s="8">
        <v>999</v>
      </c>
      <c r="L191" s="8">
        <v>999</v>
      </c>
      <c r="Q191" s="8" t="s">
        <v>2730</v>
      </c>
      <c r="U191" s="8" t="s">
        <v>2730</v>
      </c>
      <c r="W191" s="8" t="s">
        <v>2730</v>
      </c>
    </row>
    <row r="192" spans="1:33" x14ac:dyDescent="0.2">
      <c r="A192" t="s">
        <v>213</v>
      </c>
      <c r="B192" t="s">
        <v>1914</v>
      </c>
      <c r="D192">
        <v>189100</v>
      </c>
      <c r="E192">
        <v>557</v>
      </c>
      <c r="F192" s="12" t="s">
        <v>36</v>
      </c>
      <c r="G192" s="8" t="s">
        <v>41</v>
      </c>
      <c r="H192" s="8" t="s">
        <v>36</v>
      </c>
      <c r="I192" s="9" t="s">
        <v>46</v>
      </c>
      <c r="J192" s="16" t="s">
        <v>51</v>
      </c>
      <c r="K192" s="8">
        <v>999</v>
      </c>
      <c r="L192" s="8">
        <v>999</v>
      </c>
      <c r="Q192" s="8" t="s">
        <v>2730</v>
      </c>
      <c r="AG192" s="8" t="s">
        <v>2730</v>
      </c>
    </row>
    <row r="193" spans="1:33" x14ac:dyDescent="0.2">
      <c r="A193" t="s">
        <v>213</v>
      </c>
      <c r="B193" t="s">
        <v>1915</v>
      </c>
      <c r="D193">
        <v>189300</v>
      </c>
      <c r="E193">
        <v>558</v>
      </c>
      <c r="F193" s="12" t="s">
        <v>36</v>
      </c>
      <c r="G193" s="8" t="s">
        <v>41</v>
      </c>
      <c r="H193" s="8" t="s">
        <v>36</v>
      </c>
      <c r="I193" s="9" t="s">
        <v>46</v>
      </c>
      <c r="J193" s="16" t="s">
        <v>51</v>
      </c>
      <c r="K193" s="8">
        <v>999</v>
      </c>
      <c r="L193" s="8">
        <v>999</v>
      </c>
      <c r="Q193" s="8" t="s">
        <v>2730</v>
      </c>
      <c r="V193" s="8" t="s">
        <v>2730</v>
      </c>
      <c r="AG193" s="8" t="s">
        <v>2730</v>
      </c>
    </row>
    <row r="194" spans="1:33" x14ac:dyDescent="0.2">
      <c r="A194" t="s">
        <v>213</v>
      </c>
      <c r="B194" t="s">
        <v>1921</v>
      </c>
      <c r="D194">
        <v>190900</v>
      </c>
      <c r="E194">
        <v>563</v>
      </c>
      <c r="F194" s="12" t="s">
        <v>36</v>
      </c>
      <c r="G194" s="8" t="s">
        <v>41</v>
      </c>
      <c r="H194" s="8" t="s">
        <v>36</v>
      </c>
      <c r="I194" s="9" t="s">
        <v>46</v>
      </c>
      <c r="J194" s="16" t="s">
        <v>51</v>
      </c>
      <c r="K194" s="8">
        <v>999</v>
      </c>
      <c r="L194" s="8">
        <v>999</v>
      </c>
      <c r="Q194" s="8" t="s">
        <v>2730</v>
      </c>
    </row>
    <row r="195" spans="1:33" x14ac:dyDescent="0.2">
      <c r="A195" t="s">
        <v>213</v>
      </c>
      <c r="B195" t="s">
        <v>1922</v>
      </c>
      <c r="D195">
        <v>191200</v>
      </c>
      <c r="E195">
        <v>564</v>
      </c>
      <c r="F195" s="12" t="s">
        <v>36</v>
      </c>
      <c r="G195" s="8" t="s">
        <v>41</v>
      </c>
      <c r="H195" s="8" t="s">
        <v>36</v>
      </c>
      <c r="I195" s="9" t="s">
        <v>46</v>
      </c>
      <c r="J195" s="16" t="s">
        <v>51</v>
      </c>
      <c r="K195" s="8">
        <v>999</v>
      </c>
      <c r="L195" s="8">
        <v>999</v>
      </c>
      <c r="O195" s="8" t="s">
        <v>2730</v>
      </c>
      <c r="Q195" s="8" t="s">
        <v>2730</v>
      </c>
    </row>
    <row r="196" spans="1:33" x14ac:dyDescent="0.2">
      <c r="A196" t="s">
        <v>213</v>
      </c>
      <c r="B196" t="s">
        <v>1925</v>
      </c>
      <c r="D196">
        <v>192700</v>
      </c>
      <c r="E196">
        <v>568</v>
      </c>
      <c r="F196" s="12" t="s">
        <v>36</v>
      </c>
      <c r="G196" s="8" t="s">
        <v>41</v>
      </c>
      <c r="H196" s="8" t="s">
        <v>36</v>
      </c>
      <c r="I196" s="9" t="s">
        <v>45</v>
      </c>
      <c r="J196" s="16" t="s">
        <v>51</v>
      </c>
      <c r="K196" s="8">
        <v>999</v>
      </c>
      <c r="L196" s="8">
        <v>999</v>
      </c>
      <c r="W196" s="8" t="s">
        <v>2730</v>
      </c>
    </row>
    <row r="197" spans="1:33" x14ac:dyDescent="0.2">
      <c r="A197" t="s">
        <v>213</v>
      </c>
      <c r="B197" t="s">
        <v>1926</v>
      </c>
      <c r="D197">
        <v>193200</v>
      </c>
      <c r="E197">
        <v>569</v>
      </c>
      <c r="F197" s="12" t="s">
        <v>36</v>
      </c>
      <c r="G197" s="8" t="s">
        <v>41</v>
      </c>
      <c r="H197" s="8" t="s">
        <v>36</v>
      </c>
      <c r="I197" s="9" t="s">
        <v>46</v>
      </c>
      <c r="J197" s="16" t="s">
        <v>51</v>
      </c>
      <c r="K197" s="8">
        <v>999</v>
      </c>
      <c r="L197" s="8">
        <v>999</v>
      </c>
      <c r="Q197" s="8" t="s">
        <v>2730</v>
      </c>
    </row>
    <row r="198" spans="1:33" x14ac:dyDescent="0.2">
      <c r="A198" t="s">
        <v>213</v>
      </c>
      <c r="B198" t="s">
        <v>1927</v>
      </c>
      <c r="D198">
        <v>193300</v>
      </c>
      <c r="E198">
        <v>570</v>
      </c>
      <c r="F198" s="12" t="s">
        <v>36</v>
      </c>
      <c r="G198" s="8" t="s">
        <v>41</v>
      </c>
      <c r="H198" s="8" t="s">
        <v>36</v>
      </c>
      <c r="I198" s="9" t="s">
        <v>46</v>
      </c>
      <c r="J198" s="16" t="s">
        <v>51</v>
      </c>
      <c r="K198" s="8">
        <v>999</v>
      </c>
      <c r="L198" s="8">
        <v>999</v>
      </c>
      <c r="Q198" s="8" t="s">
        <v>2730</v>
      </c>
    </row>
    <row r="199" spans="1:33" x14ac:dyDescent="0.2">
      <c r="A199" t="s">
        <v>213</v>
      </c>
      <c r="B199" t="s">
        <v>1929</v>
      </c>
      <c r="D199">
        <v>195200</v>
      </c>
      <c r="E199">
        <v>576</v>
      </c>
      <c r="F199" s="12" t="s">
        <v>36</v>
      </c>
      <c r="G199" s="8" t="s">
        <v>41</v>
      </c>
      <c r="H199" s="8" t="s">
        <v>36</v>
      </c>
      <c r="I199" s="9" t="s">
        <v>46</v>
      </c>
      <c r="J199" s="16" t="s">
        <v>51</v>
      </c>
      <c r="K199" s="8">
        <v>999</v>
      </c>
      <c r="L199" s="8">
        <v>999</v>
      </c>
      <c r="O199" s="8" t="s">
        <v>2730</v>
      </c>
      <c r="Q199" s="8" t="s">
        <v>2730</v>
      </c>
    </row>
    <row r="200" spans="1:33" x14ac:dyDescent="0.2">
      <c r="A200" t="s">
        <v>213</v>
      </c>
      <c r="B200" t="s">
        <v>1932</v>
      </c>
      <c r="D200">
        <v>196800</v>
      </c>
      <c r="E200">
        <v>578</v>
      </c>
      <c r="F200" s="12" t="s">
        <v>36</v>
      </c>
      <c r="G200" s="8" t="s">
        <v>41</v>
      </c>
      <c r="H200" s="8" t="s">
        <v>36</v>
      </c>
      <c r="I200" s="9" t="s">
        <v>46</v>
      </c>
      <c r="J200" s="16" t="s">
        <v>51</v>
      </c>
      <c r="K200" s="8">
        <v>999</v>
      </c>
      <c r="L200" s="8">
        <v>999</v>
      </c>
      <c r="Q200" s="8" t="s">
        <v>2730</v>
      </c>
    </row>
    <row r="201" spans="1:33" x14ac:dyDescent="0.2">
      <c r="A201" t="s">
        <v>213</v>
      </c>
      <c r="B201" t="s">
        <v>1934</v>
      </c>
      <c r="D201">
        <v>199100</v>
      </c>
      <c r="E201">
        <v>581</v>
      </c>
      <c r="F201" s="12" t="s">
        <v>36</v>
      </c>
      <c r="G201" s="8" t="s">
        <v>41</v>
      </c>
      <c r="H201" s="8" t="s">
        <v>36</v>
      </c>
      <c r="I201" s="9" t="s">
        <v>45</v>
      </c>
      <c r="J201" s="16" t="s">
        <v>51</v>
      </c>
      <c r="K201" s="8">
        <v>999</v>
      </c>
      <c r="L201" s="8">
        <v>999</v>
      </c>
      <c r="Q201" s="8" t="s">
        <v>2730</v>
      </c>
    </row>
    <row r="202" spans="1:33" x14ac:dyDescent="0.2">
      <c r="A202" t="s">
        <v>213</v>
      </c>
      <c r="B202" t="s">
        <v>1937</v>
      </c>
      <c r="D202">
        <v>201700</v>
      </c>
      <c r="E202">
        <v>584</v>
      </c>
      <c r="F202" s="12" t="s">
        <v>36</v>
      </c>
      <c r="G202" s="8" t="s">
        <v>41</v>
      </c>
      <c r="H202" s="8" t="s">
        <v>36</v>
      </c>
      <c r="I202" s="9" t="s">
        <v>46</v>
      </c>
      <c r="J202" s="16" t="s">
        <v>51</v>
      </c>
      <c r="K202" s="8">
        <v>999</v>
      </c>
      <c r="L202" s="8">
        <v>999</v>
      </c>
      <c r="Q202" s="8" t="s">
        <v>2730</v>
      </c>
    </row>
    <row r="203" spans="1:33" x14ac:dyDescent="0.2">
      <c r="A203" t="s">
        <v>213</v>
      </c>
      <c r="B203" t="s">
        <v>1938</v>
      </c>
      <c r="D203">
        <v>202100</v>
      </c>
      <c r="E203">
        <v>585</v>
      </c>
      <c r="F203" s="12" t="s">
        <v>36</v>
      </c>
      <c r="G203" s="8" t="s">
        <v>41</v>
      </c>
      <c r="H203" s="8" t="s">
        <v>36</v>
      </c>
      <c r="I203" s="9" t="s">
        <v>46</v>
      </c>
      <c r="J203" s="16" t="s">
        <v>51</v>
      </c>
      <c r="K203" s="8">
        <v>999</v>
      </c>
      <c r="L203" s="8">
        <v>999</v>
      </c>
      <c r="Q203" s="8" t="s">
        <v>2730</v>
      </c>
    </row>
    <row r="204" spans="1:33" x14ac:dyDescent="0.2">
      <c r="A204" t="s">
        <v>213</v>
      </c>
      <c r="B204" t="s">
        <v>1939</v>
      </c>
      <c r="D204">
        <v>203400</v>
      </c>
      <c r="E204">
        <v>587</v>
      </c>
      <c r="F204" s="12" t="s">
        <v>36</v>
      </c>
      <c r="G204" s="8" t="s">
        <v>41</v>
      </c>
      <c r="H204" s="8" t="s">
        <v>36</v>
      </c>
      <c r="I204" s="9" t="s">
        <v>46</v>
      </c>
      <c r="J204" s="16" t="s">
        <v>51</v>
      </c>
      <c r="K204" s="8">
        <v>999</v>
      </c>
      <c r="L204" s="8">
        <v>999</v>
      </c>
      <c r="O204" s="8" t="s">
        <v>2730</v>
      </c>
      <c r="Q204" s="8" t="s">
        <v>2730</v>
      </c>
      <c r="W204" s="8" t="s">
        <v>2730</v>
      </c>
    </row>
    <row r="205" spans="1:33" x14ac:dyDescent="0.2">
      <c r="A205" t="s">
        <v>213</v>
      </c>
      <c r="B205" t="s">
        <v>1940</v>
      </c>
      <c r="D205">
        <v>203500</v>
      </c>
      <c r="E205">
        <v>588</v>
      </c>
      <c r="F205" s="12" t="s">
        <v>36</v>
      </c>
      <c r="G205" s="8" t="s">
        <v>41</v>
      </c>
      <c r="H205" s="8" t="s">
        <v>36</v>
      </c>
      <c r="I205" s="9" t="s">
        <v>46</v>
      </c>
      <c r="J205" s="16" t="s">
        <v>51</v>
      </c>
      <c r="K205" s="8">
        <v>999</v>
      </c>
      <c r="L205" s="8">
        <v>999</v>
      </c>
      <c r="Q205" s="8" t="s">
        <v>2730</v>
      </c>
      <c r="U205" s="8" t="s">
        <v>2730</v>
      </c>
    </row>
    <row r="206" spans="1:33" x14ac:dyDescent="0.2">
      <c r="A206" t="s">
        <v>213</v>
      </c>
      <c r="B206" t="s">
        <v>1942</v>
      </c>
      <c r="D206">
        <v>205600</v>
      </c>
      <c r="E206">
        <v>590</v>
      </c>
      <c r="F206" s="12" t="s">
        <v>36</v>
      </c>
      <c r="G206" s="8" t="s">
        <v>41</v>
      </c>
      <c r="H206" s="8" t="s">
        <v>36</v>
      </c>
      <c r="I206" s="9" t="s">
        <v>46</v>
      </c>
      <c r="J206" s="16" t="s">
        <v>51</v>
      </c>
      <c r="K206" s="8">
        <v>999</v>
      </c>
      <c r="L206" s="8">
        <v>999</v>
      </c>
      <c r="Q206" s="8" t="s">
        <v>2730</v>
      </c>
      <c r="V206" s="8" t="s">
        <v>2730</v>
      </c>
      <c r="AG206" s="8" t="s">
        <v>2730</v>
      </c>
    </row>
    <row r="207" spans="1:33" x14ac:dyDescent="0.2">
      <c r="A207" t="s">
        <v>213</v>
      </c>
      <c r="B207" t="s">
        <v>1944</v>
      </c>
      <c r="D207">
        <v>206300</v>
      </c>
      <c r="E207">
        <v>593</v>
      </c>
      <c r="F207" s="12" t="s">
        <v>36</v>
      </c>
      <c r="G207" s="8" t="s">
        <v>41</v>
      </c>
      <c r="H207" s="8" t="s">
        <v>36</v>
      </c>
      <c r="I207" s="9" t="s">
        <v>46</v>
      </c>
      <c r="J207" s="16" t="s">
        <v>51</v>
      </c>
      <c r="K207" s="8">
        <v>999</v>
      </c>
      <c r="L207" s="8">
        <v>999</v>
      </c>
      <c r="O207" s="8" t="s">
        <v>2730</v>
      </c>
      <c r="Q207" s="8" t="s">
        <v>2730</v>
      </c>
      <c r="AG207" s="8" t="s">
        <v>2730</v>
      </c>
    </row>
    <row r="208" spans="1:33" x14ac:dyDescent="0.2">
      <c r="A208" t="s">
        <v>213</v>
      </c>
      <c r="B208" t="s">
        <v>1945</v>
      </c>
      <c r="D208">
        <v>206400</v>
      </c>
      <c r="E208">
        <v>594</v>
      </c>
      <c r="F208" s="12" t="s">
        <v>36</v>
      </c>
      <c r="G208" s="8" t="s">
        <v>41</v>
      </c>
      <c r="H208" s="8" t="s">
        <v>36</v>
      </c>
      <c r="I208" s="9" t="s">
        <v>46</v>
      </c>
      <c r="J208" s="16" t="s">
        <v>51</v>
      </c>
      <c r="K208" s="8">
        <v>999</v>
      </c>
      <c r="L208" s="8">
        <v>999</v>
      </c>
      <c r="O208" s="8" t="s">
        <v>2730</v>
      </c>
      <c r="Q208" s="8" t="s">
        <v>2730</v>
      </c>
      <c r="AG208" s="8" t="s">
        <v>2730</v>
      </c>
    </row>
    <row r="209" spans="1:33" x14ac:dyDescent="0.2">
      <c r="A209" t="s">
        <v>213</v>
      </c>
      <c r="B209" t="s">
        <v>1949</v>
      </c>
      <c r="D209">
        <v>210600</v>
      </c>
      <c r="E209">
        <v>600</v>
      </c>
      <c r="F209" s="12" t="s">
        <v>36</v>
      </c>
      <c r="G209" s="8" t="s">
        <v>41</v>
      </c>
      <c r="H209" s="8" t="s">
        <v>36</v>
      </c>
      <c r="I209" s="9" t="s">
        <v>46</v>
      </c>
      <c r="J209" s="16" t="s">
        <v>51</v>
      </c>
      <c r="K209" s="8">
        <v>999</v>
      </c>
      <c r="L209" s="8">
        <v>999</v>
      </c>
      <c r="Q209" s="8" t="s">
        <v>2730</v>
      </c>
    </row>
    <row r="210" spans="1:33" x14ac:dyDescent="0.2">
      <c r="A210" t="s">
        <v>213</v>
      </c>
      <c r="B210" t="s">
        <v>1950</v>
      </c>
      <c r="D210">
        <v>210700</v>
      </c>
      <c r="E210">
        <v>601</v>
      </c>
      <c r="F210" s="12" t="s">
        <v>36</v>
      </c>
      <c r="G210" s="8" t="s">
        <v>41</v>
      </c>
      <c r="H210" s="8" t="s">
        <v>36</v>
      </c>
      <c r="I210" s="9" t="s">
        <v>46</v>
      </c>
      <c r="J210" s="16" t="s">
        <v>51</v>
      </c>
      <c r="K210" s="8">
        <v>999</v>
      </c>
      <c r="L210" s="8">
        <v>999</v>
      </c>
      <c r="Q210" s="8" t="s">
        <v>2730</v>
      </c>
    </row>
    <row r="211" spans="1:33" x14ac:dyDescent="0.2">
      <c r="A211" t="s">
        <v>213</v>
      </c>
      <c r="B211" t="s">
        <v>1951</v>
      </c>
      <c r="D211">
        <v>210900</v>
      </c>
      <c r="E211">
        <v>1086</v>
      </c>
      <c r="F211" s="12" t="s">
        <v>36</v>
      </c>
      <c r="G211" s="8" t="s">
        <v>41</v>
      </c>
      <c r="H211" s="8" t="s">
        <v>36</v>
      </c>
      <c r="I211" s="9" t="s">
        <v>46</v>
      </c>
      <c r="J211" s="16" t="s">
        <v>51</v>
      </c>
      <c r="K211" s="8">
        <v>999</v>
      </c>
      <c r="L211" s="8">
        <v>999</v>
      </c>
      <c r="Q211" s="8" t="s">
        <v>2730</v>
      </c>
    </row>
    <row r="212" spans="1:33" x14ac:dyDescent="0.2">
      <c r="A212" t="s">
        <v>213</v>
      </c>
      <c r="B212" t="s">
        <v>1955</v>
      </c>
      <c r="D212">
        <v>212000</v>
      </c>
      <c r="E212">
        <v>606</v>
      </c>
      <c r="F212" s="12" t="s">
        <v>36</v>
      </c>
      <c r="G212" s="8" t="s">
        <v>41</v>
      </c>
      <c r="H212" s="8" t="s">
        <v>36</v>
      </c>
      <c r="I212" s="9" t="s">
        <v>45</v>
      </c>
      <c r="J212" s="16" t="s">
        <v>51</v>
      </c>
      <c r="K212" s="8">
        <v>999</v>
      </c>
      <c r="L212" s="8">
        <v>999</v>
      </c>
      <c r="Q212" s="8" t="s">
        <v>2730</v>
      </c>
    </row>
    <row r="213" spans="1:33" x14ac:dyDescent="0.2">
      <c r="A213" t="s">
        <v>213</v>
      </c>
      <c r="B213" t="s">
        <v>1956</v>
      </c>
      <c r="D213">
        <v>212100</v>
      </c>
      <c r="E213">
        <v>607</v>
      </c>
      <c r="F213" s="12" t="s">
        <v>36</v>
      </c>
      <c r="G213" s="8" t="s">
        <v>41</v>
      </c>
      <c r="H213" s="8" t="s">
        <v>36</v>
      </c>
      <c r="I213" s="9" t="s">
        <v>46</v>
      </c>
      <c r="J213" s="16" t="s">
        <v>51</v>
      </c>
      <c r="K213" s="8">
        <v>999</v>
      </c>
      <c r="L213" s="8">
        <v>999</v>
      </c>
      <c r="Q213" s="8" t="s">
        <v>2730</v>
      </c>
    </row>
    <row r="214" spans="1:33" x14ac:dyDescent="0.2">
      <c r="A214" t="s">
        <v>213</v>
      </c>
      <c r="B214" t="s">
        <v>1960</v>
      </c>
      <c r="D214">
        <v>214800</v>
      </c>
      <c r="E214">
        <v>613</v>
      </c>
      <c r="F214" s="12" t="s">
        <v>36</v>
      </c>
      <c r="G214" s="8" t="s">
        <v>41</v>
      </c>
      <c r="H214" s="8" t="s">
        <v>36</v>
      </c>
      <c r="I214" s="9" t="s">
        <v>45</v>
      </c>
      <c r="J214" s="16" t="s">
        <v>51</v>
      </c>
      <c r="K214" s="8">
        <v>999</v>
      </c>
      <c r="L214" s="8">
        <v>999</v>
      </c>
      <c r="Q214" s="8" t="s">
        <v>2730</v>
      </c>
    </row>
    <row r="215" spans="1:33" x14ac:dyDescent="0.2">
      <c r="A215" t="s">
        <v>213</v>
      </c>
      <c r="B215" t="s">
        <v>1961</v>
      </c>
      <c r="D215">
        <v>215500</v>
      </c>
      <c r="E215">
        <v>614</v>
      </c>
      <c r="F215" s="12" t="s">
        <v>36</v>
      </c>
      <c r="G215" s="8" t="s">
        <v>41</v>
      </c>
      <c r="H215" s="8" t="s">
        <v>36</v>
      </c>
      <c r="I215" s="9" t="s">
        <v>46</v>
      </c>
      <c r="J215" s="16" t="s">
        <v>51</v>
      </c>
      <c r="K215" s="8">
        <v>999</v>
      </c>
      <c r="L215" s="8">
        <v>999</v>
      </c>
      <c r="Q215" s="8" t="s">
        <v>2730</v>
      </c>
    </row>
    <row r="216" spans="1:33" x14ac:dyDescent="0.2">
      <c r="A216" t="s">
        <v>213</v>
      </c>
      <c r="B216" t="s">
        <v>1963</v>
      </c>
      <c r="D216">
        <v>216200</v>
      </c>
      <c r="E216">
        <v>616</v>
      </c>
      <c r="F216" s="12" t="s">
        <v>36</v>
      </c>
      <c r="G216" s="8" t="s">
        <v>41</v>
      </c>
      <c r="H216" s="8" t="s">
        <v>36</v>
      </c>
      <c r="I216" s="9" t="s">
        <v>46</v>
      </c>
      <c r="J216" s="16" t="s">
        <v>51</v>
      </c>
      <c r="K216" s="8">
        <v>999</v>
      </c>
      <c r="L216" s="8">
        <v>999</v>
      </c>
      <c r="U216" s="8" t="s">
        <v>2730</v>
      </c>
      <c r="W216" s="8" t="s">
        <v>2730</v>
      </c>
    </row>
    <row r="217" spans="1:33" x14ac:dyDescent="0.2">
      <c r="A217" t="s">
        <v>213</v>
      </c>
      <c r="B217" t="s">
        <v>1970</v>
      </c>
      <c r="D217">
        <v>220400</v>
      </c>
      <c r="E217">
        <v>1092</v>
      </c>
      <c r="F217" s="12" t="s">
        <v>36</v>
      </c>
      <c r="G217" s="8" t="s">
        <v>41</v>
      </c>
      <c r="H217" s="8" t="s">
        <v>36</v>
      </c>
      <c r="I217" s="9" t="s">
        <v>46</v>
      </c>
      <c r="J217" s="16" t="s">
        <v>51</v>
      </c>
      <c r="K217" s="8">
        <v>999</v>
      </c>
      <c r="L217" s="8">
        <v>999</v>
      </c>
      <c r="AG217" s="8" t="s">
        <v>2730</v>
      </c>
    </row>
    <row r="218" spans="1:33" x14ac:dyDescent="0.2">
      <c r="A218" t="s">
        <v>213</v>
      </c>
      <c r="B218" t="s">
        <v>1973</v>
      </c>
      <c r="D218">
        <v>221400</v>
      </c>
      <c r="E218">
        <v>624</v>
      </c>
      <c r="F218" s="12" t="s">
        <v>36</v>
      </c>
      <c r="G218" s="8" t="s">
        <v>41</v>
      </c>
      <c r="H218" s="8" t="s">
        <v>36</v>
      </c>
      <c r="I218" s="9" t="s">
        <v>46</v>
      </c>
      <c r="J218" s="16" t="s">
        <v>51</v>
      </c>
      <c r="K218" s="8">
        <v>999</v>
      </c>
      <c r="L218" s="8">
        <v>999</v>
      </c>
      <c r="Q218" s="8" t="s">
        <v>2730</v>
      </c>
    </row>
    <row r="219" spans="1:33" x14ac:dyDescent="0.2">
      <c r="A219" t="s">
        <v>213</v>
      </c>
      <c r="B219" t="s">
        <v>1974</v>
      </c>
      <c r="D219">
        <v>221500</v>
      </c>
      <c r="E219">
        <v>1093</v>
      </c>
      <c r="F219" s="12" t="s">
        <v>36</v>
      </c>
      <c r="G219" s="8" t="s">
        <v>41</v>
      </c>
      <c r="H219" s="8" t="s">
        <v>36</v>
      </c>
      <c r="I219" s="9" t="s">
        <v>46</v>
      </c>
      <c r="J219" s="16" t="s">
        <v>51</v>
      </c>
      <c r="K219" s="8">
        <v>999</v>
      </c>
      <c r="L219" s="8">
        <v>999</v>
      </c>
      <c r="Q219" s="8" t="s">
        <v>2730</v>
      </c>
    </row>
    <row r="220" spans="1:33" x14ac:dyDescent="0.2">
      <c r="A220" t="s">
        <v>213</v>
      </c>
      <c r="B220" t="s">
        <v>1975</v>
      </c>
      <c r="D220">
        <v>221900</v>
      </c>
      <c r="E220">
        <v>625</v>
      </c>
      <c r="F220" s="12" t="s">
        <v>36</v>
      </c>
      <c r="G220" s="8" t="s">
        <v>41</v>
      </c>
      <c r="H220" s="8" t="s">
        <v>36</v>
      </c>
      <c r="I220" s="9" t="s">
        <v>45</v>
      </c>
      <c r="J220" s="16">
        <v>3</v>
      </c>
      <c r="K220" s="8">
        <v>3</v>
      </c>
      <c r="L220" s="8">
        <v>0</v>
      </c>
      <c r="Q220" s="8" t="s">
        <v>2730</v>
      </c>
    </row>
    <row r="221" spans="1:33" x14ac:dyDescent="0.2">
      <c r="A221" t="s">
        <v>213</v>
      </c>
      <c r="B221" t="s">
        <v>1979</v>
      </c>
      <c r="D221">
        <v>224100</v>
      </c>
      <c r="E221">
        <v>630</v>
      </c>
      <c r="F221" s="12" t="s">
        <v>36</v>
      </c>
      <c r="G221" s="8" t="s">
        <v>41</v>
      </c>
      <c r="H221" s="8" t="s">
        <v>36</v>
      </c>
      <c r="I221" s="9" t="s">
        <v>46</v>
      </c>
      <c r="J221" s="16" t="s">
        <v>51</v>
      </c>
      <c r="K221" s="8">
        <v>999</v>
      </c>
      <c r="L221" s="8">
        <v>999</v>
      </c>
      <c r="Q221" s="8" t="s">
        <v>2730</v>
      </c>
    </row>
    <row r="222" spans="1:33" x14ac:dyDescent="0.2">
      <c r="A222" t="s">
        <v>213</v>
      </c>
      <c r="B222" t="s">
        <v>1983</v>
      </c>
      <c r="D222">
        <v>225600</v>
      </c>
      <c r="E222">
        <v>634</v>
      </c>
      <c r="F222" s="12" t="s">
        <v>36</v>
      </c>
      <c r="G222" s="8" t="s">
        <v>41</v>
      </c>
      <c r="H222" s="8" t="s">
        <v>36</v>
      </c>
      <c r="I222" s="9" t="s">
        <v>46</v>
      </c>
      <c r="J222" s="16" t="s">
        <v>51</v>
      </c>
      <c r="K222" s="8">
        <v>999</v>
      </c>
      <c r="L222" s="8">
        <v>999</v>
      </c>
      <c r="Q222" s="8" t="s">
        <v>2730</v>
      </c>
    </row>
    <row r="223" spans="1:33" x14ac:dyDescent="0.2">
      <c r="A223" t="s">
        <v>213</v>
      </c>
      <c r="B223" t="s">
        <v>1985</v>
      </c>
      <c r="D223">
        <v>227400</v>
      </c>
      <c r="E223">
        <v>637</v>
      </c>
      <c r="F223" s="12" t="s">
        <v>36</v>
      </c>
      <c r="G223" s="8" t="s">
        <v>41</v>
      </c>
      <c r="H223" s="8" t="s">
        <v>36</v>
      </c>
      <c r="I223" s="9" t="s">
        <v>45</v>
      </c>
      <c r="J223" s="16">
        <v>3</v>
      </c>
      <c r="K223" s="8">
        <v>3</v>
      </c>
      <c r="L223" s="8">
        <v>0</v>
      </c>
      <c r="O223" s="8" t="s">
        <v>2730</v>
      </c>
      <c r="Q223" s="8" t="s">
        <v>2730</v>
      </c>
      <c r="AG223" s="8" t="s">
        <v>2730</v>
      </c>
    </row>
    <row r="224" spans="1:33" x14ac:dyDescent="0.2">
      <c r="A224" t="s">
        <v>213</v>
      </c>
      <c r="B224" t="s">
        <v>1988</v>
      </c>
      <c r="D224">
        <v>228100</v>
      </c>
      <c r="E224">
        <v>640</v>
      </c>
      <c r="F224" s="12" t="s">
        <v>36</v>
      </c>
      <c r="G224" s="8" t="s">
        <v>41</v>
      </c>
      <c r="H224" s="8" t="s">
        <v>36</v>
      </c>
      <c r="I224" s="9" t="s">
        <v>46</v>
      </c>
      <c r="J224" s="16" t="s">
        <v>51</v>
      </c>
      <c r="K224" s="8">
        <v>999</v>
      </c>
      <c r="L224" s="8">
        <v>999</v>
      </c>
      <c r="O224" s="8" t="s">
        <v>2730</v>
      </c>
      <c r="Q224" s="8" t="s">
        <v>2730</v>
      </c>
      <c r="AG224" s="8" t="s">
        <v>2730</v>
      </c>
    </row>
    <row r="225" spans="1:33" x14ac:dyDescent="0.2">
      <c r="A225" t="s">
        <v>213</v>
      </c>
      <c r="B225" t="s">
        <v>1993</v>
      </c>
      <c r="D225">
        <v>230200</v>
      </c>
      <c r="E225">
        <v>644</v>
      </c>
      <c r="F225" s="12" t="s">
        <v>36</v>
      </c>
      <c r="G225" s="8" t="s">
        <v>41</v>
      </c>
      <c r="H225" s="8" t="s">
        <v>36</v>
      </c>
      <c r="I225" s="9" t="s">
        <v>46</v>
      </c>
      <c r="J225" s="16" t="s">
        <v>51</v>
      </c>
      <c r="K225" s="8">
        <v>999</v>
      </c>
      <c r="L225" s="8">
        <v>999</v>
      </c>
      <c r="Q225" s="8" t="s">
        <v>2730</v>
      </c>
    </row>
    <row r="226" spans="1:33" x14ac:dyDescent="0.2">
      <c r="A226" t="s">
        <v>213</v>
      </c>
      <c r="B226" t="s">
        <v>1997</v>
      </c>
      <c r="D226">
        <v>230800</v>
      </c>
      <c r="E226">
        <v>648</v>
      </c>
      <c r="F226" s="12" t="s">
        <v>36</v>
      </c>
      <c r="G226" s="8" t="s">
        <v>41</v>
      </c>
      <c r="H226" s="8" t="s">
        <v>36</v>
      </c>
      <c r="I226" s="9" t="s">
        <v>46</v>
      </c>
      <c r="J226" s="16" t="s">
        <v>51</v>
      </c>
      <c r="K226" s="8">
        <v>999</v>
      </c>
      <c r="L226" s="8">
        <v>999</v>
      </c>
      <c r="Q226" s="8" t="s">
        <v>2730</v>
      </c>
      <c r="AG226" s="8" t="s">
        <v>2730</v>
      </c>
    </row>
    <row r="227" spans="1:33" x14ac:dyDescent="0.2">
      <c r="A227" t="s">
        <v>213</v>
      </c>
      <c r="B227" t="s">
        <v>2003</v>
      </c>
      <c r="D227">
        <v>233100</v>
      </c>
      <c r="E227">
        <v>654</v>
      </c>
      <c r="F227" s="12" t="s">
        <v>36</v>
      </c>
      <c r="G227" s="8" t="s">
        <v>41</v>
      </c>
      <c r="H227" s="8" t="s">
        <v>664</v>
      </c>
      <c r="I227" s="9" t="s">
        <v>46</v>
      </c>
      <c r="J227" s="16" t="s">
        <v>51</v>
      </c>
      <c r="K227" s="8">
        <v>999</v>
      </c>
      <c r="L227" s="8">
        <v>999</v>
      </c>
      <c r="Q227" s="8" t="s">
        <v>2730</v>
      </c>
    </row>
    <row r="228" spans="1:33" x14ac:dyDescent="0.2">
      <c r="A228" t="s">
        <v>213</v>
      </c>
      <c r="B228" t="s">
        <v>2008</v>
      </c>
      <c r="D228">
        <v>236800</v>
      </c>
      <c r="E228">
        <v>1096</v>
      </c>
      <c r="F228" s="12" t="s">
        <v>36</v>
      </c>
      <c r="G228" s="8" t="s">
        <v>41</v>
      </c>
      <c r="H228" s="8" t="s">
        <v>36</v>
      </c>
      <c r="I228" s="9" t="s">
        <v>46</v>
      </c>
      <c r="J228" s="16" t="s">
        <v>51</v>
      </c>
      <c r="K228" s="8">
        <v>999</v>
      </c>
      <c r="L228" s="8">
        <v>999</v>
      </c>
      <c r="Q228" s="8" t="s">
        <v>2730</v>
      </c>
    </row>
    <row r="229" spans="1:33" x14ac:dyDescent="0.2">
      <c r="A229" t="s">
        <v>213</v>
      </c>
      <c r="B229" t="s">
        <v>2011</v>
      </c>
      <c r="D229">
        <v>238300</v>
      </c>
      <c r="E229">
        <v>660</v>
      </c>
      <c r="F229" s="12" t="s">
        <v>36</v>
      </c>
      <c r="G229" s="8" t="s">
        <v>41</v>
      </c>
      <c r="H229" s="8" t="s">
        <v>36</v>
      </c>
      <c r="I229" s="9" t="s">
        <v>45</v>
      </c>
      <c r="J229" s="16">
        <v>4</v>
      </c>
      <c r="K229" s="8">
        <v>2</v>
      </c>
      <c r="L229" s="8">
        <v>0</v>
      </c>
      <c r="Q229" s="8" t="s">
        <v>2730</v>
      </c>
    </row>
    <row r="230" spans="1:33" x14ac:dyDescent="0.2">
      <c r="A230" t="s">
        <v>213</v>
      </c>
      <c r="B230" t="s">
        <v>2012</v>
      </c>
      <c r="D230">
        <v>239100</v>
      </c>
      <c r="E230">
        <v>661</v>
      </c>
      <c r="F230" s="12" t="s">
        <v>36</v>
      </c>
      <c r="G230" s="8" t="s">
        <v>41</v>
      </c>
      <c r="H230" s="8" t="s">
        <v>36</v>
      </c>
      <c r="I230" s="9" t="s">
        <v>45</v>
      </c>
      <c r="J230" s="16" t="s">
        <v>51</v>
      </c>
      <c r="K230" s="8">
        <v>999</v>
      </c>
      <c r="L230" s="8">
        <v>999</v>
      </c>
      <c r="Q230" s="8" t="s">
        <v>2730</v>
      </c>
    </row>
    <row r="231" spans="1:33" x14ac:dyDescent="0.2">
      <c r="A231" t="s">
        <v>213</v>
      </c>
      <c r="B231" t="s">
        <v>2016</v>
      </c>
      <c r="D231">
        <v>242000</v>
      </c>
      <c r="E231">
        <v>667</v>
      </c>
      <c r="F231" s="12" t="s">
        <v>36</v>
      </c>
      <c r="G231" s="8" t="s">
        <v>41</v>
      </c>
      <c r="H231" s="8" t="s">
        <v>36</v>
      </c>
      <c r="I231" s="9" t="s">
        <v>46</v>
      </c>
      <c r="J231" s="16" t="s">
        <v>51</v>
      </c>
      <c r="K231" s="8">
        <v>999</v>
      </c>
      <c r="L231" s="8">
        <v>999</v>
      </c>
      <c r="Q231" s="8" t="s">
        <v>2730</v>
      </c>
      <c r="AG231" s="8" t="s">
        <v>2730</v>
      </c>
    </row>
    <row r="232" spans="1:33" x14ac:dyDescent="0.2">
      <c r="A232" t="s">
        <v>213</v>
      </c>
      <c r="B232" t="s">
        <v>2020</v>
      </c>
      <c r="D232">
        <v>244000</v>
      </c>
      <c r="E232">
        <v>670</v>
      </c>
      <c r="F232" s="12" t="s">
        <v>36</v>
      </c>
      <c r="G232" s="8" t="s">
        <v>41</v>
      </c>
      <c r="H232" s="8" t="s">
        <v>36</v>
      </c>
      <c r="I232" s="9" t="s">
        <v>45</v>
      </c>
      <c r="J232" s="16" t="s">
        <v>51</v>
      </c>
      <c r="K232" s="8">
        <v>999</v>
      </c>
      <c r="L232" s="8">
        <v>999</v>
      </c>
      <c r="AG232" s="8" t="s">
        <v>2730</v>
      </c>
    </row>
    <row r="233" spans="1:33" x14ac:dyDescent="0.2">
      <c r="A233" t="s">
        <v>213</v>
      </c>
      <c r="B233" t="s">
        <v>2024</v>
      </c>
      <c r="D233">
        <v>246100</v>
      </c>
      <c r="E233">
        <v>674</v>
      </c>
      <c r="F233" s="12" t="s">
        <v>36</v>
      </c>
      <c r="G233" s="8" t="s">
        <v>41</v>
      </c>
      <c r="H233" s="8" t="s">
        <v>36</v>
      </c>
      <c r="I233" s="9" t="s">
        <v>46</v>
      </c>
      <c r="J233" s="16" t="s">
        <v>51</v>
      </c>
      <c r="K233" s="8">
        <v>999</v>
      </c>
      <c r="L233" s="8">
        <v>999</v>
      </c>
      <c r="O233" s="8" t="s">
        <v>2730</v>
      </c>
      <c r="Q233" s="8" t="s">
        <v>2730</v>
      </c>
    </row>
    <row r="234" spans="1:33" x14ac:dyDescent="0.2">
      <c r="A234" t="s">
        <v>213</v>
      </c>
      <c r="B234" t="s">
        <v>2026</v>
      </c>
      <c r="D234">
        <v>251000</v>
      </c>
      <c r="E234">
        <v>677</v>
      </c>
      <c r="F234" s="12" t="s">
        <v>36</v>
      </c>
      <c r="G234" s="8" t="s">
        <v>41</v>
      </c>
      <c r="H234" s="8" t="s">
        <v>36</v>
      </c>
      <c r="I234" s="9" t="s">
        <v>46</v>
      </c>
      <c r="J234" s="16" t="s">
        <v>51</v>
      </c>
      <c r="K234" s="8">
        <v>999</v>
      </c>
      <c r="L234" s="8">
        <v>999</v>
      </c>
      <c r="Q234" s="8" t="s">
        <v>2730</v>
      </c>
    </row>
    <row r="235" spans="1:33" x14ac:dyDescent="0.2">
      <c r="A235" t="s">
        <v>213</v>
      </c>
      <c r="B235" t="s">
        <v>2032</v>
      </c>
      <c r="D235">
        <v>255100</v>
      </c>
      <c r="E235">
        <v>683</v>
      </c>
      <c r="F235" s="12" t="s">
        <v>36</v>
      </c>
      <c r="G235" s="8" t="s">
        <v>41</v>
      </c>
      <c r="H235" s="8" t="s">
        <v>36</v>
      </c>
      <c r="I235" s="9" t="s">
        <v>46</v>
      </c>
      <c r="J235" s="16" t="s">
        <v>51</v>
      </c>
      <c r="K235" s="8">
        <v>999</v>
      </c>
      <c r="L235" s="8">
        <v>999</v>
      </c>
      <c r="O235" s="8" t="s">
        <v>2730</v>
      </c>
      <c r="Q235" s="8" t="s">
        <v>2730</v>
      </c>
      <c r="V235" s="8" t="s">
        <v>2730</v>
      </c>
      <c r="AG235" s="8" t="s">
        <v>2730</v>
      </c>
    </row>
    <row r="236" spans="1:33" x14ac:dyDescent="0.2">
      <c r="A236" t="s">
        <v>213</v>
      </c>
      <c r="B236" t="s">
        <v>2040</v>
      </c>
      <c r="D236">
        <v>258900</v>
      </c>
      <c r="E236">
        <v>693</v>
      </c>
      <c r="F236" s="12" t="s">
        <v>36</v>
      </c>
      <c r="G236" s="8" t="s">
        <v>41</v>
      </c>
      <c r="H236" s="8" t="s">
        <v>36</v>
      </c>
      <c r="I236" s="9" t="s">
        <v>46</v>
      </c>
      <c r="J236" s="16" t="s">
        <v>51</v>
      </c>
      <c r="K236" s="8">
        <v>999</v>
      </c>
      <c r="L236" s="8">
        <v>999</v>
      </c>
      <c r="Q236" s="8" t="s">
        <v>2730</v>
      </c>
    </row>
    <row r="237" spans="1:33" x14ac:dyDescent="0.2">
      <c r="A237" t="s">
        <v>213</v>
      </c>
      <c r="B237" t="s">
        <v>2048</v>
      </c>
      <c r="D237">
        <v>265500</v>
      </c>
      <c r="E237">
        <v>702</v>
      </c>
      <c r="F237" s="12" t="s">
        <v>36</v>
      </c>
      <c r="G237" s="8" t="s">
        <v>41</v>
      </c>
      <c r="H237" s="8" t="s">
        <v>36</v>
      </c>
      <c r="I237" s="9" t="s">
        <v>45</v>
      </c>
      <c r="J237" s="16" t="s">
        <v>51</v>
      </c>
      <c r="K237" s="8">
        <v>999</v>
      </c>
      <c r="L237" s="8">
        <v>999</v>
      </c>
      <c r="Q237" s="8" t="s">
        <v>2730</v>
      </c>
      <c r="W237" s="8" t="s">
        <v>2730</v>
      </c>
    </row>
    <row r="238" spans="1:33" x14ac:dyDescent="0.2">
      <c r="A238" t="s">
        <v>213</v>
      </c>
      <c r="B238" t="s">
        <v>2053</v>
      </c>
      <c r="D238">
        <v>268000</v>
      </c>
      <c r="E238">
        <v>707</v>
      </c>
      <c r="F238" s="12" t="s">
        <v>36</v>
      </c>
      <c r="G238" s="8" t="s">
        <v>41</v>
      </c>
      <c r="H238" s="8" t="s">
        <v>36</v>
      </c>
      <c r="I238" s="9" t="s">
        <v>46</v>
      </c>
      <c r="J238" s="16" t="s">
        <v>51</v>
      </c>
      <c r="K238" s="8">
        <v>999</v>
      </c>
      <c r="L238" s="8">
        <v>999</v>
      </c>
      <c r="Q238" s="8" t="s">
        <v>2730</v>
      </c>
    </row>
    <row r="239" spans="1:33" x14ac:dyDescent="0.2">
      <c r="A239" t="s">
        <v>213</v>
      </c>
      <c r="B239" t="s">
        <v>2054</v>
      </c>
      <c r="D239">
        <v>269000</v>
      </c>
      <c r="E239">
        <v>709</v>
      </c>
      <c r="F239" s="12" t="s">
        <v>36</v>
      </c>
      <c r="G239" s="8" t="s">
        <v>41</v>
      </c>
      <c r="H239" s="8" t="s">
        <v>36</v>
      </c>
      <c r="I239" s="9" t="s">
        <v>45</v>
      </c>
      <c r="J239" s="16" t="s">
        <v>51</v>
      </c>
      <c r="K239" s="8">
        <v>999</v>
      </c>
      <c r="L239" s="8">
        <v>999</v>
      </c>
      <c r="Q239" s="8" t="s">
        <v>2730</v>
      </c>
    </row>
    <row r="240" spans="1:33" x14ac:dyDescent="0.2">
      <c r="A240" t="s">
        <v>213</v>
      </c>
      <c r="B240" t="s">
        <v>2062</v>
      </c>
      <c r="D240">
        <v>271800</v>
      </c>
      <c r="E240">
        <v>717</v>
      </c>
      <c r="F240" s="12" t="s">
        <v>36</v>
      </c>
      <c r="G240" s="8" t="s">
        <v>41</v>
      </c>
      <c r="H240" s="8" t="s">
        <v>36</v>
      </c>
      <c r="I240" s="9" t="s">
        <v>45</v>
      </c>
      <c r="J240" s="16">
        <v>4</v>
      </c>
      <c r="K240" s="8">
        <v>2</v>
      </c>
      <c r="L240" s="8">
        <v>0</v>
      </c>
      <c r="Q240" s="8" t="s">
        <v>2730</v>
      </c>
    </row>
    <row r="241" spans="1:33" x14ac:dyDescent="0.2">
      <c r="A241" t="s">
        <v>213</v>
      </c>
      <c r="B241" t="s">
        <v>2065</v>
      </c>
      <c r="D241">
        <v>275400</v>
      </c>
      <c r="E241">
        <v>721</v>
      </c>
      <c r="F241" s="12" t="s">
        <v>36</v>
      </c>
      <c r="G241" s="8" t="s">
        <v>41</v>
      </c>
      <c r="H241" s="8" t="s">
        <v>36</v>
      </c>
      <c r="I241" s="9" t="s">
        <v>46</v>
      </c>
      <c r="J241" s="16" t="s">
        <v>51</v>
      </c>
      <c r="K241" s="8">
        <v>999</v>
      </c>
      <c r="L241" s="8">
        <v>999</v>
      </c>
      <c r="Q241" s="8" t="s">
        <v>2730</v>
      </c>
    </row>
    <row r="242" spans="1:33" x14ac:dyDescent="0.2">
      <c r="A242" t="s">
        <v>213</v>
      </c>
      <c r="B242" t="s">
        <v>2066</v>
      </c>
      <c r="D242">
        <v>275600</v>
      </c>
      <c r="E242">
        <v>722</v>
      </c>
      <c r="F242" s="12" t="s">
        <v>36</v>
      </c>
      <c r="G242" s="8" t="s">
        <v>41</v>
      </c>
      <c r="H242" s="8" t="s">
        <v>36</v>
      </c>
      <c r="I242" s="9" t="s">
        <v>46</v>
      </c>
      <c r="J242" s="16" t="s">
        <v>51</v>
      </c>
      <c r="K242" s="8">
        <v>999</v>
      </c>
      <c r="L242" s="8">
        <v>999</v>
      </c>
      <c r="O242" s="8" t="s">
        <v>2730</v>
      </c>
      <c r="Q242" s="8" t="s">
        <v>2730</v>
      </c>
    </row>
    <row r="243" spans="1:33" x14ac:dyDescent="0.2">
      <c r="A243" t="s">
        <v>213</v>
      </c>
      <c r="B243" t="s">
        <v>2067</v>
      </c>
      <c r="D243">
        <v>276100</v>
      </c>
      <c r="E243">
        <v>723</v>
      </c>
      <c r="F243" s="12" t="s">
        <v>36</v>
      </c>
      <c r="G243" s="8" t="s">
        <v>41</v>
      </c>
      <c r="H243" s="8" t="s">
        <v>36</v>
      </c>
      <c r="I243" s="9" t="s">
        <v>46</v>
      </c>
      <c r="J243" s="16" t="s">
        <v>51</v>
      </c>
      <c r="K243" s="8">
        <v>999</v>
      </c>
      <c r="L243" s="8">
        <v>999</v>
      </c>
      <c r="Q243" s="8" t="s">
        <v>2730</v>
      </c>
    </row>
    <row r="244" spans="1:33" x14ac:dyDescent="0.2">
      <c r="A244" t="s">
        <v>213</v>
      </c>
      <c r="B244" t="s">
        <v>2078</v>
      </c>
      <c r="D244">
        <v>280900</v>
      </c>
      <c r="E244">
        <v>1107</v>
      </c>
      <c r="F244" s="12" t="s">
        <v>36</v>
      </c>
      <c r="G244" s="8" t="s">
        <v>41</v>
      </c>
      <c r="H244" s="8" t="s">
        <v>36</v>
      </c>
      <c r="I244" s="9" t="s">
        <v>46</v>
      </c>
      <c r="J244" s="16" t="s">
        <v>51</v>
      </c>
      <c r="K244" s="8">
        <v>999</v>
      </c>
      <c r="L244" s="8">
        <v>999</v>
      </c>
      <c r="Q244" s="8" t="s">
        <v>2730</v>
      </c>
    </row>
    <row r="245" spans="1:33" x14ac:dyDescent="0.2">
      <c r="A245" t="s">
        <v>213</v>
      </c>
      <c r="B245" t="s">
        <v>2079</v>
      </c>
      <c r="D245">
        <v>281000</v>
      </c>
      <c r="E245">
        <v>733</v>
      </c>
      <c r="F245" s="12" t="s">
        <v>36</v>
      </c>
      <c r="G245" s="8" t="s">
        <v>41</v>
      </c>
      <c r="H245" s="8" t="s">
        <v>36</v>
      </c>
      <c r="I245" s="9" t="s">
        <v>45</v>
      </c>
      <c r="J245" s="16" t="s">
        <v>51</v>
      </c>
      <c r="K245" s="8">
        <v>999</v>
      </c>
      <c r="L245" s="8">
        <v>999</v>
      </c>
      <c r="O245" s="8" t="s">
        <v>2730</v>
      </c>
      <c r="Q245" s="8" t="s">
        <v>2730</v>
      </c>
    </row>
    <row r="246" spans="1:33" x14ac:dyDescent="0.2">
      <c r="A246" t="s">
        <v>213</v>
      </c>
      <c r="B246" t="s">
        <v>2080</v>
      </c>
      <c r="D246">
        <v>281100</v>
      </c>
      <c r="E246">
        <v>734</v>
      </c>
      <c r="F246" s="12" t="s">
        <v>36</v>
      </c>
      <c r="G246" s="8" t="s">
        <v>41</v>
      </c>
      <c r="H246" s="8" t="s">
        <v>36</v>
      </c>
      <c r="I246" s="9" t="s">
        <v>45</v>
      </c>
      <c r="J246" s="16" t="s">
        <v>51</v>
      </c>
      <c r="K246" s="8">
        <v>999</v>
      </c>
      <c r="L246" s="8">
        <v>999</v>
      </c>
      <c r="Q246" s="8" t="s">
        <v>2730</v>
      </c>
    </row>
    <row r="247" spans="1:33" x14ac:dyDescent="0.2">
      <c r="A247" t="s">
        <v>213</v>
      </c>
      <c r="B247" t="s">
        <v>2085</v>
      </c>
      <c r="D247">
        <v>282200</v>
      </c>
      <c r="E247">
        <v>738</v>
      </c>
      <c r="F247" s="12" t="s">
        <v>36</v>
      </c>
      <c r="G247" s="8" t="s">
        <v>41</v>
      </c>
      <c r="H247" s="8" t="s">
        <v>36</v>
      </c>
      <c r="I247" s="9" t="s">
        <v>45</v>
      </c>
      <c r="J247" s="16" t="s">
        <v>51</v>
      </c>
      <c r="K247" s="8">
        <v>999</v>
      </c>
      <c r="L247" s="8">
        <v>999</v>
      </c>
      <c r="O247" s="8" t="s">
        <v>2730</v>
      </c>
      <c r="Q247" s="8" t="s">
        <v>2730</v>
      </c>
    </row>
    <row r="248" spans="1:33" x14ac:dyDescent="0.2">
      <c r="A248" t="s">
        <v>213</v>
      </c>
      <c r="B248" t="s">
        <v>2086</v>
      </c>
      <c r="D248">
        <v>282600</v>
      </c>
      <c r="E248">
        <v>739</v>
      </c>
      <c r="F248" s="12" t="s">
        <v>36</v>
      </c>
      <c r="G248" s="8" t="s">
        <v>41</v>
      </c>
      <c r="H248" s="8" t="s">
        <v>36</v>
      </c>
      <c r="I248" s="9" t="s">
        <v>46</v>
      </c>
      <c r="J248" s="16" t="s">
        <v>51</v>
      </c>
      <c r="K248" s="8">
        <v>999</v>
      </c>
      <c r="L248" s="8">
        <v>999</v>
      </c>
      <c r="O248" s="8" t="s">
        <v>2730</v>
      </c>
      <c r="Q248" s="8" t="s">
        <v>2730</v>
      </c>
      <c r="V248" s="8" t="s">
        <v>2730</v>
      </c>
    </row>
    <row r="249" spans="1:33" x14ac:dyDescent="0.2">
      <c r="A249" t="s">
        <v>213</v>
      </c>
      <c r="B249" t="s">
        <v>2097</v>
      </c>
      <c r="D249">
        <v>291100</v>
      </c>
      <c r="E249">
        <v>754</v>
      </c>
      <c r="F249" s="12" t="s">
        <v>36</v>
      </c>
      <c r="G249" s="8" t="s">
        <v>41</v>
      </c>
      <c r="H249" s="8" t="s">
        <v>36</v>
      </c>
      <c r="I249" s="9" t="s">
        <v>46</v>
      </c>
      <c r="J249" s="16" t="s">
        <v>51</v>
      </c>
      <c r="K249" s="8">
        <v>999</v>
      </c>
      <c r="L249" s="8">
        <v>999</v>
      </c>
      <c r="U249" s="8" t="s">
        <v>2730</v>
      </c>
      <c r="W249" s="8" t="s">
        <v>2730</v>
      </c>
    </row>
    <row r="250" spans="1:33" x14ac:dyDescent="0.2">
      <c r="A250" t="s">
        <v>213</v>
      </c>
      <c r="B250" t="s">
        <v>2098</v>
      </c>
      <c r="D250">
        <v>291200</v>
      </c>
      <c r="E250">
        <v>755</v>
      </c>
      <c r="F250" s="12" t="s">
        <v>36</v>
      </c>
      <c r="G250" s="8" t="s">
        <v>41</v>
      </c>
      <c r="H250" s="8" t="s">
        <v>36</v>
      </c>
      <c r="I250" s="9" t="s">
        <v>46</v>
      </c>
      <c r="J250" s="16" t="s">
        <v>51</v>
      </c>
      <c r="K250" s="8">
        <v>999</v>
      </c>
      <c r="L250" s="8">
        <v>999</v>
      </c>
      <c r="U250" s="8" t="s">
        <v>2730</v>
      </c>
      <c r="W250" s="8" t="s">
        <v>2730</v>
      </c>
    </row>
    <row r="251" spans="1:33" x14ac:dyDescent="0.2">
      <c r="A251" t="s">
        <v>213</v>
      </c>
      <c r="B251" t="s">
        <v>2101</v>
      </c>
      <c r="D251">
        <v>292100</v>
      </c>
      <c r="E251">
        <v>757</v>
      </c>
      <c r="F251" s="12" t="s">
        <v>36</v>
      </c>
      <c r="G251" s="8" t="s">
        <v>41</v>
      </c>
      <c r="H251" s="8" t="s">
        <v>36</v>
      </c>
      <c r="I251" s="9" t="s">
        <v>46</v>
      </c>
      <c r="J251" s="16" t="s">
        <v>51</v>
      </c>
      <c r="K251" s="8">
        <v>999</v>
      </c>
      <c r="L251" s="8">
        <v>999</v>
      </c>
      <c r="Q251" s="8" t="s">
        <v>2730</v>
      </c>
      <c r="AG251" s="8" t="s">
        <v>2730</v>
      </c>
    </row>
    <row r="252" spans="1:33" x14ac:dyDescent="0.2">
      <c r="A252" t="s">
        <v>213</v>
      </c>
      <c r="B252" t="s">
        <v>2102</v>
      </c>
      <c r="D252">
        <v>292700</v>
      </c>
      <c r="E252">
        <v>758</v>
      </c>
      <c r="F252" s="12" t="s">
        <v>36</v>
      </c>
      <c r="G252" s="8" t="s">
        <v>41</v>
      </c>
      <c r="H252" s="8" t="s">
        <v>36</v>
      </c>
      <c r="I252" s="9" t="s">
        <v>46</v>
      </c>
      <c r="J252" s="16" t="s">
        <v>51</v>
      </c>
      <c r="K252" s="8">
        <v>999</v>
      </c>
      <c r="L252" s="8">
        <v>999</v>
      </c>
      <c r="Q252" s="8" t="s">
        <v>2730</v>
      </c>
    </row>
    <row r="253" spans="1:33" x14ac:dyDescent="0.2">
      <c r="A253" t="s">
        <v>213</v>
      </c>
      <c r="B253" t="s">
        <v>2104</v>
      </c>
      <c r="D253">
        <v>294200</v>
      </c>
      <c r="E253">
        <v>761</v>
      </c>
      <c r="F253" s="12" t="s">
        <v>36</v>
      </c>
      <c r="G253" s="8" t="s">
        <v>41</v>
      </c>
      <c r="H253" s="8" t="s">
        <v>36</v>
      </c>
      <c r="I253" s="9" t="s">
        <v>46</v>
      </c>
      <c r="J253" s="16" t="s">
        <v>51</v>
      </c>
      <c r="K253" s="8">
        <v>999</v>
      </c>
      <c r="L253" s="8">
        <v>999</v>
      </c>
      <c r="Q253" s="8" t="s">
        <v>2730</v>
      </c>
    </row>
    <row r="254" spans="1:33" x14ac:dyDescent="0.2">
      <c r="A254" t="s">
        <v>213</v>
      </c>
      <c r="B254" t="s">
        <v>2105</v>
      </c>
      <c r="D254">
        <v>294600</v>
      </c>
      <c r="E254">
        <v>763</v>
      </c>
      <c r="F254" s="12" t="s">
        <v>36</v>
      </c>
      <c r="G254" s="8" t="s">
        <v>41</v>
      </c>
      <c r="H254" s="8" t="s">
        <v>36</v>
      </c>
      <c r="I254" s="9" t="s">
        <v>46</v>
      </c>
      <c r="J254" s="16" t="s">
        <v>51</v>
      </c>
      <c r="K254" s="8">
        <v>999</v>
      </c>
      <c r="L254" s="8">
        <v>999</v>
      </c>
      <c r="Q254" s="8" t="s">
        <v>2730</v>
      </c>
    </row>
    <row r="255" spans="1:33" x14ac:dyDescent="0.2">
      <c r="A255" t="s">
        <v>213</v>
      </c>
      <c r="B255" t="s">
        <v>2111</v>
      </c>
      <c r="D255">
        <v>296900</v>
      </c>
      <c r="E255">
        <v>770</v>
      </c>
      <c r="F255" s="12" t="s">
        <v>36</v>
      </c>
      <c r="G255" s="8" t="s">
        <v>41</v>
      </c>
      <c r="H255" s="8" t="s">
        <v>36</v>
      </c>
      <c r="I255" s="9" t="s">
        <v>46</v>
      </c>
      <c r="J255" s="16" t="s">
        <v>51</v>
      </c>
      <c r="K255" s="8">
        <v>999</v>
      </c>
      <c r="L255" s="8">
        <v>999</v>
      </c>
      <c r="O255" s="8" t="s">
        <v>2730</v>
      </c>
      <c r="Q255" s="8" t="s">
        <v>2730</v>
      </c>
    </row>
    <row r="256" spans="1:33" x14ac:dyDescent="0.2">
      <c r="A256" t="s">
        <v>213</v>
      </c>
      <c r="B256" t="s">
        <v>2112</v>
      </c>
      <c r="D256">
        <v>297100</v>
      </c>
      <c r="E256">
        <v>771</v>
      </c>
      <c r="F256" s="12" t="s">
        <v>36</v>
      </c>
      <c r="G256" s="8" t="s">
        <v>41</v>
      </c>
      <c r="H256" s="8" t="s">
        <v>36</v>
      </c>
      <c r="I256" s="9" t="s">
        <v>46</v>
      </c>
      <c r="J256" s="16" t="s">
        <v>51</v>
      </c>
      <c r="K256" s="8">
        <v>999</v>
      </c>
      <c r="L256" s="8">
        <v>999</v>
      </c>
      <c r="O256" s="8" t="s">
        <v>2730</v>
      </c>
      <c r="Q256" s="8" t="s">
        <v>2730</v>
      </c>
    </row>
    <row r="257" spans="1:33" x14ac:dyDescent="0.2">
      <c r="A257" t="s">
        <v>213</v>
      </c>
      <c r="B257" t="s">
        <v>2113</v>
      </c>
      <c r="D257">
        <v>297300</v>
      </c>
      <c r="E257">
        <v>772</v>
      </c>
      <c r="F257" s="12" t="s">
        <v>36</v>
      </c>
      <c r="G257" s="8" t="s">
        <v>41</v>
      </c>
      <c r="H257" s="8" t="s">
        <v>36</v>
      </c>
      <c r="I257" s="9" t="s">
        <v>45</v>
      </c>
      <c r="J257" s="16" t="s">
        <v>51</v>
      </c>
      <c r="K257" s="8">
        <v>999</v>
      </c>
      <c r="L257" s="8">
        <v>999</v>
      </c>
      <c r="Q257" s="8" t="s">
        <v>2730</v>
      </c>
    </row>
    <row r="258" spans="1:33" x14ac:dyDescent="0.2">
      <c r="A258" t="s">
        <v>213</v>
      </c>
      <c r="B258" t="s">
        <v>2116</v>
      </c>
      <c r="D258">
        <v>299300</v>
      </c>
      <c r="E258">
        <v>774</v>
      </c>
      <c r="F258" s="12" t="s">
        <v>36</v>
      </c>
      <c r="G258" s="8" t="s">
        <v>41</v>
      </c>
      <c r="H258" s="8" t="s">
        <v>36</v>
      </c>
      <c r="I258" s="9" t="s">
        <v>46</v>
      </c>
      <c r="J258" s="16" t="s">
        <v>51</v>
      </c>
      <c r="K258" s="8">
        <v>999</v>
      </c>
      <c r="L258" s="8">
        <v>999</v>
      </c>
      <c r="O258" s="8" t="s">
        <v>2730</v>
      </c>
      <c r="Q258" s="8" t="s">
        <v>2730</v>
      </c>
    </row>
    <row r="259" spans="1:33" x14ac:dyDescent="0.2">
      <c r="A259" t="s">
        <v>213</v>
      </c>
      <c r="B259" t="s">
        <v>2117</v>
      </c>
      <c r="D259">
        <v>299600</v>
      </c>
      <c r="E259">
        <v>775</v>
      </c>
      <c r="F259" s="12" t="s">
        <v>36</v>
      </c>
      <c r="G259" s="8" t="s">
        <v>41</v>
      </c>
      <c r="H259" s="8" t="s">
        <v>36</v>
      </c>
      <c r="I259" s="9" t="s">
        <v>46</v>
      </c>
      <c r="J259" s="16" t="s">
        <v>51</v>
      </c>
      <c r="K259" s="8">
        <v>999</v>
      </c>
      <c r="L259" s="8">
        <v>999</v>
      </c>
      <c r="Q259" s="8" t="s">
        <v>2730</v>
      </c>
    </row>
    <row r="260" spans="1:33" x14ac:dyDescent="0.2">
      <c r="A260" t="s">
        <v>213</v>
      </c>
      <c r="B260" t="s">
        <v>2118</v>
      </c>
      <c r="D260">
        <v>299900</v>
      </c>
      <c r="E260">
        <v>776</v>
      </c>
      <c r="F260" s="12" t="s">
        <v>36</v>
      </c>
      <c r="G260" s="8" t="s">
        <v>41</v>
      </c>
      <c r="H260" s="8" t="s">
        <v>36</v>
      </c>
      <c r="I260" s="9" t="s">
        <v>46</v>
      </c>
      <c r="J260" s="16" t="s">
        <v>51</v>
      </c>
      <c r="K260" s="8">
        <v>999</v>
      </c>
      <c r="L260" s="8">
        <v>999</v>
      </c>
      <c r="Q260" s="8" t="s">
        <v>2730</v>
      </c>
      <c r="AG260" s="8" t="s">
        <v>2730</v>
      </c>
    </row>
    <row r="261" spans="1:33" x14ac:dyDescent="0.2">
      <c r="A261" t="s">
        <v>213</v>
      </c>
      <c r="B261" t="s">
        <v>2121</v>
      </c>
      <c r="D261">
        <v>301800</v>
      </c>
      <c r="E261">
        <v>779</v>
      </c>
      <c r="F261" s="12" t="s">
        <v>36</v>
      </c>
      <c r="G261" s="8" t="s">
        <v>41</v>
      </c>
      <c r="H261" s="8" t="s">
        <v>36</v>
      </c>
      <c r="I261" s="9" t="s">
        <v>46</v>
      </c>
      <c r="J261" s="16" t="s">
        <v>51</v>
      </c>
      <c r="K261" s="8">
        <v>999</v>
      </c>
      <c r="L261" s="8">
        <v>999</v>
      </c>
      <c r="O261" s="8" t="s">
        <v>2730</v>
      </c>
      <c r="Q261" s="8" t="s">
        <v>2730</v>
      </c>
    </row>
    <row r="262" spans="1:33" x14ac:dyDescent="0.2">
      <c r="A262" t="s">
        <v>213</v>
      </c>
      <c r="B262" t="s">
        <v>2122</v>
      </c>
      <c r="D262">
        <v>301900</v>
      </c>
      <c r="E262">
        <v>780</v>
      </c>
      <c r="F262" s="12" t="s">
        <v>36</v>
      </c>
      <c r="G262" s="8" t="s">
        <v>41</v>
      </c>
      <c r="H262" s="8" t="s">
        <v>36</v>
      </c>
      <c r="I262" s="9" t="s">
        <v>46</v>
      </c>
      <c r="J262" s="16" t="s">
        <v>51</v>
      </c>
      <c r="K262" s="8">
        <v>999</v>
      </c>
      <c r="L262" s="8">
        <v>999</v>
      </c>
      <c r="Q262" s="8" t="s">
        <v>2730</v>
      </c>
    </row>
    <row r="263" spans="1:33" x14ac:dyDescent="0.2">
      <c r="A263" t="s">
        <v>213</v>
      </c>
      <c r="B263" t="s">
        <v>2124</v>
      </c>
      <c r="D263">
        <v>303800</v>
      </c>
      <c r="E263">
        <v>783</v>
      </c>
      <c r="F263" s="12" t="s">
        <v>36</v>
      </c>
      <c r="G263" s="8" t="s">
        <v>41</v>
      </c>
      <c r="H263" s="8" t="s">
        <v>36</v>
      </c>
      <c r="I263" s="9" t="s">
        <v>46</v>
      </c>
      <c r="J263" s="16" t="s">
        <v>51</v>
      </c>
      <c r="K263" s="8">
        <v>999</v>
      </c>
      <c r="L263" s="8">
        <v>999</v>
      </c>
      <c r="Q263" s="8" t="s">
        <v>2730</v>
      </c>
    </row>
    <row r="264" spans="1:33" x14ac:dyDescent="0.2">
      <c r="A264" t="s">
        <v>213</v>
      </c>
      <c r="B264" t="s">
        <v>2125</v>
      </c>
      <c r="D264">
        <v>304700</v>
      </c>
      <c r="E264">
        <v>785</v>
      </c>
      <c r="F264" s="12" t="s">
        <v>36</v>
      </c>
      <c r="G264" s="8" t="s">
        <v>41</v>
      </c>
      <c r="H264" s="8" t="s">
        <v>36</v>
      </c>
      <c r="I264" s="9" t="s">
        <v>46</v>
      </c>
      <c r="J264" s="16" t="s">
        <v>51</v>
      </c>
      <c r="K264" s="8">
        <v>999</v>
      </c>
      <c r="L264" s="8">
        <v>999</v>
      </c>
      <c r="Q264" s="8" t="s">
        <v>2730</v>
      </c>
    </row>
    <row r="265" spans="1:33" x14ac:dyDescent="0.2">
      <c r="A265" t="s">
        <v>213</v>
      </c>
      <c r="B265" t="s">
        <v>2128</v>
      </c>
      <c r="D265">
        <v>308100</v>
      </c>
      <c r="E265">
        <v>1115</v>
      </c>
      <c r="F265" s="12" t="s">
        <v>36</v>
      </c>
      <c r="G265" s="8" t="s">
        <v>41</v>
      </c>
      <c r="H265" s="8" t="s">
        <v>36</v>
      </c>
      <c r="I265" s="9" t="s">
        <v>46</v>
      </c>
      <c r="J265" s="16" t="s">
        <v>51</v>
      </c>
      <c r="K265" s="8">
        <v>999</v>
      </c>
      <c r="L265" s="8">
        <v>999</v>
      </c>
      <c r="O265" s="8" t="s">
        <v>2730</v>
      </c>
      <c r="Q265" s="8" t="s">
        <v>2730</v>
      </c>
    </row>
    <row r="266" spans="1:33" x14ac:dyDescent="0.2">
      <c r="A266" t="s">
        <v>213</v>
      </c>
      <c r="B266" t="s">
        <v>2136</v>
      </c>
      <c r="D266">
        <v>312500</v>
      </c>
      <c r="E266">
        <v>796</v>
      </c>
      <c r="F266" s="12" t="s">
        <v>36</v>
      </c>
      <c r="G266" s="8" t="s">
        <v>41</v>
      </c>
      <c r="H266" s="8" t="s">
        <v>36</v>
      </c>
      <c r="I266" s="9" t="s">
        <v>46</v>
      </c>
      <c r="J266" s="16" t="s">
        <v>51</v>
      </c>
      <c r="K266" s="8">
        <v>999</v>
      </c>
      <c r="L266" s="8">
        <v>999</v>
      </c>
      <c r="Q266" s="8" t="s">
        <v>2730</v>
      </c>
    </row>
    <row r="267" spans="1:33" x14ac:dyDescent="0.2">
      <c r="A267" t="s">
        <v>213</v>
      </c>
      <c r="B267" t="s">
        <v>2139</v>
      </c>
      <c r="D267">
        <v>313000</v>
      </c>
      <c r="E267">
        <v>798</v>
      </c>
      <c r="F267" s="12" t="s">
        <v>36</v>
      </c>
      <c r="G267" s="8" t="s">
        <v>41</v>
      </c>
      <c r="H267" s="8" t="s">
        <v>36</v>
      </c>
      <c r="I267" s="9" t="s">
        <v>45</v>
      </c>
      <c r="J267" s="16" t="s">
        <v>51</v>
      </c>
      <c r="K267" s="8">
        <v>999</v>
      </c>
      <c r="L267" s="8">
        <v>999</v>
      </c>
      <c r="Q267" s="8" t="s">
        <v>2730</v>
      </c>
    </row>
    <row r="268" spans="1:33" x14ac:dyDescent="0.2">
      <c r="A268" t="s">
        <v>213</v>
      </c>
      <c r="B268" t="s">
        <v>2140</v>
      </c>
      <c r="D268">
        <v>313200</v>
      </c>
      <c r="E268">
        <v>800</v>
      </c>
      <c r="F268" s="12" t="s">
        <v>36</v>
      </c>
      <c r="G268" s="8" t="s">
        <v>41</v>
      </c>
      <c r="H268" s="8" t="s">
        <v>36</v>
      </c>
      <c r="I268" s="9" t="s">
        <v>46</v>
      </c>
      <c r="J268" s="16" t="s">
        <v>51</v>
      </c>
      <c r="K268" s="8">
        <v>999</v>
      </c>
      <c r="L268" s="8">
        <v>999</v>
      </c>
      <c r="Q268" s="8" t="s">
        <v>2730</v>
      </c>
    </row>
    <row r="269" spans="1:33" x14ac:dyDescent="0.2">
      <c r="A269" t="s">
        <v>213</v>
      </c>
      <c r="B269" t="s">
        <v>2141</v>
      </c>
      <c r="D269">
        <v>313500</v>
      </c>
      <c r="E269">
        <v>802</v>
      </c>
      <c r="F269" s="12" t="s">
        <v>36</v>
      </c>
      <c r="G269" s="8" t="s">
        <v>41</v>
      </c>
      <c r="H269" s="8" t="s">
        <v>36</v>
      </c>
      <c r="I269" s="9" t="s">
        <v>46</v>
      </c>
      <c r="J269" s="16" t="s">
        <v>51</v>
      </c>
      <c r="K269" s="8">
        <v>999</v>
      </c>
      <c r="L269" s="8">
        <v>999</v>
      </c>
      <c r="AG269" s="8" t="s">
        <v>2730</v>
      </c>
    </row>
    <row r="270" spans="1:33" x14ac:dyDescent="0.2">
      <c r="A270" t="s">
        <v>213</v>
      </c>
      <c r="B270" t="s">
        <v>2147</v>
      </c>
      <c r="D270">
        <v>322400</v>
      </c>
      <c r="E270">
        <v>809</v>
      </c>
      <c r="F270" s="12" t="s">
        <v>36</v>
      </c>
      <c r="G270" s="8" t="s">
        <v>41</v>
      </c>
      <c r="H270" s="8" t="s">
        <v>36</v>
      </c>
      <c r="I270" s="9" t="s">
        <v>46</v>
      </c>
      <c r="J270" s="16" t="s">
        <v>51</v>
      </c>
      <c r="K270" s="8">
        <v>999</v>
      </c>
      <c r="L270" s="8">
        <v>999</v>
      </c>
      <c r="Q270" s="8" t="s">
        <v>2730</v>
      </c>
      <c r="T270" s="8" t="s">
        <v>2730</v>
      </c>
    </row>
    <row r="271" spans="1:33" x14ac:dyDescent="0.2">
      <c r="A271" t="s">
        <v>213</v>
      </c>
      <c r="B271" t="s">
        <v>2153</v>
      </c>
      <c r="D271">
        <v>323400</v>
      </c>
      <c r="E271">
        <v>814</v>
      </c>
      <c r="F271" s="12" t="s">
        <v>36</v>
      </c>
      <c r="G271" s="8" t="s">
        <v>41</v>
      </c>
      <c r="H271" s="8" t="s">
        <v>36</v>
      </c>
      <c r="I271" s="9" t="s">
        <v>46</v>
      </c>
      <c r="J271" s="16" t="s">
        <v>51</v>
      </c>
      <c r="K271" s="8">
        <v>999</v>
      </c>
      <c r="L271" s="8">
        <v>999</v>
      </c>
      <c r="Q271" s="8" t="s">
        <v>2730</v>
      </c>
    </row>
    <row r="272" spans="1:33" x14ac:dyDescent="0.2">
      <c r="A272" t="s">
        <v>213</v>
      </c>
      <c r="B272" t="s">
        <v>2155</v>
      </c>
      <c r="D272">
        <v>324400</v>
      </c>
      <c r="E272">
        <v>816</v>
      </c>
      <c r="F272" s="12" t="s">
        <v>36</v>
      </c>
      <c r="G272" s="8" t="s">
        <v>41</v>
      </c>
      <c r="H272" s="8" t="s">
        <v>36</v>
      </c>
      <c r="I272" s="9" t="s">
        <v>46</v>
      </c>
      <c r="J272" s="16" t="s">
        <v>51</v>
      </c>
      <c r="K272" s="8">
        <v>999</v>
      </c>
      <c r="L272" s="8">
        <v>999</v>
      </c>
      <c r="O272" s="8" t="s">
        <v>2730</v>
      </c>
      <c r="Q272" s="8" t="s">
        <v>2730</v>
      </c>
      <c r="U272" s="8" t="s">
        <v>2730</v>
      </c>
    </row>
    <row r="273" spans="1:33" x14ac:dyDescent="0.2">
      <c r="A273" t="s">
        <v>213</v>
      </c>
      <c r="B273" t="s">
        <v>2156</v>
      </c>
      <c r="D273">
        <v>326000</v>
      </c>
      <c r="E273">
        <v>819</v>
      </c>
      <c r="F273" s="12" t="s">
        <v>36</v>
      </c>
      <c r="G273" s="8" t="s">
        <v>41</v>
      </c>
      <c r="H273" s="8" t="s">
        <v>36</v>
      </c>
      <c r="I273" s="9" t="s">
        <v>46</v>
      </c>
      <c r="J273" s="16" t="s">
        <v>51</v>
      </c>
      <c r="K273" s="8">
        <v>999</v>
      </c>
      <c r="L273" s="8">
        <v>999</v>
      </c>
      <c r="Q273" s="8" t="s">
        <v>2730</v>
      </c>
    </row>
    <row r="274" spans="1:33" x14ac:dyDescent="0.2">
      <c r="A274" t="s">
        <v>213</v>
      </c>
      <c r="B274" t="s">
        <v>2157</v>
      </c>
      <c r="D274">
        <v>326200</v>
      </c>
      <c r="E274">
        <v>820</v>
      </c>
      <c r="F274" s="12" t="s">
        <v>36</v>
      </c>
      <c r="G274" s="8" t="s">
        <v>41</v>
      </c>
      <c r="H274" s="8" t="s">
        <v>36</v>
      </c>
      <c r="I274" s="9" t="s">
        <v>46</v>
      </c>
      <c r="J274" s="16" t="s">
        <v>51</v>
      </c>
      <c r="K274" s="8">
        <v>999</v>
      </c>
      <c r="L274" s="8">
        <v>999</v>
      </c>
      <c r="Q274" s="8" t="s">
        <v>2730</v>
      </c>
    </row>
    <row r="275" spans="1:33" x14ac:dyDescent="0.2">
      <c r="A275" t="s">
        <v>213</v>
      </c>
      <c r="B275" t="s">
        <v>2159</v>
      </c>
      <c r="D275">
        <v>327200</v>
      </c>
      <c r="E275">
        <v>822</v>
      </c>
      <c r="F275" s="12" t="s">
        <v>36</v>
      </c>
      <c r="G275" s="8" t="s">
        <v>41</v>
      </c>
      <c r="H275" s="8" t="s">
        <v>36</v>
      </c>
      <c r="I275" s="9" t="s">
        <v>46</v>
      </c>
      <c r="J275" s="16" t="s">
        <v>51</v>
      </c>
      <c r="K275" s="8">
        <v>999</v>
      </c>
      <c r="L275" s="8">
        <v>999</v>
      </c>
      <c r="Q275" s="8" t="s">
        <v>2730</v>
      </c>
    </row>
    <row r="276" spans="1:33" x14ac:dyDescent="0.2">
      <c r="A276" t="s">
        <v>213</v>
      </c>
      <c r="B276" t="s">
        <v>2161</v>
      </c>
      <c r="D276">
        <v>329500</v>
      </c>
      <c r="E276">
        <v>825</v>
      </c>
      <c r="F276" s="12" t="s">
        <v>36</v>
      </c>
      <c r="G276" s="8" t="s">
        <v>41</v>
      </c>
      <c r="H276" s="8" t="s">
        <v>36</v>
      </c>
      <c r="I276" s="9" t="s">
        <v>46</v>
      </c>
      <c r="J276" s="16" t="s">
        <v>51</v>
      </c>
      <c r="K276" s="8">
        <v>999</v>
      </c>
      <c r="L276" s="8">
        <v>999</v>
      </c>
      <c r="AG276" s="8" t="s">
        <v>2730</v>
      </c>
    </row>
    <row r="277" spans="1:33" x14ac:dyDescent="0.2">
      <c r="A277" t="s">
        <v>213</v>
      </c>
      <c r="B277" t="s">
        <v>2162</v>
      </c>
      <c r="D277">
        <v>330300</v>
      </c>
      <c r="E277">
        <v>826</v>
      </c>
      <c r="F277" s="12" t="s">
        <v>36</v>
      </c>
      <c r="G277" s="8" t="s">
        <v>41</v>
      </c>
      <c r="H277" s="8" t="s">
        <v>36</v>
      </c>
      <c r="I277" s="9" t="s">
        <v>46</v>
      </c>
      <c r="J277" s="16" t="s">
        <v>51</v>
      </c>
      <c r="K277" s="8">
        <v>999</v>
      </c>
      <c r="L277" s="8">
        <v>999</v>
      </c>
      <c r="AG277" s="8" t="s">
        <v>2730</v>
      </c>
    </row>
    <row r="278" spans="1:33" x14ac:dyDescent="0.2">
      <c r="A278" t="s">
        <v>213</v>
      </c>
      <c r="B278" t="s">
        <v>2163</v>
      </c>
      <c r="D278">
        <v>330360</v>
      </c>
      <c r="E278">
        <v>1145</v>
      </c>
      <c r="F278" s="12" t="s">
        <v>36</v>
      </c>
      <c r="G278" s="8" t="s">
        <v>41</v>
      </c>
      <c r="H278" s="8" t="s">
        <v>36</v>
      </c>
      <c r="I278" s="9" t="s">
        <v>46</v>
      </c>
      <c r="J278" s="16" t="s">
        <v>51</v>
      </c>
      <c r="K278" s="8">
        <v>999</v>
      </c>
      <c r="L278" s="8">
        <v>999</v>
      </c>
      <c r="Q278" s="8" t="s">
        <v>2730</v>
      </c>
    </row>
    <row r="279" spans="1:33" x14ac:dyDescent="0.2">
      <c r="A279" t="s">
        <v>213</v>
      </c>
      <c r="B279" t="s">
        <v>2166</v>
      </c>
      <c r="D279">
        <v>331500</v>
      </c>
      <c r="E279">
        <v>830</v>
      </c>
      <c r="F279" s="12" t="s">
        <v>36</v>
      </c>
      <c r="G279" s="8" t="s">
        <v>41</v>
      </c>
      <c r="H279" s="8" t="s">
        <v>36</v>
      </c>
      <c r="I279" s="9" t="s">
        <v>46</v>
      </c>
      <c r="J279" s="16" t="s">
        <v>51</v>
      </c>
      <c r="K279" s="8">
        <v>999</v>
      </c>
      <c r="L279" s="8">
        <v>999</v>
      </c>
      <c r="AG279" s="8" t="s">
        <v>2730</v>
      </c>
    </row>
    <row r="280" spans="1:33" x14ac:dyDescent="0.2">
      <c r="A280" t="s">
        <v>213</v>
      </c>
      <c r="B280" t="s">
        <v>2167</v>
      </c>
      <c r="D280">
        <v>333200</v>
      </c>
      <c r="E280">
        <v>831</v>
      </c>
      <c r="F280" s="12" t="s">
        <v>36</v>
      </c>
      <c r="G280" s="8" t="s">
        <v>41</v>
      </c>
      <c r="H280" s="8" t="s">
        <v>36</v>
      </c>
      <c r="I280" s="9" t="s">
        <v>46</v>
      </c>
      <c r="J280" s="16" t="s">
        <v>51</v>
      </c>
      <c r="K280" s="8">
        <v>999</v>
      </c>
      <c r="L280" s="8">
        <v>999</v>
      </c>
      <c r="Q280" s="8" t="s">
        <v>2730</v>
      </c>
    </row>
    <row r="281" spans="1:33" x14ac:dyDescent="0.2">
      <c r="A281" t="s">
        <v>213</v>
      </c>
      <c r="B281" t="s">
        <v>2169</v>
      </c>
      <c r="D281">
        <v>333800</v>
      </c>
      <c r="E281">
        <v>834</v>
      </c>
      <c r="F281" s="12" t="s">
        <v>36</v>
      </c>
      <c r="G281" s="8" t="s">
        <v>41</v>
      </c>
      <c r="H281" s="8" t="s">
        <v>36</v>
      </c>
      <c r="I281" s="9" t="s">
        <v>46</v>
      </c>
      <c r="J281" s="16" t="s">
        <v>51</v>
      </c>
      <c r="K281" s="8">
        <v>999</v>
      </c>
      <c r="L281" s="8">
        <v>999</v>
      </c>
      <c r="Q281" s="8" t="s">
        <v>2730</v>
      </c>
    </row>
    <row r="282" spans="1:33" x14ac:dyDescent="0.2">
      <c r="A282" t="s">
        <v>213</v>
      </c>
      <c r="B282" t="s">
        <v>2173</v>
      </c>
      <c r="D282">
        <v>337700</v>
      </c>
      <c r="E282">
        <v>838</v>
      </c>
      <c r="F282" s="12" t="s">
        <v>36</v>
      </c>
      <c r="G282" s="8" t="s">
        <v>41</v>
      </c>
      <c r="H282" s="8" t="s">
        <v>36</v>
      </c>
      <c r="I282" s="9" t="s">
        <v>46</v>
      </c>
      <c r="J282" s="16" t="s">
        <v>51</v>
      </c>
      <c r="K282" s="8">
        <v>999</v>
      </c>
      <c r="L282" s="8">
        <v>999</v>
      </c>
      <c r="O282" s="8" t="s">
        <v>2730</v>
      </c>
      <c r="Q282" s="8" t="s">
        <v>2730</v>
      </c>
    </row>
    <row r="283" spans="1:33" x14ac:dyDescent="0.2">
      <c r="A283" t="s">
        <v>213</v>
      </c>
      <c r="B283" t="s">
        <v>2174</v>
      </c>
      <c r="D283">
        <v>339500</v>
      </c>
      <c r="E283">
        <v>839</v>
      </c>
      <c r="F283" s="12" t="s">
        <v>36</v>
      </c>
      <c r="G283" s="8" t="s">
        <v>41</v>
      </c>
      <c r="H283" s="8" t="s">
        <v>36</v>
      </c>
      <c r="I283" s="9" t="s">
        <v>46</v>
      </c>
      <c r="J283" s="16" t="s">
        <v>51</v>
      </c>
      <c r="K283" s="8">
        <v>999</v>
      </c>
      <c r="L283" s="8">
        <v>999</v>
      </c>
      <c r="Q283" s="8" t="s">
        <v>2730</v>
      </c>
    </row>
    <row r="284" spans="1:33" x14ac:dyDescent="0.2">
      <c r="A284" t="s">
        <v>213</v>
      </c>
      <c r="B284" t="s">
        <v>2175</v>
      </c>
      <c r="D284">
        <v>342900</v>
      </c>
      <c r="E284">
        <v>842</v>
      </c>
      <c r="F284" s="12" t="s">
        <v>36</v>
      </c>
      <c r="G284" s="8" t="s">
        <v>41</v>
      </c>
      <c r="H284" s="8" t="s">
        <v>36</v>
      </c>
      <c r="I284" s="9" t="s">
        <v>46</v>
      </c>
      <c r="J284" s="16" t="s">
        <v>51</v>
      </c>
      <c r="K284" s="8">
        <v>999</v>
      </c>
      <c r="L284" s="8">
        <v>999</v>
      </c>
      <c r="Q284" s="8" t="s">
        <v>2730</v>
      </c>
      <c r="U284" s="8" t="s">
        <v>2730</v>
      </c>
      <c r="W284" s="8" t="s">
        <v>2730</v>
      </c>
    </row>
    <row r="285" spans="1:33" x14ac:dyDescent="0.2">
      <c r="A285" t="s">
        <v>213</v>
      </c>
      <c r="B285" t="s">
        <v>2177</v>
      </c>
      <c r="D285">
        <v>343500</v>
      </c>
      <c r="E285">
        <v>844</v>
      </c>
      <c r="F285" s="12" t="s">
        <v>36</v>
      </c>
      <c r="G285" s="8" t="s">
        <v>41</v>
      </c>
      <c r="H285" s="8" t="s">
        <v>36</v>
      </c>
      <c r="I285" s="9" t="s">
        <v>46</v>
      </c>
      <c r="J285" s="16" t="s">
        <v>51</v>
      </c>
      <c r="K285" s="8">
        <v>999</v>
      </c>
      <c r="L285" s="8">
        <v>999</v>
      </c>
      <c r="AG285" s="8" t="s">
        <v>2730</v>
      </c>
    </row>
    <row r="286" spans="1:33" x14ac:dyDescent="0.2">
      <c r="A286" t="s">
        <v>213</v>
      </c>
      <c r="B286" t="s">
        <v>2178</v>
      </c>
      <c r="D286">
        <v>344100</v>
      </c>
      <c r="E286">
        <v>845</v>
      </c>
      <c r="F286" s="12" t="s">
        <v>36</v>
      </c>
      <c r="G286" s="8" t="s">
        <v>41</v>
      </c>
      <c r="H286" s="8" t="s">
        <v>36</v>
      </c>
      <c r="I286" s="9" t="s">
        <v>46</v>
      </c>
      <c r="J286" s="16" t="s">
        <v>51</v>
      </c>
      <c r="K286" s="8">
        <v>999</v>
      </c>
      <c r="L286" s="8">
        <v>999</v>
      </c>
      <c r="Q286" s="8" t="s">
        <v>2730</v>
      </c>
    </row>
    <row r="287" spans="1:33" x14ac:dyDescent="0.2">
      <c r="A287" t="s">
        <v>213</v>
      </c>
      <c r="B287" t="s">
        <v>2183</v>
      </c>
      <c r="D287">
        <v>347200</v>
      </c>
      <c r="E287">
        <v>851</v>
      </c>
      <c r="F287" s="12" t="s">
        <v>36</v>
      </c>
      <c r="G287" s="8" t="s">
        <v>41</v>
      </c>
      <c r="H287" s="8" t="s">
        <v>36</v>
      </c>
      <c r="I287" s="9" t="s">
        <v>46</v>
      </c>
      <c r="J287" s="16" t="s">
        <v>51</v>
      </c>
      <c r="K287" s="8">
        <v>999</v>
      </c>
      <c r="L287" s="8">
        <v>999</v>
      </c>
      <c r="Q287" s="8" t="s">
        <v>2730</v>
      </c>
    </row>
    <row r="288" spans="1:33" x14ac:dyDescent="0.2">
      <c r="A288" t="s">
        <v>213</v>
      </c>
      <c r="B288" t="s">
        <v>2190</v>
      </c>
      <c r="D288">
        <v>348700</v>
      </c>
      <c r="E288">
        <v>857</v>
      </c>
      <c r="F288" s="12" t="s">
        <v>36</v>
      </c>
      <c r="G288" s="8" t="s">
        <v>41</v>
      </c>
      <c r="H288" s="8" t="s">
        <v>36</v>
      </c>
      <c r="I288" s="9" t="s">
        <v>46</v>
      </c>
      <c r="J288" s="16" t="s">
        <v>51</v>
      </c>
      <c r="K288" s="8">
        <v>999</v>
      </c>
      <c r="L288" s="8">
        <v>999</v>
      </c>
      <c r="AG288" s="8" t="s">
        <v>2730</v>
      </c>
    </row>
    <row r="289" spans="1:33" x14ac:dyDescent="0.2">
      <c r="A289" t="s">
        <v>213</v>
      </c>
      <c r="B289" t="s">
        <v>2192</v>
      </c>
      <c r="D289">
        <v>349900</v>
      </c>
      <c r="E289">
        <v>861</v>
      </c>
      <c r="F289" s="12" t="s">
        <v>36</v>
      </c>
      <c r="G289" s="8" t="s">
        <v>41</v>
      </c>
      <c r="H289" s="8" t="s">
        <v>36</v>
      </c>
      <c r="I289" s="9" t="s">
        <v>46</v>
      </c>
      <c r="J289" s="16" t="s">
        <v>51</v>
      </c>
      <c r="K289" s="8">
        <v>999</v>
      </c>
      <c r="L289" s="8">
        <v>999</v>
      </c>
      <c r="AG289" s="8" t="s">
        <v>2730</v>
      </c>
    </row>
    <row r="290" spans="1:33" x14ac:dyDescent="0.2">
      <c r="A290" t="s">
        <v>213</v>
      </c>
      <c r="B290" t="s">
        <v>2201</v>
      </c>
      <c r="D290">
        <v>367600</v>
      </c>
      <c r="E290">
        <v>867</v>
      </c>
      <c r="F290" s="12" t="s">
        <v>36</v>
      </c>
      <c r="G290" s="8" t="s">
        <v>41</v>
      </c>
      <c r="H290" s="8" t="s">
        <v>36</v>
      </c>
      <c r="I290" s="9" t="s">
        <v>46</v>
      </c>
      <c r="J290" s="16" t="s">
        <v>51</v>
      </c>
      <c r="K290" s="8">
        <v>999</v>
      </c>
      <c r="L290" s="8">
        <v>999</v>
      </c>
      <c r="O290" s="8" t="s">
        <v>2730</v>
      </c>
      <c r="Q290" s="8" t="s">
        <v>2730</v>
      </c>
    </row>
    <row r="291" spans="1:33" x14ac:dyDescent="0.2">
      <c r="A291" t="s">
        <v>213</v>
      </c>
      <c r="B291" t="s">
        <v>2203</v>
      </c>
      <c r="D291">
        <v>368700</v>
      </c>
      <c r="E291">
        <v>869</v>
      </c>
      <c r="F291" s="12" t="s">
        <v>36</v>
      </c>
      <c r="G291" s="8" t="s">
        <v>41</v>
      </c>
      <c r="H291" s="8" t="s">
        <v>36</v>
      </c>
      <c r="I291" s="9" t="s">
        <v>46</v>
      </c>
      <c r="J291" s="16" t="s">
        <v>51</v>
      </c>
      <c r="K291" s="8">
        <v>999</v>
      </c>
      <c r="L291" s="8">
        <v>999</v>
      </c>
      <c r="O291" s="8" t="s">
        <v>2730</v>
      </c>
      <c r="Q291" s="8" t="s">
        <v>2730</v>
      </c>
    </row>
    <row r="292" spans="1:33" x14ac:dyDescent="0.2">
      <c r="A292" t="s">
        <v>213</v>
      </c>
      <c r="B292" t="s">
        <v>2208</v>
      </c>
      <c r="D292">
        <v>376600</v>
      </c>
      <c r="E292">
        <v>881</v>
      </c>
      <c r="F292" s="12" t="s">
        <v>36</v>
      </c>
      <c r="G292" s="8" t="s">
        <v>41</v>
      </c>
      <c r="H292" s="8" t="s">
        <v>36</v>
      </c>
      <c r="I292" s="9" t="s">
        <v>46</v>
      </c>
      <c r="J292" s="16" t="s">
        <v>51</v>
      </c>
      <c r="K292" s="8">
        <v>999</v>
      </c>
      <c r="L292" s="8">
        <v>999</v>
      </c>
      <c r="O292" s="8" t="s">
        <v>2730</v>
      </c>
      <c r="Q292" s="8" t="s">
        <v>2730</v>
      </c>
    </row>
    <row r="293" spans="1:33" x14ac:dyDescent="0.2">
      <c r="A293" t="s">
        <v>213</v>
      </c>
      <c r="B293" t="s">
        <v>2209</v>
      </c>
      <c r="D293">
        <v>377500</v>
      </c>
      <c r="E293">
        <v>883</v>
      </c>
      <c r="F293" s="12" t="s">
        <v>36</v>
      </c>
      <c r="G293" s="8" t="s">
        <v>41</v>
      </c>
      <c r="H293" s="8" t="s">
        <v>36</v>
      </c>
      <c r="I293" s="9" t="s">
        <v>46</v>
      </c>
      <c r="J293" s="16" t="s">
        <v>51</v>
      </c>
      <c r="K293" s="8">
        <v>999</v>
      </c>
      <c r="L293" s="8">
        <v>999</v>
      </c>
      <c r="Q293" s="8" t="s">
        <v>2730</v>
      </c>
    </row>
    <row r="294" spans="1:33" x14ac:dyDescent="0.2">
      <c r="A294" t="s">
        <v>213</v>
      </c>
      <c r="B294" t="s">
        <v>2212</v>
      </c>
      <c r="D294">
        <v>379100</v>
      </c>
      <c r="E294">
        <v>886</v>
      </c>
      <c r="F294" s="12" t="s">
        <v>36</v>
      </c>
      <c r="G294" s="8" t="s">
        <v>41</v>
      </c>
      <c r="H294" s="8" t="s">
        <v>36</v>
      </c>
      <c r="I294" s="9" t="s">
        <v>45</v>
      </c>
      <c r="J294" s="16" t="s">
        <v>51</v>
      </c>
      <c r="K294" s="8">
        <v>999</v>
      </c>
      <c r="L294" s="8">
        <v>999</v>
      </c>
      <c r="Q294" s="8" t="s">
        <v>2730</v>
      </c>
    </row>
    <row r="295" spans="1:33" x14ac:dyDescent="0.2">
      <c r="A295" t="s">
        <v>213</v>
      </c>
      <c r="B295" t="s">
        <v>2219</v>
      </c>
      <c r="D295">
        <v>383000</v>
      </c>
      <c r="E295">
        <v>894</v>
      </c>
      <c r="F295" s="12" t="s">
        <v>36</v>
      </c>
      <c r="G295" s="8" t="s">
        <v>41</v>
      </c>
      <c r="H295" s="8" t="s">
        <v>36</v>
      </c>
      <c r="I295" s="9" t="s">
        <v>46</v>
      </c>
      <c r="J295" s="16" t="s">
        <v>51</v>
      </c>
      <c r="K295" s="8">
        <v>999</v>
      </c>
      <c r="L295" s="8">
        <v>999</v>
      </c>
      <c r="O295" s="8" t="s">
        <v>2730</v>
      </c>
      <c r="Q295" s="8" t="s">
        <v>2730</v>
      </c>
      <c r="V295" s="8" t="s">
        <v>2730</v>
      </c>
    </row>
    <row r="296" spans="1:33" x14ac:dyDescent="0.2">
      <c r="A296" t="s">
        <v>213</v>
      </c>
      <c r="B296" t="s">
        <v>2222</v>
      </c>
      <c r="D296">
        <v>385700</v>
      </c>
      <c r="E296">
        <v>901</v>
      </c>
      <c r="F296" s="12" t="s">
        <v>36</v>
      </c>
      <c r="G296" s="8" t="s">
        <v>41</v>
      </c>
      <c r="H296" s="8" t="s">
        <v>36</v>
      </c>
      <c r="I296" s="9" t="s">
        <v>46</v>
      </c>
      <c r="J296" s="16" t="s">
        <v>51</v>
      </c>
      <c r="K296" s="8">
        <v>999</v>
      </c>
      <c r="L296" s="8">
        <v>999</v>
      </c>
      <c r="Q296" s="8" t="s">
        <v>2730</v>
      </c>
      <c r="W296" s="8" t="s">
        <v>2730</v>
      </c>
    </row>
    <row r="297" spans="1:33" x14ac:dyDescent="0.2">
      <c r="A297" t="s">
        <v>213</v>
      </c>
      <c r="B297" t="s">
        <v>2225</v>
      </c>
      <c r="D297">
        <v>387400</v>
      </c>
      <c r="E297">
        <v>905</v>
      </c>
      <c r="F297" s="12" t="s">
        <v>36</v>
      </c>
      <c r="G297" s="8" t="s">
        <v>41</v>
      </c>
      <c r="H297" s="8" t="s">
        <v>36</v>
      </c>
      <c r="I297" s="9" t="s">
        <v>45</v>
      </c>
      <c r="J297" s="16">
        <v>4</v>
      </c>
      <c r="K297" s="8">
        <v>1</v>
      </c>
      <c r="L297" s="8">
        <v>0</v>
      </c>
      <c r="Q297" s="8" t="s">
        <v>2730</v>
      </c>
      <c r="W297" s="8" t="s">
        <v>2730</v>
      </c>
    </row>
    <row r="298" spans="1:33" x14ac:dyDescent="0.2">
      <c r="A298" t="s">
        <v>213</v>
      </c>
      <c r="B298" t="s">
        <v>2226</v>
      </c>
      <c r="D298">
        <v>388200</v>
      </c>
      <c r="E298">
        <v>906</v>
      </c>
      <c r="F298" s="12" t="s">
        <v>36</v>
      </c>
      <c r="G298" s="8" t="s">
        <v>41</v>
      </c>
      <c r="H298" s="8" t="s">
        <v>36</v>
      </c>
      <c r="I298" s="9" t="s">
        <v>46</v>
      </c>
      <c r="J298" s="16" t="s">
        <v>51</v>
      </c>
      <c r="K298" s="8">
        <v>999</v>
      </c>
      <c r="L298" s="8">
        <v>999</v>
      </c>
      <c r="Q298" s="8" t="s">
        <v>2730</v>
      </c>
    </row>
    <row r="299" spans="1:33" x14ac:dyDescent="0.2">
      <c r="A299" t="s">
        <v>213</v>
      </c>
      <c r="B299" t="s">
        <v>2229</v>
      </c>
      <c r="D299">
        <v>391000</v>
      </c>
      <c r="E299">
        <v>909</v>
      </c>
      <c r="F299" s="12" t="s">
        <v>36</v>
      </c>
      <c r="G299" s="8" t="s">
        <v>41</v>
      </c>
      <c r="H299" s="8" t="s">
        <v>36</v>
      </c>
      <c r="I299" s="9" t="s">
        <v>45</v>
      </c>
      <c r="J299" s="16" t="s">
        <v>51</v>
      </c>
      <c r="K299" s="8">
        <v>999</v>
      </c>
      <c r="L299" s="8">
        <v>999</v>
      </c>
      <c r="Q299" s="8" t="s">
        <v>2730</v>
      </c>
    </row>
    <row r="300" spans="1:33" x14ac:dyDescent="0.2">
      <c r="A300" t="s">
        <v>213</v>
      </c>
      <c r="B300" t="s">
        <v>2231</v>
      </c>
      <c r="D300">
        <v>391700</v>
      </c>
      <c r="E300">
        <v>911</v>
      </c>
      <c r="F300" s="12" t="s">
        <v>36</v>
      </c>
      <c r="G300" s="8" t="s">
        <v>41</v>
      </c>
      <c r="H300" s="8" t="s">
        <v>36</v>
      </c>
      <c r="I300" s="9" t="s">
        <v>46</v>
      </c>
      <c r="J300" s="16" t="s">
        <v>51</v>
      </c>
      <c r="K300" s="8">
        <v>999</v>
      </c>
      <c r="L300" s="8">
        <v>999</v>
      </c>
      <c r="O300" s="8" t="s">
        <v>2730</v>
      </c>
      <c r="Q300" s="8" t="s">
        <v>2730</v>
      </c>
      <c r="AG300" s="8" t="s">
        <v>2730</v>
      </c>
    </row>
    <row r="301" spans="1:33" x14ac:dyDescent="0.2">
      <c r="A301" t="s">
        <v>213</v>
      </c>
      <c r="B301" t="s">
        <v>2233</v>
      </c>
      <c r="D301">
        <v>392200</v>
      </c>
      <c r="E301">
        <v>913</v>
      </c>
      <c r="F301" s="12" t="s">
        <v>36</v>
      </c>
      <c r="G301" s="8" t="s">
        <v>41</v>
      </c>
      <c r="H301" s="8" t="s">
        <v>36</v>
      </c>
      <c r="I301" s="9" t="s">
        <v>46</v>
      </c>
      <c r="J301" s="16" t="s">
        <v>51</v>
      </c>
      <c r="K301" s="8">
        <v>999</v>
      </c>
      <c r="L301" s="8">
        <v>999</v>
      </c>
      <c r="O301" s="8" t="s">
        <v>2730</v>
      </c>
      <c r="Q301" s="8" t="s">
        <v>2730</v>
      </c>
      <c r="AG301" s="8" t="s">
        <v>2730</v>
      </c>
    </row>
    <row r="302" spans="1:33" x14ac:dyDescent="0.2">
      <c r="A302" t="s">
        <v>213</v>
      </c>
      <c r="B302" t="s">
        <v>2234</v>
      </c>
      <c r="D302">
        <v>393600</v>
      </c>
      <c r="E302">
        <v>914</v>
      </c>
      <c r="F302" s="12" t="s">
        <v>36</v>
      </c>
      <c r="G302" s="8" t="s">
        <v>41</v>
      </c>
      <c r="H302" s="8" t="s">
        <v>36</v>
      </c>
      <c r="I302" s="9" t="s">
        <v>46</v>
      </c>
      <c r="J302" s="16" t="s">
        <v>51</v>
      </c>
      <c r="K302" s="8">
        <v>999</v>
      </c>
      <c r="L302" s="8">
        <v>999</v>
      </c>
      <c r="W302" s="8" t="s">
        <v>2730</v>
      </c>
    </row>
    <row r="303" spans="1:33" x14ac:dyDescent="0.2">
      <c r="A303" t="s">
        <v>213</v>
      </c>
      <c r="B303" t="s">
        <v>2236</v>
      </c>
      <c r="D303">
        <v>394900</v>
      </c>
      <c r="E303">
        <v>919</v>
      </c>
      <c r="F303" s="12" t="s">
        <v>36</v>
      </c>
      <c r="G303" s="8" t="s">
        <v>41</v>
      </c>
      <c r="H303" s="8" t="s">
        <v>36</v>
      </c>
      <c r="I303" s="9" t="s">
        <v>46</v>
      </c>
      <c r="J303" s="16" t="s">
        <v>51</v>
      </c>
      <c r="K303" s="8">
        <v>999</v>
      </c>
      <c r="L303" s="8">
        <v>999</v>
      </c>
      <c r="Q303" s="8" t="s">
        <v>2730</v>
      </c>
    </row>
    <row r="304" spans="1:33" x14ac:dyDescent="0.2">
      <c r="A304" t="s">
        <v>213</v>
      </c>
      <c r="B304" t="s">
        <v>2238</v>
      </c>
      <c r="D304">
        <v>395300</v>
      </c>
      <c r="E304">
        <v>921</v>
      </c>
      <c r="F304" s="12" t="s">
        <v>36</v>
      </c>
      <c r="G304" s="8" t="s">
        <v>41</v>
      </c>
      <c r="H304" s="8" t="s">
        <v>36</v>
      </c>
      <c r="I304" s="9" t="s">
        <v>45</v>
      </c>
      <c r="J304" s="16">
        <v>4</v>
      </c>
      <c r="K304" s="8">
        <v>2</v>
      </c>
      <c r="L304" s="8">
        <v>0</v>
      </c>
      <c r="Q304" s="8" t="s">
        <v>2730</v>
      </c>
    </row>
    <row r="305" spans="1:33" x14ac:dyDescent="0.2">
      <c r="A305" t="s">
        <v>213</v>
      </c>
      <c r="B305" t="s">
        <v>2239</v>
      </c>
      <c r="D305">
        <v>396100</v>
      </c>
      <c r="E305">
        <v>923</v>
      </c>
      <c r="F305" s="12" t="s">
        <v>36</v>
      </c>
      <c r="G305" s="8" t="s">
        <v>41</v>
      </c>
      <c r="H305" s="8" t="s">
        <v>36</v>
      </c>
      <c r="I305" s="9" t="s">
        <v>46</v>
      </c>
      <c r="J305" s="16" t="s">
        <v>51</v>
      </c>
      <c r="K305" s="8">
        <v>999</v>
      </c>
      <c r="L305" s="8">
        <v>999</v>
      </c>
      <c r="O305" s="8" t="s">
        <v>2730</v>
      </c>
      <c r="Q305" s="8" t="s">
        <v>2730</v>
      </c>
    </row>
    <row r="306" spans="1:33" x14ac:dyDescent="0.2">
      <c r="A306" t="s">
        <v>213</v>
      </c>
      <c r="B306" t="s">
        <v>2242</v>
      </c>
      <c r="D306">
        <v>398300</v>
      </c>
      <c r="E306">
        <v>928</v>
      </c>
      <c r="F306" s="12" t="s">
        <v>36</v>
      </c>
      <c r="G306" s="8" t="s">
        <v>41</v>
      </c>
      <c r="H306" s="8" t="s">
        <v>36</v>
      </c>
      <c r="I306" s="9" t="s">
        <v>45</v>
      </c>
      <c r="J306" s="16" t="s">
        <v>51</v>
      </c>
      <c r="K306" s="8">
        <v>999</v>
      </c>
      <c r="L306" s="8">
        <v>999</v>
      </c>
      <c r="W306" s="8" t="s">
        <v>2730</v>
      </c>
    </row>
    <row r="307" spans="1:33" x14ac:dyDescent="0.2">
      <c r="A307" t="s">
        <v>213</v>
      </c>
      <c r="B307" t="s">
        <v>2251</v>
      </c>
      <c r="D307">
        <v>406400</v>
      </c>
      <c r="E307">
        <v>940</v>
      </c>
      <c r="F307" s="12" t="s">
        <v>36</v>
      </c>
      <c r="G307" s="8" t="s">
        <v>41</v>
      </c>
      <c r="H307" s="8" t="s">
        <v>36</v>
      </c>
      <c r="I307" s="9" t="s">
        <v>45</v>
      </c>
      <c r="J307" s="16" t="s">
        <v>51</v>
      </c>
      <c r="K307" s="8">
        <v>999</v>
      </c>
      <c r="L307" s="8">
        <v>999</v>
      </c>
      <c r="Q307" s="8" t="s">
        <v>2730</v>
      </c>
    </row>
    <row r="308" spans="1:33" x14ac:dyDescent="0.2">
      <c r="A308" t="s">
        <v>213</v>
      </c>
      <c r="B308" t="s">
        <v>2253</v>
      </c>
      <c r="D308">
        <v>406600</v>
      </c>
      <c r="E308">
        <v>942</v>
      </c>
      <c r="F308" s="12" t="s">
        <v>36</v>
      </c>
      <c r="G308" s="8" t="s">
        <v>41</v>
      </c>
      <c r="H308" s="8" t="s">
        <v>36</v>
      </c>
      <c r="I308" s="9" t="s">
        <v>46</v>
      </c>
      <c r="J308" s="16" t="s">
        <v>51</v>
      </c>
      <c r="K308" s="8">
        <v>999</v>
      </c>
      <c r="L308" s="8">
        <v>999</v>
      </c>
      <c r="Q308" s="8" t="s">
        <v>2730</v>
      </c>
    </row>
    <row r="309" spans="1:33" x14ac:dyDescent="0.2">
      <c r="A309" t="s">
        <v>213</v>
      </c>
      <c r="B309" t="s">
        <v>2255</v>
      </c>
      <c r="D309">
        <v>409000</v>
      </c>
      <c r="E309">
        <v>943</v>
      </c>
      <c r="F309" s="12" t="s">
        <v>36</v>
      </c>
      <c r="G309" s="8" t="s">
        <v>41</v>
      </c>
      <c r="H309" s="8" t="s">
        <v>36</v>
      </c>
      <c r="I309" s="9" t="s">
        <v>46</v>
      </c>
      <c r="J309" s="16" t="s">
        <v>51</v>
      </c>
      <c r="K309" s="8">
        <v>999</v>
      </c>
      <c r="L309" s="8">
        <v>999</v>
      </c>
      <c r="Q309" s="8" t="s">
        <v>2730</v>
      </c>
    </row>
    <row r="310" spans="1:33" x14ac:dyDescent="0.2">
      <c r="A310" t="s">
        <v>213</v>
      </c>
      <c r="B310" t="s">
        <v>2258</v>
      </c>
      <c r="D310">
        <v>410300</v>
      </c>
      <c r="E310">
        <v>947</v>
      </c>
      <c r="F310" s="12" t="s">
        <v>36</v>
      </c>
      <c r="G310" s="8" t="s">
        <v>41</v>
      </c>
      <c r="H310" s="8" t="s">
        <v>36</v>
      </c>
      <c r="I310" s="9" t="s">
        <v>45</v>
      </c>
      <c r="J310" s="16" t="s">
        <v>51</v>
      </c>
      <c r="K310" s="8">
        <v>999</v>
      </c>
      <c r="L310" s="8">
        <v>999</v>
      </c>
      <c r="Q310" s="8" t="s">
        <v>2730</v>
      </c>
    </row>
    <row r="311" spans="1:33" x14ac:dyDescent="0.2">
      <c r="A311" t="s">
        <v>213</v>
      </c>
      <c r="B311" t="s">
        <v>2262</v>
      </c>
      <c r="D311">
        <v>411800</v>
      </c>
      <c r="E311">
        <v>949</v>
      </c>
      <c r="F311" s="12" t="s">
        <v>36</v>
      </c>
      <c r="G311" s="8" t="s">
        <v>41</v>
      </c>
      <c r="H311" s="8" t="s">
        <v>36</v>
      </c>
      <c r="I311" s="9" t="s">
        <v>46</v>
      </c>
      <c r="J311" s="16" t="s">
        <v>51</v>
      </c>
      <c r="K311" s="8">
        <v>999</v>
      </c>
      <c r="L311" s="8">
        <v>999</v>
      </c>
      <c r="Q311" s="8" t="s">
        <v>2730</v>
      </c>
    </row>
    <row r="312" spans="1:33" x14ac:dyDescent="0.2">
      <c r="A312" t="s">
        <v>213</v>
      </c>
      <c r="B312" t="s">
        <v>2265</v>
      </c>
      <c r="D312">
        <v>415000</v>
      </c>
      <c r="E312">
        <v>954</v>
      </c>
      <c r="F312" s="12" t="s">
        <v>36</v>
      </c>
      <c r="G312" s="8" t="s">
        <v>41</v>
      </c>
      <c r="H312" s="8" t="s">
        <v>36</v>
      </c>
      <c r="I312" s="9" t="s">
        <v>46</v>
      </c>
      <c r="J312" s="16" t="s">
        <v>51</v>
      </c>
      <c r="K312" s="8">
        <v>999</v>
      </c>
      <c r="L312" s="8">
        <v>999</v>
      </c>
      <c r="Q312" s="8" t="s">
        <v>2730</v>
      </c>
      <c r="AG312" s="8" t="s">
        <v>2730</v>
      </c>
    </row>
    <row r="313" spans="1:33" x14ac:dyDescent="0.2">
      <c r="A313" t="s">
        <v>213</v>
      </c>
      <c r="B313" t="s">
        <v>2266</v>
      </c>
      <c r="D313">
        <v>415300</v>
      </c>
      <c r="E313">
        <v>957</v>
      </c>
      <c r="F313" s="12" t="s">
        <v>36</v>
      </c>
      <c r="G313" s="8" t="s">
        <v>41</v>
      </c>
      <c r="H313" s="8" t="s">
        <v>36</v>
      </c>
      <c r="I313" s="9" t="s">
        <v>46</v>
      </c>
      <c r="J313" s="16" t="s">
        <v>51</v>
      </c>
      <c r="K313" s="8">
        <v>999</v>
      </c>
      <c r="L313" s="8">
        <v>999</v>
      </c>
      <c r="Q313" s="8" t="s">
        <v>2730</v>
      </c>
    </row>
    <row r="314" spans="1:33" x14ac:dyDescent="0.2">
      <c r="A314" t="s">
        <v>213</v>
      </c>
      <c r="B314" t="s">
        <v>2268</v>
      </c>
      <c r="D314">
        <v>415900</v>
      </c>
      <c r="E314">
        <v>959</v>
      </c>
      <c r="F314" s="12" t="s">
        <v>36</v>
      </c>
      <c r="G314" s="8" t="s">
        <v>41</v>
      </c>
      <c r="H314" s="8" t="s">
        <v>36</v>
      </c>
      <c r="I314" s="9" t="s">
        <v>46</v>
      </c>
      <c r="J314" s="16" t="s">
        <v>51</v>
      </c>
      <c r="K314" s="8">
        <v>999</v>
      </c>
      <c r="L314" s="8">
        <v>999</v>
      </c>
      <c r="O314" s="8" t="s">
        <v>2730</v>
      </c>
      <c r="Q314" s="8" t="s">
        <v>2730</v>
      </c>
    </row>
    <row r="315" spans="1:33" x14ac:dyDescent="0.2">
      <c r="A315" t="s">
        <v>213</v>
      </c>
      <c r="B315" t="s">
        <v>2269</v>
      </c>
      <c r="D315">
        <v>416195</v>
      </c>
      <c r="E315">
        <v>1138</v>
      </c>
      <c r="F315" s="12" t="s">
        <v>185</v>
      </c>
      <c r="G315" s="8" t="s">
        <v>41</v>
      </c>
      <c r="H315" s="8" t="s">
        <v>36</v>
      </c>
      <c r="I315" s="9" t="s">
        <v>47</v>
      </c>
      <c r="J315" s="16" t="s">
        <v>51</v>
      </c>
      <c r="K315" s="8">
        <v>999</v>
      </c>
      <c r="L315" s="8">
        <v>999</v>
      </c>
      <c r="O315" s="8" t="s">
        <v>2730</v>
      </c>
      <c r="Q315" s="8" t="s">
        <v>2730</v>
      </c>
      <c r="W315" s="8" t="s">
        <v>2730</v>
      </c>
    </row>
    <row r="316" spans="1:33" x14ac:dyDescent="0.2">
      <c r="A316" t="s">
        <v>213</v>
      </c>
      <c r="B316" t="s">
        <v>2270</v>
      </c>
      <c r="D316">
        <v>417200</v>
      </c>
      <c r="E316">
        <v>961</v>
      </c>
      <c r="F316" s="12" t="s">
        <v>36</v>
      </c>
      <c r="G316" s="8" t="s">
        <v>41</v>
      </c>
      <c r="H316" s="8" t="s">
        <v>36</v>
      </c>
      <c r="I316" s="9" t="s">
        <v>46</v>
      </c>
      <c r="J316" s="16" t="s">
        <v>51</v>
      </c>
      <c r="K316" s="8">
        <v>999</v>
      </c>
      <c r="L316" s="8">
        <v>999</v>
      </c>
      <c r="Q316" s="8" t="s">
        <v>2730</v>
      </c>
    </row>
    <row r="317" spans="1:33" x14ac:dyDescent="0.2">
      <c r="A317" t="s">
        <v>213</v>
      </c>
      <c r="B317" t="s">
        <v>2272</v>
      </c>
      <c r="D317">
        <v>417700</v>
      </c>
      <c r="E317">
        <v>964</v>
      </c>
      <c r="F317" s="12" t="s">
        <v>36</v>
      </c>
      <c r="G317" s="8" t="s">
        <v>41</v>
      </c>
      <c r="H317" s="8" t="s">
        <v>36</v>
      </c>
      <c r="I317" s="9" t="s">
        <v>46</v>
      </c>
      <c r="J317" s="16" t="s">
        <v>51</v>
      </c>
      <c r="K317" s="8">
        <v>999</v>
      </c>
      <c r="L317" s="8">
        <v>999</v>
      </c>
      <c r="Q317" s="8" t="s">
        <v>2730</v>
      </c>
    </row>
    <row r="318" spans="1:33" x14ac:dyDescent="0.2">
      <c r="A318" t="s">
        <v>213</v>
      </c>
      <c r="B318" t="s">
        <v>2273</v>
      </c>
      <c r="D318">
        <v>418400</v>
      </c>
      <c r="E318">
        <v>965</v>
      </c>
      <c r="F318" s="12" t="s">
        <v>36</v>
      </c>
      <c r="G318" s="8" t="s">
        <v>41</v>
      </c>
      <c r="H318" s="8" t="s">
        <v>36</v>
      </c>
      <c r="I318" s="9" t="s">
        <v>46</v>
      </c>
      <c r="J318" s="16" t="s">
        <v>51</v>
      </c>
      <c r="K318" s="8">
        <v>999</v>
      </c>
      <c r="L318" s="8">
        <v>999</v>
      </c>
      <c r="Q318" s="8" t="s">
        <v>2730</v>
      </c>
    </row>
    <row r="319" spans="1:33" x14ac:dyDescent="0.2">
      <c r="A319" t="s">
        <v>213</v>
      </c>
      <c r="B319" t="s">
        <v>2275</v>
      </c>
      <c r="D319">
        <v>421000</v>
      </c>
      <c r="E319">
        <v>968</v>
      </c>
      <c r="F319" s="12" t="s">
        <v>36</v>
      </c>
      <c r="G319" s="8" t="s">
        <v>41</v>
      </c>
      <c r="H319" s="8" t="s">
        <v>36</v>
      </c>
      <c r="I319" s="9" t="s">
        <v>46</v>
      </c>
      <c r="J319" s="16" t="s">
        <v>51</v>
      </c>
      <c r="K319" s="8">
        <v>999</v>
      </c>
      <c r="L319" s="8">
        <v>999</v>
      </c>
      <c r="O319" s="8" t="s">
        <v>2730</v>
      </c>
      <c r="Q319" s="8" t="s">
        <v>2730</v>
      </c>
    </row>
    <row r="320" spans="1:33" x14ac:dyDescent="0.2">
      <c r="A320" t="s">
        <v>213</v>
      </c>
      <c r="B320" t="s">
        <v>2276</v>
      </c>
      <c r="D320">
        <v>421600</v>
      </c>
      <c r="E320">
        <v>1139</v>
      </c>
      <c r="F320" s="12" t="s">
        <v>36</v>
      </c>
      <c r="G320" s="8" t="s">
        <v>41</v>
      </c>
      <c r="H320" s="8" t="s">
        <v>36</v>
      </c>
      <c r="I320" s="9" t="s">
        <v>46</v>
      </c>
      <c r="J320" s="16" t="s">
        <v>51</v>
      </c>
      <c r="K320" s="8">
        <v>999</v>
      </c>
      <c r="L320" s="8">
        <v>999</v>
      </c>
      <c r="Q320" s="8" t="s">
        <v>2730</v>
      </c>
    </row>
    <row r="321" spans="1:34" x14ac:dyDescent="0.2">
      <c r="A321" t="s">
        <v>213</v>
      </c>
      <c r="B321" t="s">
        <v>2277</v>
      </c>
      <c r="D321">
        <v>422600</v>
      </c>
      <c r="E321">
        <v>970</v>
      </c>
      <c r="F321" s="12" t="s">
        <v>36</v>
      </c>
      <c r="G321" s="8" t="s">
        <v>41</v>
      </c>
      <c r="H321" s="8" t="s">
        <v>36</v>
      </c>
      <c r="I321" s="9" t="s">
        <v>46</v>
      </c>
      <c r="J321" s="16" t="s">
        <v>51</v>
      </c>
      <c r="K321" s="8">
        <v>999</v>
      </c>
      <c r="L321" s="8">
        <v>999</v>
      </c>
      <c r="Q321" s="8" t="s">
        <v>2730</v>
      </c>
      <c r="U321" s="8" t="s">
        <v>2730</v>
      </c>
    </row>
    <row r="322" spans="1:34" x14ac:dyDescent="0.2">
      <c r="A322" t="s">
        <v>213</v>
      </c>
      <c r="B322" t="s">
        <v>2279</v>
      </c>
      <c r="D322">
        <v>423300</v>
      </c>
      <c r="E322">
        <v>973</v>
      </c>
      <c r="F322" s="12" t="s">
        <v>36</v>
      </c>
      <c r="G322" s="8" t="s">
        <v>41</v>
      </c>
      <c r="H322" s="8" t="s">
        <v>36</v>
      </c>
      <c r="I322" s="9" t="s">
        <v>46</v>
      </c>
      <c r="J322" s="16" t="s">
        <v>51</v>
      </c>
      <c r="K322" s="8">
        <v>999</v>
      </c>
      <c r="L322" s="8">
        <v>999</v>
      </c>
      <c r="O322" s="8" t="s">
        <v>2730</v>
      </c>
      <c r="Q322" s="8" t="s">
        <v>2730</v>
      </c>
    </row>
    <row r="323" spans="1:34" x14ac:dyDescent="0.2">
      <c r="A323" t="s">
        <v>213</v>
      </c>
      <c r="B323" t="s">
        <v>2280</v>
      </c>
      <c r="D323">
        <v>423600</v>
      </c>
      <c r="E323">
        <v>974</v>
      </c>
      <c r="F323" s="12" t="s">
        <v>36</v>
      </c>
      <c r="G323" s="8" t="s">
        <v>41</v>
      </c>
      <c r="H323" s="8" t="s">
        <v>36</v>
      </c>
      <c r="I323" s="9" t="s">
        <v>46</v>
      </c>
      <c r="J323" s="16" t="s">
        <v>51</v>
      </c>
      <c r="K323" s="8">
        <v>999</v>
      </c>
      <c r="L323" s="8">
        <v>999</v>
      </c>
      <c r="Q323" s="8" t="s">
        <v>2730</v>
      </c>
    </row>
    <row r="324" spans="1:34" x14ac:dyDescent="0.2">
      <c r="A324" t="s">
        <v>213</v>
      </c>
      <c r="B324" t="s">
        <v>2286</v>
      </c>
      <c r="D324">
        <v>426300</v>
      </c>
      <c r="E324">
        <v>983</v>
      </c>
      <c r="F324" s="12" t="s">
        <v>36</v>
      </c>
      <c r="G324" s="8" t="s">
        <v>41</v>
      </c>
      <c r="H324" s="8" t="s">
        <v>36</v>
      </c>
      <c r="I324" s="9" t="s">
        <v>46</v>
      </c>
      <c r="J324" s="16" t="s">
        <v>51</v>
      </c>
      <c r="K324" s="8">
        <v>999</v>
      </c>
      <c r="L324" s="8">
        <v>999</v>
      </c>
      <c r="Q324" s="8" t="s">
        <v>2730</v>
      </c>
    </row>
    <row r="325" spans="1:34" x14ac:dyDescent="0.2">
      <c r="A325" t="s">
        <v>213</v>
      </c>
      <c r="B325" t="s">
        <v>2289</v>
      </c>
      <c r="D325">
        <v>427500</v>
      </c>
      <c r="E325">
        <v>987</v>
      </c>
      <c r="F325" s="12" t="s">
        <v>36</v>
      </c>
      <c r="G325" s="8" t="s">
        <v>41</v>
      </c>
      <c r="H325" s="8" t="s">
        <v>36</v>
      </c>
      <c r="I325" s="9" t="s">
        <v>45</v>
      </c>
      <c r="J325" s="16" t="s">
        <v>51</v>
      </c>
      <c r="K325" s="8">
        <v>999</v>
      </c>
      <c r="L325" s="8">
        <v>999</v>
      </c>
      <c r="Q325" s="8" t="s">
        <v>2730</v>
      </c>
    </row>
    <row r="326" spans="1:34" x14ac:dyDescent="0.2">
      <c r="A326" t="s">
        <v>213</v>
      </c>
      <c r="B326" t="s">
        <v>2292</v>
      </c>
      <c r="D326">
        <v>430600</v>
      </c>
      <c r="E326">
        <v>992</v>
      </c>
      <c r="F326" s="12" t="s">
        <v>36</v>
      </c>
      <c r="G326" s="8" t="s">
        <v>41</v>
      </c>
      <c r="H326" s="8" t="s">
        <v>36</v>
      </c>
      <c r="I326" s="9" t="s">
        <v>46</v>
      </c>
      <c r="J326" s="16" t="s">
        <v>51</v>
      </c>
      <c r="K326" s="8">
        <v>999</v>
      </c>
      <c r="L326" s="8">
        <v>999</v>
      </c>
      <c r="Q326" s="8" t="s">
        <v>2730</v>
      </c>
      <c r="AH326" s="8" t="s">
        <v>2730</v>
      </c>
    </row>
    <row r="327" spans="1:34" x14ac:dyDescent="0.2">
      <c r="A327" t="s">
        <v>213</v>
      </c>
      <c r="B327" t="s">
        <v>2297</v>
      </c>
      <c r="D327">
        <v>431900</v>
      </c>
      <c r="E327">
        <v>995</v>
      </c>
      <c r="F327" s="12" t="s">
        <v>36</v>
      </c>
      <c r="G327" s="8" t="s">
        <v>41</v>
      </c>
      <c r="H327" s="8" t="s">
        <v>36</v>
      </c>
      <c r="I327" s="9" t="s">
        <v>46</v>
      </c>
      <c r="J327" s="16" t="s">
        <v>51</v>
      </c>
      <c r="K327" s="8">
        <v>999</v>
      </c>
      <c r="L327" s="8">
        <v>999</v>
      </c>
      <c r="O327" s="8" t="s">
        <v>2730</v>
      </c>
      <c r="Q327" s="8" t="s">
        <v>2730</v>
      </c>
      <c r="W327" s="8" t="s">
        <v>2730</v>
      </c>
      <c r="AG327" s="8" t="s">
        <v>2730</v>
      </c>
    </row>
    <row r="328" spans="1:34" x14ac:dyDescent="0.2">
      <c r="A328" t="s">
        <v>213</v>
      </c>
      <c r="B328" t="s">
        <v>2298</v>
      </c>
      <c r="D328">
        <v>433500</v>
      </c>
      <c r="E328">
        <v>996</v>
      </c>
      <c r="F328" s="12" t="s">
        <v>36</v>
      </c>
      <c r="G328" s="8" t="s">
        <v>41</v>
      </c>
      <c r="H328" s="8" t="s">
        <v>36</v>
      </c>
      <c r="I328" s="9" t="s">
        <v>45</v>
      </c>
      <c r="J328" s="16" t="s">
        <v>51</v>
      </c>
      <c r="K328" s="8">
        <v>999</v>
      </c>
      <c r="L328" s="8">
        <v>999</v>
      </c>
      <c r="U328" s="8" t="s">
        <v>2730</v>
      </c>
    </row>
    <row r="329" spans="1:34" x14ac:dyDescent="0.2">
      <c r="A329" t="s">
        <v>213</v>
      </c>
      <c r="B329" t="s">
        <v>2308</v>
      </c>
      <c r="D329">
        <v>440200</v>
      </c>
      <c r="E329">
        <v>1011</v>
      </c>
      <c r="F329" s="12" t="s">
        <v>36</v>
      </c>
      <c r="G329" s="8" t="s">
        <v>41</v>
      </c>
      <c r="H329" s="8" t="s">
        <v>36</v>
      </c>
      <c r="I329" s="9" t="s">
        <v>46</v>
      </c>
      <c r="J329" s="16" t="s">
        <v>51</v>
      </c>
      <c r="K329" s="8">
        <v>999</v>
      </c>
      <c r="L329" s="8">
        <v>999</v>
      </c>
      <c r="Q329" s="8" t="s">
        <v>2730</v>
      </c>
      <c r="W329" s="8" t="s">
        <v>2730</v>
      </c>
    </row>
    <row r="330" spans="1:34" x14ac:dyDescent="0.2">
      <c r="A330" t="s">
        <v>213</v>
      </c>
      <c r="B330" t="s">
        <v>2309</v>
      </c>
      <c r="D330">
        <v>440500</v>
      </c>
      <c r="E330">
        <v>1012</v>
      </c>
      <c r="F330" s="12" t="s">
        <v>36</v>
      </c>
      <c r="G330" s="8" t="s">
        <v>41</v>
      </c>
      <c r="H330" s="8" t="s">
        <v>36</v>
      </c>
      <c r="I330" s="9" t="s">
        <v>46</v>
      </c>
      <c r="J330" s="16" t="s">
        <v>51</v>
      </c>
      <c r="K330" s="8">
        <v>999</v>
      </c>
      <c r="L330" s="8">
        <v>999</v>
      </c>
      <c r="Q330" s="8" t="s">
        <v>2730</v>
      </c>
    </row>
    <row r="331" spans="1:34" x14ac:dyDescent="0.2">
      <c r="A331" t="s">
        <v>213</v>
      </c>
      <c r="B331" t="s">
        <v>2315</v>
      </c>
      <c r="D331">
        <v>442400</v>
      </c>
      <c r="E331">
        <v>1019</v>
      </c>
      <c r="F331" s="12" t="s">
        <v>36</v>
      </c>
      <c r="G331" s="8" t="s">
        <v>41</v>
      </c>
      <c r="H331" s="8" t="s">
        <v>36</v>
      </c>
      <c r="I331" s="9" t="s">
        <v>46</v>
      </c>
      <c r="J331" s="16" t="s">
        <v>51</v>
      </c>
      <c r="K331" s="8">
        <v>999</v>
      </c>
      <c r="L331" s="8">
        <v>999</v>
      </c>
      <c r="Q331" s="8" t="s">
        <v>2730</v>
      </c>
      <c r="AG331" s="8" t="s">
        <v>2730</v>
      </c>
    </row>
    <row r="332" spans="1:34" x14ac:dyDescent="0.2">
      <c r="A332" t="s">
        <v>213</v>
      </c>
      <c r="B332" t="s">
        <v>2316</v>
      </c>
      <c r="D332">
        <v>442800</v>
      </c>
      <c r="E332">
        <v>1020</v>
      </c>
      <c r="F332" s="12" t="s">
        <v>36</v>
      </c>
      <c r="G332" s="8" t="s">
        <v>41</v>
      </c>
      <c r="H332" s="8" t="s">
        <v>36</v>
      </c>
      <c r="I332" s="9" t="s">
        <v>46</v>
      </c>
      <c r="J332" s="16" t="s">
        <v>51</v>
      </c>
      <c r="K332" s="8">
        <v>999</v>
      </c>
      <c r="L332" s="8">
        <v>999</v>
      </c>
      <c r="Q332" s="8" t="s">
        <v>2730</v>
      </c>
      <c r="W332" s="8" t="s">
        <v>2730</v>
      </c>
    </row>
    <row r="333" spans="1:34" x14ac:dyDescent="0.2">
      <c r="A333" t="s">
        <v>213</v>
      </c>
      <c r="B333" t="s">
        <v>2319</v>
      </c>
      <c r="D333">
        <v>443900</v>
      </c>
      <c r="E333">
        <v>1024</v>
      </c>
      <c r="F333" s="12" t="s">
        <v>36</v>
      </c>
      <c r="G333" s="8" t="s">
        <v>41</v>
      </c>
      <c r="H333" s="8" t="s">
        <v>36</v>
      </c>
      <c r="I333" s="9" t="s">
        <v>46</v>
      </c>
      <c r="J333" s="16" t="s">
        <v>51</v>
      </c>
      <c r="K333" s="8">
        <v>999</v>
      </c>
      <c r="L333" s="8">
        <v>999</v>
      </c>
      <c r="Q333" s="8" t="s">
        <v>2730</v>
      </c>
      <c r="AG333" s="8" t="s">
        <v>2730</v>
      </c>
    </row>
    <row r="334" spans="1:34" x14ac:dyDescent="0.2">
      <c r="A334" t="s">
        <v>213</v>
      </c>
      <c r="B334" t="s">
        <v>2321</v>
      </c>
      <c r="D334">
        <v>444300</v>
      </c>
      <c r="E334">
        <v>1026</v>
      </c>
      <c r="F334" s="12" t="s">
        <v>36</v>
      </c>
      <c r="G334" s="8" t="s">
        <v>41</v>
      </c>
      <c r="H334" s="8" t="s">
        <v>36</v>
      </c>
      <c r="I334" s="9" t="s">
        <v>46</v>
      </c>
      <c r="J334" s="16" t="s">
        <v>51</v>
      </c>
      <c r="K334" s="8">
        <v>999</v>
      </c>
      <c r="L334" s="8">
        <v>999</v>
      </c>
      <c r="AG334" s="8" t="s">
        <v>2730</v>
      </c>
    </row>
    <row r="335" spans="1:34" x14ac:dyDescent="0.2">
      <c r="A335" t="s">
        <v>213</v>
      </c>
      <c r="B335" t="s">
        <v>2329</v>
      </c>
      <c r="D335">
        <v>448500</v>
      </c>
      <c r="E335">
        <v>1034</v>
      </c>
      <c r="F335" s="12" t="s">
        <v>36</v>
      </c>
      <c r="G335" s="8" t="s">
        <v>41</v>
      </c>
      <c r="H335" s="8" t="s">
        <v>36</v>
      </c>
      <c r="I335" s="9" t="s">
        <v>46</v>
      </c>
      <c r="J335" s="16" t="s">
        <v>51</v>
      </c>
      <c r="K335" s="8">
        <v>999</v>
      </c>
      <c r="L335" s="8">
        <v>999</v>
      </c>
      <c r="O335" s="8" t="s">
        <v>2730</v>
      </c>
      <c r="Q335" s="8" t="s">
        <v>2730</v>
      </c>
      <c r="V335" s="8" t="s">
        <v>2730</v>
      </c>
      <c r="AG335" s="8" t="s">
        <v>2730</v>
      </c>
    </row>
    <row r="336" spans="1:34" x14ac:dyDescent="0.2">
      <c r="A336" t="s">
        <v>214</v>
      </c>
      <c r="B336" t="s">
        <v>2336</v>
      </c>
      <c r="C336" t="s">
        <v>2337</v>
      </c>
      <c r="D336">
        <v>2519</v>
      </c>
      <c r="E336">
        <v>60</v>
      </c>
      <c r="F336" s="12" t="s">
        <v>36</v>
      </c>
      <c r="G336" s="8" t="s">
        <v>41</v>
      </c>
      <c r="H336" s="8" t="s">
        <v>36</v>
      </c>
      <c r="I336" s="9" t="s">
        <v>46</v>
      </c>
      <c r="J336" s="16" t="s">
        <v>51</v>
      </c>
      <c r="K336" s="8">
        <v>999</v>
      </c>
      <c r="L336" s="8">
        <v>999</v>
      </c>
      <c r="X336" s="8" t="s">
        <v>2730</v>
      </c>
      <c r="Y336" s="8" t="s">
        <v>2730</v>
      </c>
      <c r="Z336" s="8" t="s">
        <v>2730</v>
      </c>
    </row>
    <row r="337" spans="1:33" x14ac:dyDescent="0.2">
      <c r="A337" t="s">
        <v>214</v>
      </c>
      <c r="B337" t="s">
        <v>577</v>
      </c>
      <c r="C337" t="s">
        <v>2344</v>
      </c>
      <c r="D337">
        <v>1605</v>
      </c>
      <c r="E337">
        <v>84</v>
      </c>
      <c r="F337" s="12" t="s">
        <v>36</v>
      </c>
      <c r="G337" s="8" t="s">
        <v>41</v>
      </c>
      <c r="H337" s="8" t="s">
        <v>36</v>
      </c>
      <c r="I337" s="9" t="s">
        <v>46</v>
      </c>
      <c r="J337" s="16" t="s">
        <v>51</v>
      </c>
      <c r="K337" s="8">
        <v>999</v>
      </c>
      <c r="L337" s="8">
        <v>999</v>
      </c>
      <c r="T337" s="8" t="s">
        <v>2730</v>
      </c>
      <c r="AC337" s="8" t="s">
        <v>2730</v>
      </c>
    </row>
    <row r="338" spans="1:33" x14ac:dyDescent="0.2">
      <c r="A338" t="s">
        <v>214</v>
      </c>
      <c r="B338" t="s">
        <v>2379</v>
      </c>
      <c r="C338" t="s">
        <v>2380</v>
      </c>
      <c r="D338">
        <v>403</v>
      </c>
      <c r="E338">
        <v>98</v>
      </c>
      <c r="F338" s="12" t="s">
        <v>36</v>
      </c>
      <c r="G338" s="8" t="s">
        <v>41</v>
      </c>
      <c r="H338" s="8" t="s">
        <v>36</v>
      </c>
      <c r="I338" s="9" t="s">
        <v>46</v>
      </c>
      <c r="J338" s="16" t="s">
        <v>51</v>
      </c>
      <c r="K338" s="8">
        <v>999</v>
      </c>
      <c r="L338" s="8">
        <v>999</v>
      </c>
      <c r="T338" s="8" t="s">
        <v>2730</v>
      </c>
    </row>
    <row r="339" spans="1:33" x14ac:dyDescent="0.2">
      <c r="A339" t="s">
        <v>214</v>
      </c>
      <c r="B339" t="s">
        <v>2383</v>
      </c>
      <c r="C339" t="s">
        <v>2384</v>
      </c>
      <c r="D339">
        <v>900418</v>
      </c>
      <c r="E339">
        <v>99</v>
      </c>
      <c r="F339" s="12" t="s">
        <v>36</v>
      </c>
      <c r="G339" s="8" t="s">
        <v>41</v>
      </c>
      <c r="H339" s="8" t="s">
        <v>36</v>
      </c>
      <c r="I339" s="9" t="s">
        <v>46</v>
      </c>
      <c r="J339" s="16" t="s">
        <v>51</v>
      </c>
      <c r="K339" s="8">
        <v>999</v>
      </c>
      <c r="L339" s="8">
        <v>999</v>
      </c>
      <c r="X339" s="8" t="s">
        <v>2730</v>
      </c>
      <c r="Y339" s="8" t="s">
        <v>2730</v>
      </c>
      <c r="Z339" s="8" t="s">
        <v>2730</v>
      </c>
    </row>
    <row r="340" spans="1:33" x14ac:dyDescent="0.2">
      <c r="A340" t="s">
        <v>214</v>
      </c>
      <c r="B340" t="s">
        <v>2387</v>
      </c>
      <c r="C340" t="s">
        <v>2388</v>
      </c>
      <c r="D340">
        <v>425</v>
      </c>
      <c r="E340">
        <v>100</v>
      </c>
      <c r="F340" s="12" t="s">
        <v>36</v>
      </c>
      <c r="G340" s="8" t="s">
        <v>41</v>
      </c>
      <c r="H340" s="8" t="s">
        <v>36</v>
      </c>
      <c r="I340" s="9" t="s">
        <v>46</v>
      </c>
      <c r="J340" s="16" t="s">
        <v>51</v>
      </c>
      <c r="K340" s="8">
        <v>999</v>
      </c>
      <c r="L340" s="8">
        <v>999</v>
      </c>
      <c r="X340" s="8" t="s">
        <v>2730</v>
      </c>
      <c r="Y340" s="8" t="s">
        <v>2730</v>
      </c>
      <c r="Z340" s="8" t="s">
        <v>2730</v>
      </c>
    </row>
    <row r="341" spans="1:33" x14ac:dyDescent="0.2">
      <c r="A341" t="s">
        <v>214</v>
      </c>
      <c r="B341" t="s">
        <v>617</v>
      </c>
      <c r="C341" t="s">
        <v>2405</v>
      </c>
      <c r="D341">
        <v>2012</v>
      </c>
      <c r="E341">
        <v>93</v>
      </c>
      <c r="F341" s="12" t="s">
        <v>36</v>
      </c>
      <c r="G341" s="8" t="s">
        <v>41</v>
      </c>
      <c r="H341" s="8" t="s">
        <v>36</v>
      </c>
      <c r="I341" s="9" t="s">
        <v>46</v>
      </c>
      <c r="J341" s="16" t="s">
        <v>51</v>
      </c>
      <c r="K341" s="8">
        <v>999</v>
      </c>
      <c r="L341" s="8">
        <v>999</v>
      </c>
      <c r="X341" s="8" t="s">
        <v>2730</v>
      </c>
      <c r="Y341" s="8" t="s">
        <v>2730</v>
      </c>
      <c r="Z341" s="8" t="s">
        <v>2730</v>
      </c>
    </row>
    <row r="342" spans="1:33" x14ac:dyDescent="0.2">
      <c r="A342" t="s">
        <v>215</v>
      </c>
      <c r="B342" t="s">
        <v>2428</v>
      </c>
      <c r="D342">
        <v>1560</v>
      </c>
      <c r="E342">
        <v>1573</v>
      </c>
      <c r="F342" s="12" t="s">
        <v>36</v>
      </c>
      <c r="G342" s="8" t="s">
        <v>41</v>
      </c>
      <c r="H342" s="8" t="s">
        <v>36</v>
      </c>
      <c r="I342" s="9" t="s">
        <v>46</v>
      </c>
      <c r="J342" s="16" t="s">
        <v>51</v>
      </c>
      <c r="K342" s="8">
        <v>999</v>
      </c>
      <c r="L342" s="8">
        <v>999</v>
      </c>
      <c r="S342" s="8" t="s">
        <v>2730</v>
      </c>
      <c r="U342" s="8" t="s">
        <v>2730</v>
      </c>
      <c r="W342" s="8" t="s">
        <v>2730</v>
      </c>
    </row>
    <row r="343" spans="1:33" x14ac:dyDescent="0.2">
      <c r="A343" t="s">
        <v>215</v>
      </c>
      <c r="B343" t="s">
        <v>2447</v>
      </c>
      <c r="D343">
        <v>502</v>
      </c>
      <c r="E343">
        <v>1580</v>
      </c>
      <c r="F343" s="12" t="s">
        <v>36</v>
      </c>
      <c r="G343" s="8" t="s">
        <v>41</v>
      </c>
      <c r="H343" s="8" t="s">
        <v>36</v>
      </c>
      <c r="I343" s="9" t="s">
        <v>45</v>
      </c>
      <c r="J343" s="16" t="s">
        <v>51</v>
      </c>
      <c r="K343" s="8">
        <v>999</v>
      </c>
      <c r="L343" s="8">
        <v>999</v>
      </c>
      <c r="S343" s="8" t="s">
        <v>2730</v>
      </c>
      <c r="U343" s="8" t="s">
        <v>2730</v>
      </c>
      <c r="W343" s="8" t="s">
        <v>2730</v>
      </c>
    </row>
    <row r="344" spans="1:33" x14ac:dyDescent="0.2">
      <c r="A344" t="s">
        <v>215</v>
      </c>
      <c r="B344" t="s">
        <v>2448</v>
      </c>
      <c r="C344" t="s">
        <v>2449</v>
      </c>
      <c r="D344">
        <v>3236</v>
      </c>
      <c r="E344">
        <v>1581</v>
      </c>
      <c r="F344" s="12" t="s">
        <v>36</v>
      </c>
      <c r="G344" s="8" t="s">
        <v>41</v>
      </c>
      <c r="H344" s="8" t="s">
        <v>36</v>
      </c>
      <c r="I344" s="9" t="s">
        <v>45</v>
      </c>
      <c r="J344" s="16" t="s">
        <v>51</v>
      </c>
      <c r="K344" s="8">
        <v>999</v>
      </c>
      <c r="L344" s="8">
        <v>999</v>
      </c>
      <c r="S344" s="8" t="s">
        <v>2730</v>
      </c>
      <c r="U344" s="8" t="s">
        <v>2730</v>
      </c>
      <c r="V344" s="8" t="s">
        <v>2730</v>
      </c>
      <c r="W344" s="8" t="s">
        <v>2730</v>
      </c>
    </row>
    <row r="345" spans="1:33" x14ac:dyDescent="0.2">
      <c r="A345" t="s">
        <v>215</v>
      </c>
      <c r="B345" t="s">
        <v>2469</v>
      </c>
      <c r="C345" t="s">
        <v>2470</v>
      </c>
      <c r="D345">
        <v>982</v>
      </c>
      <c r="E345">
        <v>1588</v>
      </c>
      <c r="F345" s="12" t="s">
        <v>36</v>
      </c>
      <c r="G345" s="8" t="s">
        <v>41</v>
      </c>
      <c r="H345" s="8" t="s">
        <v>36</v>
      </c>
      <c r="I345" s="9" t="s">
        <v>45</v>
      </c>
      <c r="J345" s="16" t="s">
        <v>51</v>
      </c>
      <c r="K345" s="8">
        <v>999</v>
      </c>
      <c r="L345" s="8">
        <v>999</v>
      </c>
      <c r="AB345" s="8" t="s">
        <v>2730</v>
      </c>
    </row>
    <row r="346" spans="1:33" x14ac:dyDescent="0.2">
      <c r="A346" t="s">
        <v>215</v>
      </c>
      <c r="B346" t="s">
        <v>2732</v>
      </c>
      <c r="C346" t="s">
        <v>2733</v>
      </c>
      <c r="D346" t="s">
        <v>2734</v>
      </c>
      <c r="E346" t="s">
        <v>2735</v>
      </c>
      <c r="F346" s="12" t="s">
        <v>36</v>
      </c>
      <c r="G346" s="8" t="s">
        <v>41</v>
      </c>
      <c r="H346" s="8" t="s">
        <v>36</v>
      </c>
      <c r="I346" s="9" t="s">
        <v>46</v>
      </c>
      <c r="J346" s="16" t="s">
        <v>51</v>
      </c>
      <c r="K346" s="8">
        <v>999</v>
      </c>
      <c r="L346" s="8">
        <v>999</v>
      </c>
      <c r="S346" s="8" t="s">
        <v>2730</v>
      </c>
      <c r="U346" s="8" t="s">
        <v>2730</v>
      </c>
      <c r="W346" s="8" t="s">
        <v>2730</v>
      </c>
      <c r="AB346" s="8" t="s">
        <v>2730</v>
      </c>
      <c r="AE346" s="8" t="s">
        <v>2730</v>
      </c>
    </row>
    <row r="347" spans="1:33" x14ac:dyDescent="0.2">
      <c r="A347" t="s">
        <v>215</v>
      </c>
      <c r="B347" t="s">
        <v>2483</v>
      </c>
      <c r="C347" t="s">
        <v>2484</v>
      </c>
      <c r="D347">
        <v>3771</v>
      </c>
      <c r="E347">
        <v>1594</v>
      </c>
      <c r="F347" s="12" t="s">
        <v>36</v>
      </c>
      <c r="G347" s="8" t="s">
        <v>41</v>
      </c>
      <c r="H347" s="8" t="s">
        <v>36</v>
      </c>
      <c r="I347" s="9" t="s">
        <v>45</v>
      </c>
      <c r="J347" s="16" t="s">
        <v>51</v>
      </c>
      <c r="K347" s="8">
        <v>999</v>
      </c>
      <c r="L347" s="8">
        <v>999</v>
      </c>
      <c r="AB347" s="8" t="s">
        <v>2730</v>
      </c>
    </row>
    <row r="348" spans="1:33" x14ac:dyDescent="0.2">
      <c r="A348" t="s">
        <v>215</v>
      </c>
      <c r="B348" t="s">
        <v>2494</v>
      </c>
      <c r="C348" t="s">
        <v>2495</v>
      </c>
      <c r="D348">
        <v>1127</v>
      </c>
      <c r="E348">
        <v>1597</v>
      </c>
      <c r="F348" s="12" t="s">
        <v>36</v>
      </c>
      <c r="G348" s="8" t="s">
        <v>41</v>
      </c>
      <c r="H348" s="8" t="s">
        <v>36</v>
      </c>
      <c r="I348" s="9" t="s">
        <v>45</v>
      </c>
      <c r="J348" s="16" t="s">
        <v>51</v>
      </c>
      <c r="K348" s="8">
        <v>999</v>
      </c>
      <c r="L348" s="8">
        <v>999</v>
      </c>
      <c r="AB348" s="8" t="s">
        <v>2730</v>
      </c>
    </row>
    <row r="349" spans="1:33" x14ac:dyDescent="0.2">
      <c r="A349" t="s">
        <v>215</v>
      </c>
      <c r="B349" t="s">
        <v>2497</v>
      </c>
      <c r="D349">
        <v>3901</v>
      </c>
      <c r="E349">
        <v>1621</v>
      </c>
      <c r="F349" s="12" t="s">
        <v>36</v>
      </c>
      <c r="G349" s="8" t="s">
        <v>41</v>
      </c>
      <c r="H349" s="8" t="s">
        <v>36</v>
      </c>
      <c r="I349" s="9" t="s">
        <v>45</v>
      </c>
      <c r="J349" s="16" t="s">
        <v>51</v>
      </c>
      <c r="K349" s="8">
        <v>999</v>
      </c>
      <c r="L349" s="8">
        <v>999</v>
      </c>
      <c r="S349" s="8" t="s">
        <v>2730</v>
      </c>
      <c r="U349" s="8" t="s">
        <v>2730</v>
      </c>
      <c r="W349" s="8" t="s">
        <v>2730</v>
      </c>
    </row>
    <row r="350" spans="1:33" x14ac:dyDescent="0.2">
      <c r="A350" t="s">
        <v>215</v>
      </c>
      <c r="B350" t="s">
        <v>2508</v>
      </c>
      <c r="C350" t="s">
        <v>2509</v>
      </c>
      <c r="D350">
        <v>2858</v>
      </c>
      <c r="E350">
        <v>1624</v>
      </c>
      <c r="F350" s="12" t="s">
        <v>36</v>
      </c>
      <c r="G350" s="8" t="s">
        <v>41</v>
      </c>
      <c r="H350" s="8" t="s">
        <v>36</v>
      </c>
      <c r="I350" s="9" t="s">
        <v>45</v>
      </c>
      <c r="J350" s="16" t="s">
        <v>51</v>
      </c>
      <c r="K350" s="8">
        <v>999</v>
      </c>
      <c r="L350" s="8">
        <v>999</v>
      </c>
      <c r="S350" s="8" t="s">
        <v>2730</v>
      </c>
      <c r="U350" s="8" t="s">
        <v>2730</v>
      </c>
      <c r="W350" s="8" t="s">
        <v>2730</v>
      </c>
    </row>
    <row r="351" spans="1:33" x14ac:dyDescent="0.2">
      <c r="A351" t="s">
        <v>216</v>
      </c>
      <c r="B351" t="s">
        <v>2519</v>
      </c>
      <c r="C351" t="s">
        <v>2520</v>
      </c>
      <c r="D351">
        <v>35</v>
      </c>
      <c r="E351">
        <v>1148</v>
      </c>
      <c r="F351" s="12" t="s">
        <v>36</v>
      </c>
      <c r="G351" s="8" t="s">
        <v>41</v>
      </c>
      <c r="H351" s="8" t="s">
        <v>36</v>
      </c>
      <c r="I351" s="9" t="s">
        <v>46</v>
      </c>
      <c r="J351" s="16" t="s">
        <v>51</v>
      </c>
      <c r="K351" s="8">
        <v>999</v>
      </c>
      <c r="L351" s="8">
        <v>999</v>
      </c>
      <c r="M351" s="8" t="s">
        <v>2730</v>
      </c>
      <c r="N351" s="8" t="s">
        <v>2730</v>
      </c>
      <c r="O351" s="8" t="s">
        <v>2730</v>
      </c>
      <c r="AG351" s="8" t="s">
        <v>2730</v>
      </c>
    </row>
    <row r="352" spans="1:33" x14ac:dyDescent="0.2">
      <c r="A352" t="s">
        <v>216</v>
      </c>
      <c r="B352" t="s">
        <v>2525</v>
      </c>
      <c r="C352" t="s">
        <v>2526</v>
      </c>
      <c r="D352">
        <v>7514</v>
      </c>
      <c r="E352">
        <v>1151</v>
      </c>
      <c r="F352" s="12" t="s">
        <v>36</v>
      </c>
      <c r="G352" s="8" t="s">
        <v>41</v>
      </c>
      <c r="H352" s="8" t="s">
        <v>36</v>
      </c>
      <c r="I352" s="9" t="s">
        <v>46</v>
      </c>
      <c r="J352" s="16" t="s">
        <v>51</v>
      </c>
      <c r="K352" s="8">
        <v>999</v>
      </c>
      <c r="L352" s="8">
        <v>999</v>
      </c>
      <c r="M352" s="8" t="s">
        <v>2730</v>
      </c>
      <c r="N352" s="8" t="s">
        <v>2730</v>
      </c>
      <c r="O352" s="8" t="s">
        <v>2730</v>
      </c>
      <c r="Y352" s="8" t="s">
        <v>2730</v>
      </c>
    </row>
    <row r="353" spans="1:35" x14ac:dyDescent="0.2">
      <c r="A353" t="s">
        <v>216</v>
      </c>
      <c r="B353" t="s">
        <v>2537</v>
      </c>
      <c r="C353" t="s">
        <v>2538</v>
      </c>
      <c r="D353">
        <v>611</v>
      </c>
      <c r="E353">
        <v>1158</v>
      </c>
      <c r="F353" s="12" t="s">
        <v>36</v>
      </c>
      <c r="G353" s="8" t="s">
        <v>41</v>
      </c>
      <c r="H353" s="8" t="s">
        <v>36</v>
      </c>
      <c r="I353" s="9" t="s">
        <v>46</v>
      </c>
      <c r="J353" s="16" t="s">
        <v>51</v>
      </c>
      <c r="K353" s="8">
        <v>999</v>
      </c>
      <c r="L353" s="8">
        <v>999</v>
      </c>
      <c r="M353" s="8" t="s">
        <v>2730</v>
      </c>
      <c r="N353" s="8" t="s">
        <v>2730</v>
      </c>
      <c r="O353" s="8" t="s">
        <v>2730</v>
      </c>
    </row>
    <row r="354" spans="1:35" x14ac:dyDescent="0.2">
      <c r="A354" t="s">
        <v>216</v>
      </c>
      <c r="B354" t="s">
        <v>2542</v>
      </c>
      <c r="C354" t="s">
        <v>2543</v>
      </c>
      <c r="D354">
        <v>656</v>
      </c>
      <c r="E354">
        <v>1161</v>
      </c>
      <c r="F354" s="12" t="s">
        <v>36</v>
      </c>
      <c r="G354" s="8" t="s">
        <v>41</v>
      </c>
      <c r="H354" s="8" t="s">
        <v>36</v>
      </c>
      <c r="I354" s="9" t="s">
        <v>46</v>
      </c>
      <c r="J354" s="16" t="s">
        <v>51</v>
      </c>
      <c r="K354" s="8">
        <v>999</v>
      </c>
      <c r="L354" s="8">
        <v>999</v>
      </c>
      <c r="M354" s="8" t="s">
        <v>2730</v>
      </c>
      <c r="O354" s="8" t="s">
        <v>2730</v>
      </c>
      <c r="AG354" s="8" t="s">
        <v>2730</v>
      </c>
    </row>
    <row r="355" spans="1:35" x14ac:dyDescent="0.2">
      <c r="A355" t="s">
        <v>216</v>
      </c>
      <c r="B355" t="s">
        <v>2546</v>
      </c>
      <c r="C355" t="s">
        <v>2547</v>
      </c>
      <c r="D355">
        <v>733</v>
      </c>
      <c r="E355">
        <v>1163</v>
      </c>
      <c r="F355" s="12" t="s">
        <v>36</v>
      </c>
      <c r="G355" s="8" t="s">
        <v>41</v>
      </c>
      <c r="H355" s="8" t="s">
        <v>36</v>
      </c>
      <c r="I355" s="9" t="s">
        <v>46</v>
      </c>
      <c r="J355" s="16" t="s">
        <v>51</v>
      </c>
      <c r="K355" s="8">
        <v>999</v>
      </c>
      <c r="L355" s="8">
        <v>999</v>
      </c>
      <c r="O355" s="8" t="s">
        <v>2730</v>
      </c>
      <c r="Q355" s="8" t="s">
        <v>2730</v>
      </c>
      <c r="R355" s="8" t="s">
        <v>2730</v>
      </c>
      <c r="AG355" s="8" t="s">
        <v>2730</v>
      </c>
      <c r="AH355" s="8" t="s">
        <v>2730</v>
      </c>
      <c r="AI355" s="8" t="s">
        <v>2730</v>
      </c>
    </row>
    <row r="356" spans="1:35" x14ac:dyDescent="0.2">
      <c r="A356" t="s">
        <v>216</v>
      </c>
      <c r="B356" t="s">
        <v>2552</v>
      </c>
      <c r="C356" t="s">
        <v>2553</v>
      </c>
      <c r="D356">
        <v>13412</v>
      </c>
      <c r="E356">
        <v>1165</v>
      </c>
      <c r="F356" s="12" t="s">
        <v>36</v>
      </c>
      <c r="G356" s="8" t="s">
        <v>41</v>
      </c>
      <c r="H356" s="8" t="s">
        <v>36</v>
      </c>
      <c r="I356" s="9" t="s">
        <v>45</v>
      </c>
      <c r="J356" s="16" t="s">
        <v>51</v>
      </c>
      <c r="K356" s="8">
        <v>999</v>
      </c>
      <c r="L356" s="8">
        <v>999</v>
      </c>
      <c r="O356" s="8" t="s">
        <v>2730</v>
      </c>
      <c r="Q356" s="8" t="s">
        <v>2730</v>
      </c>
    </row>
    <row r="357" spans="1:35" x14ac:dyDescent="0.2">
      <c r="A357" t="s">
        <v>216</v>
      </c>
      <c r="B357" t="s">
        <v>2619</v>
      </c>
      <c r="C357" t="s">
        <v>2620</v>
      </c>
      <c r="D357">
        <v>3294</v>
      </c>
      <c r="E357">
        <v>1189</v>
      </c>
      <c r="F357" s="12" t="s">
        <v>36</v>
      </c>
      <c r="G357" s="8" t="s">
        <v>41</v>
      </c>
      <c r="H357" s="8" t="s">
        <v>36</v>
      </c>
      <c r="I357" s="9" t="s">
        <v>46</v>
      </c>
      <c r="J357" s="16" t="s">
        <v>51</v>
      </c>
      <c r="K357" s="8">
        <v>999</v>
      </c>
      <c r="L357" s="8">
        <v>999</v>
      </c>
      <c r="V357" s="8" t="s">
        <v>2730</v>
      </c>
      <c r="AB357" s="8" t="s">
        <v>2730</v>
      </c>
      <c r="AD357" s="8" t="s">
        <v>2730</v>
      </c>
    </row>
    <row r="358" spans="1:35" x14ac:dyDescent="0.2">
      <c r="A358" t="s">
        <v>216</v>
      </c>
      <c r="B358" t="s">
        <v>2632</v>
      </c>
      <c r="C358" t="s">
        <v>2633</v>
      </c>
      <c r="D358">
        <v>4033</v>
      </c>
      <c r="E358">
        <v>1196</v>
      </c>
      <c r="F358" s="12" t="s">
        <v>36</v>
      </c>
      <c r="G358" s="8" t="s">
        <v>41</v>
      </c>
      <c r="H358" s="8" t="s">
        <v>36</v>
      </c>
      <c r="I358" s="9" t="s">
        <v>45</v>
      </c>
      <c r="J358" s="16" t="s">
        <v>51</v>
      </c>
      <c r="K358" s="8">
        <v>999</v>
      </c>
      <c r="L358" s="8">
        <v>999</v>
      </c>
      <c r="O358" s="8" t="s">
        <v>2730</v>
      </c>
      <c r="AD358" s="8" t="s">
        <v>2730</v>
      </c>
      <c r="AG358" s="8" t="s">
        <v>2730</v>
      </c>
    </row>
    <row r="359" spans="1:35" x14ac:dyDescent="0.2">
      <c r="A359" t="s">
        <v>216</v>
      </c>
      <c r="B359" t="s">
        <v>2635</v>
      </c>
      <c r="C359" t="s">
        <v>2636</v>
      </c>
      <c r="D359">
        <v>4063</v>
      </c>
      <c r="E359">
        <v>1197</v>
      </c>
      <c r="F359" s="12" t="s">
        <v>36</v>
      </c>
      <c r="G359" s="8" t="s">
        <v>41</v>
      </c>
      <c r="H359" s="8" t="s">
        <v>36</v>
      </c>
      <c r="I359" s="9" t="s">
        <v>46</v>
      </c>
      <c r="J359" s="16" t="s">
        <v>51</v>
      </c>
      <c r="K359" s="8">
        <v>999</v>
      </c>
      <c r="L359" s="8">
        <v>999</v>
      </c>
      <c r="AB359" s="8" t="s">
        <v>2730</v>
      </c>
      <c r="AD359" s="8" t="s">
        <v>2730</v>
      </c>
    </row>
    <row r="360" spans="1:35" x14ac:dyDescent="0.2">
      <c r="A360" t="s">
        <v>216</v>
      </c>
      <c r="B360" t="s">
        <v>2694</v>
      </c>
      <c r="C360" t="s">
        <v>2695</v>
      </c>
      <c r="D360">
        <v>6717</v>
      </c>
      <c r="E360">
        <v>1220</v>
      </c>
      <c r="F360" s="12" t="s">
        <v>36</v>
      </c>
      <c r="G360" s="8" t="s">
        <v>41</v>
      </c>
      <c r="H360" s="8" t="s">
        <v>36</v>
      </c>
      <c r="I360" s="9" t="s">
        <v>46</v>
      </c>
      <c r="J360" s="16" t="s">
        <v>51</v>
      </c>
      <c r="K360" s="8">
        <v>999</v>
      </c>
      <c r="L360" s="8">
        <v>999</v>
      </c>
      <c r="M360" s="8" t="s">
        <v>2730</v>
      </c>
      <c r="N360" s="8" t="s">
        <v>2730</v>
      </c>
      <c r="O360" s="8" t="s">
        <v>2730</v>
      </c>
      <c r="AG360" s="8" t="s">
        <v>2730</v>
      </c>
      <c r="AH360" s="8" t="s">
        <v>2730</v>
      </c>
      <c r="AI360" s="8" t="s">
        <v>2730</v>
      </c>
    </row>
    <row r="361" spans="1:35" x14ac:dyDescent="0.2">
      <c r="A361" t="s">
        <v>216</v>
      </c>
      <c r="B361" t="s">
        <v>2697</v>
      </c>
      <c r="C361" t="s">
        <v>2698</v>
      </c>
      <c r="D361">
        <v>6948</v>
      </c>
      <c r="E361">
        <v>1222</v>
      </c>
      <c r="F361" s="12" t="s">
        <v>36</v>
      </c>
      <c r="G361" s="8" t="s">
        <v>41</v>
      </c>
      <c r="H361" s="8" t="s">
        <v>36</v>
      </c>
      <c r="I361" s="9" t="s">
        <v>45</v>
      </c>
      <c r="J361" s="16" t="s">
        <v>51</v>
      </c>
      <c r="K361" s="8">
        <v>999</v>
      </c>
      <c r="L361" s="8">
        <v>999</v>
      </c>
      <c r="M361" s="8" t="s">
        <v>2730</v>
      </c>
      <c r="O361" s="8" t="s">
        <v>2730</v>
      </c>
      <c r="T361" s="8" t="s">
        <v>2730</v>
      </c>
      <c r="AI361" s="8" t="s">
        <v>2730</v>
      </c>
    </row>
  </sheetData>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467"/>
  <sheetViews>
    <sheetView workbookViewId="0">
      <pane ySplit="6" topLeftCell="A7" activePane="bottomLeft" state="frozen"/>
      <selection pane="bottomLeft"/>
    </sheetView>
  </sheetViews>
  <sheetFormatPr baseColWidth="10" defaultRowHeight="12.75" x14ac:dyDescent="0.2"/>
  <cols>
    <col min="1" max="1" width="14.140625" customWidth="1"/>
    <col min="2" max="2" width="32.28515625" customWidth="1"/>
    <col min="3" max="3" width="15.28515625" customWidth="1"/>
    <col min="4" max="4" width="8.28515625" customWidth="1"/>
    <col min="5" max="5" width="6.28515625" customWidth="1"/>
    <col min="6" max="6" width="8" style="12" customWidth="1"/>
    <col min="7" max="7" width="8" style="8" customWidth="1"/>
    <col min="8" max="8" width="8.42578125" style="8" customWidth="1"/>
    <col min="9" max="9" width="7.42578125" style="9" customWidth="1"/>
    <col min="10" max="10" width="7.85546875" style="16" customWidth="1"/>
    <col min="11" max="12" width="5.7109375" style="8" customWidth="1"/>
    <col min="13" max="14" width="13.85546875" style="79" customWidth="1"/>
    <col min="15" max="19" width="4" style="8" customWidth="1"/>
    <col min="20" max="48" width="4.140625" style="63" customWidth="1"/>
  </cols>
  <sheetData>
    <row r="1" spans="1:48" s="10" customFormat="1" ht="15.75" x14ac:dyDescent="0.25">
      <c r="A1" s="14" t="s">
        <v>503</v>
      </c>
      <c r="C1" s="1"/>
      <c r="D1" s="1"/>
      <c r="E1" s="1"/>
      <c r="F1" s="1"/>
      <c r="G1" s="1"/>
      <c r="H1" s="1"/>
      <c r="I1" s="1"/>
      <c r="J1" s="1"/>
      <c r="K1" s="1"/>
      <c r="L1" s="1"/>
      <c r="M1" s="1"/>
      <c r="N1" s="1"/>
      <c r="O1" s="1"/>
      <c r="P1" s="1"/>
      <c r="Q1" s="1"/>
      <c r="R1" s="1"/>
      <c r="S1" s="1"/>
    </row>
    <row r="2" spans="1:48" s="10" customFormat="1" x14ac:dyDescent="0.2">
      <c r="A2" s="1" t="s">
        <v>447</v>
      </c>
      <c r="F2" s="1"/>
      <c r="G2" s="1"/>
      <c r="H2" s="1"/>
      <c r="I2" s="1"/>
      <c r="J2" s="1"/>
      <c r="K2" s="1"/>
      <c r="L2" s="1"/>
      <c r="M2" s="1"/>
      <c r="N2" s="1"/>
      <c r="O2" s="1"/>
      <c r="P2" s="1"/>
      <c r="Q2" s="1"/>
      <c r="R2" s="1"/>
      <c r="S2" s="1"/>
    </row>
    <row r="3" spans="1:48" s="10" customFormat="1" x14ac:dyDescent="0.2">
      <c r="A3" s="13" t="s">
        <v>2783</v>
      </c>
      <c r="F3" s="1"/>
      <c r="G3" s="1"/>
      <c r="H3" s="1"/>
      <c r="I3" s="1"/>
      <c r="J3" s="1"/>
      <c r="K3" s="1"/>
      <c r="L3" s="1"/>
      <c r="M3" s="1"/>
      <c r="N3" s="1"/>
      <c r="O3" s="1"/>
      <c r="P3" s="1"/>
      <c r="Q3" s="1"/>
      <c r="R3" s="1"/>
      <c r="S3" s="1"/>
    </row>
    <row r="4" spans="1:48" s="10" customFormat="1" x14ac:dyDescent="0.2">
      <c r="F4" s="1"/>
      <c r="G4" s="1"/>
      <c r="H4" s="1"/>
      <c r="I4" s="1"/>
      <c r="J4" s="1"/>
      <c r="K4" s="1"/>
      <c r="L4" s="1"/>
      <c r="M4" s="1"/>
      <c r="N4" s="1"/>
      <c r="O4" s="1"/>
      <c r="P4" s="1"/>
      <c r="Q4" s="1"/>
      <c r="R4" s="1"/>
      <c r="S4" s="1"/>
    </row>
    <row r="5" spans="1:48" s="10" customFormat="1" x14ac:dyDescent="0.2">
      <c r="A5" s="19" t="s">
        <v>3</v>
      </c>
      <c r="B5" s="20" t="s">
        <v>4</v>
      </c>
      <c r="C5" s="20"/>
      <c r="D5" s="20"/>
      <c r="E5" s="20"/>
      <c r="F5" s="56" t="s">
        <v>5</v>
      </c>
      <c r="G5" s="56"/>
      <c r="H5" s="56"/>
      <c r="I5" s="21" t="s">
        <v>6</v>
      </c>
      <c r="J5" s="21"/>
      <c r="K5" s="21"/>
      <c r="L5" s="22"/>
      <c r="M5" s="35" t="s">
        <v>151</v>
      </c>
      <c r="N5" s="36"/>
      <c r="O5" s="17" t="s">
        <v>12</v>
      </c>
      <c r="P5" s="18"/>
      <c r="Q5" s="18"/>
      <c r="R5" s="18"/>
      <c r="S5" s="18"/>
      <c r="T5" s="64" t="s">
        <v>502</v>
      </c>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row>
    <row r="6" spans="1:48" s="60" customFormat="1" ht="95.25" customHeight="1" thickBot="1" x14ac:dyDescent="0.25">
      <c r="A6" s="2" t="s">
        <v>56</v>
      </c>
      <c r="B6" s="4" t="s">
        <v>61</v>
      </c>
      <c r="C6" s="3" t="s">
        <v>60</v>
      </c>
      <c r="D6" s="3" t="s">
        <v>543</v>
      </c>
      <c r="E6" s="3" t="s">
        <v>544</v>
      </c>
      <c r="F6" s="11" t="s">
        <v>187</v>
      </c>
      <c r="G6" s="6" t="s">
        <v>235</v>
      </c>
      <c r="H6" s="6" t="s">
        <v>57</v>
      </c>
      <c r="I6" s="7" t="s">
        <v>20</v>
      </c>
      <c r="J6" s="5" t="s">
        <v>58</v>
      </c>
      <c r="K6" s="6" t="s">
        <v>7</v>
      </c>
      <c r="L6" s="6" t="s">
        <v>8</v>
      </c>
      <c r="M6" s="2" t="s">
        <v>10</v>
      </c>
      <c r="N6" s="2" t="s">
        <v>11</v>
      </c>
      <c r="O6" s="6" t="s">
        <v>13</v>
      </c>
      <c r="P6" s="6" t="s">
        <v>14</v>
      </c>
      <c r="Q6" s="6" t="s">
        <v>15</v>
      </c>
      <c r="R6" s="6" t="s">
        <v>16</v>
      </c>
      <c r="S6" s="6" t="s">
        <v>17</v>
      </c>
      <c r="T6" s="62" t="s">
        <v>411</v>
      </c>
      <c r="U6" s="62" t="s">
        <v>412</v>
      </c>
      <c r="V6" s="62" t="s">
        <v>413</v>
      </c>
      <c r="W6" s="62" t="s">
        <v>414</v>
      </c>
      <c r="X6" s="62" t="s">
        <v>415</v>
      </c>
      <c r="Y6" s="62" t="s">
        <v>416</v>
      </c>
      <c r="Z6" s="62" t="s">
        <v>417</v>
      </c>
      <c r="AA6" s="62" t="s">
        <v>418</v>
      </c>
      <c r="AB6" s="62" t="s">
        <v>419</v>
      </c>
      <c r="AC6" s="62" t="s">
        <v>420</v>
      </c>
      <c r="AD6" s="62" t="s">
        <v>421</v>
      </c>
      <c r="AE6" s="62" t="s">
        <v>422</v>
      </c>
      <c r="AF6" s="62" t="s">
        <v>423</v>
      </c>
      <c r="AG6" s="62" t="s">
        <v>424</v>
      </c>
      <c r="AH6" s="62" t="s">
        <v>425</v>
      </c>
      <c r="AI6" s="62" t="s">
        <v>426</v>
      </c>
      <c r="AJ6" s="62" t="s">
        <v>427</v>
      </c>
      <c r="AK6" s="62" t="s">
        <v>428</v>
      </c>
      <c r="AL6" s="62" t="s">
        <v>429</v>
      </c>
      <c r="AM6" s="62" t="s">
        <v>430</v>
      </c>
      <c r="AN6" s="62" t="s">
        <v>431</v>
      </c>
      <c r="AO6" s="62" t="s">
        <v>432</v>
      </c>
      <c r="AP6" s="62" t="s">
        <v>433</v>
      </c>
      <c r="AQ6" s="62" t="s">
        <v>434</v>
      </c>
      <c r="AR6" s="62" t="s">
        <v>435</v>
      </c>
      <c r="AS6" s="62" t="s">
        <v>436</v>
      </c>
      <c r="AT6" s="62" t="s">
        <v>437</v>
      </c>
      <c r="AU6" s="62" t="s">
        <v>438</v>
      </c>
      <c r="AV6" s="62" t="s">
        <v>439</v>
      </c>
    </row>
    <row r="7" spans="1:48" x14ac:dyDescent="0.2">
      <c r="A7" t="s">
        <v>202</v>
      </c>
      <c r="B7" t="s">
        <v>907</v>
      </c>
      <c r="C7" t="s">
        <v>908</v>
      </c>
      <c r="D7">
        <v>70807</v>
      </c>
      <c r="E7">
        <v>1631</v>
      </c>
      <c r="F7" s="12" t="s">
        <v>34</v>
      </c>
      <c r="G7" s="8" t="s">
        <v>35</v>
      </c>
      <c r="H7" s="8" t="s">
        <v>36</v>
      </c>
      <c r="I7" s="9">
        <v>1</v>
      </c>
      <c r="J7" s="16">
        <v>1</v>
      </c>
      <c r="K7" s="8">
        <v>2</v>
      </c>
      <c r="L7" s="8">
        <v>2</v>
      </c>
      <c r="M7" s="79">
        <v>4</v>
      </c>
      <c r="N7" s="79">
        <v>12</v>
      </c>
      <c r="O7" s="8" t="s">
        <v>37</v>
      </c>
      <c r="P7" s="8" t="s">
        <v>37</v>
      </c>
      <c r="T7" s="63" t="s">
        <v>34</v>
      </c>
      <c r="V7" s="63" t="s">
        <v>40</v>
      </c>
      <c r="W7" s="63" t="s">
        <v>40</v>
      </c>
      <c r="X7" s="63" t="s">
        <v>40</v>
      </c>
      <c r="Y7" s="63" t="s">
        <v>34</v>
      </c>
      <c r="Z7" s="63" t="s">
        <v>34</v>
      </c>
      <c r="AA7" s="63" t="s">
        <v>40</v>
      </c>
      <c r="AB7" s="63" t="s">
        <v>34</v>
      </c>
      <c r="AC7" s="63" t="s">
        <v>34</v>
      </c>
      <c r="AD7" s="63" t="s">
        <v>34</v>
      </c>
      <c r="AE7" s="63" t="s">
        <v>34</v>
      </c>
      <c r="AF7" s="63" t="s">
        <v>34</v>
      </c>
      <c r="AN7" s="63" t="s">
        <v>40</v>
      </c>
      <c r="AR7" s="63" t="s">
        <v>34</v>
      </c>
      <c r="AS7" s="63" t="s">
        <v>40</v>
      </c>
      <c r="AT7" s="63" t="s">
        <v>40</v>
      </c>
    </row>
    <row r="8" spans="1:48" x14ac:dyDescent="0.2">
      <c r="A8" t="s">
        <v>202</v>
      </c>
      <c r="B8" t="s">
        <v>910</v>
      </c>
      <c r="C8" t="s">
        <v>911</v>
      </c>
      <c r="D8">
        <v>70800</v>
      </c>
      <c r="E8">
        <v>1630</v>
      </c>
      <c r="F8" s="12" t="s">
        <v>34</v>
      </c>
      <c r="G8" s="8" t="s">
        <v>35</v>
      </c>
      <c r="H8" s="8" t="s">
        <v>36</v>
      </c>
      <c r="I8" s="9">
        <v>3</v>
      </c>
      <c r="J8" s="16">
        <v>4</v>
      </c>
      <c r="K8" s="8">
        <v>1</v>
      </c>
      <c r="L8" s="8">
        <v>1</v>
      </c>
      <c r="M8" s="79">
        <v>5</v>
      </c>
      <c r="N8" s="79">
        <v>24</v>
      </c>
      <c r="O8" s="8" t="s">
        <v>37</v>
      </c>
      <c r="P8" s="8" t="s">
        <v>37</v>
      </c>
      <c r="Q8" s="8" t="s">
        <v>37</v>
      </c>
      <c r="T8" s="63" t="s">
        <v>34</v>
      </c>
      <c r="U8" s="63" t="s">
        <v>34</v>
      </c>
      <c r="V8" s="63" t="s">
        <v>34</v>
      </c>
      <c r="W8" s="63" t="s">
        <v>34</v>
      </c>
      <c r="X8" s="63" t="s">
        <v>34</v>
      </c>
      <c r="Y8" s="63" t="s">
        <v>34</v>
      </c>
      <c r="Z8" s="63" t="s">
        <v>34</v>
      </c>
      <c r="AA8" s="63" t="s">
        <v>34</v>
      </c>
      <c r="AB8" s="63" t="s">
        <v>34</v>
      </c>
      <c r="AC8" s="63" t="s">
        <v>34</v>
      </c>
      <c r="AD8" s="63" t="s">
        <v>34</v>
      </c>
      <c r="AE8" s="63" t="s">
        <v>34</v>
      </c>
      <c r="AF8" s="63" t="s">
        <v>34</v>
      </c>
      <c r="AG8" s="63" t="s">
        <v>34</v>
      </c>
      <c r="AH8" s="63" t="s">
        <v>40</v>
      </c>
      <c r="AI8" s="63" t="s">
        <v>40</v>
      </c>
      <c r="AJ8" s="63" t="s">
        <v>40</v>
      </c>
      <c r="AK8" s="63" t="s">
        <v>34</v>
      </c>
      <c r="AL8" s="63" t="s">
        <v>34</v>
      </c>
      <c r="AM8" s="63" t="s">
        <v>40</v>
      </c>
      <c r="AN8" s="63" t="s">
        <v>34</v>
      </c>
      <c r="AO8" s="63" t="s">
        <v>34</v>
      </c>
      <c r="AP8" s="63" t="s">
        <v>34</v>
      </c>
      <c r="AQ8" s="63" t="s">
        <v>34</v>
      </c>
      <c r="AR8" s="63" t="s">
        <v>34</v>
      </c>
      <c r="AS8" s="63" t="s">
        <v>34</v>
      </c>
      <c r="AT8" s="63" t="s">
        <v>34</v>
      </c>
      <c r="AU8" s="63" t="s">
        <v>34</v>
      </c>
      <c r="AV8" s="63" t="s">
        <v>34</v>
      </c>
    </row>
    <row r="9" spans="1:48" x14ac:dyDescent="0.2">
      <c r="A9" t="s">
        <v>202</v>
      </c>
      <c r="B9" t="s">
        <v>914</v>
      </c>
      <c r="C9" t="s">
        <v>915</v>
      </c>
      <c r="D9">
        <v>70749</v>
      </c>
      <c r="E9">
        <v>1628</v>
      </c>
      <c r="F9" s="12" t="s">
        <v>36</v>
      </c>
      <c r="G9" s="8" t="s">
        <v>41</v>
      </c>
      <c r="H9" s="8" t="s">
        <v>36</v>
      </c>
      <c r="I9" s="9" t="s">
        <v>51</v>
      </c>
      <c r="J9" s="16" t="s">
        <v>51</v>
      </c>
      <c r="K9" s="8">
        <v>999</v>
      </c>
      <c r="L9" s="8">
        <v>999</v>
      </c>
      <c r="M9" s="79">
        <v>5</v>
      </c>
      <c r="N9" s="79">
        <v>23</v>
      </c>
      <c r="O9" s="8" t="s">
        <v>37</v>
      </c>
      <c r="P9" s="8" t="s">
        <v>37</v>
      </c>
      <c r="Q9" s="8" t="s">
        <v>37</v>
      </c>
      <c r="R9" s="8" t="s">
        <v>37</v>
      </c>
      <c r="T9" s="63" t="s">
        <v>36</v>
      </c>
      <c r="U9" s="63" t="s">
        <v>36</v>
      </c>
      <c r="V9" s="63" t="s">
        <v>36</v>
      </c>
      <c r="W9" s="63" t="s">
        <v>36</v>
      </c>
      <c r="X9" s="63" t="s">
        <v>49</v>
      </c>
      <c r="Y9" s="63" t="s">
        <v>36</v>
      </c>
      <c r="Z9" s="63" t="s">
        <v>36</v>
      </c>
      <c r="AA9" s="63" t="s">
        <v>36</v>
      </c>
      <c r="AB9" s="63" t="s">
        <v>36</v>
      </c>
      <c r="AC9" s="63" t="s">
        <v>36</v>
      </c>
      <c r="AD9" s="63" t="s">
        <v>36</v>
      </c>
      <c r="AE9" s="63" t="s">
        <v>36</v>
      </c>
      <c r="AF9" s="63" t="s">
        <v>36</v>
      </c>
      <c r="AG9" s="63" t="s">
        <v>36</v>
      </c>
      <c r="AH9" s="63" t="s">
        <v>36</v>
      </c>
      <c r="AI9" s="63" t="s">
        <v>36</v>
      </c>
      <c r="AJ9" s="63" t="s">
        <v>36</v>
      </c>
      <c r="AK9" s="63" t="s">
        <v>36</v>
      </c>
      <c r="AL9" s="63" t="s">
        <v>36</v>
      </c>
      <c r="AM9" s="63" t="s">
        <v>36</v>
      </c>
      <c r="AN9" s="63" t="s">
        <v>36</v>
      </c>
      <c r="AO9" s="63" t="s">
        <v>36</v>
      </c>
      <c r="AP9" s="63" t="s">
        <v>36</v>
      </c>
      <c r="AQ9" s="63" t="s">
        <v>36</v>
      </c>
      <c r="AR9" s="63" t="s">
        <v>36</v>
      </c>
      <c r="AS9" s="63" t="s">
        <v>36</v>
      </c>
      <c r="AT9" s="63" t="s">
        <v>36</v>
      </c>
      <c r="AU9" s="63" t="s">
        <v>49</v>
      </c>
    </row>
    <row r="10" spans="1:48" x14ac:dyDescent="0.2">
      <c r="A10" t="s">
        <v>202</v>
      </c>
      <c r="B10" t="s">
        <v>916</v>
      </c>
      <c r="C10" t="s">
        <v>917</v>
      </c>
      <c r="D10">
        <v>70751</v>
      </c>
      <c r="E10">
        <v>1629</v>
      </c>
      <c r="F10" s="12" t="s">
        <v>34</v>
      </c>
      <c r="G10" s="8" t="s">
        <v>35</v>
      </c>
      <c r="H10" s="8" t="s">
        <v>36</v>
      </c>
      <c r="I10" s="9">
        <v>3</v>
      </c>
      <c r="J10" s="16">
        <v>4</v>
      </c>
      <c r="K10" s="8">
        <v>1</v>
      </c>
      <c r="L10" s="8">
        <v>1</v>
      </c>
      <c r="M10" s="79">
        <v>5</v>
      </c>
      <c r="N10" s="79">
        <v>24</v>
      </c>
      <c r="O10" s="8" t="s">
        <v>37</v>
      </c>
      <c r="P10" s="8" t="s">
        <v>37</v>
      </c>
      <c r="Q10" s="8" t="s">
        <v>37</v>
      </c>
      <c r="R10" s="8" t="s">
        <v>37</v>
      </c>
      <c r="T10" s="63" t="s">
        <v>34</v>
      </c>
      <c r="U10" s="63" t="s">
        <v>34</v>
      </c>
      <c r="V10" s="63" t="s">
        <v>34</v>
      </c>
      <c r="W10" s="63" t="s">
        <v>34</v>
      </c>
      <c r="X10" s="63" t="s">
        <v>34</v>
      </c>
      <c r="Y10" s="63" t="s">
        <v>34</v>
      </c>
      <c r="Z10" s="63" t="s">
        <v>34</v>
      </c>
      <c r="AA10" s="63" t="s">
        <v>34</v>
      </c>
      <c r="AB10" s="63" t="s">
        <v>34</v>
      </c>
      <c r="AC10" s="63" t="s">
        <v>34</v>
      </c>
      <c r="AD10" s="63" t="s">
        <v>34</v>
      </c>
      <c r="AE10" s="63" t="s">
        <v>34</v>
      </c>
      <c r="AF10" s="63" t="s">
        <v>34</v>
      </c>
      <c r="AG10" s="63" t="s">
        <v>34</v>
      </c>
      <c r="AH10" s="63" t="s">
        <v>34</v>
      </c>
      <c r="AI10" s="63" t="s">
        <v>34</v>
      </c>
      <c r="AJ10" s="63" t="s">
        <v>34</v>
      </c>
      <c r="AK10" s="63" t="s">
        <v>34</v>
      </c>
      <c r="AL10" s="63" t="s">
        <v>34</v>
      </c>
      <c r="AM10" s="63" t="s">
        <v>34</v>
      </c>
      <c r="AN10" s="63" t="s">
        <v>34</v>
      </c>
      <c r="AO10" s="63" t="s">
        <v>34</v>
      </c>
      <c r="AP10" s="63" t="s">
        <v>34</v>
      </c>
      <c r="AQ10" s="63" t="s">
        <v>34</v>
      </c>
      <c r="AR10" s="63" t="s">
        <v>34</v>
      </c>
      <c r="AS10" s="63" t="s">
        <v>34</v>
      </c>
      <c r="AT10" s="63" t="s">
        <v>34</v>
      </c>
      <c r="AU10" s="63" t="s">
        <v>34</v>
      </c>
      <c r="AV10" s="63" t="s">
        <v>34</v>
      </c>
    </row>
    <row r="11" spans="1:48" x14ac:dyDescent="0.2">
      <c r="A11" t="s">
        <v>203</v>
      </c>
      <c r="B11" t="s">
        <v>918</v>
      </c>
      <c r="C11" t="s">
        <v>919</v>
      </c>
      <c r="D11">
        <v>4470</v>
      </c>
      <c r="E11">
        <v>39</v>
      </c>
      <c r="F11" s="12" t="s">
        <v>36</v>
      </c>
      <c r="G11" s="8" t="s">
        <v>41</v>
      </c>
      <c r="H11" s="8" t="s">
        <v>36</v>
      </c>
      <c r="I11" s="9" t="s">
        <v>46</v>
      </c>
      <c r="J11" s="16" t="s">
        <v>51</v>
      </c>
      <c r="K11" s="8">
        <v>999</v>
      </c>
      <c r="L11" s="8">
        <v>999</v>
      </c>
      <c r="M11" s="79">
        <v>5</v>
      </c>
      <c r="N11" s="79">
        <v>23</v>
      </c>
      <c r="O11" s="8" t="s">
        <v>37</v>
      </c>
      <c r="P11" s="8" t="s">
        <v>37</v>
      </c>
      <c r="Q11" s="8" t="s">
        <v>37</v>
      </c>
      <c r="T11" s="63" t="s">
        <v>36</v>
      </c>
      <c r="U11" s="63" t="s">
        <v>36</v>
      </c>
      <c r="V11" s="63" t="s">
        <v>36</v>
      </c>
      <c r="W11" s="63" t="s">
        <v>36</v>
      </c>
      <c r="X11" s="63" t="s">
        <v>36</v>
      </c>
      <c r="Y11" s="63" t="s">
        <v>36</v>
      </c>
      <c r="Z11" s="63" t="s">
        <v>36</v>
      </c>
      <c r="AA11" s="63" t="s">
        <v>36</v>
      </c>
      <c r="AB11" s="63" t="s">
        <v>36</v>
      </c>
      <c r="AC11" s="63" t="s">
        <v>36</v>
      </c>
      <c r="AD11" s="63" t="s">
        <v>36</v>
      </c>
      <c r="AE11" s="63" t="s">
        <v>36</v>
      </c>
      <c r="AF11" s="63" t="s">
        <v>36</v>
      </c>
      <c r="AG11" s="63" t="s">
        <v>36</v>
      </c>
      <c r="AH11" s="63" t="s">
        <v>36</v>
      </c>
      <c r="AJ11" s="63" t="s">
        <v>36</v>
      </c>
      <c r="AK11" s="63" t="s">
        <v>36</v>
      </c>
      <c r="AL11" s="63" t="s">
        <v>36</v>
      </c>
      <c r="AM11" s="63" t="s">
        <v>36</v>
      </c>
      <c r="AN11" s="63" t="s">
        <v>36</v>
      </c>
      <c r="AO11" s="63" t="s">
        <v>36</v>
      </c>
      <c r="AP11" s="63" t="s">
        <v>36</v>
      </c>
      <c r="AQ11" s="63" t="s">
        <v>36</v>
      </c>
      <c r="AR11" s="63" t="s">
        <v>36</v>
      </c>
      <c r="AS11" s="63" t="s">
        <v>36</v>
      </c>
      <c r="AT11" s="63" t="s">
        <v>36</v>
      </c>
      <c r="AU11" s="63" t="s">
        <v>36</v>
      </c>
      <c r="AV11" s="63" t="s">
        <v>36</v>
      </c>
    </row>
    <row r="12" spans="1:48" x14ac:dyDescent="0.2">
      <c r="A12" t="s">
        <v>203</v>
      </c>
      <c r="B12" t="s">
        <v>920</v>
      </c>
      <c r="C12" t="s">
        <v>921</v>
      </c>
      <c r="D12">
        <v>3570</v>
      </c>
      <c r="E12">
        <v>40</v>
      </c>
      <c r="F12" s="12" t="s">
        <v>34</v>
      </c>
      <c r="G12" s="8" t="s">
        <v>35</v>
      </c>
      <c r="H12" s="8" t="s">
        <v>36</v>
      </c>
      <c r="I12" s="9" t="s">
        <v>45</v>
      </c>
      <c r="J12" s="16">
        <v>1</v>
      </c>
      <c r="K12" s="8">
        <v>1</v>
      </c>
      <c r="L12" s="8">
        <v>2</v>
      </c>
      <c r="M12" s="79">
        <v>5</v>
      </c>
      <c r="N12" s="79">
        <v>24</v>
      </c>
      <c r="O12" s="8" t="s">
        <v>37</v>
      </c>
      <c r="P12" s="8" t="s">
        <v>37</v>
      </c>
      <c r="Q12" s="8" t="s">
        <v>37</v>
      </c>
      <c r="R12" s="8" t="s">
        <v>37</v>
      </c>
      <c r="T12" s="63" t="s">
        <v>34</v>
      </c>
      <c r="U12" s="63" t="s">
        <v>34</v>
      </c>
      <c r="V12" s="63" t="s">
        <v>34</v>
      </c>
      <c r="W12" s="63" t="s">
        <v>34</v>
      </c>
      <c r="X12" s="63" t="s">
        <v>34</v>
      </c>
      <c r="Y12" s="63" t="s">
        <v>34</v>
      </c>
      <c r="Z12" s="63" t="s">
        <v>34</v>
      </c>
      <c r="AA12" s="63" t="s">
        <v>34</v>
      </c>
      <c r="AB12" s="63" t="s">
        <v>34</v>
      </c>
      <c r="AC12" s="63" t="s">
        <v>34</v>
      </c>
      <c r="AD12" s="63" t="s">
        <v>34</v>
      </c>
      <c r="AE12" s="63" t="s">
        <v>34</v>
      </c>
      <c r="AF12" s="63" t="s">
        <v>34</v>
      </c>
      <c r="AG12" s="63" t="s">
        <v>34</v>
      </c>
      <c r="AH12" s="63" t="s">
        <v>34</v>
      </c>
      <c r="AI12" s="63" t="s">
        <v>34</v>
      </c>
      <c r="AJ12" s="63" t="s">
        <v>34</v>
      </c>
      <c r="AK12" s="63" t="s">
        <v>34</v>
      </c>
      <c r="AL12" s="63" t="s">
        <v>34</v>
      </c>
      <c r="AM12" s="63" t="s">
        <v>34</v>
      </c>
      <c r="AN12" s="63" t="s">
        <v>34</v>
      </c>
      <c r="AO12" s="63" t="s">
        <v>34</v>
      </c>
      <c r="AP12" s="63" t="s">
        <v>34</v>
      </c>
      <c r="AQ12" s="63" t="s">
        <v>34</v>
      </c>
      <c r="AR12" s="63" t="s">
        <v>34</v>
      </c>
      <c r="AS12" s="63" t="s">
        <v>34</v>
      </c>
      <c r="AT12" s="63" t="s">
        <v>34</v>
      </c>
      <c r="AU12" s="63" t="s">
        <v>34</v>
      </c>
      <c r="AV12" s="63" t="s">
        <v>34</v>
      </c>
    </row>
    <row r="13" spans="1:48" x14ac:dyDescent="0.2">
      <c r="A13" t="s">
        <v>203</v>
      </c>
      <c r="B13" t="s">
        <v>922</v>
      </c>
      <c r="C13" t="s">
        <v>923</v>
      </c>
      <c r="D13">
        <v>4930</v>
      </c>
      <c r="E13">
        <v>41</v>
      </c>
      <c r="F13" s="12" t="s">
        <v>34</v>
      </c>
      <c r="G13" s="8" t="s">
        <v>35</v>
      </c>
      <c r="H13" s="8" t="s">
        <v>36</v>
      </c>
      <c r="I13" s="9" t="s">
        <v>44</v>
      </c>
      <c r="J13" s="16">
        <v>2</v>
      </c>
      <c r="K13" s="8">
        <v>1</v>
      </c>
      <c r="L13" s="8">
        <v>1</v>
      </c>
      <c r="M13" s="79">
        <v>3</v>
      </c>
      <c r="N13" s="79">
        <v>9</v>
      </c>
      <c r="O13" s="8" t="s">
        <v>37</v>
      </c>
      <c r="P13" s="8" t="s">
        <v>37</v>
      </c>
      <c r="Q13" s="8" t="s">
        <v>37</v>
      </c>
      <c r="T13" s="63" t="s">
        <v>34</v>
      </c>
      <c r="U13" s="63" t="s">
        <v>34</v>
      </c>
      <c r="V13" s="63" t="s">
        <v>34</v>
      </c>
      <c r="Z13" s="63" t="s">
        <v>34</v>
      </c>
      <c r="AA13" s="63" t="s">
        <v>34</v>
      </c>
      <c r="AB13" s="63" t="s">
        <v>34</v>
      </c>
      <c r="AC13" s="63" t="s">
        <v>34</v>
      </c>
      <c r="AG13" s="63" t="s">
        <v>34</v>
      </c>
      <c r="AL13" s="63" t="s">
        <v>34</v>
      </c>
      <c r="AN13" s="63" t="s">
        <v>34</v>
      </c>
      <c r="AP13" s="63" t="s">
        <v>34</v>
      </c>
      <c r="AQ13" s="63" t="s">
        <v>34</v>
      </c>
    </row>
    <row r="14" spans="1:48" x14ac:dyDescent="0.2">
      <c r="A14" t="s">
        <v>203</v>
      </c>
      <c r="B14" t="s">
        <v>924</v>
      </c>
      <c r="C14" t="s">
        <v>925</v>
      </c>
      <c r="D14">
        <v>5000</v>
      </c>
      <c r="E14">
        <v>42</v>
      </c>
      <c r="F14" s="12" t="s">
        <v>36</v>
      </c>
      <c r="G14" s="8" t="s">
        <v>41</v>
      </c>
      <c r="H14" s="8" t="s">
        <v>36</v>
      </c>
      <c r="I14" s="9" t="s">
        <v>46</v>
      </c>
      <c r="J14" s="16">
        <v>3</v>
      </c>
      <c r="K14" s="8">
        <v>4</v>
      </c>
      <c r="L14" s="8">
        <v>0</v>
      </c>
      <c r="M14" s="79">
        <v>5</v>
      </c>
      <c r="N14" s="79">
        <v>16</v>
      </c>
      <c r="Q14" s="8" t="s">
        <v>37</v>
      </c>
      <c r="R14" s="8" t="s">
        <v>37</v>
      </c>
      <c r="T14" s="63" t="s">
        <v>36</v>
      </c>
      <c r="U14" s="63" t="s">
        <v>36</v>
      </c>
      <c r="V14" s="63" t="s">
        <v>36</v>
      </c>
      <c r="W14" s="63" t="s">
        <v>36</v>
      </c>
      <c r="X14" s="63" t="s">
        <v>36</v>
      </c>
      <c r="AA14" s="63" t="s">
        <v>36</v>
      </c>
      <c r="AG14" s="63" t="s">
        <v>36</v>
      </c>
      <c r="AH14" s="63" t="s">
        <v>36</v>
      </c>
      <c r="AI14" s="63" t="s">
        <v>36</v>
      </c>
      <c r="AJ14" s="63" t="s">
        <v>36</v>
      </c>
      <c r="AK14" s="63" t="s">
        <v>36</v>
      </c>
      <c r="AL14" s="63" t="s">
        <v>36</v>
      </c>
      <c r="AM14" s="63" t="s">
        <v>36</v>
      </c>
      <c r="AN14" s="63" t="s">
        <v>36</v>
      </c>
      <c r="AO14" s="63" t="s">
        <v>36</v>
      </c>
      <c r="AP14" s="63" t="s">
        <v>36</v>
      </c>
      <c r="AQ14" s="63" t="s">
        <v>36</v>
      </c>
      <c r="AR14" s="63" t="s">
        <v>36</v>
      </c>
      <c r="AS14" s="63" t="s">
        <v>36</v>
      </c>
      <c r="AT14" s="63" t="s">
        <v>36</v>
      </c>
      <c r="AV14" s="63" t="s">
        <v>36</v>
      </c>
    </row>
    <row r="15" spans="1:48" x14ac:dyDescent="0.2">
      <c r="A15" t="s">
        <v>203</v>
      </c>
      <c r="B15" t="s">
        <v>926</v>
      </c>
      <c r="C15" t="s">
        <v>927</v>
      </c>
      <c r="D15">
        <v>4970</v>
      </c>
      <c r="E15">
        <v>43</v>
      </c>
      <c r="F15" s="12" t="s">
        <v>36</v>
      </c>
      <c r="G15" s="8" t="s">
        <v>41</v>
      </c>
      <c r="H15" s="8" t="s">
        <v>36</v>
      </c>
      <c r="I15" s="9" t="s">
        <v>46</v>
      </c>
      <c r="J15" s="16" t="s">
        <v>51</v>
      </c>
      <c r="K15" s="8">
        <v>999</v>
      </c>
      <c r="L15" s="8">
        <v>999</v>
      </c>
      <c r="M15" s="79">
        <v>5</v>
      </c>
      <c r="N15" s="79">
        <v>24</v>
      </c>
      <c r="O15" s="8" t="s">
        <v>37</v>
      </c>
      <c r="P15" s="8" t="s">
        <v>37</v>
      </c>
      <c r="Q15" s="8" t="s">
        <v>37</v>
      </c>
      <c r="T15" s="63" t="s">
        <v>36</v>
      </c>
      <c r="U15" s="63" t="s">
        <v>36</v>
      </c>
      <c r="V15" s="63" t="s">
        <v>36</v>
      </c>
      <c r="W15" s="63" t="s">
        <v>36</v>
      </c>
      <c r="X15" s="63" t="s">
        <v>36</v>
      </c>
      <c r="Y15" s="63" t="s">
        <v>36</v>
      </c>
      <c r="Z15" s="63" t="s">
        <v>36</v>
      </c>
      <c r="AA15" s="63" t="s">
        <v>36</v>
      </c>
      <c r="AB15" s="63" t="s">
        <v>36</v>
      </c>
      <c r="AC15" s="63" t="s">
        <v>36</v>
      </c>
      <c r="AD15" s="63" t="s">
        <v>36</v>
      </c>
      <c r="AE15" s="63" t="s">
        <v>36</v>
      </c>
      <c r="AF15" s="63" t="s">
        <v>36</v>
      </c>
      <c r="AG15" s="63" t="s">
        <v>36</v>
      </c>
      <c r="AH15" s="63" t="s">
        <v>36</v>
      </c>
      <c r="AI15" s="63" t="s">
        <v>36</v>
      </c>
      <c r="AJ15" s="63" t="s">
        <v>36</v>
      </c>
      <c r="AK15" s="63" t="s">
        <v>36</v>
      </c>
      <c r="AL15" s="63" t="s">
        <v>36</v>
      </c>
      <c r="AM15" s="63" t="s">
        <v>36</v>
      </c>
      <c r="AN15" s="63" t="s">
        <v>36</v>
      </c>
      <c r="AO15" s="63" t="s">
        <v>36</v>
      </c>
      <c r="AP15" s="63" t="s">
        <v>36</v>
      </c>
      <c r="AQ15" s="63" t="s">
        <v>36</v>
      </c>
      <c r="AR15" s="63" t="s">
        <v>36</v>
      </c>
      <c r="AS15" s="63" t="s">
        <v>36</v>
      </c>
      <c r="AT15" s="63" t="s">
        <v>36</v>
      </c>
      <c r="AU15" s="63" t="s">
        <v>36</v>
      </c>
      <c r="AV15" s="63" t="s">
        <v>36</v>
      </c>
    </row>
    <row r="16" spans="1:48" x14ac:dyDescent="0.2">
      <c r="A16" t="s">
        <v>203</v>
      </c>
      <c r="B16" t="s">
        <v>928</v>
      </c>
      <c r="C16" t="s">
        <v>929</v>
      </c>
      <c r="D16">
        <v>3170</v>
      </c>
      <c r="E16">
        <v>12</v>
      </c>
      <c r="F16" s="12" t="s">
        <v>36</v>
      </c>
      <c r="G16" s="8" t="s">
        <v>41</v>
      </c>
      <c r="H16" s="8" t="s">
        <v>34</v>
      </c>
      <c r="I16" s="9" t="s">
        <v>45</v>
      </c>
      <c r="J16" s="16">
        <v>2</v>
      </c>
      <c r="K16" s="8">
        <v>1</v>
      </c>
      <c r="L16" s="8">
        <v>1</v>
      </c>
      <c r="M16" s="79">
        <v>5</v>
      </c>
      <c r="N16" s="79">
        <v>19</v>
      </c>
      <c r="O16" s="8" t="s">
        <v>37</v>
      </c>
      <c r="P16" s="8" t="s">
        <v>37</v>
      </c>
      <c r="Q16" s="8" t="s">
        <v>37</v>
      </c>
      <c r="T16" s="63" t="s">
        <v>36</v>
      </c>
      <c r="U16" s="63" t="s">
        <v>36</v>
      </c>
      <c r="V16" s="63" t="s">
        <v>36</v>
      </c>
      <c r="W16" s="63" t="s">
        <v>36</v>
      </c>
      <c r="X16" s="63" t="s">
        <v>36</v>
      </c>
      <c r="Y16" s="63" t="s">
        <v>36</v>
      </c>
      <c r="Z16" s="63" t="s">
        <v>36</v>
      </c>
      <c r="AA16" s="63" t="s">
        <v>36</v>
      </c>
      <c r="AB16" s="63" t="s">
        <v>36</v>
      </c>
      <c r="AC16" s="63" t="s">
        <v>36</v>
      </c>
      <c r="AD16" s="63" t="s">
        <v>36</v>
      </c>
      <c r="AE16" s="63" t="s">
        <v>36</v>
      </c>
      <c r="AF16" s="63" t="s">
        <v>36</v>
      </c>
      <c r="AJ16" s="63" t="s">
        <v>36</v>
      </c>
      <c r="AK16" s="63" t="s">
        <v>36</v>
      </c>
      <c r="AN16" s="63" t="s">
        <v>36</v>
      </c>
      <c r="AO16" s="63" t="s">
        <v>36</v>
      </c>
      <c r="AP16" s="63" t="s">
        <v>36</v>
      </c>
      <c r="AQ16" s="63" t="s">
        <v>36</v>
      </c>
      <c r="AR16" s="63" t="s">
        <v>36</v>
      </c>
      <c r="AS16" s="63" t="s">
        <v>36</v>
      </c>
      <c r="AT16" s="63" t="s">
        <v>36</v>
      </c>
      <c r="AU16" s="63" t="s">
        <v>36</v>
      </c>
      <c r="AV16" s="63" t="s">
        <v>36</v>
      </c>
    </row>
    <row r="17" spans="1:48" x14ac:dyDescent="0.2">
      <c r="A17" t="s">
        <v>203</v>
      </c>
      <c r="B17" t="s">
        <v>930</v>
      </c>
      <c r="C17" t="s">
        <v>931</v>
      </c>
      <c r="D17">
        <v>3130</v>
      </c>
      <c r="E17">
        <v>13</v>
      </c>
      <c r="F17" s="12" t="s">
        <v>34</v>
      </c>
      <c r="G17" s="8" t="s">
        <v>35</v>
      </c>
      <c r="H17" s="8" t="s">
        <v>34</v>
      </c>
      <c r="I17" s="9" t="s">
        <v>42</v>
      </c>
      <c r="J17" s="16">
        <v>1</v>
      </c>
      <c r="K17" s="8">
        <v>1</v>
      </c>
      <c r="L17" s="8">
        <v>2</v>
      </c>
      <c r="M17" s="79">
        <v>4</v>
      </c>
      <c r="N17" s="79">
        <v>13</v>
      </c>
      <c r="O17" s="8" t="s">
        <v>37</v>
      </c>
      <c r="T17" s="63" t="s">
        <v>34</v>
      </c>
      <c r="U17" s="63" t="s">
        <v>34</v>
      </c>
      <c r="V17" s="63" t="s">
        <v>34</v>
      </c>
      <c r="X17" s="63" t="s">
        <v>34</v>
      </c>
      <c r="Y17" s="63" t="s">
        <v>34</v>
      </c>
      <c r="Z17" s="63" t="s">
        <v>34</v>
      </c>
      <c r="AA17" s="63" t="s">
        <v>34</v>
      </c>
      <c r="AB17" s="63" t="s">
        <v>34</v>
      </c>
      <c r="AC17" s="63" t="s">
        <v>34</v>
      </c>
      <c r="AD17" s="63" t="s">
        <v>34</v>
      </c>
      <c r="AE17" s="63" t="s">
        <v>34</v>
      </c>
      <c r="AF17" s="63" t="s">
        <v>34</v>
      </c>
      <c r="AL17" s="63" t="s">
        <v>34</v>
      </c>
      <c r="AQ17" s="63" t="s">
        <v>34</v>
      </c>
      <c r="AT17" s="63" t="s">
        <v>34</v>
      </c>
      <c r="AU17" s="63" t="s">
        <v>34</v>
      </c>
      <c r="AV17" s="63" t="s">
        <v>34</v>
      </c>
    </row>
    <row r="18" spans="1:48" x14ac:dyDescent="0.2">
      <c r="A18" t="s">
        <v>203</v>
      </c>
      <c r="B18" t="s">
        <v>932</v>
      </c>
      <c r="C18" t="s">
        <v>933</v>
      </c>
      <c r="D18">
        <v>5370</v>
      </c>
      <c r="E18">
        <v>44</v>
      </c>
      <c r="F18" s="12" t="s">
        <v>36</v>
      </c>
      <c r="G18" s="8" t="s">
        <v>41</v>
      </c>
      <c r="H18" s="8" t="s">
        <v>36</v>
      </c>
      <c r="I18" s="9" t="s">
        <v>45</v>
      </c>
      <c r="J18" s="16">
        <v>2</v>
      </c>
      <c r="K18" s="8">
        <v>1</v>
      </c>
      <c r="L18" s="8">
        <v>1</v>
      </c>
      <c r="M18" s="79">
        <v>5</v>
      </c>
      <c r="N18" s="79">
        <v>24</v>
      </c>
      <c r="O18" s="8" t="s">
        <v>37</v>
      </c>
      <c r="P18" s="8" t="s">
        <v>37</v>
      </c>
      <c r="Q18" s="8" t="s">
        <v>37</v>
      </c>
      <c r="R18" s="8" t="s">
        <v>37</v>
      </c>
      <c r="T18" s="63" t="s">
        <v>36</v>
      </c>
      <c r="U18" s="63" t="s">
        <v>36</v>
      </c>
      <c r="V18" s="63" t="s">
        <v>36</v>
      </c>
      <c r="W18" s="63" t="s">
        <v>36</v>
      </c>
      <c r="X18" s="63" t="s">
        <v>36</v>
      </c>
      <c r="Y18" s="63" t="s">
        <v>36</v>
      </c>
      <c r="Z18" s="63" t="s">
        <v>36</v>
      </c>
      <c r="AA18" s="63" t="s">
        <v>36</v>
      </c>
      <c r="AB18" s="63" t="s">
        <v>36</v>
      </c>
      <c r="AC18" s="63" t="s">
        <v>36</v>
      </c>
      <c r="AD18" s="63" t="s">
        <v>36</v>
      </c>
      <c r="AE18" s="63" t="s">
        <v>36</v>
      </c>
      <c r="AF18" s="63" t="s">
        <v>36</v>
      </c>
      <c r="AG18" s="63" t="s">
        <v>36</v>
      </c>
      <c r="AH18" s="63" t="s">
        <v>36</v>
      </c>
      <c r="AI18" s="63" t="s">
        <v>36</v>
      </c>
      <c r="AJ18" s="63" t="s">
        <v>36</v>
      </c>
      <c r="AK18" s="63" t="s">
        <v>36</v>
      </c>
      <c r="AL18" s="63" t="s">
        <v>36</v>
      </c>
      <c r="AM18" s="63" t="s">
        <v>36</v>
      </c>
      <c r="AN18" s="63" t="s">
        <v>36</v>
      </c>
      <c r="AO18" s="63" t="s">
        <v>36</v>
      </c>
      <c r="AP18" s="63" t="s">
        <v>36</v>
      </c>
      <c r="AQ18" s="63" t="s">
        <v>36</v>
      </c>
      <c r="AR18" s="63" t="s">
        <v>36</v>
      </c>
      <c r="AS18" s="63" t="s">
        <v>36</v>
      </c>
      <c r="AT18" s="63" t="s">
        <v>36</v>
      </c>
      <c r="AU18" s="63" t="s">
        <v>36</v>
      </c>
      <c r="AV18" s="63" t="s">
        <v>36</v>
      </c>
    </row>
    <row r="19" spans="1:48" x14ac:dyDescent="0.2">
      <c r="A19" t="s">
        <v>203</v>
      </c>
      <c r="B19" t="s">
        <v>934</v>
      </c>
      <c r="C19" t="s">
        <v>935</v>
      </c>
      <c r="D19">
        <v>5350</v>
      </c>
      <c r="E19">
        <v>45</v>
      </c>
      <c r="F19" s="12" t="s">
        <v>36</v>
      </c>
      <c r="G19" s="8" t="s">
        <v>41</v>
      </c>
      <c r="H19" s="8" t="s">
        <v>36</v>
      </c>
      <c r="I19" s="9" t="s">
        <v>46</v>
      </c>
      <c r="J19" s="16" t="s">
        <v>51</v>
      </c>
      <c r="K19" s="8">
        <v>999</v>
      </c>
      <c r="L19" s="8">
        <v>999</v>
      </c>
      <c r="M19" s="79">
        <v>5</v>
      </c>
      <c r="N19" s="79">
        <v>24</v>
      </c>
      <c r="O19" s="8" t="s">
        <v>37</v>
      </c>
      <c r="P19" s="8" t="s">
        <v>37</v>
      </c>
      <c r="Q19" s="8" t="s">
        <v>37</v>
      </c>
      <c r="T19" s="63" t="s">
        <v>36</v>
      </c>
      <c r="U19" s="63" t="s">
        <v>36</v>
      </c>
      <c r="V19" s="63" t="s">
        <v>36</v>
      </c>
      <c r="W19" s="63" t="s">
        <v>36</v>
      </c>
      <c r="X19" s="63" t="s">
        <v>36</v>
      </c>
      <c r="Y19" s="63" t="s">
        <v>36</v>
      </c>
      <c r="Z19" s="63" t="s">
        <v>36</v>
      </c>
      <c r="AA19" s="63" t="s">
        <v>36</v>
      </c>
      <c r="AB19" s="63" t="s">
        <v>36</v>
      </c>
      <c r="AC19" s="63" t="s">
        <v>36</v>
      </c>
      <c r="AD19" s="63" t="s">
        <v>36</v>
      </c>
      <c r="AE19" s="63" t="s">
        <v>36</v>
      </c>
      <c r="AF19" s="63" t="s">
        <v>36</v>
      </c>
      <c r="AG19" s="63" t="s">
        <v>36</v>
      </c>
      <c r="AH19" s="63" t="s">
        <v>36</v>
      </c>
      <c r="AI19" s="63" t="s">
        <v>36</v>
      </c>
      <c r="AJ19" s="63" t="s">
        <v>36</v>
      </c>
      <c r="AK19" s="63" t="s">
        <v>36</v>
      </c>
      <c r="AL19" s="63" t="s">
        <v>36</v>
      </c>
      <c r="AM19" s="63" t="s">
        <v>36</v>
      </c>
      <c r="AN19" s="63" t="s">
        <v>36</v>
      </c>
      <c r="AO19" s="63" t="s">
        <v>36</v>
      </c>
      <c r="AP19" s="63" t="s">
        <v>36</v>
      </c>
      <c r="AQ19" s="63" t="s">
        <v>36</v>
      </c>
      <c r="AR19" s="63" t="s">
        <v>36</v>
      </c>
      <c r="AS19" s="63" t="s">
        <v>36</v>
      </c>
      <c r="AT19" s="63" t="s">
        <v>36</v>
      </c>
      <c r="AU19" s="63" t="s">
        <v>36</v>
      </c>
      <c r="AV19" s="63" t="s">
        <v>36</v>
      </c>
    </row>
    <row r="20" spans="1:48" x14ac:dyDescent="0.2">
      <c r="A20" t="s">
        <v>203</v>
      </c>
      <c r="B20" t="s">
        <v>936</v>
      </c>
      <c r="C20" t="s">
        <v>937</v>
      </c>
      <c r="D20">
        <v>3950</v>
      </c>
      <c r="E20">
        <v>46</v>
      </c>
      <c r="F20" s="12" t="s">
        <v>36</v>
      </c>
      <c r="G20" s="8" t="s">
        <v>41</v>
      </c>
      <c r="H20" s="8" t="s">
        <v>36</v>
      </c>
      <c r="I20" s="9" t="s">
        <v>46</v>
      </c>
      <c r="J20" s="16" t="s">
        <v>51</v>
      </c>
      <c r="K20" s="8">
        <v>999</v>
      </c>
      <c r="L20" s="8">
        <v>999</v>
      </c>
      <c r="M20" s="79">
        <v>5</v>
      </c>
      <c r="N20" s="79">
        <v>20</v>
      </c>
      <c r="O20" s="8" t="s">
        <v>37</v>
      </c>
      <c r="P20" s="8" t="s">
        <v>37</v>
      </c>
      <c r="T20" s="63" t="s">
        <v>36</v>
      </c>
      <c r="U20" s="63" t="s">
        <v>36</v>
      </c>
      <c r="V20" s="63" t="s">
        <v>36</v>
      </c>
      <c r="W20" s="63" t="s">
        <v>36</v>
      </c>
      <c r="X20" s="63" t="s">
        <v>36</v>
      </c>
      <c r="Y20" s="63" t="s">
        <v>36</v>
      </c>
      <c r="Z20" s="63" t="s">
        <v>36</v>
      </c>
      <c r="AA20" s="63" t="s">
        <v>36</v>
      </c>
      <c r="AB20" s="63" t="s">
        <v>36</v>
      </c>
      <c r="AC20" s="63" t="s">
        <v>36</v>
      </c>
      <c r="AD20" s="63" t="s">
        <v>36</v>
      </c>
      <c r="AE20" s="63" t="s">
        <v>36</v>
      </c>
      <c r="AF20" s="63" t="s">
        <v>36</v>
      </c>
      <c r="AG20" s="63" t="s">
        <v>36</v>
      </c>
      <c r="AH20" s="63" t="s">
        <v>36</v>
      </c>
      <c r="AL20" s="63" t="s">
        <v>36</v>
      </c>
      <c r="AN20" s="63" t="s">
        <v>36</v>
      </c>
      <c r="AO20" s="63" t="s">
        <v>36</v>
      </c>
      <c r="AP20" s="63" t="s">
        <v>36</v>
      </c>
      <c r="AQ20" s="63" t="s">
        <v>36</v>
      </c>
      <c r="AR20" s="63" t="s">
        <v>36</v>
      </c>
      <c r="AS20" s="63" t="s">
        <v>36</v>
      </c>
      <c r="AT20" s="63" t="s">
        <v>36</v>
      </c>
      <c r="AU20" s="63" t="s">
        <v>36</v>
      </c>
      <c r="AV20" s="63" t="s">
        <v>36</v>
      </c>
    </row>
    <row r="21" spans="1:48" x14ac:dyDescent="0.2">
      <c r="A21" t="s">
        <v>203</v>
      </c>
      <c r="B21" t="s">
        <v>938</v>
      </c>
      <c r="C21" t="s">
        <v>939</v>
      </c>
      <c r="D21">
        <v>500</v>
      </c>
      <c r="E21">
        <v>14</v>
      </c>
      <c r="F21" s="12" t="s">
        <v>34</v>
      </c>
      <c r="G21" s="8" t="s">
        <v>35</v>
      </c>
      <c r="H21" s="8" t="s">
        <v>34</v>
      </c>
      <c r="I21" s="9" t="s">
        <v>44</v>
      </c>
      <c r="J21" s="16">
        <v>1</v>
      </c>
      <c r="K21" s="8">
        <v>1</v>
      </c>
      <c r="L21" s="8">
        <v>2</v>
      </c>
      <c r="M21" s="79">
        <v>2</v>
      </c>
      <c r="N21" s="79">
        <v>8</v>
      </c>
      <c r="O21" s="8" t="s">
        <v>37</v>
      </c>
      <c r="T21" s="63" t="s">
        <v>34</v>
      </c>
      <c r="V21" s="63" t="s">
        <v>34</v>
      </c>
      <c r="Y21" s="63" t="s">
        <v>34</v>
      </c>
      <c r="Z21" s="63" t="s">
        <v>34</v>
      </c>
      <c r="AA21" s="63" t="s">
        <v>34</v>
      </c>
      <c r="AB21" s="63" t="s">
        <v>34</v>
      </c>
      <c r="AC21" s="63" t="s">
        <v>34</v>
      </c>
      <c r="AD21" s="63" t="s">
        <v>34</v>
      </c>
      <c r="AE21" s="63" t="s">
        <v>34</v>
      </c>
      <c r="AN21" s="63" t="s">
        <v>34</v>
      </c>
    </row>
    <row r="22" spans="1:48" x14ac:dyDescent="0.2">
      <c r="A22" t="s">
        <v>203</v>
      </c>
      <c r="B22" t="s">
        <v>940</v>
      </c>
      <c r="C22" t="s">
        <v>941</v>
      </c>
      <c r="D22">
        <v>3710</v>
      </c>
      <c r="E22">
        <v>15</v>
      </c>
      <c r="F22" s="12" t="s">
        <v>34</v>
      </c>
      <c r="G22" s="8" t="s">
        <v>35</v>
      </c>
      <c r="H22" s="8" t="s">
        <v>34</v>
      </c>
      <c r="I22" s="9" t="s">
        <v>44</v>
      </c>
      <c r="J22" s="16">
        <v>1</v>
      </c>
      <c r="K22" s="8">
        <v>1</v>
      </c>
      <c r="L22" s="8">
        <v>2</v>
      </c>
      <c r="M22" s="79">
        <v>5</v>
      </c>
      <c r="N22" s="79">
        <v>17</v>
      </c>
      <c r="O22" s="8" t="s">
        <v>37</v>
      </c>
      <c r="P22" s="8" t="s">
        <v>37</v>
      </c>
      <c r="T22" s="63" t="s">
        <v>34</v>
      </c>
      <c r="U22" s="63" t="s">
        <v>34</v>
      </c>
      <c r="V22" s="63" t="s">
        <v>34</v>
      </c>
      <c r="W22" s="63" t="s">
        <v>34</v>
      </c>
      <c r="X22" s="63" t="s">
        <v>34</v>
      </c>
      <c r="Y22" s="63" t="s">
        <v>34</v>
      </c>
      <c r="Z22" s="63" t="s">
        <v>34</v>
      </c>
      <c r="AA22" s="63" t="s">
        <v>34</v>
      </c>
      <c r="AB22" s="63" t="s">
        <v>34</v>
      </c>
      <c r="AC22" s="63" t="s">
        <v>34</v>
      </c>
      <c r="AD22" s="63" t="s">
        <v>34</v>
      </c>
      <c r="AE22" s="63" t="s">
        <v>34</v>
      </c>
      <c r="AF22" s="63" t="s">
        <v>34</v>
      </c>
      <c r="AJ22" s="63" t="s">
        <v>34</v>
      </c>
      <c r="AK22" s="63" t="s">
        <v>34</v>
      </c>
      <c r="AL22" s="63" t="s">
        <v>34</v>
      </c>
      <c r="AN22" s="63" t="s">
        <v>34</v>
      </c>
      <c r="AO22" s="63" t="s">
        <v>34</v>
      </c>
      <c r="AQ22" s="63" t="s">
        <v>34</v>
      </c>
      <c r="AR22" s="63" t="s">
        <v>34</v>
      </c>
      <c r="AT22" s="63" t="s">
        <v>34</v>
      </c>
      <c r="AU22" s="63" t="s">
        <v>34</v>
      </c>
    </row>
    <row r="23" spans="1:48" x14ac:dyDescent="0.2">
      <c r="A23" t="s">
        <v>203</v>
      </c>
      <c r="B23" t="s">
        <v>942</v>
      </c>
      <c r="C23" t="s">
        <v>943</v>
      </c>
      <c r="D23">
        <v>1610</v>
      </c>
      <c r="E23">
        <v>47</v>
      </c>
      <c r="F23" s="12" t="s">
        <v>36</v>
      </c>
      <c r="G23" s="8" t="s">
        <v>41</v>
      </c>
      <c r="H23" s="8" t="s">
        <v>36</v>
      </c>
      <c r="I23" s="9" t="s">
        <v>46</v>
      </c>
      <c r="J23" s="16" t="s">
        <v>51</v>
      </c>
      <c r="K23" s="8">
        <v>999</v>
      </c>
      <c r="L23" s="8">
        <v>999</v>
      </c>
      <c r="M23" s="79">
        <v>5</v>
      </c>
      <c r="N23" s="79">
        <v>22</v>
      </c>
      <c r="O23" s="8" t="s">
        <v>37</v>
      </c>
      <c r="P23" s="8" t="s">
        <v>37</v>
      </c>
      <c r="Q23" s="8" t="s">
        <v>37</v>
      </c>
      <c r="T23" s="63" t="s">
        <v>36</v>
      </c>
      <c r="U23" s="63" t="s">
        <v>36</v>
      </c>
      <c r="V23" s="63" t="s">
        <v>36</v>
      </c>
      <c r="W23" s="63" t="s">
        <v>36</v>
      </c>
      <c r="X23" s="63" t="s">
        <v>36</v>
      </c>
      <c r="Y23" s="63" t="s">
        <v>36</v>
      </c>
      <c r="Z23" s="63" t="s">
        <v>36</v>
      </c>
      <c r="AA23" s="63" t="s">
        <v>36</v>
      </c>
      <c r="AB23" s="63" t="s">
        <v>36</v>
      </c>
      <c r="AC23" s="63" t="s">
        <v>36</v>
      </c>
      <c r="AD23" s="63" t="s">
        <v>36</v>
      </c>
      <c r="AE23" s="63" t="s">
        <v>36</v>
      </c>
      <c r="AF23" s="63" t="s">
        <v>36</v>
      </c>
      <c r="AG23" s="63" t="s">
        <v>36</v>
      </c>
      <c r="AH23" s="63" t="s">
        <v>36</v>
      </c>
      <c r="AJ23" s="63" t="s">
        <v>36</v>
      </c>
      <c r="AK23" s="63" t="s">
        <v>36</v>
      </c>
      <c r="AL23" s="63" t="s">
        <v>36</v>
      </c>
      <c r="AN23" s="63" t="s">
        <v>36</v>
      </c>
      <c r="AO23" s="63" t="s">
        <v>36</v>
      </c>
      <c r="AP23" s="63" t="s">
        <v>36</v>
      </c>
      <c r="AQ23" s="63" t="s">
        <v>36</v>
      </c>
      <c r="AR23" s="63" t="s">
        <v>36</v>
      </c>
      <c r="AS23" s="63" t="s">
        <v>36</v>
      </c>
      <c r="AT23" s="63" t="s">
        <v>36</v>
      </c>
      <c r="AU23" s="63" t="s">
        <v>36</v>
      </c>
      <c r="AV23" s="63" t="s">
        <v>36</v>
      </c>
    </row>
    <row r="24" spans="1:48" x14ac:dyDescent="0.2">
      <c r="A24" t="s">
        <v>203</v>
      </c>
      <c r="B24" t="s">
        <v>944</v>
      </c>
      <c r="C24" t="s">
        <v>945</v>
      </c>
      <c r="D24">
        <v>1680</v>
      </c>
      <c r="E24">
        <v>16</v>
      </c>
      <c r="F24" s="12" t="s">
        <v>34</v>
      </c>
      <c r="G24" s="8" t="s">
        <v>35</v>
      </c>
      <c r="H24" s="8" t="s">
        <v>34</v>
      </c>
      <c r="I24" s="9" t="s">
        <v>38</v>
      </c>
      <c r="J24" s="16">
        <v>1</v>
      </c>
      <c r="K24" s="8">
        <v>1</v>
      </c>
      <c r="L24" s="8">
        <v>1</v>
      </c>
      <c r="M24" s="79">
        <v>4</v>
      </c>
      <c r="N24" s="79">
        <v>14</v>
      </c>
      <c r="O24" s="8" t="s">
        <v>37</v>
      </c>
      <c r="P24" s="8" t="s">
        <v>37</v>
      </c>
      <c r="Q24" s="8" t="s">
        <v>37</v>
      </c>
      <c r="T24" s="63" t="s">
        <v>34</v>
      </c>
      <c r="U24" s="63" t="s">
        <v>34</v>
      </c>
      <c r="V24" s="63" t="s">
        <v>34</v>
      </c>
      <c r="W24" s="63" t="s">
        <v>34</v>
      </c>
      <c r="Y24" s="63" t="s">
        <v>34</v>
      </c>
      <c r="Z24" s="63" t="s">
        <v>34</v>
      </c>
      <c r="AA24" s="63" t="s">
        <v>34</v>
      </c>
      <c r="AB24" s="63" t="s">
        <v>34</v>
      </c>
      <c r="AC24" s="63" t="s">
        <v>34</v>
      </c>
      <c r="AD24" s="63" t="s">
        <v>34</v>
      </c>
      <c r="AE24" s="63" t="s">
        <v>34</v>
      </c>
      <c r="AF24" s="63" t="s">
        <v>34</v>
      </c>
      <c r="AG24" s="63" t="s">
        <v>34</v>
      </c>
      <c r="AH24" s="63" t="s">
        <v>34</v>
      </c>
      <c r="AK24" s="63" t="s">
        <v>34</v>
      </c>
      <c r="AN24" s="63" t="s">
        <v>34</v>
      </c>
      <c r="AQ24" s="63" t="s">
        <v>34</v>
      </c>
      <c r="AR24" s="63" t="s">
        <v>34</v>
      </c>
    </row>
    <row r="25" spans="1:48" x14ac:dyDescent="0.2">
      <c r="A25" t="s">
        <v>203</v>
      </c>
      <c r="B25" t="s">
        <v>946</v>
      </c>
      <c r="C25" t="s">
        <v>947</v>
      </c>
      <c r="D25">
        <v>3040</v>
      </c>
      <c r="E25">
        <v>17</v>
      </c>
      <c r="F25" s="12" t="s">
        <v>34</v>
      </c>
      <c r="G25" s="8" t="s">
        <v>35</v>
      </c>
      <c r="H25" s="8" t="s">
        <v>34</v>
      </c>
      <c r="I25" s="9" t="s">
        <v>45</v>
      </c>
      <c r="J25" s="16">
        <v>1</v>
      </c>
      <c r="K25" s="8">
        <v>1</v>
      </c>
      <c r="L25" s="8">
        <v>1</v>
      </c>
      <c r="M25" s="79">
        <v>5</v>
      </c>
      <c r="N25" s="79">
        <v>24</v>
      </c>
      <c r="O25" s="8" t="s">
        <v>37</v>
      </c>
      <c r="P25" s="8" t="s">
        <v>37</v>
      </c>
      <c r="Q25" s="8" t="s">
        <v>37</v>
      </c>
      <c r="R25" s="8" t="s">
        <v>37</v>
      </c>
      <c r="T25" s="63" t="s">
        <v>34</v>
      </c>
      <c r="U25" s="63" t="s">
        <v>34</v>
      </c>
      <c r="V25" s="63" t="s">
        <v>34</v>
      </c>
      <c r="W25" s="63" t="s">
        <v>34</v>
      </c>
      <c r="X25" s="63" t="s">
        <v>34</v>
      </c>
      <c r="Y25" s="63" t="s">
        <v>34</v>
      </c>
      <c r="Z25" s="63" t="s">
        <v>34</v>
      </c>
      <c r="AA25" s="63" t="s">
        <v>34</v>
      </c>
      <c r="AB25" s="63" t="s">
        <v>34</v>
      </c>
      <c r="AC25" s="63" t="s">
        <v>34</v>
      </c>
      <c r="AD25" s="63" t="s">
        <v>34</v>
      </c>
      <c r="AE25" s="63" t="s">
        <v>34</v>
      </c>
      <c r="AF25" s="63" t="s">
        <v>34</v>
      </c>
      <c r="AG25" s="63" t="s">
        <v>34</v>
      </c>
      <c r="AH25" s="63" t="s">
        <v>34</v>
      </c>
      <c r="AI25" s="63" t="s">
        <v>34</v>
      </c>
      <c r="AJ25" s="63" t="s">
        <v>34</v>
      </c>
      <c r="AK25" s="63" t="s">
        <v>34</v>
      </c>
      <c r="AL25" s="63" t="s">
        <v>34</v>
      </c>
      <c r="AM25" s="63" t="s">
        <v>34</v>
      </c>
      <c r="AN25" s="63" t="s">
        <v>34</v>
      </c>
      <c r="AO25" s="63" t="s">
        <v>34</v>
      </c>
      <c r="AP25" s="63" t="s">
        <v>34</v>
      </c>
      <c r="AQ25" s="63" t="s">
        <v>34</v>
      </c>
      <c r="AR25" s="63" t="s">
        <v>34</v>
      </c>
      <c r="AS25" s="63" t="s">
        <v>34</v>
      </c>
      <c r="AT25" s="63" t="s">
        <v>34</v>
      </c>
      <c r="AU25" s="63" t="s">
        <v>34</v>
      </c>
      <c r="AV25" s="63" t="s">
        <v>34</v>
      </c>
    </row>
    <row r="26" spans="1:48" x14ac:dyDescent="0.2">
      <c r="A26" t="s">
        <v>203</v>
      </c>
      <c r="B26" t="s">
        <v>948</v>
      </c>
      <c r="C26" t="s">
        <v>949</v>
      </c>
      <c r="D26">
        <v>3450</v>
      </c>
      <c r="E26">
        <v>48</v>
      </c>
      <c r="F26" s="12" t="s">
        <v>36</v>
      </c>
      <c r="G26" s="8" t="s">
        <v>41</v>
      </c>
      <c r="H26" s="8" t="s">
        <v>36</v>
      </c>
      <c r="I26" s="9" t="s">
        <v>46</v>
      </c>
      <c r="J26" s="16" t="s">
        <v>51</v>
      </c>
      <c r="K26" s="8">
        <v>999</v>
      </c>
      <c r="L26" s="8">
        <v>999</v>
      </c>
      <c r="M26" s="79">
        <v>5</v>
      </c>
      <c r="N26" s="79">
        <v>17</v>
      </c>
      <c r="O26" s="8" t="s">
        <v>37</v>
      </c>
      <c r="P26" s="8" t="s">
        <v>37</v>
      </c>
      <c r="T26" s="63" t="s">
        <v>36</v>
      </c>
      <c r="U26" s="63" t="s">
        <v>36</v>
      </c>
      <c r="V26" s="63" t="s">
        <v>36</v>
      </c>
      <c r="W26" s="63" t="s">
        <v>36</v>
      </c>
      <c r="X26" s="63" t="s">
        <v>36</v>
      </c>
      <c r="Y26" s="63" t="s">
        <v>36</v>
      </c>
      <c r="Z26" s="63" t="s">
        <v>36</v>
      </c>
      <c r="AA26" s="63" t="s">
        <v>36</v>
      </c>
      <c r="AB26" s="63" t="s">
        <v>36</v>
      </c>
      <c r="AC26" s="63" t="s">
        <v>36</v>
      </c>
      <c r="AD26" s="63" t="s">
        <v>36</v>
      </c>
      <c r="AE26" s="63" t="s">
        <v>36</v>
      </c>
      <c r="AF26" s="63" t="s">
        <v>36</v>
      </c>
      <c r="AL26" s="63" t="s">
        <v>36</v>
      </c>
      <c r="AN26" s="63" t="s">
        <v>36</v>
      </c>
      <c r="AO26" s="63" t="s">
        <v>36</v>
      </c>
      <c r="AP26" s="63" t="s">
        <v>36</v>
      </c>
      <c r="AQ26" s="63" t="s">
        <v>36</v>
      </c>
      <c r="AR26" s="63" t="s">
        <v>36</v>
      </c>
      <c r="AS26" s="63" t="s">
        <v>36</v>
      </c>
      <c r="AT26" s="63" t="s">
        <v>36</v>
      </c>
      <c r="AU26" s="63" t="s">
        <v>36</v>
      </c>
    </row>
    <row r="27" spans="1:48" x14ac:dyDescent="0.2">
      <c r="A27" t="s">
        <v>203</v>
      </c>
      <c r="B27" t="s">
        <v>950</v>
      </c>
      <c r="C27" t="s">
        <v>951</v>
      </c>
      <c r="D27">
        <v>5570</v>
      </c>
      <c r="E27">
        <v>18</v>
      </c>
      <c r="F27" s="12" t="s">
        <v>34</v>
      </c>
      <c r="G27" s="8" t="s">
        <v>35</v>
      </c>
      <c r="H27" s="8" t="s">
        <v>34</v>
      </c>
      <c r="I27" s="9" t="s">
        <v>44</v>
      </c>
      <c r="J27" s="16">
        <v>1</v>
      </c>
      <c r="K27" s="8">
        <v>1</v>
      </c>
      <c r="L27" s="8">
        <v>1</v>
      </c>
      <c r="M27" s="79">
        <v>5</v>
      </c>
      <c r="N27" s="79">
        <v>16</v>
      </c>
      <c r="O27" s="8" t="s">
        <v>37</v>
      </c>
      <c r="T27" s="63" t="s">
        <v>34</v>
      </c>
      <c r="U27" s="63" t="s">
        <v>34</v>
      </c>
      <c r="V27" s="63" t="s">
        <v>34</v>
      </c>
      <c r="W27" s="63" t="s">
        <v>34</v>
      </c>
      <c r="X27" s="63" t="s">
        <v>34</v>
      </c>
      <c r="Y27" s="63" t="s">
        <v>34</v>
      </c>
      <c r="Z27" s="63" t="s">
        <v>34</v>
      </c>
      <c r="AA27" s="63" t="s">
        <v>34</v>
      </c>
      <c r="AB27" s="63" t="s">
        <v>34</v>
      </c>
      <c r="AC27" s="63" t="s">
        <v>34</v>
      </c>
      <c r="AD27" s="63" t="s">
        <v>34</v>
      </c>
      <c r="AE27" s="63" t="s">
        <v>34</v>
      </c>
      <c r="AF27" s="63" t="s">
        <v>34</v>
      </c>
      <c r="AL27" s="63" t="s">
        <v>34</v>
      </c>
      <c r="AN27" s="63" t="s">
        <v>34</v>
      </c>
      <c r="AO27" s="63" t="s">
        <v>34</v>
      </c>
      <c r="AP27" s="63" t="s">
        <v>34</v>
      </c>
      <c r="AQ27" s="63" t="s">
        <v>34</v>
      </c>
      <c r="AR27" s="63" t="s">
        <v>34</v>
      </c>
      <c r="AT27" s="63" t="s">
        <v>34</v>
      </c>
      <c r="AU27" s="63" t="s">
        <v>34</v>
      </c>
    </row>
    <row r="28" spans="1:48" x14ac:dyDescent="0.2">
      <c r="A28" t="s">
        <v>203</v>
      </c>
      <c r="B28" t="s">
        <v>952</v>
      </c>
      <c r="C28" t="s">
        <v>953</v>
      </c>
      <c r="D28">
        <v>5640</v>
      </c>
      <c r="E28">
        <v>19</v>
      </c>
      <c r="F28" s="12" t="s">
        <v>34</v>
      </c>
      <c r="G28" s="8" t="s">
        <v>35</v>
      </c>
      <c r="H28" s="8" t="s">
        <v>34</v>
      </c>
      <c r="I28" s="9" t="s">
        <v>45</v>
      </c>
      <c r="J28" s="16">
        <v>1</v>
      </c>
      <c r="K28" s="8">
        <v>1</v>
      </c>
      <c r="L28" s="8">
        <v>2</v>
      </c>
      <c r="M28" s="79">
        <v>5</v>
      </c>
      <c r="N28" s="79">
        <v>19</v>
      </c>
      <c r="O28" s="8" t="s">
        <v>37</v>
      </c>
      <c r="P28" s="8" t="s">
        <v>37</v>
      </c>
      <c r="Q28" s="8" t="s">
        <v>37</v>
      </c>
      <c r="T28" s="63" t="s">
        <v>34</v>
      </c>
      <c r="U28" s="63" t="s">
        <v>34</v>
      </c>
      <c r="V28" s="63" t="s">
        <v>34</v>
      </c>
      <c r="W28" s="63" t="s">
        <v>34</v>
      </c>
      <c r="X28" s="63" t="s">
        <v>34</v>
      </c>
      <c r="Y28" s="63" t="s">
        <v>34</v>
      </c>
      <c r="Z28" s="63" t="s">
        <v>34</v>
      </c>
      <c r="AA28" s="63" t="s">
        <v>34</v>
      </c>
      <c r="AB28" s="63" t="s">
        <v>34</v>
      </c>
      <c r="AC28" s="63" t="s">
        <v>34</v>
      </c>
      <c r="AD28" s="63" t="s">
        <v>34</v>
      </c>
      <c r="AE28" s="63" t="s">
        <v>34</v>
      </c>
      <c r="AF28" s="63" t="s">
        <v>34</v>
      </c>
      <c r="AK28" s="63" t="s">
        <v>34</v>
      </c>
      <c r="AL28" s="63" t="s">
        <v>34</v>
      </c>
      <c r="AN28" s="63" t="s">
        <v>34</v>
      </c>
      <c r="AO28" s="63" t="s">
        <v>34</v>
      </c>
      <c r="AP28" s="63" t="s">
        <v>34</v>
      </c>
      <c r="AQ28" s="63" t="s">
        <v>34</v>
      </c>
      <c r="AR28" s="63" t="s">
        <v>34</v>
      </c>
      <c r="AS28" s="63" t="s">
        <v>34</v>
      </c>
      <c r="AT28" s="63" t="s">
        <v>34</v>
      </c>
      <c r="AU28" s="63" t="s">
        <v>34</v>
      </c>
      <c r="AV28" s="63" t="s">
        <v>34</v>
      </c>
    </row>
    <row r="29" spans="1:48" x14ac:dyDescent="0.2">
      <c r="A29" t="s">
        <v>203</v>
      </c>
      <c r="B29" t="s">
        <v>954</v>
      </c>
      <c r="C29" t="s">
        <v>955</v>
      </c>
      <c r="D29">
        <v>5580</v>
      </c>
      <c r="E29">
        <v>49</v>
      </c>
      <c r="F29" s="12" t="s">
        <v>36</v>
      </c>
      <c r="G29" s="8" t="s">
        <v>41</v>
      </c>
      <c r="H29" s="8" t="s">
        <v>36</v>
      </c>
      <c r="I29" s="9" t="s">
        <v>46</v>
      </c>
      <c r="J29" s="16" t="s">
        <v>51</v>
      </c>
      <c r="K29" s="8">
        <v>999</v>
      </c>
      <c r="L29" s="8">
        <v>999</v>
      </c>
      <c r="M29" s="79">
        <v>5</v>
      </c>
      <c r="N29" s="79">
        <v>24</v>
      </c>
      <c r="O29" s="8" t="s">
        <v>37</v>
      </c>
      <c r="P29" s="8" t="s">
        <v>37</v>
      </c>
      <c r="Q29" s="8" t="s">
        <v>37</v>
      </c>
      <c r="T29" s="63" t="s">
        <v>36</v>
      </c>
      <c r="U29" s="63" t="s">
        <v>36</v>
      </c>
      <c r="V29" s="63" t="s">
        <v>36</v>
      </c>
      <c r="W29" s="63" t="s">
        <v>36</v>
      </c>
      <c r="X29" s="63" t="s">
        <v>36</v>
      </c>
      <c r="Y29" s="63" t="s">
        <v>36</v>
      </c>
      <c r="Z29" s="63" t="s">
        <v>36</v>
      </c>
      <c r="AA29" s="63" t="s">
        <v>36</v>
      </c>
      <c r="AB29" s="63" t="s">
        <v>36</v>
      </c>
      <c r="AC29" s="63" t="s">
        <v>36</v>
      </c>
      <c r="AD29" s="63" t="s">
        <v>36</v>
      </c>
      <c r="AE29" s="63" t="s">
        <v>36</v>
      </c>
      <c r="AF29" s="63" t="s">
        <v>36</v>
      </c>
      <c r="AG29" s="63" t="s">
        <v>36</v>
      </c>
      <c r="AH29" s="63" t="s">
        <v>36</v>
      </c>
      <c r="AI29" s="63" t="s">
        <v>36</v>
      </c>
      <c r="AJ29" s="63" t="s">
        <v>36</v>
      </c>
      <c r="AK29" s="63" t="s">
        <v>36</v>
      </c>
      <c r="AL29" s="63" t="s">
        <v>36</v>
      </c>
      <c r="AM29" s="63" t="s">
        <v>36</v>
      </c>
      <c r="AN29" s="63" t="s">
        <v>36</v>
      </c>
      <c r="AO29" s="63" t="s">
        <v>36</v>
      </c>
      <c r="AP29" s="63" t="s">
        <v>36</v>
      </c>
      <c r="AQ29" s="63" t="s">
        <v>36</v>
      </c>
      <c r="AR29" s="63" t="s">
        <v>36</v>
      </c>
      <c r="AS29" s="63" t="s">
        <v>36</v>
      </c>
      <c r="AT29" s="63" t="s">
        <v>36</v>
      </c>
      <c r="AU29" s="63" t="s">
        <v>36</v>
      </c>
      <c r="AV29" s="63" t="s">
        <v>36</v>
      </c>
    </row>
    <row r="30" spans="1:48" x14ac:dyDescent="0.2">
      <c r="A30" t="s">
        <v>203</v>
      </c>
      <c r="B30" t="s">
        <v>956</v>
      </c>
      <c r="C30" t="s">
        <v>957</v>
      </c>
      <c r="D30">
        <v>5670</v>
      </c>
      <c r="E30">
        <v>20</v>
      </c>
      <c r="F30" s="12" t="s">
        <v>34</v>
      </c>
      <c r="G30" s="8" t="s">
        <v>35</v>
      </c>
      <c r="H30" s="8" t="s">
        <v>34</v>
      </c>
      <c r="I30" s="9" t="s">
        <v>38</v>
      </c>
      <c r="J30" s="16">
        <v>1</v>
      </c>
      <c r="K30" s="8">
        <v>1</v>
      </c>
      <c r="L30" s="8">
        <v>1</v>
      </c>
      <c r="M30" s="79">
        <v>5</v>
      </c>
      <c r="N30" s="79">
        <v>13</v>
      </c>
      <c r="O30" s="8" t="s">
        <v>37</v>
      </c>
      <c r="P30" s="8" t="s">
        <v>37</v>
      </c>
      <c r="Q30" s="8" t="s">
        <v>37</v>
      </c>
      <c r="T30" s="63" t="s">
        <v>34</v>
      </c>
      <c r="U30" s="63" t="s">
        <v>34</v>
      </c>
      <c r="V30" s="63" t="s">
        <v>34</v>
      </c>
      <c r="W30" s="63" t="s">
        <v>34</v>
      </c>
      <c r="X30" s="63" t="s">
        <v>34</v>
      </c>
      <c r="AB30" s="63" t="s">
        <v>34</v>
      </c>
      <c r="AC30" s="63" t="s">
        <v>34</v>
      </c>
      <c r="AD30" s="63" t="s">
        <v>34</v>
      </c>
      <c r="AE30" s="63" t="s">
        <v>34</v>
      </c>
      <c r="AF30" s="63" t="s">
        <v>34</v>
      </c>
      <c r="AJ30" s="63" t="s">
        <v>34</v>
      </c>
      <c r="AK30" s="63" t="s">
        <v>34</v>
      </c>
      <c r="AL30" s="63" t="s">
        <v>34</v>
      </c>
      <c r="AO30" s="63" t="s">
        <v>34</v>
      </c>
      <c r="AR30" s="63" t="s">
        <v>34</v>
      </c>
      <c r="AS30" s="63" t="s">
        <v>34</v>
      </c>
      <c r="AT30" s="63" t="s">
        <v>34</v>
      </c>
      <c r="AU30" s="63" t="s">
        <v>34</v>
      </c>
    </row>
    <row r="31" spans="1:48" x14ac:dyDescent="0.2">
      <c r="A31" t="s">
        <v>203</v>
      </c>
      <c r="B31" t="s">
        <v>958</v>
      </c>
      <c r="C31" t="s">
        <v>959</v>
      </c>
      <c r="D31">
        <v>1480</v>
      </c>
      <c r="E31">
        <v>21</v>
      </c>
      <c r="F31" s="12" t="s">
        <v>34</v>
      </c>
      <c r="G31" s="8" t="s">
        <v>35</v>
      </c>
      <c r="H31" s="8" t="s">
        <v>34</v>
      </c>
      <c r="I31" s="9" t="s">
        <v>45</v>
      </c>
      <c r="J31" s="16">
        <v>1</v>
      </c>
      <c r="K31" s="8">
        <v>1</v>
      </c>
      <c r="L31" s="8">
        <v>2</v>
      </c>
      <c r="M31" s="79">
        <v>5</v>
      </c>
      <c r="N31" s="79">
        <v>24</v>
      </c>
      <c r="O31" s="8" t="s">
        <v>37</v>
      </c>
      <c r="P31" s="8" t="s">
        <v>37</v>
      </c>
      <c r="Q31" s="8" t="s">
        <v>37</v>
      </c>
      <c r="R31" s="8" t="s">
        <v>37</v>
      </c>
      <c r="T31" s="63" t="s">
        <v>34</v>
      </c>
      <c r="U31" s="63" t="s">
        <v>34</v>
      </c>
      <c r="V31" s="63" t="s">
        <v>34</v>
      </c>
      <c r="W31" s="63" t="s">
        <v>34</v>
      </c>
      <c r="X31" s="63" t="s">
        <v>34</v>
      </c>
      <c r="Y31" s="63" t="s">
        <v>34</v>
      </c>
      <c r="Z31" s="63" t="s">
        <v>34</v>
      </c>
      <c r="AA31" s="63" t="s">
        <v>34</v>
      </c>
      <c r="AB31" s="63" t="s">
        <v>34</v>
      </c>
      <c r="AC31" s="63" t="s">
        <v>34</v>
      </c>
      <c r="AD31" s="63" t="s">
        <v>34</v>
      </c>
      <c r="AE31" s="63" t="s">
        <v>34</v>
      </c>
      <c r="AF31" s="63" t="s">
        <v>34</v>
      </c>
      <c r="AG31" s="63" t="s">
        <v>34</v>
      </c>
      <c r="AH31" s="63" t="s">
        <v>34</v>
      </c>
      <c r="AI31" s="63" t="s">
        <v>34</v>
      </c>
      <c r="AJ31" s="63" t="s">
        <v>34</v>
      </c>
      <c r="AK31" s="63" t="s">
        <v>34</v>
      </c>
      <c r="AL31" s="63" t="s">
        <v>34</v>
      </c>
      <c r="AM31" s="63" t="s">
        <v>34</v>
      </c>
      <c r="AN31" s="63" t="s">
        <v>34</v>
      </c>
      <c r="AO31" s="63" t="s">
        <v>34</v>
      </c>
      <c r="AP31" s="63" t="s">
        <v>34</v>
      </c>
      <c r="AQ31" s="63" t="s">
        <v>34</v>
      </c>
      <c r="AR31" s="63" t="s">
        <v>34</v>
      </c>
      <c r="AS31" s="63" t="s">
        <v>34</v>
      </c>
      <c r="AT31" s="63" t="s">
        <v>34</v>
      </c>
      <c r="AU31" s="63" t="s">
        <v>34</v>
      </c>
      <c r="AV31" s="63" t="s">
        <v>34</v>
      </c>
    </row>
    <row r="32" spans="1:48" x14ac:dyDescent="0.2">
      <c r="A32" t="s">
        <v>203</v>
      </c>
      <c r="B32" t="s">
        <v>960</v>
      </c>
      <c r="C32" t="s">
        <v>961</v>
      </c>
      <c r="D32">
        <v>4870</v>
      </c>
      <c r="E32">
        <v>50</v>
      </c>
      <c r="F32" s="12" t="s">
        <v>34</v>
      </c>
      <c r="G32" s="8" t="s">
        <v>35</v>
      </c>
      <c r="H32" s="8" t="s">
        <v>36</v>
      </c>
      <c r="I32" s="9" t="s">
        <v>42</v>
      </c>
      <c r="J32" s="16">
        <v>2</v>
      </c>
      <c r="K32" s="8">
        <v>1</v>
      </c>
      <c r="L32" s="8">
        <v>1</v>
      </c>
      <c r="M32" s="79">
        <v>1</v>
      </c>
      <c r="N32" s="79">
        <v>3</v>
      </c>
      <c r="O32" s="8" t="s">
        <v>37</v>
      </c>
      <c r="P32" s="8" t="s">
        <v>37</v>
      </c>
      <c r="X32" s="63" t="s">
        <v>34</v>
      </c>
      <c r="AT32" s="63" t="s">
        <v>34</v>
      </c>
      <c r="AU32" s="63" t="s">
        <v>34</v>
      </c>
      <c r="AV32" s="63" t="s">
        <v>34</v>
      </c>
    </row>
    <row r="33" spans="1:48" x14ac:dyDescent="0.2">
      <c r="A33" t="s">
        <v>203</v>
      </c>
      <c r="B33" t="s">
        <v>962</v>
      </c>
      <c r="C33" t="s">
        <v>963</v>
      </c>
      <c r="D33">
        <v>2210</v>
      </c>
      <c r="E33">
        <v>22</v>
      </c>
      <c r="F33" s="12" t="s">
        <v>34</v>
      </c>
      <c r="G33" s="8" t="s">
        <v>35</v>
      </c>
      <c r="H33" s="8" t="s">
        <v>34</v>
      </c>
      <c r="I33" s="9" t="s">
        <v>38</v>
      </c>
      <c r="J33" s="16">
        <v>1</v>
      </c>
      <c r="K33" s="8">
        <v>1</v>
      </c>
      <c r="L33" s="8">
        <v>1</v>
      </c>
      <c r="M33" s="79">
        <v>2</v>
      </c>
      <c r="N33" s="79">
        <v>7</v>
      </c>
      <c r="O33" s="8" t="s">
        <v>37</v>
      </c>
      <c r="T33" s="63" t="s">
        <v>34</v>
      </c>
      <c r="V33" s="63" t="s">
        <v>34</v>
      </c>
      <c r="Y33" s="63" t="s">
        <v>34</v>
      </c>
      <c r="Z33" s="63" t="s">
        <v>34</v>
      </c>
      <c r="AB33" s="63" t="s">
        <v>34</v>
      </c>
      <c r="AC33" s="63" t="s">
        <v>34</v>
      </c>
      <c r="AD33" s="63" t="s">
        <v>34</v>
      </c>
      <c r="AE33" s="63" t="s">
        <v>34</v>
      </c>
      <c r="AP33" s="63" t="s">
        <v>34</v>
      </c>
    </row>
    <row r="34" spans="1:48" x14ac:dyDescent="0.2">
      <c r="A34" t="s">
        <v>203</v>
      </c>
      <c r="B34" t="s">
        <v>964</v>
      </c>
      <c r="C34" t="s">
        <v>965</v>
      </c>
      <c r="D34">
        <v>3610</v>
      </c>
      <c r="E34">
        <v>51</v>
      </c>
      <c r="F34" s="12" t="s">
        <v>36</v>
      </c>
      <c r="G34" s="8" t="s">
        <v>41</v>
      </c>
      <c r="H34" s="8" t="s">
        <v>36</v>
      </c>
      <c r="I34" s="9" t="s">
        <v>46</v>
      </c>
      <c r="J34" s="16" t="s">
        <v>51</v>
      </c>
      <c r="K34" s="8">
        <v>999</v>
      </c>
      <c r="L34" s="8">
        <v>999</v>
      </c>
      <c r="M34" s="79">
        <v>5</v>
      </c>
      <c r="N34" s="79">
        <v>24</v>
      </c>
      <c r="O34" s="8" t="s">
        <v>37</v>
      </c>
      <c r="P34" s="8" t="s">
        <v>37</v>
      </c>
      <c r="Q34" s="8" t="s">
        <v>37</v>
      </c>
      <c r="T34" s="63" t="s">
        <v>36</v>
      </c>
      <c r="U34" s="63" t="s">
        <v>36</v>
      </c>
      <c r="V34" s="63" t="s">
        <v>36</v>
      </c>
      <c r="W34" s="63" t="s">
        <v>36</v>
      </c>
      <c r="X34" s="63" t="s">
        <v>36</v>
      </c>
      <c r="Y34" s="63" t="s">
        <v>36</v>
      </c>
      <c r="Z34" s="63" t="s">
        <v>36</v>
      </c>
      <c r="AA34" s="63" t="s">
        <v>36</v>
      </c>
      <c r="AB34" s="63" t="s">
        <v>36</v>
      </c>
      <c r="AC34" s="63" t="s">
        <v>36</v>
      </c>
      <c r="AD34" s="63" t="s">
        <v>36</v>
      </c>
      <c r="AE34" s="63" t="s">
        <v>36</v>
      </c>
      <c r="AF34" s="63" t="s">
        <v>36</v>
      </c>
      <c r="AG34" s="63" t="s">
        <v>36</v>
      </c>
      <c r="AH34" s="63" t="s">
        <v>36</v>
      </c>
      <c r="AI34" s="63" t="s">
        <v>36</v>
      </c>
      <c r="AJ34" s="63" t="s">
        <v>36</v>
      </c>
      <c r="AK34" s="63" t="s">
        <v>36</v>
      </c>
      <c r="AL34" s="63" t="s">
        <v>36</v>
      </c>
      <c r="AM34" s="63" t="s">
        <v>36</v>
      </c>
      <c r="AN34" s="63" t="s">
        <v>36</v>
      </c>
      <c r="AO34" s="63" t="s">
        <v>36</v>
      </c>
      <c r="AP34" s="63" t="s">
        <v>36</v>
      </c>
      <c r="AQ34" s="63" t="s">
        <v>36</v>
      </c>
      <c r="AR34" s="63" t="s">
        <v>36</v>
      </c>
      <c r="AS34" s="63" t="s">
        <v>36</v>
      </c>
      <c r="AT34" s="63" t="s">
        <v>36</v>
      </c>
      <c r="AU34" s="63" t="s">
        <v>36</v>
      </c>
      <c r="AV34" s="63" t="s">
        <v>36</v>
      </c>
    </row>
    <row r="35" spans="1:48" x14ac:dyDescent="0.2">
      <c r="A35" t="s">
        <v>203</v>
      </c>
      <c r="B35" t="s">
        <v>966</v>
      </c>
      <c r="C35" t="s">
        <v>967</v>
      </c>
      <c r="D35">
        <v>3370</v>
      </c>
      <c r="E35">
        <v>23</v>
      </c>
      <c r="F35" s="12" t="s">
        <v>34</v>
      </c>
      <c r="G35" s="8" t="s">
        <v>35</v>
      </c>
      <c r="H35" s="8" t="s">
        <v>34</v>
      </c>
      <c r="I35" s="9" t="s">
        <v>45</v>
      </c>
      <c r="J35" s="16">
        <v>1</v>
      </c>
      <c r="K35" s="8">
        <v>1</v>
      </c>
      <c r="L35" s="8">
        <v>2</v>
      </c>
      <c r="M35" s="79">
        <v>4</v>
      </c>
      <c r="N35" s="79">
        <v>17</v>
      </c>
      <c r="O35" s="8" t="s">
        <v>37</v>
      </c>
      <c r="P35" s="8" t="s">
        <v>37</v>
      </c>
      <c r="Q35" s="8" t="s">
        <v>37</v>
      </c>
      <c r="T35" s="63" t="s">
        <v>34</v>
      </c>
      <c r="V35" s="63" t="s">
        <v>34</v>
      </c>
      <c r="W35" s="63" t="s">
        <v>34</v>
      </c>
      <c r="X35" s="63" t="s">
        <v>34</v>
      </c>
      <c r="Y35" s="63" t="s">
        <v>34</v>
      </c>
      <c r="Z35" s="63" t="s">
        <v>34</v>
      </c>
      <c r="AA35" s="63" t="s">
        <v>34</v>
      </c>
      <c r="AB35" s="63" t="s">
        <v>34</v>
      </c>
      <c r="AC35" s="63" t="s">
        <v>34</v>
      </c>
      <c r="AD35" s="63" t="s">
        <v>34</v>
      </c>
      <c r="AE35" s="63" t="s">
        <v>34</v>
      </c>
      <c r="AF35" s="63" t="s">
        <v>34</v>
      </c>
      <c r="AN35" s="63" t="s">
        <v>34</v>
      </c>
      <c r="AO35" s="63" t="s">
        <v>34</v>
      </c>
      <c r="AP35" s="63" t="s">
        <v>34</v>
      </c>
      <c r="AQ35" s="63" t="s">
        <v>34</v>
      </c>
      <c r="AR35" s="63" t="s">
        <v>34</v>
      </c>
      <c r="AS35" s="63" t="s">
        <v>34</v>
      </c>
      <c r="AT35" s="63" t="s">
        <v>34</v>
      </c>
      <c r="AU35" s="63" t="s">
        <v>34</v>
      </c>
      <c r="AV35" s="63" t="s">
        <v>34</v>
      </c>
    </row>
    <row r="36" spans="1:48" x14ac:dyDescent="0.2">
      <c r="A36" t="s">
        <v>203</v>
      </c>
      <c r="B36" t="s">
        <v>968</v>
      </c>
      <c r="C36" t="s">
        <v>969</v>
      </c>
      <c r="D36">
        <v>5160</v>
      </c>
      <c r="E36">
        <v>52</v>
      </c>
      <c r="F36" s="12" t="s">
        <v>36</v>
      </c>
      <c r="G36" s="8" t="s">
        <v>41</v>
      </c>
      <c r="H36" s="8" t="s">
        <v>36</v>
      </c>
      <c r="I36" s="9" t="s">
        <v>46</v>
      </c>
      <c r="J36" s="16" t="s">
        <v>51</v>
      </c>
      <c r="K36" s="8">
        <v>999</v>
      </c>
      <c r="L36" s="8">
        <v>999</v>
      </c>
      <c r="M36" s="79">
        <v>5</v>
      </c>
      <c r="N36" s="79">
        <v>24</v>
      </c>
      <c r="O36" s="8" t="s">
        <v>37</v>
      </c>
      <c r="P36" s="8" t="s">
        <v>37</v>
      </c>
      <c r="Q36" s="8" t="s">
        <v>37</v>
      </c>
      <c r="T36" s="63" t="s">
        <v>36</v>
      </c>
      <c r="U36" s="63" t="s">
        <v>36</v>
      </c>
      <c r="V36" s="63" t="s">
        <v>36</v>
      </c>
      <c r="W36" s="63" t="s">
        <v>36</v>
      </c>
      <c r="X36" s="63" t="s">
        <v>36</v>
      </c>
      <c r="Y36" s="63" t="s">
        <v>36</v>
      </c>
      <c r="Z36" s="63" t="s">
        <v>36</v>
      </c>
      <c r="AA36" s="63" t="s">
        <v>36</v>
      </c>
      <c r="AB36" s="63" t="s">
        <v>36</v>
      </c>
      <c r="AC36" s="63" t="s">
        <v>36</v>
      </c>
      <c r="AD36" s="63" t="s">
        <v>36</v>
      </c>
      <c r="AE36" s="63" t="s">
        <v>36</v>
      </c>
      <c r="AF36" s="63" t="s">
        <v>36</v>
      </c>
      <c r="AG36" s="63" t="s">
        <v>36</v>
      </c>
      <c r="AH36" s="63" t="s">
        <v>36</v>
      </c>
      <c r="AI36" s="63" t="s">
        <v>36</v>
      </c>
      <c r="AJ36" s="63" t="s">
        <v>36</v>
      </c>
      <c r="AK36" s="63" t="s">
        <v>36</v>
      </c>
      <c r="AL36" s="63" t="s">
        <v>36</v>
      </c>
      <c r="AM36" s="63" t="s">
        <v>36</v>
      </c>
      <c r="AN36" s="63" t="s">
        <v>36</v>
      </c>
      <c r="AO36" s="63" t="s">
        <v>36</v>
      </c>
      <c r="AP36" s="63" t="s">
        <v>36</v>
      </c>
      <c r="AQ36" s="63" t="s">
        <v>36</v>
      </c>
      <c r="AR36" s="63" t="s">
        <v>36</v>
      </c>
      <c r="AS36" s="63" t="s">
        <v>36</v>
      </c>
      <c r="AT36" s="63" t="s">
        <v>36</v>
      </c>
      <c r="AU36" s="63" t="s">
        <v>36</v>
      </c>
      <c r="AV36" s="63" t="s">
        <v>36</v>
      </c>
    </row>
    <row r="37" spans="1:48" x14ac:dyDescent="0.2">
      <c r="A37" t="s">
        <v>203</v>
      </c>
      <c r="B37" t="s">
        <v>970</v>
      </c>
      <c r="C37" t="s">
        <v>971</v>
      </c>
      <c r="D37">
        <v>5140</v>
      </c>
      <c r="E37">
        <v>24</v>
      </c>
      <c r="F37" s="12" t="s">
        <v>34</v>
      </c>
      <c r="G37" s="8" t="s">
        <v>35</v>
      </c>
      <c r="H37" s="8" t="s">
        <v>34</v>
      </c>
      <c r="I37" s="9" t="s">
        <v>38</v>
      </c>
      <c r="J37" s="16">
        <v>1</v>
      </c>
      <c r="K37" s="8">
        <v>1</v>
      </c>
      <c r="L37" s="8">
        <v>1</v>
      </c>
      <c r="M37" s="79">
        <v>3</v>
      </c>
      <c r="N37" s="79">
        <v>12</v>
      </c>
      <c r="O37" s="8" t="s">
        <v>37</v>
      </c>
      <c r="T37" s="63" t="s">
        <v>34</v>
      </c>
      <c r="W37" s="63" t="s">
        <v>34</v>
      </c>
      <c r="X37" s="63" t="s">
        <v>34</v>
      </c>
      <c r="Y37" s="63" t="s">
        <v>34</v>
      </c>
      <c r="Z37" s="63" t="s">
        <v>34</v>
      </c>
      <c r="AA37" s="63" t="s">
        <v>34</v>
      </c>
      <c r="AB37" s="63" t="s">
        <v>34</v>
      </c>
      <c r="AC37" s="63" t="s">
        <v>34</v>
      </c>
      <c r="AD37" s="63" t="s">
        <v>34</v>
      </c>
      <c r="AE37" s="63" t="s">
        <v>34</v>
      </c>
      <c r="AF37" s="63" t="s">
        <v>34</v>
      </c>
      <c r="AR37" s="63" t="s">
        <v>34</v>
      </c>
      <c r="AT37" s="63" t="s">
        <v>34</v>
      </c>
      <c r="AU37" s="63" t="s">
        <v>34</v>
      </c>
      <c r="AV37" s="63" t="s">
        <v>34</v>
      </c>
    </row>
    <row r="38" spans="1:48" x14ac:dyDescent="0.2">
      <c r="A38" t="s">
        <v>203</v>
      </c>
      <c r="B38" t="s">
        <v>972</v>
      </c>
      <c r="C38" t="s">
        <v>973</v>
      </c>
      <c r="D38">
        <v>2630</v>
      </c>
      <c r="E38">
        <v>25</v>
      </c>
      <c r="F38" s="12" t="s">
        <v>34</v>
      </c>
      <c r="G38" s="8" t="s">
        <v>35</v>
      </c>
      <c r="H38" s="8" t="s">
        <v>34</v>
      </c>
      <c r="I38" s="9" t="s">
        <v>42</v>
      </c>
      <c r="J38" s="16">
        <v>1</v>
      </c>
      <c r="K38" s="8">
        <v>1</v>
      </c>
      <c r="L38" s="8">
        <v>2</v>
      </c>
      <c r="M38" s="79">
        <v>1</v>
      </c>
      <c r="N38" s="79">
        <v>4</v>
      </c>
      <c r="O38" s="8" t="s">
        <v>37</v>
      </c>
      <c r="T38" s="63" t="s">
        <v>34</v>
      </c>
      <c r="Z38" s="63" t="s">
        <v>34</v>
      </c>
      <c r="AB38" s="63" t="s">
        <v>34</v>
      </c>
      <c r="AD38" s="63" t="s">
        <v>34</v>
      </c>
      <c r="AE38" s="63" t="s">
        <v>34</v>
      </c>
    </row>
    <row r="39" spans="1:48" x14ac:dyDescent="0.2">
      <c r="A39" t="s">
        <v>203</v>
      </c>
      <c r="B39" t="s">
        <v>974</v>
      </c>
      <c r="C39" t="s">
        <v>975</v>
      </c>
      <c r="D39">
        <v>3560</v>
      </c>
      <c r="E39">
        <v>26</v>
      </c>
      <c r="F39" s="12" t="s">
        <v>34</v>
      </c>
      <c r="G39" s="8" t="s">
        <v>35</v>
      </c>
      <c r="H39" s="8" t="s">
        <v>34</v>
      </c>
      <c r="I39" s="9" t="s">
        <v>44</v>
      </c>
      <c r="J39" s="16">
        <v>1</v>
      </c>
      <c r="K39" s="8">
        <v>1</v>
      </c>
      <c r="L39" s="8">
        <v>2</v>
      </c>
      <c r="M39" s="79">
        <v>4</v>
      </c>
      <c r="N39" s="79">
        <v>15</v>
      </c>
      <c r="O39" s="8" t="s">
        <v>37</v>
      </c>
      <c r="P39" s="8" t="s">
        <v>37</v>
      </c>
      <c r="Q39" s="8" t="s">
        <v>37</v>
      </c>
      <c r="T39" s="63" t="s">
        <v>34</v>
      </c>
      <c r="V39" s="63" t="s">
        <v>34</v>
      </c>
      <c r="W39" s="63" t="s">
        <v>34</v>
      </c>
      <c r="X39" s="63" t="s">
        <v>34</v>
      </c>
      <c r="Y39" s="63" t="s">
        <v>34</v>
      </c>
      <c r="Z39" s="63" t="s">
        <v>34</v>
      </c>
      <c r="AA39" s="63" t="s">
        <v>34</v>
      </c>
      <c r="AB39" s="63" t="s">
        <v>34</v>
      </c>
      <c r="AC39" s="63" t="s">
        <v>34</v>
      </c>
      <c r="AD39" s="63" t="s">
        <v>34</v>
      </c>
      <c r="AE39" s="63" t="s">
        <v>34</v>
      </c>
      <c r="AN39" s="63" t="s">
        <v>34</v>
      </c>
      <c r="AO39" s="63" t="s">
        <v>34</v>
      </c>
      <c r="AQ39" s="63" t="s">
        <v>34</v>
      </c>
      <c r="AR39" s="63" t="s">
        <v>34</v>
      </c>
      <c r="AS39" s="63" t="s">
        <v>34</v>
      </c>
      <c r="AT39" s="63" t="s">
        <v>34</v>
      </c>
      <c r="AU39" s="63" t="s">
        <v>34</v>
      </c>
      <c r="AV39" s="63" t="s">
        <v>34</v>
      </c>
    </row>
    <row r="40" spans="1:48" x14ac:dyDescent="0.2">
      <c r="A40" t="s">
        <v>203</v>
      </c>
      <c r="B40" t="s">
        <v>976</v>
      </c>
      <c r="C40" t="s">
        <v>977</v>
      </c>
      <c r="D40">
        <v>4020</v>
      </c>
      <c r="E40">
        <v>27</v>
      </c>
      <c r="F40" s="12" t="s">
        <v>36</v>
      </c>
      <c r="G40" s="8" t="s">
        <v>41</v>
      </c>
      <c r="H40" s="8" t="s">
        <v>34</v>
      </c>
      <c r="I40" s="9" t="s">
        <v>45</v>
      </c>
      <c r="J40" s="16">
        <v>2</v>
      </c>
      <c r="K40" s="8">
        <v>1</v>
      </c>
      <c r="L40" s="8">
        <v>1</v>
      </c>
      <c r="M40" s="79">
        <v>4</v>
      </c>
      <c r="N40" s="79">
        <v>16</v>
      </c>
      <c r="O40" s="8" t="s">
        <v>37</v>
      </c>
      <c r="T40" s="63" t="s">
        <v>36</v>
      </c>
      <c r="V40" s="63" t="s">
        <v>36</v>
      </c>
      <c r="W40" s="63" t="s">
        <v>36</v>
      </c>
      <c r="X40" s="63" t="s">
        <v>36</v>
      </c>
      <c r="Y40" s="63" t="s">
        <v>36</v>
      </c>
      <c r="Z40" s="63" t="s">
        <v>36</v>
      </c>
      <c r="AA40" s="63" t="s">
        <v>36</v>
      </c>
      <c r="AB40" s="63" t="s">
        <v>36</v>
      </c>
      <c r="AC40" s="63" t="s">
        <v>36</v>
      </c>
      <c r="AD40" s="63" t="s">
        <v>36</v>
      </c>
      <c r="AE40" s="63" t="s">
        <v>36</v>
      </c>
      <c r="AF40" s="63" t="s">
        <v>36</v>
      </c>
      <c r="AN40" s="63" t="s">
        <v>36</v>
      </c>
      <c r="AO40" s="63" t="s">
        <v>36</v>
      </c>
      <c r="AP40" s="63" t="s">
        <v>36</v>
      </c>
      <c r="AR40" s="63" t="s">
        <v>36</v>
      </c>
      <c r="AS40" s="63" t="s">
        <v>36</v>
      </c>
      <c r="AT40" s="63" t="s">
        <v>36</v>
      </c>
      <c r="AU40" s="63" t="s">
        <v>36</v>
      </c>
      <c r="AV40" s="63" t="s">
        <v>36</v>
      </c>
    </row>
    <row r="41" spans="1:48" x14ac:dyDescent="0.2">
      <c r="A41" t="s">
        <v>203</v>
      </c>
      <c r="B41" t="s">
        <v>978</v>
      </c>
      <c r="C41" t="s">
        <v>979</v>
      </c>
      <c r="D41">
        <v>1090</v>
      </c>
      <c r="E41">
        <v>28</v>
      </c>
      <c r="F41" s="12" t="s">
        <v>34</v>
      </c>
      <c r="G41" s="8" t="s">
        <v>35</v>
      </c>
      <c r="H41" s="8" t="s">
        <v>34</v>
      </c>
      <c r="I41" s="9" t="s">
        <v>46</v>
      </c>
      <c r="J41" s="16">
        <v>1</v>
      </c>
      <c r="K41" s="8">
        <v>3</v>
      </c>
      <c r="L41" s="8">
        <v>1</v>
      </c>
      <c r="M41" s="79">
        <v>2</v>
      </c>
      <c r="N41" s="79">
        <v>10</v>
      </c>
      <c r="O41" s="8" t="s">
        <v>37</v>
      </c>
      <c r="P41" s="8" t="s">
        <v>37</v>
      </c>
      <c r="T41" s="63" t="s">
        <v>34</v>
      </c>
      <c r="V41" s="63" t="s">
        <v>34</v>
      </c>
      <c r="Y41" s="63" t="s">
        <v>34</v>
      </c>
      <c r="Z41" s="63" t="s">
        <v>34</v>
      </c>
      <c r="AA41" s="63" t="s">
        <v>34</v>
      </c>
      <c r="AB41" s="63" t="s">
        <v>34</v>
      </c>
      <c r="AC41" s="63" t="s">
        <v>34</v>
      </c>
      <c r="AD41" s="63" t="s">
        <v>34</v>
      </c>
      <c r="AE41" s="63" t="s">
        <v>34</v>
      </c>
      <c r="AN41" s="63" t="s">
        <v>34</v>
      </c>
      <c r="AP41" s="63" t="s">
        <v>34</v>
      </c>
      <c r="AQ41" s="63" t="s">
        <v>34</v>
      </c>
    </row>
    <row r="42" spans="1:48" x14ac:dyDescent="0.2">
      <c r="A42" t="s">
        <v>203</v>
      </c>
      <c r="B42" t="s">
        <v>980</v>
      </c>
      <c r="C42" t="s">
        <v>981</v>
      </c>
      <c r="D42">
        <v>5060</v>
      </c>
      <c r="E42">
        <v>53</v>
      </c>
      <c r="F42" s="12" t="s">
        <v>36</v>
      </c>
      <c r="G42" s="8" t="s">
        <v>41</v>
      </c>
      <c r="H42" s="8" t="s">
        <v>36</v>
      </c>
      <c r="I42" s="9" t="s">
        <v>45</v>
      </c>
      <c r="J42" s="16">
        <v>2</v>
      </c>
      <c r="K42" s="8">
        <v>1</v>
      </c>
      <c r="L42" s="8">
        <v>1</v>
      </c>
      <c r="M42" s="79">
        <v>5</v>
      </c>
      <c r="N42" s="79">
        <v>14</v>
      </c>
      <c r="O42" s="8" t="s">
        <v>37</v>
      </c>
      <c r="T42" s="63" t="s">
        <v>36</v>
      </c>
      <c r="U42" s="63" t="s">
        <v>36</v>
      </c>
      <c r="V42" s="63" t="s">
        <v>36</v>
      </c>
      <c r="W42" s="63" t="s">
        <v>36</v>
      </c>
      <c r="X42" s="63" t="s">
        <v>36</v>
      </c>
      <c r="Y42" s="63" t="s">
        <v>36</v>
      </c>
      <c r="Z42" s="63" t="s">
        <v>36</v>
      </c>
      <c r="AB42" s="63" t="s">
        <v>36</v>
      </c>
      <c r="AC42" s="63" t="s">
        <v>36</v>
      </c>
      <c r="AD42" s="63" t="s">
        <v>36</v>
      </c>
      <c r="AE42" s="63" t="s">
        <v>36</v>
      </c>
      <c r="AF42" s="63" t="s">
        <v>36</v>
      </c>
      <c r="AJ42" s="63" t="s">
        <v>36</v>
      </c>
      <c r="AL42" s="63" t="s">
        <v>36</v>
      </c>
      <c r="AN42" s="63" t="s">
        <v>36</v>
      </c>
      <c r="AO42" s="63" t="s">
        <v>36</v>
      </c>
      <c r="AR42" s="63" t="s">
        <v>36</v>
      </c>
      <c r="AU42" s="63" t="s">
        <v>36</v>
      </c>
      <c r="AV42" s="63" t="s">
        <v>36</v>
      </c>
    </row>
    <row r="43" spans="1:48" x14ac:dyDescent="0.2">
      <c r="A43" t="s">
        <v>203</v>
      </c>
      <c r="B43" t="s">
        <v>982</v>
      </c>
      <c r="C43" t="s">
        <v>983</v>
      </c>
      <c r="D43">
        <v>2020</v>
      </c>
      <c r="E43">
        <v>29</v>
      </c>
      <c r="F43" s="12" t="s">
        <v>34</v>
      </c>
      <c r="G43" s="8" t="s">
        <v>35</v>
      </c>
      <c r="H43" s="8" t="s">
        <v>34</v>
      </c>
      <c r="I43" s="9" t="s">
        <v>38</v>
      </c>
      <c r="J43" s="16">
        <v>1</v>
      </c>
      <c r="K43" s="8">
        <v>1</v>
      </c>
      <c r="L43" s="8">
        <v>1</v>
      </c>
      <c r="M43" s="79">
        <v>2</v>
      </c>
      <c r="N43" s="79">
        <v>2</v>
      </c>
      <c r="O43" s="8" t="s">
        <v>37</v>
      </c>
      <c r="T43" s="63" t="s">
        <v>34</v>
      </c>
      <c r="V43" s="63" t="s">
        <v>34</v>
      </c>
      <c r="AB43" s="63" t="s">
        <v>34</v>
      </c>
      <c r="AP43" s="63" t="s">
        <v>34</v>
      </c>
    </row>
    <row r="44" spans="1:48" x14ac:dyDescent="0.2">
      <c r="A44" t="s">
        <v>203</v>
      </c>
      <c r="B44" t="s">
        <v>984</v>
      </c>
      <c r="C44" t="s">
        <v>985</v>
      </c>
      <c r="D44">
        <v>3080</v>
      </c>
      <c r="E44">
        <v>30</v>
      </c>
      <c r="F44" s="12" t="s">
        <v>34</v>
      </c>
      <c r="G44" s="8" t="s">
        <v>35</v>
      </c>
      <c r="H44" s="8" t="s">
        <v>34</v>
      </c>
      <c r="I44" s="9" t="s">
        <v>42</v>
      </c>
      <c r="J44" s="16">
        <v>1</v>
      </c>
      <c r="K44" s="8">
        <v>1</v>
      </c>
      <c r="L44" s="8">
        <v>2</v>
      </c>
      <c r="M44" s="79">
        <v>4</v>
      </c>
      <c r="N44" s="79">
        <v>5</v>
      </c>
      <c r="O44" s="8" t="s">
        <v>37</v>
      </c>
      <c r="P44" s="8" t="s">
        <v>37</v>
      </c>
      <c r="T44" s="63" t="s">
        <v>34</v>
      </c>
      <c r="V44" s="63" t="s">
        <v>34</v>
      </c>
      <c r="W44" s="63" t="s">
        <v>34</v>
      </c>
      <c r="X44" s="63" t="s">
        <v>34</v>
      </c>
      <c r="Z44" s="63" t="s">
        <v>34</v>
      </c>
      <c r="AE44" s="63" t="s">
        <v>34</v>
      </c>
      <c r="AO44" s="63" t="s">
        <v>34</v>
      </c>
      <c r="AR44" s="63" t="s">
        <v>34</v>
      </c>
      <c r="AU44" s="63" t="s">
        <v>34</v>
      </c>
    </row>
    <row r="45" spans="1:48" x14ac:dyDescent="0.2">
      <c r="A45" t="s">
        <v>203</v>
      </c>
      <c r="B45" t="s">
        <v>986</v>
      </c>
      <c r="C45" t="s">
        <v>987</v>
      </c>
      <c r="D45">
        <v>1600</v>
      </c>
      <c r="E45">
        <v>31</v>
      </c>
      <c r="F45" s="12" t="s">
        <v>34</v>
      </c>
      <c r="G45" s="8" t="s">
        <v>35</v>
      </c>
      <c r="H45" s="8" t="s">
        <v>34</v>
      </c>
      <c r="I45" s="9" t="s">
        <v>38</v>
      </c>
      <c r="J45" s="16">
        <v>1</v>
      </c>
      <c r="K45" s="8">
        <v>1</v>
      </c>
      <c r="L45" s="8">
        <v>2</v>
      </c>
      <c r="M45" s="79">
        <v>3</v>
      </c>
      <c r="N45" s="79">
        <v>11</v>
      </c>
      <c r="O45" s="8" t="s">
        <v>37</v>
      </c>
      <c r="T45" s="63" t="s">
        <v>34</v>
      </c>
      <c r="V45" s="63" t="s">
        <v>34</v>
      </c>
      <c r="W45" s="63" t="s">
        <v>34</v>
      </c>
      <c r="Y45" s="63" t="s">
        <v>34</v>
      </c>
      <c r="Z45" s="63" t="s">
        <v>34</v>
      </c>
      <c r="AA45" s="63" t="s">
        <v>34</v>
      </c>
      <c r="AB45" s="63" t="s">
        <v>34</v>
      </c>
      <c r="AC45" s="63" t="s">
        <v>34</v>
      </c>
      <c r="AD45" s="63" t="s">
        <v>34</v>
      </c>
      <c r="AE45" s="63" t="s">
        <v>34</v>
      </c>
      <c r="AF45" s="63" t="s">
        <v>34</v>
      </c>
      <c r="AN45" s="63" t="s">
        <v>34</v>
      </c>
      <c r="AO45" s="63" t="s">
        <v>34</v>
      </c>
      <c r="AR45" s="63" t="s">
        <v>34</v>
      </c>
    </row>
    <row r="46" spans="1:48" x14ac:dyDescent="0.2">
      <c r="A46" t="s">
        <v>203</v>
      </c>
      <c r="B46" t="s">
        <v>988</v>
      </c>
      <c r="C46" t="s">
        <v>989</v>
      </c>
      <c r="D46">
        <v>4070</v>
      </c>
      <c r="E46">
        <v>32</v>
      </c>
      <c r="F46" s="12" t="s">
        <v>34</v>
      </c>
      <c r="G46" s="8" t="s">
        <v>35</v>
      </c>
      <c r="H46" s="8" t="s">
        <v>34</v>
      </c>
      <c r="I46" s="9" t="s">
        <v>45</v>
      </c>
      <c r="J46" s="16">
        <v>1</v>
      </c>
      <c r="K46" s="8">
        <v>1</v>
      </c>
      <c r="L46" s="8">
        <v>2</v>
      </c>
      <c r="M46" s="79">
        <v>5</v>
      </c>
      <c r="N46" s="79">
        <v>24</v>
      </c>
      <c r="O46" s="8" t="s">
        <v>37</v>
      </c>
      <c r="P46" s="8" t="s">
        <v>37</v>
      </c>
      <c r="Q46" s="8" t="s">
        <v>37</v>
      </c>
      <c r="T46" s="63" t="s">
        <v>34</v>
      </c>
      <c r="U46" s="63" t="s">
        <v>34</v>
      </c>
      <c r="V46" s="63" t="s">
        <v>34</v>
      </c>
      <c r="W46" s="63" t="s">
        <v>34</v>
      </c>
      <c r="X46" s="63" t="s">
        <v>34</v>
      </c>
      <c r="Y46" s="63" t="s">
        <v>34</v>
      </c>
      <c r="Z46" s="63" t="s">
        <v>34</v>
      </c>
      <c r="AA46" s="63" t="s">
        <v>34</v>
      </c>
      <c r="AB46" s="63" t="s">
        <v>34</v>
      </c>
      <c r="AC46" s="63" t="s">
        <v>34</v>
      </c>
      <c r="AD46" s="63" t="s">
        <v>34</v>
      </c>
      <c r="AE46" s="63" t="s">
        <v>34</v>
      </c>
      <c r="AF46" s="63" t="s">
        <v>34</v>
      </c>
      <c r="AG46" s="63" t="s">
        <v>34</v>
      </c>
      <c r="AH46" s="63" t="s">
        <v>34</v>
      </c>
      <c r="AI46" s="63" t="s">
        <v>34</v>
      </c>
      <c r="AJ46" s="63" t="s">
        <v>34</v>
      </c>
      <c r="AK46" s="63" t="s">
        <v>34</v>
      </c>
      <c r="AL46" s="63" t="s">
        <v>34</v>
      </c>
      <c r="AM46" s="63" t="s">
        <v>34</v>
      </c>
      <c r="AN46" s="63" t="s">
        <v>34</v>
      </c>
      <c r="AO46" s="63" t="s">
        <v>34</v>
      </c>
      <c r="AP46" s="63" t="s">
        <v>34</v>
      </c>
      <c r="AQ46" s="63" t="s">
        <v>34</v>
      </c>
      <c r="AR46" s="63" t="s">
        <v>34</v>
      </c>
      <c r="AS46" s="63" t="s">
        <v>34</v>
      </c>
      <c r="AT46" s="63" t="s">
        <v>34</v>
      </c>
      <c r="AU46" s="63" t="s">
        <v>34</v>
      </c>
      <c r="AV46" s="63" t="s">
        <v>34</v>
      </c>
    </row>
    <row r="47" spans="1:48" x14ac:dyDescent="0.2">
      <c r="A47" t="s">
        <v>203</v>
      </c>
      <c r="B47" t="s">
        <v>990</v>
      </c>
      <c r="C47" t="s">
        <v>991</v>
      </c>
      <c r="D47">
        <v>3390</v>
      </c>
      <c r="E47">
        <v>33</v>
      </c>
      <c r="F47" s="12" t="s">
        <v>34</v>
      </c>
      <c r="G47" s="8" t="s">
        <v>35</v>
      </c>
      <c r="H47" s="8" t="s">
        <v>34</v>
      </c>
      <c r="I47" s="9" t="s">
        <v>44</v>
      </c>
      <c r="J47" s="16">
        <v>1</v>
      </c>
      <c r="K47" s="8">
        <v>1</v>
      </c>
      <c r="L47" s="8">
        <v>2</v>
      </c>
      <c r="M47" s="79">
        <v>3</v>
      </c>
      <c r="N47" s="79">
        <v>16</v>
      </c>
      <c r="O47" s="8" t="s">
        <v>37</v>
      </c>
      <c r="P47" s="8" t="s">
        <v>37</v>
      </c>
      <c r="T47" s="63" t="s">
        <v>34</v>
      </c>
      <c r="U47" s="63" t="s">
        <v>34</v>
      </c>
      <c r="V47" s="63" t="s">
        <v>34</v>
      </c>
      <c r="Y47" s="63" t="s">
        <v>34</v>
      </c>
      <c r="Z47" s="63" t="s">
        <v>34</v>
      </c>
      <c r="AA47" s="63" t="s">
        <v>34</v>
      </c>
      <c r="AB47" s="63" t="s">
        <v>34</v>
      </c>
      <c r="AC47" s="63" t="s">
        <v>34</v>
      </c>
      <c r="AD47" s="63" t="s">
        <v>34</v>
      </c>
      <c r="AE47" s="63" t="s">
        <v>34</v>
      </c>
      <c r="AF47" s="63" t="s">
        <v>34</v>
      </c>
      <c r="AG47" s="63" t="s">
        <v>34</v>
      </c>
      <c r="AH47" s="63" t="s">
        <v>34</v>
      </c>
      <c r="AK47" s="63" t="s">
        <v>34</v>
      </c>
      <c r="AL47" s="63" t="s">
        <v>34</v>
      </c>
      <c r="AN47" s="63" t="s">
        <v>34</v>
      </c>
      <c r="AO47" s="63" t="s">
        <v>34</v>
      </c>
      <c r="AP47" s="63" t="s">
        <v>34</v>
      </c>
      <c r="AQ47" s="63" t="s">
        <v>34</v>
      </c>
    </row>
    <row r="48" spans="1:48" x14ac:dyDescent="0.2">
      <c r="A48" t="s">
        <v>203</v>
      </c>
      <c r="B48" t="s">
        <v>992</v>
      </c>
      <c r="C48" t="s">
        <v>993</v>
      </c>
      <c r="D48">
        <v>3380</v>
      </c>
      <c r="E48">
        <v>54</v>
      </c>
      <c r="F48" s="12" t="s">
        <v>36</v>
      </c>
      <c r="G48" s="8" t="s">
        <v>41</v>
      </c>
      <c r="H48" s="8" t="s">
        <v>36</v>
      </c>
      <c r="I48" s="9" t="s">
        <v>46</v>
      </c>
      <c r="J48" s="16" t="s">
        <v>51</v>
      </c>
      <c r="K48" s="8">
        <v>999</v>
      </c>
      <c r="L48" s="8">
        <v>999</v>
      </c>
      <c r="M48" s="79">
        <v>5</v>
      </c>
      <c r="N48" s="79">
        <v>24</v>
      </c>
      <c r="O48" s="8" t="s">
        <v>37</v>
      </c>
      <c r="P48" s="8" t="s">
        <v>37</v>
      </c>
      <c r="Q48" s="8" t="s">
        <v>37</v>
      </c>
      <c r="T48" s="63" t="s">
        <v>36</v>
      </c>
      <c r="U48" s="63" t="s">
        <v>36</v>
      </c>
      <c r="V48" s="63" t="s">
        <v>36</v>
      </c>
      <c r="W48" s="63" t="s">
        <v>36</v>
      </c>
      <c r="X48" s="63" t="s">
        <v>36</v>
      </c>
      <c r="Y48" s="63" t="s">
        <v>36</v>
      </c>
      <c r="Z48" s="63" t="s">
        <v>36</v>
      </c>
      <c r="AA48" s="63" t="s">
        <v>36</v>
      </c>
      <c r="AB48" s="63" t="s">
        <v>36</v>
      </c>
      <c r="AC48" s="63" t="s">
        <v>36</v>
      </c>
      <c r="AD48" s="63" t="s">
        <v>36</v>
      </c>
      <c r="AE48" s="63" t="s">
        <v>36</v>
      </c>
      <c r="AF48" s="63" t="s">
        <v>36</v>
      </c>
      <c r="AG48" s="63" t="s">
        <v>36</v>
      </c>
      <c r="AH48" s="63" t="s">
        <v>36</v>
      </c>
      <c r="AI48" s="63" t="s">
        <v>36</v>
      </c>
      <c r="AJ48" s="63" t="s">
        <v>36</v>
      </c>
      <c r="AK48" s="63" t="s">
        <v>36</v>
      </c>
      <c r="AL48" s="63" t="s">
        <v>36</v>
      </c>
      <c r="AM48" s="63" t="s">
        <v>36</v>
      </c>
      <c r="AN48" s="63" t="s">
        <v>36</v>
      </c>
      <c r="AO48" s="63" t="s">
        <v>36</v>
      </c>
      <c r="AP48" s="63" t="s">
        <v>36</v>
      </c>
      <c r="AQ48" s="63" t="s">
        <v>36</v>
      </c>
      <c r="AR48" s="63" t="s">
        <v>36</v>
      </c>
      <c r="AS48" s="63" t="s">
        <v>36</v>
      </c>
      <c r="AT48" s="63" t="s">
        <v>36</v>
      </c>
      <c r="AU48" s="63" t="s">
        <v>36</v>
      </c>
      <c r="AV48" s="63" t="s">
        <v>36</v>
      </c>
    </row>
    <row r="49" spans="1:48" x14ac:dyDescent="0.2">
      <c r="A49" t="s">
        <v>203</v>
      </c>
      <c r="B49" t="s">
        <v>994</v>
      </c>
      <c r="C49" t="s">
        <v>995</v>
      </c>
      <c r="D49">
        <v>4090</v>
      </c>
      <c r="E49">
        <v>34</v>
      </c>
      <c r="F49" s="12" t="s">
        <v>34</v>
      </c>
      <c r="G49" s="8" t="s">
        <v>35</v>
      </c>
      <c r="H49" s="8" t="s">
        <v>34</v>
      </c>
      <c r="I49" s="9" t="s">
        <v>44</v>
      </c>
      <c r="J49" s="16">
        <v>1</v>
      </c>
      <c r="K49" s="8">
        <v>1</v>
      </c>
      <c r="L49" s="8">
        <v>2</v>
      </c>
      <c r="M49" s="79">
        <v>5</v>
      </c>
      <c r="N49" s="79">
        <v>24</v>
      </c>
      <c r="O49" s="8" t="s">
        <v>37</v>
      </c>
      <c r="P49" s="8" t="s">
        <v>37</v>
      </c>
      <c r="Q49" s="8" t="s">
        <v>37</v>
      </c>
      <c r="R49" s="8" t="s">
        <v>37</v>
      </c>
      <c r="T49" s="63" t="s">
        <v>34</v>
      </c>
      <c r="U49" s="63" t="s">
        <v>34</v>
      </c>
      <c r="V49" s="63" t="s">
        <v>34</v>
      </c>
      <c r="W49" s="63" t="s">
        <v>34</v>
      </c>
      <c r="X49" s="63" t="s">
        <v>34</v>
      </c>
      <c r="Y49" s="63" t="s">
        <v>34</v>
      </c>
      <c r="Z49" s="63" t="s">
        <v>34</v>
      </c>
      <c r="AA49" s="63" t="s">
        <v>34</v>
      </c>
      <c r="AB49" s="63" t="s">
        <v>34</v>
      </c>
      <c r="AC49" s="63" t="s">
        <v>34</v>
      </c>
      <c r="AD49" s="63" t="s">
        <v>34</v>
      </c>
      <c r="AE49" s="63" t="s">
        <v>34</v>
      </c>
      <c r="AF49" s="63" t="s">
        <v>34</v>
      </c>
      <c r="AG49" s="63" t="s">
        <v>34</v>
      </c>
      <c r="AH49" s="63" t="s">
        <v>34</v>
      </c>
      <c r="AI49" s="63" t="s">
        <v>34</v>
      </c>
      <c r="AJ49" s="63" t="s">
        <v>34</v>
      </c>
      <c r="AK49" s="63" t="s">
        <v>34</v>
      </c>
      <c r="AL49" s="63" t="s">
        <v>34</v>
      </c>
      <c r="AM49" s="63" t="s">
        <v>34</v>
      </c>
      <c r="AN49" s="63" t="s">
        <v>34</v>
      </c>
      <c r="AO49" s="63" t="s">
        <v>34</v>
      </c>
      <c r="AP49" s="63" t="s">
        <v>34</v>
      </c>
      <c r="AQ49" s="63" t="s">
        <v>34</v>
      </c>
      <c r="AR49" s="63" t="s">
        <v>34</v>
      </c>
      <c r="AS49" s="63" t="s">
        <v>34</v>
      </c>
      <c r="AT49" s="63" t="s">
        <v>34</v>
      </c>
      <c r="AU49" s="63" t="s">
        <v>34</v>
      </c>
      <c r="AV49" s="63" t="s">
        <v>34</v>
      </c>
    </row>
    <row r="50" spans="1:48" x14ac:dyDescent="0.2">
      <c r="A50" t="s">
        <v>203</v>
      </c>
      <c r="B50" t="s">
        <v>996</v>
      </c>
      <c r="C50" t="s">
        <v>997</v>
      </c>
      <c r="D50">
        <v>4100</v>
      </c>
      <c r="E50">
        <v>55</v>
      </c>
      <c r="F50" s="12" t="s">
        <v>36</v>
      </c>
      <c r="G50" s="8" t="s">
        <v>41</v>
      </c>
      <c r="H50" s="8" t="s">
        <v>36</v>
      </c>
      <c r="I50" s="9" t="s">
        <v>45</v>
      </c>
      <c r="J50" s="16">
        <v>2</v>
      </c>
      <c r="K50" s="8">
        <v>1</v>
      </c>
      <c r="L50" s="8">
        <v>0</v>
      </c>
      <c r="M50" s="79">
        <v>5</v>
      </c>
      <c r="N50" s="79">
        <v>18</v>
      </c>
      <c r="O50" s="8" t="s">
        <v>37</v>
      </c>
      <c r="P50" s="8" t="s">
        <v>37</v>
      </c>
      <c r="T50" s="63" t="s">
        <v>36</v>
      </c>
      <c r="U50" s="63" t="s">
        <v>36</v>
      </c>
      <c r="V50" s="63" t="s">
        <v>36</v>
      </c>
      <c r="W50" s="63" t="s">
        <v>36</v>
      </c>
      <c r="X50" s="63" t="s">
        <v>36</v>
      </c>
      <c r="Y50" s="63" t="s">
        <v>36</v>
      </c>
      <c r="Z50" s="63" t="s">
        <v>36</v>
      </c>
      <c r="AA50" s="63" t="s">
        <v>36</v>
      </c>
      <c r="AB50" s="63" t="s">
        <v>36</v>
      </c>
      <c r="AC50" s="63" t="s">
        <v>36</v>
      </c>
      <c r="AD50" s="63" t="s">
        <v>36</v>
      </c>
      <c r="AE50" s="63" t="s">
        <v>36</v>
      </c>
      <c r="AF50" s="63" t="s">
        <v>36</v>
      </c>
      <c r="AK50" s="63" t="s">
        <v>36</v>
      </c>
      <c r="AL50" s="63" t="s">
        <v>36</v>
      </c>
      <c r="AN50" s="63" t="s">
        <v>36</v>
      </c>
      <c r="AO50" s="63" t="s">
        <v>36</v>
      </c>
      <c r="AP50" s="63" t="s">
        <v>36</v>
      </c>
      <c r="AQ50" s="63" t="s">
        <v>36</v>
      </c>
      <c r="AR50" s="63" t="s">
        <v>36</v>
      </c>
      <c r="AT50" s="63" t="s">
        <v>36</v>
      </c>
      <c r="AU50" s="63" t="s">
        <v>36</v>
      </c>
      <c r="AV50" s="63" t="s">
        <v>36</v>
      </c>
    </row>
    <row r="51" spans="1:48" x14ac:dyDescent="0.2">
      <c r="A51" t="s">
        <v>203</v>
      </c>
      <c r="B51" t="s">
        <v>998</v>
      </c>
      <c r="C51" t="s">
        <v>999</v>
      </c>
      <c r="D51">
        <v>3000</v>
      </c>
      <c r="E51">
        <v>56</v>
      </c>
      <c r="F51" s="12" t="s">
        <v>36</v>
      </c>
      <c r="G51" s="8" t="s">
        <v>41</v>
      </c>
      <c r="H51" s="8" t="s">
        <v>36</v>
      </c>
      <c r="I51" s="9" t="s">
        <v>45</v>
      </c>
      <c r="J51" s="16">
        <v>2</v>
      </c>
      <c r="K51" s="8">
        <v>1</v>
      </c>
      <c r="L51" s="8">
        <v>1</v>
      </c>
      <c r="M51" s="79">
        <v>5</v>
      </c>
      <c r="N51" s="79">
        <v>14</v>
      </c>
      <c r="O51" s="8" t="s">
        <v>37</v>
      </c>
      <c r="T51" s="63" t="s">
        <v>36</v>
      </c>
      <c r="U51" s="63" t="s">
        <v>36</v>
      </c>
      <c r="V51" s="63" t="s">
        <v>36</v>
      </c>
      <c r="W51" s="63" t="s">
        <v>36</v>
      </c>
      <c r="X51" s="63" t="s">
        <v>36</v>
      </c>
      <c r="Y51" s="63" t="s">
        <v>36</v>
      </c>
      <c r="Z51" s="63" t="s">
        <v>36</v>
      </c>
      <c r="AA51" s="63" t="s">
        <v>36</v>
      </c>
      <c r="AB51" s="63" t="s">
        <v>36</v>
      </c>
      <c r="AC51" s="63" t="s">
        <v>36</v>
      </c>
      <c r="AD51" s="63" t="s">
        <v>36</v>
      </c>
      <c r="AE51" s="63" t="s">
        <v>36</v>
      </c>
      <c r="AF51" s="63" t="s">
        <v>36</v>
      </c>
      <c r="AL51" s="63" t="s">
        <v>36</v>
      </c>
      <c r="AO51" s="63" t="s">
        <v>36</v>
      </c>
      <c r="AR51" s="63" t="s">
        <v>36</v>
      </c>
      <c r="AT51" s="63" t="s">
        <v>36</v>
      </c>
      <c r="AU51" s="63" t="s">
        <v>36</v>
      </c>
      <c r="AV51" s="63" t="s">
        <v>36</v>
      </c>
    </row>
    <row r="52" spans="1:48" x14ac:dyDescent="0.2">
      <c r="A52" t="s">
        <v>203</v>
      </c>
      <c r="B52" t="s">
        <v>1000</v>
      </c>
      <c r="C52" t="s">
        <v>1001</v>
      </c>
      <c r="D52">
        <v>4600</v>
      </c>
      <c r="E52">
        <v>57</v>
      </c>
      <c r="F52" s="12" t="s">
        <v>36</v>
      </c>
      <c r="G52" s="8" t="s">
        <v>41</v>
      </c>
      <c r="H52" s="8" t="s">
        <v>36</v>
      </c>
      <c r="I52" s="9" t="s">
        <v>45</v>
      </c>
      <c r="J52" s="16">
        <v>2</v>
      </c>
      <c r="K52" s="8">
        <v>1</v>
      </c>
      <c r="L52" s="8">
        <v>1</v>
      </c>
      <c r="M52" s="79">
        <v>5</v>
      </c>
      <c r="N52" s="79">
        <v>24</v>
      </c>
      <c r="O52" s="8" t="s">
        <v>37</v>
      </c>
      <c r="P52" s="8" t="s">
        <v>37</v>
      </c>
      <c r="Q52" s="8" t="s">
        <v>37</v>
      </c>
      <c r="R52" s="8" t="s">
        <v>37</v>
      </c>
      <c r="T52" s="63" t="s">
        <v>36</v>
      </c>
      <c r="U52" s="63" t="s">
        <v>36</v>
      </c>
      <c r="V52" s="63" t="s">
        <v>36</v>
      </c>
      <c r="W52" s="63" t="s">
        <v>36</v>
      </c>
      <c r="X52" s="63" t="s">
        <v>36</v>
      </c>
      <c r="Y52" s="63" t="s">
        <v>36</v>
      </c>
      <c r="Z52" s="63" t="s">
        <v>36</v>
      </c>
      <c r="AA52" s="63" t="s">
        <v>36</v>
      </c>
      <c r="AB52" s="63" t="s">
        <v>36</v>
      </c>
      <c r="AC52" s="63" t="s">
        <v>36</v>
      </c>
      <c r="AD52" s="63" t="s">
        <v>36</v>
      </c>
      <c r="AE52" s="63" t="s">
        <v>36</v>
      </c>
      <c r="AF52" s="63" t="s">
        <v>36</v>
      </c>
      <c r="AG52" s="63" t="s">
        <v>36</v>
      </c>
      <c r="AH52" s="63" t="s">
        <v>36</v>
      </c>
      <c r="AI52" s="63" t="s">
        <v>36</v>
      </c>
      <c r="AJ52" s="63" t="s">
        <v>36</v>
      </c>
      <c r="AK52" s="63" t="s">
        <v>36</v>
      </c>
      <c r="AL52" s="63" t="s">
        <v>36</v>
      </c>
      <c r="AM52" s="63" t="s">
        <v>36</v>
      </c>
      <c r="AN52" s="63" t="s">
        <v>36</v>
      </c>
      <c r="AO52" s="63" t="s">
        <v>36</v>
      </c>
      <c r="AP52" s="63" t="s">
        <v>36</v>
      </c>
      <c r="AQ52" s="63" t="s">
        <v>36</v>
      </c>
      <c r="AR52" s="63" t="s">
        <v>36</v>
      </c>
      <c r="AS52" s="63" t="s">
        <v>36</v>
      </c>
      <c r="AT52" s="63" t="s">
        <v>36</v>
      </c>
      <c r="AU52" s="63" t="s">
        <v>36</v>
      </c>
      <c r="AV52" s="63" t="s">
        <v>36</v>
      </c>
    </row>
    <row r="53" spans="1:48" x14ac:dyDescent="0.2">
      <c r="A53" t="s">
        <v>203</v>
      </c>
      <c r="B53" t="s">
        <v>1002</v>
      </c>
      <c r="C53" t="s">
        <v>1003</v>
      </c>
      <c r="D53">
        <v>4610</v>
      </c>
      <c r="E53">
        <v>35</v>
      </c>
      <c r="F53" s="12" t="s">
        <v>34</v>
      </c>
      <c r="G53" s="8" t="s">
        <v>35</v>
      </c>
      <c r="H53" s="8" t="s">
        <v>34</v>
      </c>
      <c r="I53" s="9" t="s">
        <v>45</v>
      </c>
      <c r="J53" s="16">
        <v>1</v>
      </c>
      <c r="K53" s="8">
        <v>1</v>
      </c>
      <c r="L53" s="8">
        <v>2</v>
      </c>
      <c r="M53" s="79">
        <v>5</v>
      </c>
      <c r="N53" s="79">
        <v>19</v>
      </c>
      <c r="O53" s="8" t="s">
        <v>37</v>
      </c>
      <c r="P53" s="8" t="s">
        <v>37</v>
      </c>
      <c r="Q53" s="8" t="s">
        <v>37</v>
      </c>
      <c r="T53" s="63" t="s">
        <v>34</v>
      </c>
      <c r="U53" s="63" t="s">
        <v>34</v>
      </c>
      <c r="V53" s="63" t="s">
        <v>34</v>
      </c>
      <c r="W53" s="63" t="s">
        <v>34</v>
      </c>
      <c r="X53" s="63" t="s">
        <v>34</v>
      </c>
      <c r="Y53" s="63" t="s">
        <v>34</v>
      </c>
      <c r="Z53" s="63" t="s">
        <v>34</v>
      </c>
      <c r="AA53" s="63" t="s">
        <v>34</v>
      </c>
      <c r="AB53" s="63" t="s">
        <v>34</v>
      </c>
      <c r="AC53" s="63" t="s">
        <v>34</v>
      </c>
      <c r="AD53" s="63" t="s">
        <v>34</v>
      </c>
      <c r="AE53" s="63" t="s">
        <v>34</v>
      </c>
      <c r="AF53" s="63" t="s">
        <v>34</v>
      </c>
      <c r="AJ53" s="63" t="s">
        <v>34</v>
      </c>
      <c r="AK53" s="63" t="s">
        <v>34</v>
      </c>
      <c r="AL53" s="63" t="s">
        <v>34</v>
      </c>
      <c r="AN53" s="63" t="s">
        <v>34</v>
      </c>
      <c r="AO53" s="63" t="s">
        <v>34</v>
      </c>
      <c r="AP53" s="63" t="s">
        <v>34</v>
      </c>
      <c r="AQ53" s="63" t="s">
        <v>34</v>
      </c>
      <c r="AR53" s="63" t="s">
        <v>34</v>
      </c>
      <c r="AT53" s="63" t="s">
        <v>34</v>
      </c>
      <c r="AU53" s="63" t="s">
        <v>34</v>
      </c>
      <c r="AV53" s="63" t="s">
        <v>34</v>
      </c>
    </row>
    <row r="54" spans="1:48" x14ac:dyDescent="0.2">
      <c r="A54" t="s">
        <v>203</v>
      </c>
      <c r="B54" t="s">
        <v>1004</v>
      </c>
      <c r="C54" t="s">
        <v>1005</v>
      </c>
      <c r="D54">
        <v>4290</v>
      </c>
      <c r="E54">
        <v>58</v>
      </c>
      <c r="F54" s="12" t="s">
        <v>34</v>
      </c>
      <c r="G54" s="8" t="s">
        <v>35</v>
      </c>
      <c r="H54" s="8" t="s">
        <v>36</v>
      </c>
      <c r="I54" s="9" t="s">
        <v>44</v>
      </c>
      <c r="J54" s="16">
        <v>1</v>
      </c>
      <c r="K54" s="8">
        <v>1</v>
      </c>
      <c r="L54" s="8">
        <v>1</v>
      </c>
      <c r="M54" s="79">
        <v>5</v>
      </c>
      <c r="N54" s="79">
        <v>23</v>
      </c>
      <c r="O54" s="8" t="s">
        <v>37</v>
      </c>
      <c r="P54" s="8" t="s">
        <v>37</v>
      </c>
      <c r="Q54" s="8" t="s">
        <v>37</v>
      </c>
      <c r="T54" s="63" t="s">
        <v>34</v>
      </c>
      <c r="U54" s="63" t="s">
        <v>34</v>
      </c>
      <c r="V54" s="63" t="s">
        <v>34</v>
      </c>
      <c r="W54" s="63" t="s">
        <v>34</v>
      </c>
      <c r="X54" s="63" t="s">
        <v>34</v>
      </c>
      <c r="Y54" s="63" t="s">
        <v>34</v>
      </c>
      <c r="Z54" s="63" t="s">
        <v>34</v>
      </c>
      <c r="AA54" s="63" t="s">
        <v>34</v>
      </c>
      <c r="AB54" s="63" t="s">
        <v>34</v>
      </c>
      <c r="AC54" s="63" t="s">
        <v>34</v>
      </c>
      <c r="AD54" s="63" t="s">
        <v>34</v>
      </c>
      <c r="AE54" s="63" t="s">
        <v>34</v>
      </c>
      <c r="AF54" s="63" t="s">
        <v>34</v>
      </c>
      <c r="AG54" s="63" t="s">
        <v>34</v>
      </c>
      <c r="AH54" s="63" t="s">
        <v>34</v>
      </c>
      <c r="AI54" s="63" t="s">
        <v>34</v>
      </c>
      <c r="AJ54" s="63" t="s">
        <v>34</v>
      </c>
      <c r="AK54" s="63" t="s">
        <v>34</v>
      </c>
      <c r="AL54" s="63" t="s">
        <v>34</v>
      </c>
      <c r="AM54" s="63" t="s">
        <v>34</v>
      </c>
      <c r="AN54" s="63" t="s">
        <v>34</v>
      </c>
      <c r="AO54" s="63" t="s">
        <v>34</v>
      </c>
      <c r="AP54" s="63" t="s">
        <v>34</v>
      </c>
      <c r="AQ54" s="63" t="s">
        <v>34</v>
      </c>
      <c r="AR54" s="63" t="s">
        <v>34</v>
      </c>
      <c r="AS54" s="63" t="s">
        <v>34</v>
      </c>
      <c r="AT54" s="63" t="s">
        <v>34</v>
      </c>
      <c r="AU54" s="63" t="s">
        <v>34</v>
      </c>
    </row>
    <row r="55" spans="1:48" x14ac:dyDescent="0.2">
      <c r="A55" t="s">
        <v>203</v>
      </c>
      <c r="B55" t="s">
        <v>1006</v>
      </c>
      <c r="C55" t="s">
        <v>1007</v>
      </c>
      <c r="D55">
        <v>3070</v>
      </c>
      <c r="E55">
        <v>36</v>
      </c>
      <c r="F55" s="12" t="s">
        <v>34</v>
      </c>
      <c r="G55" s="8" t="s">
        <v>35</v>
      </c>
      <c r="H55" s="8" t="s">
        <v>34</v>
      </c>
      <c r="I55" s="9" t="s">
        <v>45</v>
      </c>
      <c r="J55" s="16">
        <v>1</v>
      </c>
      <c r="K55" s="8">
        <v>1</v>
      </c>
      <c r="L55" s="8">
        <v>2</v>
      </c>
      <c r="M55" s="79">
        <v>3</v>
      </c>
      <c r="N55" s="79">
        <v>13</v>
      </c>
      <c r="O55" s="8" t="s">
        <v>37</v>
      </c>
      <c r="T55" s="63" t="s">
        <v>34</v>
      </c>
      <c r="V55" s="63" t="s">
        <v>34</v>
      </c>
      <c r="W55" s="63" t="s">
        <v>34</v>
      </c>
      <c r="Y55" s="63" t="s">
        <v>34</v>
      </c>
      <c r="Z55" s="63" t="s">
        <v>34</v>
      </c>
      <c r="AA55" s="63" t="s">
        <v>34</v>
      </c>
      <c r="AB55" s="63" t="s">
        <v>34</v>
      </c>
      <c r="AC55" s="63" t="s">
        <v>34</v>
      </c>
      <c r="AD55" s="63" t="s">
        <v>34</v>
      </c>
      <c r="AE55" s="63" t="s">
        <v>34</v>
      </c>
      <c r="AF55" s="63" t="s">
        <v>34</v>
      </c>
      <c r="AN55" s="63" t="s">
        <v>34</v>
      </c>
      <c r="AO55" s="63" t="s">
        <v>34</v>
      </c>
      <c r="AP55" s="63" t="s">
        <v>34</v>
      </c>
      <c r="AQ55" s="63" t="s">
        <v>34</v>
      </c>
      <c r="AR55" s="63" t="s">
        <v>34</v>
      </c>
    </row>
    <row r="56" spans="1:48" x14ac:dyDescent="0.2">
      <c r="A56" t="s">
        <v>203</v>
      </c>
      <c r="B56" t="s">
        <v>1008</v>
      </c>
      <c r="C56" t="s">
        <v>1009</v>
      </c>
      <c r="D56">
        <v>3360</v>
      </c>
      <c r="E56">
        <v>37</v>
      </c>
      <c r="F56" s="12" t="s">
        <v>34</v>
      </c>
      <c r="G56" s="8" t="s">
        <v>35</v>
      </c>
      <c r="H56" s="8" t="s">
        <v>34</v>
      </c>
      <c r="I56" s="9" t="s">
        <v>44</v>
      </c>
      <c r="J56" s="16">
        <v>1</v>
      </c>
      <c r="K56" s="8">
        <v>1</v>
      </c>
      <c r="L56" s="8">
        <v>2</v>
      </c>
      <c r="M56" s="79">
        <v>5</v>
      </c>
      <c r="N56" s="79">
        <v>19</v>
      </c>
      <c r="O56" s="8" t="s">
        <v>37</v>
      </c>
      <c r="P56" s="8" t="s">
        <v>37</v>
      </c>
      <c r="Q56" s="8" t="s">
        <v>37</v>
      </c>
      <c r="T56" s="63" t="s">
        <v>34</v>
      </c>
      <c r="U56" s="63" t="s">
        <v>34</v>
      </c>
      <c r="V56" s="63" t="s">
        <v>34</v>
      </c>
      <c r="W56" s="63" t="s">
        <v>34</v>
      </c>
      <c r="X56" s="63" t="s">
        <v>34</v>
      </c>
      <c r="Y56" s="63" t="s">
        <v>34</v>
      </c>
      <c r="Z56" s="63" t="s">
        <v>34</v>
      </c>
      <c r="AA56" s="63" t="s">
        <v>34</v>
      </c>
      <c r="AB56" s="63" t="s">
        <v>34</v>
      </c>
      <c r="AC56" s="63" t="s">
        <v>34</v>
      </c>
      <c r="AD56" s="63" t="s">
        <v>34</v>
      </c>
      <c r="AE56" s="63" t="s">
        <v>34</v>
      </c>
      <c r="AF56" s="63" t="s">
        <v>34</v>
      </c>
      <c r="AJ56" s="63" t="s">
        <v>34</v>
      </c>
      <c r="AK56" s="63" t="s">
        <v>34</v>
      </c>
      <c r="AL56" s="63" t="s">
        <v>34</v>
      </c>
      <c r="AN56" s="63" t="s">
        <v>34</v>
      </c>
      <c r="AO56" s="63" t="s">
        <v>34</v>
      </c>
      <c r="AP56" s="63" t="s">
        <v>34</v>
      </c>
      <c r="AQ56" s="63" t="s">
        <v>34</v>
      </c>
      <c r="AR56" s="63" t="s">
        <v>34</v>
      </c>
      <c r="AT56" s="63" t="s">
        <v>34</v>
      </c>
      <c r="AU56" s="63" t="s">
        <v>34</v>
      </c>
      <c r="AV56" s="63" t="s">
        <v>34</v>
      </c>
    </row>
    <row r="57" spans="1:48" x14ac:dyDescent="0.2">
      <c r="A57" t="s">
        <v>203</v>
      </c>
      <c r="B57" t="s">
        <v>1010</v>
      </c>
      <c r="C57" t="s">
        <v>1011</v>
      </c>
      <c r="D57">
        <v>1850</v>
      </c>
      <c r="E57">
        <v>38</v>
      </c>
      <c r="F57" s="12" t="s">
        <v>34</v>
      </c>
      <c r="G57" s="8" t="s">
        <v>35</v>
      </c>
      <c r="H57" s="8" t="s">
        <v>34</v>
      </c>
      <c r="I57" s="9" t="s">
        <v>38</v>
      </c>
      <c r="J57" s="16">
        <v>1</v>
      </c>
      <c r="K57" s="8">
        <v>1</v>
      </c>
      <c r="L57" s="8">
        <v>2</v>
      </c>
      <c r="M57" s="79">
        <v>2</v>
      </c>
      <c r="N57" s="79">
        <v>10</v>
      </c>
      <c r="O57" s="8" t="s">
        <v>37</v>
      </c>
      <c r="P57" s="8" t="s">
        <v>37</v>
      </c>
      <c r="T57" s="63" t="s">
        <v>34</v>
      </c>
      <c r="V57" s="63" t="s">
        <v>34</v>
      </c>
      <c r="Y57" s="63" t="s">
        <v>34</v>
      </c>
      <c r="Z57" s="63" t="s">
        <v>34</v>
      </c>
      <c r="AA57" s="63" t="s">
        <v>34</v>
      </c>
      <c r="AB57" s="63" t="s">
        <v>34</v>
      </c>
      <c r="AC57" s="63" t="s">
        <v>34</v>
      </c>
      <c r="AD57" s="63" t="s">
        <v>34</v>
      </c>
      <c r="AE57" s="63" t="s">
        <v>34</v>
      </c>
      <c r="AF57" s="63" t="s">
        <v>34</v>
      </c>
      <c r="AN57" s="63" t="s">
        <v>34</v>
      </c>
      <c r="AP57" s="63" t="s">
        <v>34</v>
      </c>
    </row>
    <row r="58" spans="1:48" x14ac:dyDescent="0.2">
      <c r="A58" t="s">
        <v>204</v>
      </c>
      <c r="B58" t="s">
        <v>1012</v>
      </c>
      <c r="C58" t="s">
        <v>1013</v>
      </c>
      <c r="D58">
        <v>70158</v>
      </c>
      <c r="E58">
        <v>1692</v>
      </c>
      <c r="F58" s="12" t="s">
        <v>34</v>
      </c>
      <c r="G58" s="8" t="s">
        <v>35</v>
      </c>
      <c r="H58" s="8" t="s">
        <v>34</v>
      </c>
      <c r="I58" s="9" t="s">
        <v>44</v>
      </c>
      <c r="J58" s="16">
        <v>4</v>
      </c>
      <c r="K58" s="8">
        <v>1</v>
      </c>
      <c r="L58" s="8">
        <v>2</v>
      </c>
      <c r="M58" s="79">
        <v>5</v>
      </c>
      <c r="N58" s="79">
        <v>24</v>
      </c>
      <c r="O58" s="8" t="s">
        <v>37</v>
      </c>
      <c r="P58" s="8" t="s">
        <v>37</v>
      </c>
      <c r="Q58" s="8" t="s">
        <v>37</v>
      </c>
      <c r="T58" s="63" t="s">
        <v>34</v>
      </c>
      <c r="U58" s="63" t="s">
        <v>34</v>
      </c>
      <c r="V58" s="63" t="s">
        <v>34</v>
      </c>
      <c r="W58" s="63" t="s">
        <v>34</v>
      </c>
      <c r="X58" s="63" t="s">
        <v>34</v>
      </c>
      <c r="Y58" s="63" t="s">
        <v>34</v>
      </c>
      <c r="Z58" s="63" t="s">
        <v>34</v>
      </c>
      <c r="AA58" s="63" t="s">
        <v>34</v>
      </c>
      <c r="AB58" s="63" t="s">
        <v>34</v>
      </c>
      <c r="AC58" s="63" t="s">
        <v>34</v>
      </c>
      <c r="AD58" s="63" t="s">
        <v>34</v>
      </c>
      <c r="AE58" s="63" t="s">
        <v>34</v>
      </c>
      <c r="AF58" s="63" t="s">
        <v>34</v>
      </c>
      <c r="AG58" s="63" t="s">
        <v>34</v>
      </c>
      <c r="AH58" s="63" t="s">
        <v>40</v>
      </c>
      <c r="AI58" s="63" t="s">
        <v>40</v>
      </c>
      <c r="AJ58" s="63" t="s">
        <v>40</v>
      </c>
      <c r="AK58" s="63" t="s">
        <v>34</v>
      </c>
      <c r="AL58" s="63" t="s">
        <v>34</v>
      </c>
      <c r="AM58" s="63" t="s">
        <v>40</v>
      </c>
      <c r="AN58" s="63" t="s">
        <v>34</v>
      </c>
      <c r="AO58" s="63" t="s">
        <v>34</v>
      </c>
      <c r="AP58" s="63" t="s">
        <v>34</v>
      </c>
      <c r="AQ58" s="63" t="s">
        <v>34</v>
      </c>
      <c r="AR58" s="63" t="s">
        <v>34</v>
      </c>
      <c r="AS58" s="63" t="s">
        <v>34</v>
      </c>
      <c r="AT58" s="63" t="s">
        <v>34</v>
      </c>
      <c r="AU58" s="63" t="s">
        <v>34</v>
      </c>
      <c r="AV58" s="63" t="s">
        <v>34</v>
      </c>
    </row>
    <row r="59" spans="1:48" x14ac:dyDescent="0.2">
      <c r="A59" t="s">
        <v>204</v>
      </c>
      <c r="B59" t="s">
        <v>1015</v>
      </c>
      <c r="C59" t="s">
        <v>1016</v>
      </c>
      <c r="D59">
        <v>70157</v>
      </c>
      <c r="E59">
        <v>1698</v>
      </c>
      <c r="F59" s="12" t="s">
        <v>34</v>
      </c>
      <c r="G59" s="8" t="s">
        <v>35</v>
      </c>
      <c r="H59" s="8" t="s">
        <v>36</v>
      </c>
      <c r="I59" s="9" t="s">
        <v>42</v>
      </c>
      <c r="J59" s="16">
        <v>3</v>
      </c>
      <c r="K59" s="8">
        <v>1</v>
      </c>
      <c r="L59" s="8">
        <v>1</v>
      </c>
      <c r="M59" s="79">
        <v>3</v>
      </c>
      <c r="N59" s="79">
        <v>6</v>
      </c>
      <c r="O59" s="8" t="s">
        <v>37</v>
      </c>
      <c r="P59" s="8" t="s">
        <v>37</v>
      </c>
      <c r="Q59" s="8" t="s">
        <v>37</v>
      </c>
      <c r="T59" s="63" t="s">
        <v>34</v>
      </c>
      <c r="U59" s="63" t="s">
        <v>34</v>
      </c>
      <c r="X59" s="63" t="s">
        <v>34</v>
      </c>
      <c r="AE59" s="63" t="s">
        <v>34</v>
      </c>
      <c r="AF59" s="63" t="s">
        <v>34</v>
      </c>
      <c r="AL59" s="63" t="s">
        <v>34</v>
      </c>
      <c r="AT59" s="63" t="s">
        <v>34</v>
      </c>
      <c r="AU59" s="63" t="s">
        <v>34</v>
      </c>
      <c r="AV59" s="63" t="s">
        <v>34</v>
      </c>
    </row>
    <row r="60" spans="1:48" x14ac:dyDescent="0.2">
      <c r="A60" t="s">
        <v>204</v>
      </c>
      <c r="B60" t="s">
        <v>1017</v>
      </c>
      <c r="C60" t="s">
        <v>1018</v>
      </c>
      <c r="D60">
        <v>70151</v>
      </c>
      <c r="E60">
        <v>1693</v>
      </c>
      <c r="F60" s="12" t="s">
        <v>34</v>
      </c>
      <c r="G60" s="8" t="s">
        <v>35</v>
      </c>
      <c r="H60" s="8" t="s">
        <v>36</v>
      </c>
      <c r="I60" s="9" t="s">
        <v>44</v>
      </c>
      <c r="J60" s="16">
        <v>4</v>
      </c>
      <c r="K60" s="8">
        <v>1</v>
      </c>
      <c r="L60" s="8">
        <v>1</v>
      </c>
      <c r="M60" s="79">
        <v>4</v>
      </c>
      <c r="N60" s="79">
        <v>16</v>
      </c>
      <c r="O60" s="8" t="s">
        <v>37</v>
      </c>
      <c r="P60" s="8" t="s">
        <v>37</v>
      </c>
      <c r="T60" s="63" t="s">
        <v>34</v>
      </c>
      <c r="U60" s="63" t="s">
        <v>40</v>
      </c>
      <c r="V60" s="63" t="s">
        <v>34</v>
      </c>
      <c r="W60" s="63" t="s">
        <v>40</v>
      </c>
      <c r="Y60" s="63" t="s">
        <v>34</v>
      </c>
      <c r="Z60" s="63" t="s">
        <v>34</v>
      </c>
      <c r="AA60" s="63" t="s">
        <v>34</v>
      </c>
      <c r="AB60" s="63" t="s">
        <v>34</v>
      </c>
      <c r="AC60" s="63" t="s">
        <v>34</v>
      </c>
      <c r="AD60" s="63" t="s">
        <v>34</v>
      </c>
      <c r="AE60" s="63" t="s">
        <v>34</v>
      </c>
      <c r="AF60" s="63" t="s">
        <v>40</v>
      </c>
      <c r="AG60" s="63" t="s">
        <v>40</v>
      </c>
      <c r="AK60" s="63" t="s">
        <v>40</v>
      </c>
      <c r="AN60" s="63" t="s">
        <v>34</v>
      </c>
      <c r="AO60" s="63" t="s">
        <v>34</v>
      </c>
      <c r="AP60" s="63" t="s">
        <v>34</v>
      </c>
      <c r="AQ60" s="63" t="s">
        <v>40</v>
      </c>
      <c r="AR60" s="63" t="s">
        <v>40</v>
      </c>
      <c r="AS60" s="63" t="s">
        <v>40</v>
      </c>
    </row>
    <row r="61" spans="1:48" x14ac:dyDescent="0.2">
      <c r="A61" t="s">
        <v>204</v>
      </c>
      <c r="B61" t="s">
        <v>1020</v>
      </c>
      <c r="C61" t="s">
        <v>1021</v>
      </c>
      <c r="D61">
        <v>70152</v>
      </c>
      <c r="E61">
        <v>1694</v>
      </c>
      <c r="F61" s="12" t="s">
        <v>34</v>
      </c>
      <c r="G61" s="8" t="s">
        <v>35</v>
      </c>
      <c r="H61" s="8" t="s">
        <v>36</v>
      </c>
      <c r="I61" s="9" t="s">
        <v>44</v>
      </c>
      <c r="J61" s="16">
        <v>4</v>
      </c>
      <c r="K61" s="8">
        <v>1</v>
      </c>
      <c r="L61" s="8">
        <v>1</v>
      </c>
      <c r="M61" s="79">
        <v>5</v>
      </c>
      <c r="N61" s="79">
        <v>16</v>
      </c>
      <c r="O61" s="8" t="s">
        <v>37</v>
      </c>
      <c r="P61" s="8" t="s">
        <v>37</v>
      </c>
      <c r="Q61" s="8" t="s">
        <v>37</v>
      </c>
      <c r="T61" s="63" t="s">
        <v>34</v>
      </c>
      <c r="U61" s="63" t="s">
        <v>34</v>
      </c>
      <c r="V61" s="63" t="s">
        <v>40</v>
      </c>
      <c r="W61" s="63" t="s">
        <v>34</v>
      </c>
      <c r="X61" s="63" t="s">
        <v>34</v>
      </c>
      <c r="AA61" s="63" t="s">
        <v>40</v>
      </c>
      <c r="AC61" s="63" t="s">
        <v>40</v>
      </c>
      <c r="AE61" s="63" t="s">
        <v>34</v>
      </c>
      <c r="AF61" s="63" t="s">
        <v>34</v>
      </c>
      <c r="AG61" s="63" t="s">
        <v>40</v>
      </c>
      <c r="AI61" s="63" t="s">
        <v>40</v>
      </c>
      <c r="AJ61" s="63" t="s">
        <v>40</v>
      </c>
      <c r="AK61" s="63" t="s">
        <v>40</v>
      </c>
      <c r="AL61" s="63" t="s">
        <v>34</v>
      </c>
      <c r="AN61" s="63" t="s">
        <v>40</v>
      </c>
      <c r="AQ61" s="63" t="s">
        <v>40</v>
      </c>
      <c r="AR61" s="63" t="s">
        <v>34</v>
      </c>
      <c r="AS61" s="63" t="s">
        <v>40</v>
      </c>
      <c r="AT61" s="63" t="s">
        <v>34</v>
      </c>
      <c r="AU61" s="63" t="s">
        <v>34</v>
      </c>
      <c r="AV61" s="63" t="s">
        <v>34</v>
      </c>
    </row>
    <row r="62" spans="1:48" x14ac:dyDescent="0.2">
      <c r="A62" t="s">
        <v>204</v>
      </c>
      <c r="B62" t="s">
        <v>1022</v>
      </c>
      <c r="C62" t="s">
        <v>1023</v>
      </c>
      <c r="D62">
        <v>70161</v>
      </c>
      <c r="E62">
        <v>1699</v>
      </c>
      <c r="F62" s="12" t="s">
        <v>34</v>
      </c>
      <c r="G62" s="8" t="s">
        <v>35</v>
      </c>
      <c r="H62" s="8" t="s">
        <v>36</v>
      </c>
      <c r="I62" s="9" t="s">
        <v>44</v>
      </c>
      <c r="J62" s="16">
        <v>3</v>
      </c>
      <c r="K62" s="8">
        <v>1</v>
      </c>
      <c r="L62" s="8">
        <v>2</v>
      </c>
      <c r="M62" s="79">
        <v>5</v>
      </c>
      <c r="N62" s="79">
        <v>21</v>
      </c>
      <c r="O62" s="8" t="s">
        <v>37</v>
      </c>
      <c r="P62" s="8" t="s">
        <v>37</v>
      </c>
      <c r="Q62" s="8" t="s">
        <v>37</v>
      </c>
      <c r="T62" s="63" t="s">
        <v>34</v>
      </c>
      <c r="U62" s="63" t="s">
        <v>34</v>
      </c>
      <c r="V62" s="63" t="s">
        <v>34</v>
      </c>
      <c r="W62" s="63" t="s">
        <v>34</v>
      </c>
      <c r="X62" s="63" t="s">
        <v>34</v>
      </c>
      <c r="Y62" s="63" t="s">
        <v>34</v>
      </c>
      <c r="Z62" s="63" t="s">
        <v>34</v>
      </c>
      <c r="AA62" s="63" t="s">
        <v>34</v>
      </c>
      <c r="AB62" s="63" t="s">
        <v>34</v>
      </c>
      <c r="AC62" s="63" t="s">
        <v>34</v>
      </c>
      <c r="AD62" s="63" t="s">
        <v>34</v>
      </c>
      <c r="AE62" s="63" t="s">
        <v>34</v>
      </c>
      <c r="AF62" s="63" t="s">
        <v>34</v>
      </c>
      <c r="AG62" s="63" t="s">
        <v>34</v>
      </c>
      <c r="AH62" s="63" t="s">
        <v>34</v>
      </c>
      <c r="AK62" s="63" t="s">
        <v>34</v>
      </c>
      <c r="AL62" s="63" t="s">
        <v>34</v>
      </c>
      <c r="AN62" s="63" t="s">
        <v>34</v>
      </c>
      <c r="AO62" s="63" t="s">
        <v>34</v>
      </c>
      <c r="AP62" s="63" t="s">
        <v>34</v>
      </c>
      <c r="AQ62" s="63" t="s">
        <v>34</v>
      </c>
      <c r="AR62" s="63" t="s">
        <v>34</v>
      </c>
      <c r="AS62" s="63" t="s">
        <v>34</v>
      </c>
      <c r="AT62" s="63" t="s">
        <v>34</v>
      </c>
      <c r="AU62" s="63" t="s">
        <v>34</v>
      </c>
      <c r="AV62" s="63" t="s">
        <v>34</v>
      </c>
    </row>
    <row r="63" spans="1:48" x14ac:dyDescent="0.2">
      <c r="A63" t="s">
        <v>204</v>
      </c>
      <c r="B63" t="s">
        <v>1024</v>
      </c>
      <c r="C63" t="s">
        <v>1025</v>
      </c>
      <c r="D63">
        <v>70163</v>
      </c>
      <c r="E63">
        <v>1695</v>
      </c>
      <c r="F63" s="12" t="s">
        <v>34</v>
      </c>
      <c r="G63" s="8" t="s">
        <v>35</v>
      </c>
      <c r="H63" s="8" t="s">
        <v>34</v>
      </c>
      <c r="I63" s="9" t="s">
        <v>42</v>
      </c>
      <c r="J63" s="16">
        <v>2</v>
      </c>
      <c r="K63" s="8">
        <v>3</v>
      </c>
      <c r="L63" s="8">
        <v>2</v>
      </c>
      <c r="M63" s="79">
        <v>5</v>
      </c>
      <c r="N63" s="79">
        <v>22</v>
      </c>
      <c r="O63" s="8" t="s">
        <v>37</v>
      </c>
      <c r="P63" s="8" t="s">
        <v>37</v>
      </c>
      <c r="Q63" s="8" t="s">
        <v>37</v>
      </c>
      <c r="T63" s="63" t="s">
        <v>34</v>
      </c>
      <c r="U63" s="63" t="s">
        <v>34</v>
      </c>
      <c r="V63" s="63" t="s">
        <v>34</v>
      </c>
      <c r="W63" s="63" t="s">
        <v>34</v>
      </c>
      <c r="X63" s="63" t="s">
        <v>34</v>
      </c>
      <c r="Z63" s="63" t="s">
        <v>34</v>
      </c>
      <c r="AA63" s="63" t="s">
        <v>34</v>
      </c>
      <c r="AB63" s="63" t="s">
        <v>40</v>
      </c>
      <c r="AC63" s="63" t="s">
        <v>40</v>
      </c>
      <c r="AD63" s="63" t="s">
        <v>40</v>
      </c>
      <c r="AE63" s="63" t="s">
        <v>34</v>
      </c>
      <c r="AF63" s="63" t="s">
        <v>34</v>
      </c>
      <c r="AG63" s="63" t="s">
        <v>34</v>
      </c>
      <c r="AH63" s="63" t="s">
        <v>40</v>
      </c>
      <c r="AI63" s="63" t="s">
        <v>34</v>
      </c>
      <c r="AJ63" s="63" t="s">
        <v>40</v>
      </c>
      <c r="AK63" s="63" t="s">
        <v>40</v>
      </c>
      <c r="AL63" s="63" t="s">
        <v>34</v>
      </c>
      <c r="AM63" s="63" t="s">
        <v>34</v>
      </c>
      <c r="AN63" s="63" t="s">
        <v>34</v>
      </c>
      <c r="AO63" s="63" t="s">
        <v>40</v>
      </c>
      <c r="AQ63" s="63" t="s">
        <v>34</v>
      </c>
      <c r="AR63" s="63" t="s">
        <v>34</v>
      </c>
      <c r="AS63" s="63" t="s">
        <v>34</v>
      </c>
      <c r="AT63" s="63" t="s">
        <v>34</v>
      </c>
      <c r="AU63" s="63" t="s">
        <v>34</v>
      </c>
      <c r="AV63" s="63" t="s">
        <v>34</v>
      </c>
    </row>
    <row r="64" spans="1:48" x14ac:dyDescent="0.2">
      <c r="A64" t="s">
        <v>204</v>
      </c>
      <c r="B64" t="s">
        <v>1026</v>
      </c>
      <c r="C64" t="s">
        <v>1027</v>
      </c>
      <c r="D64">
        <v>70164</v>
      </c>
      <c r="E64">
        <v>1696</v>
      </c>
      <c r="F64" s="12" t="s">
        <v>34</v>
      </c>
      <c r="G64" s="8" t="s">
        <v>35</v>
      </c>
      <c r="H64" s="8" t="s">
        <v>34</v>
      </c>
      <c r="I64" s="9" t="s">
        <v>42</v>
      </c>
      <c r="J64" s="16">
        <v>2</v>
      </c>
      <c r="K64" s="8">
        <v>2</v>
      </c>
      <c r="L64" s="8">
        <v>2</v>
      </c>
      <c r="M64" s="79">
        <v>5</v>
      </c>
      <c r="N64" s="79">
        <v>17</v>
      </c>
      <c r="P64" s="8" t="s">
        <v>37</v>
      </c>
      <c r="Q64" s="8" t="s">
        <v>37</v>
      </c>
      <c r="R64" s="8" t="s">
        <v>37</v>
      </c>
      <c r="T64" s="63" t="s">
        <v>40</v>
      </c>
      <c r="U64" s="63" t="s">
        <v>34</v>
      </c>
      <c r="V64" s="63" t="s">
        <v>34</v>
      </c>
      <c r="W64" s="63" t="s">
        <v>40</v>
      </c>
      <c r="X64" s="63" t="s">
        <v>40</v>
      </c>
      <c r="AA64" s="63" t="s">
        <v>40</v>
      </c>
      <c r="AE64" s="63" t="s">
        <v>40</v>
      </c>
      <c r="AG64" s="63" t="s">
        <v>34</v>
      </c>
      <c r="AH64" s="63" t="s">
        <v>34</v>
      </c>
      <c r="AI64" s="63" t="s">
        <v>34</v>
      </c>
      <c r="AJ64" s="63" t="s">
        <v>34</v>
      </c>
      <c r="AK64" s="63" t="s">
        <v>34</v>
      </c>
      <c r="AL64" s="63" t="s">
        <v>34</v>
      </c>
      <c r="AN64" s="63" t="s">
        <v>34</v>
      </c>
      <c r="AO64" s="63" t="s">
        <v>34</v>
      </c>
      <c r="AP64" s="63" t="s">
        <v>34</v>
      </c>
      <c r="AQ64" s="63" t="s">
        <v>34</v>
      </c>
      <c r="AR64" s="63" t="s">
        <v>40</v>
      </c>
      <c r="AS64" s="63" t="s">
        <v>34</v>
      </c>
      <c r="AT64" s="63" t="s">
        <v>40</v>
      </c>
      <c r="AU64" s="63" t="s">
        <v>40</v>
      </c>
      <c r="AV64" s="63" t="s">
        <v>40</v>
      </c>
    </row>
    <row r="65" spans="1:48" x14ac:dyDescent="0.2">
      <c r="A65" t="s">
        <v>204</v>
      </c>
      <c r="B65" t="s">
        <v>1028</v>
      </c>
      <c r="C65" t="s">
        <v>1029</v>
      </c>
      <c r="D65">
        <v>70159</v>
      </c>
      <c r="E65">
        <v>1700</v>
      </c>
      <c r="F65" s="12" t="s">
        <v>34</v>
      </c>
      <c r="G65" s="8" t="s">
        <v>35</v>
      </c>
      <c r="H65" s="8" t="s">
        <v>36</v>
      </c>
      <c r="I65" s="9" t="s">
        <v>42</v>
      </c>
      <c r="J65" s="16">
        <v>3</v>
      </c>
      <c r="K65" s="8">
        <v>1</v>
      </c>
      <c r="L65" s="8">
        <v>1</v>
      </c>
      <c r="M65" s="79">
        <v>5</v>
      </c>
      <c r="N65" s="79">
        <v>10</v>
      </c>
      <c r="O65" s="8" t="s">
        <v>37</v>
      </c>
      <c r="P65" s="8" t="s">
        <v>37</v>
      </c>
      <c r="Q65" s="8" t="s">
        <v>37</v>
      </c>
      <c r="T65" s="63" t="s">
        <v>34</v>
      </c>
      <c r="U65" s="63" t="s">
        <v>34</v>
      </c>
      <c r="V65" s="63" t="s">
        <v>34</v>
      </c>
      <c r="W65" s="63" t="s">
        <v>34</v>
      </c>
      <c r="X65" s="63" t="s">
        <v>34</v>
      </c>
      <c r="AA65" s="63" t="s">
        <v>34</v>
      </c>
      <c r="AE65" s="63" t="s">
        <v>34</v>
      </c>
      <c r="AF65" s="63" t="s">
        <v>34</v>
      </c>
      <c r="AL65" s="63" t="s">
        <v>34</v>
      </c>
      <c r="AN65" s="63" t="s">
        <v>34</v>
      </c>
      <c r="AR65" s="63" t="s">
        <v>34</v>
      </c>
      <c r="AS65" s="63" t="s">
        <v>34</v>
      </c>
      <c r="AT65" s="63" t="s">
        <v>34</v>
      </c>
      <c r="AU65" s="63" t="s">
        <v>34</v>
      </c>
      <c r="AV65" s="63" t="s">
        <v>34</v>
      </c>
    </row>
    <row r="66" spans="1:48" x14ac:dyDescent="0.2">
      <c r="A66" t="s">
        <v>204</v>
      </c>
      <c r="B66" t="s">
        <v>1030</v>
      </c>
      <c r="C66" t="s">
        <v>1031</v>
      </c>
      <c r="D66">
        <v>70153</v>
      </c>
      <c r="E66">
        <v>1697</v>
      </c>
      <c r="F66" s="12" t="s">
        <v>36</v>
      </c>
      <c r="G66" s="8" t="s">
        <v>41</v>
      </c>
      <c r="H66" s="8" t="s">
        <v>36</v>
      </c>
      <c r="I66" s="9" t="s">
        <v>46</v>
      </c>
      <c r="J66" s="16" t="s">
        <v>51</v>
      </c>
      <c r="K66" s="8">
        <v>999</v>
      </c>
      <c r="L66" s="8">
        <v>999</v>
      </c>
      <c r="M66" s="79">
        <v>5</v>
      </c>
      <c r="N66" s="79">
        <v>23</v>
      </c>
      <c r="O66" s="8" t="s">
        <v>37</v>
      </c>
      <c r="P66" s="8" t="s">
        <v>37</v>
      </c>
      <c r="Q66" s="8" t="s">
        <v>37</v>
      </c>
      <c r="R66" s="8" t="s">
        <v>37</v>
      </c>
      <c r="T66" s="63" t="s">
        <v>36</v>
      </c>
      <c r="U66" s="63" t="s">
        <v>36</v>
      </c>
      <c r="V66" s="63" t="s">
        <v>36</v>
      </c>
      <c r="W66" s="63" t="s">
        <v>36</v>
      </c>
      <c r="X66" s="63" t="s">
        <v>49</v>
      </c>
      <c r="Y66" s="63" t="s">
        <v>36</v>
      </c>
      <c r="Z66" s="63" t="s">
        <v>36</v>
      </c>
      <c r="AA66" s="63" t="s">
        <v>36</v>
      </c>
      <c r="AB66" s="63" t="s">
        <v>36</v>
      </c>
      <c r="AC66" s="63" t="s">
        <v>36</v>
      </c>
      <c r="AD66" s="63" t="s">
        <v>36</v>
      </c>
      <c r="AE66" s="63" t="s">
        <v>36</v>
      </c>
      <c r="AF66" s="63" t="s">
        <v>49</v>
      </c>
      <c r="AG66" s="63" t="s">
        <v>36</v>
      </c>
      <c r="AH66" s="63" t="s">
        <v>36</v>
      </c>
      <c r="AI66" s="63" t="s">
        <v>36</v>
      </c>
      <c r="AJ66" s="63" t="s">
        <v>36</v>
      </c>
      <c r="AK66" s="63" t="s">
        <v>36</v>
      </c>
      <c r="AL66" s="63" t="s">
        <v>36</v>
      </c>
      <c r="AM66" s="63" t="s">
        <v>49</v>
      </c>
      <c r="AN66" s="63" t="s">
        <v>36</v>
      </c>
      <c r="AO66" s="63" t="s">
        <v>36</v>
      </c>
      <c r="AP66" s="63" t="s">
        <v>36</v>
      </c>
      <c r="AQ66" s="63" t="s">
        <v>36</v>
      </c>
      <c r="AR66" s="63" t="s">
        <v>49</v>
      </c>
      <c r="AS66" s="63" t="s">
        <v>36</v>
      </c>
      <c r="AT66" s="63" t="s">
        <v>49</v>
      </c>
      <c r="AU66" s="63" t="s">
        <v>49</v>
      </c>
    </row>
    <row r="67" spans="1:48" x14ac:dyDescent="0.2">
      <c r="A67" t="s">
        <v>205</v>
      </c>
      <c r="B67" t="s">
        <v>1032</v>
      </c>
      <c r="C67" t="s">
        <v>1033</v>
      </c>
      <c r="D67">
        <v>70110</v>
      </c>
      <c r="E67">
        <v>1</v>
      </c>
      <c r="F67" s="12" t="s">
        <v>34</v>
      </c>
      <c r="G67" s="8" t="s">
        <v>35</v>
      </c>
      <c r="H67" s="8" t="s">
        <v>36</v>
      </c>
      <c r="I67" s="9" t="s">
        <v>42</v>
      </c>
      <c r="J67" s="16">
        <v>3</v>
      </c>
      <c r="K67" s="8">
        <v>1</v>
      </c>
      <c r="L67" s="8">
        <v>2</v>
      </c>
      <c r="M67" s="79">
        <v>3</v>
      </c>
      <c r="N67" s="79">
        <v>12</v>
      </c>
      <c r="O67" s="8" t="s">
        <v>37</v>
      </c>
      <c r="P67" s="8" t="s">
        <v>37</v>
      </c>
      <c r="T67" s="63" t="s">
        <v>34</v>
      </c>
      <c r="U67" s="63" t="s">
        <v>40</v>
      </c>
      <c r="V67" s="63" t="s">
        <v>34</v>
      </c>
      <c r="Y67" s="63" t="s">
        <v>34</v>
      </c>
      <c r="Z67" s="63" t="s">
        <v>34</v>
      </c>
      <c r="AA67" s="63" t="s">
        <v>34</v>
      </c>
      <c r="AB67" s="63" t="s">
        <v>34</v>
      </c>
      <c r="AC67" s="63" t="s">
        <v>34</v>
      </c>
      <c r="AD67" s="63" t="s">
        <v>34</v>
      </c>
      <c r="AE67" s="63" t="s">
        <v>34</v>
      </c>
      <c r="AG67" s="63" t="s">
        <v>40</v>
      </c>
      <c r="AH67" s="63" t="s">
        <v>40</v>
      </c>
      <c r="AN67" s="63" t="s">
        <v>34</v>
      </c>
      <c r="AP67" s="63" t="s">
        <v>40</v>
      </c>
      <c r="AQ67" s="63" t="s">
        <v>34</v>
      </c>
    </row>
    <row r="68" spans="1:48" x14ac:dyDescent="0.2">
      <c r="A68" t="s">
        <v>205</v>
      </c>
      <c r="B68" t="s">
        <v>1034</v>
      </c>
      <c r="C68" t="s">
        <v>1035</v>
      </c>
      <c r="D68">
        <v>70111</v>
      </c>
      <c r="E68">
        <v>2</v>
      </c>
      <c r="F68" s="12" t="s">
        <v>34</v>
      </c>
      <c r="G68" s="8" t="s">
        <v>35</v>
      </c>
      <c r="H68" s="8" t="s">
        <v>36</v>
      </c>
      <c r="I68" s="9" t="s">
        <v>42</v>
      </c>
      <c r="J68" s="16">
        <v>3</v>
      </c>
      <c r="K68" s="8">
        <v>1</v>
      </c>
      <c r="L68" s="8">
        <v>2</v>
      </c>
      <c r="M68" s="79">
        <v>5</v>
      </c>
      <c r="N68" s="79">
        <v>14</v>
      </c>
      <c r="O68" s="8" t="s">
        <v>37</v>
      </c>
      <c r="P68" s="8" t="s">
        <v>37</v>
      </c>
      <c r="T68" s="63" t="s">
        <v>34</v>
      </c>
      <c r="U68" s="63" t="s">
        <v>40</v>
      </c>
      <c r="V68" s="63" t="s">
        <v>34</v>
      </c>
      <c r="W68" s="63" t="s">
        <v>40</v>
      </c>
      <c r="X68" s="63" t="s">
        <v>40</v>
      </c>
      <c r="Y68" s="63" t="s">
        <v>34</v>
      </c>
      <c r="Z68" s="63" t="s">
        <v>34</v>
      </c>
      <c r="AA68" s="63" t="s">
        <v>34</v>
      </c>
      <c r="AB68" s="63" t="s">
        <v>34</v>
      </c>
      <c r="AC68" s="63" t="s">
        <v>34</v>
      </c>
      <c r="AD68" s="63" t="s">
        <v>34</v>
      </c>
      <c r="AE68" s="63" t="s">
        <v>34</v>
      </c>
      <c r="AF68" s="63" t="s">
        <v>34</v>
      </c>
      <c r="AG68" s="63" t="s">
        <v>40</v>
      </c>
      <c r="AN68" s="63" t="s">
        <v>34</v>
      </c>
      <c r="AO68" s="63" t="s">
        <v>34</v>
      </c>
      <c r="AP68" s="63" t="s">
        <v>34</v>
      </c>
      <c r="AR68" s="63" t="s">
        <v>40</v>
      </c>
      <c r="AT68" s="63" t="s">
        <v>40</v>
      </c>
    </row>
    <row r="69" spans="1:48" x14ac:dyDescent="0.2">
      <c r="A69" t="s">
        <v>205</v>
      </c>
      <c r="B69" t="s">
        <v>1036</v>
      </c>
      <c r="C69" t="s">
        <v>1037</v>
      </c>
      <c r="D69">
        <v>70114</v>
      </c>
      <c r="E69">
        <v>3</v>
      </c>
      <c r="F69" s="12" t="s">
        <v>34</v>
      </c>
      <c r="G69" s="8" t="s">
        <v>35</v>
      </c>
      <c r="H69" s="8" t="s">
        <v>36</v>
      </c>
      <c r="I69" s="9" t="s">
        <v>42</v>
      </c>
      <c r="J69" s="16">
        <v>3</v>
      </c>
      <c r="K69" s="8">
        <v>1</v>
      </c>
      <c r="L69" s="8">
        <v>2</v>
      </c>
      <c r="M69" s="79">
        <v>2</v>
      </c>
      <c r="N69" s="79">
        <v>8</v>
      </c>
      <c r="O69" s="8" t="s">
        <v>37</v>
      </c>
      <c r="T69" s="63" t="s">
        <v>34</v>
      </c>
      <c r="V69" s="63" t="s">
        <v>40</v>
      </c>
      <c r="Y69" s="63" t="s">
        <v>34</v>
      </c>
      <c r="Z69" s="63" t="s">
        <v>34</v>
      </c>
      <c r="AA69" s="63" t="s">
        <v>34</v>
      </c>
      <c r="AB69" s="63" t="s">
        <v>34</v>
      </c>
      <c r="AC69" s="63" t="s">
        <v>34</v>
      </c>
      <c r="AD69" s="63" t="s">
        <v>34</v>
      </c>
      <c r="AE69" s="63" t="s">
        <v>34</v>
      </c>
      <c r="AN69" s="63" t="s">
        <v>40</v>
      </c>
    </row>
    <row r="70" spans="1:48" x14ac:dyDescent="0.2">
      <c r="A70" t="s">
        <v>205</v>
      </c>
      <c r="B70" t="s">
        <v>1038</v>
      </c>
      <c r="C70" t="s">
        <v>1039</v>
      </c>
      <c r="D70">
        <v>70120</v>
      </c>
      <c r="E70">
        <v>4</v>
      </c>
      <c r="F70" s="12" t="s">
        <v>34</v>
      </c>
      <c r="G70" s="8" t="s">
        <v>35</v>
      </c>
      <c r="H70" s="8" t="s">
        <v>34</v>
      </c>
      <c r="I70" s="9" t="s">
        <v>42</v>
      </c>
      <c r="J70" s="16">
        <v>3</v>
      </c>
      <c r="K70" s="8">
        <v>1</v>
      </c>
      <c r="L70" s="8">
        <v>2</v>
      </c>
      <c r="M70" s="79">
        <v>3</v>
      </c>
      <c r="N70" s="79">
        <v>12</v>
      </c>
      <c r="O70" s="8" t="s">
        <v>37</v>
      </c>
      <c r="T70" s="63" t="s">
        <v>34</v>
      </c>
      <c r="V70" s="63" t="s">
        <v>40</v>
      </c>
      <c r="W70" s="63" t="s">
        <v>40</v>
      </c>
      <c r="Y70" s="63" t="s">
        <v>34</v>
      </c>
      <c r="Z70" s="63" t="s">
        <v>34</v>
      </c>
      <c r="AA70" s="63" t="s">
        <v>40</v>
      </c>
      <c r="AB70" s="63" t="s">
        <v>34</v>
      </c>
      <c r="AC70" s="63" t="s">
        <v>34</v>
      </c>
      <c r="AD70" s="63" t="s">
        <v>34</v>
      </c>
      <c r="AE70" s="63" t="s">
        <v>34</v>
      </c>
      <c r="AF70" s="63" t="s">
        <v>34</v>
      </c>
      <c r="AN70" s="63" t="s">
        <v>40</v>
      </c>
      <c r="AO70" s="63" t="s">
        <v>40</v>
      </c>
      <c r="AP70" s="63" t="s">
        <v>40</v>
      </c>
      <c r="AR70" s="63" t="s">
        <v>40</v>
      </c>
    </row>
    <row r="71" spans="1:48" x14ac:dyDescent="0.2">
      <c r="A71" t="s">
        <v>205</v>
      </c>
      <c r="B71" t="s">
        <v>1040</v>
      </c>
      <c r="C71" t="s">
        <v>1041</v>
      </c>
      <c r="D71">
        <v>70119</v>
      </c>
      <c r="E71">
        <v>5</v>
      </c>
      <c r="F71" s="12" t="s">
        <v>34</v>
      </c>
      <c r="G71" s="8" t="s">
        <v>35</v>
      </c>
      <c r="H71" s="8" t="s">
        <v>34</v>
      </c>
      <c r="I71" s="9" t="s">
        <v>42</v>
      </c>
      <c r="J71" s="16">
        <v>3</v>
      </c>
      <c r="K71" s="8">
        <v>1</v>
      </c>
      <c r="L71" s="8">
        <v>2</v>
      </c>
      <c r="M71" s="79">
        <v>2</v>
      </c>
      <c r="N71" s="79">
        <v>4</v>
      </c>
      <c r="O71" s="8" t="s">
        <v>37</v>
      </c>
      <c r="U71" s="63" t="s">
        <v>34</v>
      </c>
      <c r="X71" s="63" t="s">
        <v>34</v>
      </c>
      <c r="AL71" s="63" t="s">
        <v>34</v>
      </c>
      <c r="AT71" s="63" t="s">
        <v>34</v>
      </c>
      <c r="AU71" s="63" t="s">
        <v>34</v>
      </c>
      <c r="AV71" s="63" t="s">
        <v>34</v>
      </c>
    </row>
    <row r="72" spans="1:48" x14ac:dyDescent="0.2">
      <c r="A72" t="s">
        <v>205</v>
      </c>
      <c r="B72" t="s">
        <v>1042</v>
      </c>
      <c r="C72" t="s">
        <v>1043</v>
      </c>
      <c r="D72">
        <v>70108</v>
      </c>
      <c r="E72">
        <v>11</v>
      </c>
      <c r="F72" s="12" t="s">
        <v>34</v>
      </c>
      <c r="G72" s="8" t="s">
        <v>35</v>
      </c>
      <c r="H72" s="8" t="s">
        <v>34</v>
      </c>
      <c r="I72" s="9" t="s">
        <v>42</v>
      </c>
      <c r="J72" s="16">
        <v>3</v>
      </c>
      <c r="K72" s="8">
        <v>1</v>
      </c>
      <c r="L72" s="8">
        <v>2</v>
      </c>
      <c r="M72" s="79">
        <v>4</v>
      </c>
      <c r="N72" s="79">
        <v>16</v>
      </c>
      <c r="O72" s="8" t="s">
        <v>37</v>
      </c>
      <c r="P72" s="8" t="s">
        <v>37</v>
      </c>
      <c r="T72" s="63" t="s">
        <v>34</v>
      </c>
      <c r="U72" s="63" t="s">
        <v>40</v>
      </c>
      <c r="V72" s="63" t="s">
        <v>34</v>
      </c>
      <c r="X72" s="63" t="s">
        <v>34</v>
      </c>
      <c r="Y72" s="63" t="s">
        <v>34</v>
      </c>
      <c r="Z72" s="63" t="s">
        <v>34</v>
      </c>
      <c r="AA72" s="63" t="s">
        <v>40</v>
      </c>
      <c r="AB72" s="63" t="s">
        <v>34</v>
      </c>
      <c r="AC72" s="63" t="s">
        <v>34</v>
      </c>
      <c r="AD72" s="63" t="s">
        <v>34</v>
      </c>
      <c r="AE72" s="63" t="s">
        <v>34</v>
      </c>
      <c r="AF72" s="63" t="s">
        <v>40</v>
      </c>
      <c r="AG72" s="63" t="s">
        <v>40</v>
      </c>
      <c r="AN72" s="63" t="s">
        <v>34</v>
      </c>
      <c r="AO72" s="63" t="s">
        <v>40</v>
      </c>
      <c r="AP72" s="63" t="s">
        <v>40</v>
      </c>
      <c r="AQ72" s="63" t="s">
        <v>40</v>
      </c>
      <c r="AT72" s="63" t="s">
        <v>40</v>
      </c>
      <c r="AU72" s="63" t="s">
        <v>34</v>
      </c>
      <c r="AV72" s="63" t="s">
        <v>34</v>
      </c>
    </row>
    <row r="73" spans="1:48" x14ac:dyDescent="0.2">
      <c r="A73" t="s">
        <v>205</v>
      </c>
      <c r="B73" t="s">
        <v>562</v>
      </c>
      <c r="C73" t="s">
        <v>1044</v>
      </c>
      <c r="D73">
        <v>70130</v>
      </c>
      <c r="E73">
        <v>1708</v>
      </c>
      <c r="F73" s="12" t="s">
        <v>36</v>
      </c>
      <c r="G73" s="8" t="s">
        <v>41</v>
      </c>
      <c r="H73" s="8" t="s">
        <v>36</v>
      </c>
      <c r="I73" s="9" t="s">
        <v>45</v>
      </c>
      <c r="J73" s="16" t="s">
        <v>51</v>
      </c>
      <c r="K73" s="8">
        <v>999</v>
      </c>
      <c r="L73" s="8">
        <v>999</v>
      </c>
      <c r="M73" s="79">
        <v>5</v>
      </c>
      <c r="N73" s="79">
        <v>18</v>
      </c>
      <c r="O73" s="8" t="s">
        <v>37</v>
      </c>
      <c r="P73" s="8" t="s">
        <v>37</v>
      </c>
      <c r="T73" s="63" t="s">
        <v>36</v>
      </c>
      <c r="U73" s="63" t="s">
        <v>49</v>
      </c>
      <c r="V73" s="63" t="s">
        <v>36</v>
      </c>
      <c r="W73" s="63" t="s">
        <v>49</v>
      </c>
      <c r="X73" s="63" t="s">
        <v>36</v>
      </c>
      <c r="Y73" s="63" t="s">
        <v>36</v>
      </c>
      <c r="Z73" s="63" t="s">
        <v>36</v>
      </c>
      <c r="AA73" s="63" t="s">
        <v>49</v>
      </c>
      <c r="AB73" s="63" t="s">
        <v>36</v>
      </c>
      <c r="AC73" s="63" t="s">
        <v>36</v>
      </c>
      <c r="AD73" s="63" t="s">
        <v>36</v>
      </c>
      <c r="AE73" s="63" t="s">
        <v>36</v>
      </c>
      <c r="AF73" s="63" t="s">
        <v>36</v>
      </c>
      <c r="AG73" s="63" t="s">
        <v>49</v>
      </c>
      <c r="AL73" s="63" t="s">
        <v>49</v>
      </c>
      <c r="AN73" s="63" t="s">
        <v>36</v>
      </c>
      <c r="AO73" s="63" t="s">
        <v>36</v>
      </c>
      <c r="AP73" s="63" t="s">
        <v>49</v>
      </c>
      <c r="AQ73" s="63" t="s">
        <v>49</v>
      </c>
      <c r="AR73" s="63" t="s">
        <v>49</v>
      </c>
      <c r="AT73" s="63" t="s">
        <v>49</v>
      </c>
      <c r="AU73" s="63" t="s">
        <v>36</v>
      </c>
      <c r="AV73" s="63" t="s">
        <v>36</v>
      </c>
    </row>
    <row r="74" spans="1:48" x14ac:dyDescent="0.2">
      <c r="A74" t="s">
        <v>205</v>
      </c>
      <c r="B74" t="s">
        <v>1045</v>
      </c>
      <c r="C74" t="s">
        <v>1046</v>
      </c>
      <c r="D74">
        <v>70100</v>
      </c>
      <c r="E74">
        <v>8</v>
      </c>
      <c r="F74" s="12" t="s">
        <v>36</v>
      </c>
      <c r="G74" s="8" t="s">
        <v>41</v>
      </c>
      <c r="H74" s="8" t="s">
        <v>36</v>
      </c>
      <c r="I74" s="9" t="s">
        <v>46</v>
      </c>
      <c r="J74" s="16">
        <v>4</v>
      </c>
      <c r="K74" s="8">
        <v>3</v>
      </c>
      <c r="L74" s="8">
        <v>1</v>
      </c>
      <c r="M74" s="79">
        <v>5</v>
      </c>
      <c r="N74" s="79">
        <v>17</v>
      </c>
      <c r="O74" s="8" t="s">
        <v>37</v>
      </c>
      <c r="P74" s="8" t="s">
        <v>37</v>
      </c>
      <c r="Q74" s="8" t="s">
        <v>37</v>
      </c>
      <c r="T74" s="63" t="s">
        <v>36</v>
      </c>
      <c r="U74" s="63" t="s">
        <v>36</v>
      </c>
      <c r="V74" s="63" t="s">
        <v>36</v>
      </c>
      <c r="W74" s="63" t="s">
        <v>36</v>
      </c>
      <c r="X74" s="63" t="s">
        <v>49</v>
      </c>
      <c r="Z74" s="63" t="s">
        <v>49</v>
      </c>
      <c r="AB74" s="63" t="s">
        <v>36</v>
      </c>
      <c r="AC74" s="63" t="s">
        <v>49</v>
      </c>
      <c r="AE74" s="63" t="s">
        <v>49</v>
      </c>
      <c r="AF74" s="63" t="s">
        <v>49</v>
      </c>
      <c r="AG74" s="63" t="s">
        <v>36</v>
      </c>
      <c r="AH74" s="63" t="s">
        <v>36</v>
      </c>
      <c r="AI74" s="63" t="s">
        <v>36</v>
      </c>
      <c r="AJ74" s="63" t="s">
        <v>36</v>
      </c>
      <c r="AK74" s="63" t="s">
        <v>49</v>
      </c>
      <c r="AL74" s="63" t="s">
        <v>36</v>
      </c>
      <c r="AN74" s="63" t="s">
        <v>36</v>
      </c>
      <c r="AO74" s="63" t="s">
        <v>36</v>
      </c>
      <c r="AP74" s="63" t="s">
        <v>36</v>
      </c>
      <c r="AR74" s="63" t="s">
        <v>49</v>
      </c>
      <c r="AS74" s="63" t="s">
        <v>36</v>
      </c>
      <c r="AT74" s="63" t="s">
        <v>49</v>
      </c>
    </row>
    <row r="75" spans="1:48" x14ac:dyDescent="0.2">
      <c r="A75" t="s">
        <v>205</v>
      </c>
      <c r="B75" t="s">
        <v>1047</v>
      </c>
      <c r="C75" t="s">
        <v>1048</v>
      </c>
      <c r="D75">
        <v>70105</v>
      </c>
      <c r="E75">
        <v>9</v>
      </c>
      <c r="F75" s="12" t="s">
        <v>34</v>
      </c>
      <c r="G75" s="8" t="s">
        <v>35</v>
      </c>
      <c r="H75" s="8" t="s">
        <v>34</v>
      </c>
      <c r="I75" s="9" t="s">
        <v>42</v>
      </c>
      <c r="J75" s="16">
        <v>3</v>
      </c>
      <c r="K75" s="8">
        <v>1</v>
      </c>
      <c r="L75" s="8">
        <v>2</v>
      </c>
      <c r="M75" s="79">
        <v>4</v>
      </c>
      <c r="N75" s="79">
        <v>11</v>
      </c>
      <c r="O75" s="8" t="s">
        <v>37</v>
      </c>
      <c r="P75" s="8" t="s">
        <v>37</v>
      </c>
      <c r="T75" s="63" t="s">
        <v>34</v>
      </c>
      <c r="U75" s="63" t="s">
        <v>40</v>
      </c>
      <c r="V75" s="63" t="s">
        <v>40</v>
      </c>
      <c r="X75" s="63" t="s">
        <v>34</v>
      </c>
      <c r="AA75" s="63" t="s">
        <v>40</v>
      </c>
      <c r="AC75" s="63" t="s">
        <v>40</v>
      </c>
      <c r="AE75" s="63" t="s">
        <v>34</v>
      </c>
      <c r="AG75" s="63" t="s">
        <v>40</v>
      </c>
      <c r="AI75" s="63" t="s">
        <v>40</v>
      </c>
      <c r="AL75" s="63" t="s">
        <v>40</v>
      </c>
      <c r="AN75" s="63" t="s">
        <v>40</v>
      </c>
      <c r="AQ75" s="63" t="s">
        <v>40</v>
      </c>
      <c r="AT75" s="63" t="s">
        <v>34</v>
      </c>
      <c r="AU75" s="63" t="s">
        <v>34</v>
      </c>
      <c r="AV75" s="63" t="s">
        <v>34</v>
      </c>
    </row>
    <row r="76" spans="1:48" x14ac:dyDescent="0.2">
      <c r="A76" t="s">
        <v>205</v>
      </c>
      <c r="B76" t="s">
        <v>1049</v>
      </c>
      <c r="C76" t="s">
        <v>1050</v>
      </c>
      <c r="D76">
        <v>70106</v>
      </c>
      <c r="E76">
        <v>10</v>
      </c>
      <c r="F76" s="12" t="s">
        <v>34</v>
      </c>
      <c r="G76" s="8" t="s">
        <v>35</v>
      </c>
      <c r="H76" s="8" t="s">
        <v>34</v>
      </c>
      <c r="I76" s="9" t="s">
        <v>42</v>
      </c>
      <c r="J76" s="16">
        <v>3</v>
      </c>
      <c r="K76" s="8">
        <v>1</v>
      </c>
      <c r="L76" s="8">
        <v>2</v>
      </c>
      <c r="M76" s="79">
        <v>3</v>
      </c>
      <c r="N76" s="79">
        <v>12</v>
      </c>
      <c r="O76" s="8" t="s">
        <v>37</v>
      </c>
      <c r="P76" s="8" t="s">
        <v>37</v>
      </c>
      <c r="T76" s="63" t="s">
        <v>34</v>
      </c>
      <c r="V76" s="63" t="s">
        <v>40</v>
      </c>
      <c r="W76" s="63" t="s">
        <v>40</v>
      </c>
      <c r="Y76" s="63" t="s">
        <v>34</v>
      </c>
      <c r="Z76" s="63" t="s">
        <v>34</v>
      </c>
      <c r="AA76" s="63" t="s">
        <v>40</v>
      </c>
      <c r="AB76" s="63" t="s">
        <v>34</v>
      </c>
      <c r="AC76" s="63" t="s">
        <v>34</v>
      </c>
      <c r="AD76" s="63" t="s">
        <v>34</v>
      </c>
      <c r="AE76" s="63" t="s">
        <v>34</v>
      </c>
      <c r="AF76" s="63" t="s">
        <v>34</v>
      </c>
      <c r="AN76" s="63" t="s">
        <v>40</v>
      </c>
      <c r="AO76" s="63" t="s">
        <v>40</v>
      </c>
      <c r="AP76" s="63" t="s">
        <v>40</v>
      </c>
      <c r="AR76" s="63" t="s">
        <v>40</v>
      </c>
    </row>
    <row r="77" spans="1:48" x14ac:dyDescent="0.2">
      <c r="A77" t="s">
        <v>209</v>
      </c>
      <c r="B77" t="s">
        <v>1051</v>
      </c>
      <c r="C77" t="s">
        <v>1052</v>
      </c>
      <c r="D77">
        <v>30970</v>
      </c>
      <c r="E77">
        <v>1415</v>
      </c>
      <c r="F77" s="12" t="s">
        <v>48</v>
      </c>
      <c r="G77" s="8" t="s">
        <v>35</v>
      </c>
      <c r="H77" s="8" t="s">
        <v>36</v>
      </c>
      <c r="I77" s="9" t="s">
        <v>47</v>
      </c>
      <c r="J77" s="16" t="s">
        <v>51</v>
      </c>
      <c r="K77" s="8">
        <v>999</v>
      </c>
      <c r="L77" s="8">
        <v>999</v>
      </c>
      <c r="M77" s="79">
        <v>5</v>
      </c>
      <c r="N77" s="79">
        <v>23</v>
      </c>
      <c r="O77" s="8" t="s">
        <v>37</v>
      </c>
      <c r="P77" s="8" t="s">
        <v>37</v>
      </c>
      <c r="Q77" s="8" t="s">
        <v>37</v>
      </c>
      <c r="T77" s="63" t="s">
        <v>48</v>
      </c>
      <c r="U77" s="63" t="s">
        <v>48</v>
      </c>
      <c r="V77" s="63" t="s">
        <v>48</v>
      </c>
      <c r="W77" s="63" t="s">
        <v>48</v>
      </c>
      <c r="X77" s="63" t="s">
        <v>48</v>
      </c>
      <c r="Y77" s="63" t="s">
        <v>48</v>
      </c>
      <c r="Z77" s="63" t="s">
        <v>48</v>
      </c>
      <c r="AA77" s="63" t="s">
        <v>48</v>
      </c>
      <c r="AB77" s="63" t="s">
        <v>48</v>
      </c>
      <c r="AC77" s="63" t="s">
        <v>48</v>
      </c>
      <c r="AD77" s="63" t="s">
        <v>48</v>
      </c>
      <c r="AE77" s="63" t="s">
        <v>48</v>
      </c>
      <c r="AF77" s="63" t="s">
        <v>48</v>
      </c>
      <c r="AG77" s="63" t="s">
        <v>48</v>
      </c>
      <c r="AH77" s="63" t="s">
        <v>48</v>
      </c>
      <c r="AI77" s="63" t="s">
        <v>48</v>
      </c>
      <c r="AJ77" s="63" t="s">
        <v>48</v>
      </c>
      <c r="AL77" s="63" t="s">
        <v>48</v>
      </c>
      <c r="AM77" s="63" t="s">
        <v>50</v>
      </c>
      <c r="AN77" s="63" t="s">
        <v>48</v>
      </c>
      <c r="AO77" s="63" t="s">
        <v>48</v>
      </c>
      <c r="AP77" s="63" t="s">
        <v>48</v>
      </c>
      <c r="AQ77" s="63" t="s">
        <v>48</v>
      </c>
      <c r="AR77" s="63" t="s">
        <v>48</v>
      </c>
      <c r="AS77" s="63" t="s">
        <v>48</v>
      </c>
      <c r="AT77" s="63" t="s">
        <v>48</v>
      </c>
      <c r="AU77" s="63" t="s">
        <v>48</v>
      </c>
      <c r="AV77" s="63" t="s">
        <v>48</v>
      </c>
    </row>
    <row r="78" spans="1:48" x14ac:dyDescent="0.2">
      <c r="A78" t="s">
        <v>209</v>
      </c>
      <c r="B78" t="s">
        <v>1053</v>
      </c>
      <c r="C78" t="s">
        <v>1054</v>
      </c>
      <c r="D78">
        <v>29308</v>
      </c>
      <c r="E78">
        <v>1416</v>
      </c>
      <c r="F78" s="12" t="s">
        <v>36</v>
      </c>
      <c r="G78" s="8" t="s">
        <v>41</v>
      </c>
      <c r="H78" s="8" t="s">
        <v>36</v>
      </c>
      <c r="I78" s="9" t="s">
        <v>45</v>
      </c>
      <c r="J78" s="16">
        <v>4</v>
      </c>
      <c r="K78" s="8">
        <v>1</v>
      </c>
      <c r="L78" s="8">
        <v>1</v>
      </c>
      <c r="M78" s="79">
        <v>4</v>
      </c>
      <c r="N78" s="79">
        <v>18</v>
      </c>
      <c r="O78" s="8" t="s">
        <v>37</v>
      </c>
      <c r="P78" s="8" t="s">
        <v>37</v>
      </c>
      <c r="Q78" s="8" t="s">
        <v>37</v>
      </c>
      <c r="T78" s="63" t="s">
        <v>36</v>
      </c>
      <c r="U78" s="63" t="s">
        <v>36</v>
      </c>
      <c r="V78" s="63" t="s">
        <v>36</v>
      </c>
      <c r="W78" s="63" t="s">
        <v>36</v>
      </c>
      <c r="Y78" s="63" t="s">
        <v>36</v>
      </c>
      <c r="Z78" s="63" t="s">
        <v>36</v>
      </c>
      <c r="AA78" s="63" t="s">
        <v>36</v>
      </c>
      <c r="AB78" s="63" t="s">
        <v>36</v>
      </c>
      <c r="AC78" s="63" t="s">
        <v>36</v>
      </c>
      <c r="AD78" s="63" t="s">
        <v>49</v>
      </c>
      <c r="AE78" s="63" t="s">
        <v>36</v>
      </c>
      <c r="AF78" s="63" t="s">
        <v>36</v>
      </c>
      <c r="AG78" s="63" t="s">
        <v>36</v>
      </c>
      <c r="AH78" s="63" t="s">
        <v>36</v>
      </c>
      <c r="AI78" s="63" t="s">
        <v>49</v>
      </c>
      <c r="AM78" s="63" t="s">
        <v>49</v>
      </c>
      <c r="AN78" s="63" t="s">
        <v>36</v>
      </c>
      <c r="AO78" s="63" t="s">
        <v>36</v>
      </c>
      <c r="AP78" s="63" t="s">
        <v>36</v>
      </c>
      <c r="AQ78" s="63" t="s">
        <v>36</v>
      </c>
      <c r="AR78" s="63" t="s">
        <v>36</v>
      </c>
      <c r="AS78" s="63" t="s">
        <v>36</v>
      </c>
    </row>
    <row r="79" spans="1:48" x14ac:dyDescent="0.2">
      <c r="A79" t="s">
        <v>209</v>
      </c>
      <c r="B79" t="s">
        <v>1055</v>
      </c>
      <c r="C79" t="s">
        <v>1056</v>
      </c>
      <c r="D79">
        <v>30971</v>
      </c>
      <c r="E79">
        <v>1417</v>
      </c>
      <c r="F79" s="12" t="s">
        <v>185</v>
      </c>
      <c r="G79" s="8" t="s">
        <v>41</v>
      </c>
      <c r="H79" s="8" t="s">
        <v>36</v>
      </c>
      <c r="I79" s="9" t="s">
        <v>47</v>
      </c>
      <c r="J79" s="16" t="s">
        <v>51</v>
      </c>
      <c r="K79" s="8">
        <v>999</v>
      </c>
      <c r="L79" s="8">
        <v>999</v>
      </c>
      <c r="M79" s="79">
        <v>5</v>
      </c>
      <c r="N79" s="79">
        <v>24</v>
      </c>
      <c r="O79" s="8" t="s">
        <v>37</v>
      </c>
      <c r="P79" s="8" t="s">
        <v>37</v>
      </c>
      <c r="Q79" s="8" t="s">
        <v>37</v>
      </c>
      <c r="R79" s="8" t="s">
        <v>37</v>
      </c>
      <c r="T79" s="63" t="s">
        <v>185</v>
      </c>
      <c r="U79" s="63" t="s">
        <v>185</v>
      </c>
      <c r="V79" s="63" t="s">
        <v>185</v>
      </c>
      <c r="W79" s="63" t="s">
        <v>185</v>
      </c>
      <c r="X79" s="63" t="s">
        <v>185</v>
      </c>
      <c r="Y79" s="63" t="s">
        <v>185</v>
      </c>
      <c r="Z79" s="63" t="s">
        <v>185</v>
      </c>
      <c r="AA79" s="63" t="s">
        <v>185</v>
      </c>
      <c r="AB79" s="63" t="s">
        <v>185</v>
      </c>
      <c r="AC79" s="63" t="s">
        <v>185</v>
      </c>
      <c r="AD79" s="63" t="s">
        <v>185</v>
      </c>
      <c r="AE79" s="63" t="s">
        <v>185</v>
      </c>
      <c r="AF79" s="63" t="s">
        <v>185</v>
      </c>
      <c r="AG79" s="63" t="s">
        <v>185</v>
      </c>
      <c r="AH79" s="63" t="s">
        <v>185</v>
      </c>
      <c r="AI79" s="63" t="s">
        <v>185</v>
      </c>
      <c r="AJ79" s="63" t="s">
        <v>185</v>
      </c>
      <c r="AK79" s="63" t="s">
        <v>185</v>
      </c>
      <c r="AL79" s="63" t="s">
        <v>185</v>
      </c>
      <c r="AM79" s="63" t="s">
        <v>185</v>
      </c>
      <c r="AN79" s="63" t="s">
        <v>185</v>
      </c>
      <c r="AO79" s="63" t="s">
        <v>185</v>
      </c>
      <c r="AP79" s="63" t="s">
        <v>185</v>
      </c>
      <c r="AQ79" s="63" t="s">
        <v>185</v>
      </c>
      <c r="AR79" s="63" t="s">
        <v>185</v>
      </c>
      <c r="AS79" s="63" t="s">
        <v>185</v>
      </c>
      <c r="AT79" s="63" t="s">
        <v>185</v>
      </c>
      <c r="AU79" s="63" t="s">
        <v>185</v>
      </c>
      <c r="AV79" s="63" t="s">
        <v>185</v>
      </c>
    </row>
    <row r="80" spans="1:48" x14ac:dyDescent="0.2">
      <c r="A80" t="s">
        <v>209</v>
      </c>
      <c r="B80" t="s">
        <v>1057</v>
      </c>
      <c r="C80" t="s">
        <v>1058</v>
      </c>
      <c r="D80">
        <v>31051</v>
      </c>
      <c r="E80">
        <v>1418</v>
      </c>
      <c r="F80" s="12" t="s">
        <v>36</v>
      </c>
      <c r="G80" s="8" t="s">
        <v>41</v>
      </c>
      <c r="H80" s="8" t="s">
        <v>36</v>
      </c>
      <c r="I80" s="9" t="s">
        <v>45</v>
      </c>
      <c r="J80" s="16" t="s">
        <v>51</v>
      </c>
      <c r="K80" s="8">
        <v>999</v>
      </c>
      <c r="L80" s="8">
        <v>999</v>
      </c>
      <c r="M80" s="79">
        <v>5</v>
      </c>
      <c r="N80" s="79">
        <v>24</v>
      </c>
      <c r="O80" s="8" t="s">
        <v>37</v>
      </c>
      <c r="P80" s="8" t="s">
        <v>37</v>
      </c>
      <c r="Q80" s="8" t="s">
        <v>37</v>
      </c>
      <c r="R80" s="8" t="s">
        <v>37</v>
      </c>
      <c r="T80" s="63" t="s">
        <v>36</v>
      </c>
      <c r="U80" s="63" t="s">
        <v>36</v>
      </c>
      <c r="V80" s="63" t="s">
        <v>36</v>
      </c>
      <c r="W80" s="63" t="s">
        <v>36</v>
      </c>
      <c r="X80" s="63" t="s">
        <v>36</v>
      </c>
      <c r="Y80" s="63" t="s">
        <v>36</v>
      </c>
      <c r="Z80" s="63" t="s">
        <v>36</v>
      </c>
      <c r="AA80" s="63" t="s">
        <v>36</v>
      </c>
      <c r="AB80" s="63" t="s">
        <v>49</v>
      </c>
      <c r="AC80" s="63" t="s">
        <v>36</v>
      </c>
      <c r="AD80" s="63" t="s">
        <v>49</v>
      </c>
      <c r="AE80" s="63" t="s">
        <v>36</v>
      </c>
      <c r="AF80" s="63" t="s">
        <v>36</v>
      </c>
      <c r="AG80" s="63" t="s">
        <v>36</v>
      </c>
      <c r="AH80" s="63" t="s">
        <v>36</v>
      </c>
      <c r="AI80" s="63" t="s">
        <v>36</v>
      </c>
      <c r="AJ80" s="63" t="s">
        <v>49</v>
      </c>
      <c r="AK80" s="63" t="s">
        <v>36</v>
      </c>
      <c r="AL80" s="63" t="s">
        <v>36</v>
      </c>
      <c r="AM80" s="63" t="s">
        <v>49</v>
      </c>
      <c r="AN80" s="63" t="s">
        <v>36</v>
      </c>
      <c r="AO80" s="63" t="s">
        <v>36</v>
      </c>
      <c r="AP80" s="63" t="s">
        <v>36</v>
      </c>
      <c r="AQ80" s="63" t="s">
        <v>36</v>
      </c>
      <c r="AR80" s="63" t="s">
        <v>36</v>
      </c>
      <c r="AS80" s="63" t="s">
        <v>36</v>
      </c>
      <c r="AT80" s="63" t="s">
        <v>36</v>
      </c>
      <c r="AU80" s="63" t="s">
        <v>36</v>
      </c>
      <c r="AV80" s="63" t="s">
        <v>36</v>
      </c>
    </row>
    <row r="81" spans="1:48" x14ac:dyDescent="0.2">
      <c r="A81" t="s">
        <v>209</v>
      </c>
      <c r="B81" t="s">
        <v>1059</v>
      </c>
      <c r="C81" t="s">
        <v>1060</v>
      </c>
      <c r="D81">
        <v>32914</v>
      </c>
      <c r="E81">
        <v>1419</v>
      </c>
      <c r="F81" s="12" t="s">
        <v>48</v>
      </c>
      <c r="G81" s="8" t="s">
        <v>35</v>
      </c>
      <c r="H81" s="8" t="s">
        <v>36</v>
      </c>
      <c r="I81" s="9" t="s">
        <v>47</v>
      </c>
      <c r="J81" s="16">
        <v>4</v>
      </c>
      <c r="K81" s="8">
        <v>1</v>
      </c>
      <c r="L81" s="8">
        <v>1</v>
      </c>
      <c r="M81" s="79">
        <v>5</v>
      </c>
      <c r="N81" s="79">
        <v>15</v>
      </c>
      <c r="O81" s="8" t="s">
        <v>37</v>
      </c>
      <c r="P81" s="8" t="s">
        <v>37</v>
      </c>
      <c r="Q81" s="8" t="s">
        <v>37</v>
      </c>
      <c r="T81" s="63" t="s">
        <v>50</v>
      </c>
      <c r="U81" s="63" t="s">
        <v>48</v>
      </c>
      <c r="V81" s="63" t="s">
        <v>50</v>
      </c>
      <c r="W81" s="63" t="s">
        <v>48</v>
      </c>
      <c r="X81" s="63" t="s">
        <v>48</v>
      </c>
      <c r="AA81" s="63" t="s">
        <v>50</v>
      </c>
      <c r="AE81" s="63" t="s">
        <v>50</v>
      </c>
      <c r="AF81" s="63" t="s">
        <v>50</v>
      </c>
      <c r="AH81" s="63" t="s">
        <v>50</v>
      </c>
      <c r="AI81" s="63" t="s">
        <v>50</v>
      </c>
      <c r="AJ81" s="63" t="s">
        <v>50</v>
      </c>
      <c r="AK81" s="63" t="s">
        <v>50</v>
      </c>
      <c r="AL81" s="63" t="s">
        <v>48</v>
      </c>
      <c r="AM81" s="63" t="s">
        <v>50</v>
      </c>
      <c r="AQ81" s="63" t="s">
        <v>50</v>
      </c>
      <c r="AR81" s="63" t="s">
        <v>48</v>
      </c>
      <c r="AS81" s="63" t="s">
        <v>48</v>
      </c>
      <c r="AT81" s="63" t="s">
        <v>48</v>
      </c>
      <c r="AU81" s="63" t="s">
        <v>48</v>
      </c>
      <c r="AV81" s="63" t="s">
        <v>48</v>
      </c>
    </row>
    <row r="82" spans="1:48" x14ac:dyDescent="0.2">
      <c r="A82" t="s">
        <v>209</v>
      </c>
      <c r="B82" t="s">
        <v>1061</v>
      </c>
      <c r="C82" t="s">
        <v>1062</v>
      </c>
      <c r="D82">
        <v>31169</v>
      </c>
      <c r="E82">
        <v>1420</v>
      </c>
      <c r="F82" s="12" t="s">
        <v>36</v>
      </c>
      <c r="G82" s="8" t="s">
        <v>41</v>
      </c>
      <c r="H82" s="8" t="s">
        <v>36</v>
      </c>
      <c r="I82" s="9" t="s">
        <v>46</v>
      </c>
      <c r="J82" s="16" t="s">
        <v>51</v>
      </c>
      <c r="K82" s="8">
        <v>999</v>
      </c>
      <c r="L82" s="8">
        <v>999</v>
      </c>
      <c r="M82" s="79">
        <v>5</v>
      </c>
      <c r="N82" s="79">
        <v>24</v>
      </c>
      <c r="O82" s="8" t="s">
        <v>37</v>
      </c>
      <c r="P82" s="8" t="s">
        <v>37</v>
      </c>
      <c r="Q82" s="8" t="s">
        <v>37</v>
      </c>
      <c r="T82" s="63" t="s">
        <v>36</v>
      </c>
      <c r="U82" s="63" t="s">
        <v>36</v>
      </c>
      <c r="V82" s="63" t="s">
        <v>36</v>
      </c>
      <c r="W82" s="63" t="s">
        <v>36</v>
      </c>
      <c r="X82" s="63" t="s">
        <v>36</v>
      </c>
      <c r="Y82" s="63" t="s">
        <v>36</v>
      </c>
      <c r="Z82" s="63" t="s">
        <v>36</v>
      </c>
      <c r="AA82" s="63" t="s">
        <v>36</v>
      </c>
      <c r="AB82" s="63" t="s">
        <v>36</v>
      </c>
      <c r="AC82" s="63" t="s">
        <v>36</v>
      </c>
      <c r="AD82" s="63" t="s">
        <v>36</v>
      </c>
      <c r="AE82" s="63" t="s">
        <v>36</v>
      </c>
      <c r="AF82" s="63" t="s">
        <v>49</v>
      </c>
      <c r="AG82" s="63" t="s">
        <v>36</v>
      </c>
      <c r="AH82" s="63" t="s">
        <v>36</v>
      </c>
      <c r="AI82" s="63" t="s">
        <v>49</v>
      </c>
      <c r="AJ82" s="63" t="s">
        <v>49</v>
      </c>
      <c r="AK82" s="63" t="s">
        <v>36</v>
      </c>
      <c r="AL82" s="63" t="s">
        <v>36</v>
      </c>
      <c r="AM82" s="63" t="s">
        <v>49</v>
      </c>
      <c r="AN82" s="63" t="s">
        <v>36</v>
      </c>
      <c r="AO82" s="63" t="s">
        <v>36</v>
      </c>
      <c r="AP82" s="63" t="s">
        <v>36</v>
      </c>
      <c r="AQ82" s="63" t="s">
        <v>36</v>
      </c>
      <c r="AR82" s="63" t="s">
        <v>36</v>
      </c>
      <c r="AS82" s="63" t="s">
        <v>36</v>
      </c>
      <c r="AT82" s="63" t="s">
        <v>36</v>
      </c>
      <c r="AU82" s="63" t="s">
        <v>36</v>
      </c>
      <c r="AV82" s="63" t="s">
        <v>36</v>
      </c>
    </row>
    <row r="83" spans="1:48" x14ac:dyDescent="0.2">
      <c r="A83" t="s">
        <v>209</v>
      </c>
      <c r="B83" t="s">
        <v>1063</v>
      </c>
      <c r="C83" t="s">
        <v>1064</v>
      </c>
      <c r="D83">
        <v>31189</v>
      </c>
      <c r="E83">
        <v>1421</v>
      </c>
      <c r="F83" s="12" t="s">
        <v>36</v>
      </c>
      <c r="G83" s="8" t="s">
        <v>41</v>
      </c>
      <c r="H83" s="8" t="s">
        <v>36</v>
      </c>
      <c r="I83" s="9" t="s">
        <v>46</v>
      </c>
      <c r="J83" s="16" t="s">
        <v>51</v>
      </c>
      <c r="K83" s="8">
        <v>999</v>
      </c>
      <c r="L83" s="8">
        <v>999</v>
      </c>
      <c r="M83" s="79">
        <v>5</v>
      </c>
      <c r="N83" s="79">
        <v>23</v>
      </c>
      <c r="O83" s="8" t="s">
        <v>37</v>
      </c>
      <c r="P83" s="8" t="s">
        <v>37</v>
      </c>
      <c r="Q83" s="8" t="s">
        <v>37</v>
      </c>
      <c r="R83" s="8" t="s">
        <v>37</v>
      </c>
      <c r="T83" s="63" t="s">
        <v>36</v>
      </c>
      <c r="U83" s="63" t="s">
        <v>36</v>
      </c>
      <c r="V83" s="63" t="s">
        <v>36</v>
      </c>
      <c r="W83" s="63" t="s">
        <v>36</v>
      </c>
      <c r="X83" s="63" t="s">
        <v>36</v>
      </c>
      <c r="Y83" s="63" t="s">
        <v>36</v>
      </c>
      <c r="Z83" s="63" t="s">
        <v>36</v>
      </c>
      <c r="AA83" s="63" t="s">
        <v>36</v>
      </c>
      <c r="AB83" s="63" t="s">
        <v>49</v>
      </c>
      <c r="AC83" s="63" t="s">
        <v>36</v>
      </c>
      <c r="AE83" s="63" t="s">
        <v>36</v>
      </c>
      <c r="AF83" s="63" t="s">
        <v>36</v>
      </c>
      <c r="AG83" s="63" t="s">
        <v>36</v>
      </c>
      <c r="AH83" s="63" t="s">
        <v>36</v>
      </c>
      <c r="AI83" s="63" t="s">
        <v>36</v>
      </c>
      <c r="AJ83" s="63" t="s">
        <v>36</v>
      </c>
      <c r="AK83" s="63" t="s">
        <v>36</v>
      </c>
      <c r="AL83" s="63" t="s">
        <v>36</v>
      </c>
      <c r="AM83" s="63" t="s">
        <v>36</v>
      </c>
      <c r="AN83" s="63" t="s">
        <v>36</v>
      </c>
      <c r="AO83" s="63" t="s">
        <v>36</v>
      </c>
      <c r="AP83" s="63" t="s">
        <v>36</v>
      </c>
      <c r="AQ83" s="63" t="s">
        <v>36</v>
      </c>
      <c r="AR83" s="63" t="s">
        <v>36</v>
      </c>
      <c r="AS83" s="63" t="s">
        <v>36</v>
      </c>
      <c r="AT83" s="63" t="s">
        <v>36</v>
      </c>
      <c r="AU83" s="63" t="s">
        <v>36</v>
      </c>
      <c r="AV83" s="63" t="s">
        <v>36</v>
      </c>
    </row>
    <row r="84" spans="1:48" x14ac:dyDescent="0.2">
      <c r="A84" t="s">
        <v>209</v>
      </c>
      <c r="B84" t="s">
        <v>1065</v>
      </c>
      <c r="C84" t="s">
        <v>1066</v>
      </c>
      <c r="D84">
        <v>31170</v>
      </c>
      <c r="E84">
        <v>1422</v>
      </c>
      <c r="F84" s="12" t="s">
        <v>36</v>
      </c>
      <c r="G84" s="8" t="s">
        <v>41</v>
      </c>
      <c r="H84" s="8" t="s">
        <v>36</v>
      </c>
      <c r="I84" s="9" t="s">
        <v>46</v>
      </c>
      <c r="J84" s="16" t="s">
        <v>51</v>
      </c>
      <c r="K84" s="8">
        <v>999</v>
      </c>
      <c r="L84" s="8">
        <v>999</v>
      </c>
      <c r="M84" s="79">
        <v>5</v>
      </c>
      <c r="N84" s="79">
        <v>23</v>
      </c>
      <c r="O84" s="8" t="s">
        <v>37</v>
      </c>
      <c r="P84" s="8" t="s">
        <v>37</v>
      </c>
      <c r="Q84" s="8" t="s">
        <v>37</v>
      </c>
      <c r="R84" s="8" t="s">
        <v>37</v>
      </c>
      <c r="T84" s="63" t="s">
        <v>36</v>
      </c>
      <c r="U84" s="63" t="s">
        <v>36</v>
      </c>
      <c r="V84" s="63" t="s">
        <v>36</v>
      </c>
      <c r="W84" s="63" t="s">
        <v>36</v>
      </c>
      <c r="X84" s="63" t="s">
        <v>36</v>
      </c>
      <c r="Y84" s="63" t="s">
        <v>49</v>
      </c>
      <c r="Z84" s="63" t="s">
        <v>49</v>
      </c>
      <c r="AA84" s="63" t="s">
        <v>36</v>
      </c>
      <c r="AB84" s="63" t="s">
        <v>49</v>
      </c>
      <c r="AC84" s="63" t="s">
        <v>49</v>
      </c>
      <c r="AE84" s="63" t="s">
        <v>49</v>
      </c>
      <c r="AF84" s="63" t="s">
        <v>49</v>
      </c>
      <c r="AG84" s="63" t="s">
        <v>36</v>
      </c>
      <c r="AH84" s="63" t="s">
        <v>36</v>
      </c>
      <c r="AI84" s="63" t="s">
        <v>36</v>
      </c>
      <c r="AJ84" s="63" t="s">
        <v>36</v>
      </c>
      <c r="AK84" s="63" t="s">
        <v>36</v>
      </c>
      <c r="AL84" s="63" t="s">
        <v>36</v>
      </c>
      <c r="AM84" s="63" t="s">
        <v>36</v>
      </c>
      <c r="AN84" s="63" t="s">
        <v>36</v>
      </c>
      <c r="AO84" s="63" t="s">
        <v>36</v>
      </c>
      <c r="AP84" s="63" t="s">
        <v>36</v>
      </c>
      <c r="AQ84" s="63" t="s">
        <v>36</v>
      </c>
      <c r="AR84" s="63" t="s">
        <v>36</v>
      </c>
      <c r="AS84" s="63" t="s">
        <v>36</v>
      </c>
      <c r="AT84" s="63" t="s">
        <v>36</v>
      </c>
      <c r="AU84" s="63" t="s">
        <v>36</v>
      </c>
      <c r="AV84" s="63" t="s">
        <v>36</v>
      </c>
    </row>
    <row r="85" spans="1:48" x14ac:dyDescent="0.2">
      <c r="A85" t="s">
        <v>209</v>
      </c>
      <c r="B85" t="s">
        <v>1067</v>
      </c>
      <c r="C85" t="s">
        <v>1068</v>
      </c>
      <c r="D85">
        <v>31083</v>
      </c>
      <c r="E85">
        <v>1423</v>
      </c>
      <c r="F85" s="12" t="s">
        <v>36</v>
      </c>
      <c r="G85" s="8" t="s">
        <v>41</v>
      </c>
      <c r="H85" s="8" t="s">
        <v>36</v>
      </c>
      <c r="I85" s="9" t="s">
        <v>46</v>
      </c>
      <c r="J85" s="16">
        <v>4</v>
      </c>
      <c r="K85" s="8">
        <v>1</v>
      </c>
      <c r="L85" s="8">
        <v>1</v>
      </c>
      <c r="M85" s="79">
        <v>5</v>
      </c>
      <c r="N85" s="79">
        <v>23</v>
      </c>
      <c r="O85" s="8" t="s">
        <v>37</v>
      </c>
      <c r="P85" s="8" t="s">
        <v>37</v>
      </c>
      <c r="Q85" s="8" t="s">
        <v>37</v>
      </c>
      <c r="T85" s="63" t="s">
        <v>36</v>
      </c>
      <c r="U85" s="63" t="s">
        <v>36</v>
      </c>
      <c r="V85" s="63" t="s">
        <v>36</v>
      </c>
      <c r="W85" s="63" t="s">
        <v>36</v>
      </c>
      <c r="X85" s="63" t="s">
        <v>36</v>
      </c>
      <c r="Y85" s="63" t="s">
        <v>36</v>
      </c>
      <c r="Z85" s="63" t="s">
        <v>36</v>
      </c>
      <c r="AA85" s="63" t="s">
        <v>36</v>
      </c>
      <c r="AB85" s="63" t="s">
        <v>36</v>
      </c>
      <c r="AC85" s="63" t="s">
        <v>36</v>
      </c>
      <c r="AD85" s="63" t="s">
        <v>36</v>
      </c>
      <c r="AE85" s="63" t="s">
        <v>36</v>
      </c>
      <c r="AF85" s="63" t="s">
        <v>49</v>
      </c>
      <c r="AG85" s="63" t="s">
        <v>49</v>
      </c>
      <c r="AH85" s="63" t="s">
        <v>49</v>
      </c>
      <c r="AI85" s="63" t="s">
        <v>36</v>
      </c>
      <c r="AK85" s="63" t="s">
        <v>49</v>
      </c>
      <c r="AL85" s="63" t="s">
        <v>36</v>
      </c>
      <c r="AM85" s="63" t="s">
        <v>36</v>
      </c>
      <c r="AN85" s="63" t="s">
        <v>49</v>
      </c>
      <c r="AO85" s="63" t="s">
        <v>36</v>
      </c>
      <c r="AP85" s="63" t="s">
        <v>49</v>
      </c>
      <c r="AQ85" s="63" t="s">
        <v>36</v>
      </c>
      <c r="AR85" s="63" t="s">
        <v>36</v>
      </c>
      <c r="AS85" s="63" t="s">
        <v>36</v>
      </c>
      <c r="AT85" s="63" t="s">
        <v>36</v>
      </c>
      <c r="AU85" s="63" t="s">
        <v>36</v>
      </c>
      <c r="AV85" s="63" t="s">
        <v>36</v>
      </c>
    </row>
    <row r="86" spans="1:48" x14ac:dyDescent="0.2">
      <c r="A86" t="s">
        <v>209</v>
      </c>
      <c r="B86" t="s">
        <v>1069</v>
      </c>
      <c r="C86" t="s">
        <v>1070</v>
      </c>
      <c r="D86">
        <v>31136</v>
      </c>
      <c r="E86">
        <v>1424</v>
      </c>
      <c r="F86" s="12" t="s">
        <v>185</v>
      </c>
      <c r="G86" s="8" t="s">
        <v>41</v>
      </c>
      <c r="H86" s="8" t="s">
        <v>39</v>
      </c>
      <c r="I86" s="9" t="s">
        <v>47</v>
      </c>
      <c r="J86" s="16" t="s">
        <v>51</v>
      </c>
      <c r="K86" s="8">
        <v>999</v>
      </c>
      <c r="L86" s="8">
        <v>999</v>
      </c>
      <c r="M86" s="79">
        <v>5</v>
      </c>
      <c r="N86" s="79">
        <v>24</v>
      </c>
      <c r="O86" s="8" t="s">
        <v>37</v>
      </c>
      <c r="P86" s="8" t="s">
        <v>37</v>
      </c>
      <c r="Q86" s="8" t="s">
        <v>37</v>
      </c>
      <c r="R86" s="8" t="s">
        <v>2709</v>
      </c>
      <c r="T86" s="63" t="s">
        <v>185</v>
      </c>
      <c r="U86" s="63" t="s">
        <v>185</v>
      </c>
      <c r="V86" s="63" t="s">
        <v>185</v>
      </c>
      <c r="W86" s="63" t="s">
        <v>185</v>
      </c>
      <c r="X86" s="63" t="s">
        <v>185</v>
      </c>
      <c r="Y86" s="63" t="s">
        <v>185</v>
      </c>
      <c r="Z86" s="63" t="s">
        <v>185</v>
      </c>
      <c r="AA86" s="63" t="s">
        <v>185</v>
      </c>
      <c r="AB86" s="63" t="s">
        <v>185</v>
      </c>
      <c r="AC86" s="63" t="s">
        <v>185</v>
      </c>
      <c r="AD86" s="63" t="s">
        <v>185</v>
      </c>
      <c r="AE86" s="63" t="s">
        <v>185</v>
      </c>
      <c r="AF86" s="63" t="s">
        <v>185</v>
      </c>
      <c r="AG86" s="63" t="s">
        <v>185</v>
      </c>
      <c r="AH86" s="63" t="s">
        <v>185</v>
      </c>
      <c r="AI86" s="63" t="s">
        <v>185</v>
      </c>
      <c r="AJ86" s="63" t="s">
        <v>185</v>
      </c>
      <c r="AK86" s="63" t="s">
        <v>185</v>
      </c>
      <c r="AL86" s="63" t="s">
        <v>185</v>
      </c>
      <c r="AM86" s="63" t="s">
        <v>185</v>
      </c>
      <c r="AN86" s="63" t="s">
        <v>185</v>
      </c>
      <c r="AO86" s="63" t="s">
        <v>185</v>
      </c>
      <c r="AP86" s="63" t="s">
        <v>185</v>
      </c>
      <c r="AQ86" s="63" t="s">
        <v>185</v>
      </c>
      <c r="AR86" s="63" t="s">
        <v>185</v>
      </c>
      <c r="AS86" s="63" t="s">
        <v>185</v>
      </c>
      <c r="AT86" s="63" t="s">
        <v>185</v>
      </c>
      <c r="AU86" s="63" t="s">
        <v>185</v>
      </c>
      <c r="AV86" s="63" t="s">
        <v>185</v>
      </c>
    </row>
    <row r="87" spans="1:48" x14ac:dyDescent="0.2">
      <c r="A87" t="s">
        <v>209</v>
      </c>
      <c r="B87" t="s">
        <v>1071</v>
      </c>
      <c r="C87" t="s">
        <v>1072</v>
      </c>
      <c r="D87">
        <v>31084</v>
      </c>
      <c r="E87">
        <v>1425</v>
      </c>
      <c r="F87" s="12" t="s">
        <v>36</v>
      </c>
      <c r="G87" s="8" t="s">
        <v>41</v>
      </c>
      <c r="H87" s="8" t="s">
        <v>39</v>
      </c>
      <c r="I87" s="9" t="s">
        <v>46</v>
      </c>
      <c r="J87" s="16" t="s">
        <v>51</v>
      </c>
      <c r="K87" s="8">
        <v>999</v>
      </c>
      <c r="L87" s="8">
        <v>999</v>
      </c>
      <c r="M87" s="79">
        <v>5</v>
      </c>
      <c r="N87" s="79">
        <v>23</v>
      </c>
      <c r="O87" s="8" t="s">
        <v>37</v>
      </c>
      <c r="P87" s="8" t="s">
        <v>37</v>
      </c>
      <c r="Q87" s="8" t="s">
        <v>37</v>
      </c>
      <c r="R87" s="8" t="s">
        <v>2709</v>
      </c>
      <c r="T87" s="63" t="s">
        <v>49</v>
      </c>
      <c r="U87" s="63" t="s">
        <v>36</v>
      </c>
      <c r="V87" s="63" t="s">
        <v>36</v>
      </c>
      <c r="W87" s="63" t="s">
        <v>36</v>
      </c>
      <c r="X87" s="63" t="s">
        <v>36</v>
      </c>
      <c r="Z87" s="63" t="s">
        <v>49</v>
      </c>
      <c r="AA87" s="63" t="s">
        <v>49</v>
      </c>
      <c r="AB87" s="63" t="s">
        <v>49</v>
      </c>
      <c r="AC87" s="63" t="s">
        <v>49</v>
      </c>
      <c r="AD87" s="63" t="s">
        <v>49</v>
      </c>
      <c r="AE87" s="63" t="s">
        <v>49</v>
      </c>
      <c r="AF87" s="63" t="s">
        <v>36</v>
      </c>
      <c r="AG87" s="63" t="s">
        <v>36</v>
      </c>
      <c r="AH87" s="63" t="s">
        <v>36</v>
      </c>
      <c r="AI87" s="63" t="s">
        <v>36</v>
      </c>
      <c r="AJ87" s="63" t="s">
        <v>36</v>
      </c>
      <c r="AK87" s="63" t="s">
        <v>36</v>
      </c>
      <c r="AL87" s="63" t="s">
        <v>36</v>
      </c>
      <c r="AM87" s="63" t="s">
        <v>36</v>
      </c>
      <c r="AN87" s="63" t="s">
        <v>36</v>
      </c>
      <c r="AO87" s="63" t="s">
        <v>36</v>
      </c>
      <c r="AP87" s="63" t="s">
        <v>36</v>
      </c>
      <c r="AQ87" s="63" t="s">
        <v>49</v>
      </c>
      <c r="AR87" s="63" t="s">
        <v>36</v>
      </c>
      <c r="AS87" s="63" t="s">
        <v>36</v>
      </c>
      <c r="AT87" s="63" t="s">
        <v>36</v>
      </c>
      <c r="AU87" s="63" t="s">
        <v>49</v>
      </c>
      <c r="AV87" s="63" t="s">
        <v>36</v>
      </c>
    </row>
    <row r="88" spans="1:48" x14ac:dyDescent="0.2">
      <c r="A88" t="s">
        <v>209</v>
      </c>
      <c r="B88" t="s">
        <v>1073</v>
      </c>
      <c r="C88" t="s">
        <v>1074</v>
      </c>
      <c r="D88">
        <v>31090</v>
      </c>
      <c r="E88">
        <v>1426</v>
      </c>
      <c r="F88" s="12" t="s">
        <v>36</v>
      </c>
      <c r="G88" s="8" t="s">
        <v>41</v>
      </c>
      <c r="H88" s="8" t="s">
        <v>36</v>
      </c>
      <c r="I88" s="9" t="s">
        <v>46</v>
      </c>
      <c r="J88" s="16" t="s">
        <v>51</v>
      </c>
      <c r="K88" s="8">
        <v>999</v>
      </c>
      <c r="L88" s="8">
        <v>999</v>
      </c>
      <c r="M88" s="79">
        <v>5</v>
      </c>
      <c r="N88" s="79">
        <v>24</v>
      </c>
      <c r="P88" s="8" t="s">
        <v>37</v>
      </c>
      <c r="Q88" s="8" t="s">
        <v>37</v>
      </c>
      <c r="R88" s="8" t="s">
        <v>37</v>
      </c>
      <c r="T88" s="63" t="s">
        <v>49</v>
      </c>
      <c r="U88" s="63" t="s">
        <v>36</v>
      </c>
      <c r="V88" s="63" t="s">
        <v>36</v>
      </c>
      <c r="W88" s="63" t="s">
        <v>36</v>
      </c>
      <c r="X88" s="63" t="s">
        <v>49</v>
      </c>
      <c r="Y88" s="63" t="s">
        <v>49</v>
      </c>
      <c r="Z88" s="63" t="s">
        <v>49</v>
      </c>
      <c r="AA88" s="63" t="s">
        <v>36</v>
      </c>
      <c r="AB88" s="63" t="s">
        <v>49</v>
      </c>
      <c r="AC88" s="63" t="s">
        <v>49</v>
      </c>
      <c r="AD88" s="63" t="s">
        <v>49</v>
      </c>
      <c r="AE88" s="63" t="s">
        <v>49</v>
      </c>
      <c r="AF88" s="63" t="s">
        <v>49</v>
      </c>
      <c r="AG88" s="63" t="s">
        <v>36</v>
      </c>
      <c r="AH88" s="63" t="s">
        <v>36</v>
      </c>
      <c r="AI88" s="63" t="s">
        <v>36</v>
      </c>
      <c r="AJ88" s="63" t="s">
        <v>36</v>
      </c>
      <c r="AK88" s="63" t="s">
        <v>36</v>
      </c>
      <c r="AL88" s="63" t="s">
        <v>36</v>
      </c>
      <c r="AM88" s="63" t="s">
        <v>36</v>
      </c>
      <c r="AN88" s="63" t="s">
        <v>36</v>
      </c>
      <c r="AO88" s="63" t="s">
        <v>36</v>
      </c>
      <c r="AP88" s="63" t="s">
        <v>36</v>
      </c>
      <c r="AQ88" s="63" t="s">
        <v>36</v>
      </c>
      <c r="AR88" s="63" t="s">
        <v>36</v>
      </c>
      <c r="AS88" s="63" t="s">
        <v>36</v>
      </c>
      <c r="AT88" s="63" t="s">
        <v>49</v>
      </c>
      <c r="AU88" s="63" t="s">
        <v>49</v>
      </c>
      <c r="AV88" s="63" t="s">
        <v>49</v>
      </c>
    </row>
    <row r="89" spans="1:48" x14ac:dyDescent="0.2">
      <c r="A89" t="s">
        <v>209</v>
      </c>
      <c r="B89" t="s">
        <v>1075</v>
      </c>
      <c r="D89">
        <v>31124</v>
      </c>
      <c r="E89">
        <v>1427</v>
      </c>
      <c r="F89" s="12" t="s">
        <v>36</v>
      </c>
      <c r="G89" s="8" t="s">
        <v>41</v>
      </c>
      <c r="H89" s="8" t="s">
        <v>39</v>
      </c>
      <c r="I89" s="9" t="s">
        <v>46</v>
      </c>
      <c r="J89" s="16">
        <v>4</v>
      </c>
      <c r="K89" s="8">
        <v>2</v>
      </c>
      <c r="L89" s="8">
        <v>0</v>
      </c>
      <c r="M89" s="79">
        <v>3</v>
      </c>
      <c r="N89" s="79">
        <v>10</v>
      </c>
      <c r="P89" s="8" t="s">
        <v>2709</v>
      </c>
      <c r="Q89" s="8" t="s">
        <v>37</v>
      </c>
      <c r="R89" s="8" t="s">
        <v>2709</v>
      </c>
      <c r="U89" s="63" t="s">
        <v>36</v>
      </c>
      <c r="V89" s="63" t="s">
        <v>49</v>
      </c>
      <c r="W89" s="63" t="s">
        <v>36</v>
      </c>
      <c r="AG89" s="63" t="s">
        <v>49</v>
      </c>
      <c r="AH89" s="63" t="s">
        <v>49</v>
      </c>
      <c r="AI89" s="63" t="s">
        <v>36</v>
      </c>
      <c r="AJ89" s="63" t="s">
        <v>36</v>
      </c>
      <c r="AK89" s="63" t="s">
        <v>36</v>
      </c>
      <c r="AM89" s="63" t="s">
        <v>36</v>
      </c>
      <c r="AN89" s="63" t="s">
        <v>49</v>
      </c>
      <c r="AO89" s="63" t="s">
        <v>49</v>
      </c>
      <c r="AR89" s="63" t="s">
        <v>36</v>
      </c>
      <c r="AS89" s="63" t="s">
        <v>36</v>
      </c>
    </row>
    <row r="90" spans="1:48" x14ac:dyDescent="0.2">
      <c r="A90" t="s">
        <v>209</v>
      </c>
      <c r="B90" t="s">
        <v>1076</v>
      </c>
      <c r="C90" t="s">
        <v>1077</v>
      </c>
      <c r="D90">
        <v>29360</v>
      </c>
      <c r="E90">
        <v>1428</v>
      </c>
      <c r="F90" s="12" t="s">
        <v>48</v>
      </c>
      <c r="G90" s="8" t="s">
        <v>35</v>
      </c>
      <c r="H90" s="8" t="s">
        <v>34</v>
      </c>
      <c r="I90" s="9" t="s">
        <v>47</v>
      </c>
      <c r="J90" s="16">
        <v>2</v>
      </c>
      <c r="K90" s="8">
        <v>1</v>
      </c>
      <c r="L90" s="8">
        <v>1</v>
      </c>
      <c r="M90" s="79">
        <v>3</v>
      </c>
      <c r="N90" s="79">
        <v>8</v>
      </c>
      <c r="P90" s="8" t="s">
        <v>37</v>
      </c>
      <c r="Q90" s="8" t="s">
        <v>37</v>
      </c>
      <c r="T90" s="63" t="s">
        <v>48</v>
      </c>
      <c r="U90" s="63" t="s">
        <v>50</v>
      </c>
      <c r="W90" s="63" t="s">
        <v>48</v>
      </c>
      <c r="Z90" s="63" t="s">
        <v>50</v>
      </c>
      <c r="AA90" s="63" t="s">
        <v>50</v>
      </c>
      <c r="AD90" s="63" t="s">
        <v>50</v>
      </c>
      <c r="AE90" s="63" t="s">
        <v>48</v>
      </c>
      <c r="AI90" s="63" t="s">
        <v>50</v>
      </c>
      <c r="AM90" s="63" t="s">
        <v>50</v>
      </c>
      <c r="AR90" s="63" t="s">
        <v>48</v>
      </c>
      <c r="AS90" s="63" t="s">
        <v>48</v>
      </c>
    </row>
    <row r="91" spans="1:48" x14ac:dyDescent="0.2">
      <c r="A91" t="s">
        <v>209</v>
      </c>
      <c r="B91" t="s">
        <v>1078</v>
      </c>
      <c r="C91" t="s">
        <v>1079</v>
      </c>
      <c r="D91">
        <v>31161</v>
      </c>
      <c r="E91">
        <v>1429</v>
      </c>
      <c r="F91" s="12" t="s">
        <v>36</v>
      </c>
      <c r="G91" s="8" t="s">
        <v>41</v>
      </c>
      <c r="H91" s="8" t="s">
        <v>36</v>
      </c>
      <c r="I91" s="9" t="s">
        <v>45</v>
      </c>
      <c r="J91" s="16" t="s">
        <v>51</v>
      </c>
      <c r="K91" s="8">
        <v>999</v>
      </c>
      <c r="L91" s="8">
        <v>999</v>
      </c>
      <c r="M91" s="79">
        <v>5</v>
      </c>
      <c r="N91" s="79">
        <v>23</v>
      </c>
      <c r="O91" s="8" t="s">
        <v>37</v>
      </c>
      <c r="P91" s="8" t="s">
        <v>37</v>
      </c>
      <c r="Q91" s="8" t="s">
        <v>37</v>
      </c>
      <c r="T91" s="63" t="s">
        <v>36</v>
      </c>
      <c r="U91" s="63" t="s">
        <v>36</v>
      </c>
      <c r="V91" s="63" t="s">
        <v>36</v>
      </c>
      <c r="W91" s="63" t="s">
        <v>36</v>
      </c>
      <c r="X91" s="63" t="s">
        <v>49</v>
      </c>
      <c r="Y91" s="63" t="s">
        <v>36</v>
      </c>
      <c r="Z91" s="63" t="s">
        <v>36</v>
      </c>
      <c r="AA91" s="63" t="s">
        <v>36</v>
      </c>
      <c r="AB91" s="63" t="s">
        <v>36</v>
      </c>
      <c r="AC91" s="63" t="s">
        <v>36</v>
      </c>
      <c r="AD91" s="63" t="s">
        <v>36</v>
      </c>
      <c r="AE91" s="63" t="s">
        <v>36</v>
      </c>
      <c r="AF91" s="63" t="s">
        <v>36</v>
      </c>
      <c r="AG91" s="63" t="s">
        <v>36</v>
      </c>
      <c r="AH91" s="63" t="s">
        <v>49</v>
      </c>
      <c r="AI91" s="63" t="s">
        <v>49</v>
      </c>
      <c r="AJ91" s="63" t="s">
        <v>49</v>
      </c>
      <c r="AL91" s="63" t="s">
        <v>49</v>
      </c>
      <c r="AM91" s="63" t="s">
        <v>49</v>
      </c>
      <c r="AN91" s="63" t="s">
        <v>36</v>
      </c>
      <c r="AO91" s="63" t="s">
        <v>36</v>
      </c>
      <c r="AP91" s="63" t="s">
        <v>49</v>
      </c>
      <c r="AQ91" s="63" t="s">
        <v>36</v>
      </c>
      <c r="AR91" s="63" t="s">
        <v>36</v>
      </c>
      <c r="AS91" s="63" t="s">
        <v>36</v>
      </c>
      <c r="AT91" s="63" t="s">
        <v>49</v>
      </c>
      <c r="AU91" s="63" t="s">
        <v>49</v>
      </c>
      <c r="AV91" s="63" t="s">
        <v>49</v>
      </c>
    </row>
    <row r="92" spans="1:48" x14ac:dyDescent="0.2">
      <c r="A92" t="s">
        <v>209</v>
      </c>
      <c r="B92" t="s">
        <v>1080</v>
      </c>
      <c r="C92" t="s">
        <v>1081</v>
      </c>
      <c r="D92">
        <v>31158</v>
      </c>
      <c r="E92">
        <v>1430</v>
      </c>
      <c r="F92" s="12" t="s">
        <v>36</v>
      </c>
      <c r="G92" s="8" t="s">
        <v>41</v>
      </c>
      <c r="H92" s="8" t="s">
        <v>39</v>
      </c>
      <c r="I92" s="9" t="s">
        <v>46</v>
      </c>
      <c r="J92" s="16" t="s">
        <v>51</v>
      </c>
      <c r="K92" s="8">
        <v>999</v>
      </c>
      <c r="L92" s="8">
        <v>999</v>
      </c>
      <c r="M92" s="79">
        <v>5</v>
      </c>
      <c r="N92" s="79">
        <v>14</v>
      </c>
      <c r="Q92" s="8" t="s">
        <v>37</v>
      </c>
      <c r="R92" s="8" t="s">
        <v>37</v>
      </c>
      <c r="T92" s="63" t="s">
        <v>49</v>
      </c>
      <c r="U92" s="63" t="s">
        <v>36</v>
      </c>
      <c r="V92" s="63" t="s">
        <v>49</v>
      </c>
      <c r="W92" s="63" t="s">
        <v>36</v>
      </c>
      <c r="X92" s="63" t="s">
        <v>49</v>
      </c>
      <c r="AE92" s="63" t="s">
        <v>49</v>
      </c>
      <c r="AG92" s="63" t="s">
        <v>36</v>
      </c>
      <c r="AH92" s="63" t="s">
        <v>36</v>
      </c>
      <c r="AI92" s="63" t="s">
        <v>36</v>
      </c>
      <c r="AJ92" s="63" t="s">
        <v>36</v>
      </c>
      <c r="AK92" s="63" t="s">
        <v>36</v>
      </c>
      <c r="AL92" s="63" t="s">
        <v>36</v>
      </c>
      <c r="AM92" s="63" t="s">
        <v>36</v>
      </c>
      <c r="AN92" s="63" t="s">
        <v>49</v>
      </c>
      <c r="AO92" s="63" t="s">
        <v>49</v>
      </c>
      <c r="AP92" s="63" t="s">
        <v>49</v>
      </c>
      <c r="AR92" s="63" t="s">
        <v>49</v>
      </c>
      <c r="AS92" s="63" t="s">
        <v>36</v>
      </c>
      <c r="AT92" s="63" t="s">
        <v>49</v>
      </c>
    </row>
    <row r="93" spans="1:48" x14ac:dyDescent="0.2">
      <c r="A93" t="s">
        <v>209</v>
      </c>
      <c r="B93" t="s">
        <v>1082</v>
      </c>
      <c r="C93" t="s">
        <v>1083</v>
      </c>
      <c r="D93">
        <v>31163</v>
      </c>
      <c r="E93">
        <v>1431</v>
      </c>
      <c r="F93" s="12" t="s">
        <v>36</v>
      </c>
      <c r="G93" s="8" t="s">
        <v>41</v>
      </c>
      <c r="H93" s="8" t="s">
        <v>36</v>
      </c>
      <c r="I93" s="9" t="s">
        <v>45</v>
      </c>
      <c r="J93" s="16" t="s">
        <v>51</v>
      </c>
      <c r="K93" s="8">
        <v>999</v>
      </c>
      <c r="L93" s="8">
        <v>999</v>
      </c>
      <c r="M93" s="79">
        <v>5</v>
      </c>
      <c r="N93" s="79">
        <v>24</v>
      </c>
      <c r="O93" s="8" t="s">
        <v>37</v>
      </c>
      <c r="P93" s="8" t="s">
        <v>37</v>
      </c>
      <c r="Q93" s="8" t="s">
        <v>37</v>
      </c>
      <c r="T93" s="63" t="s">
        <v>36</v>
      </c>
      <c r="U93" s="63" t="s">
        <v>36</v>
      </c>
      <c r="V93" s="63" t="s">
        <v>36</v>
      </c>
      <c r="W93" s="63" t="s">
        <v>36</v>
      </c>
      <c r="X93" s="63" t="s">
        <v>36</v>
      </c>
      <c r="Y93" s="63" t="s">
        <v>36</v>
      </c>
      <c r="Z93" s="63" t="s">
        <v>36</v>
      </c>
      <c r="AA93" s="63" t="s">
        <v>36</v>
      </c>
      <c r="AB93" s="63" t="s">
        <v>36</v>
      </c>
      <c r="AC93" s="63" t="s">
        <v>36</v>
      </c>
      <c r="AD93" s="63" t="s">
        <v>36</v>
      </c>
      <c r="AE93" s="63" t="s">
        <v>49</v>
      </c>
      <c r="AF93" s="63" t="s">
        <v>36</v>
      </c>
      <c r="AG93" s="63" t="s">
        <v>36</v>
      </c>
      <c r="AH93" s="63" t="s">
        <v>36</v>
      </c>
      <c r="AI93" s="63" t="s">
        <v>36</v>
      </c>
      <c r="AJ93" s="63" t="s">
        <v>36</v>
      </c>
      <c r="AK93" s="63" t="s">
        <v>36</v>
      </c>
      <c r="AL93" s="63" t="s">
        <v>36</v>
      </c>
      <c r="AM93" s="63" t="s">
        <v>49</v>
      </c>
      <c r="AN93" s="63" t="s">
        <v>36</v>
      </c>
      <c r="AO93" s="63" t="s">
        <v>36</v>
      </c>
      <c r="AP93" s="63" t="s">
        <v>36</v>
      </c>
      <c r="AQ93" s="63" t="s">
        <v>36</v>
      </c>
      <c r="AR93" s="63" t="s">
        <v>36</v>
      </c>
      <c r="AS93" s="63" t="s">
        <v>36</v>
      </c>
      <c r="AT93" s="63" t="s">
        <v>36</v>
      </c>
      <c r="AU93" s="63" t="s">
        <v>36</v>
      </c>
      <c r="AV93" s="63" t="s">
        <v>36</v>
      </c>
    </row>
    <row r="94" spans="1:48" x14ac:dyDescent="0.2">
      <c r="A94" t="s">
        <v>209</v>
      </c>
      <c r="B94" t="s">
        <v>1084</v>
      </c>
      <c r="C94" t="s">
        <v>1085</v>
      </c>
      <c r="D94">
        <v>31160</v>
      </c>
      <c r="E94">
        <v>1432</v>
      </c>
      <c r="F94" s="12" t="s">
        <v>36</v>
      </c>
      <c r="G94" s="8" t="s">
        <v>41</v>
      </c>
      <c r="H94" s="8" t="s">
        <v>36</v>
      </c>
      <c r="I94" s="9" t="s">
        <v>45</v>
      </c>
      <c r="J94" s="16" t="s">
        <v>51</v>
      </c>
      <c r="K94" s="8">
        <v>999</v>
      </c>
      <c r="L94" s="8">
        <v>999</v>
      </c>
      <c r="M94" s="79">
        <v>5</v>
      </c>
      <c r="N94" s="79">
        <v>22</v>
      </c>
      <c r="O94" s="8" t="s">
        <v>37</v>
      </c>
      <c r="P94" s="8" t="s">
        <v>37</v>
      </c>
      <c r="Q94" s="8" t="s">
        <v>37</v>
      </c>
      <c r="T94" s="63" t="s">
        <v>36</v>
      </c>
      <c r="U94" s="63" t="s">
        <v>36</v>
      </c>
      <c r="V94" s="63" t="s">
        <v>36</v>
      </c>
      <c r="W94" s="63" t="s">
        <v>36</v>
      </c>
      <c r="X94" s="63" t="s">
        <v>49</v>
      </c>
      <c r="Y94" s="63" t="s">
        <v>36</v>
      </c>
      <c r="Z94" s="63" t="s">
        <v>36</v>
      </c>
      <c r="AA94" s="63" t="s">
        <v>36</v>
      </c>
      <c r="AB94" s="63" t="s">
        <v>36</v>
      </c>
      <c r="AC94" s="63" t="s">
        <v>36</v>
      </c>
      <c r="AD94" s="63" t="s">
        <v>36</v>
      </c>
      <c r="AE94" s="63" t="s">
        <v>36</v>
      </c>
      <c r="AF94" s="63" t="s">
        <v>49</v>
      </c>
      <c r="AG94" s="63" t="s">
        <v>36</v>
      </c>
      <c r="AH94" s="63" t="s">
        <v>36</v>
      </c>
      <c r="AI94" s="63" t="s">
        <v>49</v>
      </c>
      <c r="AJ94" s="63" t="s">
        <v>49</v>
      </c>
      <c r="AK94" s="63" t="s">
        <v>49</v>
      </c>
      <c r="AL94" s="63" t="s">
        <v>49</v>
      </c>
      <c r="AM94" s="63" t="s">
        <v>49</v>
      </c>
      <c r="AN94" s="63" t="s">
        <v>36</v>
      </c>
      <c r="AO94" s="63" t="s">
        <v>36</v>
      </c>
      <c r="AP94" s="63" t="s">
        <v>36</v>
      </c>
      <c r="AQ94" s="63" t="s">
        <v>36</v>
      </c>
      <c r="AR94" s="63" t="s">
        <v>36</v>
      </c>
      <c r="AS94" s="63" t="s">
        <v>36</v>
      </c>
      <c r="AT94" s="63" t="s">
        <v>49</v>
      </c>
    </row>
    <row r="95" spans="1:48" x14ac:dyDescent="0.2">
      <c r="A95" t="s">
        <v>209</v>
      </c>
      <c r="B95" t="s">
        <v>1086</v>
      </c>
      <c r="C95" t="s">
        <v>1087</v>
      </c>
      <c r="D95">
        <v>31203</v>
      </c>
      <c r="E95">
        <v>1433</v>
      </c>
      <c r="F95" s="12" t="s">
        <v>36</v>
      </c>
      <c r="G95" s="8" t="s">
        <v>41</v>
      </c>
      <c r="H95" s="8" t="s">
        <v>36</v>
      </c>
      <c r="I95" s="9" t="s">
        <v>45</v>
      </c>
      <c r="J95" s="16">
        <v>3</v>
      </c>
      <c r="K95" s="8">
        <v>1</v>
      </c>
      <c r="L95" s="8">
        <v>1</v>
      </c>
      <c r="M95" s="79">
        <v>4</v>
      </c>
      <c r="N95" s="79">
        <v>14</v>
      </c>
      <c r="P95" s="8" t="s">
        <v>37</v>
      </c>
      <c r="Q95" s="8" t="s">
        <v>37</v>
      </c>
      <c r="T95" s="63" t="s">
        <v>36</v>
      </c>
      <c r="U95" s="63" t="s">
        <v>49</v>
      </c>
      <c r="V95" s="63" t="s">
        <v>36</v>
      </c>
      <c r="W95" s="63" t="s">
        <v>49</v>
      </c>
      <c r="Y95" s="63" t="s">
        <v>49</v>
      </c>
      <c r="Z95" s="63" t="s">
        <v>36</v>
      </c>
      <c r="AA95" s="63" t="s">
        <v>36</v>
      </c>
      <c r="AB95" s="63" t="s">
        <v>49</v>
      </c>
      <c r="AC95" s="63" t="s">
        <v>49</v>
      </c>
      <c r="AD95" s="63" t="s">
        <v>49</v>
      </c>
      <c r="AE95" s="63" t="s">
        <v>36</v>
      </c>
      <c r="AF95" s="63" t="s">
        <v>49</v>
      </c>
      <c r="AG95" s="63" t="s">
        <v>49</v>
      </c>
      <c r="AI95" s="63" t="s">
        <v>49</v>
      </c>
      <c r="AN95" s="63" t="s">
        <v>49</v>
      </c>
      <c r="AQ95" s="63" t="s">
        <v>36</v>
      </c>
      <c r="AR95" s="63" t="s">
        <v>49</v>
      </c>
      <c r="AS95" s="63" t="s">
        <v>49</v>
      </c>
    </row>
    <row r="96" spans="1:48" x14ac:dyDescent="0.2">
      <c r="A96" t="s">
        <v>209</v>
      </c>
      <c r="B96" t="s">
        <v>648</v>
      </c>
      <c r="C96" t="s">
        <v>1088</v>
      </c>
      <c r="D96">
        <v>31085</v>
      </c>
      <c r="E96">
        <v>1434</v>
      </c>
      <c r="F96" s="12" t="s">
        <v>48</v>
      </c>
      <c r="G96" s="8" t="s">
        <v>35</v>
      </c>
      <c r="H96" s="8" t="s">
        <v>36</v>
      </c>
      <c r="I96" s="9" t="s">
        <v>46</v>
      </c>
      <c r="J96" s="16" t="s">
        <v>51</v>
      </c>
      <c r="K96" s="8">
        <v>999</v>
      </c>
      <c r="L96" s="8">
        <v>999</v>
      </c>
      <c r="M96" s="79">
        <v>5</v>
      </c>
      <c r="N96" s="79">
        <v>24</v>
      </c>
      <c r="O96" s="8" t="s">
        <v>37</v>
      </c>
      <c r="P96" s="8" t="s">
        <v>37</v>
      </c>
      <c r="Q96" s="8" t="s">
        <v>37</v>
      </c>
      <c r="T96" s="63" t="s">
        <v>48</v>
      </c>
      <c r="U96" s="63" t="s">
        <v>48</v>
      </c>
      <c r="V96" s="63" t="s">
        <v>48</v>
      </c>
      <c r="W96" s="63" t="s">
        <v>48</v>
      </c>
      <c r="X96" s="63" t="s">
        <v>48</v>
      </c>
      <c r="Y96" s="63" t="s">
        <v>48</v>
      </c>
      <c r="Z96" s="63" t="s">
        <v>48</v>
      </c>
      <c r="AA96" s="63" t="s">
        <v>48</v>
      </c>
      <c r="AB96" s="63" t="s">
        <v>50</v>
      </c>
      <c r="AC96" s="63" t="s">
        <v>48</v>
      </c>
      <c r="AD96" s="63" t="s">
        <v>48</v>
      </c>
      <c r="AE96" s="63" t="s">
        <v>48</v>
      </c>
      <c r="AF96" s="63" t="s">
        <v>48</v>
      </c>
      <c r="AG96" s="63" t="s">
        <v>48</v>
      </c>
      <c r="AH96" s="63" t="s">
        <v>48</v>
      </c>
      <c r="AI96" s="63" t="s">
        <v>48</v>
      </c>
      <c r="AJ96" s="63" t="s">
        <v>50</v>
      </c>
      <c r="AK96" s="63" t="s">
        <v>48</v>
      </c>
      <c r="AL96" s="63" t="s">
        <v>48</v>
      </c>
      <c r="AM96" s="63" t="s">
        <v>48</v>
      </c>
      <c r="AN96" s="63" t="s">
        <v>48</v>
      </c>
      <c r="AO96" s="63" t="s">
        <v>48</v>
      </c>
      <c r="AP96" s="63" t="s">
        <v>48</v>
      </c>
      <c r="AQ96" s="63" t="s">
        <v>48</v>
      </c>
      <c r="AR96" s="63" t="s">
        <v>48</v>
      </c>
      <c r="AS96" s="63" t="s">
        <v>48</v>
      </c>
      <c r="AT96" s="63" t="s">
        <v>48</v>
      </c>
      <c r="AU96" s="63" t="s">
        <v>48</v>
      </c>
      <c r="AV96" s="63" t="s">
        <v>48</v>
      </c>
    </row>
    <row r="97" spans="1:48" x14ac:dyDescent="0.2">
      <c r="A97" t="s">
        <v>209</v>
      </c>
      <c r="B97" t="s">
        <v>1089</v>
      </c>
      <c r="C97" t="s">
        <v>1090</v>
      </c>
      <c r="D97">
        <v>31000</v>
      </c>
      <c r="E97">
        <v>1435</v>
      </c>
      <c r="F97" s="12" t="s">
        <v>36</v>
      </c>
      <c r="G97" s="8" t="s">
        <v>41</v>
      </c>
      <c r="H97" s="8" t="s">
        <v>36</v>
      </c>
      <c r="I97" s="9" t="s">
        <v>45</v>
      </c>
      <c r="J97" s="16">
        <v>2</v>
      </c>
      <c r="K97" s="8">
        <v>1</v>
      </c>
      <c r="L97" s="8">
        <v>2</v>
      </c>
      <c r="M97" s="79">
        <v>5</v>
      </c>
      <c r="N97" s="79">
        <v>21</v>
      </c>
      <c r="O97" s="8" t="s">
        <v>37</v>
      </c>
      <c r="P97" s="8" t="s">
        <v>37</v>
      </c>
      <c r="T97" s="63" t="s">
        <v>36</v>
      </c>
      <c r="U97" s="63" t="s">
        <v>49</v>
      </c>
      <c r="V97" s="63" t="s">
        <v>49</v>
      </c>
      <c r="W97" s="63" t="s">
        <v>36</v>
      </c>
      <c r="X97" s="63" t="s">
        <v>36</v>
      </c>
      <c r="Y97" s="63" t="s">
        <v>36</v>
      </c>
      <c r="Z97" s="63" t="s">
        <v>36</v>
      </c>
      <c r="AA97" s="63" t="s">
        <v>36</v>
      </c>
      <c r="AB97" s="63" t="s">
        <v>36</v>
      </c>
      <c r="AC97" s="63" t="s">
        <v>36</v>
      </c>
      <c r="AD97" s="63" t="s">
        <v>36</v>
      </c>
      <c r="AE97" s="63" t="s">
        <v>36</v>
      </c>
      <c r="AF97" s="63" t="s">
        <v>36</v>
      </c>
      <c r="AG97" s="63" t="s">
        <v>49</v>
      </c>
      <c r="AI97" s="63" t="s">
        <v>49</v>
      </c>
      <c r="AK97" s="63" t="s">
        <v>49</v>
      </c>
      <c r="AL97" s="63" t="s">
        <v>49</v>
      </c>
      <c r="AM97" s="63" t="s">
        <v>49</v>
      </c>
      <c r="AN97" s="63" t="s">
        <v>49</v>
      </c>
      <c r="AO97" s="63" t="s">
        <v>49</v>
      </c>
      <c r="AQ97" s="63" t="s">
        <v>49</v>
      </c>
      <c r="AR97" s="63" t="s">
        <v>36</v>
      </c>
      <c r="AS97" s="63" t="s">
        <v>49</v>
      </c>
      <c r="AT97" s="63" t="s">
        <v>36</v>
      </c>
      <c r="AU97" s="63" t="s">
        <v>36</v>
      </c>
      <c r="AV97" s="63" t="s">
        <v>36</v>
      </c>
    </row>
    <row r="98" spans="1:48" x14ac:dyDescent="0.2">
      <c r="A98" t="s">
        <v>209</v>
      </c>
      <c r="B98" t="s">
        <v>1091</v>
      </c>
      <c r="C98" t="s">
        <v>1092</v>
      </c>
      <c r="D98">
        <v>31002</v>
      </c>
      <c r="E98">
        <v>1436</v>
      </c>
      <c r="F98" s="12" t="s">
        <v>34</v>
      </c>
      <c r="G98" s="8" t="s">
        <v>35</v>
      </c>
      <c r="H98" s="8" t="s">
        <v>36</v>
      </c>
      <c r="I98" s="9" t="s">
        <v>42</v>
      </c>
      <c r="J98" s="16">
        <v>2</v>
      </c>
      <c r="K98" s="8">
        <v>2</v>
      </c>
      <c r="L98" s="8">
        <v>2</v>
      </c>
      <c r="M98" s="79">
        <v>5</v>
      </c>
      <c r="N98" s="79">
        <v>21</v>
      </c>
      <c r="O98" s="8" t="s">
        <v>37</v>
      </c>
      <c r="P98" s="8" t="s">
        <v>37</v>
      </c>
      <c r="Q98" s="8" t="s">
        <v>37</v>
      </c>
      <c r="T98" s="63" t="s">
        <v>34</v>
      </c>
      <c r="U98" s="63" t="s">
        <v>34</v>
      </c>
      <c r="V98" s="63" t="s">
        <v>34</v>
      </c>
      <c r="W98" s="63" t="s">
        <v>34</v>
      </c>
      <c r="X98" s="63" t="s">
        <v>34</v>
      </c>
      <c r="Y98" s="63" t="s">
        <v>40</v>
      </c>
      <c r="Z98" s="63" t="s">
        <v>40</v>
      </c>
      <c r="AA98" s="63" t="s">
        <v>34</v>
      </c>
      <c r="AB98" s="63" t="s">
        <v>34</v>
      </c>
      <c r="AC98" s="63" t="s">
        <v>34</v>
      </c>
      <c r="AE98" s="63" t="s">
        <v>40</v>
      </c>
      <c r="AF98" s="63" t="s">
        <v>34</v>
      </c>
      <c r="AG98" s="63" t="s">
        <v>34</v>
      </c>
      <c r="AH98" s="63" t="s">
        <v>40</v>
      </c>
      <c r="AI98" s="63" t="s">
        <v>34</v>
      </c>
      <c r="AL98" s="63" t="s">
        <v>34</v>
      </c>
      <c r="AM98" s="63" t="s">
        <v>34</v>
      </c>
      <c r="AN98" s="63" t="s">
        <v>34</v>
      </c>
      <c r="AO98" s="63" t="s">
        <v>40</v>
      </c>
      <c r="AP98" s="63" t="s">
        <v>34</v>
      </c>
      <c r="AQ98" s="63" t="s">
        <v>34</v>
      </c>
      <c r="AR98" s="63" t="s">
        <v>34</v>
      </c>
      <c r="AS98" s="63" t="s">
        <v>34</v>
      </c>
      <c r="AT98" s="63" t="s">
        <v>34</v>
      </c>
      <c r="AU98" s="63" t="s">
        <v>34</v>
      </c>
      <c r="AV98" s="63" t="s">
        <v>34</v>
      </c>
    </row>
    <row r="99" spans="1:48" x14ac:dyDescent="0.2">
      <c r="A99" t="s">
        <v>209</v>
      </c>
      <c r="B99" t="s">
        <v>1093</v>
      </c>
      <c r="C99" t="s">
        <v>1094</v>
      </c>
      <c r="D99">
        <v>31003</v>
      </c>
      <c r="E99">
        <v>1437</v>
      </c>
      <c r="F99" s="12" t="s">
        <v>34</v>
      </c>
      <c r="G99" s="8" t="s">
        <v>35</v>
      </c>
      <c r="H99" s="8" t="s">
        <v>36</v>
      </c>
      <c r="I99" s="9" t="s">
        <v>42</v>
      </c>
      <c r="J99" s="16">
        <v>2</v>
      </c>
      <c r="K99" s="8">
        <v>1</v>
      </c>
      <c r="L99" s="8">
        <v>0</v>
      </c>
      <c r="M99" s="79">
        <v>4</v>
      </c>
      <c r="N99" s="79">
        <v>13</v>
      </c>
      <c r="P99" s="8" t="s">
        <v>37</v>
      </c>
      <c r="Q99" s="8" t="s">
        <v>37</v>
      </c>
      <c r="T99" s="63" t="s">
        <v>40</v>
      </c>
      <c r="U99" s="63" t="s">
        <v>34</v>
      </c>
      <c r="W99" s="63" t="s">
        <v>34</v>
      </c>
      <c r="X99" s="63" t="s">
        <v>34</v>
      </c>
      <c r="AA99" s="63" t="s">
        <v>40</v>
      </c>
      <c r="AC99" s="63" t="s">
        <v>40</v>
      </c>
      <c r="AE99" s="63" t="s">
        <v>40</v>
      </c>
      <c r="AF99" s="63" t="s">
        <v>34</v>
      </c>
      <c r="AG99" s="63" t="s">
        <v>40</v>
      </c>
      <c r="AI99" s="63" t="s">
        <v>40</v>
      </c>
      <c r="AL99" s="63" t="s">
        <v>40</v>
      </c>
      <c r="AM99" s="63" t="s">
        <v>34</v>
      </c>
      <c r="AR99" s="63" t="s">
        <v>34</v>
      </c>
      <c r="AS99" s="63" t="s">
        <v>34</v>
      </c>
      <c r="AT99" s="63" t="s">
        <v>34</v>
      </c>
      <c r="AU99" s="63" t="s">
        <v>34</v>
      </c>
      <c r="AV99" s="63" t="s">
        <v>34</v>
      </c>
    </row>
    <row r="100" spans="1:48" x14ac:dyDescent="0.2">
      <c r="A100" t="s">
        <v>209</v>
      </c>
      <c r="B100" t="s">
        <v>1095</v>
      </c>
      <c r="C100" t="s">
        <v>1096</v>
      </c>
      <c r="D100">
        <v>31204</v>
      </c>
      <c r="E100">
        <v>1438</v>
      </c>
      <c r="F100" s="12" t="s">
        <v>34</v>
      </c>
      <c r="G100" s="8" t="s">
        <v>35</v>
      </c>
      <c r="H100" s="8" t="s">
        <v>34</v>
      </c>
      <c r="I100" s="9" t="s">
        <v>38</v>
      </c>
      <c r="J100" s="16">
        <v>1</v>
      </c>
      <c r="K100" s="8">
        <v>2</v>
      </c>
      <c r="L100" s="8">
        <v>2</v>
      </c>
      <c r="M100" s="79">
        <v>4</v>
      </c>
      <c r="N100" s="79">
        <v>9</v>
      </c>
      <c r="O100" s="8" t="s">
        <v>37</v>
      </c>
      <c r="P100" s="8" t="s">
        <v>37</v>
      </c>
      <c r="T100" s="63" t="s">
        <v>34</v>
      </c>
      <c r="U100" s="63" t="s">
        <v>34</v>
      </c>
      <c r="V100" s="63" t="s">
        <v>40</v>
      </c>
      <c r="W100" s="63" t="s">
        <v>40</v>
      </c>
      <c r="Z100" s="63" t="s">
        <v>40</v>
      </c>
      <c r="AA100" s="63" t="s">
        <v>34</v>
      </c>
      <c r="AC100" s="63" t="s">
        <v>40</v>
      </c>
      <c r="AE100" s="63" t="s">
        <v>40</v>
      </c>
      <c r="AI100" s="63" t="s">
        <v>40</v>
      </c>
      <c r="AK100" s="63" t="s">
        <v>34</v>
      </c>
      <c r="AQ100" s="63" t="s">
        <v>40</v>
      </c>
      <c r="AR100" s="63" t="s">
        <v>40</v>
      </c>
      <c r="AS100" s="63" t="s">
        <v>40</v>
      </c>
    </row>
    <row r="101" spans="1:48" x14ac:dyDescent="0.2">
      <c r="A101" t="s">
        <v>209</v>
      </c>
      <c r="B101" t="s">
        <v>1097</v>
      </c>
      <c r="C101" t="s">
        <v>1098</v>
      </c>
      <c r="D101">
        <v>31205</v>
      </c>
      <c r="E101">
        <v>1439</v>
      </c>
      <c r="F101" s="12" t="s">
        <v>36</v>
      </c>
      <c r="G101" s="8" t="s">
        <v>41</v>
      </c>
      <c r="H101" s="8" t="s">
        <v>36</v>
      </c>
      <c r="I101" s="9" t="s">
        <v>45</v>
      </c>
      <c r="J101" s="16" t="s">
        <v>51</v>
      </c>
      <c r="K101" s="8">
        <v>999</v>
      </c>
      <c r="L101" s="8">
        <v>999</v>
      </c>
      <c r="M101" s="79">
        <v>5</v>
      </c>
      <c r="N101" s="79">
        <v>19</v>
      </c>
      <c r="P101" s="8" t="s">
        <v>37</v>
      </c>
      <c r="Q101" s="8" t="s">
        <v>37</v>
      </c>
      <c r="T101" s="63" t="s">
        <v>36</v>
      </c>
      <c r="U101" s="63" t="s">
        <v>36</v>
      </c>
      <c r="V101" s="63" t="s">
        <v>49</v>
      </c>
      <c r="W101" s="63" t="s">
        <v>36</v>
      </c>
      <c r="X101" s="63" t="s">
        <v>36</v>
      </c>
      <c r="Y101" s="63" t="s">
        <v>36</v>
      </c>
      <c r="Z101" s="63" t="s">
        <v>36</v>
      </c>
      <c r="AA101" s="63" t="s">
        <v>36</v>
      </c>
      <c r="AB101" s="63" t="s">
        <v>49</v>
      </c>
      <c r="AC101" s="63" t="s">
        <v>49</v>
      </c>
      <c r="AD101" s="63" t="s">
        <v>36</v>
      </c>
      <c r="AE101" s="63" t="s">
        <v>36</v>
      </c>
      <c r="AF101" s="63" t="s">
        <v>36</v>
      </c>
      <c r="AI101" s="63" t="s">
        <v>49</v>
      </c>
      <c r="AK101" s="63" t="s">
        <v>49</v>
      </c>
      <c r="AL101" s="63" t="s">
        <v>36</v>
      </c>
      <c r="AM101" s="63" t="s">
        <v>49</v>
      </c>
      <c r="AN101" s="63" t="s">
        <v>49</v>
      </c>
      <c r="AQ101" s="63" t="s">
        <v>49</v>
      </c>
      <c r="AR101" s="63" t="s">
        <v>36</v>
      </c>
      <c r="AS101" s="63" t="s">
        <v>49</v>
      </c>
      <c r="AT101" s="63" t="s">
        <v>36</v>
      </c>
      <c r="AU101" s="63" t="s">
        <v>36</v>
      </c>
      <c r="AV101" s="63" t="s">
        <v>36</v>
      </c>
    </row>
    <row r="102" spans="1:48" x14ac:dyDescent="0.2">
      <c r="A102" t="s">
        <v>209</v>
      </c>
      <c r="B102" t="s">
        <v>1099</v>
      </c>
      <c r="C102" t="s">
        <v>1100</v>
      </c>
      <c r="D102">
        <v>31208</v>
      </c>
      <c r="E102">
        <v>1440</v>
      </c>
      <c r="F102" s="12" t="s">
        <v>34</v>
      </c>
      <c r="G102" s="8" t="s">
        <v>35</v>
      </c>
      <c r="H102" s="8" t="s">
        <v>36</v>
      </c>
      <c r="I102" s="9" t="s">
        <v>42</v>
      </c>
      <c r="J102" s="16">
        <v>3</v>
      </c>
      <c r="K102" s="8">
        <v>1</v>
      </c>
      <c r="L102" s="8">
        <v>2</v>
      </c>
      <c r="M102" s="79">
        <v>4</v>
      </c>
      <c r="N102" s="79">
        <v>17</v>
      </c>
      <c r="P102" s="8" t="s">
        <v>37</v>
      </c>
      <c r="T102" s="63" t="s">
        <v>34</v>
      </c>
      <c r="U102" s="63" t="s">
        <v>40</v>
      </c>
      <c r="V102" s="63" t="s">
        <v>34</v>
      </c>
      <c r="W102" s="63" t="s">
        <v>40</v>
      </c>
      <c r="Y102" s="63" t="s">
        <v>34</v>
      </c>
      <c r="Z102" s="63" t="s">
        <v>34</v>
      </c>
      <c r="AA102" s="63" t="s">
        <v>34</v>
      </c>
      <c r="AB102" s="63" t="s">
        <v>40</v>
      </c>
      <c r="AC102" s="63" t="s">
        <v>40</v>
      </c>
      <c r="AE102" s="63" t="s">
        <v>40</v>
      </c>
      <c r="AF102" s="63" t="s">
        <v>40</v>
      </c>
      <c r="AG102" s="63" t="s">
        <v>40</v>
      </c>
      <c r="AH102" s="63" t="s">
        <v>40</v>
      </c>
      <c r="AI102" s="63" t="s">
        <v>40</v>
      </c>
      <c r="AK102" s="63" t="s">
        <v>40</v>
      </c>
      <c r="AN102" s="63" t="s">
        <v>40</v>
      </c>
      <c r="AO102" s="63" t="s">
        <v>34</v>
      </c>
      <c r="AP102" s="63" t="s">
        <v>40</v>
      </c>
      <c r="AQ102" s="63" t="s">
        <v>34</v>
      </c>
      <c r="AR102" s="63" t="s">
        <v>40</v>
      </c>
      <c r="AS102" s="63" t="s">
        <v>40</v>
      </c>
    </row>
    <row r="103" spans="1:48" x14ac:dyDescent="0.2">
      <c r="A103" t="s">
        <v>209</v>
      </c>
      <c r="B103" t="s">
        <v>1101</v>
      </c>
      <c r="C103" t="s">
        <v>1102</v>
      </c>
      <c r="D103">
        <v>31210</v>
      </c>
      <c r="E103">
        <v>1561</v>
      </c>
      <c r="F103" s="12" t="s">
        <v>34</v>
      </c>
      <c r="G103" s="8" t="s">
        <v>35</v>
      </c>
      <c r="H103" s="8" t="s">
        <v>34</v>
      </c>
      <c r="I103" s="9" t="s">
        <v>38</v>
      </c>
      <c r="J103" s="16">
        <v>1</v>
      </c>
      <c r="K103" s="8">
        <v>2</v>
      </c>
      <c r="L103" s="8">
        <v>2</v>
      </c>
      <c r="M103" s="79">
        <v>2</v>
      </c>
      <c r="N103" s="79">
        <v>2</v>
      </c>
      <c r="P103" s="8" t="s">
        <v>37</v>
      </c>
      <c r="Q103" s="8" t="s">
        <v>37</v>
      </c>
      <c r="T103" s="63" t="s">
        <v>34</v>
      </c>
      <c r="X103" s="63" t="s">
        <v>34</v>
      </c>
      <c r="AB103" s="63" t="s">
        <v>34</v>
      </c>
      <c r="AV103" s="63" t="s">
        <v>34</v>
      </c>
    </row>
    <row r="104" spans="1:48" x14ac:dyDescent="0.2">
      <c r="A104" t="s">
        <v>209</v>
      </c>
      <c r="B104" t="s">
        <v>1103</v>
      </c>
      <c r="C104" t="s">
        <v>1104</v>
      </c>
      <c r="D104">
        <v>31212</v>
      </c>
      <c r="E104">
        <v>1441</v>
      </c>
      <c r="F104" s="12" t="s">
        <v>34</v>
      </c>
      <c r="G104" s="8" t="s">
        <v>35</v>
      </c>
      <c r="H104" s="8" t="s">
        <v>36</v>
      </c>
      <c r="I104" s="9" t="s">
        <v>38</v>
      </c>
      <c r="J104" s="16">
        <v>2</v>
      </c>
      <c r="K104" s="8">
        <v>2</v>
      </c>
      <c r="L104" s="8">
        <v>2</v>
      </c>
      <c r="M104" s="79">
        <v>3</v>
      </c>
      <c r="N104" s="79">
        <v>14</v>
      </c>
      <c r="P104" s="8" t="s">
        <v>37</v>
      </c>
      <c r="Q104" s="8" t="s">
        <v>37</v>
      </c>
      <c r="T104" s="63" t="s">
        <v>34</v>
      </c>
      <c r="U104" s="63" t="s">
        <v>34</v>
      </c>
      <c r="V104" s="63" t="s">
        <v>34</v>
      </c>
      <c r="Y104" s="63" t="s">
        <v>34</v>
      </c>
      <c r="Z104" s="63" t="s">
        <v>34</v>
      </c>
      <c r="AA104" s="63" t="s">
        <v>40</v>
      </c>
      <c r="AB104" s="63" t="s">
        <v>34</v>
      </c>
      <c r="AC104" s="63" t="s">
        <v>40</v>
      </c>
      <c r="AE104" s="63" t="s">
        <v>40</v>
      </c>
      <c r="AG104" s="63" t="s">
        <v>34</v>
      </c>
      <c r="AH104" s="63" t="s">
        <v>40</v>
      </c>
      <c r="AI104" s="63" t="s">
        <v>40</v>
      </c>
      <c r="AJ104" s="63" t="s">
        <v>40</v>
      </c>
      <c r="AN104" s="63" t="s">
        <v>34</v>
      </c>
      <c r="AO104" s="63" t="s">
        <v>40</v>
      </c>
      <c r="AP104" s="63" t="s">
        <v>34</v>
      </c>
      <c r="AQ104" s="63" t="s">
        <v>34</v>
      </c>
    </row>
    <row r="105" spans="1:48" x14ac:dyDescent="0.2">
      <c r="A105" t="s">
        <v>209</v>
      </c>
      <c r="B105" t="s">
        <v>1105</v>
      </c>
      <c r="C105" t="s">
        <v>1106</v>
      </c>
      <c r="D105">
        <v>31052</v>
      </c>
      <c r="E105">
        <v>1442</v>
      </c>
      <c r="F105" s="12" t="s">
        <v>36</v>
      </c>
      <c r="G105" s="8" t="s">
        <v>41</v>
      </c>
      <c r="H105" s="8" t="s">
        <v>36</v>
      </c>
      <c r="I105" s="9" t="s">
        <v>46</v>
      </c>
      <c r="J105" s="16" t="s">
        <v>51</v>
      </c>
      <c r="K105" s="8">
        <v>999</v>
      </c>
      <c r="L105" s="8">
        <v>999</v>
      </c>
      <c r="M105" s="79">
        <v>5</v>
      </c>
      <c r="N105" s="79">
        <v>24</v>
      </c>
      <c r="O105" s="8" t="s">
        <v>37</v>
      </c>
      <c r="P105" s="8" t="s">
        <v>37</v>
      </c>
      <c r="Q105" s="8" t="s">
        <v>37</v>
      </c>
      <c r="T105" s="63" t="s">
        <v>36</v>
      </c>
      <c r="U105" s="63" t="s">
        <v>36</v>
      </c>
      <c r="V105" s="63" t="s">
        <v>36</v>
      </c>
      <c r="W105" s="63" t="s">
        <v>36</v>
      </c>
      <c r="X105" s="63" t="s">
        <v>36</v>
      </c>
      <c r="Y105" s="63" t="s">
        <v>36</v>
      </c>
      <c r="Z105" s="63" t="s">
        <v>36</v>
      </c>
      <c r="AA105" s="63" t="s">
        <v>36</v>
      </c>
      <c r="AB105" s="63" t="s">
        <v>49</v>
      </c>
      <c r="AC105" s="63" t="s">
        <v>36</v>
      </c>
      <c r="AD105" s="63" t="s">
        <v>36</v>
      </c>
      <c r="AE105" s="63" t="s">
        <v>36</v>
      </c>
      <c r="AF105" s="63" t="s">
        <v>36</v>
      </c>
      <c r="AG105" s="63" t="s">
        <v>36</v>
      </c>
      <c r="AH105" s="63" t="s">
        <v>49</v>
      </c>
      <c r="AI105" s="63" t="s">
        <v>36</v>
      </c>
      <c r="AJ105" s="63" t="s">
        <v>49</v>
      </c>
      <c r="AK105" s="63" t="s">
        <v>49</v>
      </c>
      <c r="AL105" s="63" t="s">
        <v>36</v>
      </c>
      <c r="AM105" s="63" t="s">
        <v>49</v>
      </c>
      <c r="AN105" s="63" t="s">
        <v>36</v>
      </c>
      <c r="AO105" s="63" t="s">
        <v>36</v>
      </c>
      <c r="AP105" s="63" t="s">
        <v>36</v>
      </c>
      <c r="AQ105" s="63" t="s">
        <v>36</v>
      </c>
      <c r="AR105" s="63" t="s">
        <v>36</v>
      </c>
      <c r="AS105" s="63" t="s">
        <v>36</v>
      </c>
      <c r="AT105" s="63" t="s">
        <v>49</v>
      </c>
      <c r="AU105" s="63" t="s">
        <v>49</v>
      </c>
      <c r="AV105" s="63" t="s">
        <v>36</v>
      </c>
    </row>
    <row r="106" spans="1:48" x14ac:dyDescent="0.2">
      <c r="A106" t="s">
        <v>209</v>
      </c>
      <c r="B106" t="s">
        <v>1107</v>
      </c>
      <c r="C106" t="s">
        <v>1108</v>
      </c>
      <c r="D106">
        <v>31056</v>
      </c>
      <c r="E106">
        <v>1443</v>
      </c>
      <c r="F106" s="12" t="s">
        <v>36</v>
      </c>
      <c r="G106" s="8" t="s">
        <v>41</v>
      </c>
      <c r="H106" s="8" t="s">
        <v>36</v>
      </c>
      <c r="I106" s="9" t="s">
        <v>46</v>
      </c>
      <c r="J106" s="16" t="s">
        <v>51</v>
      </c>
      <c r="K106" s="8">
        <v>999</v>
      </c>
      <c r="L106" s="8">
        <v>999</v>
      </c>
      <c r="M106" s="79">
        <v>4</v>
      </c>
      <c r="N106" s="79">
        <v>13</v>
      </c>
      <c r="P106" s="8" t="s">
        <v>37</v>
      </c>
      <c r="Q106" s="8" t="s">
        <v>37</v>
      </c>
      <c r="R106" s="8" t="s">
        <v>37</v>
      </c>
      <c r="T106" s="63" t="s">
        <v>49</v>
      </c>
      <c r="U106" s="63" t="s">
        <v>36</v>
      </c>
      <c r="V106" s="63" t="s">
        <v>49</v>
      </c>
      <c r="W106" s="63" t="s">
        <v>36</v>
      </c>
      <c r="AF106" s="63" t="s">
        <v>49</v>
      </c>
      <c r="AG106" s="63" t="s">
        <v>36</v>
      </c>
      <c r="AH106" s="63" t="s">
        <v>36</v>
      </c>
      <c r="AI106" s="63" t="s">
        <v>36</v>
      </c>
      <c r="AJ106" s="63" t="s">
        <v>36</v>
      </c>
      <c r="AK106" s="63" t="s">
        <v>36</v>
      </c>
      <c r="AL106" s="63" t="s">
        <v>36</v>
      </c>
      <c r="AM106" s="63" t="s">
        <v>36</v>
      </c>
      <c r="AN106" s="63" t="s">
        <v>49</v>
      </c>
      <c r="AO106" s="63" t="s">
        <v>36</v>
      </c>
      <c r="AP106" s="63" t="s">
        <v>36</v>
      </c>
      <c r="AR106" s="63" t="s">
        <v>49</v>
      </c>
      <c r="AS106" s="63" t="s">
        <v>36</v>
      </c>
    </row>
    <row r="107" spans="1:48" x14ac:dyDescent="0.2">
      <c r="A107" t="s">
        <v>209</v>
      </c>
      <c r="B107" t="s">
        <v>1109</v>
      </c>
      <c r="C107" t="s">
        <v>1110</v>
      </c>
      <c r="D107">
        <v>31087</v>
      </c>
      <c r="E107">
        <v>1444</v>
      </c>
      <c r="F107" s="12" t="s">
        <v>36</v>
      </c>
      <c r="G107" s="8" t="s">
        <v>41</v>
      </c>
      <c r="H107" s="8" t="s">
        <v>36</v>
      </c>
      <c r="I107" s="9" t="s">
        <v>46</v>
      </c>
      <c r="J107" s="16" t="s">
        <v>51</v>
      </c>
      <c r="K107" s="8">
        <v>999</v>
      </c>
      <c r="L107" s="8">
        <v>999</v>
      </c>
      <c r="M107" s="79">
        <v>5</v>
      </c>
      <c r="N107" s="79">
        <v>24</v>
      </c>
      <c r="O107" s="8" t="s">
        <v>37</v>
      </c>
      <c r="P107" s="8" t="s">
        <v>37</v>
      </c>
      <c r="Q107" s="8" t="s">
        <v>37</v>
      </c>
      <c r="R107" s="8" t="s">
        <v>37</v>
      </c>
      <c r="T107" s="63" t="s">
        <v>36</v>
      </c>
      <c r="U107" s="63" t="s">
        <v>36</v>
      </c>
      <c r="V107" s="63" t="s">
        <v>36</v>
      </c>
      <c r="W107" s="63" t="s">
        <v>36</v>
      </c>
      <c r="X107" s="63" t="s">
        <v>36</v>
      </c>
      <c r="Y107" s="63" t="s">
        <v>36</v>
      </c>
      <c r="Z107" s="63" t="s">
        <v>36</v>
      </c>
      <c r="AA107" s="63" t="s">
        <v>36</v>
      </c>
      <c r="AB107" s="63" t="s">
        <v>36</v>
      </c>
      <c r="AC107" s="63" t="s">
        <v>36</v>
      </c>
      <c r="AD107" s="63" t="s">
        <v>49</v>
      </c>
      <c r="AE107" s="63" t="s">
        <v>36</v>
      </c>
      <c r="AF107" s="63" t="s">
        <v>36</v>
      </c>
      <c r="AG107" s="63" t="s">
        <v>36</v>
      </c>
      <c r="AH107" s="63" t="s">
        <v>36</v>
      </c>
      <c r="AI107" s="63" t="s">
        <v>36</v>
      </c>
      <c r="AJ107" s="63" t="s">
        <v>36</v>
      </c>
      <c r="AK107" s="63" t="s">
        <v>36</v>
      </c>
      <c r="AL107" s="63" t="s">
        <v>36</v>
      </c>
      <c r="AM107" s="63" t="s">
        <v>36</v>
      </c>
      <c r="AN107" s="63" t="s">
        <v>36</v>
      </c>
      <c r="AO107" s="63" t="s">
        <v>36</v>
      </c>
      <c r="AP107" s="63" t="s">
        <v>36</v>
      </c>
      <c r="AQ107" s="63" t="s">
        <v>36</v>
      </c>
      <c r="AR107" s="63" t="s">
        <v>36</v>
      </c>
      <c r="AS107" s="63" t="s">
        <v>36</v>
      </c>
      <c r="AT107" s="63" t="s">
        <v>36</v>
      </c>
      <c r="AU107" s="63" t="s">
        <v>49</v>
      </c>
      <c r="AV107" s="63" t="s">
        <v>49</v>
      </c>
    </row>
    <row r="108" spans="1:48" x14ac:dyDescent="0.2">
      <c r="A108" t="s">
        <v>209</v>
      </c>
      <c r="B108" t="s">
        <v>1111</v>
      </c>
      <c r="C108" t="s">
        <v>1112</v>
      </c>
      <c r="D108">
        <v>31088</v>
      </c>
      <c r="E108">
        <v>1445</v>
      </c>
      <c r="F108" s="12" t="s">
        <v>34</v>
      </c>
      <c r="G108" s="8" t="s">
        <v>35</v>
      </c>
      <c r="H108" s="8" t="s">
        <v>36</v>
      </c>
      <c r="I108" s="9" t="s">
        <v>42</v>
      </c>
      <c r="J108" s="16">
        <v>2</v>
      </c>
      <c r="K108" s="8">
        <v>2</v>
      </c>
      <c r="L108" s="8">
        <v>1</v>
      </c>
      <c r="M108" s="79">
        <v>4</v>
      </c>
      <c r="N108" s="79">
        <v>12</v>
      </c>
      <c r="P108" s="8" t="s">
        <v>37</v>
      </c>
      <c r="Q108" s="8" t="s">
        <v>37</v>
      </c>
      <c r="T108" s="63" t="s">
        <v>34</v>
      </c>
      <c r="U108" s="63" t="s">
        <v>34</v>
      </c>
      <c r="V108" s="63" t="s">
        <v>40</v>
      </c>
      <c r="W108" s="63" t="s">
        <v>34</v>
      </c>
      <c r="AA108" s="63" t="s">
        <v>40</v>
      </c>
      <c r="AC108" s="63" t="s">
        <v>40</v>
      </c>
      <c r="AD108" s="63" t="s">
        <v>40</v>
      </c>
      <c r="AE108" s="63" t="s">
        <v>34</v>
      </c>
      <c r="AF108" s="63" t="s">
        <v>34</v>
      </c>
      <c r="AG108" s="63" t="s">
        <v>34</v>
      </c>
      <c r="AI108" s="63" t="s">
        <v>34</v>
      </c>
      <c r="AM108" s="63" t="s">
        <v>34</v>
      </c>
      <c r="AN108" s="63" t="s">
        <v>40</v>
      </c>
      <c r="AQ108" s="63" t="s">
        <v>40</v>
      </c>
      <c r="AR108" s="63" t="s">
        <v>34</v>
      </c>
      <c r="AS108" s="63" t="s">
        <v>34</v>
      </c>
    </row>
    <row r="109" spans="1:48" x14ac:dyDescent="0.2">
      <c r="A109" t="s">
        <v>209</v>
      </c>
      <c r="B109" t="s">
        <v>1113</v>
      </c>
      <c r="C109" t="s">
        <v>1114</v>
      </c>
      <c r="D109">
        <v>32291</v>
      </c>
      <c r="E109">
        <v>1446</v>
      </c>
      <c r="F109" s="12" t="s">
        <v>48</v>
      </c>
      <c r="G109" s="8" t="s">
        <v>35</v>
      </c>
      <c r="H109" s="8" t="s">
        <v>36</v>
      </c>
      <c r="I109" s="9" t="s">
        <v>47</v>
      </c>
      <c r="J109" s="16" t="s">
        <v>51</v>
      </c>
      <c r="K109" s="8">
        <v>999</v>
      </c>
      <c r="L109" s="8">
        <v>999</v>
      </c>
      <c r="M109" s="79">
        <v>5</v>
      </c>
      <c r="N109" s="79">
        <v>22</v>
      </c>
      <c r="O109" s="8" t="s">
        <v>37</v>
      </c>
      <c r="P109" s="8" t="s">
        <v>37</v>
      </c>
      <c r="Q109" s="8" t="s">
        <v>37</v>
      </c>
      <c r="T109" s="63" t="s">
        <v>48</v>
      </c>
      <c r="U109" s="63" t="s">
        <v>50</v>
      </c>
      <c r="V109" s="63" t="s">
        <v>48</v>
      </c>
      <c r="W109" s="63" t="s">
        <v>48</v>
      </c>
      <c r="X109" s="63" t="s">
        <v>48</v>
      </c>
      <c r="Y109" s="63" t="s">
        <v>48</v>
      </c>
      <c r="Z109" s="63" t="s">
        <v>48</v>
      </c>
      <c r="AA109" s="63" t="s">
        <v>48</v>
      </c>
      <c r="AB109" s="63" t="s">
        <v>48</v>
      </c>
      <c r="AC109" s="63" t="s">
        <v>48</v>
      </c>
      <c r="AD109" s="63" t="s">
        <v>48</v>
      </c>
      <c r="AE109" s="63" t="s">
        <v>48</v>
      </c>
      <c r="AG109" s="63" t="s">
        <v>50</v>
      </c>
      <c r="AH109" s="63" t="s">
        <v>50</v>
      </c>
      <c r="AI109" s="63" t="s">
        <v>50</v>
      </c>
      <c r="AJ109" s="63" t="s">
        <v>50</v>
      </c>
      <c r="AK109" s="63" t="s">
        <v>50</v>
      </c>
      <c r="AL109" s="63" t="s">
        <v>48</v>
      </c>
      <c r="AN109" s="63" t="s">
        <v>48</v>
      </c>
      <c r="AO109" s="63" t="s">
        <v>48</v>
      </c>
      <c r="AP109" s="63" t="s">
        <v>48</v>
      </c>
      <c r="AQ109" s="63" t="s">
        <v>50</v>
      </c>
      <c r="AR109" s="63" t="s">
        <v>48</v>
      </c>
      <c r="AS109" s="63" t="s">
        <v>50</v>
      </c>
      <c r="AT109" s="63" t="s">
        <v>48</v>
      </c>
      <c r="AU109" s="63" t="s">
        <v>48</v>
      </c>
      <c r="AV109" s="63" t="s">
        <v>48</v>
      </c>
    </row>
    <row r="110" spans="1:48" x14ac:dyDescent="0.2">
      <c r="A110" t="s">
        <v>209</v>
      </c>
      <c r="B110" t="s">
        <v>1115</v>
      </c>
      <c r="C110" t="s">
        <v>1116</v>
      </c>
      <c r="D110">
        <v>31213</v>
      </c>
      <c r="E110">
        <v>1447</v>
      </c>
      <c r="F110" s="12" t="s">
        <v>36</v>
      </c>
      <c r="G110" s="8" t="s">
        <v>41</v>
      </c>
      <c r="H110" s="8" t="s">
        <v>36</v>
      </c>
      <c r="I110" s="9" t="s">
        <v>46</v>
      </c>
      <c r="J110" s="16" t="s">
        <v>51</v>
      </c>
      <c r="K110" s="8">
        <v>999</v>
      </c>
      <c r="L110" s="8">
        <v>999</v>
      </c>
      <c r="M110" s="79">
        <v>5</v>
      </c>
      <c r="N110" s="79">
        <v>24</v>
      </c>
      <c r="O110" s="8" t="s">
        <v>37</v>
      </c>
      <c r="P110" s="8" t="s">
        <v>37</v>
      </c>
      <c r="Q110" s="8" t="s">
        <v>37</v>
      </c>
      <c r="T110" s="63" t="s">
        <v>36</v>
      </c>
      <c r="U110" s="63" t="s">
        <v>36</v>
      </c>
      <c r="V110" s="63" t="s">
        <v>36</v>
      </c>
      <c r="W110" s="63" t="s">
        <v>36</v>
      </c>
      <c r="X110" s="63" t="s">
        <v>36</v>
      </c>
      <c r="Y110" s="63" t="s">
        <v>36</v>
      </c>
      <c r="Z110" s="63" t="s">
        <v>36</v>
      </c>
      <c r="AA110" s="63" t="s">
        <v>36</v>
      </c>
      <c r="AB110" s="63" t="s">
        <v>36</v>
      </c>
      <c r="AC110" s="63" t="s">
        <v>36</v>
      </c>
      <c r="AD110" s="63" t="s">
        <v>49</v>
      </c>
      <c r="AE110" s="63" t="s">
        <v>36</v>
      </c>
      <c r="AF110" s="63" t="s">
        <v>36</v>
      </c>
      <c r="AG110" s="63" t="s">
        <v>36</v>
      </c>
      <c r="AH110" s="63" t="s">
        <v>36</v>
      </c>
      <c r="AI110" s="63" t="s">
        <v>36</v>
      </c>
      <c r="AJ110" s="63" t="s">
        <v>36</v>
      </c>
      <c r="AK110" s="63" t="s">
        <v>36</v>
      </c>
      <c r="AL110" s="63" t="s">
        <v>36</v>
      </c>
      <c r="AM110" s="63" t="s">
        <v>49</v>
      </c>
      <c r="AN110" s="63" t="s">
        <v>36</v>
      </c>
      <c r="AO110" s="63" t="s">
        <v>36</v>
      </c>
      <c r="AP110" s="63" t="s">
        <v>36</v>
      </c>
      <c r="AQ110" s="63" t="s">
        <v>36</v>
      </c>
      <c r="AR110" s="63" t="s">
        <v>36</v>
      </c>
      <c r="AS110" s="63" t="s">
        <v>36</v>
      </c>
      <c r="AT110" s="63" t="s">
        <v>36</v>
      </c>
      <c r="AU110" s="63" t="s">
        <v>36</v>
      </c>
      <c r="AV110" s="63" t="s">
        <v>36</v>
      </c>
    </row>
    <row r="111" spans="1:48" x14ac:dyDescent="0.2">
      <c r="A111" t="s">
        <v>209</v>
      </c>
      <c r="B111" t="s">
        <v>1117</v>
      </c>
      <c r="C111" t="s">
        <v>1118</v>
      </c>
      <c r="D111">
        <v>31214</v>
      </c>
      <c r="E111">
        <v>1448</v>
      </c>
      <c r="F111" s="12" t="s">
        <v>36</v>
      </c>
      <c r="G111" s="8" t="s">
        <v>41</v>
      </c>
      <c r="H111" s="8" t="s">
        <v>36</v>
      </c>
      <c r="I111" s="9" t="s">
        <v>46</v>
      </c>
      <c r="J111" s="16" t="s">
        <v>51</v>
      </c>
      <c r="K111" s="8">
        <v>999</v>
      </c>
      <c r="L111" s="8">
        <v>999</v>
      </c>
      <c r="M111" s="79">
        <v>5</v>
      </c>
      <c r="N111" s="79">
        <v>15</v>
      </c>
      <c r="P111" s="8" t="s">
        <v>37</v>
      </c>
      <c r="Q111" s="8" t="s">
        <v>37</v>
      </c>
      <c r="R111" s="8" t="s">
        <v>37</v>
      </c>
      <c r="T111" s="63" t="s">
        <v>49</v>
      </c>
      <c r="U111" s="63" t="s">
        <v>36</v>
      </c>
      <c r="V111" s="63" t="s">
        <v>49</v>
      </c>
      <c r="W111" s="63" t="s">
        <v>36</v>
      </c>
      <c r="X111" s="63" t="s">
        <v>36</v>
      </c>
      <c r="AE111" s="63" t="s">
        <v>49</v>
      </c>
      <c r="AF111" s="63" t="s">
        <v>49</v>
      </c>
      <c r="AG111" s="63" t="s">
        <v>49</v>
      </c>
      <c r="AH111" s="63" t="s">
        <v>49</v>
      </c>
      <c r="AI111" s="63" t="s">
        <v>36</v>
      </c>
      <c r="AJ111" s="63" t="s">
        <v>49</v>
      </c>
      <c r="AK111" s="63" t="s">
        <v>36</v>
      </c>
      <c r="AL111" s="63" t="s">
        <v>36</v>
      </c>
      <c r="AM111" s="63" t="s">
        <v>36</v>
      </c>
      <c r="AO111" s="63" t="s">
        <v>49</v>
      </c>
      <c r="AR111" s="63" t="s">
        <v>36</v>
      </c>
      <c r="AS111" s="63" t="s">
        <v>36</v>
      </c>
      <c r="AT111" s="63" t="s">
        <v>36</v>
      </c>
      <c r="AU111" s="63" t="s">
        <v>49</v>
      </c>
      <c r="AV111" s="63" t="s">
        <v>49</v>
      </c>
    </row>
    <row r="112" spans="1:48" x14ac:dyDescent="0.2">
      <c r="A112" t="s">
        <v>209</v>
      </c>
      <c r="B112" t="s">
        <v>1119</v>
      </c>
      <c r="C112" t="s">
        <v>1120</v>
      </c>
      <c r="D112">
        <v>31220</v>
      </c>
      <c r="E112">
        <v>1449</v>
      </c>
      <c r="F112" s="12" t="s">
        <v>36</v>
      </c>
      <c r="G112" s="8" t="s">
        <v>41</v>
      </c>
      <c r="H112" s="8" t="s">
        <v>36</v>
      </c>
      <c r="I112" s="9" t="s">
        <v>45</v>
      </c>
      <c r="J112" s="16">
        <v>3</v>
      </c>
      <c r="K112" s="8">
        <v>3</v>
      </c>
      <c r="L112" s="8">
        <v>0</v>
      </c>
      <c r="M112" s="79">
        <v>2</v>
      </c>
      <c r="N112" s="79">
        <v>7</v>
      </c>
      <c r="R112" s="8" t="s">
        <v>37</v>
      </c>
      <c r="U112" s="63" t="s">
        <v>36</v>
      </c>
      <c r="X112" s="63" t="s">
        <v>49</v>
      </c>
      <c r="AG112" s="63" t="s">
        <v>49</v>
      </c>
      <c r="AH112" s="63" t="s">
        <v>36</v>
      </c>
      <c r="AI112" s="63" t="s">
        <v>36</v>
      </c>
      <c r="AJ112" s="63" t="s">
        <v>36</v>
      </c>
      <c r="AL112" s="63" t="s">
        <v>36</v>
      </c>
      <c r="AT112" s="63" t="s">
        <v>49</v>
      </c>
      <c r="AU112" s="63" t="s">
        <v>49</v>
      </c>
    </row>
    <row r="113" spans="1:48" x14ac:dyDescent="0.2">
      <c r="A113" t="s">
        <v>209</v>
      </c>
      <c r="B113" t="s">
        <v>1121</v>
      </c>
      <c r="C113" t="s">
        <v>1122</v>
      </c>
      <c r="D113">
        <v>31224</v>
      </c>
      <c r="E113">
        <v>1450</v>
      </c>
      <c r="F113" s="12" t="s">
        <v>36</v>
      </c>
      <c r="G113" s="8" t="s">
        <v>41</v>
      </c>
      <c r="H113" s="8" t="s">
        <v>36</v>
      </c>
      <c r="I113" s="9" t="s">
        <v>45</v>
      </c>
      <c r="J113" s="16" t="s">
        <v>51</v>
      </c>
      <c r="K113" s="8">
        <v>999</v>
      </c>
      <c r="L113" s="8">
        <v>999</v>
      </c>
      <c r="M113" s="79">
        <v>5</v>
      </c>
      <c r="N113" s="79">
        <v>24</v>
      </c>
      <c r="P113" s="8" t="s">
        <v>37</v>
      </c>
      <c r="Q113" s="8" t="s">
        <v>37</v>
      </c>
      <c r="T113" s="63" t="s">
        <v>36</v>
      </c>
      <c r="U113" s="63" t="s">
        <v>36</v>
      </c>
      <c r="V113" s="63" t="s">
        <v>36</v>
      </c>
      <c r="W113" s="63" t="s">
        <v>36</v>
      </c>
      <c r="X113" s="63" t="s">
        <v>36</v>
      </c>
      <c r="Y113" s="63" t="s">
        <v>36</v>
      </c>
      <c r="Z113" s="63" t="s">
        <v>36</v>
      </c>
      <c r="AA113" s="63" t="s">
        <v>36</v>
      </c>
      <c r="AB113" s="63" t="s">
        <v>36</v>
      </c>
      <c r="AC113" s="63" t="s">
        <v>36</v>
      </c>
      <c r="AD113" s="63" t="s">
        <v>49</v>
      </c>
      <c r="AE113" s="63" t="s">
        <v>36</v>
      </c>
      <c r="AF113" s="63" t="s">
        <v>36</v>
      </c>
      <c r="AG113" s="63" t="s">
        <v>36</v>
      </c>
      <c r="AH113" s="63" t="s">
        <v>49</v>
      </c>
      <c r="AI113" s="63" t="s">
        <v>49</v>
      </c>
      <c r="AJ113" s="63" t="s">
        <v>49</v>
      </c>
      <c r="AK113" s="63" t="s">
        <v>36</v>
      </c>
      <c r="AL113" s="63" t="s">
        <v>36</v>
      </c>
      <c r="AM113" s="63" t="s">
        <v>49</v>
      </c>
      <c r="AN113" s="63" t="s">
        <v>36</v>
      </c>
      <c r="AO113" s="63" t="s">
        <v>36</v>
      </c>
      <c r="AP113" s="63" t="s">
        <v>36</v>
      </c>
      <c r="AQ113" s="63" t="s">
        <v>36</v>
      </c>
      <c r="AR113" s="63" t="s">
        <v>36</v>
      </c>
      <c r="AS113" s="63" t="s">
        <v>49</v>
      </c>
      <c r="AT113" s="63" t="s">
        <v>36</v>
      </c>
      <c r="AU113" s="63" t="s">
        <v>49</v>
      </c>
      <c r="AV113" s="63" t="s">
        <v>36</v>
      </c>
    </row>
    <row r="114" spans="1:48" x14ac:dyDescent="0.2">
      <c r="A114" t="s">
        <v>209</v>
      </c>
      <c r="B114" t="s">
        <v>1123</v>
      </c>
      <c r="C114" t="s">
        <v>1124</v>
      </c>
      <c r="D114">
        <v>31226</v>
      </c>
      <c r="E114">
        <v>1451</v>
      </c>
      <c r="F114" s="12" t="s">
        <v>36</v>
      </c>
      <c r="G114" s="8" t="s">
        <v>41</v>
      </c>
      <c r="H114" s="8" t="s">
        <v>36</v>
      </c>
      <c r="I114" s="9" t="s">
        <v>46</v>
      </c>
      <c r="J114" s="16">
        <v>4</v>
      </c>
      <c r="K114" s="8">
        <v>1</v>
      </c>
      <c r="L114" s="8">
        <v>1</v>
      </c>
      <c r="M114" s="79">
        <v>5</v>
      </c>
      <c r="N114" s="79">
        <v>20</v>
      </c>
      <c r="O114" s="8" t="s">
        <v>37</v>
      </c>
      <c r="P114" s="8" t="s">
        <v>37</v>
      </c>
      <c r="Q114" s="8" t="s">
        <v>37</v>
      </c>
      <c r="R114" s="8" t="s">
        <v>37</v>
      </c>
      <c r="T114" s="63" t="s">
        <v>36</v>
      </c>
      <c r="U114" s="63" t="s">
        <v>36</v>
      </c>
      <c r="V114" s="63" t="s">
        <v>36</v>
      </c>
      <c r="W114" s="63" t="s">
        <v>36</v>
      </c>
      <c r="X114" s="63" t="s">
        <v>49</v>
      </c>
      <c r="Y114" s="63" t="s">
        <v>49</v>
      </c>
      <c r="Z114" s="63" t="s">
        <v>49</v>
      </c>
      <c r="AA114" s="63" t="s">
        <v>36</v>
      </c>
      <c r="AB114" s="63" t="s">
        <v>49</v>
      </c>
      <c r="AC114" s="63" t="s">
        <v>49</v>
      </c>
      <c r="AE114" s="63" t="s">
        <v>49</v>
      </c>
      <c r="AF114" s="63" t="s">
        <v>49</v>
      </c>
      <c r="AG114" s="63" t="s">
        <v>36</v>
      </c>
      <c r="AH114" s="63" t="s">
        <v>36</v>
      </c>
      <c r="AI114" s="63" t="s">
        <v>36</v>
      </c>
      <c r="AJ114" s="63" t="s">
        <v>49</v>
      </c>
      <c r="AL114" s="63" t="s">
        <v>49</v>
      </c>
      <c r="AM114" s="63" t="s">
        <v>49</v>
      </c>
      <c r="AN114" s="63" t="s">
        <v>36</v>
      </c>
      <c r="AO114" s="63" t="s">
        <v>36</v>
      </c>
      <c r="AP114" s="63" t="s">
        <v>36</v>
      </c>
      <c r="AQ114" s="63" t="s">
        <v>36</v>
      </c>
      <c r="AR114" s="63" t="s">
        <v>36</v>
      </c>
      <c r="AS114" s="63" t="s">
        <v>36</v>
      </c>
      <c r="AT114" s="63" t="s">
        <v>49</v>
      </c>
    </row>
    <row r="115" spans="1:48" x14ac:dyDescent="0.2">
      <c r="A115" t="s">
        <v>209</v>
      </c>
      <c r="B115" t="s">
        <v>1125</v>
      </c>
      <c r="C115" t="s">
        <v>1126</v>
      </c>
      <c r="D115">
        <v>31229</v>
      </c>
      <c r="E115">
        <v>1452</v>
      </c>
      <c r="F115" s="12" t="s">
        <v>36</v>
      </c>
      <c r="G115" s="8" t="s">
        <v>41</v>
      </c>
      <c r="H115" s="8" t="s">
        <v>39</v>
      </c>
      <c r="I115" s="9" t="s">
        <v>45</v>
      </c>
      <c r="J115" s="16">
        <v>3</v>
      </c>
      <c r="K115" s="8">
        <v>3</v>
      </c>
      <c r="L115" s="8">
        <v>0</v>
      </c>
      <c r="M115" s="79">
        <v>1</v>
      </c>
      <c r="N115" s="79">
        <v>3</v>
      </c>
      <c r="R115" s="8" t="s">
        <v>37</v>
      </c>
      <c r="U115" s="63" t="s">
        <v>36</v>
      </c>
      <c r="AG115" s="63" t="s">
        <v>36</v>
      </c>
      <c r="AH115" s="63" t="s">
        <v>36</v>
      </c>
      <c r="AI115" s="63" t="s">
        <v>36</v>
      </c>
    </row>
    <row r="116" spans="1:48" x14ac:dyDescent="0.2">
      <c r="A116" t="s">
        <v>209</v>
      </c>
      <c r="B116" t="s">
        <v>1127</v>
      </c>
      <c r="C116" t="s">
        <v>1128</v>
      </c>
      <c r="D116">
        <v>31230</v>
      </c>
      <c r="E116">
        <v>1453</v>
      </c>
      <c r="F116" s="12" t="s">
        <v>36</v>
      </c>
      <c r="G116" s="8" t="s">
        <v>41</v>
      </c>
      <c r="H116" s="8" t="s">
        <v>36</v>
      </c>
      <c r="I116" s="9" t="s">
        <v>46</v>
      </c>
      <c r="J116" s="16" t="s">
        <v>51</v>
      </c>
      <c r="K116" s="8">
        <v>999</v>
      </c>
      <c r="L116" s="8">
        <v>999</v>
      </c>
      <c r="M116" s="79">
        <v>4</v>
      </c>
      <c r="N116" s="79">
        <v>14</v>
      </c>
      <c r="P116" s="8" t="s">
        <v>37</v>
      </c>
      <c r="Q116" s="8" t="s">
        <v>37</v>
      </c>
      <c r="R116" s="8" t="s">
        <v>37</v>
      </c>
      <c r="T116" s="63" t="s">
        <v>49</v>
      </c>
      <c r="U116" s="63" t="s">
        <v>36</v>
      </c>
      <c r="V116" s="63" t="s">
        <v>36</v>
      </c>
      <c r="W116" s="63" t="s">
        <v>49</v>
      </c>
      <c r="AB116" s="63" t="s">
        <v>49</v>
      </c>
      <c r="AC116" s="63" t="s">
        <v>49</v>
      </c>
      <c r="AE116" s="63" t="s">
        <v>49</v>
      </c>
      <c r="AF116" s="63" t="s">
        <v>49</v>
      </c>
      <c r="AG116" s="63" t="s">
        <v>36</v>
      </c>
      <c r="AH116" s="63" t="s">
        <v>36</v>
      </c>
      <c r="AI116" s="63" t="s">
        <v>49</v>
      </c>
      <c r="AJ116" s="63" t="s">
        <v>49</v>
      </c>
      <c r="AL116" s="63" t="s">
        <v>49</v>
      </c>
      <c r="AN116" s="63" t="s">
        <v>36</v>
      </c>
      <c r="AO116" s="63" t="s">
        <v>36</v>
      </c>
      <c r="AP116" s="63" t="s">
        <v>36</v>
      </c>
      <c r="AR116" s="63" t="s">
        <v>49</v>
      </c>
      <c r="AS116" s="63" t="s">
        <v>36</v>
      </c>
    </row>
    <row r="117" spans="1:48" x14ac:dyDescent="0.2">
      <c r="A117" t="s">
        <v>209</v>
      </c>
      <c r="B117" t="s">
        <v>1129</v>
      </c>
      <c r="C117" t="s">
        <v>1130</v>
      </c>
      <c r="D117">
        <v>31231</v>
      </c>
      <c r="E117">
        <v>1454</v>
      </c>
      <c r="F117" s="12" t="s">
        <v>36</v>
      </c>
      <c r="G117" s="8" t="s">
        <v>41</v>
      </c>
      <c r="H117" s="8" t="s">
        <v>36</v>
      </c>
      <c r="I117" s="9" t="s">
        <v>46</v>
      </c>
      <c r="J117" s="16" t="s">
        <v>51</v>
      </c>
      <c r="K117" s="8">
        <v>999</v>
      </c>
      <c r="L117" s="8">
        <v>999</v>
      </c>
      <c r="M117" s="79">
        <v>3</v>
      </c>
      <c r="N117" s="79">
        <v>12</v>
      </c>
      <c r="Q117" s="8" t="s">
        <v>37</v>
      </c>
      <c r="R117" s="8" t="s">
        <v>37</v>
      </c>
      <c r="U117" s="63" t="s">
        <v>36</v>
      </c>
      <c r="V117" s="63" t="s">
        <v>49</v>
      </c>
      <c r="W117" s="63" t="s">
        <v>36</v>
      </c>
      <c r="AG117" s="63" t="s">
        <v>36</v>
      </c>
      <c r="AH117" s="63" t="s">
        <v>36</v>
      </c>
      <c r="AI117" s="63" t="s">
        <v>36</v>
      </c>
      <c r="AJ117" s="63" t="s">
        <v>36</v>
      </c>
      <c r="AK117" s="63" t="s">
        <v>36</v>
      </c>
      <c r="AL117" s="63" t="s">
        <v>36</v>
      </c>
      <c r="AM117" s="63" t="s">
        <v>36</v>
      </c>
      <c r="AN117" s="63" t="s">
        <v>49</v>
      </c>
      <c r="AO117" s="63" t="s">
        <v>49</v>
      </c>
      <c r="AP117" s="63" t="s">
        <v>49</v>
      </c>
      <c r="AR117" s="63" t="s">
        <v>49</v>
      </c>
      <c r="AS117" s="63" t="s">
        <v>36</v>
      </c>
    </row>
    <row r="118" spans="1:48" x14ac:dyDescent="0.2">
      <c r="A118" t="s">
        <v>209</v>
      </c>
      <c r="B118" t="s">
        <v>1131</v>
      </c>
      <c r="C118" t="s">
        <v>1132</v>
      </c>
      <c r="D118">
        <v>31234</v>
      </c>
      <c r="E118">
        <v>1455</v>
      </c>
      <c r="F118" s="12" t="s">
        <v>36</v>
      </c>
      <c r="G118" s="8" t="s">
        <v>41</v>
      </c>
      <c r="H118" s="8" t="s">
        <v>36</v>
      </c>
      <c r="I118" s="9" t="s">
        <v>46</v>
      </c>
      <c r="J118" s="16" t="s">
        <v>51</v>
      </c>
      <c r="K118" s="8">
        <v>999</v>
      </c>
      <c r="L118" s="8">
        <v>999</v>
      </c>
      <c r="M118" s="79">
        <v>5</v>
      </c>
      <c r="N118" s="79">
        <v>17</v>
      </c>
      <c r="P118" s="8" t="s">
        <v>37</v>
      </c>
      <c r="Q118" s="8" t="s">
        <v>37</v>
      </c>
      <c r="R118" s="8" t="s">
        <v>37</v>
      </c>
      <c r="T118" s="63" t="s">
        <v>49</v>
      </c>
      <c r="U118" s="63" t="s">
        <v>36</v>
      </c>
      <c r="V118" s="63" t="s">
        <v>36</v>
      </c>
      <c r="W118" s="63" t="s">
        <v>36</v>
      </c>
      <c r="X118" s="63" t="s">
        <v>49</v>
      </c>
      <c r="AA118" s="63" t="s">
        <v>49</v>
      </c>
      <c r="AE118" s="63" t="s">
        <v>49</v>
      </c>
      <c r="AF118" s="63" t="s">
        <v>49</v>
      </c>
      <c r="AG118" s="63" t="s">
        <v>36</v>
      </c>
      <c r="AH118" s="63" t="s">
        <v>36</v>
      </c>
      <c r="AI118" s="63" t="s">
        <v>36</v>
      </c>
      <c r="AJ118" s="63" t="s">
        <v>49</v>
      </c>
      <c r="AK118" s="63" t="s">
        <v>49</v>
      </c>
      <c r="AL118" s="63" t="s">
        <v>49</v>
      </c>
      <c r="AM118" s="63" t="s">
        <v>36</v>
      </c>
      <c r="AN118" s="63" t="s">
        <v>49</v>
      </c>
      <c r="AO118" s="63" t="s">
        <v>36</v>
      </c>
      <c r="AP118" s="63" t="s">
        <v>49</v>
      </c>
      <c r="AQ118" s="63" t="s">
        <v>36</v>
      </c>
      <c r="AR118" s="63" t="s">
        <v>36</v>
      </c>
      <c r="AS118" s="63" t="s">
        <v>36</v>
      </c>
      <c r="AT118" s="63" t="s">
        <v>49</v>
      </c>
    </row>
    <row r="119" spans="1:48" x14ac:dyDescent="0.2">
      <c r="A119" t="s">
        <v>209</v>
      </c>
      <c r="B119" t="s">
        <v>1133</v>
      </c>
      <c r="C119" t="s">
        <v>1134</v>
      </c>
      <c r="D119">
        <v>31236</v>
      </c>
      <c r="E119">
        <v>1456</v>
      </c>
      <c r="F119" s="12" t="s">
        <v>34</v>
      </c>
      <c r="G119" s="8" t="s">
        <v>35</v>
      </c>
      <c r="H119" s="8" t="s">
        <v>34</v>
      </c>
      <c r="I119" s="9" t="s">
        <v>44</v>
      </c>
      <c r="J119" s="16">
        <v>3</v>
      </c>
      <c r="K119" s="8">
        <v>3</v>
      </c>
      <c r="L119" s="8">
        <v>1</v>
      </c>
      <c r="M119" s="79">
        <v>2</v>
      </c>
      <c r="N119" s="79">
        <v>4</v>
      </c>
      <c r="Q119" s="8" t="s">
        <v>37</v>
      </c>
      <c r="R119" s="8" t="s">
        <v>37</v>
      </c>
      <c r="U119" s="63" t="s">
        <v>34</v>
      </c>
      <c r="V119" s="63" t="s">
        <v>40</v>
      </c>
      <c r="AG119" s="63" t="s">
        <v>34</v>
      </c>
      <c r="AH119" s="63" t="s">
        <v>34</v>
      </c>
      <c r="AI119" s="63" t="s">
        <v>34</v>
      </c>
      <c r="AN119" s="63" t="s">
        <v>40</v>
      </c>
    </row>
    <row r="120" spans="1:48" x14ac:dyDescent="0.2">
      <c r="A120" t="s">
        <v>209</v>
      </c>
      <c r="B120" t="s">
        <v>1135</v>
      </c>
      <c r="D120">
        <v>31237</v>
      </c>
      <c r="E120">
        <v>1457</v>
      </c>
      <c r="F120" s="12" t="s">
        <v>34</v>
      </c>
      <c r="G120" s="8" t="s">
        <v>35</v>
      </c>
      <c r="H120" s="8" t="s">
        <v>36</v>
      </c>
      <c r="I120" s="9" t="s">
        <v>44</v>
      </c>
      <c r="J120" s="16">
        <v>2</v>
      </c>
      <c r="K120" s="8">
        <v>2</v>
      </c>
      <c r="L120" s="8">
        <v>1</v>
      </c>
      <c r="M120" s="79">
        <v>5</v>
      </c>
      <c r="N120" s="79">
        <v>15</v>
      </c>
      <c r="P120" s="8" t="s">
        <v>37</v>
      </c>
      <c r="Q120" s="8" t="s">
        <v>37</v>
      </c>
      <c r="T120" s="63" t="s">
        <v>40</v>
      </c>
      <c r="U120" s="63" t="s">
        <v>34</v>
      </c>
      <c r="V120" s="63" t="s">
        <v>40</v>
      </c>
      <c r="W120" s="63" t="s">
        <v>34</v>
      </c>
      <c r="X120" s="63" t="s">
        <v>34</v>
      </c>
      <c r="AE120" s="63" t="s">
        <v>40</v>
      </c>
      <c r="AF120" s="63" t="s">
        <v>40</v>
      </c>
      <c r="AG120" s="63" t="s">
        <v>40</v>
      </c>
      <c r="AH120" s="63" t="s">
        <v>40</v>
      </c>
      <c r="AI120" s="63" t="s">
        <v>34</v>
      </c>
      <c r="AJ120" s="63" t="s">
        <v>40</v>
      </c>
      <c r="AK120" s="63" t="s">
        <v>40</v>
      </c>
      <c r="AL120" s="63" t="s">
        <v>34</v>
      </c>
      <c r="AM120" s="63" t="s">
        <v>34</v>
      </c>
      <c r="AN120" s="63" t="s">
        <v>40</v>
      </c>
      <c r="AR120" s="63" t="s">
        <v>34</v>
      </c>
      <c r="AS120" s="63" t="s">
        <v>34</v>
      </c>
      <c r="AT120" s="63" t="s">
        <v>34</v>
      </c>
      <c r="AU120" s="63" t="s">
        <v>34</v>
      </c>
      <c r="AV120" s="63" t="s">
        <v>40</v>
      </c>
    </row>
    <row r="121" spans="1:48" x14ac:dyDescent="0.2">
      <c r="A121" t="s">
        <v>209</v>
      </c>
      <c r="B121" t="s">
        <v>1136</v>
      </c>
      <c r="C121" t="s">
        <v>1137</v>
      </c>
      <c r="D121">
        <v>31167</v>
      </c>
      <c r="E121">
        <v>1458</v>
      </c>
      <c r="F121" s="12" t="s">
        <v>34</v>
      </c>
      <c r="G121" s="8" t="s">
        <v>35</v>
      </c>
      <c r="H121" s="8" t="s">
        <v>36</v>
      </c>
      <c r="I121" s="9" t="s">
        <v>42</v>
      </c>
      <c r="J121" s="16">
        <v>2</v>
      </c>
      <c r="K121" s="8">
        <v>2</v>
      </c>
      <c r="L121" s="8">
        <v>2</v>
      </c>
      <c r="M121" s="79">
        <v>5</v>
      </c>
      <c r="N121" s="79">
        <v>22</v>
      </c>
      <c r="O121" s="8" t="s">
        <v>37</v>
      </c>
      <c r="P121" s="8" t="s">
        <v>37</v>
      </c>
      <c r="Q121" s="8" t="s">
        <v>37</v>
      </c>
      <c r="T121" s="63" t="s">
        <v>34</v>
      </c>
      <c r="U121" s="63" t="s">
        <v>34</v>
      </c>
      <c r="V121" s="63" t="s">
        <v>34</v>
      </c>
      <c r="W121" s="63" t="s">
        <v>34</v>
      </c>
      <c r="X121" s="63" t="s">
        <v>34</v>
      </c>
      <c r="Y121" s="63" t="s">
        <v>34</v>
      </c>
      <c r="Z121" s="63" t="s">
        <v>34</v>
      </c>
      <c r="AA121" s="63" t="s">
        <v>34</v>
      </c>
      <c r="AB121" s="63" t="s">
        <v>34</v>
      </c>
      <c r="AC121" s="63" t="s">
        <v>34</v>
      </c>
      <c r="AD121" s="63" t="s">
        <v>40</v>
      </c>
      <c r="AE121" s="63" t="s">
        <v>34</v>
      </c>
      <c r="AF121" s="63" t="s">
        <v>40</v>
      </c>
      <c r="AG121" s="63" t="s">
        <v>34</v>
      </c>
      <c r="AH121" s="63" t="s">
        <v>34</v>
      </c>
      <c r="AI121" s="63" t="s">
        <v>34</v>
      </c>
      <c r="AL121" s="63" t="s">
        <v>40</v>
      </c>
      <c r="AM121" s="63" t="s">
        <v>40</v>
      </c>
      <c r="AN121" s="63" t="s">
        <v>34</v>
      </c>
      <c r="AO121" s="63" t="s">
        <v>34</v>
      </c>
      <c r="AP121" s="63" t="s">
        <v>34</v>
      </c>
      <c r="AQ121" s="63" t="s">
        <v>34</v>
      </c>
      <c r="AR121" s="63" t="s">
        <v>34</v>
      </c>
      <c r="AS121" s="63" t="s">
        <v>34</v>
      </c>
      <c r="AT121" s="63" t="s">
        <v>34</v>
      </c>
      <c r="AU121" s="63" t="s">
        <v>40</v>
      </c>
      <c r="AV121" s="63" t="s">
        <v>34</v>
      </c>
    </row>
    <row r="122" spans="1:48" x14ac:dyDescent="0.2">
      <c r="A122" t="s">
        <v>209</v>
      </c>
      <c r="B122" t="s">
        <v>1138</v>
      </c>
      <c r="C122" t="s">
        <v>1139</v>
      </c>
      <c r="D122">
        <v>31168</v>
      </c>
      <c r="E122">
        <v>1459</v>
      </c>
      <c r="F122" s="12" t="s">
        <v>36</v>
      </c>
      <c r="G122" s="8" t="s">
        <v>41</v>
      </c>
      <c r="H122" s="8" t="s">
        <v>36</v>
      </c>
      <c r="I122" s="9" t="s">
        <v>46</v>
      </c>
      <c r="J122" s="16" t="s">
        <v>51</v>
      </c>
      <c r="K122" s="8">
        <v>999</v>
      </c>
      <c r="L122" s="8">
        <v>999</v>
      </c>
      <c r="M122" s="79">
        <v>3</v>
      </c>
      <c r="N122" s="79">
        <v>12</v>
      </c>
      <c r="P122" s="8" t="s">
        <v>37</v>
      </c>
      <c r="Q122" s="8" t="s">
        <v>37</v>
      </c>
      <c r="R122" s="8" t="s">
        <v>37</v>
      </c>
      <c r="U122" s="63" t="s">
        <v>36</v>
      </c>
      <c r="V122" s="63" t="s">
        <v>49</v>
      </c>
      <c r="W122" s="63" t="s">
        <v>36</v>
      </c>
      <c r="AG122" s="63" t="s">
        <v>36</v>
      </c>
      <c r="AH122" s="63" t="s">
        <v>36</v>
      </c>
      <c r="AI122" s="63" t="s">
        <v>36</v>
      </c>
      <c r="AJ122" s="63" t="s">
        <v>36</v>
      </c>
      <c r="AK122" s="63" t="s">
        <v>36</v>
      </c>
      <c r="AL122" s="63" t="s">
        <v>36</v>
      </c>
      <c r="AM122" s="63" t="s">
        <v>36</v>
      </c>
      <c r="AN122" s="63" t="s">
        <v>49</v>
      </c>
      <c r="AO122" s="63" t="s">
        <v>49</v>
      </c>
      <c r="AP122" s="63" t="s">
        <v>49</v>
      </c>
      <c r="AR122" s="63" t="s">
        <v>49</v>
      </c>
      <c r="AS122" s="63" t="s">
        <v>36</v>
      </c>
    </row>
    <row r="123" spans="1:48" x14ac:dyDescent="0.2">
      <c r="A123" t="s">
        <v>209</v>
      </c>
      <c r="B123" t="s">
        <v>1140</v>
      </c>
      <c r="C123" t="s">
        <v>1141</v>
      </c>
      <c r="D123">
        <v>31171</v>
      </c>
      <c r="E123">
        <v>1460</v>
      </c>
      <c r="F123" s="12" t="s">
        <v>36</v>
      </c>
      <c r="G123" s="8" t="s">
        <v>41</v>
      </c>
      <c r="H123" s="8" t="s">
        <v>36</v>
      </c>
      <c r="I123" s="9" t="s">
        <v>45</v>
      </c>
      <c r="J123" s="16" t="s">
        <v>51</v>
      </c>
      <c r="K123" s="8">
        <v>999</v>
      </c>
      <c r="L123" s="8">
        <v>999</v>
      </c>
      <c r="M123" s="79">
        <v>3</v>
      </c>
      <c r="N123" s="79">
        <v>12</v>
      </c>
      <c r="Q123" s="8" t="s">
        <v>37</v>
      </c>
      <c r="R123" s="8" t="s">
        <v>37</v>
      </c>
      <c r="U123" s="63" t="s">
        <v>36</v>
      </c>
      <c r="V123" s="63" t="s">
        <v>49</v>
      </c>
      <c r="W123" s="63" t="s">
        <v>36</v>
      </c>
      <c r="AG123" s="63" t="s">
        <v>36</v>
      </c>
      <c r="AH123" s="63" t="s">
        <v>36</v>
      </c>
      <c r="AI123" s="63" t="s">
        <v>36</v>
      </c>
      <c r="AJ123" s="63" t="s">
        <v>36</v>
      </c>
      <c r="AK123" s="63" t="s">
        <v>36</v>
      </c>
      <c r="AL123" s="63" t="s">
        <v>36</v>
      </c>
      <c r="AM123" s="63" t="s">
        <v>36</v>
      </c>
      <c r="AN123" s="63" t="s">
        <v>49</v>
      </c>
      <c r="AO123" s="63" t="s">
        <v>49</v>
      </c>
      <c r="AP123" s="63" t="s">
        <v>49</v>
      </c>
      <c r="AR123" s="63" t="s">
        <v>49</v>
      </c>
      <c r="AS123" s="63" t="s">
        <v>36</v>
      </c>
    </row>
    <row r="124" spans="1:48" x14ac:dyDescent="0.2">
      <c r="A124" t="s">
        <v>209</v>
      </c>
      <c r="B124" t="s">
        <v>1142</v>
      </c>
      <c r="C124" t="s">
        <v>1143</v>
      </c>
      <c r="D124">
        <v>27030</v>
      </c>
      <c r="E124">
        <v>1562</v>
      </c>
      <c r="F124" s="12" t="s">
        <v>48</v>
      </c>
      <c r="G124" s="8" t="s">
        <v>35</v>
      </c>
      <c r="H124" s="8" t="s">
        <v>36</v>
      </c>
      <c r="I124" s="9" t="s">
        <v>47</v>
      </c>
      <c r="J124" s="16" t="s">
        <v>51</v>
      </c>
      <c r="K124" s="8">
        <v>999</v>
      </c>
      <c r="L124" s="8">
        <v>999</v>
      </c>
      <c r="M124" s="79">
        <v>2</v>
      </c>
      <c r="N124" s="79">
        <v>8</v>
      </c>
      <c r="Q124" s="8" t="s">
        <v>37</v>
      </c>
      <c r="R124" s="8" t="s">
        <v>37</v>
      </c>
      <c r="U124" s="63" t="s">
        <v>48</v>
      </c>
      <c r="W124" s="63" t="s">
        <v>48</v>
      </c>
      <c r="AG124" s="63" t="s">
        <v>48</v>
      </c>
      <c r="AH124" s="63" t="s">
        <v>48</v>
      </c>
      <c r="AI124" s="63" t="s">
        <v>48</v>
      </c>
      <c r="AJ124" s="63" t="s">
        <v>48</v>
      </c>
      <c r="AK124" s="63" t="s">
        <v>48</v>
      </c>
      <c r="AM124" s="63" t="s">
        <v>48</v>
      </c>
      <c r="AR124" s="63" t="s">
        <v>48</v>
      </c>
      <c r="AS124" s="63" t="s">
        <v>48</v>
      </c>
    </row>
    <row r="125" spans="1:48" x14ac:dyDescent="0.2">
      <c r="A125" t="s">
        <v>209</v>
      </c>
      <c r="B125" t="s">
        <v>1144</v>
      </c>
      <c r="C125" t="s">
        <v>1145</v>
      </c>
      <c r="D125">
        <v>31094</v>
      </c>
      <c r="E125">
        <v>1461</v>
      </c>
      <c r="F125" s="12" t="s">
        <v>34</v>
      </c>
      <c r="G125" s="8" t="s">
        <v>35</v>
      </c>
      <c r="H125" s="8" t="s">
        <v>36</v>
      </c>
      <c r="I125" s="9" t="s">
        <v>44</v>
      </c>
      <c r="J125" s="16">
        <v>3</v>
      </c>
      <c r="K125" s="8">
        <v>1</v>
      </c>
      <c r="L125" s="8">
        <v>1</v>
      </c>
      <c r="M125" s="79">
        <v>5</v>
      </c>
      <c r="N125" s="79">
        <v>22</v>
      </c>
      <c r="O125" s="8" t="s">
        <v>37</v>
      </c>
      <c r="P125" s="8" t="s">
        <v>37</v>
      </c>
      <c r="Q125" s="8" t="s">
        <v>37</v>
      </c>
      <c r="T125" s="63" t="s">
        <v>34</v>
      </c>
      <c r="U125" s="63" t="s">
        <v>34</v>
      </c>
      <c r="V125" s="63" t="s">
        <v>34</v>
      </c>
      <c r="W125" s="63" t="s">
        <v>34</v>
      </c>
      <c r="X125" s="63" t="s">
        <v>34</v>
      </c>
      <c r="Y125" s="63" t="s">
        <v>40</v>
      </c>
      <c r="Z125" s="63" t="s">
        <v>40</v>
      </c>
      <c r="AA125" s="63" t="s">
        <v>34</v>
      </c>
      <c r="AB125" s="63" t="s">
        <v>40</v>
      </c>
      <c r="AC125" s="63" t="s">
        <v>40</v>
      </c>
      <c r="AD125" s="63" t="s">
        <v>40</v>
      </c>
      <c r="AE125" s="63" t="s">
        <v>34</v>
      </c>
      <c r="AF125" s="63" t="s">
        <v>34</v>
      </c>
      <c r="AG125" s="63" t="s">
        <v>40</v>
      </c>
      <c r="AI125" s="63" t="s">
        <v>40</v>
      </c>
      <c r="AJ125" s="63" t="s">
        <v>40</v>
      </c>
      <c r="AK125" s="63" t="s">
        <v>34</v>
      </c>
      <c r="AL125" s="63" t="s">
        <v>34</v>
      </c>
      <c r="AM125" s="63" t="s">
        <v>40</v>
      </c>
      <c r="AN125" s="63" t="s">
        <v>40</v>
      </c>
      <c r="AO125" s="63" t="s">
        <v>34</v>
      </c>
      <c r="AQ125" s="63" t="s">
        <v>40</v>
      </c>
      <c r="AR125" s="63" t="s">
        <v>34</v>
      </c>
      <c r="AS125" s="63" t="s">
        <v>34</v>
      </c>
      <c r="AT125" s="63" t="s">
        <v>34</v>
      </c>
      <c r="AU125" s="63" t="s">
        <v>34</v>
      </c>
      <c r="AV125" s="63" t="s">
        <v>34</v>
      </c>
    </row>
    <row r="126" spans="1:48" x14ac:dyDescent="0.2">
      <c r="A126" t="s">
        <v>209</v>
      </c>
      <c r="B126" t="s">
        <v>1146</v>
      </c>
      <c r="C126" t="s">
        <v>1147</v>
      </c>
      <c r="D126">
        <v>31095</v>
      </c>
      <c r="E126">
        <v>1462</v>
      </c>
      <c r="F126" s="12" t="s">
        <v>36</v>
      </c>
      <c r="G126" s="8" t="s">
        <v>41</v>
      </c>
      <c r="H126" s="8" t="s">
        <v>36</v>
      </c>
      <c r="I126" s="9" t="s">
        <v>45</v>
      </c>
      <c r="J126" s="16" t="s">
        <v>51</v>
      </c>
      <c r="K126" s="8">
        <v>999</v>
      </c>
      <c r="L126" s="8">
        <v>999</v>
      </c>
      <c r="M126" s="79">
        <v>5</v>
      </c>
      <c r="N126" s="79">
        <v>24</v>
      </c>
      <c r="O126" s="8" t="s">
        <v>37</v>
      </c>
      <c r="P126" s="8" t="s">
        <v>37</v>
      </c>
      <c r="Q126" s="8" t="s">
        <v>37</v>
      </c>
      <c r="T126" s="63" t="s">
        <v>36</v>
      </c>
      <c r="U126" s="63" t="s">
        <v>36</v>
      </c>
      <c r="V126" s="63" t="s">
        <v>36</v>
      </c>
      <c r="W126" s="63" t="s">
        <v>36</v>
      </c>
      <c r="X126" s="63" t="s">
        <v>36</v>
      </c>
      <c r="Y126" s="63" t="s">
        <v>36</v>
      </c>
      <c r="Z126" s="63" t="s">
        <v>36</v>
      </c>
      <c r="AA126" s="63" t="s">
        <v>36</v>
      </c>
      <c r="AB126" s="63" t="s">
        <v>49</v>
      </c>
      <c r="AC126" s="63" t="s">
        <v>36</v>
      </c>
      <c r="AD126" s="63" t="s">
        <v>49</v>
      </c>
      <c r="AE126" s="63" t="s">
        <v>36</v>
      </c>
      <c r="AF126" s="63" t="s">
        <v>49</v>
      </c>
      <c r="AG126" s="63" t="s">
        <v>36</v>
      </c>
      <c r="AH126" s="63" t="s">
        <v>49</v>
      </c>
      <c r="AI126" s="63" t="s">
        <v>49</v>
      </c>
      <c r="AJ126" s="63" t="s">
        <v>49</v>
      </c>
      <c r="AK126" s="63" t="s">
        <v>49</v>
      </c>
      <c r="AL126" s="63" t="s">
        <v>49</v>
      </c>
      <c r="AM126" s="63" t="s">
        <v>49</v>
      </c>
      <c r="AN126" s="63" t="s">
        <v>36</v>
      </c>
      <c r="AO126" s="63" t="s">
        <v>36</v>
      </c>
      <c r="AP126" s="63" t="s">
        <v>36</v>
      </c>
      <c r="AQ126" s="63" t="s">
        <v>36</v>
      </c>
      <c r="AR126" s="63" t="s">
        <v>36</v>
      </c>
      <c r="AS126" s="63" t="s">
        <v>36</v>
      </c>
      <c r="AT126" s="63" t="s">
        <v>36</v>
      </c>
      <c r="AU126" s="63" t="s">
        <v>49</v>
      </c>
      <c r="AV126" s="63" t="s">
        <v>36</v>
      </c>
    </row>
    <row r="127" spans="1:48" x14ac:dyDescent="0.2">
      <c r="A127" t="s">
        <v>209</v>
      </c>
      <c r="B127" t="s">
        <v>1148</v>
      </c>
      <c r="C127" t="s">
        <v>1149</v>
      </c>
      <c r="D127">
        <v>30976</v>
      </c>
      <c r="E127">
        <v>1463</v>
      </c>
      <c r="F127" s="12" t="s">
        <v>48</v>
      </c>
      <c r="G127" s="8" t="s">
        <v>35</v>
      </c>
      <c r="H127" s="8" t="s">
        <v>36</v>
      </c>
      <c r="I127" s="9" t="s">
        <v>47</v>
      </c>
      <c r="J127" s="16">
        <v>4</v>
      </c>
      <c r="K127" s="8">
        <v>1</v>
      </c>
      <c r="L127" s="8">
        <v>1</v>
      </c>
      <c r="M127" s="79">
        <v>5</v>
      </c>
      <c r="N127" s="79">
        <v>24</v>
      </c>
      <c r="P127" s="8" t="s">
        <v>37</v>
      </c>
      <c r="Q127" s="8" t="s">
        <v>37</v>
      </c>
      <c r="T127" s="63" t="s">
        <v>48</v>
      </c>
      <c r="U127" s="63" t="s">
        <v>48</v>
      </c>
      <c r="V127" s="63" t="s">
        <v>48</v>
      </c>
      <c r="W127" s="63" t="s">
        <v>48</v>
      </c>
      <c r="X127" s="63" t="s">
        <v>48</v>
      </c>
      <c r="Y127" s="63" t="s">
        <v>48</v>
      </c>
      <c r="Z127" s="63" t="s">
        <v>48</v>
      </c>
      <c r="AA127" s="63" t="s">
        <v>48</v>
      </c>
      <c r="AB127" s="63" t="s">
        <v>48</v>
      </c>
      <c r="AC127" s="63" t="s">
        <v>48</v>
      </c>
      <c r="AD127" s="63" t="s">
        <v>48</v>
      </c>
      <c r="AE127" s="63" t="s">
        <v>48</v>
      </c>
      <c r="AF127" s="63" t="s">
        <v>48</v>
      </c>
      <c r="AG127" s="63" t="s">
        <v>48</v>
      </c>
      <c r="AH127" s="63" t="s">
        <v>48</v>
      </c>
      <c r="AI127" s="63" t="s">
        <v>48</v>
      </c>
      <c r="AJ127" s="63" t="s">
        <v>48</v>
      </c>
      <c r="AK127" s="63" t="s">
        <v>48</v>
      </c>
      <c r="AL127" s="63" t="s">
        <v>48</v>
      </c>
      <c r="AM127" s="63" t="s">
        <v>48</v>
      </c>
      <c r="AN127" s="63" t="s">
        <v>48</v>
      </c>
      <c r="AO127" s="63" t="s">
        <v>48</v>
      </c>
      <c r="AP127" s="63" t="s">
        <v>48</v>
      </c>
      <c r="AQ127" s="63" t="s">
        <v>48</v>
      </c>
      <c r="AR127" s="63" t="s">
        <v>48</v>
      </c>
      <c r="AS127" s="63" t="s">
        <v>48</v>
      </c>
      <c r="AT127" s="63" t="s">
        <v>48</v>
      </c>
      <c r="AU127" s="63" t="s">
        <v>50</v>
      </c>
      <c r="AV127" s="63" t="s">
        <v>50</v>
      </c>
    </row>
    <row r="128" spans="1:48" x14ac:dyDescent="0.2">
      <c r="A128" t="s">
        <v>209</v>
      </c>
      <c r="B128" t="s">
        <v>1150</v>
      </c>
      <c r="C128" t="s">
        <v>1151</v>
      </c>
      <c r="D128">
        <v>31007</v>
      </c>
      <c r="E128">
        <v>1464</v>
      </c>
      <c r="F128" s="12" t="s">
        <v>36</v>
      </c>
      <c r="G128" s="8" t="s">
        <v>41</v>
      </c>
      <c r="H128" s="8" t="s">
        <v>36</v>
      </c>
      <c r="I128" s="9" t="s">
        <v>46</v>
      </c>
      <c r="J128" s="16" t="s">
        <v>51</v>
      </c>
      <c r="K128" s="8">
        <v>999</v>
      </c>
      <c r="L128" s="8">
        <v>999</v>
      </c>
      <c r="M128" s="79">
        <v>5</v>
      </c>
      <c r="N128" s="79">
        <v>24</v>
      </c>
      <c r="O128" s="8" t="s">
        <v>37</v>
      </c>
      <c r="P128" s="8" t="s">
        <v>37</v>
      </c>
      <c r="Q128" s="8" t="s">
        <v>37</v>
      </c>
      <c r="R128" s="8" t="s">
        <v>37</v>
      </c>
      <c r="T128" s="63" t="s">
        <v>36</v>
      </c>
      <c r="U128" s="63" t="s">
        <v>36</v>
      </c>
      <c r="V128" s="63" t="s">
        <v>36</v>
      </c>
      <c r="W128" s="63" t="s">
        <v>36</v>
      </c>
      <c r="X128" s="63" t="s">
        <v>36</v>
      </c>
      <c r="Y128" s="63" t="s">
        <v>36</v>
      </c>
      <c r="Z128" s="63" t="s">
        <v>49</v>
      </c>
      <c r="AA128" s="63" t="s">
        <v>36</v>
      </c>
      <c r="AB128" s="63" t="s">
        <v>49</v>
      </c>
      <c r="AC128" s="63" t="s">
        <v>36</v>
      </c>
      <c r="AD128" s="63" t="s">
        <v>49</v>
      </c>
      <c r="AE128" s="63" t="s">
        <v>36</v>
      </c>
      <c r="AF128" s="63" t="s">
        <v>36</v>
      </c>
      <c r="AG128" s="63" t="s">
        <v>36</v>
      </c>
      <c r="AH128" s="63" t="s">
        <v>36</v>
      </c>
      <c r="AI128" s="63" t="s">
        <v>36</v>
      </c>
      <c r="AJ128" s="63" t="s">
        <v>36</v>
      </c>
      <c r="AK128" s="63" t="s">
        <v>36</v>
      </c>
      <c r="AL128" s="63" t="s">
        <v>36</v>
      </c>
      <c r="AM128" s="63" t="s">
        <v>36</v>
      </c>
      <c r="AN128" s="63" t="s">
        <v>36</v>
      </c>
      <c r="AO128" s="63" t="s">
        <v>36</v>
      </c>
      <c r="AP128" s="63" t="s">
        <v>36</v>
      </c>
      <c r="AQ128" s="63" t="s">
        <v>36</v>
      </c>
      <c r="AR128" s="63" t="s">
        <v>36</v>
      </c>
      <c r="AS128" s="63" t="s">
        <v>36</v>
      </c>
      <c r="AT128" s="63" t="s">
        <v>36</v>
      </c>
      <c r="AU128" s="63" t="s">
        <v>36</v>
      </c>
      <c r="AV128" s="63" t="s">
        <v>36</v>
      </c>
    </row>
    <row r="129" spans="1:48" x14ac:dyDescent="0.2">
      <c r="A129" t="s">
        <v>209</v>
      </c>
      <c r="B129" t="s">
        <v>1152</v>
      </c>
      <c r="C129" t="s">
        <v>1153</v>
      </c>
      <c r="D129">
        <v>31008</v>
      </c>
      <c r="E129">
        <v>1465</v>
      </c>
      <c r="F129" s="12" t="s">
        <v>34</v>
      </c>
      <c r="G129" s="8" t="s">
        <v>35</v>
      </c>
      <c r="H129" s="8" t="s">
        <v>36</v>
      </c>
      <c r="I129" s="9" t="s">
        <v>42</v>
      </c>
      <c r="J129" s="16">
        <v>2</v>
      </c>
      <c r="K129" s="8">
        <v>2</v>
      </c>
      <c r="L129" s="8">
        <v>1</v>
      </c>
      <c r="M129" s="79">
        <v>2</v>
      </c>
      <c r="N129" s="79">
        <v>5</v>
      </c>
      <c r="O129" s="8" t="s">
        <v>37</v>
      </c>
      <c r="P129" s="8" t="s">
        <v>37</v>
      </c>
      <c r="Q129" s="8" t="s">
        <v>37</v>
      </c>
      <c r="U129" s="63" t="s">
        <v>34</v>
      </c>
      <c r="X129" s="63" t="s">
        <v>34</v>
      </c>
      <c r="AI129" s="63" t="s">
        <v>34</v>
      </c>
      <c r="AL129" s="63" t="s">
        <v>34</v>
      </c>
      <c r="AT129" s="63" t="s">
        <v>34</v>
      </c>
      <c r="AU129" s="63" t="s">
        <v>34</v>
      </c>
      <c r="AV129" s="63" t="s">
        <v>34</v>
      </c>
    </row>
    <row r="130" spans="1:48" x14ac:dyDescent="0.2">
      <c r="A130" t="s">
        <v>209</v>
      </c>
      <c r="B130" t="s">
        <v>1154</v>
      </c>
      <c r="C130" t="s">
        <v>1155</v>
      </c>
      <c r="D130">
        <v>31240</v>
      </c>
      <c r="E130">
        <v>1467</v>
      </c>
      <c r="F130" s="12" t="s">
        <v>34</v>
      </c>
      <c r="G130" s="8" t="s">
        <v>35</v>
      </c>
      <c r="H130" s="8" t="s">
        <v>36</v>
      </c>
      <c r="I130" s="9" t="s">
        <v>42</v>
      </c>
      <c r="J130" s="16">
        <v>3</v>
      </c>
      <c r="K130" s="8">
        <v>1</v>
      </c>
      <c r="L130" s="8">
        <v>2</v>
      </c>
      <c r="M130" s="79">
        <v>5</v>
      </c>
      <c r="N130" s="79">
        <v>12</v>
      </c>
      <c r="O130" s="8" t="s">
        <v>37</v>
      </c>
      <c r="P130" s="8" t="s">
        <v>37</v>
      </c>
      <c r="T130" s="63" t="s">
        <v>34</v>
      </c>
      <c r="U130" s="63" t="s">
        <v>34</v>
      </c>
      <c r="V130" s="63" t="s">
        <v>40</v>
      </c>
      <c r="W130" s="63" t="s">
        <v>34</v>
      </c>
      <c r="X130" s="63" t="s">
        <v>34</v>
      </c>
      <c r="AA130" s="63" t="s">
        <v>34</v>
      </c>
      <c r="AC130" s="63" t="s">
        <v>34</v>
      </c>
      <c r="AD130" s="63" t="s">
        <v>40</v>
      </c>
      <c r="AE130" s="63" t="s">
        <v>34</v>
      </c>
      <c r="AI130" s="63" t="s">
        <v>40</v>
      </c>
      <c r="AL130" s="63" t="s">
        <v>34</v>
      </c>
      <c r="AQ130" s="63" t="s">
        <v>40</v>
      </c>
      <c r="AR130" s="63" t="s">
        <v>34</v>
      </c>
      <c r="AS130" s="63" t="s">
        <v>40</v>
      </c>
      <c r="AT130" s="63" t="s">
        <v>34</v>
      </c>
      <c r="AU130" s="63" t="s">
        <v>34</v>
      </c>
      <c r="AV130" s="63" t="s">
        <v>34</v>
      </c>
    </row>
    <row r="131" spans="1:48" x14ac:dyDescent="0.2">
      <c r="A131" t="s">
        <v>209</v>
      </c>
      <c r="B131" t="s">
        <v>1156</v>
      </c>
      <c r="C131" t="s">
        <v>1157</v>
      </c>
      <c r="D131">
        <v>31259</v>
      </c>
      <c r="E131">
        <v>1466</v>
      </c>
      <c r="F131" s="12" t="s">
        <v>34</v>
      </c>
      <c r="G131" s="8" t="s">
        <v>35</v>
      </c>
      <c r="H131" s="8" t="s">
        <v>664</v>
      </c>
      <c r="I131" s="9" t="s">
        <v>44</v>
      </c>
      <c r="J131" s="16" t="s">
        <v>51</v>
      </c>
      <c r="K131" s="8">
        <v>999</v>
      </c>
      <c r="L131" s="8">
        <v>999</v>
      </c>
      <c r="M131" s="79">
        <v>5</v>
      </c>
      <c r="N131" s="79">
        <v>20</v>
      </c>
      <c r="O131" s="8" t="s">
        <v>37</v>
      </c>
      <c r="P131" s="8" t="s">
        <v>37</v>
      </c>
      <c r="Q131" s="8" t="s">
        <v>37</v>
      </c>
      <c r="T131" s="63" t="s">
        <v>34</v>
      </c>
      <c r="U131" s="63" t="s">
        <v>34</v>
      </c>
      <c r="V131" s="63" t="s">
        <v>40</v>
      </c>
      <c r="W131" s="63" t="s">
        <v>34</v>
      </c>
      <c r="X131" s="63" t="s">
        <v>34</v>
      </c>
      <c r="Y131" s="63" t="s">
        <v>40</v>
      </c>
      <c r="Z131" s="63" t="s">
        <v>34</v>
      </c>
      <c r="AA131" s="63" t="s">
        <v>34</v>
      </c>
      <c r="AB131" s="63" t="s">
        <v>40</v>
      </c>
      <c r="AC131" s="63" t="s">
        <v>34</v>
      </c>
      <c r="AD131" s="63" t="s">
        <v>40</v>
      </c>
      <c r="AE131" s="63" t="s">
        <v>34</v>
      </c>
      <c r="AF131" s="63" t="s">
        <v>34</v>
      </c>
      <c r="AG131" s="63" t="s">
        <v>40</v>
      </c>
      <c r="AI131" s="63" t="s">
        <v>40</v>
      </c>
      <c r="AL131" s="63" t="s">
        <v>40</v>
      </c>
      <c r="AM131" s="63" t="s">
        <v>34</v>
      </c>
      <c r="AN131" s="63" t="s">
        <v>40</v>
      </c>
      <c r="AP131" s="63" t="s">
        <v>40</v>
      </c>
      <c r="AQ131" s="63" t="s">
        <v>40</v>
      </c>
      <c r="AR131" s="63" t="s">
        <v>34</v>
      </c>
      <c r="AS131" s="63" t="s">
        <v>34</v>
      </c>
      <c r="AT131" s="63" t="s">
        <v>34</v>
      </c>
      <c r="AU131" s="63" t="s">
        <v>40</v>
      </c>
      <c r="AV131" s="63" t="s">
        <v>34</v>
      </c>
    </row>
    <row r="132" spans="1:48" x14ac:dyDescent="0.2">
      <c r="A132" t="s">
        <v>209</v>
      </c>
      <c r="B132" t="s">
        <v>1158</v>
      </c>
      <c r="C132" t="s">
        <v>1159</v>
      </c>
      <c r="D132">
        <v>31241</v>
      </c>
      <c r="E132">
        <v>1469</v>
      </c>
      <c r="F132" s="12" t="s">
        <v>34</v>
      </c>
      <c r="G132" s="8" t="s">
        <v>35</v>
      </c>
      <c r="H132" s="8" t="s">
        <v>36</v>
      </c>
      <c r="I132" s="9" t="s">
        <v>44</v>
      </c>
      <c r="J132" s="16">
        <v>3</v>
      </c>
      <c r="K132" s="8">
        <v>1</v>
      </c>
      <c r="L132" s="8">
        <v>2</v>
      </c>
      <c r="M132" s="79">
        <v>5</v>
      </c>
      <c r="N132" s="79">
        <v>22</v>
      </c>
      <c r="O132" s="8" t="s">
        <v>37</v>
      </c>
      <c r="P132" s="8" t="s">
        <v>37</v>
      </c>
      <c r="Q132" s="8" t="s">
        <v>37</v>
      </c>
      <c r="R132" s="8" t="s">
        <v>37</v>
      </c>
      <c r="T132" s="63" t="s">
        <v>34</v>
      </c>
      <c r="U132" s="63" t="s">
        <v>34</v>
      </c>
      <c r="V132" s="63" t="s">
        <v>40</v>
      </c>
      <c r="W132" s="63" t="s">
        <v>34</v>
      </c>
      <c r="X132" s="63" t="s">
        <v>34</v>
      </c>
      <c r="Y132" s="63" t="s">
        <v>34</v>
      </c>
      <c r="Z132" s="63" t="s">
        <v>34</v>
      </c>
      <c r="AA132" s="63" t="s">
        <v>34</v>
      </c>
      <c r="AB132" s="63" t="s">
        <v>40</v>
      </c>
      <c r="AC132" s="63" t="s">
        <v>40</v>
      </c>
      <c r="AD132" s="63" t="s">
        <v>40</v>
      </c>
      <c r="AE132" s="63" t="s">
        <v>34</v>
      </c>
      <c r="AF132" s="63" t="s">
        <v>40</v>
      </c>
      <c r="AG132" s="63" t="s">
        <v>40</v>
      </c>
      <c r="AI132" s="63" t="s">
        <v>34</v>
      </c>
      <c r="AJ132" s="63" t="s">
        <v>40</v>
      </c>
      <c r="AK132" s="63" t="s">
        <v>34</v>
      </c>
      <c r="AL132" s="63" t="s">
        <v>34</v>
      </c>
      <c r="AM132" s="63" t="s">
        <v>34</v>
      </c>
      <c r="AN132" s="63" t="s">
        <v>40</v>
      </c>
      <c r="AO132" s="63" t="s">
        <v>34</v>
      </c>
      <c r="AQ132" s="63" t="s">
        <v>40</v>
      </c>
      <c r="AR132" s="63" t="s">
        <v>34</v>
      </c>
      <c r="AS132" s="63" t="s">
        <v>34</v>
      </c>
      <c r="AT132" s="63" t="s">
        <v>34</v>
      </c>
      <c r="AU132" s="63" t="s">
        <v>34</v>
      </c>
      <c r="AV132" s="63" t="s">
        <v>34</v>
      </c>
    </row>
    <row r="133" spans="1:48" x14ac:dyDescent="0.2">
      <c r="A133" t="s">
        <v>209</v>
      </c>
      <c r="B133" t="s">
        <v>1160</v>
      </c>
      <c r="C133" t="s">
        <v>1161</v>
      </c>
      <c r="D133">
        <v>31242</v>
      </c>
      <c r="E133">
        <v>1470</v>
      </c>
      <c r="F133" s="12" t="s">
        <v>34</v>
      </c>
      <c r="G133" s="8" t="s">
        <v>35</v>
      </c>
      <c r="H133" s="8" t="s">
        <v>36</v>
      </c>
      <c r="I133" s="9" t="s">
        <v>44</v>
      </c>
      <c r="J133" s="16">
        <v>3</v>
      </c>
      <c r="K133" s="8">
        <v>1</v>
      </c>
      <c r="L133" s="8">
        <v>0</v>
      </c>
      <c r="M133" s="79">
        <v>4</v>
      </c>
      <c r="N133" s="79">
        <v>10</v>
      </c>
      <c r="P133" s="8" t="s">
        <v>37</v>
      </c>
      <c r="Q133" s="8" t="s">
        <v>37</v>
      </c>
      <c r="T133" s="63" t="s">
        <v>40</v>
      </c>
      <c r="U133" s="63" t="s">
        <v>40</v>
      </c>
      <c r="W133" s="63" t="s">
        <v>34</v>
      </c>
      <c r="X133" s="63" t="s">
        <v>40</v>
      </c>
      <c r="AA133" s="63" t="s">
        <v>40</v>
      </c>
      <c r="AE133" s="63" t="s">
        <v>40</v>
      </c>
      <c r="AF133" s="63" t="s">
        <v>40</v>
      </c>
      <c r="AG133" s="63" t="s">
        <v>40</v>
      </c>
      <c r="AI133" s="63" t="s">
        <v>40</v>
      </c>
      <c r="AL133" s="63" t="s">
        <v>40</v>
      </c>
      <c r="AM133" s="63" t="s">
        <v>40</v>
      </c>
      <c r="AR133" s="63" t="s">
        <v>34</v>
      </c>
      <c r="AS133" s="63" t="s">
        <v>34</v>
      </c>
      <c r="AV133" s="63" t="s">
        <v>40</v>
      </c>
    </row>
    <row r="134" spans="1:48" x14ac:dyDescent="0.2">
      <c r="A134" t="s">
        <v>209</v>
      </c>
      <c r="B134" t="s">
        <v>1162</v>
      </c>
      <c r="C134" t="s">
        <v>1163</v>
      </c>
      <c r="D134">
        <v>30978</v>
      </c>
      <c r="E134">
        <v>1471</v>
      </c>
      <c r="F134" s="12" t="s">
        <v>48</v>
      </c>
      <c r="G134" s="8" t="s">
        <v>35</v>
      </c>
      <c r="H134" s="8" t="s">
        <v>36</v>
      </c>
      <c r="I134" s="9" t="s">
        <v>47</v>
      </c>
      <c r="J134" s="16">
        <v>4</v>
      </c>
      <c r="K134" s="8">
        <v>1</v>
      </c>
      <c r="L134" s="8">
        <v>1</v>
      </c>
      <c r="M134" s="79">
        <v>5</v>
      </c>
      <c r="N134" s="79">
        <v>24</v>
      </c>
      <c r="O134" s="8" t="s">
        <v>37</v>
      </c>
      <c r="P134" s="8" t="s">
        <v>37</v>
      </c>
      <c r="Q134" s="8" t="s">
        <v>37</v>
      </c>
      <c r="T134" s="63" t="s">
        <v>48</v>
      </c>
      <c r="U134" s="63" t="s">
        <v>48</v>
      </c>
      <c r="V134" s="63" t="s">
        <v>50</v>
      </c>
      <c r="W134" s="63" t="s">
        <v>48</v>
      </c>
      <c r="X134" s="63" t="s">
        <v>48</v>
      </c>
      <c r="Y134" s="63" t="s">
        <v>48</v>
      </c>
      <c r="Z134" s="63" t="s">
        <v>50</v>
      </c>
      <c r="AA134" s="63" t="s">
        <v>50</v>
      </c>
      <c r="AB134" s="63" t="s">
        <v>50</v>
      </c>
      <c r="AC134" s="63" t="s">
        <v>50</v>
      </c>
      <c r="AD134" s="63" t="s">
        <v>48</v>
      </c>
      <c r="AE134" s="63" t="s">
        <v>48</v>
      </c>
      <c r="AF134" s="63" t="s">
        <v>48</v>
      </c>
      <c r="AG134" s="63" t="s">
        <v>48</v>
      </c>
      <c r="AH134" s="63" t="s">
        <v>50</v>
      </c>
      <c r="AI134" s="63" t="s">
        <v>48</v>
      </c>
      <c r="AJ134" s="63" t="s">
        <v>48</v>
      </c>
      <c r="AK134" s="63" t="s">
        <v>48</v>
      </c>
      <c r="AL134" s="63" t="s">
        <v>48</v>
      </c>
      <c r="AM134" s="63" t="s">
        <v>48</v>
      </c>
      <c r="AN134" s="63" t="s">
        <v>50</v>
      </c>
      <c r="AO134" s="63" t="s">
        <v>50</v>
      </c>
      <c r="AP134" s="63" t="s">
        <v>50</v>
      </c>
      <c r="AQ134" s="63" t="s">
        <v>50</v>
      </c>
      <c r="AR134" s="63" t="s">
        <v>48</v>
      </c>
      <c r="AS134" s="63" t="s">
        <v>48</v>
      </c>
      <c r="AT134" s="63" t="s">
        <v>48</v>
      </c>
      <c r="AU134" s="63" t="s">
        <v>48</v>
      </c>
      <c r="AV134" s="63" t="s">
        <v>48</v>
      </c>
    </row>
    <row r="135" spans="1:48" x14ac:dyDescent="0.2">
      <c r="A135" t="s">
        <v>209</v>
      </c>
      <c r="B135" t="s">
        <v>1164</v>
      </c>
      <c r="C135" t="s">
        <v>1165</v>
      </c>
      <c r="D135">
        <v>30979</v>
      </c>
      <c r="E135">
        <v>1472</v>
      </c>
      <c r="F135" s="12" t="s">
        <v>48</v>
      </c>
      <c r="G135" s="8" t="s">
        <v>35</v>
      </c>
      <c r="H135" s="8" t="s">
        <v>36</v>
      </c>
      <c r="I135" s="9" t="s">
        <v>47</v>
      </c>
      <c r="J135" s="16" t="s">
        <v>51</v>
      </c>
      <c r="K135" s="8">
        <v>999</v>
      </c>
      <c r="L135" s="8">
        <v>999</v>
      </c>
      <c r="M135" s="79">
        <v>5</v>
      </c>
      <c r="N135" s="79">
        <v>23</v>
      </c>
      <c r="P135" s="8" t="s">
        <v>37</v>
      </c>
      <c r="Q135" s="8" t="s">
        <v>37</v>
      </c>
      <c r="T135" s="63" t="s">
        <v>48</v>
      </c>
      <c r="U135" s="63" t="s">
        <v>48</v>
      </c>
      <c r="V135" s="63" t="s">
        <v>48</v>
      </c>
      <c r="W135" s="63" t="s">
        <v>48</v>
      </c>
      <c r="X135" s="63" t="s">
        <v>50</v>
      </c>
      <c r="Y135" s="63" t="s">
        <v>50</v>
      </c>
      <c r="Z135" s="63" t="s">
        <v>48</v>
      </c>
      <c r="AA135" s="63" t="s">
        <v>50</v>
      </c>
      <c r="AB135" s="63" t="s">
        <v>50</v>
      </c>
      <c r="AC135" s="63" t="s">
        <v>50</v>
      </c>
      <c r="AD135" s="63" t="s">
        <v>48</v>
      </c>
      <c r="AE135" s="63" t="s">
        <v>48</v>
      </c>
      <c r="AF135" s="63" t="s">
        <v>48</v>
      </c>
      <c r="AG135" s="63" t="s">
        <v>48</v>
      </c>
      <c r="AH135" s="63" t="s">
        <v>48</v>
      </c>
      <c r="AI135" s="63" t="s">
        <v>48</v>
      </c>
      <c r="AJ135" s="63" t="s">
        <v>48</v>
      </c>
      <c r="AK135" s="63" t="s">
        <v>48</v>
      </c>
      <c r="AL135" s="63" t="s">
        <v>50</v>
      </c>
      <c r="AM135" s="63" t="s">
        <v>48</v>
      </c>
      <c r="AN135" s="63" t="s">
        <v>50</v>
      </c>
      <c r="AO135" s="63" t="s">
        <v>48</v>
      </c>
      <c r="AP135" s="63" t="s">
        <v>50</v>
      </c>
      <c r="AQ135" s="63" t="s">
        <v>48</v>
      </c>
      <c r="AR135" s="63" t="s">
        <v>48</v>
      </c>
      <c r="AS135" s="63" t="s">
        <v>48</v>
      </c>
      <c r="AT135" s="63" t="s">
        <v>50</v>
      </c>
      <c r="AU135" s="63" t="s">
        <v>50</v>
      </c>
    </row>
    <row r="136" spans="1:48" x14ac:dyDescent="0.2">
      <c r="A136" t="s">
        <v>209</v>
      </c>
      <c r="B136" t="s">
        <v>1166</v>
      </c>
      <c r="C136" t="s">
        <v>1167</v>
      </c>
      <c r="D136">
        <v>32941</v>
      </c>
      <c r="E136">
        <v>1473</v>
      </c>
      <c r="F136" s="12" t="s">
        <v>48</v>
      </c>
      <c r="G136" s="8" t="s">
        <v>35</v>
      </c>
      <c r="H136" s="8" t="s">
        <v>34</v>
      </c>
      <c r="I136" s="9" t="s">
        <v>47</v>
      </c>
      <c r="J136" s="16">
        <v>2</v>
      </c>
      <c r="K136" s="8">
        <v>1</v>
      </c>
      <c r="L136" s="8">
        <v>2</v>
      </c>
      <c r="M136" s="79">
        <v>2</v>
      </c>
      <c r="N136" s="79">
        <v>4</v>
      </c>
      <c r="P136" s="8" t="s">
        <v>37</v>
      </c>
      <c r="U136" s="63" t="s">
        <v>50</v>
      </c>
      <c r="X136" s="63" t="s">
        <v>48</v>
      </c>
      <c r="AL136" s="63" t="s">
        <v>50</v>
      </c>
      <c r="AT136" s="63" t="s">
        <v>48</v>
      </c>
      <c r="AU136" s="63" t="s">
        <v>48</v>
      </c>
      <c r="AV136" s="63" t="s">
        <v>48</v>
      </c>
    </row>
    <row r="137" spans="1:48" x14ac:dyDescent="0.2">
      <c r="A137" t="s">
        <v>209</v>
      </c>
      <c r="B137" t="s">
        <v>1168</v>
      </c>
      <c r="C137" t="s">
        <v>1169</v>
      </c>
      <c r="D137">
        <v>31243</v>
      </c>
      <c r="E137">
        <v>1474</v>
      </c>
      <c r="F137" s="12" t="s">
        <v>34</v>
      </c>
      <c r="G137" s="8" t="s">
        <v>35</v>
      </c>
      <c r="H137" s="8" t="s">
        <v>36</v>
      </c>
      <c r="I137" s="9" t="s">
        <v>44</v>
      </c>
      <c r="J137" s="16">
        <v>4</v>
      </c>
      <c r="K137" s="8">
        <v>1</v>
      </c>
      <c r="L137" s="8">
        <v>1</v>
      </c>
      <c r="M137" s="79">
        <v>4</v>
      </c>
      <c r="N137" s="79">
        <v>13</v>
      </c>
      <c r="P137" s="8" t="s">
        <v>37</v>
      </c>
      <c r="Q137" s="8" t="s">
        <v>37</v>
      </c>
      <c r="T137" s="63" t="s">
        <v>40</v>
      </c>
      <c r="U137" s="63" t="s">
        <v>34</v>
      </c>
      <c r="W137" s="63" t="s">
        <v>34</v>
      </c>
      <c r="X137" s="63" t="s">
        <v>34</v>
      </c>
      <c r="AA137" s="63" t="s">
        <v>40</v>
      </c>
      <c r="AE137" s="63" t="s">
        <v>40</v>
      </c>
      <c r="AF137" s="63" t="s">
        <v>40</v>
      </c>
      <c r="AG137" s="63" t="s">
        <v>40</v>
      </c>
      <c r="AI137" s="63" t="s">
        <v>40</v>
      </c>
      <c r="AK137" s="63" t="s">
        <v>34</v>
      </c>
      <c r="AL137" s="63" t="s">
        <v>34</v>
      </c>
      <c r="AM137" s="63" t="s">
        <v>34</v>
      </c>
      <c r="AR137" s="63" t="s">
        <v>34</v>
      </c>
      <c r="AS137" s="63" t="s">
        <v>34</v>
      </c>
      <c r="AT137" s="63" t="s">
        <v>34</v>
      </c>
      <c r="AU137" s="63" t="s">
        <v>40</v>
      </c>
      <c r="AV137" s="63" t="s">
        <v>34</v>
      </c>
    </row>
    <row r="138" spans="1:48" x14ac:dyDescent="0.2">
      <c r="A138" t="s">
        <v>209</v>
      </c>
      <c r="B138" t="s">
        <v>1170</v>
      </c>
      <c r="C138" t="s">
        <v>1171</v>
      </c>
      <c r="D138">
        <v>31096</v>
      </c>
      <c r="E138">
        <v>1475</v>
      </c>
      <c r="F138" s="12" t="s">
        <v>34</v>
      </c>
      <c r="G138" s="8" t="s">
        <v>35</v>
      </c>
      <c r="H138" s="8" t="s">
        <v>34</v>
      </c>
      <c r="I138" s="9" t="s">
        <v>42</v>
      </c>
      <c r="J138" s="16">
        <v>1</v>
      </c>
      <c r="K138" s="8">
        <v>2</v>
      </c>
      <c r="L138" s="8">
        <v>1</v>
      </c>
      <c r="M138" s="79">
        <v>4</v>
      </c>
      <c r="N138" s="79">
        <v>6</v>
      </c>
      <c r="P138" s="8" t="s">
        <v>37</v>
      </c>
      <c r="T138" s="63" t="s">
        <v>34</v>
      </c>
      <c r="U138" s="63" t="s">
        <v>40</v>
      </c>
      <c r="W138" s="63" t="s">
        <v>34</v>
      </c>
      <c r="X138" s="63" t="s">
        <v>40</v>
      </c>
      <c r="AE138" s="63" t="s">
        <v>40</v>
      </c>
      <c r="AF138" s="63" t="s">
        <v>34</v>
      </c>
      <c r="AL138" s="63" t="s">
        <v>40</v>
      </c>
      <c r="AR138" s="63" t="s">
        <v>34</v>
      </c>
      <c r="AS138" s="63" t="s">
        <v>40</v>
      </c>
      <c r="AU138" s="63" t="s">
        <v>40</v>
      </c>
    </row>
    <row r="139" spans="1:48" x14ac:dyDescent="0.2">
      <c r="A139" t="s">
        <v>209</v>
      </c>
      <c r="B139" t="s">
        <v>1172</v>
      </c>
      <c r="C139" t="s">
        <v>1173</v>
      </c>
      <c r="D139">
        <v>31040</v>
      </c>
      <c r="E139">
        <v>1476</v>
      </c>
      <c r="F139" s="12" t="s">
        <v>36</v>
      </c>
      <c r="G139" s="8" t="s">
        <v>41</v>
      </c>
      <c r="H139" s="8" t="s">
        <v>36</v>
      </c>
      <c r="I139" s="9" t="s">
        <v>45</v>
      </c>
      <c r="J139" s="16">
        <v>3</v>
      </c>
      <c r="K139" s="8">
        <v>1</v>
      </c>
      <c r="L139" s="8">
        <v>1</v>
      </c>
      <c r="M139" s="79">
        <v>5</v>
      </c>
      <c r="N139" s="79">
        <v>24</v>
      </c>
      <c r="O139" s="8" t="s">
        <v>37</v>
      </c>
      <c r="P139" s="8" t="s">
        <v>37</v>
      </c>
      <c r="Q139" s="8" t="s">
        <v>37</v>
      </c>
      <c r="T139" s="63" t="s">
        <v>36</v>
      </c>
      <c r="U139" s="63" t="s">
        <v>36</v>
      </c>
      <c r="V139" s="63" t="s">
        <v>36</v>
      </c>
      <c r="W139" s="63" t="s">
        <v>36</v>
      </c>
      <c r="X139" s="63" t="s">
        <v>36</v>
      </c>
      <c r="Y139" s="63" t="s">
        <v>36</v>
      </c>
      <c r="Z139" s="63" t="s">
        <v>36</v>
      </c>
      <c r="AA139" s="63" t="s">
        <v>36</v>
      </c>
      <c r="AB139" s="63" t="s">
        <v>49</v>
      </c>
      <c r="AC139" s="63" t="s">
        <v>36</v>
      </c>
      <c r="AD139" s="63" t="s">
        <v>36</v>
      </c>
      <c r="AE139" s="63" t="s">
        <v>36</v>
      </c>
      <c r="AF139" s="63" t="s">
        <v>36</v>
      </c>
      <c r="AG139" s="63" t="s">
        <v>49</v>
      </c>
      <c r="AH139" s="63" t="s">
        <v>49</v>
      </c>
      <c r="AI139" s="63" t="s">
        <v>49</v>
      </c>
      <c r="AJ139" s="63" t="s">
        <v>49</v>
      </c>
      <c r="AK139" s="63" t="s">
        <v>49</v>
      </c>
      <c r="AL139" s="63" t="s">
        <v>36</v>
      </c>
      <c r="AM139" s="63" t="s">
        <v>49</v>
      </c>
      <c r="AN139" s="63" t="s">
        <v>49</v>
      </c>
      <c r="AO139" s="63" t="s">
        <v>36</v>
      </c>
      <c r="AP139" s="63" t="s">
        <v>49</v>
      </c>
      <c r="AQ139" s="63" t="s">
        <v>36</v>
      </c>
      <c r="AR139" s="63" t="s">
        <v>36</v>
      </c>
      <c r="AS139" s="63" t="s">
        <v>36</v>
      </c>
      <c r="AT139" s="63" t="s">
        <v>36</v>
      </c>
      <c r="AU139" s="63" t="s">
        <v>36</v>
      </c>
      <c r="AV139" s="63" t="s">
        <v>36</v>
      </c>
    </row>
    <row r="140" spans="1:48" x14ac:dyDescent="0.2">
      <c r="A140" t="s">
        <v>209</v>
      </c>
      <c r="B140" t="s">
        <v>1174</v>
      </c>
      <c r="C140" t="s">
        <v>1175</v>
      </c>
      <c r="D140">
        <v>31174</v>
      </c>
      <c r="E140">
        <v>1477</v>
      </c>
      <c r="F140" s="12" t="s">
        <v>36</v>
      </c>
      <c r="G140" s="8" t="s">
        <v>41</v>
      </c>
      <c r="H140" s="8" t="s">
        <v>36</v>
      </c>
      <c r="I140" s="9" t="s">
        <v>46</v>
      </c>
      <c r="J140" s="16" t="s">
        <v>51</v>
      </c>
      <c r="K140" s="8">
        <v>999</v>
      </c>
      <c r="L140" s="8">
        <v>999</v>
      </c>
      <c r="M140" s="79">
        <v>5</v>
      </c>
      <c r="N140" s="79">
        <v>23</v>
      </c>
      <c r="O140" s="8" t="s">
        <v>37</v>
      </c>
      <c r="P140" s="8" t="s">
        <v>37</v>
      </c>
      <c r="Q140" s="8" t="s">
        <v>37</v>
      </c>
      <c r="T140" s="63" t="s">
        <v>36</v>
      </c>
      <c r="U140" s="63" t="s">
        <v>36</v>
      </c>
      <c r="V140" s="63" t="s">
        <v>36</v>
      </c>
      <c r="W140" s="63" t="s">
        <v>36</v>
      </c>
      <c r="X140" s="63" t="s">
        <v>36</v>
      </c>
      <c r="Y140" s="63" t="s">
        <v>36</v>
      </c>
      <c r="Z140" s="63" t="s">
        <v>36</v>
      </c>
      <c r="AA140" s="63" t="s">
        <v>36</v>
      </c>
      <c r="AB140" s="63" t="s">
        <v>36</v>
      </c>
      <c r="AC140" s="63" t="s">
        <v>36</v>
      </c>
      <c r="AD140" s="63" t="s">
        <v>36</v>
      </c>
      <c r="AE140" s="63" t="s">
        <v>36</v>
      </c>
      <c r="AF140" s="63" t="s">
        <v>36</v>
      </c>
      <c r="AG140" s="63" t="s">
        <v>36</v>
      </c>
      <c r="AH140" s="63" t="s">
        <v>36</v>
      </c>
      <c r="AI140" s="63" t="s">
        <v>36</v>
      </c>
      <c r="AJ140" s="63" t="s">
        <v>49</v>
      </c>
      <c r="AK140" s="63" t="s">
        <v>36</v>
      </c>
      <c r="AL140" s="63" t="s">
        <v>36</v>
      </c>
      <c r="AM140" s="63" t="s">
        <v>36</v>
      </c>
      <c r="AN140" s="63" t="s">
        <v>36</v>
      </c>
      <c r="AO140" s="63" t="s">
        <v>36</v>
      </c>
      <c r="AQ140" s="63" t="s">
        <v>36</v>
      </c>
      <c r="AR140" s="63" t="s">
        <v>36</v>
      </c>
      <c r="AS140" s="63" t="s">
        <v>36</v>
      </c>
      <c r="AT140" s="63" t="s">
        <v>36</v>
      </c>
      <c r="AU140" s="63" t="s">
        <v>36</v>
      </c>
      <c r="AV140" s="63" t="s">
        <v>36</v>
      </c>
    </row>
    <row r="141" spans="1:48" x14ac:dyDescent="0.2">
      <c r="A141" t="s">
        <v>209</v>
      </c>
      <c r="B141" t="s">
        <v>1176</v>
      </c>
      <c r="C141" t="s">
        <v>1177</v>
      </c>
      <c r="D141">
        <v>29313</v>
      </c>
      <c r="E141">
        <v>1478</v>
      </c>
      <c r="F141" s="12" t="s">
        <v>34</v>
      </c>
      <c r="G141" s="8" t="s">
        <v>35</v>
      </c>
      <c r="H141" s="8" t="s">
        <v>36</v>
      </c>
      <c r="I141" s="9" t="s">
        <v>42</v>
      </c>
      <c r="J141" s="16">
        <v>3</v>
      </c>
      <c r="K141" s="8">
        <v>1</v>
      </c>
      <c r="L141" s="8">
        <v>1</v>
      </c>
      <c r="M141" s="79">
        <v>5</v>
      </c>
      <c r="N141" s="79">
        <v>16</v>
      </c>
      <c r="P141" s="8" t="s">
        <v>37</v>
      </c>
      <c r="T141" s="63" t="s">
        <v>34</v>
      </c>
      <c r="U141" s="63" t="s">
        <v>40</v>
      </c>
      <c r="V141" s="63" t="s">
        <v>40</v>
      </c>
      <c r="W141" s="63" t="s">
        <v>40</v>
      </c>
      <c r="X141" s="63" t="s">
        <v>34</v>
      </c>
      <c r="Y141" s="63" t="s">
        <v>34</v>
      </c>
      <c r="Z141" s="63" t="s">
        <v>34</v>
      </c>
      <c r="AA141" s="63" t="s">
        <v>34</v>
      </c>
      <c r="AB141" s="63" t="s">
        <v>34</v>
      </c>
      <c r="AC141" s="63" t="s">
        <v>40</v>
      </c>
      <c r="AD141" s="63" t="s">
        <v>40</v>
      </c>
      <c r="AE141" s="63" t="s">
        <v>34</v>
      </c>
      <c r="AL141" s="63" t="s">
        <v>40</v>
      </c>
      <c r="AN141" s="63" t="s">
        <v>40</v>
      </c>
      <c r="AP141" s="63" t="s">
        <v>40</v>
      </c>
      <c r="AQ141" s="63" t="s">
        <v>40</v>
      </c>
      <c r="AR141" s="63" t="s">
        <v>34</v>
      </c>
      <c r="AS141" s="63" t="s">
        <v>40</v>
      </c>
      <c r="AT141" s="63" t="s">
        <v>40</v>
      </c>
      <c r="AU141" s="63" t="s">
        <v>34</v>
      </c>
      <c r="AV141" s="63" t="s">
        <v>34</v>
      </c>
    </row>
    <row r="142" spans="1:48" x14ac:dyDescent="0.2">
      <c r="A142" t="s">
        <v>209</v>
      </c>
      <c r="B142" t="s">
        <v>1178</v>
      </c>
      <c r="C142" t="s">
        <v>1179</v>
      </c>
      <c r="D142">
        <v>29314</v>
      </c>
      <c r="E142">
        <v>1479</v>
      </c>
      <c r="F142" s="12" t="s">
        <v>34</v>
      </c>
      <c r="G142" s="8" t="s">
        <v>35</v>
      </c>
      <c r="H142" s="8" t="s">
        <v>36</v>
      </c>
      <c r="I142" s="9" t="s">
        <v>42</v>
      </c>
      <c r="J142" s="16">
        <v>2</v>
      </c>
      <c r="K142" s="8">
        <v>2</v>
      </c>
      <c r="L142" s="8">
        <v>1</v>
      </c>
      <c r="M142" s="79">
        <v>4</v>
      </c>
      <c r="N142" s="79">
        <v>16</v>
      </c>
      <c r="P142" s="8" t="s">
        <v>37</v>
      </c>
      <c r="T142" s="63" t="s">
        <v>34</v>
      </c>
      <c r="U142" s="63" t="s">
        <v>34</v>
      </c>
      <c r="V142" s="63" t="s">
        <v>34</v>
      </c>
      <c r="W142" s="63" t="s">
        <v>34</v>
      </c>
      <c r="Y142" s="63" t="s">
        <v>34</v>
      </c>
      <c r="Z142" s="63" t="s">
        <v>34</v>
      </c>
      <c r="AA142" s="63" t="s">
        <v>34</v>
      </c>
      <c r="AB142" s="63" t="s">
        <v>40</v>
      </c>
      <c r="AC142" s="63" t="s">
        <v>40</v>
      </c>
      <c r="AD142" s="63" t="s">
        <v>40</v>
      </c>
      <c r="AE142" s="63" t="s">
        <v>40</v>
      </c>
      <c r="AF142" s="63" t="s">
        <v>34</v>
      </c>
      <c r="AG142" s="63" t="s">
        <v>40</v>
      </c>
      <c r="AH142" s="63" t="s">
        <v>40</v>
      </c>
      <c r="AI142" s="63" t="s">
        <v>34</v>
      </c>
      <c r="AN142" s="63" t="s">
        <v>40</v>
      </c>
      <c r="AP142" s="63" t="s">
        <v>40</v>
      </c>
      <c r="AQ142" s="63" t="s">
        <v>34</v>
      </c>
      <c r="AR142" s="63" t="s">
        <v>40</v>
      </c>
      <c r="AS142" s="63" t="s">
        <v>34</v>
      </c>
    </row>
    <row r="143" spans="1:48" x14ac:dyDescent="0.2">
      <c r="A143" t="s">
        <v>209</v>
      </c>
      <c r="B143" t="s">
        <v>1180</v>
      </c>
      <c r="C143" t="s">
        <v>1181</v>
      </c>
      <c r="D143">
        <v>27032</v>
      </c>
      <c r="E143">
        <v>1480</v>
      </c>
      <c r="F143" s="12" t="s">
        <v>185</v>
      </c>
      <c r="G143" s="8" t="s">
        <v>41</v>
      </c>
      <c r="H143" s="8" t="s">
        <v>36</v>
      </c>
      <c r="I143" s="9" t="s">
        <v>47</v>
      </c>
      <c r="J143" s="16" t="s">
        <v>51</v>
      </c>
      <c r="K143" s="8">
        <v>999</v>
      </c>
      <c r="L143" s="8">
        <v>999</v>
      </c>
      <c r="M143" s="79">
        <v>4</v>
      </c>
      <c r="N143" s="79">
        <v>14</v>
      </c>
      <c r="O143" s="8" t="s">
        <v>37</v>
      </c>
      <c r="P143" s="8" t="s">
        <v>37</v>
      </c>
      <c r="T143" s="63" t="s">
        <v>185</v>
      </c>
      <c r="U143" s="63" t="s">
        <v>192</v>
      </c>
      <c r="V143" s="63" t="s">
        <v>185</v>
      </c>
      <c r="X143" s="63" t="s">
        <v>185</v>
      </c>
      <c r="Y143" s="63" t="s">
        <v>185</v>
      </c>
      <c r="Z143" s="63" t="s">
        <v>185</v>
      </c>
      <c r="AA143" s="63" t="s">
        <v>185</v>
      </c>
      <c r="AB143" s="63" t="s">
        <v>192</v>
      </c>
      <c r="AC143" s="63" t="s">
        <v>185</v>
      </c>
      <c r="AD143" s="63" t="s">
        <v>185</v>
      </c>
      <c r="AE143" s="63" t="s">
        <v>185</v>
      </c>
      <c r="AF143" s="63" t="s">
        <v>185</v>
      </c>
      <c r="AG143" s="63" t="s">
        <v>192</v>
      </c>
      <c r="AL143" s="63" t="s">
        <v>192</v>
      </c>
      <c r="AN143" s="63" t="s">
        <v>192</v>
      </c>
      <c r="AQ143" s="63" t="s">
        <v>185</v>
      </c>
      <c r="AT143" s="63" t="s">
        <v>192</v>
      </c>
      <c r="AV143" s="63" t="s">
        <v>185</v>
      </c>
    </row>
    <row r="144" spans="1:48" x14ac:dyDescent="0.2">
      <c r="A144" t="s">
        <v>209</v>
      </c>
      <c r="B144" t="s">
        <v>1182</v>
      </c>
      <c r="C144" t="s">
        <v>1183</v>
      </c>
      <c r="D144">
        <v>30910</v>
      </c>
      <c r="E144">
        <v>1481</v>
      </c>
      <c r="F144" s="12" t="s">
        <v>48</v>
      </c>
      <c r="G144" s="8" t="s">
        <v>35</v>
      </c>
      <c r="H144" s="8" t="s">
        <v>36</v>
      </c>
      <c r="I144" s="9" t="s">
        <v>47</v>
      </c>
      <c r="J144" s="16">
        <v>4</v>
      </c>
      <c r="K144" s="8">
        <v>1</v>
      </c>
      <c r="L144" s="8">
        <v>1</v>
      </c>
      <c r="M144" s="79">
        <v>5</v>
      </c>
      <c r="N144" s="79">
        <v>23</v>
      </c>
      <c r="O144" s="8" t="s">
        <v>37</v>
      </c>
      <c r="P144" s="8" t="s">
        <v>37</v>
      </c>
      <c r="T144" s="63" t="s">
        <v>48</v>
      </c>
      <c r="U144" s="63" t="s">
        <v>48</v>
      </c>
      <c r="V144" s="63" t="s">
        <v>50</v>
      </c>
      <c r="W144" s="63" t="s">
        <v>48</v>
      </c>
      <c r="X144" s="63" t="s">
        <v>48</v>
      </c>
      <c r="Y144" s="63" t="s">
        <v>48</v>
      </c>
      <c r="Z144" s="63" t="s">
        <v>48</v>
      </c>
      <c r="AA144" s="63" t="s">
        <v>48</v>
      </c>
      <c r="AB144" s="63" t="s">
        <v>48</v>
      </c>
      <c r="AC144" s="63" t="s">
        <v>48</v>
      </c>
      <c r="AD144" s="63" t="s">
        <v>48</v>
      </c>
      <c r="AE144" s="63" t="s">
        <v>48</v>
      </c>
      <c r="AF144" s="63" t="s">
        <v>48</v>
      </c>
      <c r="AG144" s="63" t="s">
        <v>50</v>
      </c>
      <c r="AH144" s="63" t="s">
        <v>50</v>
      </c>
      <c r="AI144" s="63" t="s">
        <v>48</v>
      </c>
      <c r="AJ144" s="63" t="s">
        <v>50</v>
      </c>
      <c r="AL144" s="63" t="s">
        <v>48</v>
      </c>
      <c r="AM144" s="63" t="s">
        <v>50</v>
      </c>
      <c r="AN144" s="63" t="s">
        <v>50</v>
      </c>
      <c r="AO144" s="63" t="s">
        <v>50</v>
      </c>
      <c r="AP144" s="63" t="s">
        <v>50</v>
      </c>
      <c r="AQ144" s="63" t="s">
        <v>50</v>
      </c>
      <c r="AR144" s="63" t="s">
        <v>48</v>
      </c>
      <c r="AS144" s="63" t="s">
        <v>48</v>
      </c>
      <c r="AT144" s="63" t="s">
        <v>48</v>
      </c>
      <c r="AU144" s="63" t="s">
        <v>48</v>
      </c>
      <c r="AV144" s="63" t="s">
        <v>48</v>
      </c>
    </row>
    <row r="145" spans="1:48" x14ac:dyDescent="0.2">
      <c r="A145" t="s">
        <v>209</v>
      </c>
      <c r="B145" t="s">
        <v>1184</v>
      </c>
      <c r="C145" t="s">
        <v>1185</v>
      </c>
      <c r="D145">
        <v>31244</v>
      </c>
      <c r="E145">
        <v>1482</v>
      </c>
      <c r="F145" s="12" t="s">
        <v>36</v>
      </c>
      <c r="G145" s="8" t="s">
        <v>41</v>
      </c>
      <c r="H145" s="8" t="s">
        <v>36</v>
      </c>
      <c r="I145" s="9" t="s">
        <v>46</v>
      </c>
      <c r="J145" s="16" t="s">
        <v>51</v>
      </c>
      <c r="K145" s="8">
        <v>999</v>
      </c>
      <c r="L145" s="8">
        <v>999</v>
      </c>
      <c r="M145" s="79">
        <v>5</v>
      </c>
      <c r="N145" s="79">
        <v>24</v>
      </c>
      <c r="O145" s="8" t="s">
        <v>37</v>
      </c>
      <c r="P145" s="8" t="s">
        <v>37</v>
      </c>
      <c r="Q145" s="8" t="s">
        <v>37</v>
      </c>
      <c r="R145" s="8" t="s">
        <v>37</v>
      </c>
      <c r="T145" s="63" t="s">
        <v>36</v>
      </c>
      <c r="U145" s="63" t="s">
        <v>36</v>
      </c>
      <c r="V145" s="63" t="s">
        <v>36</v>
      </c>
      <c r="W145" s="63" t="s">
        <v>36</v>
      </c>
      <c r="X145" s="63" t="s">
        <v>36</v>
      </c>
      <c r="Y145" s="63" t="s">
        <v>36</v>
      </c>
      <c r="Z145" s="63" t="s">
        <v>49</v>
      </c>
      <c r="AA145" s="63" t="s">
        <v>36</v>
      </c>
      <c r="AB145" s="63" t="s">
        <v>49</v>
      </c>
      <c r="AC145" s="63" t="s">
        <v>36</v>
      </c>
      <c r="AD145" s="63" t="s">
        <v>49</v>
      </c>
      <c r="AE145" s="63" t="s">
        <v>36</v>
      </c>
      <c r="AF145" s="63" t="s">
        <v>36</v>
      </c>
      <c r="AG145" s="63" t="s">
        <v>36</v>
      </c>
      <c r="AH145" s="63" t="s">
        <v>36</v>
      </c>
      <c r="AI145" s="63" t="s">
        <v>36</v>
      </c>
      <c r="AJ145" s="63" t="s">
        <v>49</v>
      </c>
      <c r="AK145" s="63" t="s">
        <v>36</v>
      </c>
      <c r="AL145" s="63" t="s">
        <v>36</v>
      </c>
      <c r="AM145" s="63" t="s">
        <v>49</v>
      </c>
      <c r="AN145" s="63" t="s">
        <v>36</v>
      </c>
      <c r="AO145" s="63" t="s">
        <v>36</v>
      </c>
      <c r="AP145" s="63" t="s">
        <v>36</v>
      </c>
      <c r="AQ145" s="63" t="s">
        <v>36</v>
      </c>
      <c r="AR145" s="63" t="s">
        <v>36</v>
      </c>
      <c r="AS145" s="63" t="s">
        <v>36</v>
      </c>
      <c r="AT145" s="63" t="s">
        <v>36</v>
      </c>
      <c r="AU145" s="63" t="s">
        <v>36</v>
      </c>
      <c r="AV145" s="63" t="s">
        <v>36</v>
      </c>
    </row>
    <row r="146" spans="1:48" x14ac:dyDescent="0.2">
      <c r="A146" t="s">
        <v>209</v>
      </c>
      <c r="B146" t="s">
        <v>1186</v>
      </c>
      <c r="C146" t="s">
        <v>1187</v>
      </c>
      <c r="D146">
        <v>31245</v>
      </c>
      <c r="E146">
        <v>1483</v>
      </c>
      <c r="F146" s="12" t="s">
        <v>36</v>
      </c>
      <c r="G146" s="8" t="s">
        <v>41</v>
      </c>
      <c r="H146" s="8" t="s">
        <v>36</v>
      </c>
      <c r="I146" s="9" t="s">
        <v>46</v>
      </c>
      <c r="J146" s="16" t="s">
        <v>51</v>
      </c>
      <c r="K146" s="8">
        <v>999</v>
      </c>
      <c r="L146" s="8">
        <v>999</v>
      </c>
      <c r="M146" s="79">
        <v>5</v>
      </c>
      <c r="N146" s="79">
        <v>23</v>
      </c>
      <c r="O146" s="8" t="s">
        <v>37</v>
      </c>
      <c r="P146" s="8" t="s">
        <v>37</v>
      </c>
      <c r="Q146" s="8" t="s">
        <v>37</v>
      </c>
      <c r="R146" s="8" t="s">
        <v>37</v>
      </c>
      <c r="T146" s="63" t="s">
        <v>36</v>
      </c>
      <c r="U146" s="63" t="s">
        <v>49</v>
      </c>
      <c r="V146" s="63" t="s">
        <v>36</v>
      </c>
      <c r="W146" s="63" t="s">
        <v>36</v>
      </c>
      <c r="X146" s="63" t="s">
        <v>36</v>
      </c>
      <c r="Y146" s="63" t="s">
        <v>36</v>
      </c>
      <c r="Z146" s="63" t="s">
        <v>36</v>
      </c>
      <c r="AA146" s="63" t="s">
        <v>36</v>
      </c>
      <c r="AB146" s="63" t="s">
        <v>36</v>
      </c>
      <c r="AC146" s="63" t="s">
        <v>36</v>
      </c>
      <c r="AD146" s="63" t="s">
        <v>36</v>
      </c>
      <c r="AE146" s="63" t="s">
        <v>36</v>
      </c>
      <c r="AF146" s="63" t="s">
        <v>36</v>
      </c>
      <c r="AG146" s="63" t="s">
        <v>49</v>
      </c>
      <c r="AH146" s="63" t="s">
        <v>49</v>
      </c>
      <c r="AI146" s="63" t="s">
        <v>49</v>
      </c>
      <c r="AJ146" s="63" t="s">
        <v>49</v>
      </c>
      <c r="AK146" s="63" t="s">
        <v>49</v>
      </c>
      <c r="AL146" s="63" t="s">
        <v>36</v>
      </c>
      <c r="AN146" s="63" t="s">
        <v>36</v>
      </c>
      <c r="AO146" s="63" t="s">
        <v>36</v>
      </c>
      <c r="AP146" s="63" t="s">
        <v>36</v>
      </c>
      <c r="AQ146" s="63" t="s">
        <v>36</v>
      </c>
      <c r="AR146" s="63" t="s">
        <v>36</v>
      </c>
      <c r="AS146" s="63" t="s">
        <v>49</v>
      </c>
      <c r="AT146" s="63" t="s">
        <v>36</v>
      </c>
      <c r="AU146" s="63" t="s">
        <v>36</v>
      </c>
      <c r="AV146" s="63" t="s">
        <v>36</v>
      </c>
    </row>
    <row r="147" spans="1:48" x14ac:dyDescent="0.2">
      <c r="A147" t="s">
        <v>209</v>
      </c>
      <c r="B147" t="s">
        <v>649</v>
      </c>
      <c r="C147" t="s">
        <v>1188</v>
      </c>
      <c r="D147">
        <v>31246</v>
      </c>
      <c r="E147">
        <v>1484</v>
      </c>
      <c r="F147" s="12" t="s">
        <v>48</v>
      </c>
      <c r="G147" s="8" t="s">
        <v>35</v>
      </c>
      <c r="H147" s="8" t="s">
        <v>36</v>
      </c>
      <c r="I147" s="9" t="s">
        <v>46</v>
      </c>
      <c r="J147" s="16" t="s">
        <v>51</v>
      </c>
      <c r="K147" s="8">
        <v>999</v>
      </c>
      <c r="L147" s="8">
        <v>999</v>
      </c>
      <c r="M147" s="79">
        <v>5</v>
      </c>
      <c r="N147" s="79">
        <v>21</v>
      </c>
      <c r="P147" s="8" t="s">
        <v>37</v>
      </c>
      <c r="Q147" s="8" t="s">
        <v>37</v>
      </c>
      <c r="R147" s="8" t="s">
        <v>37</v>
      </c>
      <c r="T147" s="63" t="s">
        <v>50</v>
      </c>
      <c r="U147" s="63" t="s">
        <v>48</v>
      </c>
      <c r="V147" s="63" t="s">
        <v>48</v>
      </c>
      <c r="W147" s="63" t="s">
        <v>48</v>
      </c>
      <c r="X147" s="63" t="s">
        <v>48</v>
      </c>
      <c r="AA147" s="63" t="s">
        <v>48</v>
      </c>
      <c r="AB147" s="63" t="s">
        <v>50</v>
      </c>
      <c r="AC147" s="63" t="s">
        <v>50</v>
      </c>
      <c r="AE147" s="63" t="s">
        <v>50</v>
      </c>
      <c r="AF147" s="63" t="s">
        <v>50</v>
      </c>
      <c r="AG147" s="63" t="s">
        <v>48</v>
      </c>
      <c r="AH147" s="63" t="s">
        <v>48</v>
      </c>
      <c r="AI147" s="63" t="s">
        <v>48</v>
      </c>
      <c r="AJ147" s="63" t="s">
        <v>48</v>
      </c>
      <c r="AK147" s="63" t="s">
        <v>48</v>
      </c>
      <c r="AL147" s="63" t="s">
        <v>48</v>
      </c>
      <c r="AM147" s="63" t="s">
        <v>48</v>
      </c>
      <c r="AN147" s="63" t="s">
        <v>48</v>
      </c>
      <c r="AO147" s="63" t="s">
        <v>48</v>
      </c>
      <c r="AP147" s="63" t="s">
        <v>48</v>
      </c>
      <c r="AQ147" s="63" t="s">
        <v>48</v>
      </c>
      <c r="AR147" s="63" t="s">
        <v>48</v>
      </c>
      <c r="AS147" s="63" t="s">
        <v>48</v>
      </c>
      <c r="AT147" s="63" t="s">
        <v>48</v>
      </c>
      <c r="AU147" s="63" t="s">
        <v>50</v>
      </c>
      <c r="AV147" s="63" t="s">
        <v>48</v>
      </c>
    </row>
    <row r="148" spans="1:48" x14ac:dyDescent="0.2">
      <c r="A148" t="s">
        <v>209</v>
      </c>
      <c r="B148" t="s">
        <v>1189</v>
      </c>
      <c r="C148" t="s">
        <v>1190</v>
      </c>
      <c r="D148">
        <v>30960</v>
      </c>
      <c r="E148">
        <v>1564</v>
      </c>
      <c r="F148" s="12" t="s">
        <v>34</v>
      </c>
      <c r="G148" s="8" t="s">
        <v>35</v>
      </c>
      <c r="H148" s="8" t="s">
        <v>34</v>
      </c>
      <c r="I148" s="9" t="s">
        <v>47</v>
      </c>
      <c r="J148" s="16">
        <v>1</v>
      </c>
      <c r="K148" s="8">
        <v>2</v>
      </c>
      <c r="L148" s="8">
        <v>2</v>
      </c>
      <c r="M148" s="79">
        <v>3</v>
      </c>
      <c r="N148" s="79">
        <v>7</v>
      </c>
      <c r="P148" s="8" t="s">
        <v>37</v>
      </c>
      <c r="T148" s="63" t="s">
        <v>34</v>
      </c>
      <c r="V148" s="63" t="s">
        <v>34</v>
      </c>
      <c r="W148" s="63" t="s">
        <v>34</v>
      </c>
      <c r="Y148" s="63" t="s">
        <v>34</v>
      </c>
      <c r="Z148" s="63" t="s">
        <v>34</v>
      </c>
      <c r="AA148" s="63" t="s">
        <v>34</v>
      </c>
      <c r="AB148" s="63" t="s">
        <v>34</v>
      </c>
      <c r="AE148" s="63" t="s">
        <v>34</v>
      </c>
      <c r="AN148" s="63" t="s">
        <v>34</v>
      </c>
      <c r="AR148" s="63" t="s">
        <v>34</v>
      </c>
    </row>
    <row r="149" spans="1:48" x14ac:dyDescent="0.2">
      <c r="A149" t="s">
        <v>209</v>
      </c>
      <c r="B149" t="s">
        <v>1191</v>
      </c>
      <c r="C149" t="s">
        <v>1192</v>
      </c>
      <c r="D149">
        <v>30961</v>
      </c>
      <c r="E149">
        <v>1485</v>
      </c>
      <c r="F149" s="12" t="s">
        <v>185</v>
      </c>
      <c r="G149" s="8" t="s">
        <v>41</v>
      </c>
      <c r="H149" s="8" t="s">
        <v>36</v>
      </c>
      <c r="I149" s="9" t="s">
        <v>47</v>
      </c>
      <c r="J149" s="16">
        <v>4</v>
      </c>
      <c r="K149" s="8">
        <v>2</v>
      </c>
      <c r="L149" s="8">
        <v>0</v>
      </c>
      <c r="M149" s="79">
        <v>3</v>
      </c>
      <c r="N149" s="79">
        <v>10</v>
      </c>
      <c r="P149" s="8" t="s">
        <v>37</v>
      </c>
      <c r="Q149" s="8" t="s">
        <v>37</v>
      </c>
      <c r="R149" s="8" t="s">
        <v>37</v>
      </c>
      <c r="U149" s="63" t="s">
        <v>185</v>
      </c>
      <c r="V149" s="63" t="s">
        <v>192</v>
      </c>
      <c r="W149" s="63" t="s">
        <v>185</v>
      </c>
      <c r="AG149" s="63" t="s">
        <v>192</v>
      </c>
      <c r="AH149" s="63" t="s">
        <v>185</v>
      </c>
      <c r="AI149" s="63" t="s">
        <v>185</v>
      </c>
      <c r="AJ149" s="63" t="s">
        <v>192</v>
      </c>
      <c r="AL149" s="63" t="s">
        <v>185</v>
      </c>
      <c r="AM149" s="63" t="s">
        <v>185</v>
      </c>
      <c r="AN149" s="63" t="s">
        <v>192</v>
      </c>
      <c r="AO149" s="63" t="s">
        <v>192</v>
      </c>
      <c r="AR149" s="63" t="s">
        <v>185</v>
      </c>
      <c r="AS149" s="63" t="s">
        <v>185</v>
      </c>
    </row>
    <row r="150" spans="1:48" x14ac:dyDescent="0.2">
      <c r="A150" t="s">
        <v>209</v>
      </c>
      <c r="B150" t="s">
        <v>1193</v>
      </c>
      <c r="C150" t="s">
        <v>1194</v>
      </c>
      <c r="D150">
        <v>31100</v>
      </c>
      <c r="E150">
        <v>1486</v>
      </c>
      <c r="F150" s="12" t="s">
        <v>34</v>
      </c>
      <c r="G150" s="8" t="s">
        <v>35</v>
      </c>
      <c r="H150" s="8" t="s">
        <v>36</v>
      </c>
      <c r="I150" s="9" t="s">
        <v>44</v>
      </c>
      <c r="J150" s="16">
        <v>3</v>
      </c>
      <c r="K150" s="8">
        <v>1</v>
      </c>
      <c r="L150" s="8">
        <v>1</v>
      </c>
      <c r="M150" s="79">
        <v>5</v>
      </c>
      <c r="N150" s="79">
        <v>15</v>
      </c>
      <c r="O150" s="8" t="s">
        <v>37</v>
      </c>
      <c r="P150" s="8" t="s">
        <v>37</v>
      </c>
      <c r="Q150" s="8" t="s">
        <v>37</v>
      </c>
      <c r="T150" s="63" t="s">
        <v>40</v>
      </c>
      <c r="U150" s="63" t="s">
        <v>34</v>
      </c>
      <c r="V150" s="63" t="s">
        <v>40</v>
      </c>
      <c r="W150" s="63" t="s">
        <v>34</v>
      </c>
      <c r="X150" s="63" t="s">
        <v>34</v>
      </c>
      <c r="AE150" s="63" t="s">
        <v>40</v>
      </c>
      <c r="AF150" s="63" t="s">
        <v>40</v>
      </c>
      <c r="AG150" s="63" t="s">
        <v>40</v>
      </c>
      <c r="AH150" s="63" t="s">
        <v>40</v>
      </c>
      <c r="AI150" s="63" t="s">
        <v>40</v>
      </c>
      <c r="AJ150" s="63" t="s">
        <v>40</v>
      </c>
      <c r="AK150" s="63" t="s">
        <v>34</v>
      </c>
      <c r="AL150" s="63" t="s">
        <v>34</v>
      </c>
      <c r="AM150" s="63" t="s">
        <v>40</v>
      </c>
      <c r="AN150" s="63" t="s">
        <v>40</v>
      </c>
      <c r="AR150" s="63" t="s">
        <v>34</v>
      </c>
      <c r="AS150" s="63" t="s">
        <v>34</v>
      </c>
      <c r="AT150" s="63" t="s">
        <v>34</v>
      </c>
      <c r="AU150" s="63" t="s">
        <v>34</v>
      </c>
      <c r="AV150" s="63" t="s">
        <v>34</v>
      </c>
    </row>
    <row r="151" spans="1:48" x14ac:dyDescent="0.2">
      <c r="A151" t="s">
        <v>209</v>
      </c>
      <c r="B151" t="s">
        <v>1195</v>
      </c>
      <c r="C151" t="s">
        <v>1196</v>
      </c>
      <c r="D151">
        <v>31102</v>
      </c>
      <c r="E151">
        <v>1487</v>
      </c>
      <c r="F151" s="12" t="s">
        <v>34</v>
      </c>
      <c r="G151" s="8" t="s">
        <v>35</v>
      </c>
      <c r="H151" s="8" t="s">
        <v>36</v>
      </c>
      <c r="I151" s="9" t="s">
        <v>44</v>
      </c>
      <c r="J151" s="16">
        <v>2</v>
      </c>
      <c r="K151" s="8">
        <v>2</v>
      </c>
      <c r="L151" s="8">
        <v>1</v>
      </c>
      <c r="M151" s="79">
        <v>4</v>
      </c>
      <c r="N151" s="79">
        <v>13</v>
      </c>
      <c r="P151" s="8" t="s">
        <v>37</v>
      </c>
      <c r="Q151" s="8" t="s">
        <v>37</v>
      </c>
      <c r="T151" s="63" t="s">
        <v>34</v>
      </c>
      <c r="U151" s="63" t="s">
        <v>34</v>
      </c>
      <c r="V151" s="63" t="s">
        <v>34</v>
      </c>
      <c r="W151" s="63" t="s">
        <v>40</v>
      </c>
      <c r="AA151" s="63" t="s">
        <v>34</v>
      </c>
      <c r="AB151" s="63" t="s">
        <v>40</v>
      </c>
      <c r="AC151" s="63" t="s">
        <v>40</v>
      </c>
      <c r="AE151" s="63" t="s">
        <v>40</v>
      </c>
      <c r="AF151" s="63" t="s">
        <v>40</v>
      </c>
      <c r="AG151" s="63" t="s">
        <v>34</v>
      </c>
      <c r="AH151" s="63" t="s">
        <v>40</v>
      </c>
      <c r="AI151" s="63" t="s">
        <v>40</v>
      </c>
      <c r="AN151" s="63" t="s">
        <v>34</v>
      </c>
      <c r="AP151" s="63" t="s">
        <v>40</v>
      </c>
      <c r="AQ151" s="63" t="s">
        <v>34</v>
      </c>
      <c r="AR151" s="63" t="s">
        <v>40</v>
      </c>
      <c r="AS151" s="63" t="s">
        <v>40</v>
      </c>
    </row>
    <row r="152" spans="1:48" x14ac:dyDescent="0.2">
      <c r="A152" t="s">
        <v>209</v>
      </c>
      <c r="B152" t="s">
        <v>1197</v>
      </c>
      <c r="C152" t="s">
        <v>1198</v>
      </c>
      <c r="D152">
        <v>31103</v>
      </c>
      <c r="E152">
        <v>1488</v>
      </c>
      <c r="F152" s="12" t="s">
        <v>36</v>
      </c>
      <c r="G152" s="8" t="s">
        <v>41</v>
      </c>
      <c r="H152" s="8" t="s">
        <v>36</v>
      </c>
      <c r="I152" s="9" t="s">
        <v>46</v>
      </c>
      <c r="J152" s="16" t="s">
        <v>51</v>
      </c>
      <c r="K152" s="8">
        <v>999</v>
      </c>
      <c r="L152" s="8">
        <v>999</v>
      </c>
      <c r="M152" s="79">
        <v>5</v>
      </c>
      <c r="N152" s="79">
        <v>23</v>
      </c>
      <c r="P152" s="8" t="s">
        <v>37</v>
      </c>
      <c r="Q152" s="8" t="s">
        <v>37</v>
      </c>
      <c r="R152" s="8" t="s">
        <v>37</v>
      </c>
      <c r="T152" s="63" t="s">
        <v>36</v>
      </c>
      <c r="U152" s="63" t="s">
        <v>36</v>
      </c>
      <c r="V152" s="63" t="s">
        <v>36</v>
      </c>
      <c r="W152" s="63" t="s">
        <v>36</v>
      </c>
      <c r="X152" s="63" t="s">
        <v>49</v>
      </c>
      <c r="Y152" s="63" t="s">
        <v>49</v>
      </c>
      <c r="Z152" s="63" t="s">
        <v>49</v>
      </c>
      <c r="AA152" s="63" t="s">
        <v>36</v>
      </c>
      <c r="AB152" s="63" t="s">
        <v>49</v>
      </c>
      <c r="AC152" s="63" t="s">
        <v>36</v>
      </c>
      <c r="AE152" s="63" t="s">
        <v>49</v>
      </c>
      <c r="AF152" s="63" t="s">
        <v>49</v>
      </c>
      <c r="AG152" s="63" t="s">
        <v>36</v>
      </c>
      <c r="AH152" s="63" t="s">
        <v>36</v>
      </c>
      <c r="AI152" s="63" t="s">
        <v>36</v>
      </c>
      <c r="AJ152" s="63" t="s">
        <v>36</v>
      </c>
      <c r="AK152" s="63" t="s">
        <v>36</v>
      </c>
      <c r="AL152" s="63" t="s">
        <v>36</v>
      </c>
      <c r="AM152" s="63" t="s">
        <v>49</v>
      </c>
      <c r="AN152" s="63" t="s">
        <v>36</v>
      </c>
      <c r="AO152" s="63" t="s">
        <v>36</v>
      </c>
      <c r="AP152" s="63" t="s">
        <v>36</v>
      </c>
      <c r="AQ152" s="63" t="s">
        <v>36</v>
      </c>
      <c r="AR152" s="63" t="s">
        <v>36</v>
      </c>
      <c r="AS152" s="63" t="s">
        <v>36</v>
      </c>
      <c r="AT152" s="63" t="s">
        <v>49</v>
      </c>
      <c r="AU152" s="63" t="s">
        <v>49</v>
      </c>
      <c r="AV152" s="63" t="s">
        <v>49</v>
      </c>
    </row>
    <row r="153" spans="1:48" x14ac:dyDescent="0.2">
      <c r="A153" t="s">
        <v>209</v>
      </c>
      <c r="B153" t="s">
        <v>1199</v>
      </c>
      <c r="C153" t="s">
        <v>1200</v>
      </c>
      <c r="D153">
        <v>31104</v>
      </c>
      <c r="E153">
        <v>1489</v>
      </c>
      <c r="F153" s="12" t="s">
        <v>36</v>
      </c>
      <c r="G153" s="8" t="s">
        <v>41</v>
      </c>
      <c r="H153" s="8" t="s">
        <v>36</v>
      </c>
      <c r="I153" s="9" t="s">
        <v>46</v>
      </c>
      <c r="J153" s="16" t="s">
        <v>51</v>
      </c>
      <c r="K153" s="8">
        <v>999</v>
      </c>
      <c r="L153" s="8">
        <v>999</v>
      </c>
      <c r="M153" s="79">
        <v>5</v>
      </c>
      <c r="N153" s="79">
        <v>24</v>
      </c>
      <c r="O153" s="8" t="s">
        <v>37</v>
      </c>
      <c r="P153" s="8" t="s">
        <v>37</v>
      </c>
      <c r="Q153" s="8" t="s">
        <v>37</v>
      </c>
      <c r="T153" s="63" t="s">
        <v>36</v>
      </c>
      <c r="U153" s="63" t="s">
        <v>49</v>
      </c>
      <c r="V153" s="63" t="s">
        <v>36</v>
      </c>
      <c r="W153" s="63" t="s">
        <v>36</v>
      </c>
      <c r="X153" s="63" t="s">
        <v>36</v>
      </c>
      <c r="Y153" s="63" t="s">
        <v>36</v>
      </c>
      <c r="Z153" s="63" t="s">
        <v>36</v>
      </c>
      <c r="AA153" s="63" t="s">
        <v>36</v>
      </c>
      <c r="AB153" s="63" t="s">
        <v>36</v>
      </c>
      <c r="AC153" s="63" t="s">
        <v>36</v>
      </c>
      <c r="AD153" s="63" t="s">
        <v>36</v>
      </c>
      <c r="AE153" s="63" t="s">
        <v>36</v>
      </c>
      <c r="AF153" s="63" t="s">
        <v>36</v>
      </c>
      <c r="AG153" s="63" t="s">
        <v>49</v>
      </c>
      <c r="AH153" s="63" t="s">
        <v>49</v>
      </c>
      <c r="AI153" s="63" t="s">
        <v>49</v>
      </c>
      <c r="AJ153" s="63" t="s">
        <v>49</v>
      </c>
      <c r="AK153" s="63" t="s">
        <v>49</v>
      </c>
      <c r="AL153" s="63" t="s">
        <v>36</v>
      </c>
      <c r="AM153" s="63" t="s">
        <v>49</v>
      </c>
      <c r="AN153" s="63" t="s">
        <v>36</v>
      </c>
      <c r="AO153" s="63" t="s">
        <v>36</v>
      </c>
      <c r="AP153" s="63" t="s">
        <v>49</v>
      </c>
      <c r="AQ153" s="63" t="s">
        <v>36</v>
      </c>
      <c r="AR153" s="63" t="s">
        <v>36</v>
      </c>
      <c r="AS153" s="63" t="s">
        <v>36</v>
      </c>
      <c r="AT153" s="63" t="s">
        <v>36</v>
      </c>
      <c r="AU153" s="63" t="s">
        <v>36</v>
      </c>
      <c r="AV153" s="63" t="s">
        <v>36</v>
      </c>
    </row>
    <row r="154" spans="1:48" x14ac:dyDescent="0.2">
      <c r="A154" t="s">
        <v>209</v>
      </c>
      <c r="B154" t="s">
        <v>1201</v>
      </c>
      <c r="C154" t="s">
        <v>1202</v>
      </c>
      <c r="D154">
        <v>31105</v>
      </c>
      <c r="E154">
        <v>1490</v>
      </c>
      <c r="F154" s="12" t="s">
        <v>36</v>
      </c>
      <c r="G154" s="8" t="s">
        <v>41</v>
      </c>
      <c r="H154" s="8" t="s">
        <v>36</v>
      </c>
      <c r="I154" s="9" t="s">
        <v>46</v>
      </c>
      <c r="J154" s="16" t="s">
        <v>51</v>
      </c>
      <c r="K154" s="8">
        <v>999</v>
      </c>
      <c r="L154" s="8">
        <v>999</v>
      </c>
      <c r="M154" s="79">
        <v>5</v>
      </c>
      <c r="N154" s="79">
        <v>24</v>
      </c>
      <c r="O154" s="8" t="s">
        <v>37</v>
      </c>
      <c r="P154" s="8" t="s">
        <v>37</v>
      </c>
      <c r="Q154" s="8" t="s">
        <v>37</v>
      </c>
      <c r="R154" s="8" t="s">
        <v>37</v>
      </c>
      <c r="T154" s="63" t="s">
        <v>36</v>
      </c>
      <c r="U154" s="63" t="s">
        <v>36</v>
      </c>
      <c r="V154" s="63" t="s">
        <v>36</v>
      </c>
      <c r="W154" s="63" t="s">
        <v>36</v>
      </c>
      <c r="X154" s="63" t="s">
        <v>36</v>
      </c>
      <c r="Y154" s="63" t="s">
        <v>36</v>
      </c>
      <c r="Z154" s="63" t="s">
        <v>36</v>
      </c>
      <c r="AA154" s="63" t="s">
        <v>36</v>
      </c>
      <c r="AB154" s="63" t="s">
        <v>36</v>
      </c>
      <c r="AC154" s="63" t="s">
        <v>36</v>
      </c>
      <c r="AD154" s="63" t="s">
        <v>36</v>
      </c>
      <c r="AE154" s="63" t="s">
        <v>36</v>
      </c>
      <c r="AF154" s="63" t="s">
        <v>36</v>
      </c>
      <c r="AG154" s="63" t="s">
        <v>36</v>
      </c>
      <c r="AH154" s="63" t="s">
        <v>36</v>
      </c>
      <c r="AI154" s="63" t="s">
        <v>36</v>
      </c>
      <c r="AJ154" s="63" t="s">
        <v>36</v>
      </c>
      <c r="AK154" s="63" t="s">
        <v>49</v>
      </c>
      <c r="AL154" s="63" t="s">
        <v>36</v>
      </c>
      <c r="AM154" s="63" t="s">
        <v>36</v>
      </c>
      <c r="AN154" s="63" t="s">
        <v>36</v>
      </c>
      <c r="AO154" s="63" t="s">
        <v>36</v>
      </c>
      <c r="AP154" s="63" t="s">
        <v>36</v>
      </c>
      <c r="AQ154" s="63" t="s">
        <v>36</v>
      </c>
      <c r="AR154" s="63" t="s">
        <v>36</v>
      </c>
      <c r="AS154" s="63" t="s">
        <v>36</v>
      </c>
      <c r="AT154" s="63" t="s">
        <v>36</v>
      </c>
      <c r="AU154" s="63" t="s">
        <v>36</v>
      </c>
      <c r="AV154" s="63" t="s">
        <v>36</v>
      </c>
    </row>
    <row r="155" spans="1:48" x14ac:dyDescent="0.2">
      <c r="A155" t="s">
        <v>209</v>
      </c>
      <c r="B155" t="s">
        <v>1203</v>
      </c>
      <c r="C155" t="s">
        <v>1204</v>
      </c>
      <c r="D155">
        <v>31107</v>
      </c>
      <c r="E155">
        <v>1491</v>
      </c>
      <c r="F155" s="12" t="s">
        <v>36</v>
      </c>
      <c r="G155" s="8" t="s">
        <v>41</v>
      </c>
      <c r="H155" s="8" t="s">
        <v>36</v>
      </c>
      <c r="I155" s="9" t="s">
        <v>45</v>
      </c>
      <c r="J155" s="16" t="s">
        <v>51</v>
      </c>
      <c r="K155" s="8">
        <v>999</v>
      </c>
      <c r="L155" s="8">
        <v>999</v>
      </c>
      <c r="M155" s="79">
        <v>5</v>
      </c>
      <c r="N155" s="79">
        <v>20</v>
      </c>
      <c r="O155" s="8" t="s">
        <v>37</v>
      </c>
      <c r="P155" s="8" t="s">
        <v>37</v>
      </c>
      <c r="Q155" s="8" t="s">
        <v>37</v>
      </c>
      <c r="R155" s="8" t="s">
        <v>37</v>
      </c>
      <c r="T155" s="63" t="s">
        <v>36</v>
      </c>
      <c r="U155" s="63" t="s">
        <v>36</v>
      </c>
      <c r="V155" s="63" t="s">
        <v>36</v>
      </c>
      <c r="W155" s="63" t="s">
        <v>36</v>
      </c>
      <c r="X155" s="63" t="s">
        <v>36</v>
      </c>
      <c r="Z155" s="63" t="s">
        <v>49</v>
      </c>
      <c r="AA155" s="63" t="s">
        <v>36</v>
      </c>
      <c r="AC155" s="63" t="s">
        <v>49</v>
      </c>
      <c r="AE155" s="63" t="s">
        <v>49</v>
      </c>
      <c r="AF155" s="63" t="s">
        <v>49</v>
      </c>
      <c r="AG155" s="63" t="s">
        <v>36</v>
      </c>
      <c r="AH155" s="63" t="s">
        <v>36</v>
      </c>
      <c r="AI155" s="63" t="s">
        <v>36</v>
      </c>
      <c r="AJ155" s="63" t="s">
        <v>36</v>
      </c>
      <c r="AK155" s="63" t="s">
        <v>36</v>
      </c>
      <c r="AL155" s="63" t="s">
        <v>36</v>
      </c>
      <c r="AM155" s="63" t="s">
        <v>49</v>
      </c>
      <c r="AN155" s="63" t="s">
        <v>49</v>
      </c>
      <c r="AO155" s="63" t="s">
        <v>36</v>
      </c>
      <c r="AQ155" s="63" t="s">
        <v>36</v>
      </c>
      <c r="AR155" s="63" t="s">
        <v>36</v>
      </c>
      <c r="AS155" s="63" t="s">
        <v>36</v>
      </c>
      <c r="AT155" s="63" t="s">
        <v>36</v>
      </c>
      <c r="AU155" s="63" t="s">
        <v>36</v>
      </c>
      <c r="AV155" s="63" t="s">
        <v>36</v>
      </c>
    </row>
    <row r="156" spans="1:48" x14ac:dyDescent="0.2">
      <c r="A156" t="s">
        <v>209</v>
      </c>
      <c r="B156" t="s">
        <v>1205</v>
      </c>
      <c r="C156" t="s">
        <v>1206</v>
      </c>
      <c r="D156">
        <v>31110</v>
      </c>
      <c r="E156">
        <v>1492</v>
      </c>
      <c r="F156" s="12" t="s">
        <v>34</v>
      </c>
      <c r="G156" s="8" t="s">
        <v>35</v>
      </c>
      <c r="H156" s="8" t="s">
        <v>36</v>
      </c>
      <c r="I156" s="9" t="s">
        <v>42</v>
      </c>
      <c r="J156" s="16">
        <v>1</v>
      </c>
      <c r="K156" s="8">
        <v>2</v>
      </c>
      <c r="L156" s="8">
        <v>2</v>
      </c>
      <c r="M156" s="79">
        <v>3</v>
      </c>
      <c r="N156" s="79">
        <v>8</v>
      </c>
      <c r="O156" s="8" t="s">
        <v>37</v>
      </c>
      <c r="P156" s="8" t="s">
        <v>37</v>
      </c>
      <c r="Q156" s="8" t="s">
        <v>37</v>
      </c>
      <c r="T156" s="63" t="s">
        <v>34</v>
      </c>
      <c r="U156" s="63" t="s">
        <v>40</v>
      </c>
      <c r="V156" s="63" t="s">
        <v>34</v>
      </c>
      <c r="Y156" s="63" t="s">
        <v>40</v>
      </c>
      <c r="Z156" s="63" t="s">
        <v>34</v>
      </c>
      <c r="AA156" s="63" t="s">
        <v>40</v>
      </c>
      <c r="AB156" s="63" t="s">
        <v>34</v>
      </c>
      <c r="AG156" s="63" t="s">
        <v>40</v>
      </c>
      <c r="AH156" s="63" t="s">
        <v>40</v>
      </c>
      <c r="AN156" s="63" t="s">
        <v>34</v>
      </c>
      <c r="AP156" s="63" t="s">
        <v>34</v>
      </c>
    </row>
    <row r="157" spans="1:48" x14ac:dyDescent="0.2">
      <c r="A157" t="s">
        <v>209</v>
      </c>
      <c r="B157" t="s">
        <v>1207</v>
      </c>
      <c r="C157" t="s">
        <v>1208</v>
      </c>
      <c r="D157">
        <v>31111</v>
      </c>
      <c r="E157">
        <v>1493</v>
      </c>
      <c r="F157" s="12" t="s">
        <v>36</v>
      </c>
      <c r="G157" s="8" t="s">
        <v>41</v>
      </c>
      <c r="H157" s="8" t="s">
        <v>36</v>
      </c>
      <c r="I157" s="9" t="s">
        <v>45</v>
      </c>
      <c r="J157" s="16">
        <v>3</v>
      </c>
      <c r="K157" s="8">
        <v>2</v>
      </c>
      <c r="L157" s="8">
        <v>1</v>
      </c>
      <c r="M157" s="79">
        <v>5</v>
      </c>
      <c r="N157" s="79">
        <v>24</v>
      </c>
      <c r="P157" s="8" t="s">
        <v>37</v>
      </c>
      <c r="Q157" s="8" t="s">
        <v>37</v>
      </c>
      <c r="R157" s="8" t="s">
        <v>37</v>
      </c>
      <c r="T157" s="63" t="s">
        <v>36</v>
      </c>
      <c r="U157" s="63" t="s">
        <v>36</v>
      </c>
      <c r="V157" s="63" t="s">
        <v>36</v>
      </c>
      <c r="W157" s="63" t="s">
        <v>36</v>
      </c>
      <c r="X157" s="63" t="s">
        <v>49</v>
      </c>
      <c r="Y157" s="63" t="s">
        <v>36</v>
      </c>
      <c r="Z157" s="63" t="s">
        <v>49</v>
      </c>
      <c r="AA157" s="63" t="s">
        <v>36</v>
      </c>
      <c r="AB157" s="63" t="s">
        <v>49</v>
      </c>
      <c r="AC157" s="63" t="s">
        <v>49</v>
      </c>
      <c r="AD157" s="63" t="s">
        <v>49</v>
      </c>
      <c r="AE157" s="63" t="s">
        <v>49</v>
      </c>
      <c r="AF157" s="63" t="s">
        <v>49</v>
      </c>
      <c r="AG157" s="63" t="s">
        <v>36</v>
      </c>
      <c r="AH157" s="63" t="s">
        <v>36</v>
      </c>
      <c r="AI157" s="63" t="s">
        <v>36</v>
      </c>
      <c r="AJ157" s="63" t="s">
        <v>36</v>
      </c>
      <c r="AK157" s="63" t="s">
        <v>36</v>
      </c>
      <c r="AL157" s="63" t="s">
        <v>36</v>
      </c>
      <c r="AM157" s="63" t="s">
        <v>36</v>
      </c>
      <c r="AN157" s="63" t="s">
        <v>36</v>
      </c>
      <c r="AO157" s="63" t="s">
        <v>36</v>
      </c>
      <c r="AP157" s="63" t="s">
        <v>36</v>
      </c>
      <c r="AQ157" s="63" t="s">
        <v>36</v>
      </c>
      <c r="AR157" s="63" t="s">
        <v>36</v>
      </c>
      <c r="AS157" s="63" t="s">
        <v>36</v>
      </c>
      <c r="AT157" s="63" t="s">
        <v>36</v>
      </c>
      <c r="AU157" s="63" t="s">
        <v>49</v>
      </c>
      <c r="AV157" s="63" t="s">
        <v>49</v>
      </c>
    </row>
    <row r="158" spans="1:48" x14ac:dyDescent="0.2">
      <c r="A158" t="s">
        <v>209</v>
      </c>
      <c r="B158" t="s">
        <v>1209</v>
      </c>
      <c r="C158" t="s">
        <v>1210</v>
      </c>
      <c r="D158">
        <v>31112</v>
      </c>
      <c r="E158">
        <v>1494</v>
      </c>
      <c r="F158" s="12" t="s">
        <v>34</v>
      </c>
      <c r="G158" s="8" t="s">
        <v>35</v>
      </c>
      <c r="H158" s="8" t="s">
        <v>36</v>
      </c>
      <c r="I158" s="9" t="s">
        <v>42</v>
      </c>
      <c r="J158" s="16">
        <v>2</v>
      </c>
      <c r="K158" s="8">
        <v>2</v>
      </c>
      <c r="L158" s="8">
        <v>2</v>
      </c>
      <c r="M158" s="79">
        <v>4</v>
      </c>
      <c r="N158" s="79">
        <v>17</v>
      </c>
      <c r="O158" s="8" t="s">
        <v>37</v>
      </c>
      <c r="P158" s="8" t="s">
        <v>37</v>
      </c>
      <c r="Q158" s="8" t="s">
        <v>37</v>
      </c>
      <c r="T158" s="63" t="s">
        <v>34</v>
      </c>
      <c r="U158" s="63" t="s">
        <v>40</v>
      </c>
      <c r="V158" s="63" t="s">
        <v>34</v>
      </c>
      <c r="W158" s="63" t="s">
        <v>40</v>
      </c>
      <c r="Y158" s="63" t="s">
        <v>34</v>
      </c>
      <c r="Z158" s="63" t="s">
        <v>34</v>
      </c>
      <c r="AA158" s="63" t="s">
        <v>34</v>
      </c>
      <c r="AB158" s="63" t="s">
        <v>34</v>
      </c>
      <c r="AC158" s="63" t="s">
        <v>34</v>
      </c>
      <c r="AD158" s="63" t="s">
        <v>34</v>
      </c>
      <c r="AE158" s="63" t="s">
        <v>34</v>
      </c>
      <c r="AF158" s="63" t="s">
        <v>34</v>
      </c>
      <c r="AG158" s="63" t="s">
        <v>40</v>
      </c>
      <c r="AH158" s="63" t="s">
        <v>40</v>
      </c>
      <c r="AI158" s="63" t="s">
        <v>40</v>
      </c>
      <c r="AN158" s="63" t="s">
        <v>34</v>
      </c>
      <c r="AO158" s="63" t="s">
        <v>40</v>
      </c>
      <c r="AP158" s="63" t="s">
        <v>34</v>
      </c>
      <c r="AQ158" s="63" t="s">
        <v>40</v>
      </c>
      <c r="AR158" s="63" t="s">
        <v>40</v>
      </c>
      <c r="AS158" s="63" t="s">
        <v>40</v>
      </c>
    </row>
    <row r="159" spans="1:48" x14ac:dyDescent="0.2">
      <c r="A159" t="s">
        <v>209</v>
      </c>
      <c r="B159" t="s">
        <v>1211</v>
      </c>
      <c r="C159" t="s">
        <v>1212</v>
      </c>
      <c r="D159">
        <v>31113</v>
      </c>
      <c r="E159">
        <v>1495</v>
      </c>
      <c r="F159" s="12" t="s">
        <v>34</v>
      </c>
      <c r="G159" s="8" t="s">
        <v>35</v>
      </c>
      <c r="H159" s="8" t="s">
        <v>36</v>
      </c>
      <c r="I159" s="9" t="s">
        <v>44</v>
      </c>
      <c r="J159" s="16">
        <v>2</v>
      </c>
      <c r="K159" s="8">
        <v>2</v>
      </c>
      <c r="L159" s="8">
        <v>1</v>
      </c>
      <c r="M159" s="79">
        <v>5</v>
      </c>
      <c r="N159" s="79">
        <v>22</v>
      </c>
      <c r="P159" s="8" t="s">
        <v>37</v>
      </c>
      <c r="Q159" s="8" t="s">
        <v>37</v>
      </c>
      <c r="R159" s="8" t="s">
        <v>37</v>
      </c>
      <c r="T159" s="63" t="s">
        <v>34</v>
      </c>
      <c r="U159" s="63" t="s">
        <v>34</v>
      </c>
      <c r="V159" s="63" t="s">
        <v>34</v>
      </c>
      <c r="W159" s="63" t="s">
        <v>34</v>
      </c>
      <c r="X159" s="63" t="s">
        <v>40</v>
      </c>
      <c r="Y159" s="63" t="s">
        <v>40</v>
      </c>
      <c r="Z159" s="63" t="s">
        <v>40</v>
      </c>
      <c r="AA159" s="63" t="s">
        <v>34</v>
      </c>
      <c r="AB159" s="63" t="s">
        <v>40</v>
      </c>
      <c r="AC159" s="63" t="s">
        <v>40</v>
      </c>
      <c r="AD159" s="63" t="s">
        <v>40</v>
      </c>
      <c r="AE159" s="63" t="s">
        <v>40</v>
      </c>
      <c r="AF159" s="63" t="s">
        <v>40</v>
      </c>
      <c r="AG159" s="63" t="s">
        <v>34</v>
      </c>
      <c r="AH159" s="63" t="s">
        <v>40</v>
      </c>
      <c r="AI159" s="63" t="s">
        <v>34</v>
      </c>
      <c r="AJ159" s="63" t="s">
        <v>40</v>
      </c>
      <c r="AK159" s="63" t="s">
        <v>34</v>
      </c>
      <c r="AL159" s="63" t="s">
        <v>34</v>
      </c>
      <c r="AM159" s="63" t="s">
        <v>34</v>
      </c>
      <c r="AN159" s="63" t="s">
        <v>40</v>
      </c>
      <c r="AO159" s="63" t="s">
        <v>34</v>
      </c>
      <c r="AQ159" s="63" t="s">
        <v>34</v>
      </c>
      <c r="AR159" s="63" t="s">
        <v>34</v>
      </c>
      <c r="AS159" s="63" t="s">
        <v>34</v>
      </c>
      <c r="AT159" s="63" t="s">
        <v>40</v>
      </c>
      <c r="AU159" s="63" t="s">
        <v>40</v>
      </c>
    </row>
    <row r="160" spans="1:48" x14ac:dyDescent="0.2">
      <c r="A160" t="s">
        <v>209</v>
      </c>
      <c r="B160" t="s">
        <v>1213</v>
      </c>
      <c r="C160" t="s">
        <v>1214</v>
      </c>
      <c r="D160">
        <v>31114</v>
      </c>
      <c r="E160">
        <v>1496</v>
      </c>
      <c r="F160" s="12" t="s">
        <v>34</v>
      </c>
      <c r="G160" s="8" t="s">
        <v>35</v>
      </c>
      <c r="H160" s="8" t="s">
        <v>36</v>
      </c>
      <c r="I160" s="9" t="s">
        <v>42</v>
      </c>
      <c r="J160" s="16">
        <v>2</v>
      </c>
      <c r="K160" s="8">
        <v>2</v>
      </c>
      <c r="L160" s="8">
        <v>2</v>
      </c>
      <c r="M160" s="79">
        <v>4</v>
      </c>
      <c r="N160" s="79">
        <v>15</v>
      </c>
      <c r="O160" s="8" t="s">
        <v>37</v>
      </c>
      <c r="P160" s="8" t="s">
        <v>37</v>
      </c>
      <c r="Q160" s="8" t="s">
        <v>37</v>
      </c>
      <c r="T160" s="63" t="s">
        <v>34</v>
      </c>
      <c r="U160" s="63" t="s">
        <v>34</v>
      </c>
      <c r="V160" s="63" t="s">
        <v>34</v>
      </c>
      <c r="W160" s="63" t="s">
        <v>40</v>
      </c>
      <c r="Z160" s="63" t="s">
        <v>40</v>
      </c>
      <c r="AA160" s="63" t="s">
        <v>40</v>
      </c>
      <c r="AB160" s="63" t="s">
        <v>34</v>
      </c>
      <c r="AC160" s="63" t="s">
        <v>34</v>
      </c>
      <c r="AD160" s="63" t="s">
        <v>40</v>
      </c>
      <c r="AE160" s="63" t="s">
        <v>34</v>
      </c>
      <c r="AF160" s="63" t="s">
        <v>40</v>
      </c>
      <c r="AG160" s="63" t="s">
        <v>34</v>
      </c>
      <c r="AH160" s="63" t="s">
        <v>40</v>
      </c>
      <c r="AN160" s="63" t="s">
        <v>34</v>
      </c>
      <c r="AO160" s="63" t="s">
        <v>40</v>
      </c>
      <c r="AP160" s="63" t="s">
        <v>34</v>
      </c>
      <c r="AQ160" s="63" t="s">
        <v>40</v>
      </c>
      <c r="AR160" s="63" t="s">
        <v>40</v>
      </c>
      <c r="AS160" s="63" t="s">
        <v>40</v>
      </c>
    </row>
    <row r="161" spans="1:48" x14ac:dyDescent="0.2">
      <c r="A161" t="s">
        <v>209</v>
      </c>
      <c r="B161" t="s">
        <v>1215</v>
      </c>
      <c r="C161" t="s">
        <v>1216</v>
      </c>
      <c r="D161">
        <v>30912</v>
      </c>
      <c r="E161">
        <v>1497</v>
      </c>
      <c r="F161" s="12" t="s">
        <v>185</v>
      </c>
      <c r="G161" s="8" t="s">
        <v>41</v>
      </c>
      <c r="H161" s="8" t="s">
        <v>39</v>
      </c>
      <c r="I161" s="9" t="s">
        <v>47</v>
      </c>
      <c r="J161" s="16" t="s">
        <v>51</v>
      </c>
      <c r="K161" s="8">
        <v>999</v>
      </c>
      <c r="L161" s="8">
        <v>999</v>
      </c>
      <c r="M161" s="79">
        <v>5</v>
      </c>
      <c r="N161" s="79">
        <v>20</v>
      </c>
      <c r="P161" s="8" t="s">
        <v>2709</v>
      </c>
      <c r="Q161" s="8" t="s">
        <v>37</v>
      </c>
      <c r="R161" s="8" t="s">
        <v>2709</v>
      </c>
      <c r="T161" s="63" t="s">
        <v>192</v>
      </c>
      <c r="U161" s="63" t="s">
        <v>185</v>
      </c>
      <c r="V161" s="63" t="s">
        <v>185</v>
      </c>
      <c r="W161" s="63" t="s">
        <v>185</v>
      </c>
      <c r="X161" s="63" t="s">
        <v>192</v>
      </c>
      <c r="AA161" s="63" t="s">
        <v>192</v>
      </c>
      <c r="AC161" s="63" t="s">
        <v>192</v>
      </c>
      <c r="AE161" s="63" t="s">
        <v>192</v>
      </c>
      <c r="AF161" s="63" t="s">
        <v>192</v>
      </c>
      <c r="AG161" s="63" t="s">
        <v>185</v>
      </c>
      <c r="AH161" s="63" t="s">
        <v>185</v>
      </c>
      <c r="AI161" s="63" t="s">
        <v>185</v>
      </c>
      <c r="AJ161" s="63" t="s">
        <v>185</v>
      </c>
      <c r="AK161" s="63" t="s">
        <v>185</v>
      </c>
      <c r="AL161" s="63" t="s">
        <v>185</v>
      </c>
      <c r="AM161" s="63" t="s">
        <v>185</v>
      </c>
      <c r="AN161" s="63" t="s">
        <v>192</v>
      </c>
      <c r="AO161" s="63" t="s">
        <v>185</v>
      </c>
      <c r="AP161" s="63" t="s">
        <v>185</v>
      </c>
      <c r="AQ161" s="63" t="s">
        <v>185</v>
      </c>
      <c r="AR161" s="63" t="s">
        <v>185</v>
      </c>
      <c r="AS161" s="63" t="s">
        <v>185</v>
      </c>
      <c r="AT161" s="63" t="s">
        <v>192</v>
      </c>
      <c r="AU161" s="63" t="s">
        <v>192</v>
      </c>
      <c r="AV161" s="63" t="s">
        <v>192</v>
      </c>
    </row>
    <row r="162" spans="1:48" x14ac:dyDescent="0.2">
      <c r="A162" t="s">
        <v>209</v>
      </c>
      <c r="B162" t="s">
        <v>1217</v>
      </c>
      <c r="C162" t="s">
        <v>1218</v>
      </c>
      <c r="D162">
        <v>31249</v>
      </c>
      <c r="E162">
        <v>1498</v>
      </c>
      <c r="F162" s="12" t="s">
        <v>36</v>
      </c>
      <c r="G162" s="8" t="s">
        <v>41</v>
      </c>
      <c r="H162" s="8" t="s">
        <v>36</v>
      </c>
      <c r="I162" s="9" t="s">
        <v>46</v>
      </c>
      <c r="J162" s="16" t="s">
        <v>51</v>
      </c>
      <c r="K162" s="8">
        <v>999</v>
      </c>
      <c r="L162" s="8">
        <v>999</v>
      </c>
      <c r="M162" s="79">
        <v>5</v>
      </c>
      <c r="N162" s="79">
        <v>24</v>
      </c>
      <c r="O162" s="8" t="s">
        <v>37</v>
      </c>
      <c r="P162" s="8" t="s">
        <v>37</v>
      </c>
      <c r="Q162" s="8" t="s">
        <v>37</v>
      </c>
      <c r="T162" s="63" t="s">
        <v>36</v>
      </c>
      <c r="U162" s="63" t="s">
        <v>36</v>
      </c>
      <c r="V162" s="63" t="s">
        <v>36</v>
      </c>
      <c r="W162" s="63" t="s">
        <v>36</v>
      </c>
      <c r="X162" s="63" t="s">
        <v>36</v>
      </c>
      <c r="Y162" s="63" t="s">
        <v>36</v>
      </c>
      <c r="Z162" s="63" t="s">
        <v>36</v>
      </c>
      <c r="AA162" s="63" t="s">
        <v>36</v>
      </c>
      <c r="AB162" s="63" t="s">
        <v>36</v>
      </c>
      <c r="AC162" s="63" t="s">
        <v>36</v>
      </c>
      <c r="AD162" s="63" t="s">
        <v>36</v>
      </c>
      <c r="AE162" s="63" t="s">
        <v>36</v>
      </c>
      <c r="AF162" s="63" t="s">
        <v>36</v>
      </c>
      <c r="AG162" s="63" t="s">
        <v>36</v>
      </c>
      <c r="AH162" s="63" t="s">
        <v>49</v>
      </c>
      <c r="AI162" s="63" t="s">
        <v>49</v>
      </c>
      <c r="AJ162" s="63" t="s">
        <v>49</v>
      </c>
      <c r="AK162" s="63" t="s">
        <v>49</v>
      </c>
      <c r="AL162" s="63" t="s">
        <v>36</v>
      </c>
      <c r="AM162" s="63" t="s">
        <v>49</v>
      </c>
      <c r="AN162" s="63" t="s">
        <v>36</v>
      </c>
      <c r="AO162" s="63" t="s">
        <v>36</v>
      </c>
      <c r="AP162" s="63" t="s">
        <v>36</v>
      </c>
      <c r="AQ162" s="63" t="s">
        <v>36</v>
      </c>
      <c r="AR162" s="63" t="s">
        <v>36</v>
      </c>
      <c r="AS162" s="63" t="s">
        <v>36</v>
      </c>
      <c r="AT162" s="63" t="s">
        <v>36</v>
      </c>
      <c r="AU162" s="63" t="s">
        <v>36</v>
      </c>
      <c r="AV162" s="63" t="s">
        <v>36</v>
      </c>
    </row>
    <row r="163" spans="1:48" x14ac:dyDescent="0.2">
      <c r="A163" t="s">
        <v>209</v>
      </c>
      <c r="B163" t="s">
        <v>1219</v>
      </c>
      <c r="C163" t="s">
        <v>1220</v>
      </c>
      <c r="D163">
        <v>31182</v>
      </c>
      <c r="E163">
        <v>1499</v>
      </c>
      <c r="F163" s="12" t="s">
        <v>34</v>
      </c>
      <c r="G163" s="8" t="s">
        <v>35</v>
      </c>
      <c r="H163" s="8" t="s">
        <v>39</v>
      </c>
      <c r="I163" s="9" t="s">
        <v>42</v>
      </c>
      <c r="J163" s="16">
        <v>3</v>
      </c>
      <c r="K163" s="8">
        <v>3</v>
      </c>
      <c r="L163" s="8">
        <v>0</v>
      </c>
      <c r="M163" s="79">
        <v>1</v>
      </c>
      <c r="N163" s="79">
        <v>4</v>
      </c>
      <c r="Q163" s="8" t="s">
        <v>2709</v>
      </c>
      <c r="R163" s="8" t="s">
        <v>37</v>
      </c>
      <c r="U163" s="63" t="s">
        <v>34</v>
      </c>
      <c r="AG163" s="63" t="s">
        <v>40</v>
      </c>
      <c r="AH163" s="63" t="s">
        <v>34</v>
      </c>
      <c r="AJ163" s="63" t="s">
        <v>34</v>
      </c>
      <c r="AK163" s="63" t="s">
        <v>34</v>
      </c>
    </row>
    <row r="164" spans="1:48" x14ac:dyDescent="0.2">
      <c r="A164" t="s">
        <v>209</v>
      </c>
      <c r="B164" t="s">
        <v>1221</v>
      </c>
      <c r="C164" t="s">
        <v>1222</v>
      </c>
      <c r="D164">
        <v>31183</v>
      </c>
      <c r="E164">
        <v>1500</v>
      </c>
      <c r="F164" s="12" t="s">
        <v>36</v>
      </c>
      <c r="G164" s="8" t="s">
        <v>41</v>
      </c>
      <c r="H164" s="8" t="s">
        <v>36</v>
      </c>
      <c r="I164" s="9" t="s">
        <v>46</v>
      </c>
      <c r="J164" s="16" t="s">
        <v>51</v>
      </c>
      <c r="K164" s="8">
        <v>999</v>
      </c>
      <c r="L164" s="8">
        <v>999</v>
      </c>
      <c r="M164" s="79">
        <v>5</v>
      </c>
      <c r="N164" s="79">
        <v>24</v>
      </c>
      <c r="O164" s="8" t="s">
        <v>37</v>
      </c>
      <c r="P164" s="8" t="s">
        <v>37</v>
      </c>
      <c r="Q164" s="8" t="s">
        <v>37</v>
      </c>
      <c r="R164" s="8" t="s">
        <v>37</v>
      </c>
      <c r="T164" s="63" t="s">
        <v>36</v>
      </c>
      <c r="U164" s="63" t="s">
        <v>36</v>
      </c>
      <c r="V164" s="63" t="s">
        <v>36</v>
      </c>
      <c r="W164" s="63" t="s">
        <v>36</v>
      </c>
      <c r="X164" s="63" t="s">
        <v>36</v>
      </c>
      <c r="Y164" s="63" t="s">
        <v>36</v>
      </c>
      <c r="Z164" s="63" t="s">
        <v>36</v>
      </c>
      <c r="AA164" s="63" t="s">
        <v>36</v>
      </c>
      <c r="AB164" s="63" t="s">
        <v>36</v>
      </c>
      <c r="AC164" s="63" t="s">
        <v>36</v>
      </c>
      <c r="AD164" s="63" t="s">
        <v>49</v>
      </c>
      <c r="AE164" s="63" t="s">
        <v>36</v>
      </c>
      <c r="AF164" s="63" t="s">
        <v>49</v>
      </c>
      <c r="AG164" s="63" t="s">
        <v>36</v>
      </c>
      <c r="AH164" s="63" t="s">
        <v>36</v>
      </c>
      <c r="AI164" s="63" t="s">
        <v>49</v>
      </c>
      <c r="AJ164" s="63" t="s">
        <v>36</v>
      </c>
      <c r="AK164" s="63" t="s">
        <v>36</v>
      </c>
      <c r="AL164" s="63" t="s">
        <v>36</v>
      </c>
      <c r="AM164" s="63" t="s">
        <v>49</v>
      </c>
      <c r="AN164" s="63" t="s">
        <v>36</v>
      </c>
      <c r="AO164" s="63" t="s">
        <v>36</v>
      </c>
      <c r="AP164" s="63" t="s">
        <v>36</v>
      </c>
      <c r="AQ164" s="63" t="s">
        <v>36</v>
      </c>
      <c r="AR164" s="63" t="s">
        <v>36</v>
      </c>
      <c r="AS164" s="63" t="s">
        <v>36</v>
      </c>
      <c r="AT164" s="63" t="s">
        <v>36</v>
      </c>
      <c r="AU164" s="63" t="s">
        <v>36</v>
      </c>
      <c r="AV164" s="63" t="s">
        <v>36</v>
      </c>
    </row>
    <row r="165" spans="1:48" x14ac:dyDescent="0.2">
      <c r="A165" t="s">
        <v>209</v>
      </c>
      <c r="B165" t="s">
        <v>1223</v>
      </c>
      <c r="C165" t="s">
        <v>1224</v>
      </c>
      <c r="D165">
        <v>31184</v>
      </c>
      <c r="E165">
        <v>1501</v>
      </c>
      <c r="F165" s="12" t="s">
        <v>34</v>
      </c>
      <c r="G165" s="8" t="s">
        <v>35</v>
      </c>
      <c r="H165" s="8" t="s">
        <v>36</v>
      </c>
      <c r="I165" s="9" t="s">
        <v>42</v>
      </c>
      <c r="J165" s="16">
        <v>2</v>
      </c>
      <c r="K165" s="8">
        <v>2</v>
      </c>
      <c r="L165" s="8">
        <v>1</v>
      </c>
      <c r="M165" s="79">
        <v>5</v>
      </c>
      <c r="N165" s="79">
        <v>22</v>
      </c>
      <c r="P165" s="8" t="s">
        <v>37</v>
      </c>
      <c r="Q165" s="8" t="s">
        <v>37</v>
      </c>
      <c r="T165" s="63" t="s">
        <v>40</v>
      </c>
      <c r="U165" s="63" t="s">
        <v>34</v>
      </c>
      <c r="V165" s="63" t="s">
        <v>34</v>
      </c>
      <c r="W165" s="63" t="s">
        <v>34</v>
      </c>
      <c r="X165" s="63" t="s">
        <v>40</v>
      </c>
      <c r="AA165" s="63" t="s">
        <v>40</v>
      </c>
      <c r="AB165" s="63" t="s">
        <v>40</v>
      </c>
      <c r="AC165" s="63" t="s">
        <v>40</v>
      </c>
      <c r="AD165" s="63" t="s">
        <v>40</v>
      </c>
      <c r="AE165" s="63" t="s">
        <v>40</v>
      </c>
      <c r="AF165" s="63" t="s">
        <v>40</v>
      </c>
      <c r="AG165" s="63" t="s">
        <v>34</v>
      </c>
      <c r="AH165" s="63" t="s">
        <v>34</v>
      </c>
      <c r="AI165" s="63" t="s">
        <v>34</v>
      </c>
      <c r="AJ165" s="63" t="s">
        <v>34</v>
      </c>
      <c r="AK165" s="63" t="s">
        <v>34</v>
      </c>
      <c r="AL165" s="63" t="s">
        <v>40</v>
      </c>
      <c r="AM165" s="63" t="s">
        <v>34</v>
      </c>
      <c r="AN165" s="63" t="s">
        <v>40</v>
      </c>
      <c r="AO165" s="63" t="s">
        <v>34</v>
      </c>
      <c r="AP165" s="63" t="s">
        <v>40</v>
      </c>
      <c r="AQ165" s="63" t="s">
        <v>40</v>
      </c>
      <c r="AR165" s="63" t="s">
        <v>34</v>
      </c>
      <c r="AS165" s="63" t="s">
        <v>34</v>
      </c>
      <c r="AT165" s="63" t="s">
        <v>40</v>
      </c>
      <c r="AU165" s="63" t="s">
        <v>34</v>
      </c>
      <c r="AV165" s="63" t="s">
        <v>40</v>
      </c>
    </row>
    <row r="166" spans="1:48" x14ac:dyDescent="0.2">
      <c r="A166" t="s">
        <v>209</v>
      </c>
      <c r="B166" t="s">
        <v>1225</v>
      </c>
      <c r="C166" t="s">
        <v>1226</v>
      </c>
      <c r="D166">
        <v>31185</v>
      </c>
      <c r="E166">
        <v>1502</v>
      </c>
      <c r="F166" s="12" t="s">
        <v>34</v>
      </c>
      <c r="G166" s="8" t="s">
        <v>35</v>
      </c>
      <c r="H166" s="8" t="s">
        <v>34</v>
      </c>
      <c r="I166" s="9" t="s">
        <v>38</v>
      </c>
      <c r="J166" s="16" t="s">
        <v>51</v>
      </c>
      <c r="K166" s="8">
        <v>999</v>
      </c>
      <c r="L166" s="8">
        <v>999</v>
      </c>
      <c r="M166" s="79">
        <v>1</v>
      </c>
      <c r="N166" s="79">
        <v>1</v>
      </c>
      <c r="P166" s="8" t="s">
        <v>37</v>
      </c>
      <c r="T166" s="63" t="s">
        <v>34</v>
      </c>
      <c r="Y166" s="63" t="s">
        <v>34</v>
      </c>
    </row>
    <row r="167" spans="1:48" x14ac:dyDescent="0.2">
      <c r="A167" t="s">
        <v>209</v>
      </c>
      <c r="B167" t="s">
        <v>1227</v>
      </c>
      <c r="C167" t="s">
        <v>1228</v>
      </c>
      <c r="D167">
        <v>31178</v>
      </c>
      <c r="E167">
        <v>1503</v>
      </c>
      <c r="F167" s="12" t="s">
        <v>34</v>
      </c>
      <c r="G167" s="8" t="s">
        <v>35</v>
      </c>
      <c r="H167" s="8" t="s">
        <v>36</v>
      </c>
      <c r="I167" s="9" t="s">
        <v>44</v>
      </c>
      <c r="J167" s="16">
        <v>3</v>
      </c>
      <c r="K167" s="8">
        <v>1</v>
      </c>
      <c r="L167" s="8">
        <v>1</v>
      </c>
      <c r="M167" s="79">
        <v>5</v>
      </c>
      <c r="N167" s="79">
        <v>21</v>
      </c>
      <c r="P167" s="8" t="s">
        <v>37</v>
      </c>
      <c r="Q167" s="8" t="s">
        <v>37</v>
      </c>
      <c r="T167" s="63" t="s">
        <v>34</v>
      </c>
      <c r="U167" s="63" t="s">
        <v>34</v>
      </c>
      <c r="V167" s="63" t="s">
        <v>34</v>
      </c>
      <c r="W167" s="63" t="s">
        <v>34</v>
      </c>
      <c r="X167" s="63" t="s">
        <v>40</v>
      </c>
      <c r="Y167" s="63" t="s">
        <v>34</v>
      </c>
      <c r="Z167" s="63" t="s">
        <v>34</v>
      </c>
      <c r="AA167" s="63" t="s">
        <v>34</v>
      </c>
      <c r="AB167" s="63" t="s">
        <v>40</v>
      </c>
      <c r="AC167" s="63" t="s">
        <v>34</v>
      </c>
      <c r="AD167" s="63" t="s">
        <v>34</v>
      </c>
      <c r="AE167" s="63" t="s">
        <v>34</v>
      </c>
      <c r="AF167" s="63" t="s">
        <v>34</v>
      </c>
      <c r="AG167" s="63" t="s">
        <v>34</v>
      </c>
      <c r="AH167" s="63" t="s">
        <v>40</v>
      </c>
      <c r="AI167" s="63" t="s">
        <v>40</v>
      </c>
      <c r="AJ167" s="63" t="s">
        <v>40</v>
      </c>
      <c r="AK167" s="63" t="s">
        <v>40</v>
      </c>
      <c r="AL167" s="63" t="s">
        <v>40</v>
      </c>
      <c r="AM167" s="63" t="s">
        <v>40</v>
      </c>
      <c r="AN167" s="63" t="s">
        <v>40</v>
      </c>
      <c r="AO167" s="63" t="s">
        <v>34</v>
      </c>
      <c r="AQ167" s="63" t="s">
        <v>34</v>
      </c>
      <c r="AR167" s="63" t="s">
        <v>34</v>
      </c>
      <c r="AS167" s="63" t="s">
        <v>34</v>
      </c>
      <c r="AT167" s="63" t="s">
        <v>40</v>
      </c>
    </row>
    <row r="168" spans="1:48" x14ac:dyDescent="0.2">
      <c r="A168" t="s">
        <v>209</v>
      </c>
      <c r="B168" t="s">
        <v>1229</v>
      </c>
      <c r="C168" t="s">
        <v>1230</v>
      </c>
      <c r="D168">
        <v>31179</v>
      </c>
      <c r="E168">
        <v>1504</v>
      </c>
      <c r="F168" s="12" t="s">
        <v>36</v>
      </c>
      <c r="G168" s="8" t="s">
        <v>41</v>
      </c>
      <c r="H168" s="8" t="s">
        <v>36</v>
      </c>
      <c r="I168" s="9" t="s">
        <v>45</v>
      </c>
      <c r="J168" s="16" t="s">
        <v>51</v>
      </c>
      <c r="K168" s="8">
        <v>999</v>
      </c>
      <c r="L168" s="8">
        <v>999</v>
      </c>
      <c r="M168" s="79">
        <v>5</v>
      </c>
      <c r="N168" s="79">
        <v>23</v>
      </c>
      <c r="P168" s="8" t="s">
        <v>37</v>
      </c>
      <c r="Q168" s="8" t="s">
        <v>37</v>
      </c>
      <c r="R168" s="8" t="s">
        <v>37</v>
      </c>
      <c r="T168" s="63" t="s">
        <v>36</v>
      </c>
      <c r="U168" s="63" t="s">
        <v>36</v>
      </c>
      <c r="V168" s="63" t="s">
        <v>36</v>
      </c>
      <c r="W168" s="63" t="s">
        <v>36</v>
      </c>
      <c r="X168" s="63" t="s">
        <v>49</v>
      </c>
      <c r="Y168" s="63" t="s">
        <v>49</v>
      </c>
      <c r="Z168" s="63" t="s">
        <v>36</v>
      </c>
      <c r="AA168" s="63" t="s">
        <v>36</v>
      </c>
      <c r="AB168" s="63" t="s">
        <v>36</v>
      </c>
      <c r="AC168" s="63" t="s">
        <v>36</v>
      </c>
      <c r="AE168" s="63" t="s">
        <v>36</v>
      </c>
      <c r="AF168" s="63" t="s">
        <v>49</v>
      </c>
      <c r="AG168" s="63" t="s">
        <v>36</v>
      </c>
      <c r="AH168" s="63" t="s">
        <v>36</v>
      </c>
      <c r="AI168" s="63" t="s">
        <v>36</v>
      </c>
      <c r="AJ168" s="63" t="s">
        <v>36</v>
      </c>
      <c r="AK168" s="63" t="s">
        <v>36</v>
      </c>
      <c r="AL168" s="63" t="s">
        <v>36</v>
      </c>
      <c r="AM168" s="63" t="s">
        <v>49</v>
      </c>
      <c r="AN168" s="63" t="s">
        <v>36</v>
      </c>
      <c r="AO168" s="63" t="s">
        <v>36</v>
      </c>
      <c r="AP168" s="63" t="s">
        <v>36</v>
      </c>
      <c r="AQ168" s="63" t="s">
        <v>36</v>
      </c>
      <c r="AR168" s="63" t="s">
        <v>36</v>
      </c>
      <c r="AS168" s="63" t="s">
        <v>36</v>
      </c>
      <c r="AT168" s="63" t="s">
        <v>36</v>
      </c>
      <c r="AU168" s="63" t="s">
        <v>49</v>
      </c>
      <c r="AV168" s="63" t="s">
        <v>49</v>
      </c>
    </row>
    <row r="169" spans="1:48" x14ac:dyDescent="0.2">
      <c r="A169" t="s">
        <v>209</v>
      </c>
      <c r="B169" t="s">
        <v>1231</v>
      </c>
      <c r="C169" t="s">
        <v>1232</v>
      </c>
      <c r="D169">
        <v>31180</v>
      </c>
      <c r="E169">
        <v>1505</v>
      </c>
      <c r="F169" s="12" t="s">
        <v>34</v>
      </c>
      <c r="G169" s="8" t="s">
        <v>35</v>
      </c>
      <c r="H169" s="8" t="s">
        <v>36</v>
      </c>
      <c r="I169" s="9" t="s">
        <v>44</v>
      </c>
      <c r="J169" s="16" t="s">
        <v>51</v>
      </c>
      <c r="K169" s="8">
        <v>999</v>
      </c>
      <c r="L169" s="8">
        <v>999</v>
      </c>
      <c r="M169" s="79">
        <v>5</v>
      </c>
      <c r="N169" s="79">
        <v>24</v>
      </c>
      <c r="O169" s="8" t="s">
        <v>37</v>
      </c>
      <c r="P169" s="8" t="s">
        <v>37</v>
      </c>
      <c r="Q169" s="8" t="s">
        <v>37</v>
      </c>
      <c r="T169" s="63" t="s">
        <v>34</v>
      </c>
      <c r="U169" s="63" t="s">
        <v>34</v>
      </c>
      <c r="V169" s="63" t="s">
        <v>40</v>
      </c>
      <c r="W169" s="63" t="s">
        <v>34</v>
      </c>
      <c r="X169" s="63" t="s">
        <v>34</v>
      </c>
      <c r="Y169" s="63" t="s">
        <v>34</v>
      </c>
      <c r="Z169" s="63" t="s">
        <v>34</v>
      </c>
      <c r="AA169" s="63" t="s">
        <v>34</v>
      </c>
      <c r="AB169" s="63" t="s">
        <v>40</v>
      </c>
      <c r="AC169" s="63" t="s">
        <v>40</v>
      </c>
      <c r="AD169" s="63" t="s">
        <v>40</v>
      </c>
      <c r="AE169" s="63" t="s">
        <v>34</v>
      </c>
      <c r="AF169" s="63" t="s">
        <v>34</v>
      </c>
      <c r="AG169" s="63" t="s">
        <v>40</v>
      </c>
      <c r="AH169" s="63" t="s">
        <v>40</v>
      </c>
      <c r="AI169" s="63" t="s">
        <v>34</v>
      </c>
      <c r="AJ169" s="63" t="s">
        <v>40</v>
      </c>
      <c r="AK169" s="63" t="s">
        <v>34</v>
      </c>
      <c r="AL169" s="63" t="s">
        <v>34</v>
      </c>
      <c r="AM169" s="63" t="s">
        <v>34</v>
      </c>
      <c r="AN169" s="63" t="s">
        <v>40</v>
      </c>
      <c r="AO169" s="63" t="s">
        <v>34</v>
      </c>
      <c r="AP169" s="63" t="s">
        <v>40</v>
      </c>
      <c r="AQ169" s="63" t="s">
        <v>40</v>
      </c>
      <c r="AR169" s="63" t="s">
        <v>34</v>
      </c>
      <c r="AS169" s="63" t="s">
        <v>34</v>
      </c>
      <c r="AT169" s="63" t="s">
        <v>34</v>
      </c>
      <c r="AU169" s="63" t="s">
        <v>34</v>
      </c>
      <c r="AV169" s="63" t="s">
        <v>34</v>
      </c>
    </row>
    <row r="170" spans="1:48" x14ac:dyDescent="0.2">
      <c r="A170" t="s">
        <v>209</v>
      </c>
      <c r="B170" t="s">
        <v>1233</v>
      </c>
      <c r="C170" t="s">
        <v>1234</v>
      </c>
      <c r="D170">
        <v>31187</v>
      </c>
      <c r="E170">
        <v>1506</v>
      </c>
      <c r="F170" s="12" t="s">
        <v>34</v>
      </c>
      <c r="G170" s="8" t="s">
        <v>35</v>
      </c>
      <c r="H170" s="8" t="s">
        <v>36</v>
      </c>
      <c r="I170" s="9" t="s">
        <v>44</v>
      </c>
      <c r="J170" s="16">
        <v>3</v>
      </c>
      <c r="K170" s="8">
        <v>1</v>
      </c>
      <c r="L170" s="8">
        <v>2</v>
      </c>
      <c r="M170" s="79">
        <v>4</v>
      </c>
      <c r="N170" s="79">
        <v>15</v>
      </c>
      <c r="P170" s="8" t="s">
        <v>37</v>
      </c>
      <c r="Q170" s="8" t="s">
        <v>37</v>
      </c>
      <c r="T170" s="63" t="s">
        <v>34</v>
      </c>
      <c r="U170" s="63" t="s">
        <v>40</v>
      </c>
      <c r="V170" s="63" t="s">
        <v>34</v>
      </c>
      <c r="W170" s="63" t="s">
        <v>40</v>
      </c>
      <c r="Y170" s="63" t="s">
        <v>34</v>
      </c>
      <c r="Z170" s="63" t="s">
        <v>34</v>
      </c>
      <c r="AA170" s="63" t="s">
        <v>34</v>
      </c>
      <c r="AB170" s="63" t="s">
        <v>34</v>
      </c>
      <c r="AC170" s="63" t="s">
        <v>34</v>
      </c>
      <c r="AD170" s="63" t="s">
        <v>34</v>
      </c>
      <c r="AE170" s="63" t="s">
        <v>34</v>
      </c>
      <c r="AF170" s="63" t="s">
        <v>40</v>
      </c>
      <c r="AG170" s="63" t="s">
        <v>40</v>
      </c>
      <c r="AH170" s="63" t="s">
        <v>40</v>
      </c>
      <c r="AN170" s="63" t="s">
        <v>34</v>
      </c>
      <c r="AP170" s="63" t="s">
        <v>40</v>
      </c>
      <c r="AQ170" s="63" t="s">
        <v>34</v>
      </c>
      <c r="AR170" s="63" t="s">
        <v>40</v>
      </c>
      <c r="AS170" s="63" t="s">
        <v>40</v>
      </c>
    </row>
    <row r="171" spans="1:48" x14ac:dyDescent="0.2">
      <c r="A171" t="s">
        <v>209</v>
      </c>
      <c r="B171" t="s">
        <v>650</v>
      </c>
      <c r="C171" t="s">
        <v>1235</v>
      </c>
      <c r="D171">
        <v>31181</v>
      </c>
      <c r="E171">
        <v>1507</v>
      </c>
      <c r="F171" s="12" t="s">
        <v>48</v>
      </c>
      <c r="G171" s="8" t="s">
        <v>35</v>
      </c>
      <c r="H171" s="8" t="s">
        <v>36</v>
      </c>
      <c r="I171" s="9" t="s">
        <v>45</v>
      </c>
      <c r="J171" s="16">
        <v>3</v>
      </c>
      <c r="K171" s="8">
        <v>1</v>
      </c>
      <c r="L171" s="8">
        <v>1</v>
      </c>
      <c r="M171" s="79">
        <v>5</v>
      </c>
      <c r="N171" s="79">
        <v>21</v>
      </c>
      <c r="P171" s="8" t="s">
        <v>37</v>
      </c>
      <c r="Q171" s="8" t="s">
        <v>37</v>
      </c>
      <c r="T171" s="63" t="s">
        <v>48</v>
      </c>
      <c r="U171" s="63" t="s">
        <v>48</v>
      </c>
      <c r="V171" s="63" t="s">
        <v>48</v>
      </c>
      <c r="W171" s="63" t="s">
        <v>48</v>
      </c>
      <c r="X171" s="63" t="s">
        <v>48</v>
      </c>
      <c r="Z171" s="63" t="s">
        <v>50</v>
      </c>
      <c r="AA171" s="63" t="s">
        <v>50</v>
      </c>
      <c r="AC171" s="63" t="s">
        <v>50</v>
      </c>
      <c r="AD171" s="63" t="s">
        <v>50</v>
      </c>
      <c r="AE171" s="63" t="s">
        <v>48</v>
      </c>
      <c r="AF171" s="63" t="s">
        <v>50</v>
      </c>
      <c r="AG171" s="63" t="s">
        <v>48</v>
      </c>
      <c r="AH171" s="63" t="s">
        <v>50</v>
      </c>
      <c r="AI171" s="63" t="s">
        <v>50</v>
      </c>
      <c r="AJ171" s="63" t="s">
        <v>48</v>
      </c>
      <c r="AK171" s="63" t="s">
        <v>48</v>
      </c>
      <c r="AL171" s="63" t="s">
        <v>48</v>
      </c>
      <c r="AM171" s="63" t="s">
        <v>50</v>
      </c>
      <c r="AN171" s="63" t="s">
        <v>50</v>
      </c>
      <c r="AO171" s="63" t="s">
        <v>48</v>
      </c>
      <c r="AQ171" s="63" t="s">
        <v>50</v>
      </c>
      <c r="AR171" s="63" t="s">
        <v>48</v>
      </c>
      <c r="AS171" s="63" t="s">
        <v>48</v>
      </c>
      <c r="AT171" s="63" t="s">
        <v>48</v>
      </c>
      <c r="AU171" s="63" t="s">
        <v>48</v>
      </c>
      <c r="AV171" s="63" t="s">
        <v>48</v>
      </c>
    </row>
    <row r="172" spans="1:48" x14ac:dyDescent="0.2">
      <c r="A172" t="s">
        <v>209</v>
      </c>
      <c r="B172" t="s">
        <v>1236</v>
      </c>
      <c r="C172" t="s">
        <v>1237</v>
      </c>
      <c r="D172">
        <v>31188</v>
      </c>
      <c r="E172">
        <v>1508</v>
      </c>
      <c r="F172" s="12" t="s">
        <v>36</v>
      </c>
      <c r="G172" s="8" t="s">
        <v>41</v>
      </c>
      <c r="H172" s="8" t="s">
        <v>36</v>
      </c>
      <c r="I172" s="9" t="s">
        <v>45</v>
      </c>
      <c r="J172" s="16" t="s">
        <v>51</v>
      </c>
      <c r="K172" s="8">
        <v>999</v>
      </c>
      <c r="L172" s="8">
        <v>999</v>
      </c>
      <c r="M172" s="79">
        <v>4</v>
      </c>
      <c r="N172" s="79">
        <v>13</v>
      </c>
      <c r="Q172" s="8" t="s">
        <v>37</v>
      </c>
      <c r="R172" s="8" t="s">
        <v>37</v>
      </c>
      <c r="T172" s="63" t="s">
        <v>49</v>
      </c>
      <c r="U172" s="63" t="s">
        <v>36</v>
      </c>
      <c r="V172" s="63" t="s">
        <v>49</v>
      </c>
      <c r="W172" s="63" t="s">
        <v>36</v>
      </c>
      <c r="AE172" s="63" t="s">
        <v>49</v>
      </c>
      <c r="AF172" s="63" t="s">
        <v>49</v>
      </c>
      <c r="AG172" s="63" t="s">
        <v>49</v>
      </c>
      <c r="AH172" s="63" t="s">
        <v>36</v>
      </c>
      <c r="AI172" s="63" t="s">
        <v>36</v>
      </c>
      <c r="AJ172" s="63" t="s">
        <v>36</v>
      </c>
      <c r="AK172" s="63" t="s">
        <v>36</v>
      </c>
      <c r="AL172" s="63" t="s">
        <v>49</v>
      </c>
      <c r="AM172" s="63" t="s">
        <v>36</v>
      </c>
      <c r="AN172" s="63" t="s">
        <v>49</v>
      </c>
      <c r="AO172" s="63" t="s">
        <v>49</v>
      </c>
      <c r="AR172" s="63" t="s">
        <v>36</v>
      </c>
      <c r="AS172" s="63" t="s">
        <v>36</v>
      </c>
    </row>
    <row r="173" spans="1:48" x14ac:dyDescent="0.2">
      <c r="A173" t="s">
        <v>209</v>
      </c>
      <c r="B173" t="s">
        <v>651</v>
      </c>
      <c r="C173" t="s">
        <v>1238</v>
      </c>
      <c r="D173">
        <v>31250</v>
      </c>
      <c r="E173">
        <v>1509</v>
      </c>
      <c r="F173" s="12" t="s">
        <v>48</v>
      </c>
      <c r="G173" s="8" t="s">
        <v>35</v>
      </c>
      <c r="H173" s="8" t="s">
        <v>36</v>
      </c>
      <c r="I173" s="9" t="s">
        <v>45</v>
      </c>
      <c r="J173" s="16">
        <v>3</v>
      </c>
      <c r="K173" s="8">
        <v>1</v>
      </c>
      <c r="L173" s="8">
        <v>2</v>
      </c>
      <c r="M173" s="79">
        <v>5</v>
      </c>
      <c r="N173" s="79">
        <v>23</v>
      </c>
      <c r="O173" s="8" t="s">
        <v>37</v>
      </c>
      <c r="P173" s="8" t="s">
        <v>37</v>
      </c>
      <c r="Q173" s="8" t="s">
        <v>37</v>
      </c>
      <c r="T173" s="63" t="s">
        <v>48</v>
      </c>
      <c r="U173" s="63" t="s">
        <v>48</v>
      </c>
      <c r="V173" s="63" t="s">
        <v>48</v>
      </c>
      <c r="W173" s="63" t="s">
        <v>48</v>
      </c>
      <c r="X173" s="63" t="s">
        <v>48</v>
      </c>
      <c r="Y173" s="63" t="s">
        <v>50</v>
      </c>
      <c r="Z173" s="63" t="s">
        <v>48</v>
      </c>
      <c r="AA173" s="63" t="s">
        <v>48</v>
      </c>
      <c r="AB173" s="63" t="s">
        <v>48</v>
      </c>
      <c r="AC173" s="63" t="s">
        <v>48</v>
      </c>
      <c r="AD173" s="63" t="s">
        <v>48</v>
      </c>
      <c r="AE173" s="63" t="s">
        <v>48</v>
      </c>
      <c r="AF173" s="63" t="s">
        <v>48</v>
      </c>
      <c r="AG173" s="63" t="s">
        <v>50</v>
      </c>
      <c r="AH173" s="63" t="s">
        <v>50</v>
      </c>
      <c r="AI173" s="63" t="s">
        <v>50</v>
      </c>
      <c r="AJ173" s="63" t="s">
        <v>50</v>
      </c>
      <c r="AL173" s="63" t="s">
        <v>48</v>
      </c>
      <c r="AM173" s="63" t="s">
        <v>50</v>
      </c>
      <c r="AN173" s="63" t="s">
        <v>50</v>
      </c>
      <c r="AO173" s="63" t="s">
        <v>48</v>
      </c>
      <c r="AP173" s="63" t="s">
        <v>50</v>
      </c>
      <c r="AQ173" s="63" t="s">
        <v>50</v>
      </c>
      <c r="AR173" s="63" t="s">
        <v>48</v>
      </c>
      <c r="AS173" s="63" t="s">
        <v>48</v>
      </c>
      <c r="AT173" s="63" t="s">
        <v>48</v>
      </c>
      <c r="AU173" s="63" t="s">
        <v>48</v>
      </c>
      <c r="AV173" s="63" t="s">
        <v>48</v>
      </c>
    </row>
    <row r="174" spans="1:48" x14ac:dyDescent="0.2">
      <c r="A174" t="s">
        <v>209</v>
      </c>
      <c r="B174" t="s">
        <v>1239</v>
      </c>
      <c r="C174" t="s">
        <v>1240</v>
      </c>
      <c r="D174">
        <v>32946</v>
      </c>
      <c r="E174">
        <v>1565</v>
      </c>
      <c r="F174" s="12" t="s">
        <v>48</v>
      </c>
      <c r="G174" s="8" t="s">
        <v>35</v>
      </c>
      <c r="H174" s="8" t="s">
        <v>34</v>
      </c>
      <c r="I174" s="9" t="s">
        <v>47</v>
      </c>
      <c r="J174" s="16">
        <v>3</v>
      </c>
      <c r="K174" s="8">
        <v>2</v>
      </c>
      <c r="L174" s="8">
        <v>1</v>
      </c>
      <c r="M174" s="79">
        <v>2</v>
      </c>
      <c r="N174" s="79">
        <v>3</v>
      </c>
      <c r="Q174" s="8" t="s">
        <v>37</v>
      </c>
      <c r="R174" s="8" t="s">
        <v>37</v>
      </c>
      <c r="U174" s="63" t="s">
        <v>48</v>
      </c>
      <c r="W174" s="63" t="s">
        <v>48</v>
      </c>
      <c r="AL174" s="63" t="s">
        <v>48</v>
      </c>
      <c r="AR174" s="63" t="s">
        <v>48</v>
      </c>
      <c r="AS174" s="63" t="s">
        <v>48</v>
      </c>
    </row>
    <row r="175" spans="1:48" x14ac:dyDescent="0.2">
      <c r="A175" t="s">
        <v>209</v>
      </c>
      <c r="B175" t="s">
        <v>1241</v>
      </c>
      <c r="C175" t="s">
        <v>1242</v>
      </c>
      <c r="D175">
        <v>30916</v>
      </c>
      <c r="E175">
        <v>1510</v>
      </c>
      <c r="F175" s="12" t="s">
        <v>48</v>
      </c>
      <c r="G175" s="8" t="s">
        <v>35</v>
      </c>
      <c r="H175" s="8" t="s">
        <v>34</v>
      </c>
      <c r="I175" s="9" t="s">
        <v>47</v>
      </c>
      <c r="J175" s="16">
        <v>3</v>
      </c>
      <c r="K175" s="8">
        <v>1</v>
      </c>
      <c r="L175" s="8">
        <v>1</v>
      </c>
      <c r="M175" s="79">
        <v>5</v>
      </c>
      <c r="N175" s="79">
        <v>20</v>
      </c>
      <c r="P175" s="8" t="s">
        <v>37</v>
      </c>
      <c r="Q175" s="8" t="s">
        <v>37</v>
      </c>
      <c r="T175" s="63" t="s">
        <v>48</v>
      </c>
      <c r="U175" s="63" t="s">
        <v>48</v>
      </c>
      <c r="V175" s="63" t="s">
        <v>50</v>
      </c>
      <c r="W175" s="63" t="s">
        <v>48</v>
      </c>
      <c r="X175" s="63" t="s">
        <v>48</v>
      </c>
      <c r="Y175" s="63" t="s">
        <v>50</v>
      </c>
      <c r="Z175" s="63" t="s">
        <v>48</v>
      </c>
      <c r="AA175" s="63" t="s">
        <v>48</v>
      </c>
      <c r="AB175" s="63" t="s">
        <v>50</v>
      </c>
      <c r="AC175" s="63" t="s">
        <v>48</v>
      </c>
      <c r="AD175" s="63" t="s">
        <v>48</v>
      </c>
      <c r="AE175" s="63" t="s">
        <v>48</v>
      </c>
      <c r="AG175" s="63" t="s">
        <v>50</v>
      </c>
      <c r="AH175" s="63" t="s">
        <v>50</v>
      </c>
      <c r="AI175" s="63" t="s">
        <v>50</v>
      </c>
      <c r="AL175" s="63" t="s">
        <v>48</v>
      </c>
      <c r="AM175" s="63" t="s">
        <v>50</v>
      </c>
      <c r="AN175" s="63" t="s">
        <v>50</v>
      </c>
      <c r="AO175" s="63" t="s">
        <v>48</v>
      </c>
      <c r="AQ175" s="63" t="s">
        <v>50</v>
      </c>
      <c r="AR175" s="63" t="s">
        <v>48</v>
      </c>
      <c r="AS175" s="63" t="s">
        <v>50</v>
      </c>
      <c r="AT175" s="63" t="s">
        <v>48</v>
      </c>
      <c r="AU175" s="63" t="s">
        <v>48</v>
      </c>
      <c r="AV175" s="63" t="s">
        <v>48</v>
      </c>
    </row>
    <row r="176" spans="1:48" x14ac:dyDescent="0.2">
      <c r="A176" t="s">
        <v>209</v>
      </c>
      <c r="B176" t="s">
        <v>1243</v>
      </c>
      <c r="C176" t="s">
        <v>1244</v>
      </c>
      <c r="D176">
        <v>31042</v>
      </c>
      <c r="E176">
        <v>1511</v>
      </c>
      <c r="F176" s="12" t="s">
        <v>36</v>
      </c>
      <c r="G176" s="8" t="s">
        <v>41</v>
      </c>
      <c r="H176" s="8" t="s">
        <v>36</v>
      </c>
      <c r="I176" s="9" t="s">
        <v>45</v>
      </c>
      <c r="J176" s="16">
        <v>3</v>
      </c>
      <c r="K176" s="8">
        <v>2</v>
      </c>
      <c r="L176" s="8">
        <v>1</v>
      </c>
      <c r="M176" s="79">
        <v>5</v>
      </c>
      <c r="N176" s="79">
        <v>24</v>
      </c>
      <c r="O176" s="8" t="s">
        <v>37</v>
      </c>
      <c r="P176" s="8" t="s">
        <v>37</v>
      </c>
      <c r="Q176" s="8" t="s">
        <v>37</v>
      </c>
      <c r="R176" s="8" t="s">
        <v>37</v>
      </c>
      <c r="T176" s="63" t="s">
        <v>36</v>
      </c>
      <c r="U176" s="63" t="s">
        <v>36</v>
      </c>
      <c r="V176" s="63" t="s">
        <v>36</v>
      </c>
      <c r="W176" s="63" t="s">
        <v>36</v>
      </c>
      <c r="X176" s="63" t="s">
        <v>36</v>
      </c>
      <c r="Y176" s="63" t="s">
        <v>49</v>
      </c>
      <c r="Z176" s="63" t="s">
        <v>49</v>
      </c>
      <c r="AA176" s="63" t="s">
        <v>36</v>
      </c>
      <c r="AB176" s="63" t="s">
        <v>49</v>
      </c>
      <c r="AC176" s="63" t="s">
        <v>49</v>
      </c>
      <c r="AD176" s="63" t="s">
        <v>49</v>
      </c>
      <c r="AE176" s="63" t="s">
        <v>49</v>
      </c>
      <c r="AF176" s="63" t="s">
        <v>49</v>
      </c>
      <c r="AG176" s="63" t="s">
        <v>36</v>
      </c>
      <c r="AH176" s="63" t="s">
        <v>36</v>
      </c>
      <c r="AI176" s="63" t="s">
        <v>36</v>
      </c>
      <c r="AJ176" s="63" t="s">
        <v>36</v>
      </c>
      <c r="AK176" s="63" t="s">
        <v>36</v>
      </c>
      <c r="AL176" s="63" t="s">
        <v>36</v>
      </c>
      <c r="AM176" s="63" t="s">
        <v>36</v>
      </c>
      <c r="AN176" s="63" t="s">
        <v>36</v>
      </c>
      <c r="AO176" s="63" t="s">
        <v>36</v>
      </c>
      <c r="AP176" s="63" t="s">
        <v>36</v>
      </c>
      <c r="AQ176" s="63" t="s">
        <v>36</v>
      </c>
      <c r="AR176" s="63" t="s">
        <v>36</v>
      </c>
      <c r="AS176" s="63" t="s">
        <v>36</v>
      </c>
      <c r="AT176" s="63" t="s">
        <v>36</v>
      </c>
      <c r="AU176" s="63" t="s">
        <v>36</v>
      </c>
      <c r="AV176" s="63" t="s">
        <v>36</v>
      </c>
    </row>
    <row r="177" spans="1:48" x14ac:dyDescent="0.2">
      <c r="A177" t="s">
        <v>209</v>
      </c>
      <c r="B177" t="s">
        <v>1245</v>
      </c>
      <c r="C177" t="s">
        <v>1246</v>
      </c>
      <c r="D177">
        <v>31043</v>
      </c>
      <c r="E177">
        <v>1512</v>
      </c>
      <c r="F177" s="12" t="s">
        <v>34</v>
      </c>
      <c r="G177" s="8" t="s">
        <v>35</v>
      </c>
      <c r="H177" s="8" t="s">
        <v>36</v>
      </c>
      <c r="I177" s="9" t="s">
        <v>44</v>
      </c>
      <c r="J177" s="16">
        <v>2</v>
      </c>
      <c r="K177" s="8">
        <v>2</v>
      </c>
      <c r="L177" s="8">
        <v>1</v>
      </c>
      <c r="M177" s="79">
        <v>5</v>
      </c>
      <c r="N177" s="79">
        <v>19</v>
      </c>
      <c r="P177" s="8" t="s">
        <v>37</v>
      </c>
      <c r="Q177" s="8" t="s">
        <v>37</v>
      </c>
      <c r="R177" s="8" t="s">
        <v>37</v>
      </c>
      <c r="T177" s="63" t="s">
        <v>40</v>
      </c>
      <c r="U177" s="63" t="s">
        <v>34</v>
      </c>
      <c r="V177" s="63" t="s">
        <v>34</v>
      </c>
      <c r="W177" s="63" t="s">
        <v>34</v>
      </c>
      <c r="X177" s="63" t="s">
        <v>40</v>
      </c>
      <c r="Y177" s="63" t="s">
        <v>34</v>
      </c>
      <c r="Z177" s="63" t="s">
        <v>40</v>
      </c>
      <c r="AB177" s="63" t="s">
        <v>40</v>
      </c>
      <c r="AC177" s="63" t="s">
        <v>40</v>
      </c>
      <c r="AE177" s="63" t="s">
        <v>40</v>
      </c>
      <c r="AF177" s="63" t="s">
        <v>40</v>
      </c>
      <c r="AG177" s="63" t="s">
        <v>34</v>
      </c>
      <c r="AH177" s="63" t="s">
        <v>34</v>
      </c>
      <c r="AI177" s="63" t="s">
        <v>34</v>
      </c>
      <c r="AJ177" s="63" t="s">
        <v>40</v>
      </c>
      <c r="AL177" s="63" t="s">
        <v>34</v>
      </c>
      <c r="AM177" s="63" t="s">
        <v>34</v>
      </c>
      <c r="AN177" s="63" t="s">
        <v>34</v>
      </c>
      <c r="AO177" s="63" t="s">
        <v>34</v>
      </c>
      <c r="AP177" s="63" t="s">
        <v>34</v>
      </c>
      <c r="AR177" s="63" t="s">
        <v>34</v>
      </c>
      <c r="AS177" s="63" t="s">
        <v>34</v>
      </c>
      <c r="AT177" s="63" t="s">
        <v>40</v>
      </c>
      <c r="AU177" s="63" t="s">
        <v>40</v>
      </c>
    </row>
    <row r="178" spans="1:48" x14ac:dyDescent="0.2">
      <c r="A178" t="s">
        <v>209</v>
      </c>
      <c r="B178" t="s">
        <v>1247</v>
      </c>
      <c r="C178" t="s">
        <v>1248</v>
      </c>
      <c r="D178">
        <v>31044</v>
      </c>
      <c r="E178">
        <v>1513</v>
      </c>
      <c r="F178" s="12" t="s">
        <v>36</v>
      </c>
      <c r="G178" s="8" t="s">
        <v>41</v>
      </c>
      <c r="H178" s="8" t="s">
        <v>39</v>
      </c>
      <c r="I178" s="9" t="s">
        <v>46</v>
      </c>
      <c r="J178" s="16" t="s">
        <v>51</v>
      </c>
      <c r="K178" s="8">
        <v>999</v>
      </c>
      <c r="L178" s="8">
        <v>999</v>
      </c>
      <c r="M178" s="79">
        <v>4</v>
      </c>
      <c r="N178" s="79">
        <v>11</v>
      </c>
      <c r="Q178" s="8" t="s">
        <v>37</v>
      </c>
      <c r="R178" s="8" t="s">
        <v>37</v>
      </c>
      <c r="T178" s="63" t="s">
        <v>49</v>
      </c>
      <c r="U178" s="63" t="s">
        <v>36</v>
      </c>
      <c r="V178" s="63" t="s">
        <v>49</v>
      </c>
      <c r="W178" s="63" t="s">
        <v>36</v>
      </c>
      <c r="AF178" s="63" t="s">
        <v>49</v>
      </c>
      <c r="AG178" s="63" t="s">
        <v>36</v>
      </c>
      <c r="AH178" s="63" t="s">
        <v>36</v>
      </c>
      <c r="AI178" s="63" t="s">
        <v>36</v>
      </c>
      <c r="AJ178" s="63" t="s">
        <v>36</v>
      </c>
      <c r="AK178" s="63" t="s">
        <v>36</v>
      </c>
      <c r="AL178" s="63" t="s">
        <v>36</v>
      </c>
      <c r="AM178" s="63" t="s">
        <v>36</v>
      </c>
      <c r="AO178" s="63" t="s">
        <v>49</v>
      </c>
      <c r="AR178" s="63" t="s">
        <v>49</v>
      </c>
      <c r="AS178" s="63" t="s">
        <v>36</v>
      </c>
    </row>
    <row r="179" spans="1:48" x14ac:dyDescent="0.2">
      <c r="A179" t="s">
        <v>209</v>
      </c>
      <c r="B179" t="s">
        <v>1249</v>
      </c>
      <c r="C179" t="s">
        <v>1250</v>
      </c>
      <c r="D179">
        <v>32952</v>
      </c>
      <c r="E179">
        <v>1514</v>
      </c>
      <c r="F179" s="12" t="s">
        <v>48</v>
      </c>
      <c r="G179" s="8" t="s">
        <v>35</v>
      </c>
      <c r="H179" s="8" t="s">
        <v>34</v>
      </c>
      <c r="I179" s="9" t="s">
        <v>47</v>
      </c>
      <c r="J179" s="16">
        <v>2</v>
      </c>
      <c r="K179" s="8">
        <v>2</v>
      </c>
      <c r="L179" s="8">
        <v>1</v>
      </c>
      <c r="M179" s="79">
        <v>5</v>
      </c>
      <c r="N179" s="79">
        <v>15</v>
      </c>
      <c r="O179" s="8" t="s">
        <v>37</v>
      </c>
      <c r="P179" s="8" t="s">
        <v>37</v>
      </c>
      <c r="Q179" s="8" t="s">
        <v>37</v>
      </c>
      <c r="T179" s="63" t="s">
        <v>48</v>
      </c>
      <c r="U179" s="63" t="s">
        <v>50</v>
      </c>
      <c r="V179" s="63" t="s">
        <v>50</v>
      </c>
      <c r="W179" s="63" t="s">
        <v>48</v>
      </c>
      <c r="X179" s="63" t="s">
        <v>48</v>
      </c>
      <c r="Y179" s="63" t="s">
        <v>48</v>
      </c>
      <c r="Z179" s="63" t="s">
        <v>48</v>
      </c>
      <c r="AA179" s="63" t="s">
        <v>48</v>
      </c>
      <c r="AB179" s="63" t="s">
        <v>48</v>
      </c>
      <c r="AC179" s="63" t="s">
        <v>48</v>
      </c>
      <c r="AD179" s="63" t="s">
        <v>50</v>
      </c>
      <c r="AE179" s="63" t="s">
        <v>48</v>
      </c>
      <c r="AL179" s="63" t="s">
        <v>50</v>
      </c>
      <c r="AN179" s="63" t="s">
        <v>50</v>
      </c>
      <c r="AQ179" s="63" t="s">
        <v>50</v>
      </c>
      <c r="AR179" s="63" t="s">
        <v>48</v>
      </c>
      <c r="AS179" s="63" t="s">
        <v>50</v>
      </c>
      <c r="AT179" s="63" t="s">
        <v>50</v>
      </c>
      <c r="AU179" s="63" t="s">
        <v>50</v>
      </c>
      <c r="AV179" s="63" t="s">
        <v>48</v>
      </c>
    </row>
    <row r="180" spans="1:48" x14ac:dyDescent="0.2">
      <c r="A180" t="s">
        <v>209</v>
      </c>
      <c r="B180" t="s">
        <v>1251</v>
      </c>
      <c r="C180" t="s">
        <v>1252</v>
      </c>
      <c r="D180">
        <v>31062</v>
      </c>
      <c r="E180">
        <v>1515</v>
      </c>
      <c r="F180" s="12" t="s">
        <v>36</v>
      </c>
      <c r="G180" s="8" t="s">
        <v>41</v>
      </c>
      <c r="H180" s="8" t="s">
        <v>36</v>
      </c>
      <c r="I180" s="9" t="s">
        <v>45</v>
      </c>
      <c r="J180" s="16">
        <v>3</v>
      </c>
      <c r="K180" s="8">
        <v>1</v>
      </c>
      <c r="L180" s="8">
        <v>0</v>
      </c>
      <c r="M180" s="79">
        <v>5</v>
      </c>
      <c r="N180" s="79">
        <v>18</v>
      </c>
      <c r="O180" s="8" t="s">
        <v>37</v>
      </c>
      <c r="P180" s="8" t="s">
        <v>37</v>
      </c>
      <c r="Q180" s="8" t="s">
        <v>37</v>
      </c>
      <c r="T180" s="63" t="s">
        <v>36</v>
      </c>
      <c r="U180" s="63" t="s">
        <v>49</v>
      </c>
      <c r="V180" s="63" t="s">
        <v>49</v>
      </c>
      <c r="W180" s="63" t="s">
        <v>36</v>
      </c>
      <c r="X180" s="63" t="s">
        <v>36</v>
      </c>
      <c r="Z180" s="63" t="s">
        <v>36</v>
      </c>
      <c r="AA180" s="63" t="s">
        <v>36</v>
      </c>
      <c r="AB180" s="63" t="s">
        <v>49</v>
      </c>
      <c r="AC180" s="63" t="s">
        <v>36</v>
      </c>
      <c r="AD180" s="63" t="s">
        <v>36</v>
      </c>
      <c r="AE180" s="63" t="s">
        <v>36</v>
      </c>
      <c r="AF180" s="63" t="s">
        <v>36</v>
      </c>
      <c r="AG180" s="63" t="s">
        <v>49</v>
      </c>
      <c r="AI180" s="63" t="s">
        <v>49</v>
      </c>
      <c r="AL180" s="63" t="s">
        <v>49</v>
      </c>
      <c r="AM180" s="63" t="s">
        <v>49</v>
      </c>
      <c r="AN180" s="63" t="s">
        <v>49</v>
      </c>
      <c r="AQ180" s="63" t="s">
        <v>49</v>
      </c>
      <c r="AR180" s="63" t="s">
        <v>36</v>
      </c>
      <c r="AS180" s="63" t="s">
        <v>49</v>
      </c>
      <c r="AT180" s="63" t="s">
        <v>36</v>
      </c>
      <c r="AU180" s="63" t="s">
        <v>49</v>
      </c>
      <c r="AV180" s="63" t="s">
        <v>36</v>
      </c>
    </row>
    <row r="181" spans="1:48" x14ac:dyDescent="0.2">
      <c r="A181" t="s">
        <v>209</v>
      </c>
      <c r="B181" t="s">
        <v>1253</v>
      </c>
      <c r="C181" t="s">
        <v>1254</v>
      </c>
      <c r="D181">
        <v>31117</v>
      </c>
      <c r="E181">
        <v>1516</v>
      </c>
      <c r="F181" s="12" t="s">
        <v>36</v>
      </c>
      <c r="G181" s="8" t="s">
        <v>41</v>
      </c>
      <c r="H181" s="8" t="s">
        <v>36</v>
      </c>
      <c r="I181" s="9" t="s">
        <v>45</v>
      </c>
      <c r="J181" s="16" t="s">
        <v>51</v>
      </c>
      <c r="K181" s="8">
        <v>999</v>
      </c>
      <c r="L181" s="8">
        <v>999</v>
      </c>
      <c r="M181" s="79">
        <v>5</v>
      </c>
      <c r="N181" s="79">
        <v>24</v>
      </c>
      <c r="O181" s="8" t="s">
        <v>37</v>
      </c>
      <c r="P181" s="8" t="s">
        <v>37</v>
      </c>
      <c r="Q181" s="8" t="s">
        <v>37</v>
      </c>
      <c r="R181" s="8" t="s">
        <v>37</v>
      </c>
      <c r="T181" s="63" t="s">
        <v>36</v>
      </c>
      <c r="U181" s="63" t="s">
        <v>36</v>
      </c>
      <c r="V181" s="63" t="s">
        <v>36</v>
      </c>
      <c r="W181" s="63" t="s">
        <v>36</v>
      </c>
      <c r="X181" s="63" t="s">
        <v>36</v>
      </c>
      <c r="Y181" s="63" t="s">
        <v>49</v>
      </c>
      <c r="Z181" s="63" t="s">
        <v>49</v>
      </c>
      <c r="AA181" s="63" t="s">
        <v>36</v>
      </c>
      <c r="AB181" s="63" t="s">
        <v>49</v>
      </c>
      <c r="AC181" s="63" t="s">
        <v>49</v>
      </c>
      <c r="AD181" s="63" t="s">
        <v>36</v>
      </c>
      <c r="AE181" s="63" t="s">
        <v>36</v>
      </c>
      <c r="AF181" s="63" t="s">
        <v>49</v>
      </c>
      <c r="AG181" s="63" t="s">
        <v>36</v>
      </c>
      <c r="AH181" s="63" t="s">
        <v>36</v>
      </c>
      <c r="AI181" s="63" t="s">
        <v>36</v>
      </c>
      <c r="AJ181" s="63" t="s">
        <v>36</v>
      </c>
      <c r="AK181" s="63" t="s">
        <v>36</v>
      </c>
      <c r="AL181" s="63" t="s">
        <v>36</v>
      </c>
      <c r="AM181" s="63" t="s">
        <v>36</v>
      </c>
      <c r="AN181" s="63" t="s">
        <v>36</v>
      </c>
      <c r="AO181" s="63" t="s">
        <v>36</v>
      </c>
      <c r="AP181" s="63" t="s">
        <v>36</v>
      </c>
      <c r="AQ181" s="63" t="s">
        <v>36</v>
      </c>
      <c r="AR181" s="63" t="s">
        <v>36</v>
      </c>
      <c r="AS181" s="63" t="s">
        <v>36</v>
      </c>
      <c r="AT181" s="63" t="s">
        <v>36</v>
      </c>
      <c r="AU181" s="63" t="s">
        <v>36</v>
      </c>
      <c r="AV181" s="63" t="s">
        <v>36</v>
      </c>
    </row>
    <row r="182" spans="1:48" x14ac:dyDescent="0.2">
      <c r="A182" t="s">
        <v>209</v>
      </c>
      <c r="B182" t="s">
        <v>1255</v>
      </c>
      <c r="C182" t="s">
        <v>1256</v>
      </c>
      <c r="D182">
        <v>31098</v>
      </c>
      <c r="E182">
        <v>1517</v>
      </c>
      <c r="F182" s="12" t="s">
        <v>34</v>
      </c>
      <c r="G182" s="8" t="s">
        <v>35</v>
      </c>
      <c r="H182" s="8" t="s">
        <v>34</v>
      </c>
      <c r="I182" s="9" t="s">
        <v>42</v>
      </c>
      <c r="J182" s="16">
        <v>2</v>
      </c>
      <c r="K182" s="8">
        <v>1</v>
      </c>
      <c r="L182" s="8">
        <v>2</v>
      </c>
      <c r="M182" s="79">
        <v>2</v>
      </c>
      <c r="N182" s="79">
        <v>5</v>
      </c>
      <c r="O182" s="8" t="s">
        <v>37</v>
      </c>
      <c r="P182" s="8" t="s">
        <v>37</v>
      </c>
      <c r="T182" s="63" t="s">
        <v>34</v>
      </c>
      <c r="X182" s="63" t="s">
        <v>34</v>
      </c>
      <c r="AA182" s="63" t="s">
        <v>40</v>
      </c>
      <c r="AE182" s="63" t="s">
        <v>34</v>
      </c>
      <c r="AT182" s="63" t="s">
        <v>34</v>
      </c>
      <c r="AU182" s="63" t="s">
        <v>34</v>
      </c>
      <c r="AV182" s="63" t="s">
        <v>34</v>
      </c>
    </row>
    <row r="183" spans="1:48" x14ac:dyDescent="0.2">
      <c r="A183" t="s">
        <v>209</v>
      </c>
      <c r="B183" t="s">
        <v>1257</v>
      </c>
      <c r="C183" t="s">
        <v>1258</v>
      </c>
      <c r="D183">
        <v>31080</v>
      </c>
      <c r="E183">
        <v>1518</v>
      </c>
      <c r="F183" s="12" t="s">
        <v>36</v>
      </c>
      <c r="G183" s="8" t="s">
        <v>41</v>
      </c>
      <c r="H183" s="8" t="s">
        <v>36</v>
      </c>
      <c r="I183" s="9" t="s">
        <v>46</v>
      </c>
      <c r="J183" s="16" t="s">
        <v>51</v>
      </c>
      <c r="K183" s="8">
        <v>999</v>
      </c>
      <c r="L183" s="8">
        <v>999</v>
      </c>
      <c r="M183" s="79">
        <v>3</v>
      </c>
      <c r="N183" s="79">
        <v>12</v>
      </c>
      <c r="Q183" s="8" t="s">
        <v>37</v>
      </c>
      <c r="R183" s="8" t="s">
        <v>37</v>
      </c>
      <c r="U183" s="63" t="s">
        <v>36</v>
      </c>
      <c r="V183" s="63" t="s">
        <v>49</v>
      </c>
      <c r="W183" s="63" t="s">
        <v>36</v>
      </c>
      <c r="AG183" s="63" t="s">
        <v>36</v>
      </c>
      <c r="AH183" s="63" t="s">
        <v>36</v>
      </c>
      <c r="AI183" s="63" t="s">
        <v>36</v>
      </c>
      <c r="AJ183" s="63" t="s">
        <v>36</v>
      </c>
      <c r="AK183" s="63" t="s">
        <v>36</v>
      </c>
      <c r="AL183" s="63" t="s">
        <v>36</v>
      </c>
      <c r="AM183" s="63" t="s">
        <v>36</v>
      </c>
      <c r="AN183" s="63" t="s">
        <v>49</v>
      </c>
      <c r="AO183" s="63" t="s">
        <v>49</v>
      </c>
      <c r="AP183" s="63" t="s">
        <v>49</v>
      </c>
      <c r="AR183" s="63" t="s">
        <v>49</v>
      </c>
      <c r="AS183" s="63" t="s">
        <v>36</v>
      </c>
    </row>
    <row r="184" spans="1:48" x14ac:dyDescent="0.2">
      <c r="A184" t="s">
        <v>209</v>
      </c>
      <c r="B184" t="s">
        <v>1259</v>
      </c>
      <c r="C184" t="s">
        <v>1260</v>
      </c>
      <c r="D184">
        <v>31099</v>
      </c>
      <c r="E184">
        <v>1519</v>
      </c>
      <c r="F184" s="12" t="s">
        <v>36</v>
      </c>
      <c r="G184" s="8" t="s">
        <v>41</v>
      </c>
      <c r="H184" s="8" t="s">
        <v>36</v>
      </c>
      <c r="I184" s="9" t="s">
        <v>45</v>
      </c>
      <c r="J184" s="16" t="s">
        <v>51</v>
      </c>
      <c r="K184" s="8">
        <v>999</v>
      </c>
      <c r="L184" s="8">
        <v>999</v>
      </c>
      <c r="M184" s="79">
        <v>5</v>
      </c>
      <c r="N184" s="79">
        <v>24</v>
      </c>
      <c r="O184" s="8" t="s">
        <v>37</v>
      </c>
      <c r="P184" s="8" t="s">
        <v>37</v>
      </c>
      <c r="Q184" s="8" t="s">
        <v>37</v>
      </c>
      <c r="R184" s="8" t="s">
        <v>37</v>
      </c>
      <c r="T184" s="63" t="s">
        <v>36</v>
      </c>
      <c r="U184" s="63" t="s">
        <v>36</v>
      </c>
      <c r="V184" s="63" t="s">
        <v>36</v>
      </c>
      <c r="W184" s="63" t="s">
        <v>36</v>
      </c>
      <c r="X184" s="63" t="s">
        <v>36</v>
      </c>
      <c r="Y184" s="63" t="s">
        <v>49</v>
      </c>
      <c r="Z184" s="63" t="s">
        <v>36</v>
      </c>
      <c r="AA184" s="63" t="s">
        <v>36</v>
      </c>
      <c r="AB184" s="63" t="s">
        <v>36</v>
      </c>
      <c r="AC184" s="63" t="s">
        <v>36</v>
      </c>
      <c r="AD184" s="63" t="s">
        <v>49</v>
      </c>
      <c r="AE184" s="63" t="s">
        <v>36</v>
      </c>
      <c r="AF184" s="63" t="s">
        <v>36</v>
      </c>
      <c r="AG184" s="63" t="s">
        <v>36</v>
      </c>
      <c r="AH184" s="63" t="s">
        <v>36</v>
      </c>
      <c r="AI184" s="63" t="s">
        <v>36</v>
      </c>
      <c r="AJ184" s="63" t="s">
        <v>36</v>
      </c>
      <c r="AK184" s="63" t="s">
        <v>36</v>
      </c>
      <c r="AL184" s="63" t="s">
        <v>36</v>
      </c>
      <c r="AM184" s="63" t="s">
        <v>36</v>
      </c>
      <c r="AN184" s="63" t="s">
        <v>36</v>
      </c>
      <c r="AO184" s="63" t="s">
        <v>36</v>
      </c>
      <c r="AP184" s="63" t="s">
        <v>36</v>
      </c>
      <c r="AQ184" s="63" t="s">
        <v>36</v>
      </c>
      <c r="AR184" s="63" t="s">
        <v>36</v>
      </c>
      <c r="AS184" s="63" t="s">
        <v>36</v>
      </c>
      <c r="AT184" s="63" t="s">
        <v>36</v>
      </c>
      <c r="AU184" s="63" t="s">
        <v>36</v>
      </c>
      <c r="AV184" s="63" t="s">
        <v>36</v>
      </c>
    </row>
    <row r="185" spans="1:48" x14ac:dyDescent="0.2">
      <c r="A185" t="s">
        <v>209</v>
      </c>
      <c r="B185" t="s">
        <v>1261</v>
      </c>
      <c r="C185" t="s">
        <v>1262</v>
      </c>
      <c r="D185">
        <v>31082</v>
      </c>
      <c r="E185">
        <v>1520</v>
      </c>
      <c r="F185" s="12" t="s">
        <v>36</v>
      </c>
      <c r="G185" s="8" t="s">
        <v>41</v>
      </c>
      <c r="H185" s="8" t="s">
        <v>36</v>
      </c>
      <c r="I185" s="9" t="s">
        <v>46</v>
      </c>
      <c r="J185" s="16" t="s">
        <v>51</v>
      </c>
      <c r="K185" s="8">
        <v>999</v>
      </c>
      <c r="L185" s="8">
        <v>999</v>
      </c>
      <c r="M185" s="79">
        <v>3</v>
      </c>
      <c r="N185" s="79">
        <v>11</v>
      </c>
      <c r="P185" s="8" t="s">
        <v>37</v>
      </c>
      <c r="Q185" s="8" t="s">
        <v>37</v>
      </c>
      <c r="R185" s="8" t="s">
        <v>37</v>
      </c>
      <c r="U185" s="63" t="s">
        <v>36</v>
      </c>
      <c r="V185" s="63" t="s">
        <v>49</v>
      </c>
      <c r="W185" s="63" t="s">
        <v>36</v>
      </c>
      <c r="AG185" s="63" t="s">
        <v>36</v>
      </c>
      <c r="AH185" s="63" t="s">
        <v>36</v>
      </c>
      <c r="AI185" s="63" t="s">
        <v>36</v>
      </c>
      <c r="AJ185" s="63" t="s">
        <v>36</v>
      </c>
      <c r="AK185" s="63" t="s">
        <v>36</v>
      </c>
      <c r="AL185" s="63" t="s">
        <v>36</v>
      </c>
      <c r="AM185" s="63" t="s">
        <v>36</v>
      </c>
      <c r="AN185" s="63" t="s">
        <v>49</v>
      </c>
      <c r="AO185" s="63" t="s">
        <v>49</v>
      </c>
      <c r="AR185" s="63" t="s">
        <v>49</v>
      </c>
      <c r="AS185" s="63" t="s">
        <v>36</v>
      </c>
    </row>
    <row r="186" spans="1:48" x14ac:dyDescent="0.2">
      <c r="A186" t="s">
        <v>209</v>
      </c>
      <c r="B186" t="s">
        <v>1263</v>
      </c>
      <c r="C186" t="s">
        <v>1264</v>
      </c>
      <c r="D186">
        <v>31118</v>
      </c>
      <c r="E186">
        <v>1521</v>
      </c>
      <c r="F186" s="12" t="s">
        <v>34</v>
      </c>
      <c r="G186" s="8" t="s">
        <v>35</v>
      </c>
      <c r="H186" s="8" t="s">
        <v>36</v>
      </c>
      <c r="I186" s="9" t="s">
        <v>44</v>
      </c>
      <c r="J186" s="16" t="s">
        <v>51</v>
      </c>
      <c r="K186" s="8">
        <v>999</v>
      </c>
      <c r="L186" s="8">
        <v>999</v>
      </c>
      <c r="M186" s="79">
        <v>2</v>
      </c>
      <c r="N186" s="79">
        <v>8</v>
      </c>
      <c r="P186" s="8" t="s">
        <v>37</v>
      </c>
      <c r="Q186" s="8" t="s">
        <v>37</v>
      </c>
      <c r="R186" s="8" t="s">
        <v>37</v>
      </c>
      <c r="U186" s="63" t="s">
        <v>34</v>
      </c>
      <c r="W186" s="63" t="s">
        <v>34</v>
      </c>
      <c r="AG186" s="63" t="s">
        <v>40</v>
      </c>
      <c r="AI186" s="63" t="s">
        <v>40</v>
      </c>
      <c r="AJ186" s="63" t="s">
        <v>34</v>
      </c>
      <c r="AK186" s="63" t="s">
        <v>34</v>
      </c>
      <c r="AL186" s="63" t="s">
        <v>40</v>
      </c>
      <c r="AM186" s="63" t="s">
        <v>40</v>
      </c>
      <c r="AR186" s="63" t="s">
        <v>34</v>
      </c>
      <c r="AS186" s="63" t="s">
        <v>34</v>
      </c>
    </row>
    <row r="187" spans="1:48" x14ac:dyDescent="0.2">
      <c r="A187" t="s">
        <v>209</v>
      </c>
      <c r="B187" t="s">
        <v>1265</v>
      </c>
      <c r="C187" t="s">
        <v>1266</v>
      </c>
      <c r="D187">
        <v>31108</v>
      </c>
      <c r="E187">
        <v>1522</v>
      </c>
      <c r="F187" s="12" t="s">
        <v>36</v>
      </c>
      <c r="G187" s="8" t="s">
        <v>41</v>
      </c>
      <c r="H187" s="8" t="s">
        <v>36</v>
      </c>
      <c r="I187" s="9" t="s">
        <v>46</v>
      </c>
      <c r="J187" s="16" t="s">
        <v>51</v>
      </c>
      <c r="K187" s="8">
        <v>999</v>
      </c>
      <c r="L187" s="8">
        <v>999</v>
      </c>
      <c r="M187" s="79">
        <v>5</v>
      </c>
      <c r="N187" s="79">
        <v>24</v>
      </c>
      <c r="O187" s="8" t="s">
        <v>37</v>
      </c>
      <c r="P187" s="8" t="s">
        <v>37</v>
      </c>
      <c r="Q187" s="8" t="s">
        <v>37</v>
      </c>
      <c r="R187" s="8" t="s">
        <v>37</v>
      </c>
      <c r="T187" s="63" t="s">
        <v>36</v>
      </c>
      <c r="U187" s="63" t="s">
        <v>36</v>
      </c>
      <c r="V187" s="63" t="s">
        <v>36</v>
      </c>
      <c r="W187" s="63" t="s">
        <v>36</v>
      </c>
      <c r="X187" s="63" t="s">
        <v>36</v>
      </c>
      <c r="Y187" s="63" t="s">
        <v>36</v>
      </c>
      <c r="Z187" s="63" t="s">
        <v>36</v>
      </c>
      <c r="AA187" s="63" t="s">
        <v>36</v>
      </c>
      <c r="AB187" s="63" t="s">
        <v>36</v>
      </c>
      <c r="AC187" s="63" t="s">
        <v>36</v>
      </c>
      <c r="AD187" s="63" t="s">
        <v>36</v>
      </c>
      <c r="AE187" s="63" t="s">
        <v>36</v>
      </c>
      <c r="AF187" s="63" t="s">
        <v>36</v>
      </c>
      <c r="AG187" s="63" t="s">
        <v>36</v>
      </c>
      <c r="AH187" s="63" t="s">
        <v>49</v>
      </c>
      <c r="AI187" s="63" t="s">
        <v>36</v>
      </c>
      <c r="AJ187" s="63" t="s">
        <v>49</v>
      </c>
      <c r="AK187" s="63" t="s">
        <v>36</v>
      </c>
      <c r="AL187" s="63" t="s">
        <v>36</v>
      </c>
      <c r="AM187" s="63" t="s">
        <v>49</v>
      </c>
      <c r="AN187" s="63" t="s">
        <v>36</v>
      </c>
      <c r="AO187" s="63" t="s">
        <v>36</v>
      </c>
      <c r="AP187" s="63" t="s">
        <v>36</v>
      </c>
      <c r="AQ187" s="63" t="s">
        <v>36</v>
      </c>
      <c r="AR187" s="63" t="s">
        <v>36</v>
      </c>
      <c r="AS187" s="63" t="s">
        <v>36</v>
      </c>
      <c r="AT187" s="63" t="s">
        <v>36</v>
      </c>
      <c r="AU187" s="63" t="s">
        <v>49</v>
      </c>
      <c r="AV187" s="63" t="s">
        <v>36</v>
      </c>
    </row>
    <row r="188" spans="1:48" x14ac:dyDescent="0.2">
      <c r="A188" t="s">
        <v>209</v>
      </c>
      <c r="B188" t="s">
        <v>1267</v>
      </c>
      <c r="C188" t="s">
        <v>1268</v>
      </c>
      <c r="D188">
        <v>31109</v>
      </c>
      <c r="E188">
        <v>1523</v>
      </c>
      <c r="F188" s="12" t="s">
        <v>36</v>
      </c>
      <c r="G188" s="8" t="s">
        <v>41</v>
      </c>
      <c r="H188" s="8" t="s">
        <v>36</v>
      </c>
      <c r="I188" s="9" t="s">
        <v>46</v>
      </c>
      <c r="J188" s="16" t="s">
        <v>51</v>
      </c>
      <c r="K188" s="8">
        <v>999</v>
      </c>
      <c r="L188" s="8">
        <v>999</v>
      </c>
      <c r="M188" s="79">
        <v>5</v>
      </c>
      <c r="N188" s="79">
        <v>24</v>
      </c>
      <c r="O188" s="8" t="s">
        <v>37</v>
      </c>
      <c r="P188" s="8" t="s">
        <v>37</v>
      </c>
      <c r="Q188" s="8" t="s">
        <v>37</v>
      </c>
      <c r="R188" s="8" t="s">
        <v>37</v>
      </c>
      <c r="T188" s="63" t="s">
        <v>36</v>
      </c>
      <c r="U188" s="63" t="s">
        <v>36</v>
      </c>
      <c r="V188" s="63" t="s">
        <v>36</v>
      </c>
      <c r="W188" s="63" t="s">
        <v>36</v>
      </c>
      <c r="X188" s="63" t="s">
        <v>36</v>
      </c>
      <c r="Y188" s="63" t="s">
        <v>36</v>
      </c>
      <c r="Z188" s="63" t="s">
        <v>36</v>
      </c>
      <c r="AA188" s="63" t="s">
        <v>36</v>
      </c>
      <c r="AB188" s="63" t="s">
        <v>49</v>
      </c>
      <c r="AC188" s="63" t="s">
        <v>49</v>
      </c>
      <c r="AD188" s="63" t="s">
        <v>49</v>
      </c>
      <c r="AE188" s="63" t="s">
        <v>36</v>
      </c>
      <c r="AF188" s="63" t="s">
        <v>36</v>
      </c>
      <c r="AG188" s="63" t="s">
        <v>36</v>
      </c>
      <c r="AH188" s="63" t="s">
        <v>36</v>
      </c>
      <c r="AI188" s="63" t="s">
        <v>36</v>
      </c>
      <c r="AJ188" s="63" t="s">
        <v>36</v>
      </c>
      <c r="AK188" s="63" t="s">
        <v>36</v>
      </c>
      <c r="AL188" s="63" t="s">
        <v>36</v>
      </c>
      <c r="AM188" s="63" t="s">
        <v>36</v>
      </c>
      <c r="AN188" s="63" t="s">
        <v>36</v>
      </c>
      <c r="AO188" s="63" t="s">
        <v>36</v>
      </c>
      <c r="AP188" s="63" t="s">
        <v>36</v>
      </c>
      <c r="AQ188" s="63" t="s">
        <v>36</v>
      </c>
      <c r="AR188" s="63" t="s">
        <v>36</v>
      </c>
      <c r="AS188" s="63" t="s">
        <v>36</v>
      </c>
      <c r="AT188" s="63" t="s">
        <v>36</v>
      </c>
      <c r="AU188" s="63" t="s">
        <v>49</v>
      </c>
      <c r="AV188" s="63" t="s">
        <v>36</v>
      </c>
    </row>
    <row r="189" spans="1:48" x14ac:dyDescent="0.2">
      <c r="A189" t="s">
        <v>209</v>
      </c>
      <c r="B189" t="s">
        <v>1269</v>
      </c>
      <c r="C189" t="s">
        <v>1270</v>
      </c>
      <c r="D189">
        <v>31081</v>
      </c>
      <c r="E189">
        <v>1524</v>
      </c>
      <c r="F189" s="12" t="s">
        <v>34</v>
      </c>
      <c r="G189" s="8" t="s">
        <v>35</v>
      </c>
      <c r="H189" s="8" t="s">
        <v>36</v>
      </c>
      <c r="I189" s="9" t="s">
        <v>44</v>
      </c>
      <c r="J189" s="16">
        <v>4</v>
      </c>
      <c r="K189" s="8">
        <v>1</v>
      </c>
      <c r="L189" s="8">
        <v>1</v>
      </c>
      <c r="M189" s="79">
        <v>5</v>
      </c>
      <c r="N189" s="79">
        <v>22</v>
      </c>
      <c r="O189" s="8" t="s">
        <v>37</v>
      </c>
      <c r="P189" s="8" t="s">
        <v>37</v>
      </c>
      <c r="Q189" s="8" t="s">
        <v>37</v>
      </c>
      <c r="R189" s="8" t="s">
        <v>37</v>
      </c>
      <c r="T189" s="63" t="s">
        <v>34</v>
      </c>
      <c r="U189" s="63" t="s">
        <v>34</v>
      </c>
      <c r="V189" s="63" t="s">
        <v>34</v>
      </c>
      <c r="W189" s="63" t="s">
        <v>34</v>
      </c>
      <c r="X189" s="63" t="s">
        <v>40</v>
      </c>
      <c r="Y189" s="63" t="s">
        <v>40</v>
      </c>
      <c r="Z189" s="63" t="s">
        <v>40</v>
      </c>
      <c r="AA189" s="63" t="s">
        <v>34</v>
      </c>
      <c r="AB189" s="63" t="s">
        <v>40</v>
      </c>
      <c r="AC189" s="63" t="s">
        <v>40</v>
      </c>
      <c r="AD189" s="63" t="s">
        <v>40</v>
      </c>
      <c r="AE189" s="63" t="s">
        <v>34</v>
      </c>
      <c r="AF189" s="63" t="s">
        <v>40</v>
      </c>
      <c r="AG189" s="63" t="s">
        <v>34</v>
      </c>
      <c r="AH189" s="63" t="s">
        <v>34</v>
      </c>
      <c r="AI189" s="63" t="s">
        <v>40</v>
      </c>
      <c r="AJ189" s="63" t="s">
        <v>34</v>
      </c>
      <c r="AK189" s="63" t="s">
        <v>34</v>
      </c>
      <c r="AL189" s="63" t="s">
        <v>40</v>
      </c>
      <c r="AM189" s="63" t="s">
        <v>40</v>
      </c>
      <c r="AN189" s="63" t="s">
        <v>34</v>
      </c>
      <c r="AO189" s="63" t="s">
        <v>34</v>
      </c>
      <c r="AP189" s="63" t="s">
        <v>40</v>
      </c>
      <c r="AQ189" s="63" t="s">
        <v>34</v>
      </c>
      <c r="AR189" s="63" t="s">
        <v>34</v>
      </c>
      <c r="AS189" s="63" t="s">
        <v>34</v>
      </c>
      <c r="AT189" s="63" t="s">
        <v>40</v>
      </c>
    </row>
    <row r="190" spans="1:48" x14ac:dyDescent="0.2">
      <c r="A190" t="s">
        <v>209</v>
      </c>
      <c r="B190" t="s">
        <v>1271</v>
      </c>
      <c r="C190" t="s">
        <v>1272</v>
      </c>
      <c r="D190">
        <v>31115</v>
      </c>
      <c r="E190">
        <v>1525</v>
      </c>
      <c r="F190" s="12" t="s">
        <v>34</v>
      </c>
      <c r="G190" s="8" t="s">
        <v>35</v>
      </c>
      <c r="H190" s="8" t="s">
        <v>36</v>
      </c>
      <c r="I190" s="9" t="s">
        <v>44</v>
      </c>
      <c r="J190" s="16">
        <v>3</v>
      </c>
      <c r="K190" s="8">
        <v>1</v>
      </c>
      <c r="L190" s="8">
        <v>1</v>
      </c>
      <c r="M190" s="79">
        <v>3</v>
      </c>
      <c r="N190" s="79">
        <v>6</v>
      </c>
      <c r="P190" s="8" t="s">
        <v>37</v>
      </c>
      <c r="Q190" s="8" t="s">
        <v>37</v>
      </c>
      <c r="T190" s="63" t="s">
        <v>40</v>
      </c>
      <c r="U190" s="63" t="s">
        <v>34</v>
      </c>
      <c r="W190" s="63" t="s">
        <v>34</v>
      </c>
      <c r="AE190" s="63" t="s">
        <v>40</v>
      </c>
      <c r="AF190" s="63" t="s">
        <v>40</v>
      </c>
      <c r="AK190" s="63" t="s">
        <v>34</v>
      </c>
      <c r="AM190" s="63" t="s">
        <v>40</v>
      </c>
      <c r="AR190" s="63" t="s">
        <v>34</v>
      </c>
      <c r="AS190" s="63" t="s">
        <v>34</v>
      </c>
    </row>
    <row r="191" spans="1:48" x14ac:dyDescent="0.2">
      <c r="A191" t="s">
        <v>209</v>
      </c>
      <c r="B191" t="s">
        <v>1273</v>
      </c>
      <c r="C191" t="s">
        <v>1274</v>
      </c>
      <c r="D191">
        <v>31119</v>
      </c>
      <c r="E191">
        <v>1526</v>
      </c>
      <c r="F191" s="12" t="s">
        <v>36</v>
      </c>
      <c r="G191" s="8" t="s">
        <v>41</v>
      </c>
      <c r="H191" s="8" t="s">
        <v>36</v>
      </c>
      <c r="I191" s="9" t="s">
        <v>45</v>
      </c>
      <c r="J191" s="16" t="s">
        <v>51</v>
      </c>
      <c r="K191" s="8">
        <v>999</v>
      </c>
      <c r="L191" s="8">
        <v>999</v>
      </c>
      <c r="M191" s="79">
        <v>5</v>
      </c>
      <c r="N191" s="79">
        <v>23</v>
      </c>
      <c r="O191" s="8" t="s">
        <v>37</v>
      </c>
      <c r="P191" s="8" t="s">
        <v>37</v>
      </c>
      <c r="Q191" s="8" t="s">
        <v>37</v>
      </c>
      <c r="R191" s="8" t="s">
        <v>37</v>
      </c>
      <c r="T191" s="63" t="s">
        <v>36</v>
      </c>
      <c r="U191" s="63" t="s">
        <v>36</v>
      </c>
      <c r="V191" s="63" t="s">
        <v>36</v>
      </c>
      <c r="W191" s="63" t="s">
        <v>36</v>
      </c>
      <c r="X191" s="63" t="s">
        <v>49</v>
      </c>
      <c r="Y191" s="63" t="s">
        <v>36</v>
      </c>
      <c r="Z191" s="63" t="s">
        <v>49</v>
      </c>
      <c r="AA191" s="63" t="s">
        <v>36</v>
      </c>
      <c r="AB191" s="63" t="s">
        <v>49</v>
      </c>
      <c r="AC191" s="63" t="s">
        <v>49</v>
      </c>
      <c r="AD191" s="63" t="s">
        <v>49</v>
      </c>
      <c r="AE191" s="63" t="s">
        <v>36</v>
      </c>
      <c r="AF191" s="63" t="s">
        <v>49</v>
      </c>
      <c r="AG191" s="63" t="s">
        <v>36</v>
      </c>
      <c r="AH191" s="63" t="s">
        <v>49</v>
      </c>
      <c r="AI191" s="63" t="s">
        <v>36</v>
      </c>
      <c r="AJ191" s="63" t="s">
        <v>49</v>
      </c>
      <c r="AK191" s="63" t="s">
        <v>36</v>
      </c>
      <c r="AL191" s="63" t="s">
        <v>36</v>
      </c>
      <c r="AM191" s="63" t="s">
        <v>49</v>
      </c>
      <c r="AN191" s="63" t="s">
        <v>49</v>
      </c>
      <c r="AO191" s="63" t="s">
        <v>36</v>
      </c>
      <c r="AQ191" s="63" t="s">
        <v>36</v>
      </c>
      <c r="AR191" s="63" t="s">
        <v>36</v>
      </c>
      <c r="AS191" s="63" t="s">
        <v>36</v>
      </c>
      <c r="AT191" s="63" t="s">
        <v>49</v>
      </c>
      <c r="AU191" s="63" t="s">
        <v>49</v>
      </c>
      <c r="AV191" s="63" t="s">
        <v>49</v>
      </c>
    </row>
    <row r="192" spans="1:48" x14ac:dyDescent="0.2">
      <c r="A192" t="s">
        <v>209</v>
      </c>
      <c r="B192" t="s">
        <v>1275</v>
      </c>
      <c r="C192" t="s">
        <v>1276</v>
      </c>
      <c r="D192">
        <v>31122</v>
      </c>
      <c r="E192">
        <v>1527</v>
      </c>
      <c r="F192" s="12" t="s">
        <v>36</v>
      </c>
      <c r="G192" s="8" t="s">
        <v>41</v>
      </c>
      <c r="H192" s="8" t="s">
        <v>39</v>
      </c>
      <c r="I192" s="9" t="s">
        <v>46</v>
      </c>
      <c r="J192" s="16" t="s">
        <v>51</v>
      </c>
      <c r="K192" s="8">
        <v>999</v>
      </c>
      <c r="L192" s="8">
        <v>999</v>
      </c>
      <c r="M192" s="79">
        <v>5</v>
      </c>
      <c r="N192" s="79">
        <v>17</v>
      </c>
      <c r="Q192" s="8" t="s">
        <v>37</v>
      </c>
      <c r="R192" s="8" t="s">
        <v>37</v>
      </c>
      <c r="T192" s="63" t="s">
        <v>49</v>
      </c>
      <c r="U192" s="63" t="s">
        <v>36</v>
      </c>
      <c r="V192" s="63" t="s">
        <v>49</v>
      </c>
      <c r="W192" s="63" t="s">
        <v>36</v>
      </c>
      <c r="X192" s="63" t="s">
        <v>49</v>
      </c>
      <c r="AB192" s="63" t="s">
        <v>49</v>
      </c>
      <c r="AE192" s="63" t="s">
        <v>49</v>
      </c>
      <c r="AF192" s="63" t="s">
        <v>49</v>
      </c>
      <c r="AG192" s="63" t="s">
        <v>36</v>
      </c>
      <c r="AH192" s="63" t="s">
        <v>36</v>
      </c>
      <c r="AI192" s="63" t="s">
        <v>36</v>
      </c>
      <c r="AJ192" s="63" t="s">
        <v>36</v>
      </c>
      <c r="AK192" s="63" t="s">
        <v>36</v>
      </c>
      <c r="AL192" s="63" t="s">
        <v>36</v>
      </c>
      <c r="AM192" s="63" t="s">
        <v>36</v>
      </c>
      <c r="AN192" s="63" t="s">
        <v>49</v>
      </c>
      <c r="AO192" s="63" t="s">
        <v>49</v>
      </c>
      <c r="AP192" s="63" t="s">
        <v>49</v>
      </c>
      <c r="AR192" s="63" t="s">
        <v>36</v>
      </c>
      <c r="AS192" s="63" t="s">
        <v>36</v>
      </c>
      <c r="AT192" s="63" t="s">
        <v>49</v>
      </c>
      <c r="AU192" s="63" t="s">
        <v>49</v>
      </c>
    </row>
    <row r="193" spans="1:48" x14ac:dyDescent="0.2">
      <c r="A193" t="s">
        <v>209</v>
      </c>
      <c r="B193" t="s">
        <v>1277</v>
      </c>
      <c r="C193" t="s">
        <v>1278</v>
      </c>
      <c r="D193">
        <v>31089</v>
      </c>
      <c r="E193">
        <v>1528</v>
      </c>
      <c r="F193" s="12" t="s">
        <v>36</v>
      </c>
      <c r="G193" s="8" t="s">
        <v>41</v>
      </c>
      <c r="H193" s="8" t="s">
        <v>36</v>
      </c>
      <c r="I193" s="9" t="s">
        <v>46</v>
      </c>
      <c r="J193" s="16" t="s">
        <v>51</v>
      </c>
      <c r="K193" s="8">
        <v>999</v>
      </c>
      <c r="L193" s="8">
        <v>999</v>
      </c>
      <c r="M193" s="79">
        <v>5</v>
      </c>
      <c r="N193" s="79">
        <v>24</v>
      </c>
      <c r="O193" s="8" t="s">
        <v>37</v>
      </c>
      <c r="P193" s="8" t="s">
        <v>37</v>
      </c>
      <c r="Q193" s="8" t="s">
        <v>37</v>
      </c>
      <c r="R193" s="8" t="s">
        <v>37</v>
      </c>
      <c r="T193" s="63" t="s">
        <v>36</v>
      </c>
      <c r="U193" s="63" t="s">
        <v>36</v>
      </c>
      <c r="V193" s="63" t="s">
        <v>36</v>
      </c>
      <c r="W193" s="63" t="s">
        <v>36</v>
      </c>
      <c r="X193" s="63" t="s">
        <v>49</v>
      </c>
      <c r="Y193" s="63" t="s">
        <v>36</v>
      </c>
      <c r="Z193" s="63" t="s">
        <v>36</v>
      </c>
      <c r="AA193" s="63" t="s">
        <v>36</v>
      </c>
      <c r="AB193" s="63" t="s">
        <v>36</v>
      </c>
      <c r="AC193" s="63" t="s">
        <v>36</v>
      </c>
      <c r="AD193" s="63" t="s">
        <v>36</v>
      </c>
      <c r="AE193" s="63" t="s">
        <v>36</v>
      </c>
      <c r="AF193" s="63" t="s">
        <v>49</v>
      </c>
      <c r="AG193" s="63" t="s">
        <v>36</v>
      </c>
      <c r="AH193" s="63" t="s">
        <v>36</v>
      </c>
      <c r="AI193" s="63" t="s">
        <v>36</v>
      </c>
      <c r="AJ193" s="63" t="s">
        <v>36</v>
      </c>
      <c r="AK193" s="63" t="s">
        <v>36</v>
      </c>
      <c r="AL193" s="63" t="s">
        <v>36</v>
      </c>
      <c r="AM193" s="63" t="s">
        <v>36</v>
      </c>
      <c r="AN193" s="63" t="s">
        <v>36</v>
      </c>
      <c r="AO193" s="63" t="s">
        <v>36</v>
      </c>
      <c r="AP193" s="63" t="s">
        <v>36</v>
      </c>
      <c r="AQ193" s="63" t="s">
        <v>36</v>
      </c>
      <c r="AR193" s="63" t="s">
        <v>36</v>
      </c>
      <c r="AS193" s="63" t="s">
        <v>36</v>
      </c>
      <c r="AT193" s="63" t="s">
        <v>49</v>
      </c>
      <c r="AU193" s="63" t="s">
        <v>49</v>
      </c>
      <c r="AV193" s="63" t="s">
        <v>49</v>
      </c>
    </row>
    <row r="194" spans="1:48" x14ac:dyDescent="0.2">
      <c r="A194" t="s">
        <v>209</v>
      </c>
      <c r="B194" t="s">
        <v>1279</v>
      </c>
      <c r="C194" t="s">
        <v>1280</v>
      </c>
      <c r="D194">
        <v>31121</v>
      </c>
      <c r="E194">
        <v>1529</v>
      </c>
      <c r="F194" s="12" t="s">
        <v>34</v>
      </c>
      <c r="G194" s="8" t="s">
        <v>35</v>
      </c>
      <c r="H194" s="8" t="s">
        <v>36</v>
      </c>
      <c r="I194" s="9" t="s">
        <v>44</v>
      </c>
      <c r="J194" s="16">
        <v>4</v>
      </c>
      <c r="K194" s="8">
        <v>1</v>
      </c>
      <c r="L194" s="8">
        <v>2</v>
      </c>
      <c r="M194" s="79">
        <v>4</v>
      </c>
      <c r="N194" s="79">
        <v>19</v>
      </c>
      <c r="O194" s="8" t="s">
        <v>37</v>
      </c>
      <c r="P194" s="8" t="s">
        <v>37</v>
      </c>
      <c r="Q194" s="8" t="s">
        <v>37</v>
      </c>
      <c r="R194" s="8" t="s">
        <v>37</v>
      </c>
      <c r="T194" s="63" t="s">
        <v>34</v>
      </c>
      <c r="U194" s="63" t="s">
        <v>34</v>
      </c>
      <c r="V194" s="63" t="s">
        <v>34</v>
      </c>
      <c r="W194" s="63" t="s">
        <v>34</v>
      </c>
      <c r="Y194" s="63" t="s">
        <v>34</v>
      </c>
      <c r="Z194" s="63" t="s">
        <v>34</v>
      </c>
      <c r="AA194" s="63" t="s">
        <v>34</v>
      </c>
      <c r="AB194" s="63" t="s">
        <v>40</v>
      </c>
      <c r="AC194" s="63" t="s">
        <v>34</v>
      </c>
      <c r="AD194" s="63" t="s">
        <v>34</v>
      </c>
      <c r="AE194" s="63" t="s">
        <v>34</v>
      </c>
      <c r="AF194" s="63" t="s">
        <v>34</v>
      </c>
      <c r="AG194" s="63" t="s">
        <v>34</v>
      </c>
      <c r="AH194" s="63" t="s">
        <v>40</v>
      </c>
      <c r="AI194" s="63" t="s">
        <v>40</v>
      </c>
      <c r="AJ194" s="63" t="s">
        <v>40</v>
      </c>
      <c r="AK194" s="63" t="s">
        <v>34</v>
      </c>
      <c r="AM194" s="63" t="s">
        <v>40</v>
      </c>
      <c r="AN194" s="63" t="s">
        <v>40</v>
      </c>
      <c r="AO194" s="63" t="s">
        <v>34</v>
      </c>
      <c r="AQ194" s="63" t="s">
        <v>34</v>
      </c>
      <c r="AR194" s="63" t="s">
        <v>34</v>
      </c>
      <c r="AS194" s="63" t="s">
        <v>34</v>
      </c>
    </row>
    <row r="195" spans="1:48" x14ac:dyDescent="0.2">
      <c r="A195" t="s">
        <v>209</v>
      </c>
      <c r="B195" t="s">
        <v>1281</v>
      </c>
      <c r="C195" t="s">
        <v>1282</v>
      </c>
      <c r="D195">
        <v>31066</v>
      </c>
      <c r="E195">
        <v>1530</v>
      </c>
      <c r="F195" s="12" t="s">
        <v>36</v>
      </c>
      <c r="G195" s="8" t="s">
        <v>41</v>
      </c>
      <c r="H195" s="8" t="s">
        <v>36</v>
      </c>
      <c r="I195" s="9" t="s">
        <v>45</v>
      </c>
      <c r="J195" s="16">
        <v>3</v>
      </c>
      <c r="K195" s="8">
        <v>1</v>
      </c>
      <c r="L195" s="8">
        <v>0</v>
      </c>
      <c r="M195" s="79">
        <v>4</v>
      </c>
      <c r="N195" s="79">
        <v>13</v>
      </c>
      <c r="O195" s="8" t="s">
        <v>37</v>
      </c>
      <c r="P195" s="8" t="s">
        <v>37</v>
      </c>
      <c r="Q195" s="8" t="s">
        <v>37</v>
      </c>
      <c r="T195" s="63" t="s">
        <v>36</v>
      </c>
      <c r="U195" s="63" t="s">
        <v>36</v>
      </c>
      <c r="W195" s="63" t="s">
        <v>36</v>
      </c>
      <c r="X195" s="63" t="s">
        <v>36</v>
      </c>
      <c r="AA195" s="63" t="s">
        <v>49</v>
      </c>
      <c r="AC195" s="63" t="s">
        <v>49</v>
      </c>
      <c r="AE195" s="63" t="s">
        <v>49</v>
      </c>
      <c r="AF195" s="63" t="s">
        <v>36</v>
      </c>
      <c r="AG195" s="63" t="s">
        <v>49</v>
      </c>
      <c r="AI195" s="63" t="s">
        <v>49</v>
      </c>
      <c r="AK195" s="63" t="s">
        <v>49</v>
      </c>
      <c r="AL195" s="63" t="s">
        <v>36</v>
      </c>
      <c r="AR195" s="63" t="s">
        <v>36</v>
      </c>
      <c r="AS195" s="63" t="s">
        <v>49</v>
      </c>
      <c r="AT195" s="63" t="s">
        <v>36</v>
      </c>
      <c r="AU195" s="63" t="s">
        <v>36</v>
      </c>
      <c r="AV195" s="63" t="s">
        <v>36</v>
      </c>
    </row>
    <row r="196" spans="1:48" x14ac:dyDescent="0.2">
      <c r="A196" t="s">
        <v>209</v>
      </c>
      <c r="B196" t="s">
        <v>1283</v>
      </c>
      <c r="C196" t="s">
        <v>1284</v>
      </c>
      <c r="D196">
        <v>31125</v>
      </c>
      <c r="E196">
        <v>1531</v>
      </c>
      <c r="F196" s="12" t="s">
        <v>34</v>
      </c>
      <c r="G196" s="8" t="s">
        <v>35</v>
      </c>
      <c r="H196" s="8" t="s">
        <v>36</v>
      </c>
      <c r="I196" s="9" t="s">
        <v>44</v>
      </c>
      <c r="J196" s="16">
        <v>3</v>
      </c>
      <c r="K196" s="8">
        <v>2</v>
      </c>
      <c r="L196" s="8">
        <v>1</v>
      </c>
      <c r="M196" s="79">
        <v>5</v>
      </c>
      <c r="N196" s="79">
        <v>23</v>
      </c>
      <c r="O196" s="8" t="s">
        <v>37</v>
      </c>
      <c r="P196" s="8" t="s">
        <v>37</v>
      </c>
      <c r="Q196" s="8" t="s">
        <v>37</v>
      </c>
      <c r="T196" s="63" t="s">
        <v>34</v>
      </c>
      <c r="U196" s="63" t="s">
        <v>34</v>
      </c>
      <c r="V196" s="63" t="s">
        <v>34</v>
      </c>
      <c r="W196" s="63" t="s">
        <v>34</v>
      </c>
      <c r="X196" s="63" t="s">
        <v>34</v>
      </c>
      <c r="Y196" s="63" t="s">
        <v>40</v>
      </c>
      <c r="Z196" s="63" t="s">
        <v>40</v>
      </c>
      <c r="AA196" s="63" t="s">
        <v>34</v>
      </c>
      <c r="AB196" s="63" t="s">
        <v>40</v>
      </c>
      <c r="AC196" s="63" t="s">
        <v>40</v>
      </c>
      <c r="AD196" s="63" t="s">
        <v>40</v>
      </c>
      <c r="AE196" s="63" t="s">
        <v>34</v>
      </c>
      <c r="AF196" s="63" t="s">
        <v>34</v>
      </c>
      <c r="AG196" s="63" t="s">
        <v>34</v>
      </c>
      <c r="AH196" s="63" t="s">
        <v>34</v>
      </c>
      <c r="AI196" s="63" t="s">
        <v>34</v>
      </c>
      <c r="AJ196" s="63" t="s">
        <v>40</v>
      </c>
      <c r="AK196" s="63" t="s">
        <v>34</v>
      </c>
      <c r="AL196" s="63" t="s">
        <v>34</v>
      </c>
      <c r="AM196" s="63" t="s">
        <v>34</v>
      </c>
      <c r="AN196" s="63" t="s">
        <v>40</v>
      </c>
      <c r="AO196" s="63" t="s">
        <v>34</v>
      </c>
      <c r="AQ196" s="63" t="s">
        <v>34</v>
      </c>
      <c r="AR196" s="63" t="s">
        <v>34</v>
      </c>
      <c r="AS196" s="63" t="s">
        <v>34</v>
      </c>
      <c r="AT196" s="63" t="s">
        <v>34</v>
      </c>
      <c r="AU196" s="63" t="s">
        <v>34</v>
      </c>
      <c r="AV196" s="63" t="s">
        <v>34</v>
      </c>
    </row>
    <row r="197" spans="1:48" x14ac:dyDescent="0.2">
      <c r="A197" t="s">
        <v>209</v>
      </c>
      <c r="B197" t="s">
        <v>1285</v>
      </c>
      <c r="C197" t="s">
        <v>1286</v>
      </c>
      <c r="D197">
        <v>31010</v>
      </c>
      <c r="E197">
        <v>1532</v>
      </c>
      <c r="F197" s="12" t="s">
        <v>34</v>
      </c>
      <c r="G197" s="8" t="s">
        <v>35</v>
      </c>
      <c r="H197" s="8" t="s">
        <v>36</v>
      </c>
      <c r="I197" s="9" t="s">
        <v>44</v>
      </c>
      <c r="J197" s="16" t="s">
        <v>51</v>
      </c>
      <c r="K197" s="8">
        <v>999</v>
      </c>
      <c r="L197" s="8">
        <v>999</v>
      </c>
      <c r="M197" s="79">
        <v>2</v>
      </c>
      <c r="N197" s="79">
        <v>5</v>
      </c>
      <c r="P197" s="8" t="s">
        <v>37</v>
      </c>
      <c r="Q197" s="8" t="s">
        <v>37</v>
      </c>
      <c r="T197" s="63" t="s">
        <v>34</v>
      </c>
      <c r="V197" s="63" t="s">
        <v>34</v>
      </c>
      <c r="Z197" s="63" t="s">
        <v>40</v>
      </c>
      <c r="AA197" s="63" t="s">
        <v>34</v>
      </c>
      <c r="AC197" s="63" t="s">
        <v>40</v>
      </c>
      <c r="AE197" s="63" t="s">
        <v>40</v>
      </c>
      <c r="AQ197" s="63" t="s">
        <v>34</v>
      </c>
    </row>
    <row r="198" spans="1:48" x14ac:dyDescent="0.2">
      <c r="A198" t="s">
        <v>209</v>
      </c>
      <c r="B198" t="s">
        <v>1287</v>
      </c>
      <c r="C198" t="s">
        <v>1288</v>
      </c>
      <c r="D198">
        <v>31011</v>
      </c>
      <c r="E198">
        <v>1533</v>
      </c>
      <c r="F198" s="12" t="s">
        <v>36</v>
      </c>
      <c r="G198" s="8" t="s">
        <v>41</v>
      </c>
      <c r="H198" s="8" t="s">
        <v>36</v>
      </c>
      <c r="I198" s="9" t="s">
        <v>46</v>
      </c>
      <c r="J198" s="16" t="s">
        <v>51</v>
      </c>
      <c r="K198" s="8">
        <v>999</v>
      </c>
      <c r="L198" s="8">
        <v>999</v>
      </c>
      <c r="M198" s="79">
        <v>5</v>
      </c>
      <c r="N198" s="79">
        <v>17</v>
      </c>
      <c r="P198" s="8" t="s">
        <v>37</v>
      </c>
      <c r="Q198" s="8" t="s">
        <v>37</v>
      </c>
      <c r="R198" s="8" t="s">
        <v>37</v>
      </c>
      <c r="T198" s="63" t="s">
        <v>49</v>
      </c>
      <c r="U198" s="63" t="s">
        <v>36</v>
      </c>
      <c r="V198" s="63" t="s">
        <v>49</v>
      </c>
      <c r="W198" s="63" t="s">
        <v>36</v>
      </c>
      <c r="X198" s="63" t="s">
        <v>36</v>
      </c>
      <c r="AE198" s="63" t="s">
        <v>49</v>
      </c>
      <c r="AF198" s="63" t="s">
        <v>49</v>
      </c>
      <c r="AG198" s="63" t="s">
        <v>36</v>
      </c>
      <c r="AH198" s="63" t="s">
        <v>36</v>
      </c>
      <c r="AI198" s="63" t="s">
        <v>36</v>
      </c>
      <c r="AJ198" s="63" t="s">
        <v>36</v>
      </c>
      <c r="AK198" s="63" t="s">
        <v>36</v>
      </c>
      <c r="AL198" s="63" t="s">
        <v>36</v>
      </c>
      <c r="AM198" s="63" t="s">
        <v>36</v>
      </c>
      <c r="AN198" s="63" t="s">
        <v>49</v>
      </c>
      <c r="AO198" s="63" t="s">
        <v>36</v>
      </c>
      <c r="AP198" s="63" t="s">
        <v>36</v>
      </c>
      <c r="AR198" s="63" t="s">
        <v>36</v>
      </c>
      <c r="AS198" s="63" t="s">
        <v>36</v>
      </c>
      <c r="AT198" s="63" t="s">
        <v>36</v>
      </c>
      <c r="AU198" s="63" t="s">
        <v>36</v>
      </c>
      <c r="AV198" s="63" t="s">
        <v>36</v>
      </c>
    </row>
    <row r="199" spans="1:48" x14ac:dyDescent="0.2">
      <c r="A199" t="s">
        <v>209</v>
      </c>
      <c r="B199" t="s">
        <v>1289</v>
      </c>
      <c r="C199" t="s">
        <v>1290</v>
      </c>
      <c r="D199">
        <v>31013</v>
      </c>
      <c r="E199">
        <v>1534</v>
      </c>
      <c r="F199" s="12" t="s">
        <v>36</v>
      </c>
      <c r="G199" s="8" t="s">
        <v>41</v>
      </c>
      <c r="H199" s="8" t="s">
        <v>36</v>
      </c>
      <c r="I199" s="9" t="s">
        <v>45</v>
      </c>
      <c r="J199" s="16">
        <v>3</v>
      </c>
      <c r="K199" s="8">
        <v>1</v>
      </c>
      <c r="L199" s="8">
        <v>1</v>
      </c>
      <c r="M199" s="79">
        <v>5</v>
      </c>
      <c r="N199" s="79">
        <v>16</v>
      </c>
      <c r="P199" s="8" t="s">
        <v>37</v>
      </c>
      <c r="Q199" s="8" t="s">
        <v>37</v>
      </c>
      <c r="T199" s="63" t="s">
        <v>36</v>
      </c>
      <c r="U199" s="63" t="s">
        <v>49</v>
      </c>
      <c r="V199" s="63" t="s">
        <v>36</v>
      </c>
      <c r="W199" s="63" t="s">
        <v>36</v>
      </c>
      <c r="X199" s="63" t="s">
        <v>36</v>
      </c>
      <c r="Z199" s="63" t="s">
        <v>36</v>
      </c>
      <c r="AA199" s="63" t="s">
        <v>36</v>
      </c>
      <c r="AC199" s="63" t="s">
        <v>49</v>
      </c>
      <c r="AD199" s="63" t="s">
        <v>49</v>
      </c>
      <c r="AE199" s="63" t="s">
        <v>36</v>
      </c>
      <c r="AF199" s="63" t="s">
        <v>49</v>
      </c>
      <c r="AG199" s="63" t="s">
        <v>49</v>
      </c>
      <c r="AI199" s="63" t="s">
        <v>49</v>
      </c>
      <c r="AL199" s="63" t="s">
        <v>49</v>
      </c>
      <c r="AO199" s="63" t="s">
        <v>36</v>
      </c>
      <c r="AQ199" s="63" t="s">
        <v>49</v>
      </c>
      <c r="AR199" s="63" t="s">
        <v>36</v>
      </c>
      <c r="AS199" s="63" t="s">
        <v>49</v>
      </c>
      <c r="AT199" s="63" t="s">
        <v>49</v>
      </c>
      <c r="AU199" s="63" t="s">
        <v>49</v>
      </c>
      <c r="AV199" s="63" t="s">
        <v>36</v>
      </c>
    </row>
    <row r="200" spans="1:48" x14ac:dyDescent="0.2">
      <c r="A200" t="s">
        <v>209</v>
      </c>
      <c r="B200" t="s">
        <v>1291</v>
      </c>
      <c r="C200" t="s">
        <v>1292</v>
      </c>
      <c r="D200">
        <v>31015</v>
      </c>
      <c r="E200">
        <v>1535</v>
      </c>
      <c r="F200" s="12" t="s">
        <v>34</v>
      </c>
      <c r="G200" s="8" t="s">
        <v>35</v>
      </c>
      <c r="H200" s="8" t="s">
        <v>36</v>
      </c>
      <c r="I200" s="9" t="s">
        <v>44</v>
      </c>
      <c r="J200" s="16" t="s">
        <v>51</v>
      </c>
      <c r="K200" s="8">
        <v>999</v>
      </c>
      <c r="L200" s="8">
        <v>999</v>
      </c>
      <c r="M200" s="79">
        <v>4</v>
      </c>
      <c r="N200" s="79">
        <v>11</v>
      </c>
      <c r="P200" s="8" t="s">
        <v>37</v>
      </c>
      <c r="Q200" s="8" t="s">
        <v>37</v>
      </c>
      <c r="R200" s="8" t="s">
        <v>37</v>
      </c>
      <c r="T200" s="63" t="s">
        <v>40</v>
      </c>
      <c r="U200" s="63" t="s">
        <v>34</v>
      </c>
      <c r="V200" s="63" t="s">
        <v>40</v>
      </c>
      <c r="W200" s="63" t="s">
        <v>34</v>
      </c>
      <c r="AE200" s="63" t="s">
        <v>40</v>
      </c>
      <c r="AF200" s="63" t="s">
        <v>40</v>
      </c>
      <c r="AG200" s="63" t="s">
        <v>34</v>
      </c>
      <c r="AH200" s="63" t="s">
        <v>40</v>
      </c>
      <c r="AI200" s="63" t="s">
        <v>34</v>
      </c>
      <c r="AL200" s="63" t="s">
        <v>40</v>
      </c>
      <c r="AM200" s="63" t="s">
        <v>34</v>
      </c>
      <c r="AN200" s="63" t="s">
        <v>40</v>
      </c>
      <c r="AO200" s="63" t="s">
        <v>40</v>
      </c>
      <c r="AR200" s="63" t="s">
        <v>34</v>
      </c>
      <c r="AS200" s="63" t="s">
        <v>34</v>
      </c>
    </row>
    <row r="201" spans="1:48" x14ac:dyDescent="0.2">
      <c r="A201" t="s">
        <v>209</v>
      </c>
      <c r="B201" t="s">
        <v>1293</v>
      </c>
      <c r="C201" t="s">
        <v>1294</v>
      </c>
      <c r="D201">
        <v>31017</v>
      </c>
      <c r="E201">
        <v>1536</v>
      </c>
      <c r="F201" s="12" t="s">
        <v>34</v>
      </c>
      <c r="G201" s="8" t="s">
        <v>35</v>
      </c>
      <c r="H201" s="8" t="s">
        <v>34</v>
      </c>
      <c r="I201" s="9" t="s">
        <v>38</v>
      </c>
      <c r="J201" s="16">
        <v>2</v>
      </c>
      <c r="K201" s="8">
        <v>2</v>
      </c>
      <c r="L201" s="8">
        <v>2</v>
      </c>
      <c r="M201" s="79">
        <v>1</v>
      </c>
      <c r="N201" s="79">
        <v>5</v>
      </c>
      <c r="O201" s="8" t="s">
        <v>37</v>
      </c>
      <c r="P201" s="8" t="s">
        <v>37</v>
      </c>
      <c r="T201" s="63" t="s">
        <v>34</v>
      </c>
      <c r="Y201" s="63" t="s">
        <v>40</v>
      </c>
      <c r="Z201" s="63" t="s">
        <v>40</v>
      </c>
      <c r="AA201" s="63" t="s">
        <v>40</v>
      </c>
      <c r="AD201" s="63" t="s">
        <v>34</v>
      </c>
      <c r="AE201" s="63" t="s">
        <v>34</v>
      </c>
    </row>
    <row r="202" spans="1:48" x14ac:dyDescent="0.2">
      <c r="A202" t="s">
        <v>209</v>
      </c>
      <c r="B202" t="s">
        <v>1295</v>
      </c>
      <c r="C202" t="s">
        <v>1296</v>
      </c>
      <c r="D202">
        <v>31018</v>
      </c>
      <c r="E202">
        <v>1537</v>
      </c>
      <c r="F202" s="12" t="s">
        <v>36</v>
      </c>
      <c r="G202" s="8" t="s">
        <v>41</v>
      </c>
      <c r="H202" s="8" t="s">
        <v>36</v>
      </c>
      <c r="I202" s="9" t="s">
        <v>46</v>
      </c>
      <c r="J202" s="16" t="s">
        <v>51</v>
      </c>
      <c r="K202" s="8">
        <v>999</v>
      </c>
      <c r="L202" s="8">
        <v>999</v>
      </c>
      <c r="M202" s="79">
        <v>4</v>
      </c>
      <c r="N202" s="79">
        <v>17</v>
      </c>
      <c r="O202" s="8" t="s">
        <v>37</v>
      </c>
      <c r="P202" s="8" t="s">
        <v>37</v>
      </c>
      <c r="Q202" s="8" t="s">
        <v>37</v>
      </c>
      <c r="T202" s="63" t="s">
        <v>36</v>
      </c>
      <c r="U202" s="63" t="s">
        <v>36</v>
      </c>
      <c r="V202" s="63" t="s">
        <v>36</v>
      </c>
      <c r="W202" s="63" t="s">
        <v>49</v>
      </c>
      <c r="Y202" s="63" t="s">
        <v>36</v>
      </c>
      <c r="Z202" s="63" t="s">
        <v>36</v>
      </c>
      <c r="AA202" s="63" t="s">
        <v>36</v>
      </c>
      <c r="AB202" s="63" t="s">
        <v>36</v>
      </c>
      <c r="AC202" s="63" t="s">
        <v>36</v>
      </c>
      <c r="AD202" s="63" t="s">
        <v>36</v>
      </c>
      <c r="AE202" s="63" t="s">
        <v>36</v>
      </c>
      <c r="AF202" s="63" t="s">
        <v>49</v>
      </c>
      <c r="AG202" s="63" t="s">
        <v>36</v>
      </c>
      <c r="AH202" s="63" t="s">
        <v>49</v>
      </c>
      <c r="AI202" s="63" t="s">
        <v>49</v>
      </c>
      <c r="AN202" s="63" t="s">
        <v>36</v>
      </c>
      <c r="AO202" s="63" t="s">
        <v>49</v>
      </c>
      <c r="AP202" s="63" t="s">
        <v>36</v>
      </c>
      <c r="AQ202" s="63" t="s">
        <v>36</v>
      </c>
      <c r="AR202" s="63" t="s">
        <v>49</v>
      </c>
      <c r="AS202" s="63" t="s">
        <v>49</v>
      </c>
    </row>
    <row r="203" spans="1:48" x14ac:dyDescent="0.2">
      <c r="A203" t="s">
        <v>209</v>
      </c>
      <c r="B203" t="s">
        <v>1297</v>
      </c>
      <c r="C203" t="s">
        <v>1298</v>
      </c>
      <c r="D203">
        <v>31019</v>
      </c>
      <c r="E203">
        <v>1538</v>
      </c>
      <c r="F203" s="12" t="s">
        <v>36</v>
      </c>
      <c r="G203" s="8" t="s">
        <v>41</v>
      </c>
      <c r="H203" s="8" t="s">
        <v>36</v>
      </c>
      <c r="I203" s="9" t="s">
        <v>46</v>
      </c>
      <c r="J203" s="16" t="s">
        <v>51</v>
      </c>
      <c r="K203" s="8">
        <v>999</v>
      </c>
      <c r="L203" s="8">
        <v>999</v>
      </c>
      <c r="M203" s="79">
        <v>5</v>
      </c>
      <c r="N203" s="79">
        <v>16</v>
      </c>
      <c r="O203" s="8" t="s">
        <v>37</v>
      </c>
      <c r="P203" s="8" t="s">
        <v>37</v>
      </c>
      <c r="Q203" s="8" t="s">
        <v>37</v>
      </c>
      <c r="R203" s="8" t="s">
        <v>37</v>
      </c>
      <c r="T203" s="63" t="s">
        <v>49</v>
      </c>
      <c r="U203" s="63" t="s">
        <v>36</v>
      </c>
      <c r="V203" s="63" t="s">
        <v>49</v>
      </c>
      <c r="W203" s="63" t="s">
        <v>36</v>
      </c>
      <c r="X203" s="63" t="s">
        <v>36</v>
      </c>
      <c r="AE203" s="63" t="s">
        <v>49</v>
      </c>
      <c r="AF203" s="63" t="s">
        <v>36</v>
      </c>
      <c r="AG203" s="63" t="s">
        <v>36</v>
      </c>
      <c r="AH203" s="63" t="s">
        <v>36</v>
      </c>
      <c r="AI203" s="63" t="s">
        <v>36</v>
      </c>
      <c r="AJ203" s="63" t="s">
        <v>36</v>
      </c>
      <c r="AK203" s="63" t="s">
        <v>36</v>
      </c>
      <c r="AL203" s="63" t="s">
        <v>36</v>
      </c>
      <c r="AM203" s="63" t="s">
        <v>36</v>
      </c>
      <c r="AN203" s="63" t="s">
        <v>49</v>
      </c>
      <c r="AO203" s="63" t="s">
        <v>36</v>
      </c>
      <c r="AR203" s="63" t="s">
        <v>36</v>
      </c>
      <c r="AS203" s="63" t="s">
        <v>36</v>
      </c>
      <c r="AT203" s="63" t="s">
        <v>36</v>
      </c>
      <c r="AU203" s="63" t="s">
        <v>36</v>
      </c>
      <c r="AV203" s="63" t="s">
        <v>36</v>
      </c>
    </row>
    <row r="204" spans="1:48" x14ac:dyDescent="0.2">
      <c r="A204" t="s">
        <v>209</v>
      </c>
      <c r="B204" t="s">
        <v>1299</v>
      </c>
      <c r="C204" t="s">
        <v>1300</v>
      </c>
      <c r="D204">
        <v>31020</v>
      </c>
      <c r="E204">
        <v>1539</v>
      </c>
      <c r="F204" s="12" t="s">
        <v>34</v>
      </c>
      <c r="G204" s="8" t="s">
        <v>35</v>
      </c>
      <c r="H204" s="8" t="s">
        <v>34</v>
      </c>
      <c r="I204" s="9" t="s">
        <v>38</v>
      </c>
      <c r="J204" s="16">
        <v>1</v>
      </c>
      <c r="K204" s="8">
        <v>3</v>
      </c>
      <c r="L204" s="8">
        <v>1</v>
      </c>
      <c r="M204" s="79">
        <v>2</v>
      </c>
      <c r="N204" s="79">
        <v>3</v>
      </c>
      <c r="P204" s="8" t="s">
        <v>37</v>
      </c>
      <c r="U204" s="63" t="s">
        <v>40</v>
      </c>
      <c r="W204" s="63" t="s">
        <v>34</v>
      </c>
      <c r="AM204" s="63" t="s">
        <v>40</v>
      </c>
      <c r="AR204" s="63" t="s">
        <v>34</v>
      </c>
      <c r="AS204" s="63" t="s">
        <v>34</v>
      </c>
    </row>
    <row r="205" spans="1:48" x14ac:dyDescent="0.2">
      <c r="A205" t="s">
        <v>209</v>
      </c>
      <c r="B205" t="s">
        <v>1301</v>
      </c>
      <c r="C205" t="s">
        <v>1302</v>
      </c>
      <c r="D205">
        <v>31021</v>
      </c>
      <c r="E205">
        <v>1540</v>
      </c>
      <c r="F205" s="12" t="s">
        <v>36</v>
      </c>
      <c r="G205" s="8" t="s">
        <v>41</v>
      </c>
      <c r="H205" s="8" t="s">
        <v>36</v>
      </c>
      <c r="I205" s="9" t="s">
        <v>46</v>
      </c>
      <c r="J205" s="16" t="s">
        <v>51</v>
      </c>
      <c r="K205" s="8">
        <v>999</v>
      </c>
      <c r="L205" s="8">
        <v>999</v>
      </c>
      <c r="M205" s="79">
        <v>5</v>
      </c>
      <c r="N205" s="79">
        <v>21</v>
      </c>
      <c r="O205" s="8" t="s">
        <v>37</v>
      </c>
      <c r="P205" s="8" t="s">
        <v>37</v>
      </c>
      <c r="Q205" s="8" t="s">
        <v>37</v>
      </c>
      <c r="R205" s="8" t="s">
        <v>37</v>
      </c>
      <c r="T205" s="63" t="s">
        <v>49</v>
      </c>
      <c r="U205" s="63" t="s">
        <v>36</v>
      </c>
      <c r="V205" s="63" t="s">
        <v>36</v>
      </c>
      <c r="W205" s="63" t="s">
        <v>36</v>
      </c>
      <c r="X205" s="63" t="s">
        <v>49</v>
      </c>
      <c r="Z205" s="63" t="s">
        <v>49</v>
      </c>
      <c r="AA205" s="63" t="s">
        <v>36</v>
      </c>
      <c r="AC205" s="63" t="s">
        <v>49</v>
      </c>
      <c r="AE205" s="63" t="s">
        <v>49</v>
      </c>
      <c r="AF205" s="63" t="s">
        <v>49</v>
      </c>
      <c r="AG205" s="63" t="s">
        <v>36</v>
      </c>
      <c r="AH205" s="63" t="s">
        <v>36</v>
      </c>
      <c r="AI205" s="63" t="s">
        <v>36</v>
      </c>
      <c r="AJ205" s="63" t="s">
        <v>36</v>
      </c>
      <c r="AK205" s="63" t="s">
        <v>36</v>
      </c>
      <c r="AL205" s="63" t="s">
        <v>36</v>
      </c>
      <c r="AM205" s="63" t="s">
        <v>36</v>
      </c>
      <c r="AN205" s="63" t="s">
        <v>49</v>
      </c>
      <c r="AO205" s="63" t="s">
        <v>36</v>
      </c>
      <c r="AP205" s="63" t="s">
        <v>36</v>
      </c>
      <c r="AQ205" s="63" t="s">
        <v>36</v>
      </c>
      <c r="AR205" s="63" t="s">
        <v>36</v>
      </c>
      <c r="AS205" s="63" t="s">
        <v>36</v>
      </c>
      <c r="AT205" s="63" t="s">
        <v>36</v>
      </c>
      <c r="AU205" s="63" t="s">
        <v>49</v>
      </c>
      <c r="AV205" s="63" t="s">
        <v>49</v>
      </c>
    </row>
    <row r="206" spans="1:48" x14ac:dyDescent="0.2">
      <c r="A206" t="s">
        <v>209</v>
      </c>
      <c r="B206" t="s">
        <v>1303</v>
      </c>
      <c r="C206" t="s">
        <v>1304</v>
      </c>
      <c r="D206">
        <v>31253</v>
      </c>
      <c r="E206">
        <v>1541</v>
      </c>
      <c r="F206" s="12" t="s">
        <v>36</v>
      </c>
      <c r="G206" s="8" t="s">
        <v>41</v>
      </c>
      <c r="H206" s="8" t="s">
        <v>36</v>
      </c>
      <c r="I206" s="9" t="s">
        <v>46</v>
      </c>
      <c r="J206" s="16">
        <v>3</v>
      </c>
      <c r="K206" s="8">
        <v>1</v>
      </c>
      <c r="L206" s="8">
        <v>1</v>
      </c>
      <c r="M206" s="79">
        <v>3</v>
      </c>
      <c r="N206" s="79">
        <v>9</v>
      </c>
      <c r="O206" s="8" t="s">
        <v>37</v>
      </c>
      <c r="P206" s="8" t="s">
        <v>37</v>
      </c>
      <c r="T206" s="63" t="s">
        <v>36</v>
      </c>
      <c r="V206" s="63" t="s">
        <v>49</v>
      </c>
      <c r="X206" s="63" t="s">
        <v>36</v>
      </c>
      <c r="Z206" s="63" t="s">
        <v>36</v>
      </c>
      <c r="AA206" s="63" t="s">
        <v>36</v>
      </c>
      <c r="AC206" s="63" t="s">
        <v>49</v>
      </c>
      <c r="AE206" s="63" t="s">
        <v>36</v>
      </c>
      <c r="AF206" s="63" t="s">
        <v>49</v>
      </c>
      <c r="AQ206" s="63" t="s">
        <v>49</v>
      </c>
      <c r="AT206" s="63" t="s">
        <v>36</v>
      </c>
      <c r="AU206" s="63" t="s">
        <v>36</v>
      </c>
      <c r="AV206" s="63" t="s">
        <v>36</v>
      </c>
    </row>
    <row r="207" spans="1:48" x14ac:dyDescent="0.2">
      <c r="A207" t="s">
        <v>209</v>
      </c>
      <c r="B207" t="s">
        <v>1305</v>
      </c>
      <c r="C207" t="s">
        <v>1306</v>
      </c>
      <c r="D207">
        <v>30956</v>
      </c>
      <c r="E207">
        <v>1542</v>
      </c>
      <c r="F207" s="12" t="s">
        <v>48</v>
      </c>
      <c r="G207" s="8" t="s">
        <v>35</v>
      </c>
      <c r="H207" s="8" t="s">
        <v>36</v>
      </c>
      <c r="I207" s="9" t="s">
        <v>47</v>
      </c>
      <c r="J207" s="16">
        <v>3</v>
      </c>
      <c r="K207" s="8">
        <v>1</v>
      </c>
      <c r="L207" s="8">
        <v>1</v>
      </c>
      <c r="M207" s="79">
        <v>5</v>
      </c>
      <c r="N207" s="79">
        <v>17</v>
      </c>
      <c r="O207" s="8" t="s">
        <v>37</v>
      </c>
      <c r="P207" s="8" t="s">
        <v>37</v>
      </c>
      <c r="T207" s="63" t="s">
        <v>48</v>
      </c>
      <c r="U207" s="63" t="s">
        <v>48</v>
      </c>
      <c r="V207" s="63" t="s">
        <v>50</v>
      </c>
      <c r="W207" s="63" t="s">
        <v>48</v>
      </c>
      <c r="X207" s="63" t="s">
        <v>48</v>
      </c>
      <c r="Z207" s="63" t="s">
        <v>50</v>
      </c>
      <c r="AA207" s="63" t="s">
        <v>50</v>
      </c>
      <c r="AB207" s="63" t="s">
        <v>50</v>
      </c>
      <c r="AC207" s="63" t="s">
        <v>50</v>
      </c>
      <c r="AD207" s="63" t="s">
        <v>48</v>
      </c>
      <c r="AE207" s="63" t="s">
        <v>48</v>
      </c>
      <c r="AF207" s="63" t="s">
        <v>48</v>
      </c>
      <c r="AG207" s="63" t="s">
        <v>50</v>
      </c>
      <c r="AI207" s="63" t="s">
        <v>48</v>
      </c>
      <c r="AL207" s="63" t="s">
        <v>50</v>
      </c>
      <c r="AM207" s="63" t="s">
        <v>50</v>
      </c>
      <c r="AN207" s="63" t="s">
        <v>50</v>
      </c>
      <c r="AR207" s="63" t="s">
        <v>48</v>
      </c>
      <c r="AS207" s="63" t="s">
        <v>48</v>
      </c>
      <c r="AT207" s="63" t="s">
        <v>48</v>
      </c>
      <c r="AU207" s="63" t="s">
        <v>48</v>
      </c>
      <c r="AV207" s="63" t="s">
        <v>48</v>
      </c>
    </row>
    <row r="208" spans="1:48" x14ac:dyDescent="0.2">
      <c r="A208" t="s">
        <v>209</v>
      </c>
      <c r="B208" t="s">
        <v>1307</v>
      </c>
      <c r="C208" t="s">
        <v>1308</v>
      </c>
      <c r="D208">
        <v>31127</v>
      </c>
      <c r="E208">
        <v>1543</v>
      </c>
      <c r="F208" s="12" t="s">
        <v>34</v>
      </c>
      <c r="G208" s="8" t="s">
        <v>35</v>
      </c>
      <c r="H208" s="8" t="s">
        <v>36</v>
      </c>
      <c r="I208" s="9" t="s">
        <v>42</v>
      </c>
      <c r="J208" s="16">
        <v>3</v>
      </c>
      <c r="K208" s="8">
        <v>1</v>
      </c>
      <c r="L208" s="8">
        <v>2</v>
      </c>
      <c r="M208" s="79">
        <v>4</v>
      </c>
      <c r="N208" s="79">
        <v>13</v>
      </c>
      <c r="P208" s="8" t="s">
        <v>37</v>
      </c>
      <c r="Q208" s="8" t="s">
        <v>37</v>
      </c>
      <c r="T208" s="63" t="s">
        <v>34</v>
      </c>
      <c r="U208" s="63" t="s">
        <v>40</v>
      </c>
      <c r="V208" s="63" t="s">
        <v>34</v>
      </c>
      <c r="W208" s="63" t="s">
        <v>40</v>
      </c>
      <c r="Z208" s="63" t="s">
        <v>34</v>
      </c>
      <c r="AA208" s="63" t="s">
        <v>34</v>
      </c>
      <c r="AB208" s="63" t="s">
        <v>40</v>
      </c>
      <c r="AC208" s="63" t="s">
        <v>40</v>
      </c>
      <c r="AD208" s="63" t="s">
        <v>40</v>
      </c>
      <c r="AE208" s="63" t="s">
        <v>34</v>
      </c>
      <c r="AF208" s="63" t="s">
        <v>40</v>
      </c>
      <c r="AG208" s="63" t="s">
        <v>40</v>
      </c>
      <c r="AI208" s="63" t="s">
        <v>40</v>
      </c>
      <c r="AN208" s="63" t="s">
        <v>40</v>
      </c>
      <c r="AQ208" s="63" t="s">
        <v>34</v>
      </c>
      <c r="AR208" s="63" t="s">
        <v>40</v>
      </c>
      <c r="AS208" s="63" t="s">
        <v>40</v>
      </c>
    </row>
    <row r="209" spans="1:48" x14ac:dyDescent="0.2">
      <c r="A209" t="s">
        <v>209</v>
      </c>
      <c r="B209" t="s">
        <v>1309</v>
      </c>
      <c r="C209" t="s">
        <v>1310</v>
      </c>
      <c r="D209">
        <v>31093</v>
      </c>
      <c r="E209">
        <v>1544</v>
      </c>
      <c r="F209" s="12" t="s">
        <v>34</v>
      </c>
      <c r="G209" s="8" t="s">
        <v>35</v>
      </c>
      <c r="H209" s="8" t="s">
        <v>36</v>
      </c>
      <c r="I209" s="9" t="s">
        <v>44</v>
      </c>
      <c r="J209" s="16">
        <v>2</v>
      </c>
      <c r="K209" s="8">
        <v>1</v>
      </c>
      <c r="L209" s="8">
        <v>2</v>
      </c>
      <c r="M209" s="79">
        <v>4</v>
      </c>
      <c r="N209" s="79">
        <v>17</v>
      </c>
      <c r="O209" s="8" t="s">
        <v>37</v>
      </c>
      <c r="P209" s="8" t="s">
        <v>37</v>
      </c>
      <c r="Q209" s="8" t="s">
        <v>37</v>
      </c>
      <c r="T209" s="63" t="s">
        <v>34</v>
      </c>
      <c r="U209" s="63" t="s">
        <v>40</v>
      </c>
      <c r="V209" s="63" t="s">
        <v>40</v>
      </c>
      <c r="W209" s="63" t="s">
        <v>40</v>
      </c>
      <c r="Y209" s="63" t="s">
        <v>34</v>
      </c>
      <c r="Z209" s="63" t="s">
        <v>34</v>
      </c>
      <c r="AA209" s="63" t="s">
        <v>34</v>
      </c>
      <c r="AB209" s="63" t="s">
        <v>40</v>
      </c>
      <c r="AC209" s="63" t="s">
        <v>34</v>
      </c>
      <c r="AD209" s="63" t="s">
        <v>34</v>
      </c>
      <c r="AE209" s="63" t="s">
        <v>34</v>
      </c>
      <c r="AF209" s="63" t="s">
        <v>40</v>
      </c>
      <c r="AG209" s="63" t="s">
        <v>40</v>
      </c>
      <c r="AH209" s="63" t="s">
        <v>40</v>
      </c>
      <c r="AI209" s="63" t="s">
        <v>40</v>
      </c>
      <c r="AM209" s="63" t="s">
        <v>40</v>
      </c>
      <c r="AN209" s="63" t="s">
        <v>40</v>
      </c>
      <c r="AO209" s="63" t="s">
        <v>40</v>
      </c>
      <c r="AQ209" s="63" t="s">
        <v>34</v>
      </c>
      <c r="AR209" s="63" t="s">
        <v>34</v>
      </c>
      <c r="AS209" s="63" t="s">
        <v>40</v>
      </c>
    </row>
    <row r="210" spans="1:48" x14ac:dyDescent="0.2">
      <c r="A210" t="s">
        <v>209</v>
      </c>
      <c r="B210" t="s">
        <v>1311</v>
      </c>
      <c r="C210" t="s">
        <v>1312</v>
      </c>
      <c r="D210">
        <v>31129</v>
      </c>
      <c r="E210">
        <v>1545</v>
      </c>
      <c r="F210" s="12" t="s">
        <v>36</v>
      </c>
      <c r="G210" s="8" t="s">
        <v>41</v>
      </c>
      <c r="H210" s="8" t="s">
        <v>36</v>
      </c>
      <c r="I210" s="9" t="s">
        <v>45</v>
      </c>
      <c r="J210" s="16">
        <v>3</v>
      </c>
      <c r="K210" s="8">
        <v>1</v>
      </c>
      <c r="L210" s="8">
        <v>1</v>
      </c>
      <c r="M210" s="79">
        <v>5</v>
      </c>
      <c r="N210" s="79">
        <v>23</v>
      </c>
      <c r="P210" s="8" t="s">
        <v>37</v>
      </c>
      <c r="Q210" s="8" t="s">
        <v>37</v>
      </c>
      <c r="T210" s="63" t="s">
        <v>36</v>
      </c>
      <c r="U210" s="63" t="s">
        <v>36</v>
      </c>
      <c r="V210" s="63" t="s">
        <v>36</v>
      </c>
      <c r="W210" s="63" t="s">
        <v>36</v>
      </c>
      <c r="X210" s="63" t="s">
        <v>36</v>
      </c>
      <c r="Z210" s="63" t="s">
        <v>36</v>
      </c>
      <c r="AA210" s="63" t="s">
        <v>36</v>
      </c>
      <c r="AB210" s="63" t="s">
        <v>49</v>
      </c>
      <c r="AC210" s="63" t="s">
        <v>49</v>
      </c>
      <c r="AD210" s="63" t="s">
        <v>49</v>
      </c>
      <c r="AE210" s="63" t="s">
        <v>36</v>
      </c>
      <c r="AF210" s="63" t="s">
        <v>49</v>
      </c>
      <c r="AG210" s="63" t="s">
        <v>49</v>
      </c>
      <c r="AH210" s="63" t="s">
        <v>49</v>
      </c>
      <c r="AI210" s="63" t="s">
        <v>49</v>
      </c>
      <c r="AJ210" s="63" t="s">
        <v>49</v>
      </c>
      <c r="AK210" s="63" t="s">
        <v>49</v>
      </c>
      <c r="AL210" s="63" t="s">
        <v>49</v>
      </c>
      <c r="AM210" s="63" t="s">
        <v>49</v>
      </c>
      <c r="AN210" s="63" t="s">
        <v>36</v>
      </c>
      <c r="AO210" s="63" t="s">
        <v>36</v>
      </c>
      <c r="AP210" s="63" t="s">
        <v>36</v>
      </c>
      <c r="AQ210" s="63" t="s">
        <v>36</v>
      </c>
      <c r="AR210" s="63" t="s">
        <v>36</v>
      </c>
      <c r="AS210" s="63" t="s">
        <v>36</v>
      </c>
      <c r="AT210" s="63" t="s">
        <v>36</v>
      </c>
      <c r="AU210" s="63" t="s">
        <v>49</v>
      </c>
      <c r="AV210" s="63" t="s">
        <v>36</v>
      </c>
    </row>
    <row r="211" spans="1:48" x14ac:dyDescent="0.2">
      <c r="A211" t="s">
        <v>209</v>
      </c>
      <c r="B211" t="s">
        <v>1313</v>
      </c>
      <c r="C211" t="s">
        <v>1314</v>
      </c>
      <c r="D211">
        <v>31254</v>
      </c>
      <c r="E211">
        <v>1546</v>
      </c>
      <c r="F211" s="12" t="s">
        <v>36</v>
      </c>
      <c r="G211" s="8" t="s">
        <v>41</v>
      </c>
      <c r="H211" s="8" t="s">
        <v>36</v>
      </c>
      <c r="I211" s="9" t="s">
        <v>45</v>
      </c>
      <c r="J211" s="16" t="s">
        <v>51</v>
      </c>
      <c r="K211" s="8">
        <v>999</v>
      </c>
      <c r="L211" s="8">
        <v>999</v>
      </c>
      <c r="M211" s="79">
        <v>4</v>
      </c>
      <c r="N211" s="79">
        <v>11</v>
      </c>
      <c r="O211" s="8" t="s">
        <v>37</v>
      </c>
      <c r="P211" s="8" t="s">
        <v>37</v>
      </c>
      <c r="Q211" s="8" t="s">
        <v>37</v>
      </c>
      <c r="T211" s="63" t="s">
        <v>49</v>
      </c>
      <c r="U211" s="63" t="s">
        <v>36</v>
      </c>
      <c r="W211" s="63" t="s">
        <v>36</v>
      </c>
      <c r="X211" s="63" t="s">
        <v>36</v>
      </c>
      <c r="AE211" s="63" t="s">
        <v>49</v>
      </c>
      <c r="AF211" s="63" t="s">
        <v>49</v>
      </c>
      <c r="AG211" s="63" t="s">
        <v>49</v>
      </c>
      <c r="AI211" s="63" t="s">
        <v>49</v>
      </c>
      <c r="AL211" s="63" t="s">
        <v>36</v>
      </c>
      <c r="AM211" s="63" t="s">
        <v>49</v>
      </c>
      <c r="AR211" s="63" t="s">
        <v>36</v>
      </c>
      <c r="AS211" s="63" t="s">
        <v>36</v>
      </c>
      <c r="AT211" s="63" t="s">
        <v>36</v>
      </c>
      <c r="AU211" s="63" t="s">
        <v>36</v>
      </c>
      <c r="AV211" s="63" t="s">
        <v>36</v>
      </c>
    </row>
    <row r="212" spans="1:48" x14ac:dyDescent="0.2">
      <c r="A212" t="s">
        <v>209</v>
      </c>
      <c r="B212" t="s">
        <v>1315</v>
      </c>
      <c r="C212" t="s">
        <v>1316</v>
      </c>
      <c r="D212">
        <v>31131</v>
      </c>
      <c r="E212">
        <v>1547</v>
      </c>
      <c r="F212" s="12" t="s">
        <v>34</v>
      </c>
      <c r="G212" s="8" t="s">
        <v>35</v>
      </c>
      <c r="H212" s="8" t="s">
        <v>36</v>
      </c>
      <c r="I212" s="9" t="s">
        <v>44</v>
      </c>
      <c r="J212" s="16">
        <v>3</v>
      </c>
      <c r="K212" s="8">
        <v>1</v>
      </c>
      <c r="L212" s="8">
        <v>0</v>
      </c>
      <c r="M212" s="79">
        <v>4</v>
      </c>
      <c r="N212" s="79">
        <v>11</v>
      </c>
      <c r="O212" s="8" t="s">
        <v>37</v>
      </c>
      <c r="P212" s="8" t="s">
        <v>37</v>
      </c>
      <c r="T212" s="63" t="s">
        <v>34</v>
      </c>
      <c r="U212" s="63" t="s">
        <v>34</v>
      </c>
      <c r="W212" s="63" t="s">
        <v>34</v>
      </c>
      <c r="X212" s="63" t="s">
        <v>34</v>
      </c>
      <c r="AE212" s="63" t="s">
        <v>40</v>
      </c>
      <c r="AF212" s="63" t="s">
        <v>34</v>
      </c>
      <c r="AI212" s="63" t="s">
        <v>40</v>
      </c>
      <c r="AJ212" s="63" t="s">
        <v>40</v>
      </c>
      <c r="AK212" s="63" t="s">
        <v>40</v>
      </c>
      <c r="AL212" s="63" t="s">
        <v>34</v>
      </c>
      <c r="AR212" s="63" t="s">
        <v>34</v>
      </c>
      <c r="AS212" s="63" t="s">
        <v>40</v>
      </c>
      <c r="AT212" s="63" t="s">
        <v>34</v>
      </c>
      <c r="AU212" s="63" t="s">
        <v>34</v>
      </c>
      <c r="AV212" s="63" t="s">
        <v>34</v>
      </c>
    </row>
    <row r="213" spans="1:48" x14ac:dyDescent="0.2">
      <c r="A213" t="s">
        <v>209</v>
      </c>
      <c r="B213" t="s">
        <v>1317</v>
      </c>
      <c r="C213" t="s">
        <v>1318</v>
      </c>
      <c r="D213">
        <v>31023</v>
      </c>
      <c r="E213">
        <v>1548</v>
      </c>
      <c r="F213" s="12" t="s">
        <v>36</v>
      </c>
      <c r="G213" s="8" t="s">
        <v>41</v>
      </c>
      <c r="H213" s="8" t="s">
        <v>36</v>
      </c>
      <c r="I213" s="9" t="s">
        <v>45</v>
      </c>
      <c r="J213" s="16" t="s">
        <v>51</v>
      </c>
      <c r="K213" s="8">
        <v>999</v>
      </c>
      <c r="L213" s="8">
        <v>999</v>
      </c>
      <c r="M213" s="79">
        <v>5</v>
      </c>
      <c r="N213" s="79">
        <v>24</v>
      </c>
      <c r="O213" s="8" t="s">
        <v>37</v>
      </c>
      <c r="P213" s="8" t="s">
        <v>37</v>
      </c>
      <c r="Q213" s="8" t="s">
        <v>37</v>
      </c>
      <c r="T213" s="63" t="s">
        <v>36</v>
      </c>
      <c r="U213" s="63" t="s">
        <v>36</v>
      </c>
      <c r="V213" s="63" t="s">
        <v>36</v>
      </c>
      <c r="W213" s="63" t="s">
        <v>36</v>
      </c>
      <c r="X213" s="63" t="s">
        <v>36</v>
      </c>
      <c r="Y213" s="63" t="s">
        <v>36</v>
      </c>
      <c r="Z213" s="63" t="s">
        <v>36</v>
      </c>
      <c r="AA213" s="63" t="s">
        <v>36</v>
      </c>
      <c r="AB213" s="63" t="s">
        <v>36</v>
      </c>
      <c r="AC213" s="63" t="s">
        <v>36</v>
      </c>
      <c r="AD213" s="63" t="s">
        <v>49</v>
      </c>
      <c r="AE213" s="63" t="s">
        <v>36</v>
      </c>
      <c r="AF213" s="63" t="s">
        <v>49</v>
      </c>
      <c r="AG213" s="63" t="s">
        <v>36</v>
      </c>
      <c r="AH213" s="63" t="s">
        <v>49</v>
      </c>
      <c r="AI213" s="63" t="s">
        <v>49</v>
      </c>
      <c r="AJ213" s="63" t="s">
        <v>49</v>
      </c>
      <c r="AK213" s="63" t="s">
        <v>49</v>
      </c>
      <c r="AL213" s="63" t="s">
        <v>36</v>
      </c>
      <c r="AM213" s="63" t="s">
        <v>49</v>
      </c>
      <c r="AN213" s="63" t="s">
        <v>36</v>
      </c>
      <c r="AO213" s="63" t="s">
        <v>36</v>
      </c>
      <c r="AP213" s="63" t="s">
        <v>49</v>
      </c>
      <c r="AQ213" s="63" t="s">
        <v>36</v>
      </c>
      <c r="AR213" s="63" t="s">
        <v>36</v>
      </c>
      <c r="AS213" s="63" t="s">
        <v>36</v>
      </c>
      <c r="AT213" s="63" t="s">
        <v>36</v>
      </c>
      <c r="AU213" s="63" t="s">
        <v>49</v>
      </c>
      <c r="AV213" s="63" t="s">
        <v>49</v>
      </c>
    </row>
    <row r="214" spans="1:48" x14ac:dyDescent="0.2">
      <c r="A214" t="s">
        <v>209</v>
      </c>
      <c r="B214" t="s">
        <v>1319</v>
      </c>
      <c r="C214" t="s">
        <v>1320</v>
      </c>
      <c r="D214">
        <v>31133</v>
      </c>
      <c r="E214">
        <v>1549</v>
      </c>
      <c r="F214" s="12" t="s">
        <v>36</v>
      </c>
      <c r="G214" s="8" t="s">
        <v>41</v>
      </c>
      <c r="H214" s="8" t="s">
        <v>36</v>
      </c>
      <c r="I214" s="9" t="s">
        <v>46</v>
      </c>
      <c r="J214" s="16" t="s">
        <v>51</v>
      </c>
      <c r="K214" s="8">
        <v>999</v>
      </c>
      <c r="L214" s="8">
        <v>999</v>
      </c>
      <c r="M214" s="79">
        <v>5</v>
      </c>
      <c r="N214" s="79">
        <v>22</v>
      </c>
      <c r="O214" s="8" t="s">
        <v>37</v>
      </c>
      <c r="P214" s="8" t="s">
        <v>37</v>
      </c>
      <c r="Q214" s="8" t="s">
        <v>37</v>
      </c>
      <c r="T214" s="63" t="s">
        <v>36</v>
      </c>
      <c r="U214" s="63" t="s">
        <v>49</v>
      </c>
      <c r="V214" s="63" t="s">
        <v>36</v>
      </c>
      <c r="W214" s="63" t="s">
        <v>36</v>
      </c>
      <c r="X214" s="63" t="s">
        <v>36</v>
      </c>
      <c r="Y214" s="63" t="s">
        <v>36</v>
      </c>
      <c r="Z214" s="63" t="s">
        <v>36</v>
      </c>
      <c r="AA214" s="63" t="s">
        <v>36</v>
      </c>
      <c r="AB214" s="63" t="s">
        <v>36</v>
      </c>
      <c r="AC214" s="63" t="s">
        <v>36</v>
      </c>
      <c r="AD214" s="63" t="s">
        <v>36</v>
      </c>
      <c r="AE214" s="63" t="s">
        <v>36</v>
      </c>
      <c r="AF214" s="63" t="s">
        <v>36</v>
      </c>
      <c r="AG214" s="63" t="s">
        <v>49</v>
      </c>
      <c r="AI214" s="63" t="s">
        <v>49</v>
      </c>
      <c r="AK214" s="63" t="s">
        <v>49</v>
      </c>
      <c r="AL214" s="63" t="s">
        <v>49</v>
      </c>
      <c r="AM214" s="63" t="s">
        <v>49</v>
      </c>
      <c r="AN214" s="63" t="s">
        <v>36</v>
      </c>
      <c r="AO214" s="63" t="s">
        <v>36</v>
      </c>
      <c r="AP214" s="63" t="s">
        <v>36</v>
      </c>
      <c r="AQ214" s="63" t="s">
        <v>36</v>
      </c>
      <c r="AR214" s="63" t="s">
        <v>36</v>
      </c>
      <c r="AS214" s="63" t="s">
        <v>49</v>
      </c>
      <c r="AT214" s="63" t="s">
        <v>49</v>
      </c>
      <c r="AU214" s="63" t="s">
        <v>49</v>
      </c>
      <c r="AV214" s="63" t="s">
        <v>36</v>
      </c>
    </row>
    <row r="215" spans="1:48" x14ac:dyDescent="0.2">
      <c r="A215" t="s">
        <v>209</v>
      </c>
      <c r="B215" t="s">
        <v>1321</v>
      </c>
      <c r="C215" t="s">
        <v>1322</v>
      </c>
      <c r="D215">
        <v>31024</v>
      </c>
      <c r="E215">
        <v>1550</v>
      </c>
      <c r="F215" s="12" t="s">
        <v>34</v>
      </c>
      <c r="G215" s="8" t="s">
        <v>35</v>
      </c>
      <c r="H215" s="8" t="s">
        <v>36</v>
      </c>
      <c r="I215" s="9" t="s">
        <v>42</v>
      </c>
      <c r="J215" s="16">
        <v>3</v>
      </c>
      <c r="K215" s="8">
        <v>1</v>
      </c>
      <c r="L215" s="8">
        <v>1</v>
      </c>
      <c r="M215" s="79">
        <v>5</v>
      </c>
      <c r="N215" s="79">
        <v>20</v>
      </c>
      <c r="O215" s="8" t="s">
        <v>37</v>
      </c>
      <c r="P215" s="8" t="s">
        <v>37</v>
      </c>
      <c r="Q215" s="8" t="s">
        <v>37</v>
      </c>
      <c r="T215" s="63" t="s">
        <v>34</v>
      </c>
      <c r="U215" s="63" t="s">
        <v>34</v>
      </c>
      <c r="V215" s="63" t="s">
        <v>40</v>
      </c>
      <c r="W215" s="63" t="s">
        <v>34</v>
      </c>
      <c r="X215" s="63" t="s">
        <v>40</v>
      </c>
      <c r="Y215" s="63" t="s">
        <v>34</v>
      </c>
      <c r="Z215" s="63" t="s">
        <v>34</v>
      </c>
      <c r="AA215" s="63" t="s">
        <v>34</v>
      </c>
      <c r="AB215" s="63" t="s">
        <v>34</v>
      </c>
      <c r="AC215" s="63" t="s">
        <v>40</v>
      </c>
      <c r="AD215" s="63" t="s">
        <v>34</v>
      </c>
      <c r="AE215" s="63" t="s">
        <v>34</v>
      </c>
      <c r="AF215" s="63" t="s">
        <v>40</v>
      </c>
      <c r="AG215" s="63" t="s">
        <v>40</v>
      </c>
      <c r="AI215" s="63" t="s">
        <v>40</v>
      </c>
      <c r="AL215" s="63" t="s">
        <v>40</v>
      </c>
      <c r="AM215" s="63" t="s">
        <v>34</v>
      </c>
      <c r="AN215" s="63" t="s">
        <v>40</v>
      </c>
      <c r="AP215" s="63" t="s">
        <v>40</v>
      </c>
      <c r="AQ215" s="63" t="s">
        <v>34</v>
      </c>
      <c r="AR215" s="63" t="s">
        <v>34</v>
      </c>
      <c r="AS215" s="63" t="s">
        <v>34</v>
      </c>
      <c r="AT215" s="63" t="s">
        <v>40</v>
      </c>
      <c r="AU215" s="63" t="s">
        <v>40</v>
      </c>
      <c r="AV215" s="63" t="s">
        <v>40</v>
      </c>
    </row>
    <row r="216" spans="1:48" x14ac:dyDescent="0.2">
      <c r="A216" t="s">
        <v>209</v>
      </c>
      <c r="B216" t="s">
        <v>1323</v>
      </c>
      <c r="C216" t="s">
        <v>1324</v>
      </c>
      <c r="D216">
        <v>31025</v>
      </c>
      <c r="E216">
        <v>1551</v>
      </c>
      <c r="F216" s="12" t="s">
        <v>36</v>
      </c>
      <c r="G216" s="8" t="s">
        <v>41</v>
      </c>
      <c r="H216" s="8" t="s">
        <v>36</v>
      </c>
      <c r="I216" s="9" t="s">
        <v>46</v>
      </c>
      <c r="J216" s="16" t="s">
        <v>51</v>
      </c>
      <c r="K216" s="8">
        <v>999</v>
      </c>
      <c r="L216" s="8">
        <v>999</v>
      </c>
      <c r="M216" s="79">
        <v>5</v>
      </c>
      <c r="N216" s="79">
        <v>24</v>
      </c>
      <c r="O216" s="8" t="s">
        <v>37</v>
      </c>
      <c r="P216" s="8" t="s">
        <v>37</v>
      </c>
      <c r="Q216" s="8" t="s">
        <v>37</v>
      </c>
      <c r="R216" s="8" t="s">
        <v>37</v>
      </c>
      <c r="T216" s="63" t="s">
        <v>36</v>
      </c>
      <c r="U216" s="63" t="s">
        <v>36</v>
      </c>
      <c r="V216" s="63" t="s">
        <v>36</v>
      </c>
      <c r="W216" s="63" t="s">
        <v>36</v>
      </c>
      <c r="X216" s="63" t="s">
        <v>36</v>
      </c>
      <c r="Y216" s="63" t="s">
        <v>36</v>
      </c>
      <c r="Z216" s="63" t="s">
        <v>36</v>
      </c>
      <c r="AA216" s="63" t="s">
        <v>36</v>
      </c>
      <c r="AB216" s="63" t="s">
        <v>36</v>
      </c>
      <c r="AC216" s="63" t="s">
        <v>36</v>
      </c>
      <c r="AD216" s="63" t="s">
        <v>36</v>
      </c>
      <c r="AE216" s="63" t="s">
        <v>36</v>
      </c>
      <c r="AF216" s="63" t="s">
        <v>36</v>
      </c>
      <c r="AG216" s="63" t="s">
        <v>36</v>
      </c>
      <c r="AH216" s="63" t="s">
        <v>49</v>
      </c>
      <c r="AI216" s="63" t="s">
        <v>36</v>
      </c>
      <c r="AJ216" s="63" t="s">
        <v>36</v>
      </c>
      <c r="AK216" s="63" t="s">
        <v>36</v>
      </c>
      <c r="AL216" s="63" t="s">
        <v>36</v>
      </c>
      <c r="AM216" s="63" t="s">
        <v>36</v>
      </c>
      <c r="AN216" s="63" t="s">
        <v>36</v>
      </c>
      <c r="AO216" s="63" t="s">
        <v>36</v>
      </c>
      <c r="AP216" s="63" t="s">
        <v>49</v>
      </c>
      <c r="AQ216" s="63" t="s">
        <v>36</v>
      </c>
      <c r="AR216" s="63" t="s">
        <v>36</v>
      </c>
      <c r="AS216" s="63" t="s">
        <v>36</v>
      </c>
      <c r="AT216" s="63" t="s">
        <v>36</v>
      </c>
      <c r="AU216" s="63" t="s">
        <v>36</v>
      </c>
      <c r="AV216" s="63" t="s">
        <v>36</v>
      </c>
    </row>
    <row r="217" spans="1:48" x14ac:dyDescent="0.2">
      <c r="A217" t="s">
        <v>209</v>
      </c>
      <c r="B217" t="s">
        <v>1325</v>
      </c>
      <c r="C217" t="s">
        <v>1326</v>
      </c>
      <c r="D217">
        <v>31026</v>
      </c>
      <c r="E217">
        <v>1552</v>
      </c>
      <c r="F217" s="12" t="s">
        <v>36</v>
      </c>
      <c r="G217" s="8" t="s">
        <v>41</v>
      </c>
      <c r="H217" s="8" t="s">
        <v>36</v>
      </c>
      <c r="I217" s="9" t="s">
        <v>46</v>
      </c>
      <c r="J217" s="16" t="s">
        <v>51</v>
      </c>
      <c r="K217" s="8">
        <v>999</v>
      </c>
      <c r="L217" s="8">
        <v>999</v>
      </c>
      <c r="M217" s="79">
        <v>5</v>
      </c>
      <c r="N217" s="79">
        <v>24</v>
      </c>
      <c r="O217" s="8" t="s">
        <v>37</v>
      </c>
      <c r="P217" s="8" t="s">
        <v>37</v>
      </c>
      <c r="Q217" s="8" t="s">
        <v>37</v>
      </c>
      <c r="R217" s="8" t="s">
        <v>37</v>
      </c>
      <c r="T217" s="63" t="s">
        <v>36</v>
      </c>
      <c r="U217" s="63" t="s">
        <v>36</v>
      </c>
      <c r="V217" s="63" t="s">
        <v>36</v>
      </c>
      <c r="W217" s="63" t="s">
        <v>36</v>
      </c>
      <c r="X217" s="63" t="s">
        <v>36</v>
      </c>
      <c r="Y217" s="63" t="s">
        <v>36</v>
      </c>
      <c r="Z217" s="63" t="s">
        <v>36</v>
      </c>
      <c r="AA217" s="63" t="s">
        <v>36</v>
      </c>
      <c r="AB217" s="63" t="s">
        <v>36</v>
      </c>
      <c r="AC217" s="63" t="s">
        <v>36</v>
      </c>
      <c r="AD217" s="63" t="s">
        <v>36</v>
      </c>
      <c r="AE217" s="63" t="s">
        <v>36</v>
      </c>
      <c r="AF217" s="63" t="s">
        <v>36</v>
      </c>
      <c r="AG217" s="63" t="s">
        <v>36</v>
      </c>
      <c r="AH217" s="63" t="s">
        <v>49</v>
      </c>
      <c r="AI217" s="63" t="s">
        <v>49</v>
      </c>
      <c r="AJ217" s="63" t="s">
        <v>49</v>
      </c>
      <c r="AK217" s="63" t="s">
        <v>49</v>
      </c>
      <c r="AL217" s="63" t="s">
        <v>36</v>
      </c>
      <c r="AM217" s="63" t="s">
        <v>49</v>
      </c>
      <c r="AN217" s="63" t="s">
        <v>36</v>
      </c>
      <c r="AO217" s="63" t="s">
        <v>36</v>
      </c>
      <c r="AP217" s="63" t="s">
        <v>36</v>
      </c>
      <c r="AQ217" s="63" t="s">
        <v>36</v>
      </c>
      <c r="AR217" s="63" t="s">
        <v>36</v>
      </c>
      <c r="AS217" s="63" t="s">
        <v>36</v>
      </c>
      <c r="AT217" s="63" t="s">
        <v>36</v>
      </c>
      <c r="AU217" s="63" t="s">
        <v>36</v>
      </c>
      <c r="AV217" s="63" t="s">
        <v>36</v>
      </c>
    </row>
    <row r="218" spans="1:48" x14ac:dyDescent="0.2">
      <c r="A218" t="s">
        <v>209</v>
      </c>
      <c r="B218" t="s">
        <v>1327</v>
      </c>
      <c r="C218" t="s">
        <v>1328</v>
      </c>
      <c r="D218">
        <v>29317</v>
      </c>
      <c r="E218">
        <v>1553</v>
      </c>
      <c r="F218" s="12" t="s">
        <v>34</v>
      </c>
      <c r="G218" s="8" t="s">
        <v>35</v>
      </c>
      <c r="H218" s="8" t="s">
        <v>36</v>
      </c>
      <c r="I218" s="9" t="s">
        <v>44</v>
      </c>
      <c r="J218" s="16">
        <v>4</v>
      </c>
      <c r="K218" s="8">
        <v>1</v>
      </c>
      <c r="L218" s="8">
        <v>1</v>
      </c>
      <c r="M218" s="79">
        <v>5</v>
      </c>
      <c r="N218" s="79">
        <v>23</v>
      </c>
      <c r="O218" s="8" t="s">
        <v>37</v>
      </c>
      <c r="P218" s="8" t="s">
        <v>37</v>
      </c>
      <c r="Q218" s="8" t="s">
        <v>37</v>
      </c>
      <c r="T218" s="63" t="s">
        <v>34</v>
      </c>
      <c r="U218" s="63" t="s">
        <v>34</v>
      </c>
      <c r="V218" s="63" t="s">
        <v>34</v>
      </c>
      <c r="W218" s="63" t="s">
        <v>34</v>
      </c>
      <c r="X218" s="63" t="s">
        <v>34</v>
      </c>
      <c r="Y218" s="63" t="s">
        <v>34</v>
      </c>
      <c r="Z218" s="63" t="s">
        <v>34</v>
      </c>
      <c r="AA218" s="63" t="s">
        <v>34</v>
      </c>
      <c r="AB218" s="63" t="s">
        <v>40</v>
      </c>
      <c r="AC218" s="63" t="s">
        <v>40</v>
      </c>
      <c r="AD218" s="63" t="s">
        <v>40</v>
      </c>
      <c r="AE218" s="63" t="s">
        <v>34</v>
      </c>
      <c r="AF218" s="63" t="s">
        <v>34</v>
      </c>
      <c r="AG218" s="63" t="s">
        <v>40</v>
      </c>
      <c r="AH218" s="63" t="s">
        <v>40</v>
      </c>
      <c r="AI218" s="63" t="s">
        <v>40</v>
      </c>
      <c r="AJ218" s="63" t="s">
        <v>40</v>
      </c>
      <c r="AK218" s="63" t="s">
        <v>40</v>
      </c>
      <c r="AL218" s="63" t="s">
        <v>34</v>
      </c>
      <c r="AM218" s="63" t="s">
        <v>40</v>
      </c>
      <c r="AN218" s="63" t="s">
        <v>40</v>
      </c>
      <c r="AO218" s="63" t="s">
        <v>34</v>
      </c>
      <c r="AQ218" s="63" t="s">
        <v>40</v>
      </c>
      <c r="AR218" s="63" t="s">
        <v>34</v>
      </c>
      <c r="AS218" s="63" t="s">
        <v>34</v>
      </c>
      <c r="AT218" s="63" t="s">
        <v>34</v>
      </c>
      <c r="AU218" s="63" t="s">
        <v>34</v>
      </c>
      <c r="AV218" s="63" t="s">
        <v>34</v>
      </c>
    </row>
    <row r="219" spans="1:48" x14ac:dyDescent="0.2">
      <c r="A219" t="s">
        <v>209</v>
      </c>
      <c r="B219" t="s">
        <v>1329</v>
      </c>
      <c r="C219" t="s">
        <v>1330</v>
      </c>
      <c r="D219">
        <v>29318</v>
      </c>
      <c r="E219">
        <v>1554</v>
      </c>
      <c r="F219" s="12" t="s">
        <v>34</v>
      </c>
      <c r="G219" s="8" t="s">
        <v>35</v>
      </c>
      <c r="H219" s="8" t="s">
        <v>36</v>
      </c>
      <c r="I219" s="9" t="s">
        <v>44</v>
      </c>
      <c r="J219" s="16" t="s">
        <v>51</v>
      </c>
      <c r="K219" s="8">
        <v>999</v>
      </c>
      <c r="L219" s="8">
        <v>999</v>
      </c>
      <c r="M219" s="79">
        <v>5</v>
      </c>
      <c r="N219" s="79">
        <v>15</v>
      </c>
      <c r="O219" s="8" t="s">
        <v>37</v>
      </c>
      <c r="P219" s="8" t="s">
        <v>37</v>
      </c>
      <c r="Q219" s="8" t="s">
        <v>37</v>
      </c>
      <c r="T219" s="63" t="s">
        <v>34</v>
      </c>
      <c r="U219" s="63" t="s">
        <v>40</v>
      </c>
      <c r="V219" s="63" t="s">
        <v>40</v>
      </c>
      <c r="W219" s="63" t="s">
        <v>34</v>
      </c>
      <c r="X219" s="63" t="s">
        <v>34</v>
      </c>
      <c r="Z219" s="63" t="s">
        <v>34</v>
      </c>
      <c r="AA219" s="63" t="s">
        <v>34</v>
      </c>
      <c r="AB219" s="63" t="s">
        <v>40</v>
      </c>
      <c r="AC219" s="63" t="s">
        <v>40</v>
      </c>
      <c r="AD219" s="63" t="s">
        <v>34</v>
      </c>
      <c r="AE219" s="63" t="s">
        <v>34</v>
      </c>
      <c r="AF219" s="63" t="s">
        <v>34</v>
      </c>
      <c r="AI219" s="63" t="s">
        <v>40</v>
      </c>
      <c r="AL219" s="63" t="s">
        <v>40</v>
      </c>
      <c r="AQ219" s="63" t="s">
        <v>40</v>
      </c>
      <c r="AR219" s="63" t="s">
        <v>34</v>
      </c>
      <c r="AS219" s="63" t="s">
        <v>40</v>
      </c>
      <c r="AT219" s="63" t="s">
        <v>34</v>
      </c>
      <c r="AU219" s="63" t="s">
        <v>34</v>
      </c>
      <c r="AV219" s="63" t="s">
        <v>34</v>
      </c>
    </row>
    <row r="220" spans="1:48" x14ac:dyDescent="0.2">
      <c r="A220" t="s">
        <v>209</v>
      </c>
      <c r="B220" t="s">
        <v>1331</v>
      </c>
      <c r="C220" t="s">
        <v>1332</v>
      </c>
      <c r="D220">
        <v>29320</v>
      </c>
      <c r="E220">
        <v>1555</v>
      </c>
      <c r="F220" s="12" t="s">
        <v>36</v>
      </c>
      <c r="G220" s="8" t="s">
        <v>41</v>
      </c>
      <c r="H220" s="8" t="s">
        <v>36</v>
      </c>
      <c r="I220" s="9" t="s">
        <v>46</v>
      </c>
      <c r="J220" s="16" t="s">
        <v>51</v>
      </c>
      <c r="K220" s="8">
        <v>999</v>
      </c>
      <c r="L220" s="8">
        <v>999</v>
      </c>
      <c r="M220" s="79">
        <v>5</v>
      </c>
      <c r="N220" s="79">
        <v>16</v>
      </c>
      <c r="P220" s="8" t="s">
        <v>37</v>
      </c>
      <c r="Q220" s="8" t="s">
        <v>37</v>
      </c>
      <c r="R220" s="8" t="s">
        <v>37</v>
      </c>
      <c r="T220" s="63" t="s">
        <v>49</v>
      </c>
      <c r="U220" s="63" t="s">
        <v>36</v>
      </c>
      <c r="V220" s="63" t="s">
        <v>49</v>
      </c>
      <c r="W220" s="63" t="s">
        <v>36</v>
      </c>
      <c r="X220" s="63" t="s">
        <v>49</v>
      </c>
      <c r="AE220" s="63" t="s">
        <v>49</v>
      </c>
      <c r="AF220" s="63" t="s">
        <v>49</v>
      </c>
      <c r="AG220" s="63" t="s">
        <v>36</v>
      </c>
      <c r="AH220" s="63" t="s">
        <v>36</v>
      </c>
      <c r="AI220" s="63" t="s">
        <v>36</v>
      </c>
      <c r="AJ220" s="63" t="s">
        <v>36</v>
      </c>
      <c r="AK220" s="63" t="s">
        <v>36</v>
      </c>
      <c r="AL220" s="63" t="s">
        <v>36</v>
      </c>
      <c r="AM220" s="63" t="s">
        <v>36</v>
      </c>
      <c r="AN220" s="63" t="s">
        <v>49</v>
      </c>
      <c r="AO220" s="63" t="s">
        <v>49</v>
      </c>
      <c r="AP220" s="63" t="s">
        <v>49</v>
      </c>
      <c r="AR220" s="63" t="s">
        <v>49</v>
      </c>
      <c r="AS220" s="63" t="s">
        <v>36</v>
      </c>
      <c r="AT220" s="63" t="s">
        <v>49</v>
      </c>
      <c r="AU220" s="63" t="s">
        <v>49</v>
      </c>
    </row>
    <row r="221" spans="1:48" x14ac:dyDescent="0.2">
      <c r="A221" t="s">
        <v>209</v>
      </c>
      <c r="B221" t="s">
        <v>1333</v>
      </c>
      <c r="C221" t="s">
        <v>1334</v>
      </c>
      <c r="D221">
        <v>29321</v>
      </c>
      <c r="E221">
        <v>1556</v>
      </c>
      <c r="F221" s="12" t="s">
        <v>34</v>
      </c>
      <c r="G221" s="8" t="s">
        <v>35</v>
      </c>
      <c r="H221" s="8" t="s">
        <v>36</v>
      </c>
      <c r="I221" s="9" t="s">
        <v>44</v>
      </c>
      <c r="J221" s="16">
        <v>4</v>
      </c>
      <c r="K221" s="8">
        <v>1</v>
      </c>
      <c r="L221" s="8">
        <v>1</v>
      </c>
      <c r="M221" s="79">
        <v>4</v>
      </c>
      <c r="N221" s="79">
        <v>20</v>
      </c>
      <c r="P221" s="8" t="s">
        <v>37</v>
      </c>
      <c r="Q221" s="8" t="s">
        <v>37</v>
      </c>
      <c r="R221" s="8" t="s">
        <v>37</v>
      </c>
      <c r="T221" s="63" t="s">
        <v>34</v>
      </c>
      <c r="U221" s="63" t="s">
        <v>34</v>
      </c>
      <c r="V221" s="63" t="s">
        <v>34</v>
      </c>
      <c r="W221" s="63" t="s">
        <v>34</v>
      </c>
      <c r="Y221" s="63" t="s">
        <v>34</v>
      </c>
      <c r="Z221" s="63" t="s">
        <v>40</v>
      </c>
      <c r="AA221" s="63" t="s">
        <v>34</v>
      </c>
      <c r="AB221" s="63" t="s">
        <v>40</v>
      </c>
      <c r="AC221" s="63" t="s">
        <v>40</v>
      </c>
      <c r="AE221" s="63" t="s">
        <v>40</v>
      </c>
      <c r="AF221" s="63" t="s">
        <v>40</v>
      </c>
      <c r="AG221" s="63" t="s">
        <v>34</v>
      </c>
      <c r="AH221" s="63" t="s">
        <v>34</v>
      </c>
      <c r="AI221" s="63" t="s">
        <v>40</v>
      </c>
      <c r="AJ221" s="63" t="s">
        <v>40</v>
      </c>
      <c r="AK221" s="63" t="s">
        <v>34</v>
      </c>
      <c r="AL221" s="63" t="s">
        <v>40</v>
      </c>
      <c r="AM221" s="63" t="s">
        <v>40</v>
      </c>
      <c r="AN221" s="63" t="s">
        <v>34</v>
      </c>
      <c r="AO221" s="63" t="s">
        <v>34</v>
      </c>
      <c r="AP221" s="63" t="s">
        <v>34</v>
      </c>
      <c r="AQ221" s="63" t="s">
        <v>34</v>
      </c>
      <c r="AR221" s="63" t="s">
        <v>34</v>
      </c>
      <c r="AS221" s="63" t="s">
        <v>34</v>
      </c>
    </row>
    <row r="222" spans="1:48" x14ac:dyDescent="0.2">
      <c r="A222" t="s">
        <v>209</v>
      </c>
      <c r="B222" t="s">
        <v>1335</v>
      </c>
      <c r="C222" t="s">
        <v>1336</v>
      </c>
      <c r="D222">
        <v>29325</v>
      </c>
      <c r="E222">
        <v>1557</v>
      </c>
      <c r="F222" s="12" t="s">
        <v>36</v>
      </c>
      <c r="G222" s="8" t="s">
        <v>41</v>
      </c>
      <c r="H222" s="8" t="s">
        <v>36</v>
      </c>
      <c r="I222" s="9" t="s">
        <v>46</v>
      </c>
      <c r="J222" s="16" t="s">
        <v>51</v>
      </c>
      <c r="K222" s="8">
        <v>999</v>
      </c>
      <c r="L222" s="8">
        <v>999</v>
      </c>
      <c r="M222" s="79">
        <v>5</v>
      </c>
      <c r="N222" s="79">
        <v>24</v>
      </c>
      <c r="O222" s="8" t="s">
        <v>37</v>
      </c>
      <c r="P222" s="8" t="s">
        <v>37</v>
      </c>
      <c r="Q222" s="8" t="s">
        <v>37</v>
      </c>
      <c r="R222" s="8" t="s">
        <v>37</v>
      </c>
      <c r="T222" s="63" t="s">
        <v>36</v>
      </c>
      <c r="U222" s="63" t="s">
        <v>36</v>
      </c>
      <c r="V222" s="63" t="s">
        <v>36</v>
      </c>
      <c r="W222" s="63" t="s">
        <v>36</v>
      </c>
      <c r="X222" s="63" t="s">
        <v>49</v>
      </c>
      <c r="Y222" s="63" t="s">
        <v>36</v>
      </c>
      <c r="Z222" s="63" t="s">
        <v>36</v>
      </c>
      <c r="AA222" s="63" t="s">
        <v>36</v>
      </c>
      <c r="AB222" s="63" t="s">
        <v>36</v>
      </c>
      <c r="AC222" s="63" t="s">
        <v>36</v>
      </c>
      <c r="AD222" s="63" t="s">
        <v>49</v>
      </c>
      <c r="AE222" s="63" t="s">
        <v>36</v>
      </c>
      <c r="AF222" s="63" t="s">
        <v>36</v>
      </c>
      <c r="AG222" s="63" t="s">
        <v>36</v>
      </c>
      <c r="AH222" s="63" t="s">
        <v>36</v>
      </c>
      <c r="AI222" s="63" t="s">
        <v>36</v>
      </c>
      <c r="AJ222" s="63" t="s">
        <v>36</v>
      </c>
      <c r="AK222" s="63" t="s">
        <v>36</v>
      </c>
      <c r="AL222" s="63" t="s">
        <v>36</v>
      </c>
      <c r="AM222" s="63" t="s">
        <v>36</v>
      </c>
      <c r="AN222" s="63" t="s">
        <v>36</v>
      </c>
      <c r="AO222" s="63" t="s">
        <v>36</v>
      </c>
      <c r="AP222" s="63" t="s">
        <v>36</v>
      </c>
      <c r="AQ222" s="63" t="s">
        <v>36</v>
      </c>
      <c r="AR222" s="63" t="s">
        <v>36</v>
      </c>
      <c r="AS222" s="63" t="s">
        <v>36</v>
      </c>
      <c r="AT222" s="63" t="s">
        <v>49</v>
      </c>
      <c r="AU222" s="63" t="s">
        <v>49</v>
      </c>
      <c r="AV222" s="63" t="s">
        <v>49</v>
      </c>
    </row>
    <row r="223" spans="1:48" x14ac:dyDescent="0.2">
      <c r="A223" t="s">
        <v>209</v>
      </c>
      <c r="B223" t="s">
        <v>1337</v>
      </c>
      <c r="C223" t="s">
        <v>1338</v>
      </c>
      <c r="D223">
        <v>29329</v>
      </c>
      <c r="E223">
        <v>1558</v>
      </c>
      <c r="F223" s="12" t="s">
        <v>34</v>
      </c>
      <c r="G223" s="8" t="s">
        <v>35</v>
      </c>
      <c r="H223" s="8" t="s">
        <v>36</v>
      </c>
      <c r="I223" s="9" t="s">
        <v>44</v>
      </c>
      <c r="J223" s="16" t="s">
        <v>51</v>
      </c>
      <c r="K223" s="8">
        <v>999</v>
      </c>
      <c r="L223" s="8">
        <v>999</v>
      </c>
      <c r="M223" s="79">
        <v>3</v>
      </c>
      <c r="N223" s="79">
        <v>10</v>
      </c>
      <c r="O223" s="8" t="s">
        <v>37</v>
      </c>
      <c r="P223" s="8" t="s">
        <v>37</v>
      </c>
      <c r="Q223" s="8" t="s">
        <v>37</v>
      </c>
      <c r="U223" s="63" t="s">
        <v>34</v>
      </c>
      <c r="W223" s="63" t="s">
        <v>40</v>
      </c>
      <c r="X223" s="63" t="s">
        <v>34</v>
      </c>
      <c r="AH223" s="63" t="s">
        <v>40</v>
      </c>
      <c r="AI223" s="63" t="s">
        <v>40</v>
      </c>
      <c r="AJ223" s="63" t="s">
        <v>34</v>
      </c>
      <c r="AL223" s="63" t="s">
        <v>34</v>
      </c>
      <c r="AM223" s="63" t="s">
        <v>40</v>
      </c>
      <c r="AR223" s="63" t="s">
        <v>40</v>
      </c>
      <c r="AS223" s="63" t="s">
        <v>40</v>
      </c>
      <c r="AT223" s="63" t="s">
        <v>34</v>
      </c>
      <c r="AU223" s="63" t="s">
        <v>34</v>
      </c>
      <c r="AV223" s="63" t="s">
        <v>34</v>
      </c>
    </row>
    <row r="224" spans="1:48" x14ac:dyDescent="0.2">
      <c r="A224" t="s">
        <v>209</v>
      </c>
      <c r="B224" t="s">
        <v>1339</v>
      </c>
      <c r="C224" t="s">
        <v>1340</v>
      </c>
      <c r="D224">
        <v>29331</v>
      </c>
      <c r="E224">
        <v>1559</v>
      </c>
      <c r="F224" s="12" t="s">
        <v>34</v>
      </c>
      <c r="G224" s="8" t="s">
        <v>35</v>
      </c>
      <c r="H224" s="8" t="s">
        <v>36</v>
      </c>
      <c r="I224" s="9" t="s">
        <v>38</v>
      </c>
      <c r="J224" s="16">
        <v>2</v>
      </c>
      <c r="K224" s="8">
        <v>2</v>
      </c>
      <c r="L224" s="8">
        <v>2</v>
      </c>
      <c r="M224" s="79">
        <v>5</v>
      </c>
      <c r="N224" s="79">
        <v>22</v>
      </c>
      <c r="P224" s="8" t="s">
        <v>37</v>
      </c>
      <c r="Q224" s="8" t="s">
        <v>37</v>
      </c>
      <c r="T224" s="63" t="s">
        <v>34</v>
      </c>
      <c r="U224" s="63" t="s">
        <v>34</v>
      </c>
      <c r="V224" s="63" t="s">
        <v>34</v>
      </c>
      <c r="W224" s="63" t="s">
        <v>40</v>
      </c>
      <c r="X224" s="63" t="s">
        <v>34</v>
      </c>
      <c r="Y224" s="63" t="s">
        <v>34</v>
      </c>
      <c r="Z224" s="63" t="s">
        <v>34</v>
      </c>
      <c r="AA224" s="63" t="s">
        <v>34</v>
      </c>
      <c r="AB224" s="63" t="s">
        <v>34</v>
      </c>
      <c r="AC224" s="63" t="s">
        <v>34</v>
      </c>
      <c r="AD224" s="63" t="s">
        <v>40</v>
      </c>
      <c r="AE224" s="63" t="s">
        <v>40</v>
      </c>
      <c r="AG224" s="63" t="s">
        <v>40</v>
      </c>
      <c r="AH224" s="63" t="s">
        <v>40</v>
      </c>
      <c r="AI224" s="63" t="s">
        <v>40</v>
      </c>
      <c r="AJ224" s="63" t="s">
        <v>40</v>
      </c>
      <c r="AL224" s="63" t="s">
        <v>34</v>
      </c>
      <c r="AM224" s="63" t="s">
        <v>40</v>
      </c>
      <c r="AN224" s="63" t="s">
        <v>34</v>
      </c>
      <c r="AO224" s="63" t="s">
        <v>40</v>
      </c>
      <c r="AP224" s="63" t="s">
        <v>34</v>
      </c>
      <c r="AQ224" s="63" t="s">
        <v>40</v>
      </c>
      <c r="AR224" s="63" t="s">
        <v>40</v>
      </c>
      <c r="AS224" s="63" t="s">
        <v>40</v>
      </c>
      <c r="AT224" s="63" t="s">
        <v>34</v>
      </c>
      <c r="AU224" s="63" t="s">
        <v>34</v>
      </c>
      <c r="AV224" s="63" t="s">
        <v>34</v>
      </c>
    </row>
    <row r="225" spans="1:48" x14ac:dyDescent="0.2">
      <c r="A225" t="s">
        <v>209</v>
      </c>
      <c r="B225" t="s">
        <v>1341</v>
      </c>
      <c r="C225" t="s">
        <v>1342</v>
      </c>
      <c r="D225">
        <v>29332</v>
      </c>
      <c r="E225">
        <v>1560</v>
      </c>
      <c r="F225" s="12" t="s">
        <v>36</v>
      </c>
      <c r="G225" s="8" t="s">
        <v>41</v>
      </c>
      <c r="H225" s="8" t="s">
        <v>36</v>
      </c>
      <c r="I225" s="9" t="s">
        <v>45</v>
      </c>
      <c r="J225" s="16">
        <v>4</v>
      </c>
      <c r="K225" s="8">
        <v>1</v>
      </c>
      <c r="L225" s="8">
        <v>1</v>
      </c>
      <c r="M225" s="79">
        <v>5</v>
      </c>
      <c r="N225" s="79">
        <v>24</v>
      </c>
      <c r="O225" s="8" t="s">
        <v>37</v>
      </c>
      <c r="P225" s="8" t="s">
        <v>37</v>
      </c>
      <c r="Q225" s="8" t="s">
        <v>37</v>
      </c>
      <c r="T225" s="63" t="s">
        <v>36</v>
      </c>
      <c r="U225" s="63" t="s">
        <v>36</v>
      </c>
      <c r="V225" s="63" t="s">
        <v>36</v>
      </c>
      <c r="W225" s="63" t="s">
        <v>36</v>
      </c>
      <c r="X225" s="63" t="s">
        <v>49</v>
      </c>
      <c r="Y225" s="63" t="s">
        <v>36</v>
      </c>
      <c r="Z225" s="63" t="s">
        <v>36</v>
      </c>
      <c r="AA225" s="63" t="s">
        <v>36</v>
      </c>
      <c r="AB225" s="63" t="s">
        <v>36</v>
      </c>
      <c r="AC225" s="63" t="s">
        <v>36</v>
      </c>
      <c r="AD225" s="63" t="s">
        <v>49</v>
      </c>
      <c r="AE225" s="63" t="s">
        <v>36</v>
      </c>
      <c r="AF225" s="63" t="s">
        <v>49</v>
      </c>
      <c r="AG225" s="63" t="s">
        <v>36</v>
      </c>
      <c r="AH225" s="63" t="s">
        <v>49</v>
      </c>
      <c r="AI225" s="63" t="s">
        <v>49</v>
      </c>
      <c r="AJ225" s="63" t="s">
        <v>49</v>
      </c>
      <c r="AK225" s="63" t="s">
        <v>36</v>
      </c>
      <c r="AL225" s="63" t="s">
        <v>36</v>
      </c>
      <c r="AM225" s="63" t="s">
        <v>49</v>
      </c>
      <c r="AN225" s="63" t="s">
        <v>36</v>
      </c>
      <c r="AO225" s="63" t="s">
        <v>36</v>
      </c>
      <c r="AP225" s="63" t="s">
        <v>36</v>
      </c>
      <c r="AQ225" s="63" t="s">
        <v>36</v>
      </c>
      <c r="AR225" s="63" t="s">
        <v>36</v>
      </c>
      <c r="AS225" s="63" t="s">
        <v>36</v>
      </c>
      <c r="AT225" s="63" t="s">
        <v>36</v>
      </c>
      <c r="AU225" s="63" t="s">
        <v>49</v>
      </c>
      <c r="AV225" s="63" t="s">
        <v>49</v>
      </c>
    </row>
    <row r="226" spans="1:48" x14ac:dyDescent="0.2">
      <c r="A226" t="s">
        <v>210</v>
      </c>
      <c r="B226" t="s">
        <v>1343</v>
      </c>
      <c r="C226" t="s">
        <v>1344</v>
      </c>
      <c r="D226">
        <v>21301</v>
      </c>
      <c r="E226">
        <v>159</v>
      </c>
      <c r="F226" s="12" t="s">
        <v>48</v>
      </c>
      <c r="G226" s="8" t="s">
        <v>35</v>
      </c>
      <c r="H226" s="8" t="s">
        <v>36</v>
      </c>
      <c r="I226" s="9" t="s">
        <v>47</v>
      </c>
      <c r="J226" s="16">
        <v>4</v>
      </c>
      <c r="K226" s="8">
        <v>1</v>
      </c>
      <c r="L226" s="8">
        <v>1</v>
      </c>
      <c r="M226" s="79">
        <v>2</v>
      </c>
      <c r="N226" s="79">
        <v>4</v>
      </c>
      <c r="O226" s="8" t="s">
        <v>37</v>
      </c>
      <c r="P226" s="8" t="s">
        <v>37</v>
      </c>
      <c r="U226" s="63" t="s">
        <v>48</v>
      </c>
      <c r="X226" s="63" t="s">
        <v>48</v>
      </c>
      <c r="AL226" s="63" t="s">
        <v>48</v>
      </c>
      <c r="AT226" s="63" t="s">
        <v>48</v>
      </c>
      <c r="AU226" s="63" t="s">
        <v>48</v>
      </c>
      <c r="AV226" s="63" t="s">
        <v>48</v>
      </c>
    </row>
    <row r="227" spans="1:48" x14ac:dyDescent="0.2">
      <c r="A227" t="s">
        <v>210</v>
      </c>
      <c r="B227" t="s">
        <v>1345</v>
      </c>
      <c r="C227" t="s">
        <v>1346</v>
      </c>
      <c r="D227">
        <v>22807</v>
      </c>
      <c r="E227">
        <v>167</v>
      </c>
      <c r="F227" s="12" t="s">
        <v>48</v>
      </c>
      <c r="G227" s="8" t="s">
        <v>35</v>
      </c>
      <c r="H227" s="8" t="s">
        <v>36</v>
      </c>
      <c r="I227" s="9" t="s">
        <v>47</v>
      </c>
      <c r="J227" s="16">
        <v>3</v>
      </c>
      <c r="K227" s="8">
        <v>1</v>
      </c>
      <c r="L227" s="8">
        <v>2</v>
      </c>
      <c r="M227" s="79">
        <v>5</v>
      </c>
      <c r="N227" s="79">
        <v>19</v>
      </c>
      <c r="O227" s="8" t="s">
        <v>37</v>
      </c>
      <c r="P227" s="8" t="s">
        <v>37</v>
      </c>
      <c r="T227" s="63" t="s">
        <v>48</v>
      </c>
      <c r="U227" s="63" t="s">
        <v>48</v>
      </c>
      <c r="V227" s="63" t="s">
        <v>50</v>
      </c>
      <c r="W227" s="63" t="s">
        <v>48</v>
      </c>
      <c r="X227" s="63" t="s">
        <v>48</v>
      </c>
      <c r="Y227" s="63" t="s">
        <v>50</v>
      </c>
      <c r="Z227" s="63" t="s">
        <v>50</v>
      </c>
      <c r="AA227" s="63" t="s">
        <v>50</v>
      </c>
      <c r="AB227" s="63" t="s">
        <v>50</v>
      </c>
      <c r="AC227" s="63" t="s">
        <v>50</v>
      </c>
      <c r="AD227" s="63" t="s">
        <v>50</v>
      </c>
      <c r="AE227" s="63" t="s">
        <v>48</v>
      </c>
      <c r="AF227" s="63" t="s">
        <v>48</v>
      </c>
      <c r="AG227" s="63" t="s">
        <v>50</v>
      </c>
      <c r="AI227" s="63" t="s">
        <v>50</v>
      </c>
      <c r="AL227" s="63" t="s">
        <v>48</v>
      </c>
      <c r="AM227" s="63" t="s">
        <v>50</v>
      </c>
      <c r="AN227" s="63" t="s">
        <v>50</v>
      </c>
      <c r="AQ227" s="63" t="s">
        <v>50</v>
      </c>
      <c r="AR227" s="63" t="s">
        <v>48</v>
      </c>
      <c r="AS227" s="63" t="s">
        <v>50</v>
      </c>
      <c r="AT227" s="63" t="s">
        <v>48</v>
      </c>
      <c r="AU227" s="63" t="s">
        <v>48</v>
      </c>
      <c r="AV227" s="63" t="s">
        <v>48</v>
      </c>
    </row>
    <row r="228" spans="1:48" x14ac:dyDescent="0.2">
      <c r="A228" t="s">
        <v>210</v>
      </c>
      <c r="B228" t="s">
        <v>566</v>
      </c>
      <c r="C228" t="s">
        <v>1347</v>
      </c>
      <c r="D228">
        <v>23450</v>
      </c>
      <c r="E228">
        <v>160</v>
      </c>
      <c r="F228" s="12" t="s">
        <v>185</v>
      </c>
      <c r="G228" s="8" t="s">
        <v>41</v>
      </c>
      <c r="H228" s="8" t="s">
        <v>36</v>
      </c>
      <c r="I228" s="9" t="s">
        <v>47</v>
      </c>
      <c r="J228" s="16" t="s">
        <v>51</v>
      </c>
      <c r="K228" s="8">
        <v>999</v>
      </c>
      <c r="L228" s="8">
        <v>999</v>
      </c>
      <c r="M228" s="79">
        <v>5</v>
      </c>
      <c r="N228" s="79">
        <v>16</v>
      </c>
      <c r="O228" s="8" t="s">
        <v>37</v>
      </c>
      <c r="P228" s="8" t="s">
        <v>37</v>
      </c>
      <c r="T228" s="63" t="s">
        <v>185</v>
      </c>
      <c r="U228" s="63" t="s">
        <v>192</v>
      </c>
      <c r="V228" s="63" t="s">
        <v>185</v>
      </c>
      <c r="W228" s="63" t="s">
        <v>192</v>
      </c>
      <c r="X228" s="63" t="s">
        <v>192</v>
      </c>
      <c r="Y228" s="63" t="s">
        <v>185</v>
      </c>
      <c r="Z228" s="63" t="s">
        <v>185</v>
      </c>
      <c r="AA228" s="63" t="s">
        <v>185</v>
      </c>
      <c r="AB228" s="63" t="s">
        <v>185</v>
      </c>
      <c r="AC228" s="63" t="s">
        <v>185</v>
      </c>
      <c r="AD228" s="63" t="s">
        <v>185</v>
      </c>
      <c r="AE228" s="63" t="s">
        <v>185</v>
      </c>
      <c r="AF228" s="63" t="s">
        <v>185</v>
      </c>
      <c r="AG228" s="63" t="s">
        <v>192</v>
      </c>
      <c r="AI228" s="63" t="s">
        <v>192</v>
      </c>
      <c r="AN228" s="63" t="s">
        <v>192</v>
      </c>
      <c r="AO228" s="63" t="s">
        <v>192</v>
      </c>
      <c r="AQ228" s="63" t="s">
        <v>185</v>
      </c>
      <c r="AR228" s="63" t="s">
        <v>185</v>
      </c>
      <c r="AS228" s="63" t="s">
        <v>192</v>
      </c>
      <c r="AV228" s="63" t="s">
        <v>185</v>
      </c>
    </row>
    <row r="229" spans="1:48" x14ac:dyDescent="0.2">
      <c r="A229" t="s">
        <v>210</v>
      </c>
      <c r="B229" t="s">
        <v>1348</v>
      </c>
      <c r="C229" t="s">
        <v>1349</v>
      </c>
      <c r="D229">
        <v>21366</v>
      </c>
      <c r="E229">
        <v>161</v>
      </c>
      <c r="F229" s="12" t="s">
        <v>185</v>
      </c>
      <c r="G229" s="8" t="s">
        <v>41</v>
      </c>
      <c r="H229" s="8" t="s">
        <v>36</v>
      </c>
      <c r="I229" s="9" t="s">
        <v>47</v>
      </c>
      <c r="J229" s="16">
        <v>4</v>
      </c>
      <c r="K229" s="8">
        <v>1</v>
      </c>
      <c r="L229" s="8">
        <v>1</v>
      </c>
      <c r="M229" s="79">
        <v>5</v>
      </c>
      <c r="N229" s="79">
        <v>13</v>
      </c>
      <c r="O229" s="8" t="s">
        <v>37</v>
      </c>
      <c r="P229" s="8" t="s">
        <v>37</v>
      </c>
      <c r="T229" s="63" t="s">
        <v>185</v>
      </c>
      <c r="U229" s="63" t="s">
        <v>192</v>
      </c>
      <c r="V229" s="63" t="s">
        <v>192</v>
      </c>
      <c r="W229" s="63" t="s">
        <v>185</v>
      </c>
      <c r="X229" s="63" t="s">
        <v>185</v>
      </c>
      <c r="Z229" s="63" t="s">
        <v>192</v>
      </c>
      <c r="AA229" s="63" t="s">
        <v>192</v>
      </c>
      <c r="AB229" s="63" t="s">
        <v>185</v>
      </c>
      <c r="AC229" s="63" t="s">
        <v>185</v>
      </c>
      <c r="AD229" s="63" t="s">
        <v>185</v>
      </c>
      <c r="AE229" s="63" t="s">
        <v>185</v>
      </c>
      <c r="AL229" s="63" t="s">
        <v>192</v>
      </c>
      <c r="AN229" s="63" t="s">
        <v>192</v>
      </c>
      <c r="AR229" s="63" t="s">
        <v>185</v>
      </c>
      <c r="AS229" s="63" t="s">
        <v>192</v>
      </c>
      <c r="AT229" s="63" t="s">
        <v>185</v>
      </c>
      <c r="AU229" s="63" t="s">
        <v>185</v>
      </c>
      <c r="AV229" s="63" t="s">
        <v>185</v>
      </c>
    </row>
    <row r="230" spans="1:48" x14ac:dyDescent="0.2">
      <c r="A230" t="s">
        <v>210</v>
      </c>
      <c r="B230" t="s">
        <v>1350</v>
      </c>
      <c r="C230" t="s">
        <v>1351</v>
      </c>
      <c r="D230">
        <v>21370</v>
      </c>
      <c r="E230">
        <v>162</v>
      </c>
      <c r="F230" s="12" t="s">
        <v>185</v>
      </c>
      <c r="G230" s="8" t="s">
        <v>41</v>
      </c>
      <c r="H230" s="8" t="s">
        <v>36</v>
      </c>
      <c r="I230" s="9" t="s">
        <v>47</v>
      </c>
      <c r="J230" s="16" t="s">
        <v>51</v>
      </c>
      <c r="K230" s="8">
        <v>999</v>
      </c>
      <c r="L230" s="8">
        <v>999</v>
      </c>
      <c r="M230" s="79">
        <v>5</v>
      </c>
      <c r="N230" s="79">
        <v>13</v>
      </c>
      <c r="O230" s="8" t="s">
        <v>37</v>
      </c>
      <c r="P230" s="8" t="s">
        <v>37</v>
      </c>
      <c r="T230" s="63" t="s">
        <v>185</v>
      </c>
      <c r="U230" s="63" t="s">
        <v>192</v>
      </c>
      <c r="V230" s="63" t="s">
        <v>192</v>
      </c>
      <c r="W230" s="63" t="s">
        <v>185</v>
      </c>
      <c r="X230" s="63" t="s">
        <v>192</v>
      </c>
      <c r="Z230" s="63" t="s">
        <v>192</v>
      </c>
      <c r="AA230" s="63" t="s">
        <v>192</v>
      </c>
      <c r="AC230" s="63" t="s">
        <v>192</v>
      </c>
      <c r="AD230" s="63" t="s">
        <v>192</v>
      </c>
      <c r="AE230" s="63" t="s">
        <v>185</v>
      </c>
      <c r="AF230" s="63" t="s">
        <v>192</v>
      </c>
      <c r="AG230" s="63" t="s">
        <v>192</v>
      </c>
      <c r="AI230" s="63" t="s">
        <v>192</v>
      </c>
      <c r="AM230" s="63" t="s">
        <v>192</v>
      </c>
      <c r="AQ230" s="63" t="s">
        <v>192</v>
      </c>
      <c r="AR230" s="63" t="s">
        <v>185</v>
      </c>
      <c r="AS230" s="63" t="s">
        <v>185</v>
      </c>
      <c r="AV230" s="63" t="s">
        <v>185</v>
      </c>
    </row>
    <row r="231" spans="1:48" x14ac:dyDescent="0.2">
      <c r="A231" t="s">
        <v>210</v>
      </c>
      <c r="B231" t="s">
        <v>1352</v>
      </c>
      <c r="C231" t="s">
        <v>1353</v>
      </c>
      <c r="D231">
        <v>21378</v>
      </c>
      <c r="E231">
        <v>170</v>
      </c>
      <c r="F231" s="12" t="s">
        <v>185</v>
      </c>
      <c r="G231" s="8" t="s">
        <v>41</v>
      </c>
      <c r="H231" s="8" t="s">
        <v>36</v>
      </c>
      <c r="I231" s="9" t="s">
        <v>47</v>
      </c>
      <c r="J231" s="16" t="s">
        <v>51</v>
      </c>
      <c r="K231" s="8">
        <v>999</v>
      </c>
      <c r="L231" s="8">
        <v>999</v>
      </c>
      <c r="M231" s="79">
        <v>2</v>
      </c>
      <c r="N231" s="79">
        <v>2</v>
      </c>
      <c r="O231" s="8" t="s">
        <v>37</v>
      </c>
      <c r="T231" s="63" t="s">
        <v>185</v>
      </c>
      <c r="X231" s="63" t="s">
        <v>185</v>
      </c>
      <c r="AE231" s="63" t="s">
        <v>185</v>
      </c>
      <c r="AV231" s="63" t="s">
        <v>185</v>
      </c>
    </row>
    <row r="232" spans="1:48" x14ac:dyDescent="0.2">
      <c r="A232" t="s">
        <v>210</v>
      </c>
      <c r="B232" t="s">
        <v>1354</v>
      </c>
      <c r="C232" t="s">
        <v>1355</v>
      </c>
      <c r="D232">
        <v>21379</v>
      </c>
      <c r="E232">
        <v>163</v>
      </c>
      <c r="F232" s="12" t="s">
        <v>185</v>
      </c>
      <c r="G232" s="8" t="s">
        <v>41</v>
      </c>
      <c r="H232" s="8" t="s">
        <v>36</v>
      </c>
      <c r="I232" s="9" t="s">
        <v>47</v>
      </c>
      <c r="J232" s="16" t="s">
        <v>51</v>
      </c>
      <c r="K232" s="8">
        <v>999</v>
      </c>
      <c r="L232" s="8">
        <v>999</v>
      </c>
      <c r="M232" s="79">
        <v>5</v>
      </c>
      <c r="N232" s="79">
        <v>14</v>
      </c>
      <c r="O232" s="8" t="s">
        <v>37</v>
      </c>
      <c r="P232" s="8" t="s">
        <v>37</v>
      </c>
      <c r="T232" s="63" t="s">
        <v>185</v>
      </c>
      <c r="U232" s="63" t="s">
        <v>192</v>
      </c>
      <c r="V232" s="63" t="s">
        <v>192</v>
      </c>
      <c r="W232" s="63" t="s">
        <v>185</v>
      </c>
      <c r="X232" s="63" t="s">
        <v>192</v>
      </c>
      <c r="Y232" s="63" t="s">
        <v>185</v>
      </c>
      <c r="Z232" s="63" t="s">
        <v>185</v>
      </c>
      <c r="AA232" s="63" t="s">
        <v>185</v>
      </c>
      <c r="AB232" s="63" t="s">
        <v>192</v>
      </c>
      <c r="AC232" s="63" t="s">
        <v>185</v>
      </c>
      <c r="AD232" s="63" t="s">
        <v>185</v>
      </c>
      <c r="AE232" s="63" t="s">
        <v>185</v>
      </c>
      <c r="AF232" s="63" t="s">
        <v>185</v>
      </c>
      <c r="AI232" s="63" t="s">
        <v>192</v>
      </c>
      <c r="AN232" s="63" t="s">
        <v>192</v>
      </c>
      <c r="AP232" s="63" t="s">
        <v>192</v>
      </c>
      <c r="AR232" s="63" t="s">
        <v>185</v>
      </c>
      <c r="AS232" s="63" t="s">
        <v>192</v>
      </c>
      <c r="AV232" s="63" t="s">
        <v>192</v>
      </c>
    </row>
    <row r="233" spans="1:48" x14ac:dyDescent="0.2">
      <c r="A233" t="s">
        <v>210</v>
      </c>
      <c r="B233" t="s">
        <v>1356</v>
      </c>
      <c r="C233" t="s">
        <v>1357</v>
      </c>
      <c r="D233">
        <v>22955</v>
      </c>
      <c r="E233">
        <v>164</v>
      </c>
      <c r="F233" s="12" t="s">
        <v>185</v>
      </c>
      <c r="G233" s="8" t="s">
        <v>41</v>
      </c>
      <c r="H233" s="8" t="s">
        <v>36</v>
      </c>
      <c r="I233" s="9" t="s">
        <v>47</v>
      </c>
      <c r="J233" s="16" t="s">
        <v>51</v>
      </c>
      <c r="K233" s="8">
        <v>999</v>
      </c>
      <c r="L233" s="8">
        <v>999</v>
      </c>
      <c r="M233" s="79">
        <v>5</v>
      </c>
      <c r="N233" s="79">
        <v>22</v>
      </c>
      <c r="O233" s="8" t="s">
        <v>37</v>
      </c>
      <c r="P233" s="8" t="s">
        <v>37</v>
      </c>
      <c r="T233" s="63" t="s">
        <v>185</v>
      </c>
      <c r="U233" s="63" t="s">
        <v>185</v>
      </c>
      <c r="V233" s="63" t="s">
        <v>192</v>
      </c>
      <c r="W233" s="63" t="s">
        <v>185</v>
      </c>
      <c r="X233" s="63" t="s">
        <v>185</v>
      </c>
      <c r="Y233" s="63" t="s">
        <v>192</v>
      </c>
      <c r="Z233" s="63" t="s">
        <v>192</v>
      </c>
      <c r="AA233" s="63" t="s">
        <v>192</v>
      </c>
      <c r="AB233" s="63" t="s">
        <v>192</v>
      </c>
      <c r="AC233" s="63" t="s">
        <v>192</v>
      </c>
      <c r="AD233" s="63" t="s">
        <v>192</v>
      </c>
      <c r="AE233" s="63" t="s">
        <v>185</v>
      </c>
      <c r="AF233" s="63" t="s">
        <v>185</v>
      </c>
      <c r="AG233" s="63" t="s">
        <v>192</v>
      </c>
      <c r="AH233" s="63" t="s">
        <v>192</v>
      </c>
      <c r="AI233" s="63" t="s">
        <v>192</v>
      </c>
      <c r="AJ233" s="63" t="s">
        <v>192</v>
      </c>
      <c r="AL233" s="63" t="s">
        <v>185</v>
      </c>
      <c r="AM233" s="63" t="s">
        <v>192</v>
      </c>
      <c r="AN233" s="63" t="s">
        <v>192</v>
      </c>
      <c r="AO233" s="63" t="s">
        <v>192</v>
      </c>
      <c r="AQ233" s="63" t="s">
        <v>192</v>
      </c>
      <c r="AR233" s="63" t="s">
        <v>185</v>
      </c>
      <c r="AS233" s="63" t="s">
        <v>192</v>
      </c>
      <c r="AT233" s="63" t="s">
        <v>185</v>
      </c>
      <c r="AU233" s="63" t="s">
        <v>185</v>
      </c>
      <c r="AV233" s="63" t="s">
        <v>185</v>
      </c>
    </row>
    <row r="234" spans="1:48" x14ac:dyDescent="0.2">
      <c r="A234" t="s">
        <v>210</v>
      </c>
      <c r="B234" t="s">
        <v>1358</v>
      </c>
      <c r="C234" t="s">
        <v>1359</v>
      </c>
      <c r="D234">
        <v>21326</v>
      </c>
      <c r="E234">
        <v>165</v>
      </c>
      <c r="F234" s="12" t="s">
        <v>48</v>
      </c>
      <c r="G234" s="8" t="s">
        <v>35</v>
      </c>
      <c r="H234" s="8" t="s">
        <v>36</v>
      </c>
      <c r="I234" s="9" t="s">
        <v>47</v>
      </c>
      <c r="J234" s="16">
        <v>4</v>
      </c>
      <c r="K234" s="8">
        <v>1</v>
      </c>
      <c r="L234" s="8">
        <v>1</v>
      </c>
      <c r="M234" s="79">
        <v>3</v>
      </c>
      <c r="N234" s="79">
        <v>11</v>
      </c>
      <c r="O234" s="8" t="s">
        <v>37</v>
      </c>
      <c r="P234" s="8" t="s">
        <v>37</v>
      </c>
      <c r="T234" s="63" t="s">
        <v>48</v>
      </c>
      <c r="U234" s="63" t="s">
        <v>50</v>
      </c>
      <c r="V234" s="63" t="s">
        <v>50</v>
      </c>
      <c r="Y234" s="63" t="s">
        <v>48</v>
      </c>
      <c r="Z234" s="63" t="s">
        <v>48</v>
      </c>
      <c r="AA234" s="63" t="s">
        <v>48</v>
      </c>
      <c r="AB234" s="63" t="s">
        <v>50</v>
      </c>
      <c r="AC234" s="63" t="s">
        <v>48</v>
      </c>
      <c r="AD234" s="63" t="s">
        <v>48</v>
      </c>
      <c r="AE234" s="63" t="s">
        <v>48</v>
      </c>
      <c r="AF234" s="63" t="s">
        <v>50</v>
      </c>
      <c r="AG234" s="63" t="s">
        <v>50</v>
      </c>
      <c r="AN234" s="63" t="s">
        <v>50</v>
      </c>
      <c r="AQ234" s="63" t="s">
        <v>50</v>
      </c>
    </row>
    <row r="235" spans="1:48" x14ac:dyDescent="0.2">
      <c r="A235" t="s">
        <v>210</v>
      </c>
      <c r="B235" t="s">
        <v>1360</v>
      </c>
      <c r="C235" t="s">
        <v>1361</v>
      </c>
      <c r="D235">
        <v>21327</v>
      </c>
      <c r="E235">
        <v>171</v>
      </c>
      <c r="F235" s="12" t="s">
        <v>48</v>
      </c>
      <c r="G235" s="8" t="s">
        <v>35</v>
      </c>
      <c r="H235" s="8" t="s">
        <v>36</v>
      </c>
      <c r="I235" s="9" t="s">
        <v>47</v>
      </c>
      <c r="J235" s="16">
        <v>4</v>
      </c>
      <c r="K235" s="8">
        <v>1</v>
      </c>
      <c r="L235" s="8">
        <v>1</v>
      </c>
      <c r="M235" s="79">
        <v>5</v>
      </c>
      <c r="N235" s="79">
        <v>9</v>
      </c>
      <c r="O235" s="8" t="s">
        <v>37</v>
      </c>
      <c r="P235" s="8" t="s">
        <v>37</v>
      </c>
      <c r="T235" s="63" t="s">
        <v>48</v>
      </c>
      <c r="U235" s="63" t="s">
        <v>48</v>
      </c>
      <c r="V235" s="63" t="s">
        <v>48</v>
      </c>
      <c r="W235" s="63" t="s">
        <v>48</v>
      </c>
      <c r="X235" s="63" t="s">
        <v>48</v>
      </c>
      <c r="Z235" s="63" t="s">
        <v>48</v>
      </c>
      <c r="AD235" s="63" t="s">
        <v>48</v>
      </c>
      <c r="AE235" s="63" t="s">
        <v>48</v>
      </c>
      <c r="AL235" s="63" t="s">
        <v>48</v>
      </c>
      <c r="AO235" s="63" t="s">
        <v>48</v>
      </c>
      <c r="AR235" s="63" t="s">
        <v>48</v>
      </c>
      <c r="AT235" s="63" t="s">
        <v>48</v>
      </c>
      <c r="AU235" s="63" t="s">
        <v>48</v>
      </c>
      <c r="AV235" s="63" t="s">
        <v>48</v>
      </c>
    </row>
    <row r="236" spans="1:48" x14ac:dyDescent="0.2">
      <c r="A236" t="s">
        <v>210</v>
      </c>
      <c r="B236" t="s">
        <v>1362</v>
      </c>
      <c r="D236">
        <v>22895</v>
      </c>
      <c r="E236">
        <v>166</v>
      </c>
      <c r="F236" s="12" t="s">
        <v>48</v>
      </c>
      <c r="G236" s="8" t="s">
        <v>35</v>
      </c>
      <c r="H236" s="8" t="s">
        <v>36</v>
      </c>
      <c r="I236" s="9" t="s">
        <v>47</v>
      </c>
      <c r="J236" s="16" t="s">
        <v>51</v>
      </c>
      <c r="K236" s="8">
        <v>999</v>
      </c>
      <c r="L236" s="8">
        <v>999</v>
      </c>
      <c r="M236" s="79">
        <v>3</v>
      </c>
      <c r="N236" s="79">
        <v>5</v>
      </c>
      <c r="O236" s="8" t="s">
        <v>37</v>
      </c>
      <c r="P236" s="8" t="s">
        <v>37</v>
      </c>
      <c r="U236" s="63" t="s">
        <v>48</v>
      </c>
      <c r="W236" s="63" t="s">
        <v>50</v>
      </c>
      <c r="X236" s="63" t="s">
        <v>48</v>
      </c>
      <c r="AL236" s="63" t="s">
        <v>48</v>
      </c>
      <c r="AS236" s="63" t="s">
        <v>50</v>
      </c>
      <c r="AT236" s="63" t="s">
        <v>48</v>
      </c>
      <c r="AU236" s="63" t="s">
        <v>48</v>
      </c>
      <c r="AV236" s="63" t="s">
        <v>48</v>
      </c>
    </row>
    <row r="237" spans="1:48" x14ac:dyDescent="0.2">
      <c r="A237" t="s">
        <v>210</v>
      </c>
      <c r="B237" t="s">
        <v>1363</v>
      </c>
      <c r="D237">
        <v>22784</v>
      </c>
      <c r="E237">
        <v>173</v>
      </c>
      <c r="F237" s="12" t="s">
        <v>48</v>
      </c>
      <c r="G237" s="8" t="s">
        <v>35</v>
      </c>
      <c r="H237" s="8" t="s">
        <v>36</v>
      </c>
      <c r="I237" s="9" t="s">
        <v>47</v>
      </c>
      <c r="J237" s="16">
        <v>2</v>
      </c>
      <c r="K237" s="8">
        <v>1</v>
      </c>
      <c r="L237" s="8">
        <v>2</v>
      </c>
      <c r="M237" s="79">
        <v>4</v>
      </c>
      <c r="N237" s="79">
        <v>7</v>
      </c>
      <c r="O237" s="8" t="s">
        <v>37</v>
      </c>
      <c r="P237" s="8" t="s">
        <v>37</v>
      </c>
      <c r="T237" s="63" t="s">
        <v>48</v>
      </c>
      <c r="V237" s="63" t="s">
        <v>48</v>
      </c>
      <c r="W237" s="63" t="s">
        <v>48</v>
      </c>
      <c r="X237" s="63" t="s">
        <v>48</v>
      </c>
      <c r="AE237" s="63" t="s">
        <v>48</v>
      </c>
      <c r="AF237" s="63" t="s">
        <v>48</v>
      </c>
      <c r="AO237" s="63" t="s">
        <v>48</v>
      </c>
      <c r="AR237" s="63" t="s">
        <v>48</v>
      </c>
      <c r="AT237" s="63" t="s">
        <v>48</v>
      </c>
      <c r="AU237" s="63" t="s">
        <v>48</v>
      </c>
      <c r="AV237" s="63" t="s">
        <v>48</v>
      </c>
    </row>
    <row r="238" spans="1:48" x14ac:dyDescent="0.2">
      <c r="A238" t="s">
        <v>210</v>
      </c>
      <c r="B238" t="s">
        <v>1364</v>
      </c>
      <c r="C238" t="s">
        <v>1365</v>
      </c>
      <c r="D238">
        <v>22782</v>
      </c>
      <c r="E238">
        <v>174</v>
      </c>
      <c r="F238" s="12" t="s">
        <v>34</v>
      </c>
      <c r="G238" s="8" t="s">
        <v>35</v>
      </c>
      <c r="H238" s="8" t="s">
        <v>34</v>
      </c>
      <c r="I238" s="9" t="s">
        <v>47</v>
      </c>
      <c r="J238" s="16">
        <v>1</v>
      </c>
      <c r="K238" s="8">
        <v>2</v>
      </c>
      <c r="L238" s="8">
        <v>2</v>
      </c>
      <c r="M238" s="79">
        <v>5</v>
      </c>
      <c r="N238" s="79">
        <v>12</v>
      </c>
      <c r="O238" s="8" t="s">
        <v>37</v>
      </c>
      <c r="T238" s="63" t="s">
        <v>34</v>
      </c>
      <c r="U238" s="63" t="s">
        <v>34</v>
      </c>
      <c r="V238" s="63" t="s">
        <v>34</v>
      </c>
      <c r="W238" s="63" t="s">
        <v>34</v>
      </c>
      <c r="X238" s="63" t="s">
        <v>34</v>
      </c>
      <c r="Y238" s="63" t="s">
        <v>34</v>
      </c>
      <c r="Z238" s="63" t="s">
        <v>34</v>
      </c>
      <c r="AA238" s="63" t="s">
        <v>34</v>
      </c>
      <c r="AB238" s="63" t="s">
        <v>34</v>
      </c>
      <c r="AC238" s="63" t="s">
        <v>34</v>
      </c>
      <c r="AD238" s="63" t="s">
        <v>34</v>
      </c>
      <c r="AE238" s="63" t="s">
        <v>34</v>
      </c>
      <c r="AL238" s="63" t="s">
        <v>34</v>
      </c>
      <c r="AN238" s="63" t="s">
        <v>34</v>
      </c>
      <c r="AO238" s="63" t="s">
        <v>34</v>
      </c>
      <c r="AR238" s="63" t="s">
        <v>34</v>
      </c>
      <c r="AV238" s="63" t="s">
        <v>34</v>
      </c>
    </row>
    <row r="239" spans="1:48" x14ac:dyDescent="0.2">
      <c r="A239" t="s">
        <v>210</v>
      </c>
      <c r="B239" t="s">
        <v>1366</v>
      </c>
      <c r="D239">
        <v>22927</v>
      </c>
      <c r="E239">
        <v>168</v>
      </c>
      <c r="F239" s="12" t="s">
        <v>48</v>
      </c>
      <c r="G239" s="8" t="s">
        <v>35</v>
      </c>
      <c r="H239" s="8" t="s">
        <v>36</v>
      </c>
      <c r="I239" s="9" t="s">
        <v>47</v>
      </c>
      <c r="J239" s="16">
        <v>4</v>
      </c>
      <c r="K239" s="8">
        <v>1</v>
      </c>
      <c r="L239" s="8">
        <v>1</v>
      </c>
      <c r="M239" s="79">
        <v>5</v>
      </c>
      <c r="N239" s="79">
        <v>17</v>
      </c>
      <c r="O239" s="8" t="s">
        <v>37</v>
      </c>
      <c r="P239" s="8" t="s">
        <v>37</v>
      </c>
      <c r="T239" s="63" t="s">
        <v>48</v>
      </c>
      <c r="U239" s="63" t="s">
        <v>48</v>
      </c>
      <c r="V239" s="63" t="s">
        <v>50</v>
      </c>
      <c r="W239" s="63" t="s">
        <v>48</v>
      </c>
      <c r="X239" s="63" t="s">
        <v>48</v>
      </c>
      <c r="Z239" s="63" t="s">
        <v>48</v>
      </c>
      <c r="AA239" s="63" t="s">
        <v>48</v>
      </c>
      <c r="AB239" s="63" t="s">
        <v>50</v>
      </c>
      <c r="AC239" s="63" t="s">
        <v>50</v>
      </c>
      <c r="AD239" s="63" t="s">
        <v>50</v>
      </c>
      <c r="AE239" s="63" t="s">
        <v>48</v>
      </c>
      <c r="AF239" s="63" t="s">
        <v>48</v>
      </c>
      <c r="AG239" s="63" t="s">
        <v>50</v>
      </c>
      <c r="AI239" s="63" t="s">
        <v>50</v>
      </c>
      <c r="AL239" s="63" t="s">
        <v>48</v>
      </c>
      <c r="AM239" s="63" t="s">
        <v>50</v>
      </c>
      <c r="AQ239" s="63" t="s">
        <v>50</v>
      </c>
      <c r="AR239" s="63" t="s">
        <v>48</v>
      </c>
      <c r="AS239" s="63" t="s">
        <v>50</v>
      </c>
      <c r="AT239" s="63" t="s">
        <v>48</v>
      </c>
      <c r="AU239" s="63" t="s">
        <v>48</v>
      </c>
      <c r="AV239" s="63" t="s">
        <v>48</v>
      </c>
    </row>
    <row r="240" spans="1:48" x14ac:dyDescent="0.2">
      <c r="A240" t="s">
        <v>210</v>
      </c>
      <c r="B240" t="s">
        <v>1367</v>
      </c>
      <c r="D240">
        <v>22773</v>
      </c>
      <c r="E240">
        <v>175</v>
      </c>
      <c r="F240" s="12" t="s">
        <v>48</v>
      </c>
      <c r="G240" s="8" t="s">
        <v>35</v>
      </c>
      <c r="H240" s="8" t="s">
        <v>36</v>
      </c>
      <c r="I240" s="9" t="s">
        <v>47</v>
      </c>
      <c r="J240" s="16">
        <v>4</v>
      </c>
      <c r="K240" s="8">
        <v>1</v>
      </c>
      <c r="L240" s="8">
        <v>2</v>
      </c>
      <c r="M240" s="79">
        <v>4</v>
      </c>
      <c r="N240" s="79">
        <v>11</v>
      </c>
      <c r="O240" s="8" t="s">
        <v>37</v>
      </c>
      <c r="P240" s="8" t="s">
        <v>37</v>
      </c>
      <c r="T240" s="63" t="s">
        <v>48</v>
      </c>
      <c r="U240" s="63" t="s">
        <v>48</v>
      </c>
      <c r="W240" s="63" t="s">
        <v>48</v>
      </c>
      <c r="X240" s="63" t="s">
        <v>48</v>
      </c>
      <c r="Y240" s="63" t="s">
        <v>48</v>
      </c>
      <c r="Z240" s="63" t="s">
        <v>48</v>
      </c>
      <c r="AA240" s="63" t="s">
        <v>48</v>
      </c>
      <c r="AC240" s="63" t="s">
        <v>48</v>
      </c>
      <c r="AD240" s="63" t="s">
        <v>48</v>
      </c>
      <c r="AE240" s="63" t="s">
        <v>48</v>
      </c>
      <c r="AL240" s="63" t="s">
        <v>48</v>
      </c>
      <c r="AR240" s="63" t="s">
        <v>48</v>
      </c>
      <c r="AT240" s="63" t="s">
        <v>48</v>
      </c>
      <c r="AU240" s="63" t="s">
        <v>48</v>
      </c>
      <c r="AV240" s="63" t="s">
        <v>48</v>
      </c>
    </row>
    <row r="241" spans="1:48" x14ac:dyDescent="0.2">
      <c r="A241" t="s">
        <v>210</v>
      </c>
      <c r="B241" t="s">
        <v>1368</v>
      </c>
      <c r="D241">
        <v>22774</v>
      </c>
      <c r="E241">
        <v>176</v>
      </c>
      <c r="F241" s="12" t="s">
        <v>48</v>
      </c>
      <c r="G241" s="8" t="s">
        <v>35</v>
      </c>
      <c r="H241" s="8" t="s">
        <v>36</v>
      </c>
      <c r="I241" s="9" t="s">
        <v>47</v>
      </c>
      <c r="J241" s="16">
        <v>3</v>
      </c>
      <c r="K241" s="8">
        <v>1</v>
      </c>
      <c r="L241" s="8">
        <v>2</v>
      </c>
      <c r="M241" s="79">
        <v>2</v>
      </c>
      <c r="N241" s="79">
        <v>4</v>
      </c>
      <c r="O241" s="8" t="s">
        <v>37</v>
      </c>
      <c r="P241" s="8" t="s">
        <v>37</v>
      </c>
      <c r="U241" s="63" t="s">
        <v>48</v>
      </c>
      <c r="X241" s="63" t="s">
        <v>48</v>
      </c>
      <c r="AL241" s="63" t="s">
        <v>48</v>
      </c>
      <c r="AT241" s="63" t="s">
        <v>48</v>
      </c>
      <c r="AU241" s="63" t="s">
        <v>48</v>
      </c>
      <c r="AV241" s="63" t="s">
        <v>48</v>
      </c>
    </row>
    <row r="242" spans="1:48" x14ac:dyDescent="0.2">
      <c r="A242" t="s">
        <v>210</v>
      </c>
      <c r="B242" t="s">
        <v>1369</v>
      </c>
      <c r="D242">
        <v>22788</v>
      </c>
      <c r="E242">
        <v>169</v>
      </c>
      <c r="F242" s="12" t="s">
        <v>185</v>
      </c>
      <c r="G242" s="8" t="s">
        <v>41</v>
      </c>
      <c r="H242" s="8" t="s">
        <v>36</v>
      </c>
      <c r="I242" s="9" t="s">
        <v>47</v>
      </c>
      <c r="J242" s="16" t="s">
        <v>51</v>
      </c>
      <c r="K242" s="8">
        <v>999</v>
      </c>
      <c r="L242" s="8">
        <v>999</v>
      </c>
      <c r="M242" s="79">
        <v>5</v>
      </c>
      <c r="N242" s="79">
        <v>24</v>
      </c>
      <c r="O242" s="8" t="s">
        <v>37</v>
      </c>
      <c r="P242" s="8" t="s">
        <v>37</v>
      </c>
      <c r="Q242" s="8" t="s">
        <v>37</v>
      </c>
      <c r="R242" s="8" t="s">
        <v>37</v>
      </c>
      <c r="T242" s="63" t="s">
        <v>185</v>
      </c>
      <c r="U242" s="63" t="s">
        <v>185</v>
      </c>
      <c r="V242" s="63" t="s">
        <v>185</v>
      </c>
      <c r="W242" s="63" t="s">
        <v>185</v>
      </c>
      <c r="X242" s="63" t="s">
        <v>185</v>
      </c>
      <c r="Y242" s="63" t="s">
        <v>185</v>
      </c>
      <c r="Z242" s="63" t="s">
        <v>185</v>
      </c>
      <c r="AA242" s="63" t="s">
        <v>185</v>
      </c>
      <c r="AB242" s="63" t="s">
        <v>192</v>
      </c>
      <c r="AC242" s="63" t="s">
        <v>185</v>
      </c>
      <c r="AD242" s="63" t="s">
        <v>185</v>
      </c>
      <c r="AE242" s="63" t="s">
        <v>185</v>
      </c>
      <c r="AF242" s="63" t="s">
        <v>185</v>
      </c>
      <c r="AG242" s="63" t="s">
        <v>185</v>
      </c>
      <c r="AH242" s="63" t="s">
        <v>192</v>
      </c>
      <c r="AI242" s="63" t="s">
        <v>185</v>
      </c>
      <c r="AJ242" s="63" t="s">
        <v>192</v>
      </c>
      <c r="AK242" s="63" t="s">
        <v>185</v>
      </c>
      <c r="AL242" s="63" t="s">
        <v>185</v>
      </c>
      <c r="AM242" s="63" t="s">
        <v>185</v>
      </c>
      <c r="AN242" s="63" t="s">
        <v>185</v>
      </c>
      <c r="AO242" s="63" t="s">
        <v>185</v>
      </c>
      <c r="AP242" s="63" t="s">
        <v>192</v>
      </c>
      <c r="AQ242" s="63" t="s">
        <v>185</v>
      </c>
      <c r="AR242" s="63" t="s">
        <v>185</v>
      </c>
      <c r="AS242" s="63" t="s">
        <v>185</v>
      </c>
      <c r="AT242" s="63" t="s">
        <v>185</v>
      </c>
      <c r="AU242" s="63" t="s">
        <v>185</v>
      </c>
      <c r="AV242" s="63" t="s">
        <v>185</v>
      </c>
    </row>
    <row r="243" spans="1:48" x14ac:dyDescent="0.2">
      <c r="A243" t="s">
        <v>210</v>
      </c>
      <c r="B243" t="s">
        <v>1370</v>
      </c>
      <c r="D243">
        <v>22779</v>
      </c>
      <c r="E243">
        <v>177</v>
      </c>
      <c r="F243" s="12" t="s">
        <v>48</v>
      </c>
      <c r="G243" s="8" t="s">
        <v>35</v>
      </c>
      <c r="H243" s="8" t="s">
        <v>36</v>
      </c>
      <c r="I243" s="9" t="s">
        <v>47</v>
      </c>
      <c r="J243" s="16">
        <v>4</v>
      </c>
      <c r="K243" s="8">
        <v>1</v>
      </c>
      <c r="L243" s="8">
        <v>2</v>
      </c>
      <c r="M243" s="79">
        <v>4</v>
      </c>
      <c r="N243" s="79">
        <v>14</v>
      </c>
      <c r="O243" s="8" t="s">
        <v>37</v>
      </c>
      <c r="P243" s="8" t="s">
        <v>37</v>
      </c>
      <c r="T243" s="63" t="s">
        <v>48</v>
      </c>
      <c r="V243" s="63" t="s">
        <v>48</v>
      </c>
      <c r="W243" s="63" t="s">
        <v>48</v>
      </c>
      <c r="X243" s="63" t="s">
        <v>48</v>
      </c>
      <c r="Y243" s="63" t="s">
        <v>48</v>
      </c>
      <c r="Z243" s="63" t="s">
        <v>48</v>
      </c>
      <c r="AA243" s="63" t="s">
        <v>48</v>
      </c>
      <c r="AB243" s="63" t="s">
        <v>48</v>
      </c>
      <c r="AC243" s="63" t="s">
        <v>48</v>
      </c>
      <c r="AD243" s="63" t="s">
        <v>48</v>
      </c>
      <c r="AE243" s="63" t="s">
        <v>48</v>
      </c>
      <c r="AF243" s="63" t="s">
        <v>48</v>
      </c>
      <c r="AN243" s="63" t="s">
        <v>48</v>
      </c>
      <c r="AO243" s="63" t="s">
        <v>48</v>
      </c>
      <c r="AR243" s="63" t="s">
        <v>48</v>
      </c>
      <c r="AT243" s="63" t="s">
        <v>48</v>
      </c>
      <c r="AU243" s="63" t="s">
        <v>48</v>
      </c>
      <c r="AV243" s="63" t="s">
        <v>48</v>
      </c>
    </row>
    <row r="244" spans="1:48" x14ac:dyDescent="0.2">
      <c r="A244" t="s">
        <v>210</v>
      </c>
      <c r="B244" t="s">
        <v>1371</v>
      </c>
      <c r="D244">
        <v>22780</v>
      </c>
      <c r="E244">
        <v>178</v>
      </c>
      <c r="F244" s="12" t="s">
        <v>48</v>
      </c>
      <c r="G244" s="8" t="s">
        <v>35</v>
      </c>
      <c r="H244" s="8" t="s">
        <v>36</v>
      </c>
      <c r="I244" s="9" t="s">
        <v>47</v>
      </c>
      <c r="J244" s="16">
        <v>3</v>
      </c>
      <c r="K244" s="8">
        <v>1</v>
      </c>
      <c r="L244" s="8">
        <v>1</v>
      </c>
      <c r="M244" s="79">
        <v>2</v>
      </c>
      <c r="N244" s="79">
        <v>4</v>
      </c>
      <c r="O244" s="8" t="s">
        <v>37</v>
      </c>
      <c r="P244" s="8" t="s">
        <v>37</v>
      </c>
      <c r="U244" s="63" t="s">
        <v>48</v>
      </c>
      <c r="X244" s="63" t="s">
        <v>48</v>
      </c>
      <c r="AL244" s="63" t="s">
        <v>48</v>
      </c>
      <c r="AT244" s="63" t="s">
        <v>48</v>
      </c>
      <c r="AU244" s="63" t="s">
        <v>48</v>
      </c>
      <c r="AV244" s="63" t="s">
        <v>48</v>
      </c>
    </row>
    <row r="245" spans="1:48" x14ac:dyDescent="0.2">
      <c r="A245" t="s">
        <v>210</v>
      </c>
      <c r="B245" t="s">
        <v>1372</v>
      </c>
      <c r="C245" t="s">
        <v>1373</v>
      </c>
      <c r="D245">
        <v>21305</v>
      </c>
      <c r="E245">
        <v>179</v>
      </c>
      <c r="F245" s="12" t="s">
        <v>48</v>
      </c>
      <c r="G245" s="8" t="s">
        <v>35</v>
      </c>
      <c r="H245" s="8" t="s">
        <v>36</v>
      </c>
      <c r="I245" s="9" t="s">
        <v>47</v>
      </c>
      <c r="J245" s="16">
        <v>3</v>
      </c>
      <c r="K245" s="8">
        <v>1</v>
      </c>
      <c r="L245" s="8">
        <v>1</v>
      </c>
      <c r="M245" s="79">
        <v>4</v>
      </c>
      <c r="N245" s="79">
        <v>12</v>
      </c>
      <c r="O245" s="8" t="s">
        <v>37</v>
      </c>
      <c r="T245" s="63" t="s">
        <v>48</v>
      </c>
      <c r="U245" s="63" t="s">
        <v>50</v>
      </c>
      <c r="W245" s="63" t="s">
        <v>48</v>
      </c>
      <c r="X245" s="63" t="s">
        <v>48</v>
      </c>
      <c r="Z245" s="63" t="s">
        <v>48</v>
      </c>
      <c r="AA245" s="63" t="s">
        <v>50</v>
      </c>
      <c r="AC245" s="63" t="s">
        <v>50</v>
      </c>
      <c r="AD245" s="63" t="s">
        <v>50</v>
      </c>
      <c r="AE245" s="63" t="s">
        <v>48</v>
      </c>
      <c r="AF245" s="63" t="s">
        <v>50</v>
      </c>
      <c r="AL245" s="63" t="s">
        <v>50</v>
      </c>
      <c r="AR245" s="63" t="s">
        <v>48</v>
      </c>
      <c r="AS245" s="63" t="s">
        <v>50</v>
      </c>
      <c r="AT245" s="63" t="s">
        <v>48</v>
      </c>
      <c r="AU245" s="63" t="s">
        <v>48</v>
      </c>
      <c r="AV245" s="63" t="s">
        <v>48</v>
      </c>
    </row>
    <row r="246" spans="1:48" x14ac:dyDescent="0.2">
      <c r="A246" t="s">
        <v>210</v>
      </c>
      <c r="B246" t="s">
        <v>1374</v>
      </c>
      <c r="C246" t="s">
        <v>1375</v>
      </c>
      <c r="D246">
        <v>22900</v>
      </c>
      <c r="E246">
        <v>180</v>
      </c>
      <c r="F246" s="12" t="s">
        <v>48</v>
      </c>
      <c r="G246" s="8" t="s">
        <v>35</v>
      </c>
      <c r="H246" s="8" t="s">
        <v>36</v>
      </c>
      <c r="I246" s="9" t="s">
        <v>47</v>
      </c>
      <c r="J246" s="16" t="s">
        <v>51</v>
      </c>
      <c r="K246" s="8">
        <v>999</v>
      </c>
      <c r="L246" s="8">
        <v>999</v>
      </c>
      <c r="M246" s="79">
        <v>1</v>
      </c>
      <c r="N246" s="79">
        <v>3</v>
      </c>
      <c r="O246" s="8" t="s">
        <v>37</v>
      </c>
      <c r="P246" s="8" t="s">
        <v>37</v>
      </c>
      <c r="X246" s="63" t="s">
        <v>48</v>
      </c>
      <c r="AT246" s="63" t="s">
        <v>48</v>
      </c>
      <c r="AU246" s="63" t="s">
        <v>48</v>
      </c>
      <c r="AV246" s="63" t="s">
        <v>48</v>
      </c>
    </row>
    <row r="247" spans="1:48" x14ac:dyDescent="0.2">
      <c r="A247" t="s">
        <v>210</v>
      </c>
      <c r="B247" t="s">
        <v>1376</v>
      </c>
      <c r="D247">
        <v>22904</v>
      </c>
      <c r="E247">
        <v>181</v>
      </c>
      <c r="F247" s="12" t="s">
        <v>48</v>
      </c>
      <c r="G247" s="8" t="s">
        <v>35</v>
      </c>
      <c r="H247" s="8" t="s">
        <v>34</v>
      </c>
      <c r="I247" s="9" t="s">
        <v>47</v>
      </c>
      <c r="J247" s="16">
        <v>4</v>
      </c>
      <c r="K247" s="8">
        <v>1</v>
      </c>
      <c r="L247" s="8">
        <v>0</v>
      </c>
      <c r="M247" s="79">
        <v>3</v>
      </c>
      <c r="N247" s="79">
        <v>4</v>
      </c>
      <c r="P247" s="8" t="s">
        <v>37</v>
      </c>
      <c r="T247" s="63" t="s">
        <v>48</v>
      </c>
      <c r="V247" s="63" t="s">
        <v>48</v>
      </c>
      <c r="X247" s="63" t="s">
        <v>48</v>
      </c>
      <c r="AA247" s="63" t="s">
        <v>48</v>
      </c>
      <c r="AN247" s="63" t="s">
        <v>48</v>
      </c>
      <c r="AO247" s="63" t="s">
        <v>48</v>
      </c>
      <c r="AV247" s="63" t="s">
        <v>48</v>
      </c>
    </row>
    <row r="248" spans="1:48" x14ac:dyDescent="0.2">
      <c r="A248" t="s">
        <v>210</v>
      </c>
      <c r="B248" t="s">
        <v>1377</v>
      </c>
      <c r="D248">
        <v>22845</v>
      </c>
      <c r="E248">
        <v>172</v>
      </c>
      <c r="F248" s="12" t="s">
        <v>48</v>
      </c>
      <c r="G248" s="8" t="s">
        <v>35</v>
      </c>
      <c r="H248" s="8" t="s">
        <v>36</v>
      </c>
      <c r="I248" s="9" t="s">
        <v>47</v>
      </c>
      <c r="J248" s="16">
        <v>4</v>
      </c>
      <c r="K248" s="8">
        <v>1</v>
      </c>
      <c r="L248" s="8">
        <v>1</v>
      </c>
      <c r="M248" s="79">
        <v>3</v>
      </c>
      <c r="N248" s="79">
        <v>5</v>
      </c>
      <c r="O248" s="8" t="s">
        <v>37</v>
      </c>
      <c r="P248" s="8" t="s">
        <v>37</v>
      </c>
      <c r="T248" s="63" t="s">
        <v>48</v>
      </c>
      <c r="W248" s="63" t="s">
        <v>48</v>
      </c>
      <c r="X248" s="63" t="s">
        <v>48</v>
      </c>
      <c r="AE248" s="63" t="s">
        <v>48</v>
      </c>
      <c r="AR248" s="63" t="s">
        <v>48</v>
      </c>
      <c r="AT248" s="63" t="s">
        <v>48</v>
      </c>
      <c r="AU248" s="63" t="s">
        <v>48</v>
      </c>
      <c r="AV248" s="63" t="s">
        <v>48</v>
      </c>
    </row>
    <row r="249" spans="1:48" x14ac:dyDescent="0.2">
      <c r="A249" t="s">
        <v>210</v>
      </c>
      <c r="B249" t="s">
        <v>1378</v>
      </c>
      <c r="D249">
        <v>22787</v>
      </c>
      <c r="E249">
        <v>182</v>
      </c>
      <c r="F249" s="12" t="s">
        <v>48</v>
      </c>
      <c r="G249" s="8" t="s">
        <v>35</v>
      </c>
      <c r="H249" s="8" t="s">
        <v>36</v>
      </c>
      <c r="I249" s="9" t="s">
        <v>47</v>
      </c>
      <c r="J249" s="16">
        <v>4</v>
      </c>
      <c r="K249" s="8">
        <v>1</v>
      </c>
      <c r="L249" s="8">
        <v>1</v>
      </c>
      <c r="M249" s="79">
        <v>3</v>
      </c>
      <c r="N249" s="79">
        <v>7</v>
      </c>
      <c r="O249" s="8" t="s">
        <v>37</v>
      </c>
      <c r="T249" s="63" t="s">
        <v>48</v>
      </c>
      <c r="W249" s="63" t="s">
        <v>48</v>
      </c>
      <c r="X249" s="63" t="s">
        <v>48</v>
      </c>
      <c r="AB249" s="63" t="s">
        <v>48</v>
      </c>
      <c r="AE249" s="63" t="s">
        <v>48</v>
      </c>
      <c r="AR249" s="63" t="s">
        <v>48</v>
      </c>
      <c r="AS249" s="63" t="s">
        <v>48</v>
      </c>
      <c r="AT249" s="63" t="s">
        <v>48</v>
      </c>
      <c r="AU249" s="63" t="s">
        <v>48</v>
      </c>
      <c r="AV249" s="63" t="s">
        <v>48</v>
      </c>
    </row>
    <row r="250" spans="1:48" x14ac:dyDescent="0.2">
      <c r="A250" t="s">
        <v>211</v>
      </c>
      <c r="B250" t="s">
        <v>1379</v>
      </c>
      <c r="C250" t="s">
        <v>1380</v>
      </c>
      <c r="D250">
        <v>26150</v>
      </c>
      <c r="E250">
        <v>1632</v>
      </c>
      <c r="F250" s="12" t="s">
        <v>34</v>
      </c>
      <c r="G250" s="8" t="s">
        <v>35</v>
      </c>
      <c r="H250" s="8" t="s">
        <v>36</v>
      </c>
      <c r="I250" s="9">
        <v>3</v>
      </c>
      <c r="J250" s="16">
        <v>4</v>
      </c>
      <c r="K250" s="8">
        <v>1</v>
      </c>
      <c r="L250" s="8">
        <v>2</v>
      </c>
      <c r="M250" s="79">
        <v>5</v>
      </c>
      <c r="N250" s="79">
        <v>21</v>
      </c>
      <c r="O250" s="8" t="s">
        <v>37</v>
      </c>
      <c r="P250" s="8" t="s">
        <v>37</v>
      </c>
      <c r="Q250" s="8" t="s">
        <v>37</v>
      </c>
      <c r="T250" s="63" t="s">
        <v>34</v>
      </c>
      <c r="U250" s="63" t="s">
        <v>34</v>
      </c>
      <c r="V250" s="63" t="s">
        <v>34</v>
      </c>
      <c r="W250" s="63" t="s">
        <v>34</v>
      </c>
      <c r="X250" s="63" t="s">
        <v>40</v>
      </c>
      <c r="Y250" s="63" t="s">
        <v>34</v>
      </c>
      <c r="Z250" s="63" t="s">
        <v>34</v>
      </c>
      <c r="AA250" s="63" t="s">
        <v>34</v>
      </c>
      <c r="AB250" s="63" t="s">
        <v>40</v>
      </c>
      <c r="AC250" s="63" t="s">
        <v>40</v>
      </c>
      <c r="AD250" s="63" t="s">
        <v>40</v>
      </c>
      <c r="AE250" s="63" t="s">
        <v>34</v>
      </c>
      <c r="AF250" s="63" t="s">
        <v>40</v>
      </c>
      <c r="AG250" s="63" t="s">
        <v>34</v>
      </c>
      <c r="AH250" s="63" t="s">
        <v>40</v>
      </c>
      <c r="AI250" s="63" t="s">
        <v>40</v>
      </c>
      <c r="AJ250" s="63" t="s">
        <v>40</v>
      </c>
      <c r="AL250" s="63" t="s">
        <v>40</v>
      </c>
      <c r="AM250" s="63" t="s">
        <v>40</v>
      </c>
      <c r="AN250" s="63" t="s">
        <v>34</v>
      </c>
      <c r="AO250" s="63" t="s">
        <v>34</v>
      </c>
      <c r="AP250" s="63" t="s">
        <v>40</v>
      </c>
      <c r="AQ250" s="63" t="s">
        <v>34</v>
      </c>
      <c r="AR250" s="63" t="s">
        <v>34</v>
      </c>
      <c r="AS250" s="63" t="s">
        <v>34</v>
      </c>
      <c r="AT250" s="63" t="s">
        <v>40</v>
      </c>
    </row>
    <row r="251" spans="1:48" x14ac:dyDescent="0.2">
      <c r="A251" t="s">
        <v>211</v>
      </c>
      <c r="B251" t="s">
        <v>1381</v>
      </c>
      <c r="C251" t="s">
        <v>1382</v>
      </c>
      <c r="D251">
        <v>26151</v>
      </c>
      <c r="E251">
        <v>1633</v>
      </c>
      <c r="F251" s="12" t="s">
        <v>34</v>
      </c>
      <c r="G251" s="8" t="s">
        <v>35</v>
      </c>
      <c r="H251" s="8" t="s">
        <v>36</v>
      </c>
      <c r="I251" s="9">
        <v>2</v>
      </c>
      <c r="J251" s="16">
        <v>3</v>
      </c>
      <c r="K251" s="8">
        <v>1</v>
      </c>
      <c r="L251" s="8">
        <v>2</v>
      </c>
      <c r="M251" s="79">
        <v>2</v>
      </c>
      <c r="N251" s="79">
        <v>5</v>
      </c>
      <c r="P251" s="8" t="s">
        <v>37</v>
      </c>
      <c r="Q251" s="8" t="s">
        <v>37</v>
      </c>
      <c r="U251" s="63" t="s">
        <v>40</v>
      </c>
      <c r="W251" s="63" t="s">
        <v>34</v>
      </c>
      <c r="AG251" s="63" t="s">
        <v>40</v>
      </c>
      <c r="AI251" s="63" t="s">
        <v>40</v>
      </c>
      <c r="AM251" s="63" t="s">
        <v>40</v>
      </c>
      <c r="AR251" s="63" t="s">
        <v>34</v>
      </c>
      <c r="AS251" s="63" t="s">
        <v>34</v>
      </c>
    </row>
    <row r="252" spans="1:48" x14ac:dyDescent="0.2">
      <c r="A252" t="s">
        <v>206</v>
      </c>
      <c r="B252" t="s">
        <v>1383</v>
      </c>
      <c r="D252">
        <v>59116</v>
      </c>
      <c r="E252">
        <v>1331</v>
      </c>
      <c r="F252" s="12" t="s">
        <v>36</v>
      </c>
      <c r="G252" s="8" t="s">
        <v>41</v>
      </c>
      <c r="H252" s="8" t="s">
        <v>36</v>
      </c>
      <c r="I252" s="9" t="s">
        <v>51</v>
      </c>
      <c r="J252" s="16">
        <v>999</v>
      </c>
      <c r="K252" s="8">
        <v>999</v>
      </c>
      <c r="L252" s="8">
        <v>999</v>
      </c>
      <c r="M252" s="79">
        <v>5</v>
      </c>
      <c r="N252" s="79">
        <v>21</v>
      </c>
      <c r="O252" s="8" t="s">
        <v>37</v>
      </c>
      <c r="P252" s="8" t="s">
        <v>37</v>
      </c>
      <c r="Q252" s="8" t="s">
        <v>37</v>
      </c>
      <c r="T252" s="63" t="s">
        <v>36</v>
      </c>
      <c r="U252" s="63" t="s">
        <v>49</v>
      </c>
      <c r="V252" s="63" t="s">
        <v>36</v>
      </c>
      <c r="W252" s="63" t="s">
        <v>49</v>
      </c>
      <c r="X252" s="63" t="s">
        <v>49</v>
      </c>
      <c r="Y252" s="63" t="s">
        <v>36</v>
      </c>
      <c r="Z252" s="63" t="s">
        <v>36</v>
      </c>
      <c r="AA252" s="63" t="s">
        <v>36</v>
      </c>
      <c r="AB252" s="63" t="s">
        <v>36</v>
      </c>
      <c r="AC252" s="63" t="s">
        <v>36</v>
      </c>
      <c r="AD252" s="63" t="s">
        <v>36</v>
      </c>
      <c r="AE252" s="63" t="s">
        <v>49</v>
      </c>
      <c r="AF252" s="63" t="s">
        <v>36</v>
      </c>
      <c r="AG252" s="63" t="s">
        <v>49</v>
      </c>
      <c r="AH252" s="63" t="s">
        <v>49</v>
      </c>
      <c r="AI252" s="63" t="s">
        <v>49</v>
      </c>
      <c r="AJ252" s="63" t="s">
        <v>49</v>
      </c>
      <c r="AL252" s="63" t="s">
        <v>49</v>
      </c>
      <c r="AN252" s="63" t="s">
        <v>36</v>
      </c>
      <c r="AO252" s="63" t="s">
        <v>36</v>
      </c>
      <c r="AP252" s="63" t="s">
        <v>49</v>
      </c>
      <c r="AQ252" s="63" t="s">
        <v>49</v>
      </c>
      <c r="AR252" s="63" t="s">
        <v>49</v>
      </c>
      <c r="AS252" s="63" t="s">
        <v>49</v>
      </c>
      <c r="AT252" s="63" t="s">
        <v>49</v>
      </c>
      <c r="AU252" s="63" t="s">
        <v>49</v>
      </c>
    </row>
    <row r="253" spans="1:48" x14ac:dyDescent="0.2">
      <c r="A253" t="s">
        <v>206</v>
      </c>
      <c r="B253" t="s">
        <v>1384</v>
      </c>
      <c r="D253">
        <v>59132</v>
      </c>
      <c r="E253">
        <v>1332</v>
      </c>
      <c r="F253" s="12" t="s">
        <v>34</v>
      </c>
      <c r="G253" s="8" t="s">
        <v>35</v>
      </c>
      <c r="H253" s="8" t="s">
        <v>36</v>
      </c>
      <c r="I253" s="9">
        <v>3</v>
      </c>
      <c r="J253" s="16">
        <v>999</v>
      </c>
      <c r="K253" s="8">
        <v>999</v>
      </c>
      <c r="L253" s="8">
        <v>999</v>
      </c>
      <c r="M253" s="79">
        <v>3</v>
      </c>
      <c r="N253" s="79">
        <v>12</v>
      </c>
      <c r="O253" s="8" t="s">
        <v>37</v>
      </c>
      <c r="P253" s="8" t="s">
        <v>37</v>
      </c>
      <c r="T253" s="63" t="s">
        <v>34</v>
      </c>
      <c r="U253" s="63" t="s">
        <v>40</v>
      </c>
      <c r="W253" s="63" t="s">
        <v>34</v>
      </c>
      <c r="Y253" s="63" t="s">
        <v>34</v>
      </c>
      <c r="Z253" s="63" t="s">
        <v>34</v>
      </c>
      <c r="AA253" s="63" t="s">
        <v>34</v>
      </c>
      <c r="AC253" s="63" t="s">
        <v>34</v>
      </c>
      <c r="AD253" s="63" t="s">
        <v>34</v>
      </c>
      <c r="AE253" s="63" t="s">
        <v>34</v>
      </c>
      <c r="AF253" s="63" t="s">
        <v>40</v>
      </c>
      <c r="AI253" s="63" t="s">
        <v>40</v>
      </c>
      <c r="AL253" s="63" t="s">
        <v>40</v>
      </c>
      <c r="AM253" s="63" t="s">
        <v>40</v>
      </c>
      <c r="AR253" s="63" t="s">
        <v>34</v>
      </c>
      <c r="AS253" s="63" t="s">
        <v>40</v>
      </c>
    </row>
    <row r="254" spans="1:48" x14ac:dyDescent="0.2">
      <c r="A254" t="s">
        <v>206</v>
      </c>
      <c r="B254" t="s">
        <v>1385</v>
      </c>
      <c r="D254">
        <v>59133</v>
      </c>
      <c r="E254">
        <v>1396</v>
      </c>
      <c r="F254" s="12" t="s">
        <v>34</v>
      </c>
      <c r="G254" s="8" t="s">
        <v>35</v>
      </c>
      <c r="H254" s="8" t="s">
        <v>36</v>
      </c>
      <c r="I254" s="9">
        <v>3</v>
      </c>
      <c r="J254" s="16">
        <v>999</v>
      </c>
      <c r="K254" s="8">
        <v>999</v>
      </c>
      <c r="L254" s="8">
        <v>999</v>
      </c>
      <c r="M254" s="79">
        <v>3</v>
      </c>
      <c r="N254" s="79">
        <v>5</v>
      </c>
      <c r="P254" s="8" t="s">
        <v>37</v>
      </c>
      <c r="Q254" s="8" t="s">
        <v>37</v>
      </c>
      <c r="T254" s="63" t="s">
        <v>34</v>
      </c>
      <c r="V254" s="63" t="s">
        <v>34</v>
      </c>
      <c r="W254" s="63" t="s">
        <v>34</v>
      </c>
      <c r="Y254" s="63" t="s">
        <v>34</v>
      </c>
      <c r="Z254" s="63" t="s">
        <v>34</v>
      </c>
      <c r="AE254" s="63" t="s">
        <v>34</v>
      </c>
      <c r="AO254" s="63" t="s">
        <v>34</v>
      </c>
      <c r="AR254" s="63" t="s">
        <v>34</v>
      </c>
    </row>
    <row r="255" spans="1:48" x14ac:dyDescent="0.2">
      <c r="A255" t="s">
        <v>206</v>
      </c>
      <c r="B255" t="s">
        <v>1386</v>
      </c>
      <c r="D255">
        <v>59146</v>
      </c>
      <c r="E255">
        <v>1333</v>
      </c>
      <c r="F255" s="12" t="s">
        <v>34</v>
      </c>
      <c r="G255" s="8" t="s">
        <v>35</v>
      </c>
      <c r="H255" s="8" t="s">
        <v>36</v>
      </c>
      <c r="I255" s="9">
        <v>3</v>
      </c>
      <c r="J255" s="16">
        <v>999</v>
      </c>
      <c r="K255" s="8">
        <v>999</v>
      </c>
      <c r="L255" s="8">
        <v>999</v>
      </c>
      <c r="M255" s="79">
        <v>5</v>
      </c>
      <c r="N255" s="79">
        <v>23</v>
      </c>
      <c r="O255" s="8" t="s">
        <v>37</v>
      </c>
      <c r="P255" s="8" t="s">
        <v>37</v>
      </c>
      <c r="Q255" s="8" t="s">
        <v>37</v>
      </c>
      <c r="T255" s="63" t="s">
        <v>34</v>
      </c>
      <c r="U255" s="63" t="s">
        <v>34</v>
      </c>
      <c r="V255" s="63" t="s">
        <v>34</v>
      </c>
      <c r="W255" s="63" t="s">
        <v>34</v>
      </c>
      <c r="X255" s="63" t="s">
        <v>34</v>
      </c>
      <c r="Y255" s="63" t="s">
        <v>34</v>
      </c>
      <c r="Z255" s="63" t="s">
        <v>34</v>
      </c>
      <c r="AA255" s="63" t="s">
        <v>34</v>
      </c>
      <c r="AB255" s="63" t="s">
        <v>34</v>
      </c>
      <c r="AC255" s="63" t="s">
        <v>34</v>
      </c>
      <c r="AD255" s="63" t="s">
        <v>34</v>
      </c>
      <c r="AE255" s="63" t="s">
        <v>34</v>
      </c>
      <c r="AF255" s="63" t="s">
        <v>34</v>
      </c>
      <c r="AG255" s="63" t="s">
        <v>40</v>
      </c>
      <c r="AH255" s="63" t="s">
        <v>40</v>
      </c>
      <c r="AI255" s="63" t="s">
        <v>40</v>
      </c>
      <c r="AJ255" s="63" t="s">
        <v>40</v>
      </c>
      <c r="AK255" s="63" t="s">
        <v>34</v>
      </c>
      <c r="AL255" s="63" t="s">
        <v>34</v>
      </c>
      <c r="AM255" s="63" t="s">
        <v>40</v>
      </c>
      <c r="AN255" s="63" t="s">
        <v>40</v>
      </c>
      <c r="AO255" s="63" t="s">
        <v>34</v>
      </c>
      <c r="AQ255" s="63" t="s">
        <v>40</v>
      </c>
      <c r="AR255" s="63" t="s">
        <v>34</v>
      </c>
      <c r="AS255" s="63" t="s">
        <v>34</v>
      </c>
      <c r="AT255" s="63" t="s">
        <v>34</v>
      </c>
      <c r="AU255" s="63" t="s">
        <v>34</v>
      </c>
      <c r="AV255" s="63" t="s">
        <v>34</v>
      </c>
    </row>
    <row r="256" spans="1:48" x14ac:dyDescent="0.2">
      <c r="A256" t="s">
        <v>206</v>
      </c>
      <c r="B256" t="s">
        <v>1387</v>
      </c>
      <c r="D256">
        <v>59162</v>
      </c>
      <c r="E256">
        <v>1397</v>
      </c>
      <c r="F256" s="12" t="s">
        <v>34</v>
      </c>
      <c r="G256" s="8" t="s">
        <v>35</v>
      </c>
      <c r="H256" s="8" t="s">
        <v>36</v>
      </c>
      <c r="I256" s="9">
        <v>2</v>
      </c>
      <c r="J256" s="16">
        <v>999</v>
      </c>
      <c r="K256" s="8">
        <v>999</v>
      </c>
      <c r="L256" s="8">
        <v>999</v>
      </c>
      <c r="M256" s="79">
        <v>5</v>
      </c>
      <c r="N256" s="79">
        <v>10</v>
      </c>
      <c r="O256" s="8" t="s">
        <v>37</v>
      </c>
      <c r="P256" s="8" t="s">
        <v>37</v>
      </c>
      <c r="T256" s="63" t="s">
        <v>34</v>
      </c>
      <c r="U256" s="63" t="s">
        <v>34</v>
      </c>
      <c r="V256" s="63" t="s">
        <v>34</v>
      </c>
      <c r="W256" s="63" t="s">
        <v>34</v>
      </c>
      <c r="X256" s="63" t="s">
        <v>34</v>
      </c>
      <c r="Z256" s="63" t="s">
        <v>34</v>
      </c>
      <c r="AB256" s="63" t="s">
        <v>34</v>
      </c>
      <c r="AC256" s="63" t="s">
        <v>34</v>
      </c>
      <c r="AE256" s="63" t="s">
        <v>34</v>
      </c>
      <c r="AK256" s="63" t="s">
        <v>34</v>
      </c>
      <c r="AO256" s="63" t="s">
        <v>34</v>
      </c>
      <c r="AR256" s="63" t="s">
        <v>34</v>
      </c>
      <c r="AT256" s="63" t="s">
        <v>34</v>
      </c>
      <c r="AU256" s="63" t="s">
        <v>34</v>
      </c>
      <c r="AV256" s="63" t="s">
        <v>34</v>
      </c>
    </row>
    <row r="257" spans="1:48" x14ac:dyDescent="0.2">
      <c r="A257" t="s">
        <v>206</v>
      </c>
      <c r="B257" t="s">
        <v>1388</v>
      </c>
      <c r="D257">
        <v>59234</v>
      </c>
      <c r="E257">
        <v>1398</v>
      </c>
      <c r="F257" s="12" t="s">
        <v>34</v>
      </c>
      <c r="G257" s="8" t="s">
        <v>35</v>
      </c>
      <c r="H257" s="8" t="s">
        <v>36</v>
      </c>
      <c r="I257" s="9">
        <v>2</v>
      </c>
      <c r="J257" s="16">
        <v>999</v>
      </c>
      <c r="K257" s="8">
        <v>999</v>
      </c>
      <c r="L257" s="8">
        <v>999</v>
      </c>
      <c r="M257" s="79">
        <v>4</v>
      </c>
      <c r="N257" s="79">
        <v>7</v>
      </c>
      <c r="O257" s="8" t="s">
        <v>37</v>
      </c>
      <c r="P257" s="8" t="s">
        <v>37</v>
      </c>
      <c r="Q257" s="8" t="s">
        <v>37</v>
      </c>
      <c r="T257" s="63" t="s">
        <v>34</v>
      </c>
      <c r="U257" s="63" t="s">
        <v>34</v>
      </c>
      <c r="W257" s="63" t="s">
        <v>34</v>
      </c>
      <c r="X257" s="63" t="s">
        <v>34</v>
      </c>
      <c r="Z257" s="63" t="s">
        <v>34</v>
      </c>
      <c r="AB257" s="63" t="s">
        <v>34</v>
      </c>
      <c r="AC257" s="63" t="s">
        <v>34</v>
      </c>
      <c r="AE257" s="63" t="s">
        <v>34</v>
      </c>
      <c r="AI257" s="63" t="s">
        <v>34</v>
      </c>
      <c r="AR257" s="63" t="s">
        <v>34</v>
      </c>
      <c r="AU257" s="63" t="s">
        <v>34</v>
      </c>
    </row>
    <row r="258" spans="1:48" x14ac:dyDescent="0.2">
      <c r="A258" t="s">
        <v>206</v>
      </c>
      <c r="B258" t="s">
        <v>1389</v>
      </c>
      <c r="D258">
        <v>59185</v>
      </c>
      <c r="E258">
        <v>1399</v>
      </c>
      <c r="F258" s="12" t="s">
        <v>34</v>
      </c>
      <c r="G258" s="8" t="s">
        <v>35</v>
      </c>
      <c r="H258" s="8" t="s">
        <v>36</v>
      </c>
      <c r="I258" s="9">
        <v>1</v>
      </c>
      <c r="J258" s="16">
        <v>999</v>
      </c>
      <c r="K258" s="8">
        <v>999</v>
      </c>
      <c r="L258" s="8">
        <v>999</v>
      </c>
      <c r="M258" s="79">
        <v>2</v>
      </c>
      <c r="N258" s="79">
        <v>4</v>
      </c>
      <c r="O258" s="8" t="s">
        <v>37</v>
      </c>
      <c r="T258" s="63" t="s">
        <v>34</v>
      </c>
      <c r="W258" s="63" t="s">
        <v>34</v>
      </c>
      <c r="Z258" s="63" t="s">
        <v>34</v>
      </c>
      <c r="AC258" s="63" t="s">
        <v>34</v>
      </c>
      <c r="AE258" s="63" t="s">
        <v>34</v>
      </c>
      <c r="AR258" s="63" t="s">
        <v>34</v>
      </c>
    </row>
    <row r="259" spans="1:48" x14ac:dyDescent="0.2">
      <c r="A259" t="s">
        <v>206</v>
      </c>
      <c r="B259" t="s">
        <v>1390</v>
      </c>
      <c r="D259">
        <v>59528</v>
      </c>
      <c r="E259">
        <v>1334</v>
      </c>
      <c r="F259" s="12" t="s">
        <v>36</v>
      </c>
      <c r="G259" s="8" t="s">
        <v>41</v>
      </c>
      <c r="H259" s="8" t="s">
        <v>36</v>
      </c>
      <c r="I259" s="9" t="s">
        <v>51</v>
      </c>
      <c r="J259" s="16">
        <v>999</v>
      </c>
      <c r="K259" s="8">
        <v>999</v>
      </c>
      <c r="L259" s="8">
        <v>999</v>
      </c>
      <c r="M259" s="79">
        <v>5</v>
      </c>
      <c r="N259" s="79">
        <v>21</v>
      </c>
      <c r="O259" s="8" t="s">
        <v>37</v>
      </c>
      <c r="P259" s="8" t="s">
        <v>37</v>
      </c>
      <c r="Q259" s="8" t="s">
        <v>37</v>
      </c>
      <c r="T259" s="63" t="s">
        <v>36</v>
      </c>
      <c r="U259" s="63" t="s">
        <v>49</v>
      </c>
      <c r="V259" s="63" t="s">
        <v>49</v>
      </c>
      <c r="W259" s="63" t="s">
        <v>36</v>
      </c>
      <c r="X259" s="63" t="s">
        <v>36</v>
      </c>
      <c r="Y259" s="63" t="s">
        <v>36</v>
      </c>
      <c r="Z259" s="63" t="s">
        <v>36</v>
      </c>
      <c r="AA259" s="63" t="s">
        <v>36</v>
      </c>
      <c r="AB259" s="63" t="s">
        <v>36</v>
      </c>
      <c r="AC259" s="63" t="s">
        <v>36</v>
      </c>
      <c r="AD259" s="63" t="s">
        <v>36</v>
      </c>
      <c r="AE259" s="63" t="s">
        <v>36</v>
      </c>
      <c r="AF259" s="63" t="s">
        <v>36</v>
      </c>
      <c r="AG259" s="63" t="s">
        <v>49</v>
      </c>
      <c r="AI259" s="63" t="s">
        <v>49</v>
      </c>
      <c r="AJ259" s="63" t="s">
        <v>49</v>
      </c>
      <c r="AK259" s="63" t="s">
        <v>36</v>
      </c>
      <c r="AL259" s="63" t="s">
        <v>36</v>
      </c>
      <c r="AN259" s="63" t="s">
        <v>49</v>
      </c>
      <c r="AO259" s="63" t="s">
        <v>36</v>
      </c>
      <c r="AQ259" s="63" t="s">
        <v>49</v>
      </c>
      <c r="AR259" s="63" t="s">
        <v>36</v>
      </c>
      <c r="AS259" s="63" t="s">
        <v>36</v>
      </c>
      <c r="AT259" s="63" t="s">
        <v>36</v>
      </c>
      <c r="AU259" s="63" t="s">
        <v>36</v>
      </c>
      <c r="AV259" s="63" t="s">
        <v>36</v>
      </c>
    </row>
    <row r="260" spans="1:48" x14ac:dyDescent="0.2">
      <c r="A260" t="s">
        <v>206</v>
      </c>
      <c r="B260" t="s">
        <v>1391</v>
      </c>
      <c r="D260">
        <v>59647</v>
      </c>
      <c r="E260">
        <v>1335</v>
      </c>
      <c r="F260" s="12" t="s">
        <v>34</v>
      </c>
      <c r="G260" s="8" t="s">
        <v>35</v>
      </c>
      <c r="H260" s="8" t="s">
        <v>36</v>
      </c>
      <c r="I260" s="9">
        <v>3</v>
      </c>
      <c r="J260" s="16">
        <v>999</v>
      </c>
      <c r="K260" s="8">
        <v>999</v>
      </c>
      <c r="L260" s="8">
        <v>999</v>
      </c>
      <c r="M260" s="79">
        <v>4</v>
      </c>
      <c r="N260" s="79">
        <v>11</v>
      </c>
      <c r="O260" s="8" t="s">
        <v>37</v>
      </c>
      <c r="P260" s="8" t="s">
        <v>37</v>
      </c>
      <c r="Q260" s="8" t="s">
        <v>37</v>
      </c>
      <c r="T260" s="63" t="s">
        <v>34</v>
      </c>
      <c r="U260" s="63" t="s">
        <v>40</v>
      </c>
      <c r="W260" s="63" t="s">
        <v>34</v>
      </c>
      <c r="X260" s="63" t="s">
        <v>34</v>
      </c>
      <c r="Z260" s="63" t="s">
        <v>40</v>
      </c>
      <c r="AA260" s="63" t="s">
        <v>40</v>
      </c>
      <c r="AE260" s="63" t="s">
        <v>34</v>
      </c>
      <c r="AI260" s="63" t="s">
        <v>40</v>
      </c>
      <c r="AL260" s="63" t="s">
        <v>40</v>
      </c>
      <c r="AM260" s="63" t="s">
        <v>40</v>
      </c>
      <c r="AR260" s="63" t="s">
        <v>34</v>
      </c>
      <c r="AS260" s="63" t="s">
        <v>34</v>
      </c>
      <c r="AT260" s="63" t="s">
        <v>34</v>
      </c>
      <c r="AU260" s="63" t="s">
        <v>34</v>
      </c>
      <c r="AV260" s="63" t="s">
        <v>34</v>
      </c>
    </row>
    <row r="261" spans="1:48" x14ac:dyDescent="0.2">
      <c r="A261" t="s">
        <v>206</v>
      </c>
      <c r="B261" t="s">
        <v>1392</v>
      </c>
      <c r="D261">
        <v>59702</v>
      </c>
      <c r="E261">
        <v>1336</v>
      </c>
      <c r="F261" s="12" t="s">
        <v>34</v>
      </c>
      <c r="G261" s="8" t="s">
        <v>35</v>
      </c>
      <c r="H261" s="8" t="s">
        <v>36</v>
      </c>
      <c r="I261" s="9">
        <v>3</v>
      </c>
      <c r="J261" s="16">
        <v>999</v>
      </c>
      <c r="K261" s="8">
        <v>999</v>
      </c>
      <c r="L261" s="8">
        <v>999</v>
      </c>
      <c r="M261" s="79">
        <v>5</v>
      </c>
      <c r="N261" s="79">
        <v>22</v>
      </c>
      <c r="O261" s="8" t="s">
        <v>37</v>
      </c>
      <c r="P261" s="8" t="s">
        <v>37</v>
      </c>
      <c r="T261" s="63" t="s">
        <v>34</v>
      </c>
      <c r="U261" s="63" t="s">
        <v>34</v>
      </c>
      <c r="V261" s="63" t="s">
        <v>34</v>
      </c>
      <c r="W261" s="63" t="s">
        <v>34</v>
      </c>
      <c r="X261" s="63" t="s">
        <v>34</v>
      </c>
      <c r="Y261" s="63" t="s">
        <v>34</v>
      </c>
      <c r="Z261" s="63" t="s">
        <v>34</v>
      </c>
      <c r="AA261" s="63" t="s">
        <v>34</v>
      </c>
      <c r="AB261" s="63" t="s">
        <v>40</v>
      </c>
      <c r="AC261" s="63" t="s">
        <v>34</v>
      </c>
      <c r="AD261" s="63" t="s">
        <v>34</v>
      </c>
      <c r="AE261" s="63" t="s">
        <v>34</v>
      </c>
      <c r="AF261" s="63" t="s">
        <v>40</v>
      </c>
      <c r="AG261" s="63" t="s">
        <v>40</v>
      </c>
      <c r="AH261" s="63" t="s">
        <v>40</v>
      </c>
      <c r="AI261" s="63" t="s">
        <v>40</v>
      </c>
      <c r="AL261" s="63" t="s">
        <v>34</v>
      </c>
      <c r="AM261" s="63" t="s">
        <v>40</v>
      </c>
      <c r="AN261" s="63" t="s">
        <v>34</v>
      </c>
      <c r="AO261" s="63" t="s">
        <v>34</v>
      </c>
      <c r="AP261" s="63" t="s">
        <v>40</v>
      </c>
      <c r="AQ261" s="63" t="s">
        <v>40</v>
      </c>
      <c r="AR261" s="63" t="s">
        <v>34</v>
      </c>
      <c r="AS261" s="63" t="s">
        <v>34</v>
      </c>
      <c r="AT261" s="63" t="s">
        <v>34</v>
      </c>
      <c r="AU261" s="63" t="s">
        <v>34</v>
      </c>
      <c r="AV261" s="63" t="s">
        <v>34</v>
      </c>
    </row>
    <row r="262" spans="1:48" x14ac:dyDescent="0.2">
      <c r="A262" t="s">
        <v>206</v>
      </c>
      <c r="B262" t="s">
        <v>1393</v>
      </c>
      <c r="D262">
        <v>59706</v>
      </c>
      <c r="E262">
        <v>1337</v>
      </c>
      <c r="F262" s="12" t="s">
        <v>34</v>
      </c>
      <c r="G262" s="8" t="s">
        <v>35</v>
      </c>
      <c r="H262" s="8" t="s">
        <v>36</v>
      </c>
      <c r="I262" s="9">
        <v>2</v>
      </c>
      <c r="J262" s="16">
        <v>999</v>
      </c>
      <c r="K262" s="8">
        <v>999</v>
      </c>
      <c r="L262" s="8">
        <v>999</v>
      </c>
      <c r="M262" s="79">
        <v>5</v>
      </c>
      <c r="N262" s="79">
        <v>16</v>
      </c>
      <c r="O262" s="8" t="s">
        <v>37</v>
      </c>
      <c r="P262" s="8" t="s">
        <v>37</v>
      </c>
      <c r="T262" s="63" t="s">
        <v>34</v>
      </c>
      <c r="U262" s="63" t="s">
        <v>34</v>
      </c>
      <c r="V262" s="63" t="s">
        <v>40</v>
      </c>
      <c r="W262" s="63" t="s">
        <v>34</v>
      </c>
      <c r="X262" s="63" t="s">
        <v>34</v>
      </c>
      <c r="Z262" s="63" t="s">
        <v>40</v>
      </c>
      <c r="AA262" s="63" t="s">
        <v>34</v>
      </c>
      <c r="AE262" s="63" t="s">
        <v>40</v>
      </c>
      <c r="AG262" s="63" t="s">
        <v>40</v>
      </c>
      <c r="AH262" s="63" t="s">
        <v>40</v>
      </c>
      <c r="AI262" s="63" t="s">
        <v>34</v>
      </c>
      <c r="AJ262" s="63" t="s">
        <v>40</v>
      </c>
      <c r="AL262" s="63" t="s">
        <v>40</v>
      </c>
      <c r="AM262" s="63" t="s">
        <v>40</v>
      </c>
      <c r="AO262" s="63" t="s">
        <v>40</v>
      </c>
      <c r="AQ262" s="63" t="s">
        <v>40</v>
      </c>
      <c r="AR262" s="63" t="s">
        <v>34</v>
      </c>
      <c r="AS262" s="63" t="s">
        <v>34</v>
      </c>
      <c r="AT262" s="63" t="s">
        <v>34</v>
      </c>
      <c r="AU262" s="63" t="s">
        <v>40</v>
      </c>
      <c r="AV262" s="63" t="s">
        <v>40</v>
      </c>
    </row>
    <row r="263" spans="1:48" x14ac:dyDescent="0.2">
      <c r="A263" t="s">
        <v>206</v>
      </c>
      <c r="B263" t="s">
        <v>1394</v>
      </c>
      <c r="D263">
        <v>59715</v>
      </c>
      <c r="E263">
        <v>1400</v>
      </c>
      <c r="F263" s="12" t="s">
        <v>34</v>
      </c>
      <c r="G263" s="8" t="s">
        <v>35</v>
      </c>
      <c r="H263" s="8" t="s">
        <v>36</v>
      </c>
      <c r="I263" s="9">
        <v>3</v>
      </c>
      <c r="J263" s="16">
        <v>999</v>
      </c>
      <c r="K263" s="8">
        <v>999</v>
      </c>
      <c r="L263" s="8">
        <v>999</v>
      </c>
      <c r="M263" s="79">
        <v>5</v>
      </c>
      <c r="N263" s="79">
        <v>10</v>
      </c>
      <c r="P263" s="8" t="s">
        <v>37</v>
      </c>
      <c r="Q263" s="8" t="s">
        <v>37</v>
      </c>
      <c r="T263" s="63" t="s">
        <v>34</v>
      </c>
      <c r="U263" s="63" t="s">
        <v>34</v>
      </c>
      <c r="V263" s="63" t="s">
        <v>34</v>
      </c>
      <c r="W263" s="63" t="s">
        <v>34</v>
      </c>
      <c r="X263" s="63" t="s">
        <v>34</v>
      </c>
      <c r="Z263" s="63" t="s">
        <v>34</v>
      </c>
      <c r="AE263" s="63" t="s">
        <v>34</v>
      </c>
      <c r="AG263" s="63" t="s">
        <v>34</v>
      </c>
      <c r="AJ263" s="63" t="s">
        <v>34</v>
      </c>
      <c r="AK263" s="63" t="s">
        <v>34</v>
      </c>
      <c r="AN263" s="63" t="s">
        <v>34</v>
      </c>
      <c r="AO263" s="63" t="s">
        <v>34</v>
      </c>
      <c r="AR263" s="63" t="s">
        <v>34</v>
      </c>
      <c r="AS263" s="63" t="s">
        <v>34</v>
      </c>
      <c r="AU263" s="63" t="s">
        <v>34</v>
      </c>
    </row>
    <row r="264" spans="1:48" x14ac:dyDescent="0.2">
      <c r="A264" t="s">
        <v>206</v>
      </c>
      <c r="B264" t="s">
        <v>1395</v>
      </c>
      <c r="C264" t="s">
        <v>1396</v>
      </c>
      <c r="D264">
        <v>59826</v>
      </c>
      <c r="E264">
        <v>1338</v>
      </c>
      <c r="F264" s="12" t="s">
        <v>36</v>
      </c>
      <c r="G264" s="8" t="s">
        <v>41</v>
      </c>
      <c r="H264" s="8" t="s">
        <v>36</v>
      </c>
      <c r="I264" s="9" t="s">
        <v>51</v>
      </c>
      <c r="J264" s="16">
        <v>999</v>
      </c>
      <c r="K264" s="8">
        <v>999</v>
      </c>
      <c r="L264" s="8">
        <v>999</v>
      </c>
      <c r="M264" s="79">
        <v>5</v>
      </c>
      <c r="N264" s="79">
        <v>19</v>
      </c>
      <c r="O264" s="8" t="s">
        <v>37</v>
      </c>
      <c r="P264" s="8" t="s">
        <v>37</v>
      </c>
      <c r="Q264" s="8" t="s">
        <v>37</v>
      </c>
      <c r="T264" s="63" t="s">
        <v>36</v>
      </c>
      <c r="U264" s="63" t="s">
        <v>49</v>
      </c>
      <c r="V264" s="63" t="s">
        <v>49</v>
      </c>
      <c r="W264" s="63" t="s">
        <v>36</v>
      </c>
      <c r="X264" s="63" t="s">
        <v>36</v>
      </c>
      <c r="Y264" s="63" t="s">
        <v>36</v>
      </c>
      <c r="Z264" s="63" t="s">
        <v>36</v>
      </c>
      <c r="AA264" s="63" t="s">
        <v>36</v>
      </c>
      <c r="AB264" s="63" t="s">
        <v>36</v>
      </c>
      <c r="AC264" s="63" t="s">
        <v>36</v>
      </c>
      <c r="AD264" s="63" t="s">
        <v>36</v>
      </c>
      <c r="AE264" s="63" t="s">
        <v>36</v>
      </c>
      <c r="AF264" s="63" t="s">
        <v>36</v>
      </c>
      <c r="AG264" s="63" t="s">
        <v>49</v>
      </c>
      <c r="AL264" s="63" t="s">
        <v>49</v>
      </c>
      <c r="AN264" s="63" t="s">
        <v>49</v>
      </c>
      <c r="AO264" s="63" t="s">
        <v>36</v>
      </c>
      <c r="AP264" s="63" t="s">
        <v>49</v>
      </c>
      <c r="AQ264" s="63" t="s">
        <v>49</v>
      </c>
      <c r="AR264" s="63" t="s">
        <v>36</v>
      </c>
      <c r="AS264" s="63" t="s">
        <v>49</v>
      </c>
      <c r="AT264" s="63" t="s">
        <v>36</v>
      </c>
      <c r="AU264" s="63" t="s">
        <v>36</v>
      </c>
      <c r="AV264" s="63" t="s">
        <v>36</v>
      </c>
    </row>
    <row r="265" spans="1:48" x14ac:dyDescent="0.2">
      <c r="A265" t="s">
        <v>206</v>
      </c>
      <c r="B265" t="s">
        <v>1397</v>
      </c>
      <c r="D265">
        <v>59716</v>
      </c>
      <c r="E265">
        <v>1401</v>
      </c>
      <c r="F265" s="12" t="s">
        <v>34</v>
      </c>
      <c r="G265" s="8" t="s">
        <v>35</v>
      </c>
      <c r="H265" s="8" t="s">
        <v>36</v>
      </c>
      <c r="I265" s="9">
        <v>2</v>
      </c>
      <c r="J265" s="16">
        <v>999</v>
      </c>
      <c r="K265" s="8">
        <v>999</v>
      </c>
      <c r="L265" s="8">
        <v>999</v>
      </c>
      <c r="M265" s="79">
        <v>4</v>
      </c>
      <c r="N265" s="79">
        <v>7</v>
      </c>
      <c r="P265" s="8" t="s">
        <v>37</v>
      </c>
      <c r="Q265" s="8" t="s">
        <v>37</v>
      </c>
      <c r="T265" s="63" t="s">
        <v>34</v>
      </c>
      <c r="V265" s="63" t="s">
        <v>34</v>
      </c>
      <c r="W265" s="63" t="s">
        <v>34</v>
      </c>
      <c r="X265" s="63" t="s">
        <v>34</v>
      </c>
      <c r="AE265" s="63" t="s">
        <v>34</v>
      </c>
      <c r="AO265" s="63" t="s">
        <v>34</v>
      </c>
      <c r="AR265" s="63" t="s">
        <v>34</v>
      </c>
      <c r="AS265" s="63" t="s">
        <v>34</v>
      </c>
      <c r="AT265" s="63" t="s">
        <v>34</v>
      </c>
      <c r="AU265" s="63" t="s">
        <v>34</v>
      </c>
      <c r="AV265" s="63" t="s">
        <v>34</v>
      </c>
    </row>
    <row r="266" spans="1:48" x14ac:dyDescent="0.2">
      <c r="A266" t="s">
        <v>206</v>
      </c>
      <c r="B266" t="s">
        <v>1398</v>
      </c>
      <c r="D266">
        <v>59718</v>
      </c>
      <c r="E266">
        <v>1339</v>
      </c>
      <c r="F266" s="12" t="s">
        <v>48</v>
      </c>
      <c r="G266" s="8" t="s">
        <v>35</v>
      </c>
      <c r="H266" s="8" t="s">
        <v>36</v>
      </c>
      <c r="I266" s="9" t="s">
        <v>47</v>
      </c>
      <c r="J266" s="16">
        <v>999</v>
      </c>
      <c r="K266" s="8">
        <v>999</v>
      </c>
      <c r="L266" s="8">
        <v>999</v>
      </c>
      <c r="M266" s="79">
        <v>5</v>
      </c>
      <c r="N266" s="79">
        <v>22</v>
      </c>
      <c r="O266" s="8" t="s">
        <v>37</v>
      </c>
      <c r="P266" s="8" t="s">
        <v>37</v>
      </c>
      <c r="Q266" s="8" t="s">
        <v>37</v>
      </c>
      <c r="R266" s="8" t="s">
        <v>37</v>
      </c>
      <c r="T266" s="63" t="s">
        <v>48</v>
      </c>
      <c r="U266" s="63" t="s">
        <v>48</v>
      </c>
      <c r="V266" s="63" t="s">
        <v>48</v>
      </c>
      <c r="W266" s="63" t="s">
        <v>48</v>
      </c>
      <c r="X266" s="63" t="s">
        <v>50</v>
      </c>
      <c r="Y266" s="63" t="s">
        <v>50</v>
      </c>
      <c r="Z266" s="63" t="s">
        <v>48</v>
      </c>
      <c r="AA266" s="63" t="s">
        <v>48</v>
      </c>
      <c r="AB266" s="63" t="s">
        <v>50</v>
      </c>
      <c r="AC266" s="63" t="s">
        <v>48</v>
      </c>
      <c r="AD266" s="63" t="s">
        <v>48</v>
      </c>
      <c r="AE266" s="63" t="s">
        <v>48</v>
      </c>
      <c r="AF266" s="63" t="s">
        <v>50</v>
      </c>
      <c r="AG266" s="63" t="s">
        <v>50</v>
      </c>
      <c r="AH266" s="63" t="s">
        <v>50</v>
      </c>
      <c r="AI266" s="63" t="s">
        <v>48</v>
      </c>
      <c r="AJ266" s="63" t="s">
        <v>48</v>
      </c>
      <c r="AK266" s="63" t="s">
        <v>48</v>
      </c>
      <c r="AL266" s="63" t="s">
        <v>48</v>
      </c>
      <c r="AM266" s="63" t="s">
        <v>48</v>
      </c>
      <c r="AN266" s="63" t="s">
        <v>50</v>
      </c>
      <c r="AO266" s="63" t="s">
        <v>48</v>
      </c>
      <c r="AQ266" s="63" t="s">
        <v>48</v>
      </c>
      <c r="AR266" s="63" t="s">
        <v>48</v>
      </c>
      <c r="AS266" s="63" t="s">
        <v>48</v>
      </c>
      <c r="AT266" s="63" t="s">
        <v>50</v>
      </c>
      <c r="AV266" s="63" t="s">
        <v>48</v>
      </c>
    </row>
    <row r="267" spans="1:48" x14ac:dyDescent="0.2">
      <c r="A267" t="s">
        <v>206</v>
      </c>
      <c r="B267" t="s">
        <v>1399</v>
      </c>
      <c r="D267">
        <v>59719</v>
      </c>
      <c r="E267">
        <v>1402</v>
      </c>
      <c r="F267" s="12" t="s">
        <v>34</v>
      </c>
      <c r="G267" s="8" t="s">
        <v>35</v>
      </c>
      <c r="H267" s="8" t="s">
        <v>36</v>
      </c>
      <c r="I267" s="9">
        <v>0</v>
      </c>
      <c r="J267" s="16">
        <v>999</v>
      </c>
      <c r="K267" s="8">
        <v>999</v>
      </c>
      <c r="L267" s="8">
        <v>999</v>
      </c>
      <c r="M267" s="79">
        <v>2</v>
      </c>
      <c r="N267" s="79">
        <v>5</v>
      </c>
      <c r="O267" s="8" t="s">
        <v>37</v>
      </c>
      <c r="P267" s="8" t="s">
        <v>37</v>
      </c>
      <c r="T267" s="63" t="s">
        <v>34</v>
      </c>
      <c r="X267" s="63" t="s">
        <v>34</v>
      </c>
      <c r="Y267" s="63" t="s">
        <v>34</v>
      </c>
      <c r="Z267" s="63" t="s">
        <v>34</v>
      </c>
      <c r="AT267" s="63" t="s">
        <v>34</v>
      </c>
      <c r="AU267" s="63" t="s">
        <v>34</v>
      </c>
      <c r="AV267" s="63" t="s">
        <v>34</v>
      </c>
    </row>
    <row r="268" spans="1:48" x14ac:dyDescent="0.2">
      <c r="A268" t="s">
        <v>206</v>
      </c>
      <c r="B268" t="s">
        <v>1400</v>
      </c>
      <c r="C268" t="s">
        <v>1401</v>
      </c>
      <c r="D268">
        <v>59910</v>
      </c>
      <c r="E268">
        <v>1340</v>
      </c>
      <c r="F268" s="12" t="s">
        <v>34</v>
      </c>
      <c r="G268" s="8" t="s">
        <v>35</v>
      </c>
      <c r="H268" s="8" t="s">
        <v>36</v>
      </c>
      <c r="I268" s="9">
        <v>3</v>
      </c>
      <c r="J268" s="16">
        <v>999</v>
      </c>
      <c r="K268" s="8">
        <v>999</v>
      </c>
      <c r="L268" s="8">
        <v>999</v>
      </c>
      <c r="M268" s="79">
        <v>5</v>
      </c>
      <c r="N268" s="79">
        <v>24</v>
      </c>
      <c r="O268" s="8" t="s">
        <v>37</v>
      </c>
      <c r="P268" s="8" t="s">
        <v>37</v>
      </c>
      <c r="Q268" s="8" t="s">
        <v>37</v>
      </c>
      <c r="R268" s="8" t="s">
        <v>37</v>
      </c>
      <c r="T268" s="63" t="s">
        <v>34</v>
      </c>
      <c r="U268" s="63" t="s">
        <v>40</v>
      </c>
      <c r="V268" s="63" t="s">
        <v>34</v>
      </c>
      <c r="W268" s="63" t="s">
        <v>34</v>
      </c>
      <c r="X268" s="63" t="s">
        <v>34</v>
      </c>
      <c r="Y268" s="63" t="s">
        <v>34</v>
      </c>
      <c r="Z268" s="63" t="s">
        <v>34</v>
      </c>
      <c r="AA268" s="63" t="s">
        <v>34</v>
      </c>
      <c r="AB268" s="63" t="s">
        <v>34</v>
      </c>
      <c r="AC268" s="63" t="s">
        <v>34</v>
      </c>
      <c r="AD268" s="63" t="s">
        <v>34</v>
      </c>
      <c r="AE268" s="63" t="s">
        <v>34</v>
      </c>
      <c r="AF268" s="63" t="s">
        <v>40</v>
      </c>
      <c r="AG268" s="63" t="s">
        <v>40</v>
      </c>
      <c r="AH268" s="63" t="s">
        <v>40</v>
      </c>
      <c r="AI268" s="63" t="s">
        <v>40</v>
      </c>
      <c r="AJ268" s="63" t="s">
        <v>40</v>
      </c>
      <c r="AK268" s="63" t="s">
        <v>40</v>
      </c>
      <c r="AL268" s="63" t="s">
        <v>34</v>
      </c>
      <c r="AM268" s="63" t="s">
        <v>40</v>
      </c>
      <c r="AN268" s="63" t="s">
        <v>34</v>
      </c>
      <c r="AO268" s="63" t="s">
        <v>34</v>
      </c>
      <c r="AP268" s="63" t="s">
        <v>40</v>
      </c>
      <c r="AQ268" s="63" t="s">
        <v>34</v>
      </c>
      <c r="AR268" s="63" t="s">
        <v>34</v>
      </c>
      <c r="AS268" s="63" t="s">
        <v>34</v>
      </c>
      <c r="AT268" s="63" t="s">
        <v>34</v>
      </c>
      <c r="AU268" s="63" t="s">
        <v>40</v>
      </c>
      <c r="AV268" s="63" t="s">
        <v>34</v>
      </c>
    </row>
    <row r="269" spans="1:48" x14ac:dyDescent="0.2">
      <c r="A269" t="s">
        <v>206</v>
      </c>
      <c r="B269" t="s">
        <v>1402</v>
      </c>
      <c r="C269" t="s">
        <v>1403</v>
      </c>
      <c r="D269">
        <v>59918</v>
      </c>
      <c r="E269">
        <v>1341</v>
      </c>
      <c r="F269" s="12" t="s">
        <v>36</v>
      </c>
      <c r="G269" s="8" t="s">
        <v>41</v>
      </c>
      <c r="H269" s="8" t="s">
        <v>36</v>
      </c>
      <c r="I269" s="9" t="s">
        <v>51</v>
      </c>
      <c r="J269" s="16">
        <v>999</v>
      </c>
      <c r="K269" s="8">
        <v>999</v>
      </c>
      <c r="L269" s="8">
        <v>999</v>
      </c>
      <c r="M269" s="79">
        <v>3</v>
      </c>
      <c r="N269" s="79">
        <v>13</v>
      </c>
      <c r="Q269" s="8" t="s">
        <v>37</v>
      </c>
      <c r="R269" s="8" t="s">
        <v>37</v>
      </c>
      <c r="U269" s="63" t="s">
        <v>36</v>
      </c>
      <c r="V269" s="63" t="s">
        <v>49</v>
      </c>
      <c r="W269" s="63" t="s">
        <v>36</v>
      </c>
      <c r="AG269" s="63" t="s">
        <v>36</v>
      </c>
      <c r="AH269" s="63" t="s">
        <v>36</v>
      </c>
      <c r="AI269" s="63" t="s">
        <v>36</v>
      </c>
      <c r="AJ269" s="63" t="s">
        <v>36</v>
      </c>
      <c r="AK269" s="63" t="s">
        <v>36</v>
      </c>
      <c r="AL269" s="63" t="s">
        <v>49</v>
      </c>
      <c r="AM269" s="63" t="s">
        <v>36</v>
      </c>
      <c r="AN269" s="63" t="s">
        <v>49</v>
      </c>
      <c r="AO269" s="63" t="s">
        <v>49</v>
      </c>
      <c r="AP269" s="63" t="s">
        <v>36</v>
      </c>
      <c r="AQ269" s="63" t="s">
        <v>49</v>
      </c>
      <c r="AR269" s="63" t="s">
        <v>49</v>
      </c>
      <c r="AS269" s="63" t="s">
        <v>36</v>
      </c>
    </row>
    <row r="270" spans="1:48" x14ac:dyDescent="0.2">
      <c r="A270" t="s">
        <v>206</v>
      </c>
      <c r="B270" t="s">
        <v>1404</v>
      </c>
      <c r="C270" t="s">
        <v>1405</v>
      </c>
      <c r="D270">
        <v>59921</v>
      </c>
      <c r="E270">
        <v>1342</v>
      </c>
      <c r="F270" s="12" t="s">
        <v>36</v>
      </c>
      <c r="G270" s="8" t="s">
        <v>41</v>
      </c>
      <c r="H270" s="8" t="s">
        <v>36</v>
      </c>
      <c r="I270" s="9" t="s">
        <v>51</v>
      </c>
      <c r="J270" s="16">
        <v>999</v>
      </c>
      <c r="K270" s="8">
        <v>999</v>
      </c>
      <c r="L270" s="8">
        <v>999</v>
      </c>
      <c r="M270" s="79">
        <v>4</v>
      </c>
      <c r="N270" s="79">
        <v>16</v>
      </c>
      <c r="Q270" s="8" t="s">
        <v>37</v>
      </c>
      <c r="R270" s="8" t="s">
        <v>37</v>
      </c>
      <c r="T270" s="63" t="s">
        <v>49</v>
      </c>
      <c r="U270" s="63" t="s">
        <v>36</v>
      </c>
      <c r="V270" s="63" t="s">
        <v>36</v>
      </c>
      <c r="W270" s="63" t="s">
        <v>36</v>
      </c>
      <c r="AA270" s="63" t="s">
        <v>49</v>
      </c>
      <c r="AE270" s="63" t="s">
        <v>49</v>
      </c>
      <c r="AF270" s="63" t="s">
        <v>49</v>
      </c>
      <c r="AG270" s="63" t="s">
        <v>36</v>
      </c>
      <c r="AH270" s="63" t="s">
        <v>36</v>
      </c>
      <c r="AI270" s="63" t="s">
        <v>36</v>
      </c>
      <c r="AJ270" s="63" t="s">
        <v>36</v>
      </c>
      <c r="AK270" s="63" t="s">
        <v>36</v>
      </c>
      <c r="AL270" s="63" t="s">
        <v>36</v>
      </c>
      <c r="AM270" s="63" t="s">
        <v>36</v>
      </c>
      <c r="AN270" s="63" t="s">
        <v>36</v>
      </c>
      <c r="AO270" s="63" t="s">
        <v>36</v>
      </c>
      <c r="AP270" s="63" t="s">
        <v>36</v>
      </c>
      <c r="AQ270" s="63" t="s">
        <v>36</v>
      </c>
      <c r="AR270" s="63" t="s">
        <v>36</v>
      </c>
      <c r="AS270" s="63" t="s">
        <v>36</v>
      </c>
    </row>
    <row r="271" spans="1:48" x14ac:dyDescent="0.2">
      <c r="A271" t="s">
        <v>206</v>
      </c>
      <c r="B271" t="s">
        <v>1406</v>
      </c>
      <c r="C271" t="s">
        <v>1407</v>
      </c>
      <c r="D271">
        <v>59922</v>
      </c>
      <c r="E271">
        <v>1403</v>
      </c>
      <c r="F271" s="12" t="s">
        <v>36</v>
      </c>
      <c r="G271" s="8" t="s">
        <v>41</v>
      </c>
      <c r="H271" s="8" t="s">
        <v>36</v>
      </c>
      <c r="I271" s="9">
        <v>4</v>
      </c>
      <c r="J271" s="16">
        <v>999</v>
      </c>
      <c r="K271" s="8">
        <v>999</v>
      </c>
      <c r="L271" s="8">
        <v>999</v>
      </c>
      <c r="M271" s="79">
        <v>3</v>
      </c>
      <c r="N271" s="79">
        <v>8</v>
      </c>
      <c r="P271" s="8" t="s">
        <v>37</v>
      </c>
      <c r="T271" s="63" t="s">
        <v>36</v>
      </c>
      <c r="V271" s="63" t="s">
        <v>36</v>
      </c>
      <c r="W271" s="63" t="s">
        <v>36</v>
      </c>
      <c r="Z271" s="63" t="s">
        <v>36</v>
      </c>
      <c r="AB271" s="63" t="s">
        <v>36</v>
      </c>
      <c r="AC271" s="63" t="s">
        <v>36</v>
      </c>
      <c r="AE271" s="63" t="s">
        <v>36</v>
      </c>
      <c r="AN271" s="63" t="s">
        <v>36</v>
      </c>
      <c r="AP271" s="63" t="s">
        <v>36</v>
      </c>
      <c r="AR271" s="63" t="s">
        <v>36</v>
      </c>
      <c r="AS271" s="63" t="s">
        <v>36</v>
      </c>
    </row>
    <row r="272" spans="1:48" x14ac:dyDescent="0.2">
      <c r="A272" t="s">
        <v>206</v>
      </c>
      <c r="B272" t="s">
        <v>1408</v>
      </c>
      <c r="C272" t="s">
        <v>1409</v>
      </c>
      <c r="D272">
        <v>59925</v>
      </c>
      <c r="E272">
        <v>1404</v>
      </c>
      <c r="F272" s="12" t="s">
        <v>34</v>
      </c>
      <c r="G272" s="8" t="s">
        <v>35</v>
      </c>
      <c r="H272" s="8" t="s">
        <v>36</v>
      </c>
      <c r="I272" s="9">
        <v>2</v>
      </c>
      <c r="J272" s="16">
        <v>999</v>
      </c>
      <c r="K272" s="8">
        <v>999</v>
      </c>
      <c r="L272" s="8">
        <v>999</v>
      </c>
      <c r="M272" s="79">
        <v>4</v>
      </c>
      <c r="N272" s="79">
        <v>10</v>
      </c>
      <c r="P272" s="8" t="s">
        <v>37</v>
      </c>
      <c r="T272" s="63" t="s">
        <v>34</v>
      </c>
      <c r="U272" s="63" t="s">
        <v>34</v>
      </c>
      <c r="V272" s="63" t="s">
        <v>34</v>
      </c>
      <c r="W272" s="63" t="s">
        <v>34</v>
      </c>
      <c r="Z272" s="63" t="s">
        <v>34</v>
      </c>
      <c r="AA272" s="63" t="s">
        <v>34</v>
      </c>
      <c r="AC272" s="63" t="s">
        <v>34</v>
      </c>
      <c r="AE272" s="63" t="s">
        <v>34</v>
      </c>
      <c r="AL272" s="63" t="s">
        <v>34</v>
      </c>
      <c r="AN272" s="63" t="s">
        <v>34</v>
      </c>
      <c r="AO272" s="63" t="s">
        <v>34</v>
      </c>
      <c r="AQ272" s="63" t="s">
        <v>34</v>
      </c>
      <c r="AR272" s="63" t="s">
        <v>34</v>
      </c>
      <c r="AS272" s="63" t="s">
        <v>34</v>
      </c>
    </row>
    <row r="273" spans="1:48" x14ac:dyDescent="0.2">
      <c r="A273" t="s">
        <v>206</v>
      </c>
      <c r="B273" t="s">
        <v>1410</v>
      </c>
      <c r="C273" t="s">
        <v>1411</v>
      </c>
      <c r="D273">
        <v>59928</v>
      </c>
      <c r="E273">
        <v>1343</v>
      </c>
      <c r="F273" s="12" t="s">
        <v>48</v>
      </c>
      <c r="G273" s="8" t="s">
        <v>35</v>
      </c>
      <c r="H273" s="8" t="s">
        <v>36</v>
      </c>
      <c r="I273" s="9" t="s">
        <v>47</v>
      </c>
      <c r="J273" s="16">
        <v>999</v>
      </c>
      <c r="K273" s="8">
        <v>999</v>
      </c>
      <c r="L273" s="8">
        <v>999</v>
      </c>
      <c r="M273" s="79">
        <v>5</v>
      </c>
      <c r="N273" s="79">
        <v>20</v>
      </c>
      <c r="P273" s="8" t="s">
        <v>37</v>
      </c>
      <c r="Q273" s="8" t="s">
        <v>37</v>
      </c>
      <c r="R273" s="8" t="s">
        <v>37</v>
      </c>
      <c r="T273" s="63" t="s">
        <v>48</v>
      </c>
      <c r="U273" s="63" t="s">
        <v>48</v>
      </c>
      <c r="V273" s="63" t="s">
        <v>48</v>
      </c>
      <c r="W273" s="63" t="s">
        <v>48</v>
      </c>
      <c r="X273" s="63" t="s">
        <v>50</v>
      </c>
      <c r="Y273" s="63" t="s">
        <v>50</v>
      </c>
      <c r="AA273" s="63" t="s">
        <v>48</v>
      </c>
      <c r="AD273" s="63" t="s">
        <v>48</v>
      </c>
      <c r="AE273" s="63" t="s">
        <v>48</v>
      </c>
      <c r="AF273" s="63" t="s">
        <v>50</v>
      </c>
      <c r="AG273" s="63" t="s">
        <v>48</v>
      </c>
      <c r="AH273" s="63" t="s">
        <v>48</v>
      </c>
      <c r="AI273" s="63" t="s">
        <v>48</v>
      </c>
      <c r="AJ273" s="63" t="s">
        <v>48</v>
      </c>
      <c r="AK273" s="63" t="s">
        <v>48</v>
      </c>
      <c r="AL273" s="63" t="s">
        <v>48</v>
      </c>
      <c r="AM273" s="63" t="s">
        <v>48</v>
      </c>
      <c r="AN273" s="63" t="s">
        <v>50</v>
      </c>
      <c r="AO273" s="63" t="s">
        <v>50</v>
      </c>
      <c r="AP273" s="63" t="s">
        <v>48</v>
      </c>
      <c r="AQ273" s="63" t="s">
        <v>48</v>
      </c>
      <c r="AR273" s="63" t="s">
        <v>48</v>
      </c>
      <c r="AS273" s="63" t="s">
        <v>48</v>
      </c>
      <c r="AT273" s="63" t="s">
        <v>50</v>
      </c>
      <c r="AV273" s="63" t="s">
        <v>48</v>
      </c>
    </row>
    <row r="274" spans="1:48" x14ac:dyDescent="0.2">
      <c r="A274" t="s">
        <v>206</v>
      </c>
      <c r="B274" t="s">
        <v>1412</v>
      </c>
      <c r="C274" t="s">
        <v>1413</v>
      </c>
      <c r="D274">
        <v>59929</v>
      </c>
      <c r="E274">
        <v>1344</v>
      </c>
      <c r="F274" s="12" t="s">
        <v>34</v>
      </c>
      <c r="G274" s="8" t="s">
        <v>35</v>
      </c>
      <c r="H274" s="8" t="s">
        <v>36</v>
      </c>
      <c r="I274" s="9">
        <v>2</v>
      </c>
      <c r="J274" s="16">
        <v>999</v>
      </c>
      <c r="K274" s="8">
        <v>999</v>
      </c>
      <c r="L274" s="8">
        <v>999</v>
      </c>
      <c r="M274" s="79">
        <v>4</v>
      </c>
      <c r="N274" s="79">
        <v>12</v>
      </c>
      <c r="P274" s="8" t="s">
        <v>37</v>
      </c>
      <c r="Q274" s="8" t="s">
        <v>37</v>
      </c>
      <c r="T274" s="63" t="s">
        <v>34</v>
      </c>
      <c r="U274" s="63" t="s">
        <v>34</v>
      </c>
      <c r="V274" s="63" t="s">
        <v>40</v>
      </c>
      <c r="W274" s="63" t="s">
        <v>34</v>
      </c>
      <c r="Z274" s="63" t="s">
        <v>34</v>
      </c>
      <c r="AA274" s="63" t="s">
        <v>40</v>
      </c>
      <c r="AB274" s="63" t="s">
        <v>40</v>
      </c>
      <c r="AC274" s="63" t="s">
        <v>34</v>
      </c>
      <c r="AD274" s="63" t="s">
        <v>34</v>
      </c>
      <c r="AE274" s="63" t="s">
        <v>34</v>
      </c>
      <c r="AK274" s="63" t="s">
        <v>34</v>
      </c>
      <c r="AM274" s="63" t="s">
        <v>40</v>
      </c>
      <c r="AN274" s="63" t="s">
        <v>40</v>
      </c>
      <c r="AQ274" s="63" t="s">
        <v>40</v>
      </c>
      <c r="AR274" s="63" t="s">
        <v>40</v>
      </c>
      <c r="AS274" s="63" t="s">
        <v>40</v>
      </c>
    </row>
    <row r="275" spans="1:48" x14ac:dyDescent="0.2">
      <c r="A275" t="s">
        <v>206</v>
      </c>
      <c r="B275" t="s">
        <v>1414</v>
      </c>
      <c r="C275" t="s">
        <v>1415</v>
      </c>
      <c r="D275">
        <v>59932</v>
      </c>
      <c r="E275">
        <v>1405</v>
      </c>
      <c r="F275" s="12" t="s">
        <v>34</v>
      </c>
      <c r="G275" s="8" t="s">
        <v>35</v>
      </c>
      <c r="H275" s="8" t="s">
        <v>36</v>
      </c>
      <c r="I275" s="9">
        <v>2</v>
      </c>
      <c r="J275" s="16">
        <v>999</v>
      </c>
      <c r="K275" s="8">
        <v>999</v>
      </c>
      <c r="L275" s="8">
        <v>999</v>
      </c>
      <c r="M275" s="79">
        <v>3</v>
      </c>
      <c r="N275" s="79">
        <v>9</v>
      </c>
      <c r="P275" s="8" t="s">
        <v>37</v>
      </c>
      <c r="Q275" s="8" t="s">
        <v>37</v>
      </c>
      <c r="T275" s="63" t="s">
        <v>34</v>
      </c>
      <c r="U275" s="63" t="s">
        <v>34</v>
      </c>
      <c r="W275" s="63" t="s">
        <v>34</v>
      </c>
      <c r="Z275" s="63" t="s">
        <v>34</v>
      </c>
      <c r="AA275" s="63" t="s">
        <v>34</v>
      </c>
      <c r="AC275" s="63" t="s">
        <v>34</v>
      </c>
      <c r="AE275" s="63" t="s">
        <v>34</v>
      </c>
      <c r="AG275" s="63" t="s">
        <v>34</v>
      </c>
      <c r="AH275" s="63" t="s">
        <v>34</v>
      </c>
      <c r="AK275" s="63" t="s">
        <v>34</v>
      </c>
      <c r="AR275" s="63" t="s">
        <v>34</v>
      </c>
      <c r="AS275" s="63" t="s">
        <v>34</v>
      </c>
    </row>
    <row r="276" spans="1:48" x14ac:dyDescent="0.2">
      <c r="A276" t="s">
        <v>206</v>
      </c>
      <c r="B276" t="s">
        <v>1416</v>
      </c>
      <c r="C276" t="s">
        <v>1417</v>
      </c>
      <c r="D276">
        <v>59933</v>
      </c>
      <c r="E276">
        <v>1345</v>
      </c>
      <c r="F276" s="12" t="s">
        <v>34</v>
      </c>
      <c r="G276" s="8" t="s">
        <v>35</v>
      </c>
      <c r="H276" s="8" t="s">
        <v>36</v>
      </c>
      <c r="I276" s="9">
        <v>3</v>
      </c>
      <c r="J276" s="16">
        <v>999</v>
      </c>
      <c r="K276" s="8">
        <v>999</v>
      </c>
      <c r="L276" s="8">
        <v>999</v>
      </c>
      <c r="M276" s="79">
        <v>5</v>
      </c>
      <c r="N276" s="79">
        <v>21</v>
      </c>
      <c r="O276" s="8" t="s">
        <v>37</v>
      </c>
      <c r="P276" s="8" t="s">
        <v>37</v>
      </c>
      <c r="Q276" s="8" t="s">
        <v>37</v>
      </c>
      <c r="T276" s="63" t="s">
        <v>34</v>
      </c>
      <c r="U276" s="63" t="s">
        <v>34</v>
      </c>
      <c r="V276" s="63" t="s">
        <v>40</v>
      </c>
      <c r="W276" s="63" t="s">
        <v>34</v>
      </c>
      <c r="X276" s="63" t="s">
        <v>34</v>
      </c>
      <c r="Y276" s="63" t="s">
        <v>34</v>
      </c>
      <c r="Z276" s="63" t="s">
        <v>34</v>
      </c>
      <c r="AA276" s="63" t="s">
        <v>34</v>
      </c>
      <c r="AB276" s="63" t="s">
        <v>40</v>
      </c>
      <c r="AC276" s="63" t="s">
        <v>34</v>
      </c>
      <c r="AD276" s="63" t="s">
        <v>34</v>
      </c>
      <c r="AE276" s="63" t="s">
        <v>34</v>
      </c>
      <c r="AF276" s="63" t="s">
        <v>34</v>
      </c>
      <c r="AG276" s="63" t="s">
        <v>40</v>
      </c>
      <c r="AI276" s="63" t="s">
        <v>34</v>
      </c>
      <c r="AJ276" s="63" t="s">
        <v>40</v>
      </c>
      <c r="AK276" s="63" t="s">
        <v>34</v>
      </c>
      <c r="AL276" s="63" t="s">
        <v>40</v>
      </c>
      <c r="AM276" s="63" t="s">
        <v>34</v>
      </c>
      <c r="AN276" s="63" t="s">
        <v>40</v>
      </c>
      <c r="AO276" s="63" t="s">
        <v>34</v>
      </c>
      <c r="AQ276" s="63" t="s">
        <v>34</v>
      </c>
      <c r="AR276" s="63" t="s">
        <v>34</v>
      </c>
      <c r="AS276" s="63" t="s">
        <v>34</v>
      </c>
      <c r="AT276" s="63" t="s">
        <v>40</v>
      </c>
      <c r="AV276" s="63" t="s">
        <v>34</v>
      </c>
    </row>
    <row r="277" spans="1:48" x14ac:dyDescent="0.2">
      <c r="A277" t="s">
        <v>206</v>
      </c>
      <c r="B277" t="s">
        <v>1418</v>
      </c>
      <c r="C277" t="s">
        <v>1419</v>
      </c>
      <c r="D277">
        <v>59935</v>
      </c>
      <c r="E277">
        <v>1346</v>
      </c>
      <c r="F277" s="12" t="s">
        <v>34</v>
      </c>
      <c r="G277" s="8" t="s">
        <v>35</v>
      </c>
      <c r="H277" s="8" t="s">
        <v>36</v>
      </c>
      <c r="I277" s="9">
        <v>3</v>
      </c>
      <c r="J277" s="16">
        <v>999</v>
      </c>
      <c r="K277" s="8">
        <v>999</v>
      </c>
      <c r="L277" s="8">
        <v>999</v>
      </c>
      <c r="M277" s="79">
        <v>3</v>
      </c>
      <c r="N277" s="79">
        <v>13</v>
      </c>
      <c r="P277" s="8" t="s">
        <v>37</v>
      </c>
      <c r="T277" s="63" t="s">
        <v>34</v>
      </c>
      <c r="U277" s="63" t="s">
        <v>40</v>
      </c>
      <c r="V277" s="63" t="s">
        <v>34</v>
      </c>
      <c r="Y277" s="63" t="s">
        <v>34</v>
      </c>
      <c r="Z277" s="63" t="s">
        <v>34</v>
      </c>
      <c r="AA277" s="63" t="s">
        <v>34</v>
      </c>
      <c r="AB277" s="63" t="s">
        <v>34</v>
      </c>
      <c r="AC277" s="63" t="s">
        <v>34</v>
      </c>
      <c r="AD277" s="63" t="s">
        <v>40</v>
      </c>
      <c r="AE277" s="63" t="s">
        <v>40</v>
      </c>
      <c r="AF277" s="63" t="s">
        <v>34</v>
      </c>
      <c r="AG277" s="63" t="s">
        <v>40</v>
      </c>
      <c r="AH277" s="63" t="s">
        <v>40</v>
      </c>
      <c r="AN277" s="63" t="s">
        <v>34</v>
      </c>
      <c r="AP277" s="63" t="s">
        <v>40</v>
      </c>
      <c r="AQ277" s="63" t="s">
        <v>40</v>
      </c>
    </row>
    <row r="278" spans="1:48" x14ac:dyDescent="0.2">
      <c r="A278" t="s">
        <v>206</v>
      </c>
      <c r="B278" t="s">
        <v>1420</v>
      </c>
      <c r="D278">
        <v>59014</v>
      </c>
      <c r="E278">
        <v>1347</v>
      </c>
      <c r="F278" s="12" t="s">
        <v>34</v>
      </c>
      <c r="G278" s="8" t="s">
        <v>35</v>
      </c>
      <c r="H278" s="8" t="s">
        <v>36</v>
      </c>
      <c r="I278" s="9">
        <v>3</v>
      </c>
      <c r="J278" s="16">
        <v>999</v>
      </c>
      <c r="K278" s="8">
        <v>999</v>
      </c>
      <c r="L278" s="8">
        <v>999</v>
      </c>
      <c r="M278" s="79">
        <v>3</v>
      </c>
      <c r="N278" s="79">
        <v>7</v>
      </c>
      <c r="P278" s="8" t="s">
        <v>37</v>
      </c>
      <c r="Q278" s="8" t="s">
        <v>37</v>
      </c>
      <c r="T278" s="63" t="s">
        <v>34</v>
      </c>
      <c r="U278" s="63" t="s">
        <v>40</v>
      </c>
      <c r="W278" s="63" t="s">
        <v>34</v>
      </c>
      <c r="AA278" s="63" t="s">
        <v>40</v>
      </c>
      <c r="AD278" s="63" t="s">
        <v>34</v>
      </c>
      <c r="AE278" s="63" t="s">
        <v>34</v>
      </c>
      <c r="AI278" s="63" t="s">
        <v>40</v>
      </c>
      <c r="AM278" s="63" t="s">
        <v>40</v>
      </c>
      <c r="AR278" s="63" t="s">
        <v>34</v>
      </c>
      <c r="AS278" s="63" t="s">
        <v>34</v>
      </c>
    </row>
    <row r="279" spans="1:48" x14ac:dyDescent="0.2">
      <c r="A279" t="s">
        <v>206</v>
      </c>
      <c r="B279" t="s">
        <v>1421</v>
      </c>
      <c r="D279">
        <v>59016</v>
      </c>
      <c r="E279">
        <v>1348</v>
      </c>
      <c r="F279" s="12" t="s">
        <v>34</v>
      </c>
      <c r="G279" s="8" t="s">
        <v>35</v>
      </c>
      <c r="H279" s="8" t="s">
        <v>36</v>
      </c>
      <c r="I279" s="9">
        <v>3</v>
      </c>
      <c r="J279" s="16">
        <v>999</v>
      </c>
      <c r="K279" s="8">
        <v>999</v>
      </c>
      <c r="L279" s="8">
        <v>999</v>
      </c>
      <c r="M279" s="79">
        <v>5</v>
      </c>
      <c r="N279" s="79">
        <v>20</v>
      </c>
      <c r="O279" s="8" t="s">
        <v>37</v>
      </c>
      <c r="P279" s="8" t="s">
        <v>37</v>
      </c>
      <c r="Q279" s="8" t="s">
        <v>37</v>
      </c>
      <c r="T279" s="63" t="s">
        <v>34</v>
      </c>
      <c r="U279" s="63" t="s">
        <v>40</v>
      </c>
      <c r="V279" s="63" t="s">
        <v>40</v>
      </c>
      <c r="W279" s="63" t="s">
        <v>34</v>
      </c>
      <c r="X279" s="63" t="s">
        <v>34</v>
      </c>
      <c r="Y279" s="63" t="s">
        <v>34</v>
      </c>
      <c r="Z279" s="63" t="s">
        <v>34</v>
      </c>
      <c r="AA279" s="63" t="s">
        <v>34</v>
      </c>
      <c r="AB279" s="63" t="s">
        <v>40</v>
      </c>
      <c r="AC279" s="63" t="s">
        <v>34</v>
      </c>
      <c r="AD279" s="63" t="s">
        <v>34</v>
      </c>
      <c r="AE279" s="63" t="s">
        <v>34</v>
      </c>
      <c r="AF279" s="63" t="s">
        <v>40</v>
      </c>
      <c r="AG279" s="63" t="s">
        <v>40</v>
      </c>
      <c r="AI279" s="63" t="s">
        <v>40</v>
      </c>
      <c r="AL279" s="63" t="s">
        <v>40</v>
      </c>
      <c r="AM279" s="63" t="s">
        <v>34</v>
      </c>
      <c r="AN279" s="63" t="s">
        <v>40</v>
      </c>
      <c r="AO279" s="63" t="s">
        <v>34</v>
      </c>
      <c r="AQ279" s="63" t="s">
        <v>40</v>
      </c>
      <c r="AR279" s="63" t="s">
        <v>34</v>
      </c>
      <c r="AS279" s="63" t="s">
        <v>34</v>
      </c>
      <c r="AT279" s="63" t="s">
        <v>34</v>
      </c>
      <c r="AU279" s="63" t="s">
        <v>34</v>
      </c>
      <c r="AV279" s="63" t="s">
        <v>34</v>
      </c>
    </row>
    <row r="280" spans="1:48" x14ac:dyDescent="0.2">
      <c r="A280" t="s">
        <v>206</v>
      </c>
      <c r="B280" t="s">
        <v>1422</v>
      </c>
      <c r="D280">
        <v>59733</v>
      </c>
      <c r="E280">
        <v>1406</v>
      </c>
      <c r="F280" s="12" t="s">
        <v>34</v>
      </c>
      <c r="G280" s="8" t="s">
        <v>35</v>
      </c>
      <c r="H280" s="8" t="s">
        <v>36</v>
      </c>
      <c r="I280" s="9">
        <v>3</v>
      </c>
      <c r="J280" s="16">
        <v>999</v>
      </c>
      <c r="K280" s="8">
        <v>999</v>
      </c>
      <c r="L280" s="8">
        <v>999</v>
      </c>
      <c r="M280" s="79">
        <v>3</v>
      </c>
      <c r="N280" s="79">
        <v>4</v>
      </c>
      <c r="P280" s="8" t="s">
        <v>37</v>
      </c>
      <c r="Q280" s="8" t="s">
        <v>37</v>
      </c>
      <c r="T280" s="63" t="s">
        <v>34</v>
      </c>
      <c r="W280" s="63" t="s">
        <v>34</v>
      </c>
      <c r="X280" s="63" t="s">
        <v>34</v>
      </c>
      <c r="AE280" s="63" t="s">
        <v>34</v>
      </c>
      <c r="AR280" s="63" t="s">
        <v>34</v>
      </c>
      <c r="AS280" s="63" t="s">
        <v>34</v>
      </c>
      <c r="AU280" s="63" t="s">
        <v>34</v>
      </c>
    </row>
    <row r="281" spans="1:48" x14ac:dyDescent="0.2">
      <c r="A281" t="s">
        <v>206</v>
      </c>
      <c r="B281" t="s">
        <v>1423</v>
      </c>
      <c r="D281">
        <v>59734</v>
      </c>
      <c r="E281">
        <v>1349</v>
      </c>
      <c r="F281" s="12" t="s">
        <v>48</v>
      </c>
      <c r="G281" s="8" t="s">
        <v>35</v>
      </c>
      <c r="H281" s="8" t="s">
        <v>36</v>
      </c>
      <c r="I281" s="9" t="s">
        <v>47</v>
      </c>
      <c r="J281" s="16">
        <v>999</v>
      </c>
      <c r="K281" s="8">
        <v>999</v>
      </c>
      <c r="L281" s="8">
        <v>999</v>
      </c>
      <c r="M281" s="79">
        <v>5</v>
      </c>
      <c r="N281" s="79">
        <v>23</v>
      </c>
      <c r="P281" s="8" t="s">
        <v>37</v>
      </c>
      <c r="Q281" s="8" t="s">
        <v>37</v>
      </c>
      <c r="T281" s="63" t="s">
        <v>48</v>
      </c>
      <c r="U281" s="63" t="s">
        <v>48</v>
      </c>
      <c r="V281" s="63" t="s">
        <v>48</v>
      </c>
      <c r="W281" s="63" t="s">
        <v>48</v>
      </c>
      <c r="X281" s="63" t="s">
        <v>48</v>
      </c>
      <c r="Y281" s="63" t="s">
        <v>48</v>
      </c>
      <c r="Z281" s="63" t="s">
        <v>48</v>
      </c>
      <c r="AA281" s="63" t="s">
        <v>48</v>
      </c>
      <c r="AB281" s="63" t="s">
        <v>48</v>
      </c>
      <c r="AC281" s="63" t="s">
        <v>48</v>
      </c>
      <c r="AD281" s="63" t="s">
        <v>48</v>
      </c>
      <c r="AE281" s="63" t="s">
        <v>48</v>
      </c>
      <c r="AF281" s="63" t="s">
        <v>48</v>
      </c>
      <c r="AG281" s="63" t="s">
        <v>50</v>
      </c>
      <c r="AI281" s="63" t="s">
        <v>50</v>
      </c>
      <c r="AJ281" s="63" t="s">
        <v>50</v>
      </c>
      <c r="AK281" s="63" t="s">
        <v>48</v>
      </c>
      <c r="AL281" s="63" t="s">
        <v>48</v>
      </c>
      <c r="AM281" s="63" t="s">
        <v>50</v>
      </c>
      <c r="AN281" s="63" t="s">
        <v>48</v>
      </c>
      <c r="AO281" s="63" t="s">
        <v>48</v>
      </c>
      <c r="AP281" s="63" t="s">
        <v>50</v>
      </c>
      <c r="AQ281" s="63" t="s">
        <v>50</v>
      </c>
      <c r="AR281" s="63" t="s">
        <v>48</v>
      </c>
      <c r="AS281" s="63" t="s">
        <v>48</v>
      </c>
      <c r="AT281" s="63" t="s">
        <v>48</v>
      </c>
      <c r="AU281" s="63" t="s">
        <v>48</v>
      </c>
      <c r="AV281" s="63" t="s">
        <v>48</v>
      </c>
    </row>
    <row r="282" spans="1:48" x14ac:dyDescent="0.2">
      <c r="A282" t="s">
        <v>206</v>
      </c>
      <c r="B282" t="s">
        <v>1424</v>
      </c>
      <c r="D282">
        <v>59828</v>
      </c>
      <c r="E282">
        <v>1350</v>
      </c>
      <c r="F282" s="12" t="s">
        <v>48</v>
      </c>
      <c r="G282" s="8" t="s">
        <v>35</v>
      </c>
      <c r="H282" s="8" t="s">
        <v>36</v>
      </c>
      <c r="I282" s="9" t="s">
        <v>47</v>
      </c>
      <c r="J282" s="16">
        <v>999</v>
      </c>
      <c r="K282" s="8">
        <v>999</v>
      </c>
      <c r="L282" s="8">
        <v>999</v>
      </c>
      <c r="M282" s="79">
        <v>5</v>
      </c>
      <c r="N282" s="79">
        <v>19</v>
      </c>
      <c r="O282" s="8" t="s">
        <v>37</v>
      </c>
      <c r="P282" s="8" t="s">
        <v>37</v>
      </c>
      <c r="Q282" s="8" t="s">
        <v>37</v>
      </c>
      <c r="T282" s="63" t="s">
        <v>48</v>
      </c>
      <c r="U282" s="63" t="s">
        <v>50</v>
      </c>
      <c r="V282" s="63" t="s">
        <v>50</v>
      </c>
      <c r="W282" s="63" t="s">
        <v>50</v>
      </c>
      <c r="X282" s="63" t="s">
        <v>48</v>
      </c>
      <c r="Y282" s="63" t="s">
        <v>48</v>
      </c>
      <c r="Z282" s="63" t="s">
        <v>48</v>
      </c>
      <c r="AA282" s="63" t="s">
        <v>48</v>
      </c>
      <c r="AB282" s="63" t="s">
        <v>48</v>
      </c>
      <c r="AC282" s="63" t="s">
        <v>48</v>
      </c>
      <c r="AD282" s="63" t="s">
        <v>48</v>
      </c>
      <c r="AE282" s="63" t="s">
        <v>48</v>
      </c>
      <c r="AF282" s="63" t="s">
        <v>48</v>
      </c>
      <c r="AG282" s="63" t="s">
        <v>50</v>
      </c>
      <c r="AL282" s="63" t="s">
        <v>50</v>
      </c>
      <c r="AN282" s="63" t="s">
        <v>50</v>
      </c>
      <c r="AO282" s="63" t="s">
        <v>48</v>
      </c>
      <c r="AP282" s="63" t="s">
        <v>50</v>
      </c>
      <c r="AQ282" s="63" t="s">
        <v>50</v>
      </c>
      <c r="AR282" s="63" t="s">
        <v>48</v>
      </c>
      <c r="AS282" s="63" t="s">
        <v>50</v>
      </c>
      <c r="AT282" s="63" t="s">
        <v>48</v>
      </c>
      <c r="AU282" s="63" t="s">
        <v>48</v>
      </c>
      <c r="AV282" s="63" t="s">
        <v>48</v>
      </c>
    </row>
    <row r="283" spans="1:48" x14ac:dyDescent="0.2">
      <c r="A283" t="s">
        <v>206</v>
      </c>
      <c r="B283" t="s">
        <v>1425</v>
      </c>
      <c r="D283">
        <v>59318</v>
      </c>
      <c r="E283">
        <v>1351</v>
      </c>
      <c r="F283" s="12" t="s">
        <v>34</v>
      </c>
      <c r="G283" s="8" t="s">
        <v>35</v>
      </c>
      <c r="H283" s="8" t="s">
        <v>36</v>
      </c>
      <c r="I283" s="9">
        <v>3</v>
      </c>
      <c r="J283" s="16">
        <v>999</v>
      </c>
      <c r="K283" s="8">
        <v>999</v>
      </c>
      <c r="L283" s="8">
        <v>999</v>
      </c>
      <c r="M283" s="79">
        <v>5</v>
      </c>
      <c r="N283" s="79">
        <v>19</v>
      </c>
      <c r="O283" s="8" t="s">
        <v>37</v>
      </c>
      <c r="P283" s="8" t="s">
        <v>37</v>
      </c>
      <c r="Q283" s="8" t="s">
        <v>37</v>
      </c>
      <c r="T283" s="63" t="s">
        <v>34</v>
      </c>
      <c r="U283" s="63" t="s">
        <v>40</v>
      </c>
      <c r="V283" s="63" t="s">
        <v>40</v>
      </c>
      <c r="W283" s="63" t="s">
        <v>34</v>
      </c>
      <c r="X283" s="63" t="s">
        <v>34</v>
      </c>
      <c r="Y283" s="63" t="s">
        <v>34</v>
      </c>
      <c r="Z283" s="63" t="s">
        <v>34</v>
      </c>
      <c r="AA283" s="63" t="s">
        <v>34</v>
      </c>
      <c r="AB283" s="63" t="s">
        <v>40</v>
      </c>
      <c r="AC283" s="63" t="s">
        <v>34</v>
      </c>
      <c r="AD283" s="63" t="s">
        <v>34</v>
      </c>
      <c r="AE283" s="63" t="s">
        <v>34</v>
      </c>
      <c r="AF283" s="63" t="s">
        <v>34</v>
      </c>
      <c r="AI283" s="63" t="s">
        <v>40</v>
      </c>
      <c r="AL283" s="63" t="s">
        <v>40</v>
      </c>
      <c r="AM283" s="63" t="s">
        <v>40</v>
      </c>
      <c r="AN283" s="63" t="s">
        <v>40</v>
      </c>
      <c r="AO283" s="63" t="s">
        <v>40</v>
      </c>
      <c r="AQ283" s="63" t="s">
        <v>40</v>
      </c>
      <c r="AR283" s="63" t="s">
        <v>34</v>
      </c>
      <c r="AS283" s="63" t="s">
        <v>40</v>
      </c>
      <c r="AT283" s="63" t="s">
        <v>34</v>
      </c>
      <c r="AU283" s="63" t="s">
        <v>40</v>
      </c>
      <c r="AV283" s="63" t="s">
        <v>34</v>
      </c>
    </row>
    <row r="284" spans="1:48" x14ac:dyDescent="0.2">
      <c r="A284" t="s">
        <v>206</v>
      </c>
      <c r="B284" t="s">
        <v>1426</v>
      </c>
      <c r="D284">
        <v>59322</v>
      </c>
      <c r="E284">
        <v>1352</v>
      </c>
      <c r="F284" s="12" t="s">
        <v>34</v>
      </c>
      <c r="G284" s="8" t="s">
        <v>35</v>
      </c>
      <c r="H284" s="8" t="s">
        <v>36</v>
      </c>
      <c r="I284" s="9">
        <v>3</v>
      </c>
      <c r="J284" s="16">
        <v>999</v>
      </c>
      <c r="K284" s="8">
        <v>999</v>
      </c>
      <c r="L284" s="8">
        <v>999</v>
      </c>
      <c r="M284" s="79">
        <v>3</v>
      </c>
      <c r="N284" s="79">
        <v>5</v>
      </c>
      <c r="O284" s="8" t="s">
        <v>37</v>
      </c>
      <c r="P284" s="8" t="s">
        <v>37</v>
      </c>
      <c r="Q284" s="8" t="s">
        <v>37</v>
      </c>
      <c r="T284" s="63" t="s">
        <v>34</v>
      </c>
      <c r="U284" s="63" t="s">
        <v>34</v>
      </c>
      <c r="W284" s="63" t="s">
        <v>34</v>
      </c>
      <c r="Z284" s="63" t="s">
        <v>40</v>
      </c>
      <c r="AE284" s="63" t="s">
        <v>34</v>
      </c>
      <c r="AI284" s="63" t="s">
        <v>34</v>
      </c>
      <c r="AR284" s="63" t="s">
        <v>34</v>
      </c>
      <c r="AS284" s="63" t="s">
        <v>34</v>
      </c>
    </row>
    <row r="285" spans="1:48" x14ac:dyDescent="0.2">
      <c r="A285" t="s">
        <v>206</v>
      </c>
      <c r="B285" t="s">
        <v>1427</v>
      </c>
      <c r="D285">
        <v>59323</v>
      </c>
      <c r="E285">
        <v>1353</v>
      </c>
      <c r="F285" s="12" t="s">
        <v>34</v>
      </c>
      <c r="G285" s="8" t="s">
        <v>35</v>
      </c>
      <c r="H285" s="8" t="s">
        <v>36</v>
      </c>
      <c r="I285" s="9">
        <v>3</v>
      </c>
      <c r="J285" s="16">
        <v>999</v>
      </c>
      <c r="K285" s="8">
        <v>999</v>
      </c>
      <c r="L285" s="8">
        <v>999</v>
      </c>
      <c r="M285" s="79">
        <v>5</v>
      </c>
      <c r="N285" s="79">
        <v>15</v>
      </c>
      <c r="O285" s="8" t="s">
        <v>37</v>
      </c>
      <c r="P285" s="8" t="s">
        <v>37</v>
      </c>
      <c r="Q285" s="8" t="s">
        <v>37</v>
      </c>
      <c r="T285" s="63" t="s">
        <v>34</v>
      </c>
      <c r="U285" s="63" t="s">
        <v>40</v>
      </c>
      <c r="V285" s="63" t="s">
        <v>40</v>
      </c>
      <c r="W285" s="63" t="s">
        <v>34</v>
      </c>
      <c r="X285" s="63" t="s">
        <v>34</v>
      </c>
      <c r="Y285" s="63" t="s">
        <v>34</v>
      </c>
      <c r="Z285" s="63" t="s">
        <v>34</v>
      </c>
      <c r="AA285" s="63" t="s">
        <v>40</v>
      </c>
      <c r="AC285" s="63" t="s">
        <v>40</v>
      </c>
      <c r="AD285" s="63" t="s">
        <v>34</v>
      </c>
      <c r="AE285" s="63" t="s">
        <v>34</v>
      </c>
      <c r="AI285" s="63" t="s">
        <v>40</v>
      </c>
      <c r="AL285" s="63" t="s">
        <v>40</v>
      </c>
      <c r="AM285" s="63" t="s">
        <v>40</v>
      </c>
      <c r="AO285" s="63" t="s">
        <v>40</v>
      </c>
      <c r="AR285" s="63" t="s">
        <v>34</v>
      </c>
      <c r="AS285" s="63" t="s">
        <v>34</v>
      </c>
      <c r="AT285" s="63" t="s">
        <v>34</v>
      </c>
      <c r="AU285" s="63" t="s">
        <v>34</v>
      </c>
      <c r="AV285" s="63" t="s">
        <v>34</v>
      </c>
    </row>
    <row r="286" spans="1:48" x14ac:dyDescent="0.2">
      <c r="A286" t="s">
        <v>206</v>
      </c>
      <c r="B286" t="s">
        <v>1428</v>
      </c>
      <c r="D286">
        <v>59556</v>
      </c>
      <c r="E286">
        <v>1354</v>
      </c>
      <c r="F286" s="12" t="s">
        <v>34</v>
      </c>
      <c r="G286" s="8" t="s">
        <v>35</v>
      </c>
      <c r="H286" s="8" t="s">
        <v>36</v>
      </c>
      <c r="I286" s="9">
        <v>3</v>
      </c>
      <c r="J286" s="16">
        <v>999</v>
      </c>
      <c r="K286" s="8">
        <v>999</v>
      </c>
      <c r="L286" s="8">
        <v>999</v>
      </c>
      <c r="M286" s="79">
        <v>4</v>
      </c>
      <c r="N286" s="79">
        <v>11</v>
      </c>
      <c r="O286" s="8" t="s">
        <v>37</v>
      </c>
      <c r="P286" s="8" t="s">
        <v>37</v>
      </c>
      <c r="T286" s="63" t="s">
        <v>34</v>
      </c>
      <c r="U286" s="63" t="s">
        <v>34</v>
      </c>
      <c r="W286" s="63" t="s">
        <v>34</v>
      </c>
      <c r="X286" s="63" t="s">
        <v>34</v>
      </c>
      <c r="Z286" s="63" t="s">
        <v>40</v>
      </c>
      <c r="AA286" s="63" t="s">
        <v>40</v>
      </c>
      <c r="AE286" s="63" t="s">
        <v>34</v>
      </c>
      <c r="AI286" s="63" t="s">
        <v>40</v>
      </c>
      <c r="AL286" s="63" t="s">
        <v>34</v>
      </c>
      <c r="AM286" s="63" t="s">
        <v>40</v>
      </c>
      <c r="AR286" s="63" t="s">
        <v>34</v>
      </c>
      <c r="AS286" s="63" t="s">
        <v>34</v>
      </c>
      <c r="AT286" s="63" t="s">
        <v>34</v>
      </c>
      <c r="AU286" s="63" t="s">
        <v>34</v>
      </c>
      <c r="AV286" s="63" t="s">
        <v>34</v>
      </c>
    </row>
    <row r="287" spans="1:48" x14ac:dyDescent="0.2">
      <c r="A287" t="s">
        <v>206</v>
      </c>
      <c r="B287" t="s">
        <v>1429</v>
      </c>
      <c r="C287" t="s">
        <v>1430</v>
      </c>
      <c r="D287">
        <v>59558</v>
      </c>
      <c r="E287">
        <v>1355</v>
      </c>
      <c r="F287" s="12" t="s">
        <v>36</v>
      </c>
      <c r="G287" s="8" t="s">
        <v>41</v>
      </c>
      <c r="H287" s="8" t="s">
        <v>36</v>
      </c>
      <c r="I287" s="9" t="s">
        <v>51</v>
      </c>
      <c r="J287" s="16">
        <v>999</v>
      </c>
      <c r="K287" s="8">
        <v>999</v>
      </c>
      <c r="L287" s="8">
        <v>999</v>
      </c>
      <c r="M287" s="79">
        <v>5</v>
      </c>
      <c r="N287" s="79">
        <v>24</v>
      </c>
      <c r="O287" s="8" t="s">
        <v>37</v>
      </c>
      <c r="P287" s="8" t="s">
        <v>37</v>
      </c>
      <c r="Q287" s="8" t="s">
        <v>37</v>
      </c>
      <c r="T287" s="63" t="s">
        <v>36</v>
      </c>
      <c r="U287" s="63" t="s">
        <v>49</v>
      </c>
      <c r="V287" s="63" t="s">
        <v>36</v>
      </c>
      <c r="W287" s="63" t="s">
        <v>36</v>
      </c>
      <c r="X287" s="63" t="s">
        <v>36</v>
      </c>
      <c r="Y287" s="63" t="s">
        <v>36</v>
      </c>
      <c r="Z287" s="63" t="s">
        <v>36</v>
      </c>
      <c r="AA287" s="63" t="s">
        <v>36</v>
      </c>
      <c r="AB287" s="63" t="s">
        <v>36</v>
      </c>
      <c r="AC287" s="63" t="s">
        <v>36</v>
      </c>
      <c r="AD287" s="63" t="s">
        <v>36</v>
      </c>
      <c r="AE287" s="63" t="s">
        <v>36</v>
      </c>
      <c r="AF287" s="63" t="s">
        <v>36</v>
      </c>
      <c r="AG287" s="63" t="s">
        <v>49</v>
      </c>
      <c r="AH287" s="63" t="s">
        <v>49</v>
      </c>
      <c r="AI287" s="63" t="s">
        <v>49</v>
      </c>
      <c r="AJ287" s="63" t="s">
        <v>49</v>
      </c>
      <c r="AK287" s="63" t="s">
        <v>36</v>
      </c>
      <c r="AL287" s="63" t="s">
        <v>36</v>
      </c>
      <c r="AM287" s="63" t="s">
        <v>49</v>
      </c>
      <c r="AN287" s="63" t="s">
        <v>36</v>
      </c>
      <c r="AO287" s="63" t="s">
        <v>36</v>
      </c>
      <c r="AP287" s="63" t="s">
        <v>49</v>
      </c>
      <c r="AQ287" s="63" t="s">
        <v>49</v>
      </c>
      <c r="AR287" s="63" t="s">
        <v>36</v>
      </c>
      <c r="AS287" s="63" t="s">
        <v>49</v>
      </c>
      <c r="AT287" s="63" t="s">
        <v>36</v>
      </c>
      <c r="AU287" s="63" t="s">
        <v>36</v>
      </c>
      <c r="AV287" s="63" t="s">
        <v>36</v>
      </c>
    </row>
    <row r="288" spans="1:48" x14ac:dyDescent="0.2">
      <c r="A288" t="s">
        <v>206</v>
      </c>
      <c r="B288" t="s">
        <v>1431</v>
      </c>
      <c r="D288">
        <v>59023</v>
      </c>
      <c r="E288">
        <v>1356</v>
      </c>
      <c r="F288" s="12" t="s">
        <v>36</v>
      </c>
      <c r="G288" s="8" t="s">
        <v>41</v>
      </c>
      <c r="H288" s="8" t="s">
        <v>36</v>
      </c>
      <c r="I288" s="9" t="s">
        <v>51</v>
      </c>
      <c r="J288" s="16">
        <v>999</v>
      </c>
      <c r="K288" s="8">
        <v>999</v>
      </c>
      <c r="L288" s="8">
        <v>999</v>
      </c>
      <c r="M288" s="79">
        <v>5</v>
      </c>
      <c r="N288" s="79">
        <v>18</v>
      </c>
      <c r="O288" s="8" t="s">
        <v>37</v>
      </c>
      <c r="P288" s="8" t="s">
        <v>37</v>
      </c>
      <c r="Q288" s="8" t="s">
        <v>37</v>
      </c>
      <c r="T288" s="63" t="s">
        <v>36</v>
      </c>
      <c r="U288" s="63" t="s">
        <v>49</v>
      </c>
      <c r="V288" s="63" t="s">
        <v>49</v>
      </c>
      <c r="W288" s="63" t="s">
        <v>36</v>
      </c>
      <c r="X288" s="63" t="s">
        <v>36</v>
      </c>
      <c r="Y288" s="63" t="s">
        <v>36</v>
      </c>
      <c r="Z288" s="63" t="s">
        <v>36</v>
      </c>
      <c r="AA288" s="63" t="s">
        <v>36</v>
      </c>
      <c r="AB288" s="63" t="s">
        <v>36</v>
      </c>
      <c r="AC288" s="63" t="s">
        <v>36</v>
      </c>
      <c r="AD288" s="63" t="s">
        <v>36</v>
      </c>
      <c r="AE288" s="63" t="s">
        <v>36</v>
      </c>
      <c r="AK288" s="63" t="s">
        <v>49</v>
      </c>
      <c r="AL288" s="63" t="s">
        <v>49</v>
      </c>
      <c r="AN288" s="63" t="s">
        <v>49</v>
      </c>
      <c r="AO288" s="63" t="s">
        <v>36</v>
      </c>
      <c r="AP288" s="63" t="s">
        <v>49</v>
      </c>
      <c r="AQ288" s="63" t="s">
        <v>49</v>
      </c>
      <c r="AR288" s="63" t="s">
        <v>36</v>
      </c>
      <c r="AS288" s="63" t="s">
        <v>49</v>
      </c>
      <c r="AT288" s="63" t="s">
        <v>36</v>
      </c>
      <c r="AU288" s="63" t="s">
        <v>36</v>
      </c>
      <c r="AV288" s="63" t="s">
        <v>36</v>
      </c>
    </row>
    <row r="289" spans="1:48" x14ac:dyDescent="0.2">
      <c r="A289" t="s">
        <v>206</v>
      </c>
      <c r="B289" t="s">
        <v>1432</v>
      </c>
      <c r="D289">
        <v>59024</v>
      </c>
      <c r="E289">
        <v>1357</v>
      </c>
      <c r="F289" s="12" t="s">
        <v>36</v>
      </c>
      <c r="G289" s="8" t="s">
        <v>41</v>
      </c>
      <c r="H289" s="8" t="s">
        <v>36</v>
      </c>
      <c r="I289" s="9">
        <v>4</v>
      </c>
      <c r="J289" s="16">
        <v>999</v>
      </c>
      <c r="K289" s="8">
        <v>999</v>
      </c>
      <c r="L289" s="8">
        <v>999</v>
      </c>
      <c r="M289" s="79">
        <v>5</v>
      </c>
      <c r="N289" s="79">
        <v>14</v>
      </c>
      <c r="P289" s="8" t="s">
        <v>37</v>
      </c>
      <c r="Q289" s="8" t="s">
        <v>37</v>
      </c>
      <c r="T289" s="63" t="s">
        <v>36</v>
      </c>
      <c r="U289" s="63" t="s">
        <v>49</v>
      </c>
      <c r="V289" s="63" t="s">
        <v>49</v>
      </c>
      <c r="W289" s="63" t="s">
        <v>36</v>
      </c>
      <c r="X289" s="63" t="s">
        <v>36</v>
      </c>
      <c r="Y289" s="63" t="s">
        <v>36</v>
      </c>
      <c r="Z289" s="63" t="s">
        <v>36</v>
      </c>
      <c r="AA289" s="63" t="s">
        <v>49</v>
      </c>
      <c r="AB289" s="63" t="s">
        <v>49</v>
      </c>
      <c r="AC289" s="63" t="s">
        <v>49</v>
      </c>
      <c r="AD289" s="63" t="s">
        <v>36</v>
      </c>
      <c r="AE289" s="63" t="s">
        <v>36</v>
      </c>
      <c r="AL289" s="63" t="s">
        <v>49</v>
      </c>
      <c r="AN289" s="63" t="s">
        <v>49</v>
      </c>
      <c r="AR289" s="63" t="s">
        <v>36</v>
      </c>
      <c r="AS289" s="63" t="s">
        <v>49</v>
      </c>
      <c r="AT289" s="63" t="s">
        <v>36</v>
      </c>
      <c r="AU289" s="63" t="s">
        <v>36</v>
      </c>
      <c r="AV289" s="63" t="s">
        <v>36</v>
      </c>
    </row>
    <row r="290" spans="1:48" x14ac:dyDescent="0.2">
      <c r="A290" t="s">
        <v>206</v>
      </c>
      <c r="B290" t="s">
        <v>1433</v>
      </c>
      <c r="D290">
        <v>59050</v>
      </c>
      <c r="E290">
        <v>1358</v>
      </c>
      <c r="F290" s="12" t="s">
        <v>34</v>
      </c>
      <c r="G290" s="8" t="s">
        <v>35</v>
      </c>
      <c r="H290" s="8" t="s">
        <v>36</v>
      </c>
      <c r="I290" s="9">
        <v>3</v>
      </c>
      <c r="J290" s="16">
        <v>999</v>
      </c>
      <c r="K290" s="8">
        <v>999</v>
      </c>
      <c r="L290" s="8">
        <v>999</v>
      </c>
      <c r="M290" s="79">
        <v>5</v>
      </c>
      <c r="N290" s="79">
        <v>15</v>
      </c>
      <c r="P290" s="8" t="s">
        <v>37</v>
      </c>
      <c r="T290" s="63" t="s">
        <v>34</v>
      </c>
      <c r="U290" s="63" t="s">
        <v>40</v>
      </c>
      <c r="V290" s="63" t="s">
        <v>40</v>
      </c>
      <c r="W290" s="63" t="s">
        <v>34</v>
      </c>
      <c r="X290" s="63" t="s">
        <v>34</v>
      </c>
      <c r="Y290" s="63" t="s">
        <v>34</v>
      </c>
      <c r="Z290" s="63" t="s">
        <v>34</v>
      </c>
      <c r="AA290" s="63" t="s">
        <v>40</v>
      </c>
      <c r="AB290" s="63" t="s">
        <v>34</v>
      </c>
      <c r="AC290" s="63" t="s">
        <v>34</v>
      </c>
      <c r="AD290" s="63" t="s">
        <v>34</v>
      </c>
      <c r="AE290" s="63" t="s">
        <v>34</v>
      </c>
      <c r="AG290" s="63" t="s">
        <v>40</v>
      </c>
      <c r="AL290" s="63" t="s">
        <v>40</v>
      </c>
      <c r="AN290" s="63" t="s">
        <v>40</v>
      </c>
      <c r="AR290" s="63" t="s">
        <v>34</v>
      </c>
      <c r="AS290" s="63" t="s">
        <v>40</v>
      </c>
      <c r="AT290" s="63" t="s">
        <v>34</v>
      </c>
      <c r="AU290" s="63" t="s">
        <v>40</v>
      </c>
      <c r="AV290" s="63" t="s">
        <v>34</v>
      </c>
    </row>
    <row r="291" spans="1:48" x14ac:dyDescent="0.2">
      <c r="A291" t="s">
        <v>206</v>
      </c>
      <c r="B291" t="s">
        <v>1434</v>
      </c>
      <c r="C291" t="s">
        <v>1435</v>
      </c>
      <c r="D291">
        <v>59052</v>
      </c>
      <c r="E291">
        <v>1359</v>
      </c>
      <c r="F291" s="12" t="s">
        <v>36</v>
      </c>
      <c r="G291" s="8" t="s">
        <v>41</v>
      </c>
      <c r="H291" s="8" t="s">
        <v>36</v>
      </c>
      <c r="I291" s="9" t="s">
        <v>51</v>
      </c>
      <c r="J291" s="16">
        <v>999</v>
      </c>
      <c r="K291" s="8">
        <v>999</v>
      </c>
      <c r="L291" s="8">
        <v>999</v>
      </c>
      <c r="M291" s="79">
        <v>5</v>
      </c>
      <c r="N291" s="79">
        <v>20</v>
      </c>
      <c r="O291" s="8" t="s">
        <v>37</v>
      </c>
      <c r="P291" s="8" t="s">
        <v>37</v>
      </c>
      <c r="Q291" s="8" t="s">
        <v>37</v>
      </c>
      <c r="T291" s="63" t="s">
        <v>36</v>
      </c>
      <c r="U291" s="63" t="s">
        <v>49</v>
      </c>
      <c r="V291" s="63" t="s">
        <v>49</v>
      </c>
      <c r="W291" s="63" t="s">
        <v>36</v>
      </c>
      <c r="X291" s="63" t="s">
        <v>36</v>
      </c>
      <c r="Y291" s="63" t="s">
        <v>36</v>
      </c>
      <c r="Z291" s="63" t="s">
        <v>36</v>
      </c>
      <c r="AA291" s="63" t="s">
        <v>36</v>
      </c>
      <c r="AB291" s="63" t="s">
        <v>36</v>
      </c>
      <c r="AC291" s="63" t="s">
        <v>36</v>
      </c>
      <c r="AD291" s="63" t="s">
        <v>36</v>
      </c>
      <c r="AE291" s="63" t="s">
        <v>36</v>
      </c>
      <c r="AF291" s="63" t="s">
        <v>36</v>
      </c>
      <c r="AG291" s="63" t="s">
        <v>49</v>
      </c>
      <c r="AI291" s="63" t="s">
        <v>49</v>
      </c>
      <c r="AK291" s="63" t="s">
        <v>49</v>
      </c>
      <c r="AM291" s="63" t="s">
        <v>49</v>
      </c>
      <c r="AN291" s="63" t="s">
        <v>49</v>
      </c>
      <c r="AO291" s="63" t="s">
        <v>36</v>
      </c>
      <c r="AQ291" s="63" t="s">
        <v>49</v>
      </c>
      <c r="AR291" s="63" t="s">
        <v>36</v>
      </c>
      <c r="AS291" s="63" t="s">
        <v>36</v>
      </c>
      <c r="AT291" s="63" t="s">
        <v>49</v>
      </c>
      <c r="AU291" s="63" t="s">
        <v>36</v>
      </c>
      <c r="AV291" s="63" t="s">
        <v>49</v>
      </c>
    </row>
    <row r="292" spans="1:48" x14ac:dyDescent="0.2">
      <c r="A292" t="s">
        <v>206</v>
      </c>
      <c r="B292" t="s">
        <v>1436</v>
      </c>
      <c r="D292">
        <v>59334</v>
      </c>
      <c r="E292">
        <v>1407</v>
      </c>
      <c r="F292" s="12" t="s">
        <v>36</v>
      </c>
      <c r="G292" s="8" t="s">
        <v>41</v>
      </c>
      <c r="H292" s="8" t="s">
        <v>36</v>
      </c>
      <c r="I292" s="9">
        <v>4</v>
      </c>
      <c r="J292" s="16">
        <v>999</v>
      </c>
      <c r="K292" s="8">
        <v>999</v>
      </c>
      <c r="L292" s="8">
        <v>999</v>
      </c>
      <c r="M292" s="79">
        <v>2</v>
      </c>
      <c r="N292" s="79">
        <v>3</v>
      </c>
      <c r="P292" s="8" t="s">
        <v>37</v>
      </c>
      <c r="Q292" s="8" t="s">
        <v>37</v>
      </c>
      <c r="T292" s="63" t="s">
        <v>36</v>
      </c>
      <c r="W292" s="63" t="s">
        <v>36</v>
      </c>
      <c r="AA292" s="63" t="s">
        <v>36</v>
      </c>
      <c r="AR292" s="63" t="s">
        <v>36</v>
      </c>
      <c r="AS292" s="63" t="s">
        <v>36</v>
      </c>
    </row>
    <row r="293" spans="1:48" x14ac:dyDescent="0.2">
      <c r="A293" t="s">
        <v>206</v>
      </c>
      <c r="B293" t="s">
        <v>1437</v>
      </c>
      <c r="D293">
        <v>59335</v>
      </c>
      <c r="E293">
        <v>1360</v>
      </c>
      <c r="F293" s="12" t="s">
        <v>36</v>
      </c>
      <c r="G293" s="8" t="s">
        <v>41</v>
      </c>
      <c r="H293" s="8" t="s">
        <v>36</v>
      </c>
      <c r="I293" s="9">
        <v>4</v>
      </c>
      <c r="J293" s="16">
        <v>999</v>
      </c>
      <c r="K293" s="8">
        <v>999</v>
      </c>
      <c r="L293" s="8">
        <v>999</v>
      </c>
      <c r="M293" s="79">
        <v>4</v>
      </c>
      <c r="N293" s="79">
        <v>7</v>
      </c>
      <c r="P293" s="8" t="s">
        <v>37</v>
      </c>
      <c r="T293" s="63" t="s">
        <v>49</v>
      </c>
      <c r="U293" s="63" t="s">
        <v>36</v>
      </c>
      <c r="W293" s="63" t="s">
        <v>36</v>
      </c>
      <c r="X293" s="63" t="s">
        <v>36</v>
      </c>
      <c r="AA293" s="63" t="s">
        <v>49</v>
      </c>
      <c r="AI293" s="63" t="s">
        <v>49</v>
      </c>
      <c r="AL293" s="63" t="s">
        <v>36</v>
      </c>
      <c r="AR293" s="63" t="s">
        <v>36</v>
      </c>
      <c r="AS293" s="63" t="s">
        <v>36</v>
      </c>
      <c r="AT293" s="63" t="s">
        <v>36</v>
      </c>
      <c r="AU293" s="63" t="s">
        <v>36</v>
      </c>
    </row>
    <row r="294" spans="1:48" x14ac:dyDescent="0.2">
      <c r="A294" t="s">
        <v>206</v>
      </c>
      <c r="B294" t="s">
        <v>1438</v>
      </c>
      <c r="D294">
        <v>59337</v>
      </c>
      <c r="E294">
        <v>1408</v>
      </c>
      <c r="F294" s="12" t="s">
        <v>48</v>
      </c>
      <c r="G294" s="8" t="s">
        <v>35</v>
      </c>
      <c r="H294" s="8" t="s">
        <v>36</v>
      </c>
      <c r="I294" s="9" t="s">
        <v>47</v>
      </c>
      <c r="J294" s="16">
        <v>999</v>
      </c>
      <c r="K294" s="8">
        <v>999</v>
      </c>
      <c r="L294" s="8">
        <v>999</v>
      </c>
      <c r="M294" s="79">
        <v>3</v>
      </c>
      <c r="N294" s="79">
        <v>6</v>
      </c>
      <c r="P294" s="8" t="s">
        <v>37</v>
      </c>
      <c r="Q294" s="8" t="s">
        <v>37</v>
      </c>
      <c r="T294" s="63" t="s">
        <v>48</v>
      </c>
      <c r="W294" s="63" t="s">
        <v>48</v>
      </c>
      <c r="X294" s="63" t="s">
        <v>48</v>
      </c>
      <c r="AA294" s="63" t="s">
        <v>48</v>
      </c>
      <c r="AC294" s="63" t="s">
        <v>48</v>
      </c>
      <c r="AE294" s="63" t="s">
        <v>48</v>
      </c>
      <c r="AR294" s="63" t="s">
        <v>48</v>
      </c>
      <c r="AS294" s="63" t="s">
        <v>48</v>
      </c>
      <c r="AT294" s="63" t="s">
        <v>48</v>
      </c>
    </row>
    <row r="295" spans="1:48" x14ac:dyDescent="0.2">
      <c r="A295" t="s">
        <v>206</v>
      </c>
      <c r="B295" t="s">
        <v>1439</v>
      </c>
      <c r="D295">
        <v>59338</v>
      </c>
      <c r="E295">
        <v>1409</v>
      </c>
      <c r="F295" s="12" t="s">
        <v>34</v>
      </c>
      <c r="G295" s="8" t="s">
        <v>35</v>
      </c>
      <c r="H295" s="8" t="s">
        <v>36</v>
      </c>
      <c r="I295" s="9">
        <v>3</v>
      </c>
      <c r="J295" s="16">
        <v>999</v>
      </c>
      <c r="K295" s="8">
        <v>999</v>
      </c>
      <c r="L295" s="8">
        <v>999</v>
      </c>
      <c r="M295" s="79">
        <v>3</v>
      </c>
      <c r="N295" s="79">
        <v>6</v>
      </c>
      <c r="P295" s="8" t="s">
        <v>37</v>
      </c>
      <c r="Q295" s="8" t="s">
        <v>37</v>
      </c>
      <c r="T295" s="63" t="s">
        <v>34</v>
      </c>
      <c r="V295" s="63" t="s">
        <v>34</v>
      </c>
      <c r="W295" s="63" t="s">
        <v>34</v>
      </c>
      <c r="Z295" s="63" t="s">
        <v>34</v>
      </c>
      <c r="AA295" s="63" t="s">
        <v>34</v>
      </c>
      <c r="AE295" s="63" t="s">
        <v>34</v>
      </c>
      <c r="AO295" s="63" t="s">
        <v>34</v>
      </c>
      <c r="AR295" s="63" t="s">
        <v>34</v>
      </c>
      <c r="AS295" s="63" t="s">
        <v>34</v>
      </c>
    </row>
    <row r="296" spans="1:48" x14ac:dyDescent="0.2">
      <c r="A296" t="s">
        <v>206</v>
      </c>
      <c r="B296" t="s">
        <v>1440</v>
      </c>
      <c r="D296">
        <v>59348</v>
      </c>
      <c r="E296">
        <v>1410</v>
      </c>
      <c r="F296" s="12" t="s">
        <v>34</v>
      </c>
      <c r="G296" s="8" t="s">
        <v>35</v>
      </c>
      <c r="H296" s="8" t="s">
        <v>36</v>
      </c>
      <c r="I296" s="9">
        <v>3</v>
      </c>
      <c r="J296" s="16">
        <v>999</v>
      </c>
      <c r="K296" s="8">
        <v>999</v>
      </c>
      <c r="L296" s="8">
        <v>999</v>
      </c>
      <c r="M296" s="79">
        <v>2</v>
      </c>
      <c r="N296" s="79">
        <v>3</v>
      </c>
      <c r="P296" s="8" t="s">
        <v>37</v>
      </c>
      <c r="T296" s="63" t="s">
        <v>34</v>
      </c>
      <c r="W296" s="63" t="s">
        <v>34</v>
      </c>
      <c r="AE296" s="63" t="s">
        <v>34</v>
      </c>
      <c r="AR296" s="63" t="s">
        <v>34</v>
      </c>
      <c r="AS296" s="63" t="s">
        <v>34</v>
      </c>
    </row>
    <row r="297" spans="1:48" x14ac:dyDescent="0.2">
      <c r="A297" t="s">
        <v>206</v>
      </c>
      <c r="B297" t="s">
        <v>1441</v>
      </c>
      <c r="D297">
        <v>59350</v>
      </c>
      <c r="E297">
        <v>1361</v>
      </c>
      <c r="F297" s="12" t="s">
        <v>34</v>
      </c>
      <c r="G297" s="8" t="s">
        <v>35</v>
      </c>
      <c r="H297" s="8" t="s">
        <v>36</v>
      </c>
      <c r="I297" s="9">
        <v>3</v>
      </c>
      <c r="J297" s="16">
        <v>999</v>
      </c>
      <c r="K297" s="8">
        <v>999</v>
      </c>
      <c r="L297" s="8">
        <v>999</v>
      </c>
      <c r="M297" s="79">
        <v>4</v>
      </c>
      <c r="N297" s="79">
        <v>16</v>
      </c>
      <c r="O297" s="8" t="s">
        <v>37</v>
      </c>
      <c r="P297" s="8" t="s">
        <v>37</v>
      </c>
      <c r="Q297" s="8" t="s">
        <v>37</v>
      </c>
      <c r="T297" s="63" t="s">
        <v>34</v>
      </c>
      <c r="U297" s="63" t="s">
        <v>40</v>
      </c>
      <c r="V297" s="63" t="s">
        <v>34</v>
      </c>
      <c r="W297" s="63" t="s">
        <v>34</v>
      </c>
      <c r="Y297" s="63" t="s">
        <v>34</v>
      </c>
      <c r="Z297" s="63" t="s">
        <v>34</v>
      </c>
      <c r="AA297" s="63" t="s">
        <v>40</v>
      </c>
      <c r="AB297" s="63" t="s">
        <v>40</v>
      </c>
      <c r="AC297" s="63" t="s">
        <v>34</v>
      </c>
      <c r="AD297" s="63" t="s">
        <v>34</v>
      </c>
      <c r="AE297" s="63" t="s">
        <v>34</v>
      </c>
      <c r="AF297" s="63" t="s">
        <v>34</v>
      </c>
      <c r="AG297" s="63" t="s">
        <v>40</v>
      </c>
      <c r="AH297" s="63" t="s">
        <v>40</v>
      </c>
      <c r="AJ297" s="63" t="s">
        <v>40</v>
      </c>
      <c r="AM297" s="63" t="s">
        <v>40</v>
      </c>
      <c r="AN297" s="63" t="s">
        <v>40</v>
      </c>
      <c r="AO297" s="63" t="s">
        <v>34</v>
      </c>
      <c r="AR297" s="63" t="s">
        <v>34</v>
      </c>
      <c r="AS297" s="63" t="s">
        <v>34</v>
      </c>
    </row>
    <row r="298" spans="1:48" x14ac:dyDescent="0.2">
      <c r="A298" t="s">
        <v>206</v>
      </c>
      <c r="B298" t="s">
        <v>1442</v>
      </c>
      <c r="D298">
        <v>59356</v>
      </c>
      <c r="E298">
        <v>1362</v>
      </c>
      <c r="F298" s="12" t="s">
        <v>48</v>
      </c>
      <c r="G298" s="8" t="s">
        <v>35</v>
      </c>
      <c r="H298" s="8" t="s">
        <v>36</v>
      </c>
      <c r="I298" s="9" t="s">
        <v>47</v>
      </c>
      <c r="J298" s="16">
        <v>999</v>
      </c>
      <c r="K298" s="8">
        <v>999</v>
      </c>
      <c r="L298" s="8">
        <v>999</v>
      </c>
      <c r="M298" s="79">
        <v>5</v>
      </c>
      <c r="N298" s="79">
        <v>23</v>
      </c>
      <c r="O298" s="8" t="s">
        <v>37</v>
      </c>
      <c r="P298" s="8" t="s">
        <v>37</v>
      </c>
      <c r="Q298" s="8" t="s">
        <v>37</v>
      </c>
      <c r="T298" s="63" t="s">
        <v>48</v>
      </c>
      <c r="U298" s="63" t="s">
        <v>50</v>
      </c>
      <c r="V298" s="63" t="s">
        <v>48</v>
      </c>
      <c r="W298" s="63" t="s">
        <v>48</v>
      </c>
      <c r="X298" s="63" t="s">
        <v>48</v>
      </c>
      <c r="Y298" s="63" t="s">
        <v>48</v>
      </c>
      <c r="Z298" s="63" t="s">
        <v>48</v>
      </c>
      <c r="AA298" s="63" t="s">
        <v>48</v>
      </c>
      <c r="AB298" s="63" t="s">
        <v>48</v>
      </c>
      <c r="AC298" s="63" t="s">
        <v>48</v>
      </c>
      <c r="AD298" s="63" t="s">
        <v>48</v>
      </c>
      <c r="AE298" s="63" t="s">
        <v>48</v>
      </c>
      <c r="AF298" s="63" t="s">
        <v>48</v>
      </c>
      <c r="AG298" s="63" t="s">
        <v>50</v>
      </c>
      <c r="AH298" s="63" t="s">
        <v>50</v>
      </c>
      <c r="AI298" s="63" t="s">
        <v>50</v>
      </c>
      <c r="AK298" s="63" t="s">
        <v>50</v>
      </c>
      <c r="AL298" s="63" t="s">
        <v>48</v>
      </c>
      <c r="AM298" s="63" t="s">
        <v>50</v>
      </c>
      <c r="AN298" s="63" t="s">
        <v>48</v>
      </c>
      <c r="AO298" s="63" t="s">
        <v>48</v>
      </c>
      <c r="AP298" s="63" t="s">
        <v>50</v>
      </c>
      <c r="AQ298" s="63" t="s">
        <v>48</v>
      </c>
      <c r="AR298" s="63" t="s">
        <v>48</v>
      </c>
      <c r="AS298" s="63" t="s">
        <v>50</v>
      </c>
      <c r="AT298" s="63" t="s">
        <v>48</v>
      </c>
      <c r="AU298" s="63" t="s">
        <v>48</v>
      </c>
      <c r="AV298" s="63" t="s">
        <v>48</v>
      </c>
    </row>
    <row r="299" spans="1:48" x14ac:dyDescent="0.2">
      <c r="A299" t="s">
        <v>206</v>
      </c>
      <c r="B299" t="s">
        <v>1443</v>
      </c>
      <c r="D299">
        <v>59357</v>
      </c>
      <c r="E299">
        <v>1363</v>
      </c>
      <c r="F299" s="12" t="s">
        <v>34</v>
      </c>
      <c r="G299" s="8" t="s">
        <v>35</v>
      </c>
      <c r="H299" s="8" t="s">
        <v>36</v>
      </c>
      <c r="I299" s="9">
        <v>3</v>
      </c>
      <c r="J299" s="16">
        <v>999</v>
      </c>
      <c r="K299" s="8">
        <v>999</v>
      </c>
      <c r="L299" s="8">
        <v>999</v>
      </c>
      <c r="M299" s="79">
        <v>5</v>
      </c>
      <c r="N299" s="79">
        <v>18</v>
      </c>
      <c r="O299" s="8" t="s">
        <v>37</v>
      </c>
      <c r="P299" s="8" t="s">
        <v>37</v>
      </c>
      <c r="Q299" s="8" t="s">
        <v>37</v>
      </c>
      <c r="T299" s="63" t="s">
        <v>34</v>
      </c>
      <c r="U299" s="63" t="s">
        <v>40</v>
      </c>
      <c r="V299" s="63" t="s">
        <v>34</v>
      </c>
      <c r="W299" s="63" t="s">
        <v>34</v>
      </c>
      <c r="X299" s="63" t="s">
        <v>34</v>
      </c>
      <c r="Y299" s="63" t="s">
        <v>34</v>
      </c>
      <c r="Z299" s="63" t="s">
        <v>34</v>
      </c>
      <c r="AA299" s="63" t="s">
        <v>34</v>
      </c>
      <c r="AB299" s="63" t="s">
        <v>34</v>
      </c>
      <c r="AC299" s="63" t="s">
        <v>34</v>
      </c>
      <c r="AD299" s="63" t="s">
        <v>34</v>
      </c>
      <c r="AE299" s="63" t="s">
        <v>34</v>
      </c>
      <c r="AG299" s="63" t="s">
        <v>40</v>
      </c>
      <c r="AL299" s="63" t="s">
        <v>40</v>
      </c>
      <c r="AN299" s="63" t="s">
        <v>34</v>
      </c>
      <c r="AO299" s="63" t="s">
        <v>34</v>
      </c>
      <c r="AP299" s="63" t="s">
        <v>40</v>
      </c>
      <c r="AQ299" s="63" t="s">
        <v>40</v>
      </c>
      <c r="AR299" s="63" t="s">
        <v>34</v>
      </c>
      <c r="AS299" s="63" t="s">
        <v>40</v>
      </c>
      <c r="AT299" s="63" t="s">
        <v>34</v>
      </c>
      <c r="AU299" s="63" t="s">
        <v>34</v>
      </c>
      <c r="AV299" s="63" t="s">
        <v>34</v>
      </c>
    </row>
    <row r="300" spans="1:48" x14ac:dyDescent="0.2">
      <c r="A300" t="s">
        <v>206</v>
      </c>
      <c r="B300" t="s">
        <v>1444</v>
      </c>
      <c r="D300">
        <v>59361</v>
      </c>
      <c r="E300">
        <v>1364</v>
      </c>
      <c r="F300" s="12" t="s">
        <v>34</v>
      </c>
      <c r="G300" s="8" t="s">
        <v>35</v>
      </c>
      <c r="H300" s="8" t="s">
        <v>36</v>
      </c>
      <c r="I300" s="9">
        <v>3</v>
      </c>
      <c r="J300" s="16">
        <v>999</v>
      </c>
      <c r="K300" s="8">
        <v>999</v>
      </c>
      <c r="L300" s="8">
        <v>999</v>
      </c>
      <c r="M300" s="79">
        <v>3</v>
      </c>
      <c r="N300" s="79">
        <v>10</v>
      </c>
      <c r="P300" s="8" t="s">
        <v>37</v>
      </c>
      <c r="T300" s="63" t="s">
        <v>34</v>
      </c>
      <c r="V300" s="63" t="s">
        <v>40</v>
      </c>
      <c r="W300" s="63" t="s">
        <v>40</v>
      </c>
      <c r="Y300" s="63" t="s">
        <v>34</v>
      </c>
      <c r="Z300" s="63" t="s">
        <v>34</v>
      </c>
      <c r="AA300" s="63" t="s">
        <v>40</v>
      </c>
      <c r="AB300" s="63" t="s">
        <v>40</v>
      </c>
      <c r="AC300" s="63" t="s">
        <v>34</v>
      </c>
      <c r="AD300" s="63" t="s">
        <v>34</v>
      </c>
      <c r="AE300" s="63" t="s">
        <v>34</v>
      </c>
      <c r="AN300" s="63" t="s">
        <v>40</v>
      </c>
      <c r="AO300" s="63" t="s">
        <v>40</v>
      </c>
      <c r="AR300" s="63" t="s">
        <v>40</v>
      </c>
    </row>
    <row r="301" spans="1:48" x14ac:dyDescent="0.2">
      <c r="A301" t="s">
        <v>206</v>
      </c>
      <c r="B301" t="s">
        <v>1445</v>
      </c>
      <c r="D301">
        <v>59363</v>
      </c>
      <c r="E301">
        <v>1365</v>
      </c>
      <c r="F301" s="12" t="s">
        <v>48</v>
      </c>
      <c r="G301" s="8" t="s">
        <v>35</v>
      </c>
      <c r="H301" s="8" t="s">
        <v>36</v>
      </c>
      <c r="I301" s="9" t="s">
        <v>47</v>
      </c>
      <c r="J301" s="16">
        <v>999</v>
      </c>
      <c r="K301" s="8">
        <v>999</v>
      </c>
      <c r="L301" s="8">
        <v>999</v>
      </c>
      <c r="M301" s="79">
        <v>5</v>
      </c>
      <c r="N301" s="79">
        <v>15</v>
      </c>
      <c r="O301" s="8" t="s">
        <v>37</v>
      </c>
      <c r="P301" s="8" t="s">
        <v>37</v>
      </c>
      <c r="T301" s="63" t="s">
        <v>48</v>
      </c>
      <c r="U301" s="63" t="s">
        <v>50</v>
      </c>
      <c r="V301" s="63" t="s">
        <v>50</v>
      </c>
      <c r="W301" s="63" t="s">
        <v>48</v>
      </c>
      <c r="X301" s="63" t="s">
        <v>48</v>
      </c>
      <c r="Y301" s="63" t="s">
        <v>48</v>
      </c>
      <c r="Z301" s="63" t="s">
        <v>48</v>
      </c>
      <c r="AA301" s="63" t="s">
        <v>50</v>
      </c>
      <c r="AB301" s="63" t="s">
        <v>48</v>
      </c>
      <c r="AC301" s="63" t="s">
        <v>48</v>
      </c>
      <c r="AD301" s="63" t="s">
        <v>48</v>
      </c>
      <c r="AE301" s="63" t="s">
        <v>48</v>
      </c>
      <c r="AG301" s="63" t="s">
        <v>50</v>
      </c>
      <c r="AN301" s="63" t="s">
        <v>50</v>
      </c>
      <c r="AO301" s="63" t="s">
        <v>48</v>
      </c>
      <c r="AR301" s="63" t="s">
        <v>48</v>
      </c>
      <c r="AS301" s="63" t="s">
        <v>50</v>
      </c>
      <c r="AT301" s="63" t="s">
        <v>48</v>
      </c>
      <c r="AU301" s="63" t="s">
        <v>48</v>
      </c>
      <c r="AV301" s="63" t="s">
        <v>50</v>
      </c>
    </row>
    <row r="302" spans="1:48" x14ac:dyDescent="0.2">
      <c r="A302" t="s">
        <v>206</v>
      </c>
      <c r="B302" t="s">
        <v>1446</v>
      </c>
      <c r="D302">
        <v>59364</v>
      </c>
      <c r="E302">
        <v>1366</v>
      </c>
      <c r="F302" s="12" t="s">
        <v>34</v>
      </c>
      <c r="G302" s="8" t="s">
        <v>35</v>
      </c>
      <c r="H302" s="8" t="s">
        <v>36</v>
      </c>
      <c r="I302" s="9">
        <v>3</v>
      </c>
      <c r="J302" s="16">
        <v>999</v>
      </c>
      <c r="K302" s="8">
        <v>999</v>
      </c>
      <c r="L302" s="8">
        <v>999</v>
      </c>
      <c r="M302" s="79">
        <v>5</v>
      </c>
      <c r="N302" s="79">
        <v>14</v>
      </c>
      <c r="P302" s="8" t="s">
        <v>37</v>
      </c>
      <c r="T302" s="63" t="s">
        <v>34</v>
      </c>
      <c r="U302" s="63" t="s">
        <v>40</v>
      </c>
      <c r="V302" s="63" t="s">
        <v>34</v>
      </c>
      <c r="W302" s="63" t="s">
        <v>34</v>
      </c>
      <c r="X302" s="63" t="s">
        <v>34</v>
      </c>
      <c r="Y302" s="63" t="s">
        <v>34</v>
      </c>
      <c r="Z302" s="63" t="s">
        <v>34</v>
      </c>
      <c r="AA302" s="63" t="s">
        <v>40</v>
      </c>
      <c r="AB302" s="63" t="s">
        <v>34</v>
      </c>
      <c r="AC302" s="63" t="s">
        <v>34</v>
      </c>
      <c r="AD302" s="63" t="s">
        <v>34</v>
      </c>
      <c r="AE302" s="63" t="s">
        <v>34</v>
      </c>
      <c r="AF302" s="63" t="s">
        <v>34</v>
      </c>
      <c r="AI302" s="63" t="s">
        <v>40</v>
      </c>
      <c r="AN302" s="63" t="s">
        <v>40</v>
      </c>
      <c r="AO302" s="63" t="s">
        <v>34</v>
      </c>
      <c r="AR302" s="63" t="s">
        <v>34</v>
      </c>
      <c r="AS302" s="63" t="s">
        <v>40</v>
      </c>
      <c r="AV302" s="63" t="s">
        <v>34</v>
      </c>
    </row>
    <row r="303" spans="1:48" x14ac:dyDescent="0.2">
      <c r="A303" t="s">
        <v>206</v>
      </c>
      <c r="B303" t="s">
        <v>1447</v>
      </c>
      <c r="D303">
        <v>59366</v>
      </c>
      <c r="E303">
        <v>1411</v>
      </c>
      <c r="F303" s="12" t="s">
        <v>34</v>
      </c>
      <c r="G303" s="8" t="s">
        <v>35</v>
      </c>
      <c r="H303" s="8" t="s">
        <v>36</v>
      </c>
      <c r="I303" s="9">
        <v>3</v>
      </c>
      <c r="J303" s="16">
        <v>999</v>
      </c>
      <c r="K303" s="8">
        <v>999</v>
      </c>
      <c r="L303" s="8">
        <v>999</v>
      </c>
      <c r="M303" s="79">
        <v>2</v>
      </c>
      <c r="N303" s="79">
        <v>6</v>
      </c>
      <c r="P303" s="8" t="s">
        <v>37</v>
      </c>
      <c r="Q303" s="8" t="s">
        <v>37</v>
      </c>
      <c r="T303" s="63" t="s">
        <v>34</v>
      </c>
      <c r="W303" s="63" t="s">
        <v>34</v>
      </c>
      <c r="Y303" s="63" t="s">
        <v>34</v>
      </c>
      <c r="Z303" s="63" t="s">
        <v>34</v>
      </c>
      <c r="AA303" s="63" t="s">
        <v>34</v>
      </c>
      <c r="AE303" s="63" t="s">
        <v>34</v>
      </c>
      <c r="AR303" s="63" t="s">
        <v>34</v>
      </c>
      <c r="AS303" s="63" t="s">
        <v>34</v>
      </c>
    </row>
    <row r="304" spans="1:48" x14ac:dyDescent="0.2">
      <c r="A304" t="s">
        <v>206</v>
      </c>
      <c r="B304" t="s">
        <v>1448</v>
      </c>
      <c r="D304">
        <v>59369</v>
      </c>
      <c r="E304">
        <v>1367</v>
      </c>
      <c r="F304" s="12" t="s">
        <v>34</v>
      </c>
      <c r="G304" s="8" t="s">
        <v>35</v>
      </c>
      <c r="H304" s="8" t="s">
        <v>36</v>
      </c>
      <c r="I304" s="9">
        <v>3</v>
      </c>
      <c r="J304" s="16">
        <v>999</v>
      </c>
      <c r="K304" s="8">
        <v>999</v>
      </c>
      <c r="L304" s="8">
        <v>999</v>
      </c>
      <c r="M304" s="79">
        <v>5</v>
      </c>
      <c r="N304" s="79">
        <v>13</v>
      </c>
      <c r="P304" s="8" t="s">
        <v>37</v>
      </c>
      <c r="T304" s="63" t="s">
        <v>40</v>
      </c>
      <c r="U304" s="63" t="s">
        <v>34</v>
      </c>
      <c r="V304" s="63" t="s">
        <v>40</v>
      </c>
      <c r="W304" s="63" t="s">
        <v>34</v>
      </c>
      <c r="X304" s="63" t="s">
        <v>34</v>
      </c>
      <c r="Y304" s="63" t="s">
        <v>40</v>
      </c>
      <c r="Z304" s="63" t="s">
        <v>40</v>
      </c>
      <c r="AA304" s="63" t="s">
        <v>40</v>
      </c>
      <c r="AD304" s="63" t="s">
        <v>40</v>
      </c>
      <c r="AE304" s="63" t="s">
        <v>40</v>
      </c>
      <c r="AI304" s="63" t="s">
        <v>40</v>
      </c>
      <c r="AL304" s="63" t="s">
        <v>34</v>
      </c>
      <c r="AM304" s="63" t="s">
        <v>34</v>
      </c>
      <c r="AO304" s="63" t="s">
        <v>40</v>
      </c>
      <c r="AR304" s="63" t="s">
        <v>34</v>
      </c>
      <c r="AS304" s="63" t="s">
        <v>34</v>
      </c>
      <c r="AT304" s="63" t="s">
        <v>34</v>
      </c>
      <c r="AU304" s="63" t="s">
        <v>34</v>
      </c>
    </row>
    <row r="305" spans="1:48" x14ac:dyDescent="0.2">
      <c r="A305" t="s">
        <v>206</v>
      </c>
      <c r="B305" t="s">
        <v>1449</v>
      </c>
      <c r="D305">
        <v>59371</v>
      </c>
      <c r="E305">
        <v>1368</v>
      </c>
      <c r="F305" s="12" t="s">
        <v>34</v>
      </c>
      <c r="G305" s="8" t="s">
        <v>35</v>
      </c>
      <c r="H305" s="8" t="s">
        <v>36</v>
      </c>
      <c r="I305" s="9">
        <v>3</v>
      </c>
      <c r="J305" s="16">
        <v>999</v>
      </c>
      <c r="K305" s="8">
        <v>999</v>
      </c>
      <c r="L305" s="8">
        <v>999</v>
      </c>
      <c r="M305" s="79">
        <v>5</v>
      </c>
      <c r="N305" s="79">
        <v>16</v>
      </c>
      <c r="O305" s="8" t="s">
        <v>37</v>
      </c>
      <c r="P305" s="8" t="s">
        <v>37</v>
      </c>
      <c r="Q305" s="8" t="s">
        <v>37</v>
      </c>
      <c r="T305" s="63" t="s">
        <v>34</v>
      </c>
      <c r="U305" s="63" t="s">
        <v>40</v>
      </c>
      <c r="V305" s="63" t="s">
        <v>40</v>
      </c>
      <c r="W305" s="63" t="s">
        <v>34</v>
      </c>
      <c r="X305" s="63" t="s">
        <v>34</v>
      </c>
      <c r="Y305" s="63" t="s">
        <v>34</v>
      </c>
      <c r="Z305" s="63" t="s">
        <v>34</v>
      </c>
      <c r="AA305" s="63" t="s">
        <v>34</v>
      </c>
      <c r="AB305" s="63" t="s">
        <v>34</v>
      </c>
      <c r="AC305" s="63" t="s">
        <v>34</v>
      </c>
      <c r="AD305" s="63" t="s">
        <v>34</v>
      </c>
      <c r="AE305" s="63" t="s">
        <v>34</v>
      </c>
      <c r="AF305" s="63" t="s">
        <v>34</v>
      </c>
      <c r="AL305" s="63" t="s">
        <v>40</v>
      </c>
      <c r="AN305" s="63" t="s">
        <v>40</v>
      </c>
      <c r="AO305" s="63" t="s">
        <v>34</v>
      </c>
      <c r="AR305" s="63" t="s">
        <v>34</v>
      </c>
      <c r="AS305" s="63" t="s">
        <v>40</v>
      </c>
      <c r="AT305" s="63" t="s">
        <v>34</v>
      </c>
      <c r="AU305" s="63" t="s">
        <v>34</v>
      </c>
      <c r="AV305" s="63" t="s">
        <v>34</v>
      </c>
    </row>
    <row r="306" spans="1:48" x14ac:dyDescent="0.2">
      <c r="A306" t="s">
        <v>206</v>
      </c>
      <c r="B306" t="s">
        <v>1450</v>
      </c>
      <c r="D306">
        <v>59372</v>
      </c>
      <c r="E306">
        <v>1369</v>
      </c>
      <c r="F306" s="12" t="s">
        <v>48</v>
      </c>
      <c r="G306" s="8" t="s">
        <v>35</v>
      </c>
      <c r="H306" s="8" t="s">
        <v>36</v>
      </c>
      <c r="I306" s="9" t="s">
        <v>47</v>
      </c>
      <c r="J306" s="16">
        <v>999</v>
      </c>
      <c r="K306" s="8">
        <v>999</v>
      </c>
      <c r="L306" s="8">
        <v>999</v>
      </c>
      <c r="M306" s="79">
        <v>5</v>
      </c>
      <c r="N306" s="79">
        <v>20</v>
      </c>
      <c r="O306" s="8" t="s">
        <v>37</v>
      </c>
      <c r="P306" s="8" t="s">
        <v>37</v>
      </c>
      <c r="Q306" s="8" t="s">
        <v>37</v>
      </c>
      <c r="T306" s="63" t="s">
        <v>48</v>
      </c>
      <c r="U306" s="63" t="s">
        <v>50</v>
      </c>
      <c r="V306" s="63" t="s">
        <v>50</v>
      </c>
      <c r="W306" s="63" t="s">
        <v>48</v>
      </c>
      <c r="X306" s="63" t="s">
        <v>48</v>
      </c>
      <c r="Y306" s="63" t="s">
        <v>48</v>
      </c>
      <c r="Z306" s="63" t="s">
        <v>48</v>
      </c>
      <c r="AA306" s="63" t="s">
        <v>48</v>
      </c>
      <c r="AB306" s="63" t="s">
        <v>48</v>
      </c>
      <c r="AC306" s="63" t="s">
        <v>48</v>
      </c>
      <c r="AD306" s="63" t="s">
        <v>48</v>
      </c>
      <c r="AE306" s="63" t="s">
        <v>48</v>
      </c>
      <c r="AF306" s="63" t="s">
        <v>50</v>
      </c>
      <c r="AG306" s="63" t="s">
        <v>50</v>
      </c>
      <c r="AI306" s="63" t="s">
        <v>50</v>
      </c>
      <c r="AK306" s="63" t="s">
        <v>50</v>
      </c>
      <c r="AL306" s="63" t="s">
        <v>50</v>
      </c>
      <c r="AN306" s="63" t="s">
        <v>50</v>
      </c>
      <c r="AO306" s="63" t="s">
        <v>48</v>
      </c>
      <c r="AQ306" s="63" t="s">
        <v>50</v>
      </c>
      <c r="AR306" s="63" t="s">
        <v>48</v>
      </c>
      <c r="AS306" s="63" t="s">
        <v>50</v>
      </c>
      <c r="AT306" s="63" t="s">
        <v>48</v>
      </c>
      <c r="AU306" s="63" t="s">
        <v>50</v>
      </c>
      <c r="AV306" s="63" t="s">
        <v>48</v>
      </c>
    </row>
    <row r="307" spans="1:48" x14ac:dyDescent="0.2">
      <c r="A307" t="s">
        <v>206</v>
      </c>
      <c r="B307" t="s">
        <v>1451</v>
      </c>
      <c r="D307">
        <v>59373</v>
      </c>
      <c r="E307">
        <v>1370</v>
      </c>
      <c r="F307" s="12" t="s">
        <v>48</v>
      </c>
      <c r="G307" s="8" t="s">
        <v>35</v>
      </c>
      <c r="H307" s="8" t="s">
        <v>36</v>
      </c>
      <c r="I307" s="9" t="s">
        <v>47</v>
      </c>
      <c r="J307" s="16">
        <v>999</v>
      </c>
      <c r="K307" s="8">
        <v>999</v>
      </c>
      <c r="L307" s="8">
        <v>999</v>
      </c>
      <c r="M307" s="79">
        <v>5</v>
      </c>
      <c r="N307" s="79">
        <v>24</v>
      </c>
      <c r="O307" s="8" t="s">
        <v>37</v>
      </c>
      <c r="P307" s="8" t="s">
        <v>37</v>
      </c>
      <c r="Q307" s="8" t="s">
        <v>37</v>
      </c>
      <c r="T307" s="63" t="s">
        <v>48</v>
      </c>
      <c r="U307" s="63" t="s">
        <v>48</v>
      </c>
      <c r="V307" s="63" t="s">
        <v>48</v>
      </c>
      <c r="W307" s="63" t="s">
        <v>48</v>
      </c>
      <c r="X307" s="63" t="s">
        <v>48</v>
      </c>
      <c r="Y307" s="63" t="s">
        <v>48</v>
      </c>
      <c r="Z307" s="63" t="s">
        <v>48</v>
      </c>
      <c r="AA307" s="63" t="s">
        <v>48</v>
      </c>
      <c r="AB307" s="63" t="s">
        <v>48</v>
      </c>
      <c r="AC307" s="63" t="s">
        <v>48</v>
      </c>
      <c r="AD307" s="63" t="s">
        <v>48</v>
      </c>
      <c r="AE307" s="63" t="s">
        <v>48</v>
      </c>
      <c r="AF307" s="63" t="s">
        <v>50</v>
      </c>
      <c r="AG307" s="63" t="s">
        <v>50</v>
      </c>
      <c r="AH307" s="63" t="s">
        <v>50</v>
      </c>
      <c r="AI307" s="63" t="s">
        <v>48</v>
      </c>
      <c r="AJ307" s="63" t="s">
        <v>50</v>
      </c>
      <c r="AK307" s="63" t="s">
        <v>48</v>
      </c>
      <c r="AL307" s="63" t="s">
        <v>48</v>
      </c>
      <c r="AM307" s="63" t="s">
        <v>48</v>
      </c>
      <c r="AN307" s="63" t="s">
        <v>48</v>
      </c>
      <c r="AO307" s="63" t="s">
        <v>48</v>
      </c>
      <c r="AP307" s="63" t="s">
        <v>48</v>
      </c>
      <c r="AQ307" s="63" t="s">
        <v>50</v>
      </c>
      <c r="AR307" s="63" t="s">
        <v>48</v>
      </c>
      <c r="AS307" s="63" t="s">
        <v>48</v>
      </c>
      <c r="AT307" s="63" t="s">
        <v>48</v>
      </c>
      <c r="AU307" s="63" t="s">
        <v>48</v>
      </c>
      <c r="AV307" s="63" t="s">
        <v>48</v>
      </c>
    </row>
    <row r="308" spans="1:48" x14ac:dyDescent="0.2">
      <c r="A308" t="s">
        <v>206</v>
      </c>
      <c r="B308" t="s">
        <v>1452</v>
      </c>
      <c r="D308">
        <v>59374</v>
      </c>
      <c r="E308">
        <v>1412</v>
      </c>
      <c r="F308" s="12" t="s">
        <v>34</v>
      </c>
      <c r="G308" s="8" t="s">
        <v>35</v>
      </c>
      <c r="H308" s="8" t="s">
        <v>36</v>
      </c>
      <c r="I308" s="9">
        <v>3</v>
      </c>
      <c r="J308" s="16">
        <v>999</v>
      </c>
      <c r="K308" s="8">
        <v>999</v>
      </c>
      <c r="L308" s="8">
        <v>999</v>
      </c>
      <c r="M308" s="79">
        <v>4</v>
      </c>
      <c r="N308" s="79">
        <v>11</v>
      </c>
      <c r="O308" s="8" t="s">
        <v>37</v>
      </c>
      <c r="P308" s="8" t="s">
        <v>37</v>
      </c>
      <c r="T308" s="63" t="s">
        <v>34</v>
      </c>
      <c r="V308" s="63" t="s">
        <v>34</v>
      </c>
      <c r="W308" s="63" t="s">
        <v>34</v>
      </c>
      <c r="X308" s="63" t="s">
        <v>34</v>
      </c>
      <c r="Y308" s="63" t="s">
        <v>34</v>
      </c>
      <c r="Z308" s="63" t="s">
        <v>34</v>
      </c>
      <c r="AA308" s="63" t="s">
        <v>34</v>
      </c>
      <c r="AB308" s="63" t="s">
        <v>34</v>
      </c>
      <c r="AE308" s="63" t="s">
        <v>34</v>
      </c>
      <c r="AO308" s="63" t="s">
        <v>34</v>
      </c>
      <c r="AR308" s="63" t="s">
        <v>34</v>
      </c>
      <c r="AS308" s="63" t="s">
        <v>34</v>
      </c>
      <c r="AT308" s="63" t="s">
        <v>34</v>
      </c>
      <c r="AU308" s="63" t="s">
        <v>34</v>
      </c>
      <c r="AV308" s="63" t="s">
        <v>34</v>
      </c>
    </row>
    <row r="309" spans="1:48" x14ac:dyDescent="0.2">
      <c r="A309" t="s">
        <v>206</v>
      </c>
      <c r="B309" t="s">
        <v>1453</v>
      </c>
      <c r="D309">
        <v>59375</v>
      </c>
      <c r="E309">
        <v>1371</v>
      </c>
      <c r="F309" s="12" t="s">
        <v>34</v>
      </c>
      <c r="G309" s="8" t="s">
        <v>35</v>
      </c>
      <c r="H309" s="8" t="s">
        <v>36</v>
      </c>
      <c r="I309" s="9">
        <v>3</v>
      </c>
      <c r="J309" s="16">
        <v>999</v>
      </c>
      <c r="K309" s="8">
        <v>999</v>
      </c>
      <c r="L309" s="8">
        <v>999</v>
      </c>
      <c r="M309" s="79">
        <v>5</v>
      </c>
      <c r="N309" s="79">
        <v>22</v>
      </c>
      <c r="O309" s="8" t="s">
        <v>37</v>
      </c>
      <c r="P309" s="8" t="s">
        <v>37</v>
      </c>
      <c r="Q309" s="8" t="s">
        <v>37</v>
      </c>
      <c r="T309" s="63" t="s">
        <v>34</v>
      </c>
      <c r="U309" s="63" t="s">
        <v>34</v>
      </c>
      <c r="V309" s="63" t="s">
        <v>34</v>
      </c>
      <c r="W309" s="63" t="s">
        <v>34</v>
      </c>
      <c r="X309" s="63" t="s">
        <v>34</v>
      </c>
      <c r="Y309" s="63" t="s">
        <v>34</v>
      </c>
      <c r="Z309" s="63" t="s">
        <v>34</v>
      </c>
      <c r="AA309" s="63" t="s">
        <v>34</v>
      </c>
      <c r="AB309" s="63" t="s">
        <v>40</v>
      </c>
      <c r="AC309" s="63" t="s">
        <v>34</v>
      </c>
      <c r="AD309" s="63" t="s">
        <v>34</v>
      </c>
      <c r="AE309" s="63" t="s">
        <v>34</v>
      </c>
      <c r="AG309" s="63" t="s">
        <v>40</v>
      </c>
      <c r="AH309" s="63" t="s">
        <v>40</v>
      </c>
      <c r="AI309" s="63" t="s">
        <v>34</v>
      </c>
      <c r="AJ309" s="63" t="s">
        <v>40</v>
      </c>
      <c r="AK309" s="63" t="s">
        <v>34</v>
      </c>
      <c r="AL309" s="63" t="s">
        <v>34</v>
      </c>
      <c r="AM309" s="63" t="s">
        <v>40</v>
      </c>
      <c r="AN309" s="63" t="s">
        <v>40</v>
      </c>
      <c r="AO309" s="63" t="s">
        <v>34</v>
      </c>
      <c r="AQ309" s="63" t="s">
        <v>34</v>
      </c>
      <c r="AR309" s="63" t="s">
        <v>34</v>
      </c>
      <c r="AS309" s="63" t="s">
        <v>34</v>
      </c>
      <c r="AT309" s="63" t="s">
        <v>34</v>
      </c>
      <c r="AU309" s="63" t="s">
        <v>34</v>
      </c>
      <c r="AV309" s="63" t="s">
        <v>34</v>
      </c>
    </row>
    <row r="310" spans="1:48" x14ac:dyDescent="0.2">
      <c r="A310" t="s">
        <v>206</v>
      </c>
      <c r="B310" t="s">
        <v>1454</v>
      </c>
      <c r="D310">
        <v>59381</v>
      </c>
      <c r="E310">
        <v>1372</v>
      </c>
      <c r="F310" s="12" t="s">
        <v>48</v>
      </c>
      <c r="G310" s="8" t="s">
        <v>35</v>
      </c>
      <c r="H310" s="8" t="s">
        <v>36</v>
      </c>
      <c r="I310" s="9" t="s">
        <v>47</v>
      </c>
      <c r="J310" s="16">
        <v>999</v>
      </c>
      <c r="K310" s="8">
        <v>999</v>
      </c>
      <c r="L310" s="8">
        <v>999</v>
      </c>
      <c r="M310" s="79">
        <v>5</v>
      </c>
      <c r="N310" s="79">
        <v>18</v>
      </c>
      <c r="O310" s="8" t="s">
        <v>37</v>
      </c>
      <c r="P310" s="8" t="s">
        <v>37</v>
      </c>
      <c r="Q310" s="8" t="s">
        <v>37</v>
      </c>
      <c r="T310" s="63" t="s">
        <v>48</v>
      </c>
      <c r="U310" s="63" t="s">
        <v>50</v>
      </c>
      <c r="V310" s="63" t="s">
        <v>50</v>
      </c>
      <c r="W310" s="63" t="s">
        <v>48</v>
      </c>
      <c r="X310" s="63" t="s">
        <v>48</v>
      </c>
      <c r="Y310" s="63" t="s">
        <v>48</v>
      </c>
      <c r="Z310" s="63" t="s">
        <v>48</v>
      </c>
      <c r="AA310" s="63" t="s">
        <v>48</v>
      </c>
      <c r="AB310" s="63" t="s">
        <v>48</v>
      </c>
      <c r="AC310" s="63" t="s">
        <v>48</v>
      </c>
      <c r="AD310" s="63" t="s">
        <v>48</v>
      </c>
      <c r="AE310" s="63" t="s">
        <v>48</v>
      </c>
      <c r="AF310" s="63" t="s">
        <v>50</v>
      </c>
      <c r="AG310" s="63" t="s">
        <v>50</v>
      </c>
      <c r="AL310" s="63" t="s">
        <v>50</v>
      </c>
      <c r="AN310" s="63" t="s">
        <v>50</v>
      </c>
      <c r="AO310" s="63" t="s">
        <v>48</v>
      </c>
      <c r="AP310" s="63" t="s">
        <v>50</v>
      </c>
      <c r="AR310" s="63" t="s">
        <v>48</v>
      </c>
      <c r="AS310" s="63" t="s">
        <v>50</v>
      </c>
      <c r="AT310" s="63" t="s">
        <v>48</v>
      </c>
      <c r="AU310" s="63" t="s">
        <v>48</v>
      </c>
      <c r="AV310" s="63" t="s">
        <v>48</v>
      </c>
    </row>
    <row r="311" spans="1:48" x14ac:dyDescent="0.2">
      <c r="A311" t="s">
        <v>206</v>
      </c>
      <c r="B311" t="s">
        <v>1455</v>
      </c>
      <c r="D311">
        <v>59383</v>
      </c>
      <c r="E311">
        <v>1373</v>
      </c>
      <c r="F311" s="12" t="s">
        <v>34</v>
      </c>
      <c r="G311" s="8" t="s">
        <v>35</v>
      </c>
      <c r="H311" s="8" t="s">
        <v>36</v>
      </c>
      <c r="I311" s="9">
        <v>2</v>
      </c>
      <c r="J311" s="16">
        <v>999</v>
      </c>
      <c r="K311" s="8">
        <v>999</v>
      </c>
      <c r="L311" s="8">
        <v>999</v>
      </c>
      <c r="M311" s="79">
        <v>4</v>
      </c>
      <c r="N311" s="79">
        <v>11</v>
      </c>
      <c r="O311" s="8" t="s">
        <v>37</v>
      </c>
      <c r="P311" s="8" t="s">
        <v>37</v>
      </c>
      <c r="T311" s="63" t="s">
        <v>34</v>
      </c>
      <c r="U311" s="63" t="s">
        <v>40</v>
      </c>
      <c r="W311" s="63" t="s">
        <v>34</v>
      </c>
      <c r="X311" s="63" t="s">
        <v>34</v>
      </c>
      <c r="Z311" s="63" t="s">
        <v>40</v>
      </c>
      <c r="AA311" s="63" t="s">
        <v>34</v>
      </c>
      <c r="AC311" s="63" t="s">
        <v>34</v>
      </c>
      <c r="AD311" s="63" t="s">
        <v>34</v>
      </c>
      <c r="AE311" s="63" t="s">
        <v>34</v>
      </c>
      <c r="AL311" s="63" t="s">
        <v>40</v>
      </c>
      <c r="AR311" s="63" t="s">
        <v>34</v>
      </c>
      <c r="AS311" s="63" t="s">
        <v>40</v>
      </c>
      <c r="AT311" s="63" t="s">
        <v>34</v>
      </c>
      <c r="AU311" s="63" t="s">
        <v>40</v>
      </c>
      <c r="AV311" s="63" t="s">
        <v>34</v>
      </c>
    </row>
    <row r="312" spans="1:48" x14ac:dyDescent="0.2">
      <c r="A312" t="s">
        <v>206</v>
      </c>
      <c r="B312" t="s">
        <v>1456</v>
      </c>
      <c r="D312">
        <v>59388</v>
      </c>
      <c r="E312">
        <v>1374</v>
      </c>
      <c r="F312" s="12" t="s">
        <v>48</v>
      </c>
      <c r="G312" s="8" t="s">
        <v>35</v>
      </c>
      <c r="H312" s="8" t="s">
        <v>36</v>
      </c>
      <c r="I312" s="9" t="s">
        <v>47</v>
      </c>
      <c r="J312" s="16">
        <v>999</v>
      </c>
      <c r="K312" s="8">
        <v>999</v>
      </c>
      <c r="L312" s="8">
        <v>999</v>
      </c>
      <c r="M312" s="79">
        <v>5</v>
      </c>
      <c r="N312" s="79">
        <v>20</v>
      </c>
      <c r="O312" s="8" t="s">
        <v>37</v>
      </c>
      <c r="P312" s="8" t="s">
        <v>37</v>
      </c>
      <c r="T312" s="63" t="s">
        <v>48</v>
      </c>
      <c r="U312" s="63" t="s">
        <v>50</v>
      </c>
      <c r="V312" s="63" t="s">
        <v>48</v>
      </c>
      <c r="W312" s="63" t="s">
        <v>48</v>
      </c>
      <c r="X312" s="63" t="s">
        <v>50</v>
      </c>
      <c r="Y312" s="63" t="s">
        <v>48</v>
      </c>
      <c r="Z312" s="63" t="s">
        <v>48</v>
      </c>
      <c r="AA312" s="63" t="s">
        <v>50</v>
      </c>
      <c r="AB312" s="63" t="s">
        <v>48</v>
      </c>
      <c r="AC312" s="63" t="s">
        <v>48</v>
      </c>
      <c r="AD312" s="63" t="s">
        <v>48</v>
      </c>
      <c r="AE312" s="63" t="s">
        <v>48</v>
      </c>
      <c r="AG312" s="63" t="s">
        <v>50</v>
      </c>
      <c r="AH312" s="63" t="s">
        <v>50</v>
      </c>
      <c r="AI312" s="63" t="s">
        <v>50</v>
      </c>
      <c r="AL312" s="63" t="s">
        <v>50</v>
      </c>
      <c r="AM312" s="63" t="s">
        <v>50</v>
      </c>
      <c r="AN312" s="63" t="s">
        <v>50</v>
      </c>
      <c r="AO312" s="63" t="s">
        <v>48</v>
      </c>
      <c r="AQ312" s="63" t="s">
        <v>50</v>
      </c>
      <c r="AR312" s="63" t="s">
        <v>48</v>
      </c>
      <c r="AS312" s="63" t="s">
        <v>50</v>
      </c>
      <c r="AT312" s="63" t="s">
        <v>50</v>
      </c>
      <c r="AU312" s="63" t="s">
        <v>48</v>
      </c>
      <c r="AV312" s="63" t="s">
        <v>50</v>
      </c>
    </row>
    <row r="313" spans="1:48" x14ac:dyDescent="0.2">
      <c r="A313" t="s">
        <v>206</v>
      </c>
      <c r="B313" t="s">
        <v>1457</v>
      </c>
      <c r="D313">
        <v>59391</v>
      </c>
      <c r="E313">
        <v>1375</v>
      </c>
      <c r="F313" s="12" t="s">
        <v>34</v>
      </c>
      <c r="G313" s="8" t="s">
        <v>35</v>
      </c>
      <c r="H313" s="8" t="s">
        <v>36</v>
      </c>
      <c r="I313" s="9">
        <v>2</v>
      </c>
      <c r="J313" s="16">
        <v>999</v>
      </c>
      <c r="K313" s="8">
        <v>999</v>
      </c>
      <c r="L313" s="8">
        <v>999</v>
      </c>
      <c r="M313" s="79">
        <v>5</v>
      </c>
      <c r="N313" s="79">
        <v>20</v>
      </c>
      <c r="P313" s="8" t="s">
        <v>37</v>
      </c>
      <c r="Q313" s="8" t="s">
        <v>37</v>
      </c>
      <c r="T313" s="63" t="s">
        <v>34</v>
      </c>
      <c r="U313" s="63" t="s">
        <v>40</v>
      </c>
      <c r="V313" s="63" t="s">
        <v>40</v>
      </c>
      <c r="W313" s="63" t="s">
        <v>34</v>
      </c>
      <c r="X313" s="63" t="s">
        <v>34</v>
      </c>
      <c r="Y313" s="63" t="s">
        <v>34</v>
      </c>
      <c r="Z313" s="63" t="s">
        <v>34</v>
      </c>
      <c r="AA313" s="63" t="s">
        <v>40</v>
      </c>
      <c r="AB313" s="63" t="s">
        <v>34</v>
      </c>
      <c r="AC313" s="63" t="s">
        <v>34</v>
      </c>
      <c r="AD313" s="63" t="s">
        <v>34</v>
      </c>
      <c r="AE313" s="63" t="s">
        <v>34</v>
      </c>
      <c r="AF313" s="63" t="s">
        <v>34</v>
      </c>
      <c r="AG313" s="63" t="s">
        <v>40</v>
      </c>
      <c r="AI313" s="63" t="s">
        <v>40</v>
      </c>
      <c r="AJ313" s="63" t="s">
        <v>40</v>
      </c>
      <c r="AL313" s="63" t="s">
        <v>40</v>
      </c>
      <c r="AN313" s="63" t="s">
        <v>40</v>
      </c>
      <c r="AO313" s="63" t="s">
        <v>40</v>
      </c>
      <c r="AQ313" s="63" t="s">
        <v>40</v>
      </c>
      <c r="AR313" s="63" t="s">
        <v>34</v>
      </c>
      <c r="AS313" s="63" t="s">
        <v>40</v>
      </c>
      <c r="AT313" s="63" t="s">
        <v>34</v>
      </c>
      <c r="AU313" s="63" t="s">
        <v>34</v>
      </c>
      <c r="AV313" s="63" t="s">
        <v>34</v>
      </c>
    </row>
    <row r="314" spans="1:48" x14ac:dyDescent="0.2">
      <c r="A314" t="s">
        <v>206</v>
      </c>
      <c r="B314" t="s">
        <v>1458</v>
      </c>
      <c r="D314">
        <v>59395</v>
      </c>
      <c r="E314">
        <v>1376</v>
      </c>
      <c r="F314" s="12" t="s">
        <v>34</v>
      </c>
      <c r="G314" s="8" t="s">
        <v>35</v>
      </c>
      <c r="H314" s="8" t="s">
        <v>36</v>
      </c>
      <c r="I314" s="9">
        <v>3</v>
      </c>
      <c r="J314" s="16">
        <v>999</v>
      </c>
      <c r="K314" s="8">
        <v>999</v>
      </c>
      <c r="L314" s="8">
        <v>999</v>
      </c>
      <c r="M314" s="79">
        <v>4</v>
      </c>
      <c r="N314" s="79">
        <v>17</v>
      </c>
      <c r="P314" s="8" t="s">
        <v>37</v>
      </c>
      <c r="Q314" s="8" t="s">
        <v>37</v>
      </c>
      <c r="R314" s="8" t="s">
        <v>37</v>
      </c>
      <c r="T314" s="63" t="s">
        <v>34</v>
      </c>
      <c r="U314" s="63" t="s">
        <v>34</v>
      </c>
      <c r="V314" s="63" t="s">
        <v>34</v>
      </c>
      <c r="W314" s="63" t="s">
        <v>34</v>
      </c>
      <c r="Z314" s="63" t="s">
        <v>34</v>
      </c>
      <c r="AA314" s="63" t="s">
        <v>34</v>
      </c>
      <c r="AC314" s="63" t="s">
        <v>40</v>
      </c>
      <c r="AD314" s="63" t="s">
        <v>40</v>
      </c>
      <c r="AE314" s="63" t="s">
        <v>34</v>
      </c>
      <c r="AF314" s="63" t="s">
        <v>34</v>
      </c>
      <c r="AG314" s="63" t="s">
        <v>34</v>
      </c>
      <c r="AH314" s="63" t="s">
        <v>40</v>
      </c>
      <c r="AI314" s="63" t="s">
        <v>40</v>
      </c>
      <c r="AJ314" s="63" t="s">
        <v>40</v>
      </c>
      <c r="AL314" s="63" t="s">
        <v>40</v>
      </c>
      <c r="AM314" s="63" t="s">
        <v>40</v>
      </c>
      <c r="AN314" s="63" t="s">
        <v>40</v>
      </c>
      <c r="AO314" s="63" t="s">
        <v>34</v>
      </c>
      <c r="AQ314" s="63" t="s">
        <v>40</v>
      </c>
      <c r="AR314" s="63" t="s">
        <v>34</v>
      </c>
      <c r="AS314" s="63" t="s">
        <v>34</v>
      </c>
    </row>
    <row r="315" spans="1:48" x14ac:dyDescent="0.2">
      <c r="A315" t="s">
        <v>206</v>
      </c>
      <c r="B315" t="s">
        <v>1459</v>
      </c>
      <c r="D315">
        <v>59401</v>
      </c>
      <c r="E315">
        <v>1377</v>
      </c>
      <c r="F315" s="12" t="s">
        <v>34</v>
      </c>
      <c r="G315" s="8" t="s">
        <v>35</v>
      </c>
      <c r="H315" s="8" t="s">
        <v>36</v>
      </c>
      <c r="I315" s="9">
        <v>3</v>
      </c>
      <c r="J315" s="16">
        <v>999</v>
      </c>
      <c r="K315" s="8">
        <v>999</v>
      </c>
      <c r="L315" s="8">
        <v>999</v>
      </c>
      <c r="M315" s="79">
        <v>3</v>
      </c>
      <c r="N315" s="79">
        <v>12</v>
      </c>
      <c r="P315" s="8" t="s">
        <v>37</v>
      </c>
      <c r="Q315" s="8" t="s">
        <v>37</v>
      </c>
      <c r="T315" s="63" t="s">
        <v>34</v>
      </c>
      <c r="V315" s="63" t="s">
        <v>40</v>
      </c>
      <c r="W315" s="63" t="s">
        <v>34</v>
      </c>
      <c r="Y315" s="63" t="s">
        <v>34</v>
      </c>
      <c r="Z315" s="63" t="s">
        <v>34</v>
      </c>
      <c r="AA315" s="63" t="s">
        <v>34</v>
      </c>
      <c r="AB315" s="63" t="s">
        <v>34</v>
      </c>
      <c r="AC315" s="63" t="s">
        <v>40</v>
      </c>
      <c r="AD315" s="63" t="s">
        <v>40</v>
      </c>
      <c r="AE315" s="63" t="s">
        <v>40</v>
      </c>
      <c r="AN315" s="63" t="s">
        <v>40</v>
      </c>
      <c r="AO315" s="63" t="s">
        <v>34</v>
      </c>
      <c r="AQ315" s="63" t="s">
        <v>40</v>
      </c>
      <c r="AR315" s="63" t="s">
        <v>34</v>
      </c>
      <c r="AS315" s="63" t="s">
        <v>40</v>
      </c>
    </row>
    <row r="316" spans="1:48" x14ac:dyDescent="0.2">
      <c r="A316" t="s">
        <v>206</v>
      </c>
      <c r="B316" t="s">
        <v>1460</v>
      </c>
      <c r="D316">
        <v>59402</v>
      </c>
      <c r="E316">
        <v>1378</v>
      </c>
      <c r="F316" s="12" t="s">
        <v>36</v>
      </c>
      <c r="G316" s="8" t="s">
        <v>41</v>
      </c>
      <c r="H316" s="8" t="s">
        <v>36</v>
      </c>
      <c r="I316" s="9" t="s">
        <v>51</v>
      </c>
      <c r="J316" s="16">
        <v>999</v>
      </c>
      <c r="K316" s="8">
        <v>999</v>
      </c>
      <c r="L316" s="8">
        <v>999</v>
      </c>
      <c r="M316" s="79">
        <v>5</v>
      </c>
      <c r="N316" s="79">
        <v>22</v>
      </c>
      <c r="O316" s="8" t="s">
        <v>37</v>
      </c>
      <c r="P316" s="8" t="s">
        <v>37</v>
      </c>
      <c r="Q316" s="8" t="s">
        <v>37</v>
      </c>
      <c r="T316" s="63" t="s">
        <v>36</v>
      </c>
      <c r="U316" s="63" t="s">
        <v>49</v>
      </c>
      <c r="V316" s="63" t="s">
        <v>36</v>
      </c>
      <c r="W316" s="63" t="s">
        <v>36</v>
      </c>
      <c r="X316" s="63" t="s">
        <v>36</v>
      </c>
      <c r="Y316" s="63" t="s">
        <v>36</v>
      </c>
      <c r="Z316" s="63" t="s">
        <v>36</v>
      </c>
      <c r="AA316" s="63" t="s">
        <v>36</v>
      </c>
      <c r="AB316" s="63" t="s">
        <v>36</v>
      </c>
      <c r="AC316" s="63" t="s">
        <v>36</v>
      </c>
      <c r="AD316" s="63" t="s">
        <v>36</v>
      </c>
      <c r="AE316" s="63" t="s">
        <v>36</v>
      </c>
      <c r="AF316" s="63" t="s">
        <v>36</v>
      </c>
      <c r="AG316" s="63" t="s">
        <v>49</v>
      </c>
      <c r="AI316" s="63" t="s">
        <v>49</v>
      </c>
      <c r="AJ316" s="63" t="s">
        <v>49</v>
      </c>
      <c r="AK316" s="63" t="s">
        <v>49</v>
      </c>
      <c r="AL316" s="63" t="s">
        <v>36</v>
      </c>
      <c r="AN316" s="63" t="s">
        <v>36</v>
      </c>
      <c r="AO316" s="63" t="s">
        <v>36</v>
      </c>
      <c r="AP316" s="63" t="s">
        <v>49</v>
      </c>
      <c r="AQ316" s="63" t="s">
        <v>49</v>
      </c>
      <c r="AR316" s="63" t="s">
        <v>36</v>
      </c>
      <c r="AS316" s="63" t="s">
        <v>49</v>
      </c>
      <c r="AT316" s="63" t="s">
        <v>36</v>
      </c>
      <c r="AU316" s="63" t="s">
        <v>36</v>
      </c>
      <c r="AV316" s="63" t="s">
        <v>36</v>
      </c>
    </row>
    <row r="317" spans="1:48" x14ac:dyDescent="0.2">
      <c r="A317" t="s">
        <v>206</v>
      </c>
      <c r="B317" t="s">
        <v>1461</v>
      </c>
      <c r="C317" t="s">
        <v>1462</v>
      </c>
      <c r="D317">
        <v>59512</v>
      </c>
      <c r="E317">
        <v>1379</v>
      </c>
      <c r="F317" s="12" t="s">
        <v>36</v>
      </c>
      <c r="G317" s="8" t="s">
        <v>41</v>
      </c>
      <c r="H317" s="8" t="s">
        <v>36</v>
      </c>
      <c r="I317" s="9" t="s">
        <v>51</v>
      </c>
      <c r="J317" s="16">
        <v>999</v>
      </c>
      <c r="K317" s="8">
        <v>999</v>
      </c>
      <c r="L317" s="8">
        <v>999</v>
      </c>
      <c r="M317" s="79">
        <v>5</v>
      </c>
      <c r="N317" s="79">
        <v>18</v>
      </c>
      <c r="O317" s="8" t="s">
        <v>37</v>
      </c>
      <c r="P317" s="8" t="s">
        <v>37</v>
      </c>
      <c r="T317" s="63" t="s">
        <v>36</v>
      </c>
      <c r="U317" s="63" t="s">
        <v>49</v>
      </c>
      <c r="V317" s="63" t="s">
        <v>49</v>
      </c>
      <c r="W317" s="63" t="s">
        <v>36</v>
      </c>
      <c r="X317" s="63" t="s">
        <v>36</v>
      </c>
      <c r="Y317" s="63" t="s">
        <v>36</v>
      </c>
      <c r="Z317" s="63" t="s">
        <v>36</v>
      </c>
      <c r="AA317" s="63" t="s">
        <v>49</v>
      </c>
      <c r="AB317" s="63" t="s">
        <v>36</v>
      </c>
      <c r="AC317" s="63" t="s">
        <v>36</v>
      </c>
      <c r="AD317" s="63" t="s">
        <v>36</v>
      </c>
      <c r="AE317" s="63" t="s">
        <v>36</v>
      </c>
      <c r="AF317" s="63" t="s">
        <v>36</v>
      </c>
      <c r="AG317" s="63" t="s">
        <v>49</v>
      </c>
      <c r="AL317" s="63" t="s">
        <v>49</v>
      </c>
      <c r="AN317" s="63" t="s">
        <v>49</v>
      </c>
      <c r="AO317" s="63" t="s">
        <v>49</v>
      </c>
      <c r="AP317" s="63" t="s">
        <v>49</v>
      </c>
      <c r="AR317" s="63" t="s">
        <v>36</v>
      </c>
      <c r="AS317" s="63" t="s">
        <v>49</v>
      </c>
      <c r="AT317" s="63" t="s">
        <v>36</v>
      </c>
      <c r="AU317" s="63" t="s">
        <v>36</v>
      </c>
      <c r="AV317" s="63" t="s">
        <v>36</v>
      </c>
    </row>
    <row r="318" spans="1:48" x14ac:dyDescent="0.2">
      <c r="A318" t="s">
        <v>206</v>
      </c>
      <c r="B318" t="s">
        <v>1463</v>
      </c>
      <c r="D318">
        <v>59566</v>
      </c>
      <c r="E318">
        <v>1380</v>
      </c>
      <c r="F318" s="12" t="s">
        <v>36</v>
      </c>
      <c r="G318" s="8" t="s">
        <v>41</v>
      </c>
      <c r="H318" s="8" t="s">
        <v>36</v>
      </c>
      <c r="I318" s="9" t="s">
        <v>51</v>
      </c>
      <c r="J318" s="16">
        <v>999</v>
      </c>
      <c r="K318" s="8">
        <v>999</v>
      </c>
      <c r="L318" s="8">
        <v>999</v>
      </c>
      <c r="M318" s="79">
        <v>3</v>
      </c>
      <c r="N318" s="79">
        <v>13</v>
      </c>
      <c r="O318" s="8" t="s">
        <v>37</v>
      </c>
      <c r="P318" s="8" t="s">
        <v>37</v>
      </c>
      <c r="T318" s="63" t="s">
        <v>36</v>
      </c>
      <c r="V318" s="63" t="s">
        <v>36</v>
      </c>
      <c r="W318" s="63" t="s">
        <v>49</v>
      </c>
      <c r="Y318" s="63" t="s">
        <v>36</v>
      </c>
      <c r="Z318" s="63" t="s">
        <v>36</v>
      </c>
      <c r="AA318" s="63" t="s">
        <v>36</v>
      </c>
      <c r="AB318" s="63" t="s">
        <v>36</v>
      </c>
      <c r="AC318" s="63" t="s">
        <v>36</v>
      </c>
      <c r="AD318" s="63" t="s">
        <v>36</v>
      </c>
      <c r="AE318" s="63" t="s">
        <v>36</v>
      </c>
      <c r="AF318" s="63" t="s">
        <v>36</v>
      </c>
      <c r="AN318" s="63" t="s">
        <v>36</v>
      </c>
      <c r="AO318" s="63" t="s">
        <v>49</v>
      </c>
      <c r="AP318" s="63" t="s">
        <v>49</v>
      </c>
      <c r="AR318" s="63" t="s">
        <v>36</v>
      </c>
      <c r="AS318" s="63" t="s">
        <v>49</v>
      </c>
    </row>
    <row r="319" spans="1:48" x14ac:dyDescent="0.2">
      <c r="A319" t="s">
        <v>206</v>
      </c>
      <c r="B319" t="s">
        <v>1464</v>
      </c>
      <c r="D319">
        <v>59578</v>
      </c>
      <c r="E319">
        <v>1381</v>
      </c>
      <c r="F319" s="12" t="s">
        <v>34</v>
      </c>
      <c r="G319" s="8" t="s">
        <v>35</v>
      </c>
      <c r="H319" s="8" t="s">
        <v>36</v>
      </c>
      <c r="I319" s="9">
        <v>3</v>
      </c>
      <c r="J319" s="16">
        <v>999</v>
      </c>
      <c r="K319" s="8">
        <v>999</v>
      </c>
      <c r="L319" s="8">
        <v>999</v>
      </c>
      <c r="M319" s="79">
        <v>4</v>
      </c>
      <c r="N319" s="79">
        <v>14</v>
      </c>
      <c r="O319" s="8" t="s">
        <v>37</v>
      </c>
      <c r="P319" s="8" t="s">
        <v>37</v>
      </c>
      <c r="Q319" s="8" t="s">
        <v>37</v>
      </c>
      <c r="T319" s="63" t="s">
        <v>34</v>
      </c>
      <c r="U319" s="63" t="s">
        <v>40</v>
      </c>
      <c r="W319" s="63" t="s">
        <v>34</v>
      </c>
      <c r="X319" s="63" t="s">
        <v>34</v>
      </c>
      <c r="Y319" s="63" t="s">
        <v>34</v>
      </c>
      <c r="Z319" s="63" t="s">
        <v>34</v>
      </c>
      <c r="AA319" s="63" t="s">
        <v>40</v>
      </c>
      <c r="AC319" s="63" t="s">
        <v>40</v>
      </c>
      <c r="AD319" s="63" t="s">
        <v>34</v>
      </c>
      <c r="AE319" s="63" t="s">
        <v>34</v>
      </c>
      <c r="AF319" s="63" t="s">
        <v>34</v>
      </c>
      <c r="AI319" s="63" t="s">
        <v>40</v>
      </c>
      <c r="AM319" s="63" t="s">
        <v>40</v>
      </c>
      <c r="AR319" s="63" t="s">
        <v>34</v>
      </c>
      <c r="AS319" s="63" t="s">
        <v>34</v>
      </c>
      <c r="AT319" s="63" t="s">
        <v>34</v>
      </c>
      <c r="AU319" s="63" t="s">
        <v>34</v>
      </c>
      <c r="AV319" s="63" t="s">
        <v>34</v>
      </c>
    </row>
    <row r="320" spans="1:48" x14ac:dyDescent="0.2">
      <c r="A320" t="s">
        <v>206</v>
      </c>
      <c r="B320" t="s">
        <v>1465</v>
      </c>
      <c r="D320">
        <v>59505</v>
      </c>
      <c r="E320">
        <v>1413</v>
      </c>
      <c r="F320" s="12" t="s">
        <v>48</v>
      </c>
      <c r="G320" s="8" t="s">
        <v>35</v>
      </c>
      <c r="H320" s="8" t="s">
        <v>36</v>
      </c>
      <c r="I320" s="9" t="s">
        <v>47</v>
      </c>
      <c r="J320" s="16">
        <v>999</v>
      </c>
      <c r="K320" s="8">
        <v>999</v>
      </c>
      <c r="L320" s="8">
        <v>999</v>
      </c>
      <c r="M320" s="79">
        <v>3</v>
      </c>
      <c r="N320" s="79">
        <v>4</v>
      </c>
      <c r="P320" s="8" t="s">
        <v>37</v>
      </c>
      <c r="Q320" s="8" t="s">
        <v>37</v>
      </c>
      <c r="U320" s="63" t="s">
        <v>48</v>
      </c>
      <c r="V320" s="63" t="s">
        <v>48</v>
      </c>
      <c r="W320" s="63" t="s">
        <v>48</v>
      </c>
      <c r="AK320" s="63" t="s">
        <v>48</v>
      </c>
      <c r="AO320" s="63" t="s">
        <v>48</v>
      </c>
      <c r="AR320" s="63" t="s">
        <v>48</v>
      </c>
      <c r="AS320" s="63" t="s">
        <v>48</v>
      </c>
    </row>
    <row r="321" spans="1:48" x14ac:dyDescent="0.2">
      <c r="A321" t="s">
        <v>206</v>
      </c>
      <c r="B321" t="s">
        <v>1466</v>
      </c>
      <c r="D321">
        <v>59507</v>
      </c>
      <c r="E321">
        <v>1382</v>
      </c>
      <c r="F321" s="12" t="s">
        <v>48</v>
      </c>
      <c r="G321" s="8" t="s">
        <v>35</v>
      </c>
      <c r="H321" s="8" t="s">
        <v>36</v>
      </c>
      <c r="I321" s="9" t="s">
        <v>47</v>
      </c>
      <c r="J321" s="16">
        <v>999</v>
      </c>
      <c r="K321" s="8">
        <v>999</v>
      </c>
      <c r="L321" s="8">
        <v>999</v>
      </c>
      <c r="M321" s="79">
        <v>5</v>
      </c>
      <c r="N321" s="79">
        <v>15</v>
      </c>
      <c r="P321" s="8" t="s">
        <v>37</v>
      </c>
      <c r="Q321" s="8" t="s">
        <v>37</v>
      </c>
      <c r="T321" s="63" t="s">
        <v>48</v>
      </c>
      <c r="U321" s="63" t="s">
        <v>50</v>
      </c>
      <c r="V321" s="63" t="s">
        <v>50</v>
      </c>
      <c r="W321" s="63" t="s">
        <v>48</v>
      </c>
      <c r="X321" s="63" t="s">
        <v>50</v>
      </c>
      <c r="Y321" s="63" t="s">
        <v>48</v>
      </c>
      <c r="Z321" s="63" t="s">
        <v>48</v>
      </c>
      <c r="AA321" s="63" t="s">
        <v>50</v>
      </c>
      <c r="AB321" s="63" t="s">
        <v>50</v>
      </c>
      <c r="AC321" s="63" t="s">
        <v>48</v>
      </c>
      <c r="AD321" s="63" t="s">
        <v>48</v>
      </c>
      <c r="AE321" s="63" t="s">
        <v>48</v>
      </c>
      <c r="AF321" s="63" t="s">
        <v>50</v>
      </c>
      <c r="AI321" s="63" t="s">
        <v>50</v>
      </c>
      <c r="AL321" s="63" t="s">
        <v>50</v>
      </c>
      <c r="AM321" s="63" t="s">
        <v>50</v>
      </c>
      <c r="AN321" s="63" t="s">
        <v>50</v>
      </c>
      <c r="AR321" s="63" t="s">
        <v>48</v>
      </c>
      <c r="AS321" s="63" t="s">
        <v>48</v>
      </c>
      <c r="AV321" s="63" t="s">
        <v>48</v>
      </c>
    </row>
    <row r="322" spans="1:48" x14ac:dyDescent="0.2">
      <c r="A322" t="s">
        <v>206</v>
      </c>
      <c r="B322" t="s">
        <v>1467</v>
      </c>
      <c r="D322">
        <v>59585</v>
      </c>
      <c r="E322">
        <v>1383</v>
      </c>
      <c r="F322" s="12" t="s">
        <v>48</v>
      </c>
      <c r="G322" s="8" t="s">
        <v>35</v>
      </c>
      <c r="H322" s="8" t="s">
        <v>36</v>
      </c>
      <c r="I322" s="9" t="s">
        <v>47</v>
      </c>
      <c r="J322" s="16">
        <v>999</v>
      </c>
      <c r="K322" s="8">
        <v>999</v>
      </c>
      <c r="L322" s="8">
        <v>999</v>
      </c>
      <c r="M322" s="79">
        <v>5</v>
      </c>
      <c r="N322" s="79">
        <v>20</v>
      </c>
      <c r="O322" s="8" t="s">
        <v>37</v>
      </c>
      <c r="P322" s="8" t="s">
        <v>37</v>
      </c>
      <c r="Q322" s="8" t="s">
        <v>37</v>
      </c>
      <c r="R322" s="8" t="s">
        <v>37</v>
      </c>
      <c r="T322" s="63" t="s">
        <v>48</v>
      </c>
      <c r="U322" s="63" t="s">
        <v>48</v>
      </c>
      <c r="V322" s="63" t="s">
        <v>50</v>
      </c>
      <c r="W322" s="63" t="s">
        <v>48</v>
      </c>
      <c r="X322" s="63" t="s">
        <v>48</v>
      </c>
      <c r="Y322" s="63" t="s">
        <v>48</v>
      </c>
      <c r="Z322" s="63" t="s">
        <v>48</v>
      </c>
      <c r="AA322" s="63" t="s">
        <v>50</v>
      </c>
      <c r="AB322" s="63" t="s">
        <v>50</v>
      </c>
      <c r="AC322" s="63" t="s">
        <v>48</v>
      </c>
      <c r="AD322" s="63" t="s">
        <v>48</v>
      </c>
      <c r="AE322" s="63" t="s">
        <v>48</v>
      </c>
      <c r="AF322" s="63" t="s">
        <v>48</v>
      </c>
      <c r="AG322" s="63" t="s">
        <v>50</v>
      </c>
      <c r="AI322" s="63" t="s">
        <v>50</v>
      </c>
      <c r="AK322" s="63" t="s">
        <v>48</v>
      </c>
      <c r="AL322" s="63" t="s">
        <v>50</v>
      </c>
      <c r="AM322" s="63" t="s">
        <v>48</v>
      </c>
      <c r="AN322" s="63" t="s">
        <v>50</v>
      </c>
      <c r="AO322" s="63" t="s">
        <v>50</v>
      </c>
      <c r="AR322" s="63" t="s">
        <v>48</v>
      </c>
      <c r="AS322" s="63" t="s">
        <v>48</v>
      </c>
      <c r="AT322" s="63" t="s">
        <v>48</v>
      </c>
      <c r="AU322" s="63" t="s">
        <v>48</v>
      </c>
      <c r="AV322" s="63" t="s">
        <v>48</v>
      </c>
    </row>
    <row r="323" spans="1:48" x14ac:dyDescent="0.2">
      <c r="A323" t="s">
        <v>206</v>
      </c>
      <c r="B323" t="s">
        <v>1468</v>
      </c>
      <c r="D323">
        <v>59591</v>
      </c>
      <c r="E323">
        <v>1384</v>
      </c>
      <c r="F323" s="12" t="s">
        <v>36</v>
      </c>
      <c r="G323" s="8" t="s">
        <v>41</v>
      </c>
      <c r="H323" s="8" t="s">
        <v>36</v>
      </c>
      <c r="I323" s="9" t="s">
        <v>51</v>
      </c>
      <c r="J323" s="16">
        <v>999</v>
      </c>
      <c r="K323" s="8">
        <v>999</v>
      </c>
      <c r="L323" s="8">
        <v>999</v>
      </c>
      <c r="M323" s="79">
        <v>5</v>
      </c>
      <c r="N323" s="79">
        <v>22</v>
      </c>
      <c r="P323" s="8" t="s">
        <v>37</v>
      </c>
      <c r="Q323" s="8" t="s">
        <v>37</v>
      </c>
      <c r="R323" s="8" t="s">
        <v>37</v>
      </c>
      <c r="T323" s="63" t="s">
        <v>36</v>
      </c>
      <c r="U323" s="63" t="s">
        <v>49</v>
      </c>
      <c r="V323" s="63" t="s">
        <v>36</v>
      </c>
      <c r="W323" s="63" t="s">
        <v>36</v>
      </c>
      <c r="X323" s="63" t="s">
        <v>49</v>
      </c>
      <c r="Y323" s="63" t="s">
        <v>36</v>
      </c>
      <c r="Z323" s="63" t="s">
        <v>36</v>
      </c>
      <c r="AA323" s="63" t="s">
        <v>36</v>
      </c>
      <c r="AB323" s="63" t="s">
        <v>36</v>
      </c>
      <c r="AC323" s="63" t="s">
        <v>36</v>
      </c>
      <c r="AD323" s="63" t="s">
        <v>36</v>
      </c>
      <c r="AE323" s="63" t="s">
        <v>36</v>
      </c>
      <c r="AF323" s="63" t="s">
        <v>36</v>
      </c>
      <c r="AG323" s="63" t="s">
        <v>49</v>
      </c>
      <c r="AH323" s="63" t="s">
        <v>49</v>
      </c>
      <c r="AI323" s="63" t="s">
        <v>49</v>
      </c>
      <c r="AJ323" s="63" t="s">
        <v>49</v>
      </c>
      <c r="AK323" s="63" t="s">
        <v>36</v>
      </c>
      <c r="AL323" s="63" t="s">
        <v>49</v>
      </c>
      <c r="AM323" s="63" t="s">
        <v>49</v>
      </c>
      <c r="AN323" s="63" t="s">
        <v>36</v>
      </c>
      <c r="AO323" s="63" t="s">
        <v>36</v>
      </c>
      <c r="AP323" s="63" t="s">
        <v>36</v>
      </c>
      <c r="AQ323" s="63" t="s">
        <v>36</v>
      </c>
      <c r="AR323" s="63" t="s">
        <v>36</v>
      </c>
      <c r="AS323" s="63" t="s">
        <v>49</v>
      </c>
      <c r="AT323" s="63" t="s">
        <v>49</v>
      </c>
    </row>
    <row r="324" spans="1:48" x14ac:dyDescent="0.2">
      <c r="A324" t="s">
        <v>206</v>
      </c>
      <c r="B324" t="s">
        <v>1469</v>
      </c>
      <c r="D324">
        <v>59593</v>
      </c>
      <c r="E324">
        <v>1385</v>
      </c>
      <c r="F324" s="12" t="s">
        <v>34</v>
      </c>
      <c r="G324" s="8" t="s">
        <v>35</v>
      </c>
      <c r="H324" s="8" t="s">
        <v>36</v>
      </c>
      <c r="I324" s="9">
        <v>3</v>
      </c>
      <c r="J324" s="16">
        <v>999</v>
      </c>
      <c r="K324" s="8">
        <v>999</v>
      </c>
      <c r="L324" s="8">
        <v>999</v>
      </c>
      <c r="M324" s="79">
        <v>5</v>
      </c>
      <c r="N324" s="79">
        <v>14</v>
      </c>
      <c r="P324" s="8" t="s">
        <v>37</v>
      </c>
      <c r="Q324" s="8" t="s">
        <v>37</v>
      </c>
      <c r="T324" s="63" t="s">
        <v>34</v>
      </c>
      <c r="U324" s="63" t="s">
        <v>40</v>
      </c>
      <c r="V324" s="63" t="s">
        <v>40</v>
      </c>
      <c r="W324" s="63" t="s">
        <v>40</v>
      </c>
      <c r="X324" s="63" t="s">
        <v>34</v>
      </c>
      <c r="Y324" s="63" t="s">
        <v>34</v>
      </c>
      <c r="Z324" s="63" t="s">
        <v>34</v>
      </c>
      <c r="AA324" s="63" t="s">
        <v>40</v>
      </c>
      <c r="AB324" s="63" t="s">
        <v>34</v>
      </c>
      <c r="AC324" s="63" t="s">
        <v>34</v>
      </c>
      <c r="AD324" s="63" t="s">
        <v>34</v>
      </c>
      <c r="AE324" s="63" t="s">
        <v>34</v>
      </c>
      <c r="AL324" s="63" t="s">
        <v>40</v>
      </c>
      <c r="AN324" s="63" t="s">
        <v>40</v>
      </c>
      <c r="AO324" s="63" t="s">
        <v>40</v>
      </c>
      <c r="AR324" s="63" t="s">
        <v>34</v>
      </c>
      <c r="AT324" s="63" t="s">
        <v>34</v>
      </c>
      <c r="AU324" s="63" t="s">
        <v>34</v>
      </c>
      <c r="AV324" s="63" t="s">
        <v>34</v>
      </c>
    </row>
    <row r="325" spans="1:48" x14ac:dyDescent="0.2">
      <c r="A325" t="s">
        <v>206</v>
      </c>
      <c r="B325" t="s">
        <v>1470</v>
      </c>
      <c r="D325">
        <v>59596</v>
      </c>
      <c r="E325">
        <v>1386</v>
      </c>
      <c r="F325" s="12" t="s">
        <v>48</v>
      </c>
      <c r="G325" s="8" t="s">
        <v>35</v>
      </c>
      <c r="H325" s="8" t="s">
        <v>36</v>
      </c>
      <c r="I325" s="9" t="s">
        <v>47</v>
      </c>
      <c r="J325" s="16">
        <v>999</v>
      </c>
      <c r="K325" s="8">
        <v>999</v>
      </c>
      <c r="L325" s="8">
        <v>999</v>
      </c>
      <c r="M325" s="79">
        <v>5</v>
      </c>
      <c r="N325" s="79">
        <v>22</v>
      </c>
      <c r="P325" s="8" t="s">
        <v>37</v>
      </c>
      <c r="Q325" s="8" t="s">
        <v>37</v>
      </c>
      <c r="R325" s="8" t="s">
        <v>37</v>
      </c>
      <c r="T325" s="63" t="s">
        <v>48</v>
      </c>
      <c r="U325" s="63" t="s">
        <v>48</v>
      </c>
      <c r="V325" s="63" t="s">
        <v>48</v>
      </c>
      <c r="W325" s="63" t="s">
        <v>48</v>
      </c>
      <c r="X325" s="63" t="s">
        <v>48</v>
      </c>
      <c r="Y325" s="63" t="s">
        <v>48</v>
      </c>
      <c r="Z325" s="63" t="s">
        <v>48</v>
      </c>
      <c r="AA325" s="63" t="s">
        <v>48</v>
      </c>
      <c r="AB325" s="63" t="s">
        <v>48</v>
      </c>
      <c r="AC325" s="63" t="s">
        <v>48</v>
      </c>
      <c r="AD325" s="63" t="s">
        <v>48</v>
      </c>
      <c r="AE325" s="63" t="s">
        <v>48</v>
      </c>
      <c r="AF325" s="63" t="s">
        <v>48</v>
      </c>
      <c r="AG325" s="63" t="s">
        <v>50</v>
      </c>
      <c r="AI325" s="63" t="s">
        <v>50</v>
      </c>
      <c r="AJ325" s="63" t="s">
        <v>50</v>
      </c>
      <c r="AK325" s="63" t="s">
        <v>50</v>
      </c>
      <c r="AL325" s="63" t="s">
        <v>48</v>
      </c>
      <c r="AM325" s="63" t="s">
        <v>48</v>
      </c>
      <c r="AN325" s="63" t="s">
        <v>50</v>
      </c>
      <c r="AO325" s="63" t="s">
        <v>48</v>
      </c>
      <c r="AQ325" s="63" t="s">
        <v>48</v>
      </c>
      <c r="AR325" s="63" t="s">
        <v>48</v>
      </c>
      <c r="AS325" s="63" t="s">
        <v>48</v>
      </c>
      <c r="AT325" s="63" t="s">
        <v>48</v>
      </c>
      <c r="AU325" s="63" t="s">
        <v>48</v>
      </c>
      <c r="AV325" s="63" t="s">
        <v>48</v>
      </c>
    </row>
    <row r="326" spans="1:48" x14ac:dyDescent="0.2">
      <c r="A326" t="s">
        <v>206</v>
      </c>
      <c r="B326" t="s">
        <v>1471</v>
      </c>
      <c r="D326">
        <v>59600</v>
      </c>
      <c r="E326">
        <v>1387</v>
      </c>
      <c r="F326" s="12" t="s">
        <v>34</v>
      </c>
      <c r="G326" s="8" t="s">
        <v>35</v>
      </c>
      <c r="H326" s="8" t="s">
        <v>36</v>
      </c>
      <c r="I326" s="9">
        <v>3</v>
      </c>
      <c r="J326" s="16">
        <v>999</v>
      </c>
      <c r="K326" s="8">
        <v>999</v>
      </c>
      <c r="L326" s="8">
        <v>999</v>
      </c>
      <c r="M326" s="79">
        <v>5</v>
      </c>
      <c r="N326" s="79">
        <v>16</v>
      </c>
      <c r="O326" s="8" t="s">
        <v>37</v>
      </c>
      <c r="P326" s="8" t="s">
        <v>37</v>
      </c>
      <c r="Q326" s="8" t="s">
        <v>37</v>
      </c>
      <c r="T326" s="63" t="s">
        <v>34</v>
      </c>
      <c r="U326" s="63" t="s">
        <v>34</v>
      </c>
      <c r="V326" s="63" t="s">
        <v>40</v>
      </c>
      <c r="W326" s="63" t="s">
        <v>34</v>
      </c>
      <c r="X326" s="63" t="s">
        <v>34</v>
      </c>
      <c r="Y326" s="63" t="s">
        <v>34</v>
      </c>
      <c r="Z326" s="63" t="s">
        <v>34</v>
      </c>
      <c r="AA326" s="63" t="s">
        <v>40</v>
      </c>
      <c r="AB326" s="63" t="s">
        <v>40</v>
      </c>
      <c r="AC326" s="63" t="s">
        <v>40</v>
      </c>
      <c r="AD326" s="63" t="s">
        <v>40</v>
      </c>
      <c r="AE326" s="63" t="s">
        <v>34</v>
      </c>
      <c r="AI326" s="63" t="s">
        <v>34</v>
      </c>
      <c r="AL326" s="63" t="s">
        <v>34</v>
      </c>
      <c r="AM326" s="63" t="s">
        <v>34</v>
      </c>
      <c r="AN326" s="63" t="s">
        <v>40</v>
      </c>
      <c r="AR326" s="63" t="s">
        <v>34</v>
      </c>
      <c r="AS326" s="63" t="s">
        <v>34</v>
      </c>
      <c r="AT326" s="63" t="s">
        <v>34</v>
      </c>
      <c r="AU326" s="63" t="s">
        <v>34</v>
      </c>
      <c r="AV326" s="63" t="s">
        <v>34</v>
      </c>
    </row>
    <row r="327" spans="1:48" x14ac:dyDescent="0.2">
      <c r="A327" t="s">
        <v>206</v>
      </c>
      <c r="B327" t="s">
        <v>1472</v>
      </c>
      <c r="D327">
        <v>59605</v>
      </c>
      <c r="E327">
        <v>1388</v>
      </c>
      <c r="F327" s="12" t="s">
        <v>48</v>
      </c>
      <c r="G327" s="8" t="s">
        <v>35</v>
      </c>
      <c r="H327" s="8" t="s">
        <v>36</v>
      </c>
      <c r="I327" s="9" t="s">
        <v>47</v>
      </c>
      <c r="J327" s="16">
        <v>999</v>
      </c>
      <c r="K327" s="8">
        <v>999</v>
      </c>
      <c r="L327" s="8">
        <v>999</v>
      </c>
      <c r="M327" s="79">
        <v>5</v>
      </c>
      <c r="N327" s="79">
        <v>24</v>
      </c>
      <c r="P327" s="8" t="s">
        <v>37</v>
      </c>
      <c r="Q327" s="8" t="s">
        <v>37</v>
      </c>
      <c r="R327" s="8" t="s">
        <v>37</v>
      </c>
      <c r="T327" s="63" t="s">
        <v>48</v>
      </c>
      <c r="U327" s="63" t="s">
        <v>48</v>
      </c>
      <c r="V327" s="63" t="s">
        <v>48</v>
      </c>
      <c r="W327" s="63" t="s">
        <v>48</v>
      </c>
      <c r="X327" s="63" t="s">
        <v>48</v>
      </c>
      <c r="Y327" s="63" t="s">
        <v>48</v>
      </c>
      <c r="Z327" s="63" t="s">
        <v>48</v>
      </c>
      <c r="AA327" s="63" t="s">
        <v>48</v>
      </c>
      <c r="AB327" s="63" t="s">
        <v>48</v>
      </c>
      <c r="AC327" s="63" t="s">
        <v>48</v>
      </c>
      <c r="AD327" s="63" t="s">
        <v>48</v>
      </c>
      <c r="AE327" s="63" t="s">
        <v>48</v>
      </c>
      <c r="AF327" s="63" t="s">
        <v>48</v>
      </c>
      <c r="AG327" s="63" t="s">
        <v>48</v>
      </c>
      <c r="AH327" s="63" t="s">
        <v>48</v>
      </c>
      <c r="AI327" s="63" t="s">
        <v>50</v>
      </c>
      <c r="AJ327" s="63" t="s">
        <v>48</v>
      </c>
      <c r="AK327" s="63" t="s">
        <v>50</v>
      </c>
      <c r="AL327" s="63" t="s">
        <v>50</v>
      </c>
      <c r="AM327" s="63" t="s">
        <v>48</v>
      </c>
      <c r="AN327" s="63" t="s">
        <v>48</v>
      </c>
      <c r="AO327" s="63" t="s">
        <v>48</v>
      </c>
      <c r="AP327" s="63" t="s">
        <v>48</v>
      </c>
      <c r="AQ327" s="63" t="s">
        <v>50</v>
      </c>
      <c r="AR327" s="63" t="s">
        <v>48</v>
      </c>
      <c r="AS327" s="63" t="s">
        <v>48</v>
      </c>
      <c r="AT327" s="63" t="s">
        <v>48</v>
      </c>
      <c r="AU327" s="63" t="s">
        <v>48</v>
      </c>
      <c r="AV327" s="63" t="s">
        <v>48</v>
      </c>
    </row>
    <row r="328" spans="1:48" x14ac:dyDescent="0.2">
      <c r="A328" t="s">
        <v>206</v>
      </c>
      <c r="B328" t="s">
        <v>1473</v>
      </c>
      <c r="D328">
        <v>59607</v>
      </c>
      <c r="E328">
        <v>1389</v>
      </c>
      <c r="F328" s="12" t="s">
        <v>48</v>
      </c>
      <c r="G328" s="8" t="s">
        <v>35</v>
      </c>
      <c r="H328" s="8" t="s">
        <v>36</v>
      </c>
      <c r="I328" s="9" t="s">
        <v>47</v>
      </c>
      <c r="J328" s="16">
        <v>999</v>
      </c>
      <c r="K328" s="8">
        <v>999</v>
      </c>
      <c r="L328" s="8">
        <v>999</v>
      </c>
      <c r="M328" s="79">
        <v>5</v>
      </c>
      <c r="N328" s="79">
        <v>23</v>
      </c>
      <c r="O328" s="8" t="s">
        <v>37</v>
      </c>
      <c r="P328" s="8" t="s">
        <v>37</v>
      </c>
      <c r="Q328" s="8" t="s">
        <v>37</v>
      </c>
      <c r="T328" s="63" t="s">
        <v>48</v>
      </c>
      <c r="U328" s="63" t="s">
        <v>50</v>
      </c>
      <c r="V328" s="63" t="s">
        <v>48</v>
      </c>
      <c r="W328" s="63" t="s">
        <v>48</v>
      </c>
      <c r="X328" s="63" t="s">
        <v>48</v>
      </c>
      <c r="Y328" s="63" t="s">
        <v>48</v>
      </c>
      <c r="Z328" s="63" t="s">
        <v>48</v>
      </c>
      <c r="AA328" s="63" t="s">
        <v>48</v>
      </c>
      <c r="AB328" s="63" t="s">
        <v>48</v>
      </c>
      <c r="AC328" s="63" t="s">
        <v>48</v>
      </c>
      <c r="AD328" s="63" t="s">
        <v>48</v>
      </c>
      <c r="AE328" s="63" t="s">
        <v>48</v>
      </c>
      <c r="AF328" s="63" t="s">
        <v>48</v>
      </c>
      <c r="AG328" s="63" t="s">
        <v>50</v>
      </c>
      <c r="AH328" s="63" t="s">
        <v>50</v>
      </c>
      <c r="AI328" s="63" t="s">
        <v>50</v>
      </c>
      <c r="AK328" s="63" t="s">
        <v>50</v>
      </c>
      <c r="AL328" s="63" t="s">
        <v>50</v>
      </c>
      <c r="AM328" s="63" t="s">
        <v>50</v>
      </c>
      <c r="AN328" s="63" t="s">
        <v>50</v>
      </c>
      <c r="AO328" s="63" t="s">
        <v>48</v>
      </c>
      <c r="AP328" s="63" t="s">
        <v>50</v>
      </c>
      <c r="AQ328" s="63" t="s">
        <v>50</v>
      </c>
      <c r="AR328" s="63" t="s">
        <v>48</v>
      </c>
      <c r="AS328" s="63" t="s">
        <v>50</v>
      </c>
      <c r="AT328" s="63" t="s">
        <v>48</v>
      </c>
      <c r="AU328" s="63" t="s">
        <v>48</v>
      </c>
      <c r="AV328" s="63" t="s">
        <v>48</v>
      </c>
    </row>
    <row r="329" spans="1:48" x14ac:dyDescent="0.2">
      <c r="A329" t="s">
        <v>206</v>
      </c>
      <c r="B329" t="s">
        <v>1474</v>
      </c>
      <c r="D329">
        <v>59648</v>
      </c>
      <c r="E329">
        <v>1390</v>
      </c>
      <c r="F329" s="12" t="s">
        <v>34</v>
      </c>
      <c r="G329" s="8" t="s">
        <v>35</v>
      </c>
      <c r="H329" s="8" t="s">
        <v>36</v>
      </c>
      <c r="I329" s="9">
        <v>3</v>
      </c>
      <c r="J329" s="16">
        <v>999</v>
      </c>
      <c r="K329" s="8">
        <v>999</v>
      </c>
      <c r="L329" s="8">
        <v>999</v>
      </c>
      <c r="M329" s="79">
        <v>5</v>
      </c>
      <c r="N329" s="79">
        <v>15</v>
      </c>
      <c r="O329" s="8" t="s">
        <v>37</v>
      </c>
      <c r="P329" s="8" t="s">
        <v>37</v>
      </c>
      <c r="Q329" s="8" t="s">
        <v>37</v>
      </c>
      <c r="T329" s="63" t="s">
        <v>34</v>
      </c>
      <c r="U329" s="63" t="s">
        <v>40</v>
      </c>
      <c r="V329" s="63" t="s">
        <v>40</v>
      </c>
      <c r="W329" s="63" t="s">
        <v>34</v>
      </c>
      <c r="X329" s="63" t="s">
        <v>34</v>
      </c>
      <c r="Y329" s="63" t="s">
        <v>34</v>
      </c>
      <c r="Z329" s="63" t="s">
        <v>34</v>
      </c>
      <c r="AA329" s="63" t="s">
        <v>34</v>
      </c>
      <c r="AB329" s="63" t="s">
        <v>34</v>
      </c>
      <c r="AC329" s="63" t="s">
        <v>34</v>
      </c>
      <c r="AD329" s="63" t="s">
        <v>34</v>
      </c>
      <c r="AE329" s="63" t="s">
        <v>34</v>
      </c>
      <c r="AL329" s="63" t="s">
        <v>40</v>
      </c>
      <c r="AN329" s="63" t="s">
        <v>40</v>
      </c>
      <c r="AO329" s="63" t="s">
        <v>34</v>
      </c>
      <c r="AR329" s="63" t="s">
        <v>34</v>
      </c>
      <c r="AS329" s="63" t="s">
        <v>40</v>
      </c>
      <c r="AT329" s="63" t="s">
        <v>34</v>
      </c>
      <c r="AU329" s="63" t="s">
        <v>34</v>
      </c>
      <c r="AV329" s="63" t="s">
        <v>34</v>
      </c>
    </row>
    <row r="330" spans="1:48" x14ac:dyDescent="0.2">
      <c r="A330" t="s">
        <v>206</v>
      </c>
      <c r="B330" t="s">
        <v>1475</v>
      </c>
      <c r="D330">
        <v>59619</v>
      </c>
      <c r="E330">
        <v>1391</v>
      </c>
      <c r="F330" s="12" t="s">
        <v>48</v>
      </c>
      <c r="G330" s="8" t="s">
        <v>35</v>
      </c>
      <c r="H330" s="8" t="s">
        <v>36</v>
      </c>
      <c r="I330" s="9" t="s">
        <v>47</v>
      </c>
      <c r="J330" s="16">
        <v>999</v>
      </c>
      <c r="K330" s="8">
        <v>999</v>
      </c>
      <c r="L330" s="8">
        <v>999</v>
      </c>
      <c r="M330" s="79">
        <v>4</v>
      </c>
      <c r="N330" s="79">
        <v>16</v>
      </c>
      <c r="P330" s="8" t="s">
        <v>37</v>
      </c>
      <c r="Q330" s="8" t="s">
        <v>37</v>
      </c>
      <c r="T330" s="63" t="s">
        <v>48</v>
      </c>
      <c r="U330" s="63" t="s">
        <v>48</v>
      </c>
      <c r="V330" s="63" t="s">
        <v>48</v>
      </c>
      <c r="W330" s="63" t="s">
        <v>48</v>
      </c>
      <c r="Y330" s="63" t="s">
        <v>48</v>
      </c>
      <c r="Z330" s="63" t="s">
        <v>48</v>
      </c>
      <c r="AA330" s="63" t="s">
        <v>48</v>
      </c>
      <c r="AB330" s="63" t="s">
        <v>50</v>
      </c>
      <c r="AC330" s="63" t="s">
        <v>48</v>
      </c>
      <c r="AD330" s="63" t="s">
        <v>48</v>
      </c>
      <c r="AE330" s="63" t="s">
        <v>48</v>
      </c>
      <c r="AG330" s="63" t="s">
        <v>50</v>
      </c>
      <c r="AH330" s="63" t="s">
        <v>50</v>
      </c>
      <c r="AI330" s="63" t="s">
        <v>50</v>
      </c>
      <c r="AM330" s="63" t="s">
        <v>50</v>
      </c>
      <c r="AN330" s="63" t="s">
        <v>50</v>
      </c>
      <c r="AO330" s="63" t="s">
        <v>50</v>
      </c>
      <c r="AQ330" s="63" t="s">
        <v>48</v>
      </c>
      <c r="AR330" s="63" t="s">
        <v>48</v>
      </c>
      <c r="AS330" s="63" t="s">
        <v>48</v>
      </c>
    </row>
    <row r="331" spans="1:48" x14ac:dyDescent="0.2">
      <c r="A331" t="s">
        <v>206</v>
      </c>
      <c r="B331" t="s">
        <v>1476</v>
      </c>
      <c r="D331">
        <v>59627</v>
      </c>
      <c r="E331">
        <v>1392</v>
      </c>
      <c r="F331" s="12" t="s">
        <v>34</v>
      </c>
      <c r="G331" s="8" t="s">
        <v>35</v>
      </c>
      <c r="H331" s="8" t="s">
        <v>36</v>
      </c>
      <c r="I331" s="9">
        <v>3</v>
      </c>
      <c r="J331" s="16">
        <v>999</v>
      </c>
      <c r="K331" s="8">
        <v>999</v>
      </c>
      <c r="L331" s="8">
        <v>999</v>
      </c>
      <c r="M331" s="79">
        <v>4</v>
      </c>
      <c r="N331" s="79">
        <v>14</v>
      </c>
      <c r="O331" s="8" t="s">
        <v>37</v>
      </c>
      <c r="P331" s="8" t="s">
        <v>37</v>
      </c>
      <c r="T331" s="63" t="s">
        <v>34</v>
      </c>
      <c r="U331" s="63" t="s">
        <v>40</v>
      </c>
      <c r="W331" s="63" t="s">
        <v>34</v>
      </c>
      <c r="X331" s="63" t="s">
        <v>34</v>
      </c>
      <c r="Y331" s="63" t="s">
        <v>34</v>
      </c>
      <c r="Z331" s="63" t="s">
        <v>34</v>
      </c>
      <c r="AA331" s="63" t="s">
        <v>40</v>
      </c>
      <c r="AC331" s="63" t="s">
        <v>34</v>
      </c>
      <c r="AD331" s="63" t="s">
        <v>40</v>
      </c>
      <c r="AE331" s="63" t="s">
        <v>34</v>
      </c>
      <c r="AF331" s="63" t="s">
        <v>34</v>
      </c>
      <c r="AL331" s="63" t="s">
        <v>40</v>
      </c>
      <c r="AM331" s="63" t="s">
        <v>40</v>
      </c>
      <c r="AR331" s="63" t="s">
        <v>34</v>
      </c>
      <c r="AS331" s="63" t="s">
        <v>34</v>
      </c>
      <c r="AT331" s="63" t="s">
        <v>40</v>
      </c>
      <c r="AU331" s="63" t="s">
        <v>34</v>
      </c>
      <c r="AV331" s="63" t="s">
        <v>40</v>
      </c>
    </row>
    <row r="332" spans="1:48" x14ac:dyDescent="0.2">
      <c r="A332" t="s">
        <v>206</v>
      </c>
      <c r="B332" t="s">
        <v>1477</v>
      </c>
      <c r="D332">
        <v>59229</v>
      </c>
      <c r="E332">
        <v>1393</v>
      </c>
      <c r="F332" s="12" t="s">
        <v>34</v>
      </c>
      <c r="G332" s="8" t="s">
        <v>35</v>
      </c>
      <c r="H332" s="8" t="s">
        <v>36</v>
      </c>
      <c r="I332" s="9">
        <v>3</v>
      </c>
      <c r="J332" s="16">
        <v>999</v>
      </c>
      <c r="K332" s="8">
        <v>999</v>
      </c>
      <c r="L332" s="8">
        <v>999</v>
      </c>
      <c r="M332" s="79">
        <v>3</v>
      </c>
      <c r="N332" s="79">
        <v>9</v>
      </c>
      <c r="O332" s="8" t="s">
        <v>37</v>
      </c>
      <c r="P332" s="8" t="s">
        <v>37</v>
      </c>
      <c r="Q332" s="8" t="s">
        <v>37</v>
      </c>
      <c r="T332" s="63" t="s">
        <v>34</v>
      </c>
      <c r="U332" s="63" t="s">
        <v>40</v>
      </c>
      <c r="W332" s="63" t="s">
        <v>34</v>
      </c>
      <c r="Z332" s="63" t="s">
        <v>34</v>
      </c>
      <c r="AA332" s="63" t="s">
        <v>40</v>
      </c>
      <c r="AC332" s="63" t="s">
        <v>40</v>
      </c>
      <c r="AD332" s="63" t="s">
        <v>40</v>
      </c>
      <c r="AE332" s="63" t="s">
        <v>34</v>
      </c>
      <c r="AI332" s="63" t="s">
        <v>40</v>
      </c>
      <c r="AM332" s="63" t="s">
        <v>40</v>
      </c>
      <c r="AR332" s="63" t="s">
        <v>34</v>
      </c>
      <c r="AS332" s="63" t="s">
        <v>34</v>
      </c>
    </row>
    <row r="333" spans="1:48" x14ac:dyDescent="0.2">
      <c r="A333" t="s">
        <v>206</v>
      </c>
      <c r="B333" t="s">
        <v>1478</v>
      </c>
      <c r="D333">
        <v>59407</v>
      </c>
      <c r="E333">
        <v>1414</v>
      </c>
      <c r="F333" s="12" t="s">
        <v>34</v>
      </c>
      <c r="G333" s="8" t="s">
        <v>35</v>
      </c>
      <c r="H333" s="8" t="s">
        <v>36</v>
      </c>
      <c r="I333" s="9">
        <v>3</v>
      </c>
      <c r="J333" s="16">
        <v>999</v>
      </c>
      <c r="K333" s="8">
        <v>999</v>
      </c>
      <c r="L333" s="8">
        <v>999</v>
      </c>
      <c r="M333" s="79">
        <v>4</v>
      </c>
      <c r="N333" s="79">
        <v>10</v>
      </c>
      <c r="P333" s="8" t="s">
        <v>37</v>
      </c>
      <c r="Q333" s="8" t="s">
        <v>37</v>
      </c>
      <c r="T333" s="63" t="s">
        <v>34</v>
      </c>
      <c r="U333" s="63" t="s">
        <v>34</v>
      </c>
      <c r="W333" s="63" t="s">
        <v>34</v>
      </c>
      <c r="X333" s="63" t="s">
        <v>34</v>
      </c>
      <c r="AA333" s="63" t="s">
        <v>34</v>
      </c>
      <c r="AC333" s="63" t="s">
        <v>34</v>
      </c>
      <c r="AE333" s="63" t="s">
        <v>34</v>
      </c>
      <c r="AL333" s="63" t="s">
        <v>34</v>
      </c>
      <c r="AM333" s="63" t="s">
        <v>34</v>
      </c>
      <c r="AR333" s="63" t="s">
        <v>34</v>
      </c>
      <c r="AS333" s="63" t="s">
        <v>34</v>
      </c>
      <c r="AT333" s="63" t="s">
        <v>34</v>
      </c>
      <c r="AU333" s="63" t="s">
        <v>34</v>
      </c>
      <c r="AV333" s="63" t="s">
        <v>34</v>
      </c>
    </row>
    <row r="334" spans="1:48" x14ac:dyDescent="0.2">
      <c r="A334" t="s">
        <v>206</v>
      </c>
      <c r="B334" t="s">
        <v>1479</v>
      </c>
      <c r="D334">
        <v>59812</v>
      </c>
      <c r="E334">
        <v>1394</v>
      </c>
      <c r="F334" s="12" t="s">
        <v>34</v>
      </c>
      <c r="G334" s="8" t="s">
        <v>35</v>
      </c>
      <c r="H334" s="8" t="s">
        <v>36</v>
      </c>
      <c r="I334" s="9">
        <v>3</v>
      </c>
      <c r="J334" s="16">
        <v>999</v>
      </c>
      <c r="K334" s="8">
        <v>999</v>
      </c>
      <c r="L334" s="8">
        <v>999</v>
      </c>
      <c r="M334" s="79">
        <v>3</v>
      </c>
      <c r="N334" s="79">
        <v>5</v>
      </c>
      <c r="P334" s="8" t="s">
        <v>37</v>
      </c>
      <c r="Q334" s="8" t="s">
        <v>37</v>
      </c>
      <c r="U334" s="63" t="s">
        <v>34</v>
      </c>
      <c r="W334" s="63" t="s">
        <v>34</v>
      </c>
      <c r="X334" s="63" t="s">
        <v>34</v>
      </c>
      <c r="AL334" s="63" t="s">
        <v>34</v>
      </c>
      <c r="AR334" s="63" t="s">
        <v>34</v>
      </c>
      <c r="AS334" s="63" t="s">
        <v>40</v>
      </c>
      <c r="AT334" s="63" t="s">
        <v>34</v>
      </c>
      <c r="AU334" s="63" t="s">
        <v>34</v>
      </c>
    </row>
    <row r="335" spans="1:48" x14ac:dyDescent="0.2">
      <c r="A335" t="s">
        <v>206</v>
      </c>
      <c r="B335" t="s">
        <v>1480</v>
      </c>
      <c r="C335" t="s">
        <v>1481</v>
      </c>
      <c r="D335">
        <v>59824</v>
      </c>
      <c r="E335">
        <v>1395</v>
      </c>
      <c r="F335" s="12" t="s">
        <v>34</v>
      </c>
      <c r="G335" s="8" t="s">
        <v>35</v>
      </c>
      <c r="H335" s="8" t="s">
        <v>36</v>
      </c>
      <c r="I335" s="9">
        <v>3</v>
      </c>
      <c r="J335" s="16">
        <v>999</v>
      </c>
      <c r="K335" s="8">
        <v>999</v>
      </c>
      <c r="L335" s="8">
        <v>999</v>
      </c>
      <c r="M335" s="79">
        <v>5</v>
      </c>
      <c r="N335" s="79">
        <v>17</v>
      </c>
      <c r="O335" s="8" t="s">
        <v>37</v>
      </c>
      <c r="P335" s="8" t="s">
        <v>37</v>
      </c>
      <c r="T335" s="63" t="s">
        <v>34</v>
      </c>
      <c r="U335" s="63" t="s">
        <v>40</v>
      </c>
      <c r="V335" s="63" t="s">
        <v>40</v>
      </c>
      <c r="W335" s="63" t="s">
        <v>34</v>
      </c>
      <c r="X335" s="63" t="s">
        <v>34</v>
      </c>
      <c r="Y335" s="63" t="s">
        <v>34</v>
      </c>
      <c r="Z335" s="63" t="s">
        <v>34</v>
      </c>
      <c r="AA335" s="63" t="s">
        <v>34</v>
      </c>
      <c r="AB335" s="63" t="s">
        <v>40</v>
      </c>
      <c r="AC335" s="63" t="s">
        <v>34</v>
      </c>
      <c r="AD335" s="63" t="s">
        <v>34</v>
      </c>
      <c r="AE335" s="63" t="s">
        <v>34</v>
      </c>
      <c r="AF335" s="63" t="s">
        <v>34</v>
      </c>
      <c r="AM335" s="63" t="s">
        <v>40</v>
      </c>
      <c r="AN335" s="63" t="s">
        <v>40</v>
      </c>
      <c r="AO335" s="63" t="s">
        <v>40</v>
      </c>
      <c r="AQ335" s="63" t="s">
        <v>40</v>
      </c>
      <c r="AR335" s="63" t="s">
        <v>34</v>
      </c>
      <c r="AS335" s="63" t="s">
        <v>40</v>
      </c>
      <c r="AT335" s="63" t="s">
        <v>34</v>
      </c>
      <c r="AU335" s="63" t="s">
        <v>34</v>
      </c>
      <c r="AV335" s="63" t="s">
        <v>34</v>
      </c>
    </row>
    <row r="336" spans="1:48" x14ac:dyDescent="0.2">
      <c r="A336" t="s">
        <v>207</v>
      </c>
      <c r="B336" t="s">
        <v>1482</v>
      </c>
      <c r="C336" t="s">
        <v>1483</v>
      </c>
      <c r="D336">
        <v>17640</v>
      </c>
      <c r="E336">
        <v>1641</v>
      </c>
      <c r="F336" s="12" t="s">
        <v>34</v>
      </c>
      <c r="G336" s="8" t="s">
        <v>35</v>
      </c>
      <c r="H336" s="8" t="s">
        <v>34</v>
      </c>
      <c r="I336" s="9" t="s">
        <v>44</v>
      </c>
      <c r="J336" s="16">
        <v>3</v>
      </c>
      <c r="K336" s="8">
        <v>2</v>
      </c>
      <c r="L336" s="8">
        <v>1</v>
      </c>
      <c r="M336" s="79">
        <v>3</v>
      </c>
      <c r="N336" s="79">
        <v>5</v>
      </c>
      <c r="P336" s="8" t="s">
        <v>37</v>
      </c>
      <c r="Q336" s="8" t="s">
        <v>37</v>
      </c>
      <c r="R336" s="8" t="s">
        <v>37</v>
      </c>
      <c r="U336" s="63" t="s">
        <v>34</v>
      </c>
      <c r="V336" s="63" t="s">
        <v>40</v>
      </c>
      <c r="W336" s="63" t="s">
        <v>34</v>
      </c>
      <c r="AG336" s="63" t="s">
        <v>34</v>
      </c>
      <c r="AI336" s="63" t="s">
        <v>34</v>
      </c>
      <c r="AN336" s="63" t="s">
        <v>40</v>
      </c>
      <c r="AR336" s="63" t="s">
        <v>40</v>
      </c>
      <c r="AS336" s="63" t="s">
        <v>34</v>
      </c>
    </row>
    <row r="337" spans="1:48" x14ac:dyDescent="0.2">
      <c r="A337" t="s">
        <v>207</v>
      </c>
      <c r="B337" t="s">
        <v>1484</v>
      </c>
      <c r="C337" t="s">
        <v>1485</v>
      </c>
      <c r="D337">
        <v>17734</v>
      </c>
      <c r="E337">
        <v>1642</v>
      </c>
      <c r="F337" s="12" t="s">
        <v>34</v>
      </c>
      <c r="G337" s="8" t="s">
        <v>35</v>
      </c>
      <c r="H337" s="8" t="s">
        <v>36</v>
      </c>
      <c r="I337" s="9" t="s">
        <v>44</v>
      </c>
      <c r="J337" s="16">
        <v>4</v>
      </c>
      <c r="K337" s="8">
        <v>1</v>
      </c>
      <c r="L337" s="8">
        <v>1</v>
      </c>
      <c r="M337" s="79">
        <v>5</v>
      </c>
      <c r="N337" s="79">
        <v>15</v>
      </c>
      <c r="P337" s="8" t="s">
        <v>37</v>
      </c>
      <c r="Q337" s="8" t="s">
        <v>37</v>
      </c>
      <c r="R337" s="8" t="s">
        <v>37</v>
      </c>
      <c r="T337" s="63" t="s">
        <v>40</v>
      </c>
      <c r="U337" s="63" t="s">
        <v>34</v>
      </c>
      <c r="V337" s="63" t="s">
        <v>40</v>
      </c>
      <c r="W337" s="63" t="s">
        <v>34</v>
      </c>
      <c r="X337" s="63" t="s">
        <v>34</v>
      </c>
      <c r="AE337" s="63" t="s">
        <v>40</v>
      </c>
      <c r="AF337" s="63" t="s">
        <v>40</v>
      </c>
      <c r="AG337" s="63" t="s">
        <v>34</v>
      </c>
      <c r="AH337" s="63" t="s">
        <v>40</v>
      </c>
      <c r="AI337" s="63" t="s">
        <v>34</v>
      </c>
      <c r="AJ337" s="63" t="s">
        <v>40</v>
      </c>
      <c r="AK337" s="63" t="s">
        <v>34</v>
      </c>
      <c r="AL337" s="63" t="s">
        <v>34</v>
      </c>
      <c r="AM337" s="63" t="s">
        <v>34</v>
      </c>
      <c r="AN337" s="63" t="s">
        <v>40</v>
      </c>
      <c r="AR337" s="63" t="s">
        <v>34</v>
      </c>
      <c r="AS337" s="63" t="s">
        <v>34</v>
      </c>
      <c r="AT337" s="63" t="s">
        <v>34</v>
      </c>
      <c r="AU337" s="63" t="s">
        <v>40</v>
      </c>
      <c r="AV337" s="63" t="s">
        <v>34</v>
      </c>
    </row>
    <row r="338" spans="1:48" x14ac:dyDescent="0.2">
      <c r="A338" t="s">
        <v>207</v>
      </c>
      <c r="B338" t="s">
        <v>1486</v>
      </c>
      <c r="C338" t="s">
        <v>1487</v>
      </c>
      <c r="D338">
        <v>17720</v>
      </c>
      <c r="E338">
        <v>1643</v>
      </c>
      <c r="F338" s="12" t="s">
        <v>34</v>
      </c>
      <c r="G338" s="8" t="s">
        <v>35</v>
      </c>
      <c r="H338" s="8" t="s">
        <v>36</v>
      </c>
      <c r="I338" s="9" t="s">
        <v>44</v>
      </c>
      <c r="J338" s="16">
        <v>4</v>
      </c>
      <c r="K338" s="8">
        <v>1</v>
      </c>
      <c r="L338" s="8">
        <v>1</v>
      </c>
      <c r="M338" s="79">
        <v>5</v>
      </c>
      <c r="N338" s="79">
        <v>19</v>
      </c>
      <c r="O338" s="8" t="s">
        <v>37</v>
      </c>
      <c r="P338" s="8" t="s">
        <v>37</v>
      </c>
      <c r="Q338" s="8" t="s">
        <v>37</v>
      </c>
      <c r="T338" s="63" t="s">
        <v>34</v>
      </c>
      <c r="U338" s="63" t="s">
        <v>40</v>
      </c>
      <c r="V338" s="63" t="s">
        <v>40</v>
      </c>
      <c r="W338" s="63" t="s">
        <v>34</v>
      </c>
      <c r="X338" s="63" t="s">
        <v>34</v>
      </c>
      <c r="Y338" s="63" t="s">
        <v>40</v>
      </c>
      <c r="Z338" s="63" t="s">
        <v>34</v>
      </c>
      <c r="AA338" s="63" t="s">
        <v>34</v>
      </c>
      <c r="AB338" s="63" t="s">
        <v>40</v>
      </c>
      <c r="AC338" s="63" t="s">
        <v>40</v>
      </c>
      <c r="AD338" s="63" t="s">
        <v>34</v>
      </c>
      <c r="AE338" s="63" t="s">
        <v>34</v>
      </c>
      <c r="AF338" s="63" t="s">
        <v>40</v>
      </c>
      <c r="AG338" s="63" t="s">
        <v>40</v>
      </c>
      <c r="AI338" s="63" t="s">
        <v>40</v>
      </c>
      <c r="AL338" s="63" t="s">
        <v>40</v>
      </c>
      <c r="AM338" s="63" t="s">
        <v>40</v>
      </c>
      <c r="AO338" s="63" t="s">
        <v>40</v>
      </c>
      <c r="AQ338" s="63" t="s">
        <v>40</v>
      </c>
      <c r="AR338" s="63" t="s">
        <v>34</v>
      </c>
      <c r="AS338" s="63" t="s">
        <v>34</v>
      </c>
      <c r="AT338" s="63" t="s">
        <v>34</v>
      </c>
      <c r="AU338" s="63" t="s">
        <v>40</v>
      </c>
      <c r="AV338" s="63" t="s">
        <v>34</v>
      </c>
    </row>
    <row r="339" spans="1:48" x14ac:dyDescent="0.2">
      <c r="A339" t="s">
        <v>207</v>
      </c>
      <c r="B339" t="s">
        <v>1488</v>
      </c>
      <c r="C339" t="s">
        <v>1489</v>
      </c>
      <c r="D339">
        <v>17739</v>
      </c>
      <c r="E339">
        <v>1644</v>
      </c>
      <c r="F339" s="12" t="s">
        <v>36</v>
      </c>
      <c r="G339" s="8" t="s">
        <v>41</v>
      </c>
      <c r="H339" s="8" t="s">
        <v>36</v>
      </c>
      <c r="I339" s="9" t="s">
        <v>46</v>
      </c>
      <c r="J339" s="16" t="s">
        <v>51</v>
      </c>
      <c r="K339" s="8">
        <v>999</v>
      </c>
      <c r="L339" s="8">
        <v>999</v>
      </c>
      <c r="M339" s="79">
        <v>4</v>
      </c>
      <c r="N339" s="79">
        <v>15</v>
      </c>
      <c r="O339" s="8" t="s">
        <v>37</v>
      </c>
      <c r="P339" s="8" t="s">
        <v>37</v>
      </c>
      <c r="Q339" s="8" t="s">
        <v>37</v>
      </c>
      <c r="T339" s="63" t="s">
        <v>36</v>
      </c>
      <c r="U339" s="63" t="s">
        <v>36</v>
      </c>
      <c r="V339" s="63" t="s">
        <v>36</v>
      </c>
      <c r="W339" s="63" t="s">
        <v>49</v>
      </c>
      <c r="Y339" s="63" t="s">
        <v>49</v>
      </c>
      <c r="Z339" s="63" t="s">
        <v>49</v>
      </c>
      <c r="AA339" s="63" t="s">
        <v>36</v>
      </c>
      <c r="AB339" s="63" t="s">
        <v>49</v>
      </c>
      <c r="AC339" s="63" t="s">
        <v>49</v>
      </c>
      <c r="AE339" s="63" t="s">
        <v>49</v>
      </c>
      <c r="AG339" s="63" t="s">
        <v>36</v>
      </c>
      <c r="AH339" s="63" t="s">
        <v>49</v>
      </c>
      <c r="AI339" s="63" t="s">
        <v>49</v>
      </c>
      <c r="AJ339" s="63" t="s">
        <v>49</v>
      </c>
      <c r="AK339" s="63" t="s">
        <v>36</v>
      </c>
      <c r="AN339" s="63" t="s">
        <v>49</v>
      </c>
      <c r="AO339" s="63" t="s">
        <v>36</v>
      </c>
      <c r="AQ339" s="63" t="s">
        <v>49</v>
      </c>
      <c r="AS339" s="63" t="s">
        <v>49</v>
      </c>
    </row>
    <row r="340" spans="1:48" x14ac:dyDescent="0.2">
      <c r="A340" t="s">
        <v>207</v>
      </c>
      <c r="B340" t="s">
        <v>1490</v>
      </c>
      <c r="C340" t="s">
        <v>1491</v>
      </c>
      <c r="D340">
        <v>17742</v>
      </c>
      <c r="E340">
        <v>1645</v>
      </c>
      <c r="F340" s="12" t="s">
        <v>36</v>
      </c>
      <c r="G340" s="8" t="s">
        <v>41</v>
      </c>
      <c r="H340" s="8" t="s">
        <v>36</v>
      </c>
      <c r="I340" s="9" t="s">
        <v>46</v>
      </c>
      <c r="J340" s="16" t="s">
        <v>51</v>
      </c>
      <c r="K340" s="8">
        <v>999</v>
      </c>
      <c r="L340" s="8">
        <v>999</v>
      </c>
      <c r="M340" s="79">
        <v>5</v>
      </c>
      <c r="N340" s="79">
        <v>24</v>
      </c>
      <c r="O340" s="8" t="s">
        <v>37</v>
      </c>
      <c r="P340" s="8" t="s">
        <v>37</v>
      </c>
      <c r="Q340" s="8" t="s">
        <v>37</v>
      </c>
      <c r="T340" s="63" t="s">
        <v>36</v>
      </c>
      <c r="U340" s="63" t="s">
        <v>36</v>
      </c>
      <c r="V340" s="63" t="s">
        <v>36</v>
      </c>
      <c r="W340" s="63" t="s">
        <v>36</v>
      </c>
      <c r="X340" s="63" t="s">
        <v>36</v>
      </c>
      <c r="Y340" s="63" t="s">
        <v>36</v>
      </c>
      <c r="Z340" s="63" t="s">
        <v>36</v>
      </c>
      <c r="AA340" s="63" t="s">
        <v>36</v>
      </c>
      <c r="AB340" s="63" t="s">
        <v>36</v>
      </c>
      <c r="AC340" s="63" t="s">
        <v>36</v>
      </c>
      <c r="AD340" s="63" t="s">
        <v>36</v>
      </c>
      <c r="AE340" s="63" t="s">
        <v>36</v>
      </c>
      <c r="AF340" s="63" t="s">
        <v>36</v>
      </c>
      <c r="AG340" s="63" t="s">
        <v>36</v>
      </c>
      <c r="AH340" s="63" t="s">
        <v>49</v>
      </c>
      <c r="AI340" s="63" t="s">
        <v>49</v>
      </c>
      <c r="AJ340" s="63" t="s">
        <v>49</v>
      </c>
      <c r="AK340" s="63" t="s">
        <v>49</v>
      </c>
      <c r="AL340" s="63" t="s">
        <v>36</v>
      </c>
      <c r="AM340" s="63" t="s">
        <v>49</v>
      </c>
      <c r="AN340" s="63" t="s">
        <v>36</v>
      </c>
      <c r="AO340" s="63" t="s">
        <v>36</v>
      </c>
      <c r="AP340" s="63" t="s">
        <v>36</v>
      </c>
      <c r="AQ340" s="63" t="s">
        <v>36</v>
      </c>
      <c r="AR340" s="63" t="s">
        <v>36</v>
      </c>
      <c r="AS340" s="63" t="s">
        <v>36</v>
      </c>
      <c r="AT340" s="63" t="s">
        <v>36</v>
      </c>
      <c r="AU340" s="63" t="s">
        <v>36</v>
      </c>
      <c r="AV340" s="63" t="s">
        <v>36</v>
      </c>
    </row>
    <row r="341" spans="1:48" x14ac:dyDescent="0.2">
      <c r="A341" t="s">
        <v>207</v>
      </c>
      <c r="B341" t="s">
        <v>1492</v>
      </c>
      <c r="C341" t="s">
        <v>1493</v>
      </c>
      <c r="D341">
        <v>17744</v>
      </c>
      <c r="E341">
        <v>1646</v>
      </c>
      <c r="F341" s="12" t="s">
        <v>36</v>
      </c>
      <c r="G341" s="8" t="s">
        <v>41</v>
      </c>
      <c r="H341" s="8" t="s">
        <v>36</v>
      </c>
      <c r="I341" s="9" t="s">
        <v>45</v>
      </c>
      <c r="J341" s="16" t="s">
        <v>51</v>
      </c>
      <c r="K341" s="8">
        <v>999</v>
      </c>
      <c r="L341" s="8">
        <v>999</v>
      </c>
      <c r="M341" s="79">
        <v>5</v>
      </c>
      <c r="N341" s="79">
        <v>22</v>
      </c>
      <c r="O341" s="8" t="s">
        <v>37</v>
      </c>
      <c r="P341" s="8" t="s">
        <v>37</v>
      </c>
      <c r="Q341" s="8" t="s">
        <v>37</v>
      </c>
      <c r="T341" s="63" t="s">
        <v>36</v>
      </c>
      <c r="U341" s="63" t="s">
        <v>36</v>
      </c>
      <c r="V341" s="63" t="s">
        <v>49</v>
      </c>
      <c r="W341" s="63" t="s">
        <v>36</v>
      </c>
      <c r="X341" s="63" t="s">
        <v>36</v>
      </c>
      <c r="Y341" s="63" t="s">
        <v>49</v>
      </c>
      <c r="Z341" s="63" t="s">
        <v>49</v>
      </c>
      <c r="AA341" s="63" t="s">
        <v>49</v>
      </c>
      <c r="AC341" s="63" t="s">
        <v>49</v>
      </c>
      <c r="AD341" s="63" t="s">
        <v>36</v>
      </c>
      <c r="AE341" s="63" t="s">
        <v>36</v>
      </c>
      <c r="AF341" s="63" t="s">
        <v>36</v>
      </c>
      <c r="AG341" s="63" t="s">
        <v>49</v>
      </c>
      <c r="AH341" s="63" t="s">
        <v>49</v>
      </c>
      <c r="AI341" s="63" t="s">
        <v>49</v>
      </c>
      <c r="AJ341" s="63" t="s">
        <v>49</v>
      </c>
      <c r="AK341" s="63" t="s">
        <v>36</v>
      </c>
      <c r="AL341" s="63" t="s">
        <v>36</v>
      </c>
      <c r="AM341" s="63" t="s">
        <v>36</v>
      </c>
      <c r="AN341" s="63" t="s">
        <v>49</v>
      </c>
      <c r="AO341" s="63" t="s">
        <v>49</v>
      </c>
      <c r="AQ341" s="63" t="s">
        <v>49</v>
      </c>
      <c r="AR341" s="63" t="s">
        <v>36</v>
      </c>
      <c r="AS341" s="63" t="s">
        <v>36</v>
      </c>
      <c r="AT341" s="63" t="s">
        <v>36</v>
      </c>
      <c r="AU341" s="63" t="s">
        <v>36</v>
      </c>
      <c r="AV341" s="63" t="s">
        <v>36</v>
      </c>
    </row>
    <row r="342" spans="1:48" x14ac:dyDescent="0.2">
      <c r="A342" t="s">
        <v>207</v>
      </c>
      <c r="B342" t="s">
        <v>1494</v>
      </c>
      <c r="C342" t="s">
        <v>1495</v>
      </c>
      <c r="D342">
        <v>17746</v>
      </c>
      <c r="E342">
        <v>1647</v>
      </c>
      <c r="F342" s="12" t="s">
        <v>34</v>
      </c>
      <c r="G342" s="8" t="s">
        <v>35</v>
      </c>
      <c r="H342" s="8" t="s">
        <v>36</v>
      </c>
      <c r="I342" s="9" t="s">
        <v>44</v>
      </c>
      <c r="J342" s="16">
        <v>4</v>
      </c>
      <c r="K342" s="8">
        <v>1</v>
      </c>
      <c r="L342" s="8">
        <v>1</v>
      </c>
      <c r="M342" s="79">
        <v>4</v>
      </c>
      <c r="N342" s="79">
        <v>17</v>
      </c>
      <c r="O342" s="8" t="s">
        <v>37</v>
      </c>
      <c r="P342" s="8" t="s">
        <v>37</v>
      </c>
      <c r="Q342" s="8" t="s">
        <v>37</v>
      </c>
      <c r="T342" s="63" t="s">
        <v>34</v>
      </c>
      <c r="U342" s="63" t="s">
        <v>34</v>
      </c>
      <c r="V342" s="63" t="s">
        <v>34</v>
      </c>
      <c r="W342" s="63" t="s">
        <v>40</v>
      </c>
      <c r="Y342" s="63" t="s">
        <v>34</v>
      </c>
      <c r="Z342" s="63" t="s">
        <v>34</v>
      </c>
      <c r="AA342" s="63" t="s">
        <v>34</v>
      </c>
      <c r="AB342" s="63" t="s">
        <v>34</v>
      </c>
      <c r="AC342" s="63" t="s">
        <v>34</v>
      </c>
      <c r="AD342" s="63" t="s">
        <v>34</v>
      </c>
      <c r="AE342" s="63" t="s">
        <v>34</v>
      </c>
      <c r="AF342" s="63" t="s">
        <v>40</v>
      </c>
      <c r="AG342" s="63" t="s">
        <v>34</v>
      </c>
      <c r="AH342" s="63" t="s">
        <v>40</v>
      </c>
      <c r="AI342" s="63" t="s">
        <v>40</v>
      </c>
      <c r="AN342" s="63" t="s">
        <v>34</v>
      </c>
      <c r="AO342" s="63" t="s">
        <v>34</v>
      </c>
      <c r="AP342" s="63" t="s">
        <v>34</v>
      </c>
      <c r="AQ342" s="63" t="s">
        <v>34</v>
      </c>
      <c r="AR342" s="63" t="s">
        <v>40</v>
      </c>
      <c r="AS342" s="63" t="s">
        <v>40</v>
      </c>
    </row>
    <row r="343" spans="1:48" x14ac:dyDescent="0.2">
      <c r="A343" t="s">
        <v>207</v>
      </c>
      <c r="B343" t="s">
        <v>1496</v>
      </c>
      <c r="C343" t="s">
        <v>1497</v>
      </c>
      <c r="D343">
        <v>17755</v>
      </c>
      <c r="E343">
        <v>1648</v>
      </c>
      <c r="F343" s="12" t="s">
        <v>36</v>
      </c>
      <c r="G343" s="8" t="s">
        <v>41</v>
      </c>
      <c r="H343" s="8" t="s">
        <v>36</v>
      </c>
      <c r="I343" s="9" t="s">
        <v>45</v>
      </c>
      <c r="J343" s="16" t="s">
        <v>51</v>
      </c>
      <c r="K343" s="8">
        <v>999</v>
      </c>
      <c r="L343" s="8">
        <v>999</v>
      </c>
      <c r="M343" s="79">
        <v>4</v>
      </c>
      <c r="N343" s="79">
        <v>17</v>
      </c>
      <c r="O343" s="8" t="s">
        <v>37</v>
      </c>
      <c r="P343" s="8" t="s">
        <v>37</v>
      </c>
      <c r="T343" s="63" t="s">
        <v>36</v>
      </c>
      <c r="U343" s="63" t="s">
        <v>49</v>
      </c>
      <c r="V343" s="63" t="s">
        <v>36</v>
      </c>
      <c r="W343" s="63" t="s">
        <v>49</v>
      </c>
      <c r="Y343" s="63" t="s">
        <v>36</v>
      </c>
      <c r="Z343" s="63" t="s">
        <v>36</v>
      </c>
      <c r="AA343" s="63" t="s">
        <v>36</v>
      </c>
      <c r="AB343" s="63" t="s">
        <v>36</v>
      </c>
      <c r="AC343" s="63" t="s">
        <v>36</v>
      </c>
      <c r="AD343" s="63" t="s">
        <v>36</v>
      </c>
      <c r="AE343" s="63" t="s">
        <v>36</v>
      </c>
      <c r="AF343" s="63" t="s">
        <v>36</v>
      </c>
      <c r="AG343" s="63" t="s">
        <v>49</v>
      </c>
      <c r="AH343" s="63" t="s">
        <v>49</v>
      </c>
      <c r="AI343" s="63" t="s">
        <v>49</v>
      </c>
      <c r="AN343" s="63" t="s">
        <v>36</v>
      </c>
      <c r="AO343" s="63" t="s">
        <v>49</v>
      </c>
      <c r="AP343" s="63" t="s">
        <v>36</v>
      </c>
      <c r="AQ343" s="63" t="s">
        <v>36</v>
      </c>
      <c r="AR343" s="63" t="s">
        <v>36</v>
      </c>
      <c r="AS343" s="63" t="s">
        <v>49</v>
      </c>
    </row>
    <row r="344" spans="1:48" x14ac:dyDescent="0.2">
      <c r="A344" t="s">
        <v>207</v>
      </c>
      <c r="B344" t="s">
        <v>1498</v>
      </c>
      <c r="C344" t="s">
        <v>1499</v>
      </c>
      <c r="D344">
        <v>17646</v>
      </c>
      <c r="E344">
        <v>1649</v>
      </c>
      <c r="F344" s="12" t="s">
        <v>34</v>
      </c>
      <c r="G344" s="8" t="s">
        <v>35</v>
      </c>
      <c r="H344" s="8" t="s">
        <v>36</v>
      </c>
      <c r="I344" s="9" t="s">
        <v>44</v>
      </c>
      <c r="J344" s="16">
        <v>4</v>
      </c>
      <c r="K344" s="8">
        <v>1</v>
      </c>
      <c r="L344" s="8">
        <v>1</v>
      </c>
      <c r="M344" s="79">
        <v>5</v>
      </c>
      <c r="N344" s="79">
        <v>19</v>
      </c>
      <c r="O344" s="8" t="s">
        <v>37</v>
      </c>
      <c r="P344" s="8" t="s">
        <v>37</v>
      </c>
      <c r="T344" s="63" t="s">
        <v>34</v>
      </c>
      <c r="U344" s="63" t="s">
        <v>40</v>
      </c>
      <c r="V344" s="63" t="s">
        <v>34</v>
      </c>
      <c r="W344" s="63" t="s">
        <v>34</v>
      </c>
      <c r="X344" s="63" t="s">
        <v>34</v>
      </c>
      <c r="Y344" s="63" t="s">
        <v>34</v>
      </c>
      <c r="Z344" s="63" t="s">
        <v>34</v>
      </c>
      <c r="AA344" s="63" t="s">
        <v>40</v>
      </c>
      <c r="AB344" s="63" t="s">
        <v>34</v>
      </c>
      <c r="AC344" s="63" t="s">
        <v>34</v>
      </c>
      <c r="AD344" s="63" t="s">
        <v>34</v>
      </c>
      <c r="AE344" s="63" t="s">
        <v>34</v>
      </c>
      <c r="AF344" s="63" t="s">
        <v>34</v>
      </c>
      <c r="AG344" s="63" t="s">
        <v>40</v>
      </c>
      <c r="AL344" s="63" t="s">
        <v>40</v>
      </c>
      <c r="AN344" s="63" t="s">
        <v>34</v>
      </c>
      <c r="AO344" s="63" t="s">
        <v>34</v>
      </c>
      <c r="AP344" s="63" t="s">
        <v>40</v>
      </c>
      <c r="AQ344" s="63" t="s">
        <v>40</v>
      </c>
      <c r="AR344" s="63" t="s">
        <v>34</v>
      </c>
      <c r="AS344" s="63" t="s">
        <v>40</v>
      </c>
      <c r="AT344" s="63" t="s">
        <v>34</v>
      </c>
      <c r="AU344" s="63" t="s">
        <v>34</v>
      </c>
      <c r="AV344" s="63" t="s">
        <v>34</v>
      </c>
    </row>
    <row r="345" spans="1:48" x14ac:dyDescent="0.2">
      <c r="A345" t="s">
        <v>207</v>
      </c>
      <c r="B345" t="s">
        <v>1500</v>
      </c>
      <c r="C345" t="s">
        <v>1501</v>
      </c>
      <c r="D345">
        <v>17650</v>
      </c>
      <c r="E345">
        <v>1650</v>
      </c>
      <c r="F345" s="12" t="s">
        <v>36</v>
      </c>
      <c r="G345" s="8" t="s">
        <v>41</v>
      </c>
      <c r="H345" s="8" t="s">
        <v>36</v>
      </c>
      <c r="I345" s="9" t="s">
        <v>45</v>
      </c>
      <c r="J345" s="16" t="s">
        <v>51</v>
      </c>
      <c r="K345" s="8">
        <v>999</v>
      </c>
      <c r="L345" s="8">
        <v>999</v>
      </c>
      <c r="M345" s="79">
        <v>5</v>
      </c>
      <c r="N345" s="79">
        <v>24</v>
      </c>
      <c r="O345" s="8" t="s">
        <v>37</v>
      </c>
      <c r="P345" s="8" t="s">
        <v>37</v>
      </c>
      <c r="Q345" s="8" t="s">
        <v>37</v>
      </c>
      <c r="R345" s="8" t="s">
        <v>37</v>
      </c>
      <c r="T345" s="63" t="s">
        <v>36</v>
      </c>
      <c r="U345" s="63" t="s">
        <v>36</v>
      </c>
      <c r="V345" s="63" t="s">
        <v>36</v>
      </c>
      <c r="W345" s="63" t="s">
        <v>36</v>
      </c>
      <c r="X345" s="63" t="s">
        <v>36</v>
      </c>
      <c r="Y345" s="63" t="s">
        <v>36</v>
      </c>
      <c r="Z345" s="63" t="s">
        <v>36</v>
      </c>
      <c r="AA345" s="63" t="s">
        <v>36</v>
      </c>
      <c r="AB345" s="63" t="s">
        <v>36</v>
      </c>
      <c r="AC345" s="63" t="s">
        <v>36</v>
      </c>
      <c r="AD345" s="63" t="s">
        <v>49</v>
      </c>
      <c r="AE345" s="63" t="s">
        <v>36</v>
      </c>
      <c r="AF345" s="63" t="s">
        <v>49</v>
      </c>
      <c r="AG345" s="63" t="s">
        <v>36</v>
      </c>
      <c r="AH345" s="63" t="s">
        <v>36</v>
      </c>
      <c r="AI345" s="63" t="s">
        <v>36</v>
      </c>
      <c r="AJ345" s="63" t="s">
        <v>36</v>
      </c>
      <c r="AK345" s="63" t="s">
        <v>36</v>
      </c>
      <c r="AL345" s="63" t="s">
        <v>36</v>
      </c>
      <c r="AM345" s="63" t="s">
        <v>36</v>
      </c>
      <c r="AN345" s="63" t="s">
        <v>36</v>
      </c>
      <c r="AO345" s="63" t="s">
        <v>36</v>
      </c>
      <c r="AP345" s="63" t="s">
        <v>36</v>
      </c>
      <c r="AQ345" s="63" t="s">
        <v>36</v>
      </c>
      <c r="AR345" s="63" t="s">
        <v>36</v>
      </c>
      <c r="AS345" s="63" t="s">
        <v>36</v>
      </c>
      <c r="AT345" s="63" t="s">
        <v>36</v>
      </c>
      <c r="AU345" s="63" t="s">
        <v>49</v>
      </c>
      <c r="AV345" s="63" t="s">
        <v>36</v>
      </c>
    </row>
    <row r="346" spans="1:48" x14ac:dyDescent="0.2">
      <c r="A346" t="s">
        <v>207</v>
      </c>
      <c r="B346" t="s">
        <v>1502</v>
      </c>
      <c r="C346" t="s">
        <v>1503</v>
      </c>
      <c r="D346">
        <v>17652</v>
      </c>
      <c r="E346">
        <v>1651</v>
      </c>
      <c r="F346" s="12" t="s">
        <v>34</v>
      </c>
      <c r="G346" s="8" t="s">
        <v>35</v>
      </c>
      <c r="H346" s="8" t="s">
        <v>34</v>
      </c>
      <c r="I346" s="9" t="s">
        <v>44</v>
      </c>
      <c r="J346" s="16">
        <v>4</v>
      </c>
      <c r="K346" s="8">
        <v>1</v>
      </c>
      <c r="L346" s="8">
        <v>1</v>
      </c>
      <c r="M346" s="79">
        <v>2</v>
      </c>
      <c r="N346" s="79">
        <v>5</v>
      </c>
      <c r="P346" s="8" t="s">
        <v>37</v>
      </c>
      <c r="Q346" s="8" t="s">
        <v>37</v>
      </c>
      <c r="U346" s="63" t="s">
        <v>34</v>
      </c>
      <c r="X346" s="63" t="s">
        <v>34</v>
      </c>
      <c r="AI346" s="63" t="s">
        <v>40</v>
      </c>
      <c r="AL346" s="63" t="s">
        <v>34</v>
      </c>
      <c r="AT346" s="63" t="s">
        <v>34</v>
      </c>
      <c r="AU346" s="63" t="s">
        <v>40</v>
      </c>
      <c r="AV346" s="63" t="s">
        <v>40</v>
      </c>
    </row>
    <row r="347" spans="1:48" x14ac:dyDescent="0.2">
      <c r="A347" t="s">
        <v>207</v>
      </c>
      <c r="B347" t="s">
        <v>1504</v>
      </c>
      <c r="C347" t="s">
        <v>1505</v>
      </c>
      <c r="D347">
        <v>17653</v>
      </c>
      <c r="E347">
        <v>1684</v>
      </c>
      <c r="F347" s="12" t="s">
        <v>34</v>
      </c>
      <c r="G347" s="8" t="s">
        <v>35</v>
      </c>
      <c r="H347" s="8" t="s">
        <v>36</v>
      </c>
      <c r="I347" s="9" t="s">
        <v>44</v>
      </c>
      <c r="J347" s="16">
        <v>4</v>
      </c>
      <c r="K347" s="8">
        <v>1</v>
      </c>
      <c r="L347" s="8">
        <v>1</v>
      </c>
      <c r="M347" s="79">
        <v>2</v>
      </c>
      <c r="N347" s="79">
        <v>4</v>
      </c>
      <c r="P347" s="8" t="s">
        <v>37</v>
      </c>
      <c r="Q347" s="8" t="s">
        <v>37</v>
      </c>
      <c r="U347" s="63" t="s">
        <v>34</v>
      </c>
      <c r="X347" s="63" t="s">
        <v>34</v>
      </c>
      <c r="AL347" s="63" t="s">
        <v>34</v>
      </c>
      <c r="AT347" s="63" t="s">
        <v>34</v>
      </c>
      <c r="AU347" s="63" t="s">
        <v>34</v>
      </c>
      <c r="AV347" s="63" t="s">
        <v>34</v>
      </c>
    </row>
    <row r="348" spans="1:48" x14ac:dyDescent="0.2">
      <c r="A348" t="s">
        <v>207</v>
      </c>
      <c r="B348" t="s">
        <v>1506</v>
      </c>
      <c r="C348" t="s">
        <v>1507</v>
      </c>
      <c r="D348">
        <v>17760</v>
      </c>
      <c r="E348">
        <v>1652</v>
      </c>
      <c r="F348" s="12" t="s">
        <v>34</v>
      </c>
      <c r="G348" s="8" t="s">
        <v>35</v>
      </c>
      <c r="H348" s="8" t="s">
        <v>36</v>
      </c>
      <c r="I348" s="9" t="s">
        <v>44</v>
      </c>
      <c r="J348" s="16">
        <v>4</v>
      </c>
      <c r="K348" s="8">
        <v>1</v>
      </c>
      <c r="L348" s="8">
        <v>1</v>
      </c>
      <c r="M348" s="79">
        <v>2</v>
      </c>
      <c r="N348" s="79">
        <v>4</v>
      </c>
      <c r="O348" s="8" t="s">
        <v>37</v>
      </c>
      <c r="P348" s="8" t="s">
        <v>37</v>
      </c>
      <c r="T348" s="63" t="s">
        <v>34</v>
      </c>
      <c r="X348" s="63" t="s">
        <v>34</v>
      </c>
      <c r="AA348" s="63" t="s">
        <v>40</v>
      </c>
      <c r="AE348" s="63" t="s">
        <v>34</v>
      </c>
      <c r="AT348" s="63" t="s">
        <v>40</v>
      </c>
      <c r="AV348" s="63" t="s">
        <v>34</v>
      </c>
    </row>
    <row r="349" spans="1:48" x14ac:dyDescent="0.2">
      <c r="A349" t="s">
        <v>207</v>
      </c>
      <c r="B349" t="s">
        <v>1508</v>
      </c>
      <c r="C349" t="s">
        <v>1509</v>
      </c>
      <c r="D349">
        <v>17753</v>
      </c>
      <c r="E349">
        <v>1653</v>
      </c>
      <c r="F349" s="12" t="s">
        <v>36</v>
      </c>
      <c r="G349" s="8" t="s">
        <v>41</v>
      </c>
      <c r="H349" s="8" t="s">
        <v>36</v>
      </c>
      <c r="I349" s="9" t="s">
        <v>46</v>
      </c>
      <c r="J349" s="16" t="s">
        <v>51</v>
      </c>
      <c r="K349" s="8">
        <v>999</v>
      </c>
      <c r="L349" s="8">
        <v>999</v>
      </c>
      <c r="M349" s="79">
        <v>5</v>
      </c>
      <c r="N349" s="79">
        <v>24</v>
      </c>
      <c r="O349" s="8" t="s">
        <v>37</v>
      </c>
      <c r="P349" s="8" t="s">
        <v>37</v>
      </c>
      <c r="Q349" s="8" t="s">
        <v>37</v>
      </c>
      <c r="R349" s="8" t="s">
        <v>37</v>
      </c>
      <c r="T349" s="63" t="s">
        <v>36</v>
      </c>
      <c r="U349" s="63" t="s">
        <v>36</v>
      </c>
      <c r="V349" s="63" t="s">
        <v>36</v>
      </c>
      <c r="W349" s="63" t="s">
        <v>36</v>
      </c>
      <c r="X349" s="63" t="s">
        <v>36</v>
      </c>
      <c r="Y349" s="63" t="s">
        <v>36</v>
      </c>
      <c r="Z349" s="63" t="s">
        <v>36</v>
      </c>
      <c r="AA349" s="63" t="s">
        <v>36</v>
      </c>
      <c r="AB349" s="63" t="s">
        <v>36</v>
      </c>
      <c r="AC349" s="63" t="s">
        <v>36</v>
      </c>
      <c r="AD349" s="63" t="s">
        <v>36</v>
      </c>
      <c r="AE349" s="63" t="s">
        <v>36</v>
      </c>
      <c r="AF349" s="63" t="s">
        <v>36</v>
      </c>
      <c r="AG349" s="63" t="s">
        <v>36</v>
      </c>
      <c r="AH349" s="63" t="s">
        <v>36</v>
      </c>
      <c r="AI349" s="63" t="s">
        <v>36</v>
      </c>
      <c r="AJ349" s="63" t="s">
        <v>36</v>
      </c>
      <c r="AK349" s="63" t="s">
        <v>49</v>
      </c>
      <c r="AL349" s="63" t="s">
        <v>36</v>
      </c>
      <c r="AM349" s="63" t="s">
        <v>36</v>
      </c>
      <c r="AN349" s="63" t="s">
        <v>36</v>
      </c>
      <c r="AO349" s="63" t="s">
        <v>36</v>
      </c>
      <c r="AP349" s="63" t="s">
        <v>36</v>
      </c>
      <c r="AQ349" s="63" t="s">
        <v>36</v>
      </c>
      <c r="AR349" s="63" t="s">
        <v>36</v>
      </c>
      <c r="AS349" s="63" t="s">
        <v>36</v>
      </c>
      <c r="AT349" s="63" t="s">
        <v>36</v>
      </c>
      <c r="AU349" s="63" t="s">
        <v>36</v>
      </c>
      <c r="AV349" s="63" t="s">
        <v>36</v>
      </c>
    </row>
    <row r="350" spans="1:48" x14ac:dyDescent="0.2">
      <c r="A350" t="s">
        <v>207</v>
      </c>
      <c r="B350" t="s">
        <v>1510</v>
      </c>
      <c r="C350" t="s">
        <v>1511</v>
      </c>
      <c r="D350">
        <v>17731</v>
      </c>
      <c r="E350">
        <v>1655</v>
      </c>
      <c r="F350" s="12" t="s">
        <v>36</v>
      </c>
      <c r="G350" s="8" t="s">
        <v>41</v>
      </c>
      <c r="H350" s="8" t="s">
        <v>36</v>
      </c>
      <c r="I350" s="9" t="s">
        <v>46</v>
      </c>
      <c r="J350" s="16" t="s">
        <v>51</v>
      </c>
      <c r="K350" s="8">
        <v>999</v>
      </c>
      <c r="L350" s="8">
        <v>999</v>
      </c>
      <c r="M350" s="79">
        <v>5</v>
      </c>
      <c r="N350" s="79">
        <v>16</v>
      </c>
      <c r="Q350" s="8" t="s">
        <v>37</v>
      </c>
      <c r="R350" s="8" t="s">
        <v>37</v>
      </c>
      <c r="T350" s="63" t="s">
        <v>49</v>
      </c>
      <c r="U350" s="63" t="s">
        <v>36</v>
      </c>
      <c r="V350" s="63" t="s">
        <v>49</v>
      </c>
      <c r="W350" s="63" t="s">
        <v>36</v>
      </c>
      <c r="X350" s="63" t="s">
        <v>49</v>
      </c>
      <c r="AF350" s="63" t="s">
        <v>49</v>
      </c>
      <c r="AG350" s="63" t="s">
        <v>36</v>
      </c>
      <c r="AH350" s="63" t="s">
        <v>36</v>
      </c>
      <c r="AI350" s="63" t="s">
        <v>36</v>
      </c>
      <c r="AJ350" s="63" t="s">
        <v>36</v>
      </c>
      <c r="AK350" s="63" t="s">
        <v>36</v>
      </c>
      <c r="AL350" s="63" t="s">
        <v>36</v>
      </c>
      <c r="AM350" s="63" t="s">
        <v>36</v>
      </c>
      <c r="AN350" s="63" t="s">
        <v>49</v>
      </c>
      <c r="AO350" s="63" t="s">
        <v>49</v>
      </c>
      <c r="AP350" s="63" t="s">
        <v>36</v>
      </c>
      <c r="AR350" s="63" t="s">
        <v>49</v>
      </c>
      <c r="AS350" s="63" t="s">
        <v>36</v>
      </c>
      <c r="AT350" s="63" t="s">
        <v>36</v>
      </c>
      <c r="AU350" s="63" t="s">
        <v>49</v>
      </c>
      <c r="AV350" s="63" t="s">
        <v>49</v>
      </c>
    </row>
    <row r="351" spans="1:48" x14ac:dyDescent="0.2">
      <c r="A351" t="s">
        <v>207</v>
      </c>
      <c r="B351" t="s">
        <v>1512</v>
      </c>
      <c r="C351" t="s">
        <v>1513</v>
      </c>
      <c r="D351">
        <v>17701</v>
      </c>
      <c r="E351">
        <v>1656</v>
      </c>
      <c r="F351" s="12" t="s">
        <v>185</v>
      </c>
      <c r="G351" s="8" t="s">
        <v>41</v>
      </c>
      <c r="H351" s="8" t="s">
        <v>36</v>
      </c>
      <c r="I351" s="9" t="s">
        <v>54</v>
      </c>
      <c r="J351" s="16" t="s">
        <v>51</v>
      </c>
      <c r="K351" s="8">
        <v>999</v>
      </c>
      <c r="L351" s="8">
        <v>999</v>
      </c>
      <c r="M351" s="79">
        <v>5</v>
      </c>
      <c r="N351" s="79">
        <v>20</v>
      </c>
      <c r="O351" s="8" t="s">
        <v>37</v>
      </c>
      <c r="P351" s="8" t="s">
        <v>37</v>
      </c>
      <c r="T351" s="63" t="s">
        <v>185</v>
      </c>
      <c r="U351" s="63" t="s">
        <v>192</v>
      </c>
      <c r="V351" s="63" t="s">
        <v>185</v>
      </c>
      <c r="W351" s="63" t="s">
        <v>185</v>
      </c>
      <c r="X351" s="63" t="s">
        <v>185</v>
      </c>
      <c r="Y351" s="63" t="s">
        <v>185</v>
      </c>
      <c r="Z351" s="63" t="s">
        <v>185</v>
      </c>
      <c r="AA351" s="63" t="s">
        <v>185</v>
      </c>
      <c r="AB351" s="63" t="s">
        <v>185</v>
      </c>
      <c r="AC351" s="63" t="s">
        <v>185</v>
      </c>
      <c r="AD351" s="63" t="s">
        <v>185</v>
      </c>
      <c r="AE351" s="63" t="s">
        <v>185</v>
      </c>
      <c r="AF351" s="63" t="s">
        <v>185</v>
      </c>
      <c r="AG351" s="63" t="s">
        <v>192</v>
      </c>
      <c r="AI351" s="63" t="s">
        <v>192</v>
      </c>
      <c r="AL351" s="63" t="s">
        <v>192</v>
      </c>
      <c r="AN351" s="63" t="s">
        <v>185</v>
      </c>
      <c r="AO351" s="63" t="s">
        <v>185</v>
      </c>
      <c r="AP351" s="63" t="s">
        <v>192</v>
      </c>
      <c r="AQ351" s="63" t="s">
        <v>192</v>
      </c>
      <c r="AR351" s="63" t="s">
        <v>185</v>
      </c>
      <c r="AS351" s="63" t="s">
        <v>192</v>
      </c>
      <c r="AT351" s="63" t="s">
        <v>185</v>
      </c>
      <c r="AU351" s="63" t="s">
        <v>185</v>
      </c>
      <c r="AV351" s="63" t="s">
        <v>185</v>
      </c>
    </row>
    <row r="352" spans="1:48" x14ac:dyDescent="0.2">
      <c r="A352" t="s">
        <v>207</v>
      </c>
      <c r="B352" t="s">
        <v>1514</v>
      </c>
      <c r="C352" t="s">
        <v>1515</v>
      </c>
      <c r="D352">
        <v>17692</v>
      </c>
      <c r="E352">
        <v>1657</v>
      </c>
      <c r="F352" s="12" t="s">
        <v>36</v>
      </c>
      <c r="G352" s="8" t="s">
        <v>41</v>
      </c>
      <c r="H352" s="8" t="s">
        <v>36</v>
      </c>
      <c r="I352" s="9" t="s">
        <v>46</v>
      </c>
      <c r="J352" s="16" t="s">
        <v>51</v>
      </c>
      <c r="K352" s="8">
        <v>999</v>
      </c>
      <c r="L352" s="8">
        <v>999</v>
      </c>
      <c r="M352" s="79">
        <v>5</v>
      </c>
      <c r="N352" s="79">
        <v>23</v>
      </c>
      <c r="O352" s="8" t="s">
        <v>37</v>
      </c>
      <c r="P352" s="8" t="s">
        <v>37</v>
      </c>
      <c r="Q352" s="8" t="s">
        <v>37</v>
      </c>
      <c r="T352" s="63" t="s">
        <v>36</v>
      </c>
      <c r="U352" s="63" t="s">
        <v>49</v>
      </c>
      <c r="V352" s="63" t="s">
        <v>36</v>
      </c>
      <c r="W352" s="63" t="s">
        <v>36</v>
      </c>
      <c r="X352" s="63" t="s">
        <v>36</v>
      </c>
      <c r="Y352" s="63" t="s">
        <v>36</v>
      </c>
      <c r="Z352" s="63" t="s">
        <v>36</v>
      </c>
      <c r="AA352" s="63" t="s">
        <v>36</v>
      </c>
      <c r="AB352" s="63" t="s">
        <v>36</v>
      </c>
      <c r="AC352" s="63" t="s">
        <v>36</v>
      </c>
      <c r="AD352" s="63" t="s">
        <v>36</v>
      </c>
      <c r="AE352" s="63" t="s">
        <v>36</v>
      </c>
      <c r="AF352" s="63" t="s">
        <v>36</v>
      </c>
      <c r="AG352" s="63" t="s">
        <v>49</v>
      </c>
      <c r="AH352" s="63" t="s">
        <v>49</v>
      </c>
      <c r="AI352" s="63" t="s">
        <v>49</v>
      </c>
      <c r="AJ352" s="63" t="s">
        <v>49</v>
      </c>
      <c r="AK352" s="63" t="s">
        <v>49</v>
      </c>
      <c r="AL352" s="63" t="s">
        <v>36</v>
      </c>
      <c r="AN352" s="63" t="s">
        <v>36</v>
      </c>
      <c r="AO352" s="63" t="s">
        <v>36</v>
      </c>
      <c r="AP352" s="63" t="s">
        <v>36</v>
      </c>
      <c r="AQ352" s="63" t="s">
        <v>36</v>
      </c>
      <c r="AR352" s="63" t="s">
        <v>36</v>
      </c>
      <c r="AS352" s="63" t="s">
        <v>36</v>
      </c>
      <c r="AT352" s="63" t="s">
        <v>36</v>
      </c>
      <c r="AU352" s="63" t="s">
        <v>36</v>
      </c>
      <c r="AV352" s="63" t="s">
        <v>36</v>
      </c>
    </row>
    <row r="353" spans="1:48" x14ac:dyDescent="0.2">
      <c r="A353" t="s">
        <v>207</v>
      </c>
      <c r="B353" t="s">
        <v>1516</v>
      </c>
      <c r="C353" t="s">
        <v>1517</v>
      </c>
      <c r="D353">
        <v>17773</v>
      </c>
      <c r="E353">
        <v>1658</v>
      </c>
      <c r="F353" s="12" t="s">
        <v>36</v>
      </c>
      <c r="G353" s="8" t="s">
        <v>41</v>
      </c>
      <c r="H353" s="8" t="s">
        <v>36</v>
      </c>
      <c r="I353" s="9" t="s">
        <v>46</v>
      </c>
      <c r="J353" s="16" t="s">
        <v>51</v>
      </c>
      <c r="K353" s="8">
        <v>999</v>
      </c>
      <c r="L353" s="8">
        <v>999</v>
      </c>
      <c r="M353" s="79">
        <v>5</v>
      </c>
      <c r="N353" s="79">
        <v>18</v>
      </c>
      <c r="O353" s="8" t="s">
        <v>37</v>
      </c>
      <c r="P353" s="8" t="s">
        <v>37</v>
      </c>
      <c r="T353" s="63" t="s">
        <v>36</v>
      </c>
      <c r="U353" s="63" t="s">
        <v>49</v>
      </c>
      <c r="V353" s="63" t="s">
        <v>36</v>
      </c>
      <c r="W353" s="63" t="s">
        <v>49</v>
      </c>
      <c r="X353" s="63" t="s">
        <v>36</v>
      </c>
      <c r="Y353" s="63" t="s">
        <v>36</v>
      </c>
      <c r="Z353" s="63" t="s">
        <v>36</v>
      </c>
      <c r="AA353" s="63" t="s">
        <v>36</v>
      </c>
      <c r="AB353" s="63" t="s">
        <v>36</v>
      </c>
      <c r="AC353" s="63" t="s">
        <v>36</v>
      </c>
      <c r="AD353" s="63" t="s">
        <v>36</v>
      </c>
      <c r="AE353" s="63" t="s">
        <v>36</v>
      </c>
      <c r="AF353" s="63" t="s">
        <v>36</v>
      </c>
      <c r="AG353" s="63" t="s">
        <v>49</v>
      </c>
      <c r="AL353" s="63" t="s">
        <v>49</v>
      </c>
      <c r="AN353" s="63" t="s">
        <v>36</v>
      </c>
      <c r="AO353" s="63" t="s">
        <v>49</v>
      </c>
      <c r="AP353" s="63" t="s">
        <v>49</v>
      </c>
      <c r="AQ353" s="63" t="s">
        <v>49</v>
      </c>
      <c r="AR353" s="63" t="s">
        <v>49</v>
      </c>
      <c r="AT353" s="63" t="s">
        <v>36</v>
      </c>
      <c r="AU353" s="63" t="s">
        <v>36</v>
      </c>
      <c r="AV353" s="63" t="s">
        <v>36</v>
      </c>
    </row>
    <row r="354" spans="1:48" x14ac:dyDescent="0.2">
      <c r="A354" t="s">
        <v>207</v>
      </c>
      <c r="B354" t="s">
        <v>1518</v>
      </c>
      <c r="C354" t="s">
        <v>1519</v>
      </c>
      <c r="D354">
        <v>17661</v>
      </c>
      <c r="E354">
        <v>1659</v>
      </c>
      <c r="F354" s="12" t="s">
        <v>34</v>
      </c>
      <c r="G354" s="8" t="s">
        <v>35</v>
      </c>
      <c r="H354" s="8" t="s">
        <v>36</v>
      </c>
      <c r="I354" s="9" t="s">
        <v>44</v>
      </c>
      <c r="J354" s="16">
        <v>4</v>
      </c>
      <c r="K354" s="8">
        <v>1</v>
      </c>
      <c r="L354" s="8">
        <v>1</v>
      </c>
      <c r="M354" s="79">
        <v>4</v>
      </c>
      <c r="N354" s="79">
        <v>18</v>
      </c>
      <c r="O354" s="8" t="s">
        <v>37</v>
      </c>
      <c r="P354" s="8" t="s">
        <v>37</v>
      </c>
      <c r="Q354" s="8" t="s">
        <v>37</v>
      </c>
      <c r="T354" s="63" t="s">
        <v>34</v>
      </c>
      <c r="U354" s="63" t="s">
        <v>40</v>
      </c>
      <c r="V354" s="63" t="s">
        <v>34</v>
      </c>
      <c r="X354" s="63" t="s">
        <v>34</v>
      </c>
      <c r="Y354" s="63" t="s">
        <v>34</v>
      </c>
      <c r="Z354" s="63" t="s">
        <v>34</v>
      </c>
      <c r="AA354" s="63" t="s">
        <v>34</v>
      </c>
      <c r="AB354" s="63" t="s">
        <v>34</v>
      </c>
      <c r="AC354" s="63" t="s">
        <v>40</v>
      </c>
      <c r="AD354" s="63" t="s">
        <v>34</v>
      </c>
      <c r="AE354" s="63" t="s">
        <v>34</v>
      </c>
      <c r="AG354" s="63" t="s">
        <v>40</v>
      </c>
      <c r="AH354" s="63" t="s">
        <v>40</v>
      </c>
      <c r="AI354" s="63" t="s">
        <v>40</v>
      </c>
      <c r="AJ354" s="63" t="s">
        <v>40</v>
      </c>
      <c r="AL354" s="63" t="s">
        <v>34</v>
      </c>
      <c r="AN354" s="63" t="s">
        <v>40</v>
      </c>
      <c r="AO354" s="63" t="s">
        <v>34</v>
      </c>
      <c r="AQ354" s="63" t="s">
        <v>34</v>
      </c>
      <c r="AT354" s="63" t="s">
        <v>34</v>
      </c>
      <c r="AU354" s="63" t="s">
        <v>40</v>
      </c>
      <c r="AV354" s="63" t="s">
        <v>34</v>
      </c>
    </row>
    <row r="355" spans="1:48" x14ac:dyDescent="0.2">
      <c r="A355" t="s">
        <v>207</v>
      </c>
      <c r="B355" t="s">
        <v>1520</v>
      </c>
      <c r="C355" t="s">
        <v>1521</v>
      </c>
      <c r="D355">
        <v>17662</v>
      </c>
      <c r="E355">
        <v>1660</v>
      </c>
      <c r="F355" s="12" t="s">
        <v>36</v>
      </c>
      <c r="G355" s="8" t="s">
        <v>41</v>
      </c>
      <c r="H355" s="8" t="s">
        <v>36</v>
      </c>
      <c r="I355" s="9" t="s">
        <v>45</v>
      </c>
      <c r="J355" s="16" t="s">
        <v>51</v>
      </c>
      <c r="K355" s="8">
        <v>999</v>
      </c>
      <c r="L355" s="8">
        <v>999</v>
      </c>
      <c r="M355" s="79">
        <v>4</v>
      </c>
      <c r="N355" s="79">
        <v>18</v>
      </c>
      <c r="P355" s="8" t="s">
        <v>37</v>
      </c>
      <c r="Q355" s="8" t="s">
        <v>37</v>
      </c>
      <c r="R355" s="8" t="s">
        <v>37</v>
      </c>
      <c r="T355" s="63" t="s">
        <v>36</v>
      </c>
      <c r="U355" s="63" t="s">
        <v>36</v>
      </c>
      <c r="V355" s="63" t="s">
        <v>36</v>
      </c>
      <c r="W355" s="63" t="s">
        <v>36</v>
      </c>
      <c r="Z355" s="63" t="s">
        <v>49</v>
      </c>
      <c r="AA355" s="63" t="s">
        <v>36</v>
      </c>
      <c r="AB355" s="63" t="s">
        <v>49</v>
      </c>
      <c r="AC355" s="63" t="s">
        <v>49</v>
      </c>
      <c r="AE355" s="63" t="s">
        <v>49</v>
      </c>
      <c r="AG355" s="63" t="s">
        <v>36</v>
      </c>
      <c r="AH355" s="63" t="s">
        <v>36</v>
      </c>
      <c r="AI355" s="63" t="s">
        <v>36</v>
      </c>
      <c r="AJ355" s="63" t="s">
        <v>36</v>
      </c>
      <c r="AK355" s="63" t="s">
        <v>36</v>
      </c>
      <c r="AL355" s="63" t="s">
        <v>49</v>
      </c>
      <c r="AM355" s="63" t="s">
        <v>49</v>
      </c>
      <c r="AN355" s="63" t="s">
        <v>36</v>
      </c>
      <c r="AO355" s="63" t="s">
        <v>36</v>
      </c>
      <c r="AP355" s="63" t="s">
        <v>36</v>
      </c>
      <c r="AQ355" s="63" t="s">
        <v>36</v>
      </c>
      <c r="AR355" s="63" t="s">
        <v>49</v>
      </c>
      <c r="AS355" s="63" t="s">
        <v>36</v>
      </c>
    </row>
    <row r="356" spans="1:48" x14ac:dyDescent="0.2">
      <c r="A356" t="s">
        <v>207</v>
      </c>
      <c r="B356" t="s">
        <v>1522</v>
      </c>
      <c r="C356" t="s">
        <v>1523</v>
      </c>
      <c r="D356">
        <v>17664</v>
      </c>
      <c r="E356">
        <v>1661</v>
      </c>
      <c r="F356" s="12" t="s">
        <v>36</v>
      </c>
      <c r="G356" s="8" t="s">
        <v>41</v>
      </c>
      <c r="H356" s="8" t="s">
        <v>36</v>
      </c>
      <c r="I356" s="9" t="s">
        <v>46</v>
      </c>
      <c r="J356" s="16" t="s">
        <v>51</v>
      </c>
      <c r="K356" s="8">
        <v>999</v>
      </c>
      <c r="L356" s="8">
        <v>999</v>
      </c>
      <c r="M356" s="79">
        <v>2</v>
      </c>
      <c r="N356" s="79">
        <v>4</v>
      </c>
      <c r="O356" s="8" t="s">
        <v>37</v>
      </c>
      <c r="P356" s="8" t="s">
        <v>37</v>
      </c>
      <c r="Q356" s="8" t="s">
        <v>37</v>
      </c>
      <c r="U356" s="63" t="s">
        <v>36</v>
      </c>
      <c r="X356" s="63" t="s">
        <v>36</v>
      </c>
      <c r="AL356" s="63" t="s">
        <v>36</v>
      </c>
      <c r="AT356" s="63" t="s">
        <v>36</v>
      </c>
      <c r="AU356" s="63" t="s">
        <v>36</v>
      </c>
      <c r="AV356" s="63" t="s">
        <v>36</v>
      </c>
    </row>
    <row r="357" spans="1:48" x14ac:dyDescent="0.2">
      <c r="A357" t="s">
        <v>207</v>
      </c>
      <c r="B357" t="s">
        <v>1524</v>
      </c>
      <c r="C357" t="s">
        <v>1525</v>
      </c>
      <c r="D357">
        <v>17722</v>
      </c>
      <c r="E357">
        <v>1662</v>
      </c>
      <c r="F357" s="12" t="s">
        <v>36</v>
      </c>
      <c r="G357" s="8" t="s">
        <v>41</v>
      </c>
      <c r="H357" s="8" t="s">
        <v>36</v>
      </c>
      <c r="I357" s="9" t="s">
        <v>46</v>
      </c>
      <c r="J357" s="16" t="s">
        <v>51</v>
      </c>
      <c r="K357" s="8">
        <v>999</v>
      </c>
      <c r="L357" s="8">
        <v>999</v>
      </c>
      <c r="M357" s="79">
        <v>4</v>
      </c>
      <c r="N357" s="79">
        <v>19</v>
      </c>
      <c r="P357" s="8" t="s">
        <v>37</v>
      </c>
      <c r="Q357" s="8" t="s">
        <v>37</v>
      </c>
      <c r="R357" s="8" t="s">
        <v>37</v>
      </c>
      <c r="T357" s="63" t="s">
        <v>36</v>
      </c>
      <c r="U357" s="63" t="s">
        <v>36</v>
      </c>
      <c r="V357" s="63" t="s">
        <v>36</v>
      </c>
      <c r="W357" s="63" t="s">
        <v>36</v>
      </c>
      <c r="Z357" s="63" t="s">
        <v>49</v>
      </c>
      <c r="AA357" s="63" t="s">
        <v>36</v>
      </c>
      <c r="AB357" s="63" t="s">
        <v>49</v>
      </c>
      <c r="AC357" s="63" t="s">
        <v>49</v>
      </c>
      <c r="AE357" s="63" t="s">
        <v>49</v>
      </c>
      <c r="AF357" s="63" t="s">
        <v>49</v>
      </c>
      <c r="AG357" s="63" t="s">
        <v>36</v>
      </c>
      <c r="AH357" s="63" t="s">
        <v>36</v>
      </c>
      <c r="AI357" s="63" t="s">
        <v>36</v>
      </c>
      <c r="AJ357" s="63" t="s">
        <v>36</v>
      </c>
      <c r="AK357" s="63" t="s">
        <v>36</v>
      </c>
      <c r="AL357" s="63" t="s">
        <v>49</v>
      </c>
      <c r="AM357" s="63" t="s">
        <v>49</v>
      </c>
      <c r="AN357" s="63" t="s">
        <v>36</v>
      </c>
      <c r="AO357" s="63" t="s">
        <v>36</v>
      </c>
      <c r="AP357" s="63" t="s">
        <v>36</v>
      </c>
      <c r="AQ357" s="63" t="s">
        <v>36</v>
      </c>
      <c r="AR357" s="63" t="s">
        <v>49</v>
      </c>
      <c r="AS357" s="63" t="s">
        <v>36</v>
      </c>
    </row>
    <row r="358" spans="1:48" x14ac:dyDescent="0.2">
      <c r="A358" t="s">
        <v>207</v>
      </c>
      <c r="B358" t="s">
        <v>1526</v>
      </c>
      <c r="C358" t="s">
        <v>1527</v>
      </c>
      <c r="D358">
        <v>17764</v>
      </c>
      <c r="E358">
        <v>1663</v>
      </c>
      <c r="F358" s="12" t="s">
        <v>34</v>
      </c>
      <c r="G358" s="8" t="s">
        <v>35</v>
      </c>
      <c r="H358" s="8" t="s">
        <v>36</v>
      </c>
      <c r="I358" s="9" t="s">
        <v>42</v>
      </c>
      <c r="J358" s="16">
        <v>3</v>
      </c>
      <c r="K358" s="8">
        <v>1</v>
      </c>
      <c r="L358" s="8">
        <v>1</v>
      </c>
      <c r="M358" s="79">
        <v>4</v>
      </c>
      <c r="N358" s="79">
        <v>14</v>
      </c>
      <c r="O358" s="8" t="s">
        <v>37</v>
      </c>
      <c r="P358" s="8" t="s">
        <v>37</v>
      </c>
      <c r="Q358" s="8" t="s">
        <v>37</v>
      </c>
      <c r="R358" s="8" t="s">
        <v>37</v>
      </c>
      <c r="T358" s="63" t="s">
        <v>34</v>
      </c>
      <c r="U358" s="63" t="s">
        <v>34</v>
      </c>
      <c r="V358" s="63" t="s">
        <v>34</v>
      </c>
      <c r="W358" s="63" t="s">
        <v>34</v>
      </c>
      <c r="AA358" s="63" t="s">
        <v>34</v>
      </c>
      <c r="AD358" s="63" t="s">
        <v>40</v>
      </c>
      <c r="AE358" s="63" t="s">
        <v>34</v>
      </c>
      <c r="AG358" s="63" t="s">
        <v>40</v>
      </c>
      <c r="AH358" s="63" t="s">
        <v>40</v>
      </c>
      <c r="AI358" s="63" t="s">
        <v>34</v>
      </c>
      <c r="AK358" s="63" t="s">
        <v>40</v>
      </c>
      <c r="AM358" s="63" t="s">
        <v>34</v>
      </c>
      <c r="AN358" s="63" t="s">
        <v>40</v>
      </c>
      <c r="AO358" s="63" t="s">
        <v>40</v>
      </c>
      <c r="AP358" s="63" t="s">
        <v>40</v>
      </c>
      <c r="AQ358" s="63" t="s">
        <v>34</v>
      </c>
      <c r="AR358" s="63" t="s">
        <v>34</v>
      </c>
      <c r="AS358" s="63" t="s">
        <v>34</v>
      </c>
    </row>
    <row r="359" spans="1:48" x14ac:dyDescent="0.2">
      <c r="A359" t="s">
        <v>207</v>
      </c>
      <c r="B359" t="s">
        <v>1528</v>
      </c>
      <c r="C359" t="s">
        <v>1529</v>
      </c>
      <c r="D359">
        <v>17696</v>
      </c>
      <c r="E359">
        <v>1664</v>
      </c>
      <c r="F359" s="12" t="s">
        <v>36</v>
      </c>
      <c r="G359" s="8" t="s">
        <v>41</v>
      </c>
      <c r="H359" s="8" t="s">
        <v>36</v>
      </c>
      <c r="I359" s="9" t="s">
        <v>46</v>
      </c>
      <c r="J359" s="16" t="s">
        <v>51</v>
      </c>
      <c r="K359" s="8">
        <v>999</v>
      </c>
      <c r="L359" s="8">
        <v>999</v>
      </c>
      <c r="M359" s="79">
        <v>5</v>
      </c>
      <c r="N359" s="79">
        <v>18</v>
      </c>
      <c r="O359" s="8" t="s">
        <v>37</v>
      </c>
      <c r="P359" s="8" t="s">
        <v>37</v>
      </c>
      <c r="Q359" s="8" t="s">
        <v>37</v>
      </c>
      <c r="T359" s="63" t="s">
        <v>36</v>
      </c>
      <c r="U359" s="63" t="s">
        <v>49</v>
      </c>
      <c r="V359" s="63" t="s">
        <v>49</v>
      </c>
      <c r="W359" s="63" t="s">
        <v>36</v>
      </c>
      <c r="X359" s="63" t="s">
        <v>36</v>
      </c>
      <c r="Y359" s="63" t="s">
        <v>49</v>
      </c>
      <c r="Z359" s="63" t="s">
        <v>36</v>
      </c>
      <c r="AA359" s="63" t="s">
        <v>49</v>
      </c>
      <c r="AB359" s="63" t="s">
        <v>49</v>
      </c>
      <c r="AC359" s="63" t="s">
        <v>49</v>
      </c>
      <c r="AD359" s="63" t="s">
        <v>36</v>
      </c>
      <c r="AE359" s="63" t="s">
        <v>36</v>
      </c>
      <c r="AF359" s="63" t="s">
        <v>36</v>
      </c>
      <c r="AG359" s="63" t="s">
        <v>49</v>
      </c>
      <c r="AI359" s="63" t="s">
        <v>49</v>
      </c>
      <c r="AL359" s="63" t="s">
        <v>49</v>
      </c>
      <c r="AM359" s="63" t="s">
        <v>49</v>
      </c>
      <c r="AO359" s="63" t="s">
        <v>49</v>
      </c>
      <c r="AR359" s="63" t="s">
        <v>36</v>
      </c>
      <c r="AS359" s="63" t="s">
        <v>36</v>
      </c>
      <c r="AT359" s="63" t="s">
        <v>36</v>
      </c>
      <c r="AU359" s="63" t="s">
        <v>36</v>
      </c>
      <c r="AV359" s="63" t="s">
        <v>36</v>
      </c>
    </row>
    <row r="360" spans="1:48" x14ac:dyDescent="0.2">
      <c r="A360" t="s">
        <v>207</v>
      </c>
      <c r="B360" t="s">
        <v>1530</v>
      </c>
      <c r="C360" t="s">
        <v>1531</v>
      </c>
      <c r="D360">
        <v>17765</v>
      </c>
      <c r="E360">
        <v>1665</v>
      </c>
      <c r="F360" s="12" t="s">
        <v>34</v>
      </c>
      <c r="G360" s="8" t="s">
        <v>35</v>
      </c>
      <c r="H360" s="8" t="s">
        <v>34</v>
      </c>
      <c r="I360" s="9" t="s">
        <v>38</v>
      </c>
      <c r="J360" s="16">
        <v>1</v>
      </c>
      <c r="K360" s="8">
        <v>2</v>
      </c>
      <c r="L360" s="8">
        <v>1</v>
      </c>
      <c r="M360" s="79">
        <v>1</v>
      </c>
      <c r="N360" s="79">
        <v>2</v>
      </c>
      <c r="P360" s="8" t="s">
        <v>37</v>
      </c>
      <c r="Q360" s="8" t="s">
        <v>37</v>
      </c>
      <c r="W360" s="63" t="s">
        <v>34</v>
      </c>
      <c r="AR360" s="63" t="s">
        <v>34</v>
      </c>
      <c r="AS360" s="63" t="s">
        <v>34</v>
      </c>
    </row>
    <row r="361" spans="1:48" x14ac:dyDescent="0.2">
      <c r="A361" t="s">
        <v>207</v>
      </c>
      <c r="B361" t="s">
        <v>1532</v>
      </c>
      <c r="C361" t="s">
        <v>1533</v>
      </c>
      <c r="D361">
        <v>17766</v>
      </c>
      <c r="E361">
        <v>1685</v>
      </c>
      <c r="F361" s="12" t="s">
        <v>36</v>
      </c>
      <c r="G361" s="8" t="s">
        <v>41</v>
      </c>
      <c r="H361" s="8" t="s">
        <v>36</v>
      </c>
      <c r="I361" s="9" t="s">
        <v>45</v>
      </c>
      <c r="J361" s="16" t="s">
        <v>51</v>
      </c>
      <c r="K361" s="8">
        <v>999</v>
      </c>
      <c r="L361" s="8">
        <v>999</v>
      </c>
      <c r="M361" s="79">
        <v>5</v>
      </c>
      <c r="N361" s="79">
        <v>21</v>
      </c>
      <c r="O361" s="8" t="s">
        <v>37</v>
      </c>
      <c r="P361" s="8" t="s">
        <v>37</v>
      </c>
      <c r="Q361" s="8" t="s">
        <v>37</v>
      </c>
      <c r="T361" s="63" t="s">
        <v>36</v>
      </c>
      <c r="U361" s="63" t="s">
        <v>36</v>
      </c>
      <c r="V361" s="63" t="s">
        <v>36</v>
      </c>
      <c r="W361" s="63" t="s">
        <v>36</v>
      </c>
      <c r="X361" s="63" t="s">
        <v>36</v>
      </c>
      <c r="Y361" s="63" t="s">
        <v>36</v>
      </c>
      <c r="Z361" s="63" t="s">
        <v>36</v>
      </c>
      <c r="AA361" s="63" t="s">
        <v>36</v>
      </c>
      <c r="AB361" s="63" t="s">
        <v>36</v>
      </c>
      <c r="AC361" s="63" t="s">
        <v>36</v>
      </c>
      <c r="AD361" s="63" t="s">
        <v>36</v>
      </c>
      <c r="AE361" s="63" t="s">
        <v>36</v>
      </c>
      <c r="AF361" s="63" t="s">
        <v>36</v>
      </c>
      <c r="AG361" s="63" t="s">
        <v>36</v>
      </c>
      <c r="AJ361" s="63" t="s">
        <v>36</v>
      </c>
      <c r="AK361" s="63" t="s">
        <v>36</v>
      </c>
      <c r="AL361" s="63" t="s">
        <v>36</v>
      </c>
      <c r="AM361" s="63" t="s">
        <v>36</v>
      </c>
      <c r="AN361" s="63" t="s">
        <v>36</v>
      </c>
      <c r="AO361" s="63" t="s">
        <v>36</v>
      </c>
      <c r="AQ361" s="63" t="s">
        <v>36</v>
      </c>
      <c r="AR361" s="63" t="s">
        <v>36</v>
      </c>
      <c r="AS361" s="63" t="s">
        <v>36</v>
      </c>
      <c r="AT361" s="63" t="s">
        <v>36</v>
      </c>
      <c r="AU361" s="63" t="s">
        <v>36</v>
      </c>
      <c r="AV361" s="63" t="s">
        <v>36</v>
      </c>
    </row>
    <row r="362" spans="1:48" x14ac:dyDescent="0.2">
      <c r="A362" t="s">
        <v>207</v>
      </c>
      <c r="B362" t="s">
        <v>1534</v>
      </c>
      <c r="C362" t="s">
        <v>1535</v>
      </c>
      <c r="D362">
        <v>17767</v>
      </c>
      <c r="E362">
        <v>1666</v>
      </c>
      <c r="F362" s="12" t="s">
        <v>34</v>
      </c>
      <c r="G362" s="8" t="s">
        <v>35</v>
      </c>
      <c r="H362" s="8" t="s">
        <v>36</v>
      </c>
      <c r="I362" s="9" t="s">
        <v>44</v>
      </c>
      <c r="J362" s="16">
        <v>4</v>
      </c>
      <c r="K362" s="8">
        <v>1</v>
      </c>
      <c r="L362" s="8">
        <v>1</v>
      </c>
      <c r="M362" s="79">
        <v>5</v>
      </c>
      <c r="N362" s="79">
        <v>23</v>
      </c>
      <c r="O362" s="8" t="s">
        <v>37</v>
      </c>
      <c r="P362" s="8" t="s">
        <v>37</v>
      </c>
      <c r="Q362" s="8" t="s">
        <v>37</v>
      </c>
      <c r="T362" s="63" t="s">
        <v>34</v>
      </c>
      <c r="U362" s="63" t="s">
        <v>34</v>
      </c>
      <c r="V362" s="63" t="s">
        <v>34</v>
      </c>
      <c r="W362" s="63" t="s">
        <v>34</v>
      </c>
      <c r="X362" s="63" t="s">
        <v>34</v>
      </c>
      <c r="Z362" s="63" t="s">
        <v>40</v>
      </c>
      <c r="AA362" s="63" t="s">
        <v>34</v>
      </c>
      <c r="AB362" s="63" t="s">
        <v>40</v>
      </c>
      <c r="AC362" s="63" t="s">
        <v>40</v>
      </c>
      <c r="AD362" s="63" t="s">
        <v>40</v>
      </c>
      <c r="AE362" s="63" t="s">
        <v>34</v>
      </c>
      <c r="AF362" s="63" t="s">
        <v>34</v>
      </c>
      <c r="AG362" s="63" t="s">
        <v>40</v>
      </c>
      <c r="AH362" s="63" t="s">
        <v>40</v>
      </c>
      <c r="AI362" s="63" t="s">
        <v>34</v>
      </c>
      <c r="AJ362" s="63" t="s">
        <v>34</v>
      </c>
      <c r="AK362" s="63" t="s">
        <v>34</v>
      </c>
      <c r="AL362" s="63" t="s">
        <v>34</v>
      </c>
      <c r="AM362" s="63" t="s">
        <v>34</v>
      </c>
      <c r="AN362" s="63" t="s">
        <v>40</v>
      </c>
      <c r="AO362" s="63" t="s">
        <v>34</v>
      </c>
      <c r="AP362" s="63" t="s">
        <v>40</v>
      </c>
      <c r="AQ362" s="63" t="s">
        <v>40</v>
      </c>
      <c r="AR362" s="63" t="s">
        <v>34</v>
      </c>
      <c r="AS362" s="63" t="s">
        <v>34</v>
      </c>
      <c r="AT362" s="63" t="s">
        <v>34</v>
      </c>
      <c r="AU362" s="63" t="s">
        <v>34</v>
      </c>
      <c r="AV362" s="63" t="s">
        <v>34</v>
      </c>
    </row>
    <row r="363" spans="1:48" x14ac:dyDescent="0.2">
      <c r="A363" t="s">
        <v>207</v>
      </c>
      <c r="B363" t="s">
        <v>1536</v>
      </c>
      <c r="C363" t="s">
        <v>1537</v>
      </c>
      <c r="D363">
        <v>17768</v>
      </c>
      <c r="E363">
        <v>1667</v>
      </c>
      <c r="F363" s="12" t="s">
        <v>36</v>
      </c>
      <c r="G363" s="8" t="s">
        <v>41</v>
      </c>
      <c r="H363" s="8" t="s">
        <v>36</v>
      </c>
      <c r="I363" s="9" t="s">
        <v>45</v>
      </c>
      <c r="J363" s="16" t="s">
        <v>51</v>
      </c>
      <c r="K363" s="8">
        <v>999</v>
      </c>
      <c r="L363" s="8">
        <v>999</v>
      </c>
      <c r="M363" s="79">
        <v>5</v>
      </c>
      <c r="N363" s="79">
        <v>18</v>
      </c>
      <c r="O363" s="8" t="s">
        <v>37</v>
      </c>
      <c r="P363" s="8" t="s">
        <v>37</v>
      </c>
      <c r="Q363" s="8" t="s">
        <v>37</v>
      </c>
      <c r="R363" s="8" t="s">
        <v>37</v>
      </c>
      <c r="T363" s="63" t="s">
        <v>36</v>
      </c>
      <c r="U363" s="63" t="s">
        <v>36</v>
      </c>
      <c r="V363" s="63" t="s">
        <v>49</v>
      </c>
      <c r="W363" s="63" t="s">
        <v>36</v>
      </c>
      <c r="X363" s="63" t="s">
        <v>36</v>
      </c>
      <c r="AA363" s="63" t="s">
        <v>36</v>
      </c>
      <c r="AC363" s="63" t="s">
        <v>49</v>
      </c>
      <c r="AD363" s="63" t="s">
        <v>49</v>
      </c>
      <c r="AE363" s="63" t="s">
        <v>36</v>
      </c>
      <c r="AF363" s="63" t="s">
        <v>49</v>
      </c>
      <c r="AG363" s="63" t="s">
        <v>49</v>
      </c>
      <c r="AH363" s="63" t="s">
        <v>49</v>
      </c>
      <c r="AI363" s="63" t="s">
        <v>36</v>
      </c>
      <c r="AJ363" s="63" t="s">
        <v>49</v>
      </c>
      <c r="AK363" s="63" t="s">
        <v>49</v>
      </c>
      <c r="AL363" s="63" t="s">
        <v>36</v>
      </c>
      <c r="AM363" s="63" t="s">
        <v>36</v>
      </c>
      <c r="AQ363" s="63" t="s">
        <v>49</v>
      </c>
      <c r="AR363" s="63" t="s">
        <v>36</v>
      </c>
      <c r="AS363" s="63" t="s">
        <v>36</v>
      </c>
      <c r="AT363" s="63" t="s">
        <v>36</v>
      </c>
      <c r="AU363" s="63" t="s">
        <v>36</v>
      </c>
      <c r="AV363" s="63" t="s">
        <v>36</v>
      </c>
    </row>
    <row r="364" spans="1:48" x14ac:dyDescent="0.2">
      <c r="A364" t="s">
        <v>207</v>
      </c>
      <c r="B364" t="s">
        <v>1538</v>
      </c>
      <c r="C364" t="s">
        <v>1539</v>
      </c>
      <c r="D364">
        <v>17770</v>
      </c>
      <c r="E364">
        <v>1668</v>
      </c>
      <c r="F364" s="12" t="s">
        <v>36</v>
      </c>
      <c r="G364" s="8" t="s">
        <v>41</v>
      </c>
      <c r="H364" s="8" t="s">
        <v>36</v>
      </c>
      <c r="I364" s="9" t="s">
        <v>45</v>
      </c>
      <c r="J364" s="16" t="s">
        <v>51</v>
      </c>
      <c r="K364" s="8">
        <v>999</v>
      </c>
      <c r="L364" s="8">
        <v>999</v>
      </c>
      <c r="M364" s="79">
        <v>5</v>
      </c>
      <c r="N364" s="79">
        <v>24</v>
      </c>
      <c r="O364" s="8" t="s">
        <v>37</v>
      </c>
      <c r="P364" s="8" t="s">
        <v>37</v>
      </c>
      <c r="Q364" s="8" t="s">
        <v>37</v>
      </c>
      <c r="T364" s="63" t="s">
        <v>36</v>
      </c>
      <c r="U364" s="63" t="s">
        <v>36</v>
      </c>
      <c r="V364" s="63" t="s">
        <v>36</v>
      </c>
      <c r="W364" s="63" t="s">
        <v>36</v>
      </c>
      <c r="X364" s="63" t="s">
        <v>36</v>
      </c>
      <c r="Y364" s="63" t="s">
        <v>36</v>
      </c>
      <c r="Z364" s="63" t="s">
        <v>36</v>
      </c>
      <c r="AA364" s="63" t="s">
        <v>36</v>
      </c>
      <c r="AB364" s="63" t="s">
        <v>36</v>
      </c>
      <c r="AC364" s="63" t="s">
        <v>36</v>
      </c>
      <c r="AD364" s="63" t="s">
        <v>36</v>
      </c>
      <c r="AE364" s="63" t="s">
        <v>36</v>
      </c>
      <c r="AF364" s="63" t="s">
        <v>36</v>
      </c>
      <c r="AG364" s="63" t="s">
        <v>49</v>
      </c>
      <c r="AH364" s="63" t="s">
        <v>49</v>
      </c>
      <c r="AI364" s="63" t="s">
        <v>49</v>
      </c>
      <c r="AJ364" s="63" t="s">
        <v>49</v>
      </c>
      <c r="AK364" s="63" t="s">
        <v>49</v>
      </c>
      <c r="AL364" s="63" t="s">
        <v>36</v>
      </c>
      <c r="AM364" s="63" t="s">
        <v>49</v>
      </c>
      <c r="AN364" s="63" t="s">
        <v>36</v>
      </c>
      <c r="AO364" s="63" t="s">
        <v>36</v>
      </c>
      <c r="AP364" s="63" t="s">
        <v>36</v>
      </c>
      <c r="AQ364" s="63" t="s">
        <v>49</v>
      </c>
      <c r="AR364" s="63" t="s">
        <v>36</v>
      </c>
      <c r="AS364" s="63" t="s">
        <v>36</v>
      </c>
      <c r="AT364" s="63" t="s">
        <v>36</v>
      </c>
      <c r="AU364" s="63" t="s">
        <v>36</v>
      </c>
      <c r="AV364" s="63" t="s">
        <v>36</v>
      </c>
    </row>
    <row r="365" spans="1:48" x14ac:dyDescent="0.2">
      <c r="A365" t="s">
        <v>207</v>
      </c>
      <c r="B365" t="s">
        <v>1540</v>
      </c>
      <c r="C365" t="s">
        <v>1541</v>
      </c>
      <c r="D365">
        <v>17669</v>
      </c>
      <c r="E365">
        <v>1669</v>
      </c>
      <c r="F365" s="12" t="s">
        <v>34</v>
      </c>
      <c r="G365" s="8" t="s">
        <v>35</v>
      </c>
      <c r="H365" s="8" t="s">
        <v>34</v>
      </c>
      <c r="I365" s="9" t="s">
        <v>38</v>
      </c>
      <c r="J365" s="16">
        <v>2</v>
      </c>
      <c r="K365" s="8">
        <v>1</v>
      </c>
      <c r="L365" s="8">
        <v>2</v>
      </c>
      <c r="M365" s="79">
        <v>1</v>
      </c>
      <c r="N365" s="79">
        <v>2</v>
      </c>
      <c r="O365" s="8" t="s">
        <v>37</v>
      </c>
      <c r="P365" s="8" t="s">
        <v>37</v>
      </c>
      <c r="X365" s="63" t="s">
        <v>34</v>
      </c>
      <c r="AT365" s="63" t="s">
        <v>34</v>
      </c>
      <c r="AV365" s="63" t="s">
        <v>34</v>
      </c>
    </row>
    <row r="366" spans="1:48" x14ac:dyDescent="0.2">
      <c r="A366" t="s">
        <v>207</v>
      </c>
      <c r="B366" t="s">
        <v>1542</v>
      </c>
      <c r="C366" t="s">
        <v>1543</v>
      </c>
      <c r="D366">
        <v>17670</v>
      </c>
      <c r="E366">
        <v>1654</v>
      </c>
      <c r="F366" s="12" t="s">
        <v>34</v>
      </c>
      <c r="G366" s="8" t="s">
        <v>35</v>
      </c>
      <c r="H366" s="8" t="s">
        <v>36</v>
      </c>
      <c r="I366" s="9" t="s">
        <v>44</v>
      </c>
      <c r="J366" s="16">
        <v>4</v>
      </c>
      <c r="K366" s="8">
        <v>1</v>
      </c>
      <c r="L366" s="8">
        <v>1</v>
      </c>
      <c r="M366" s="79">
        <v>5</v>
      </c>
      <c r="N366" s="79">
        <v>19</v>
      </c>
      <c r="O366" s="8" t="s">
        <v>37</v>
      </c>
      <c r="P366" s="8" t="s">
        <v>37</v>
      </c>
      <c r="Q366" s="8" t="s">
        <v>37</v>
      </c>
      <c r="T366" s="63" t="s">
        <v>34</v>
      </c>
      <c r="U366" s="63" t="s">
        <v>40</v>
      </c>
      <c r="V366" s="63" t="s">
        <v>40</v>
      </c>
      <c r="W366" s="63" t="s">
        <v>34</v>
      </c>
      <c r="X366" s="63" t="s">
        <v>34</v>
      </c>
      <c r="Y366" s="63" t="s">
        <v>34</v>
      </c>
      <c r="Z366" s="63" t="s">
        <v>34</v>
      </c>
      <c r="AA366" s="63" t="s">
        <v>34</v>
      </c>
      <c r="AB366" s="63" t="s">
        <v>34</v>
      </c>
      <c r="AC366" s="63" t="s">
        <v>34</v>
      </c>
      <c r="AD366" s="63" t="s">
        <v>34</v>
      </c>
      <c r="AE366" s="63" t="s">
        <v>34</v>
      </c>
      <c r="AF366" s="63" t="s">
        <v>34</v>
      </c>
      <c r="AG366" s="63" t="s">
        <v>40</v>
      </c>
      <c r="AL366" s="63" t="s">
        <v>34</v>
      </c>
      <c r="AN366" s="63" t="s">
        <v>40</v>
      </c>
      <c r="AO366" s="63" t="s">
        <v>40</v>
      </c>
      <c r="AP366" s="63" t="s">
        <v>40</v>
      </c>
      <c r="AQ366" s="63" t="s">
        <v>40</v>
      </c>
      <c r="AR366" s="63" t="s">
        <v>34</v>
      </c>
      <c r="AS366" s="63" t="s">
        <v>40</v>
      </c>
      <c r="AT366" s="63" t="s">
        <v>34</v>
      </c>
      <c r="AU366" s="63" t="s">
        <v>34</v>
      </c>
      <c r="AV366" s="63" t="s">
        <v>34</v>
      </c>
    </row>
    <row r="367" spans="1:48" x14ac:dyDescent="0.2">
      <c r="A367" t="s">
        <v>207</v>
      </c>
      <c r="B367" t="s">
        <v>1544</v>
      </c>
      <c r="C367" t="s">
        <v>1545</v>
      </c>
      <c r="D367">
        <v>17673</v>
      </c>
      <c r="E367">
        <v>1670</v>
      </c>
      <c r="F367" s="12" t="s">
        <v>36</v>
      </c>
      <c r="G367" s="8" t="s">
        <v>41</v>
      </c>
      <c r="H367" s="8" t="s">
        <v>36</v>
      </c>
      <c r="I367" s="9" t="s">
        <v>45</v>
      </c>
      <c r="J367" s="16" t="s">
        <v>51</v>
      </c>
      <c r="K367" s="8">
        <v>999</v>
      </c>
      <c r="L367" s="8">
        <v>999</v>
      </c>
      <c r="M367" s="79">
        <v>2</v>
      </c>
      <c r="N367" s="79">
        <v>4</v>
      </c>
      <c r="O367" s="8" t="s">
        <v>37</v>
      </c>
      <c r="P367" s="8" t="s">
        <v>37</v>
      </c>
      <c r="U367" s="63" t="s">
        <v>49</v>
      </c>
      <c r="X367" s="63" t="s">
        <v>36</v>
      </c>
      <c r="AL367" s="63" t="s">
        <v>49</v>
      </c>
      <c r="AT367" s="63" t="s">
        <v>36</v>
      </c>
      <c r="AU367" s="63" t="s">
        <v>36</v>
      </c>
      <c r="AV367" s="63" t="s">
        <v>36</v>
      </c>
    </row>
    <row r="368" spans="1:48" x14ac:dyDescent="0.2">
      <c r="A368" t="s">
        <v>207</v>
      </c>
      <c r="B368" t="s">
        <v>1546</v>
      </c>
      <c r="C368" t="s">
        <v>1547</v>
      </c>
      <c r="D368">
        <v>17675</v>
      </c>
      <c r="E368">
        <v>1686</v>
      </c>
      <c r="F368" s="12" t="s">
        <v>34</v>
      </c>
      <c r="G368" s="8" t="s">
        <v>35</v>
      </c>
      <c r="H368" s="8" t="s">
        <v>34</v>
      </c>
      <c r="I368" s="9" t="s">
        <v>44</v>
      </c>
      <c r="J368" s="16">
        <v>4</v>
      </c>
      <c r="K368" s="8">
        <v>1</v>
      </c>
      <c r="L368" s="8">
        <v>1</v>
      </c>
      <c r="M368" s="79">
        <v>1</v>
      </c>
      <c r="N368" s="79">
        <v>2</v>
      </c>
      <c r="P368" s="8" t="s">
        <v>37</v>
      </c>
      <c r="Q368" s="8" t="s">
        <v>37</v>
      </c>
      <c r="X368" s="63" t="s">
        <v>34</v>
      </c>
      <c r="AT368" s="63" t="s">
        <v>34</v>
      </c>
      <c r="AV368" s="63" t="s">
        <v>34</v>
      </c>
    </row>
    <row r="369" spans="1:48" x14ac:dyDescent="0.2">
      <c r="A369" t="s">
        <v>207</v>
      </c>
      <c r="B369" t="s">
        <v>1548</v>
      </c>
      <c r="C369" t="s">
        <v>1549</v>
      </c>
      <c r="D369">
        <v>17676</v>
      </c>
      <c r="E369">
        <v>1671</v>
      </c>
      <c r="F369" s="12" t="s">
        <v>36</v>
      </c>
      <c r="G369" s="8" t="s">
        <v>41</v>
      </c>
      <c r="H369" s="8" t="s">
        <v>36</v>
      </c>
      <c r="I369" s="9" t="s">
        <v>45</v>
      </c>
      <c r="J369" s="16" t="s">
        <v>51</v>
      </c>
      <c r="K369" s="8">
        <v>999</v>
      </c>
      <c r="L369" s="8">
        <v>999</v>
      </c>
      <c r="M369" s="79">
        <v>5</v>
      </c>
      <c r="N369" s="79">
        <v>22</v>
      </c>
      <c r="O369" s="8" t="s">
        <v>37</v>
      </c>
      <c r="P369" s="8" t="s">
        <v>37</v>
      </c>
      <c r="Q369" s="8" t="s">
        <v>37</v>
      </c>
      <c r="T369" s="63" t="s">
        <v>36</v>
      </c>
      <c r="U369" s="63" t="s">
        <v>49</v>
      </c>
      <c r="V369" s="63" t="s">
        <v>36</v>
      </c>
      <c r="W369" s="63" t="s">
        <v>36</v>
      </c>
      <c r="X369" s="63" t="s">
        <v>49</v>
      </c>
      <c r="Y369" s="63" t="s">
        <v>36</v>
      </c>
      <c r="Z369" s="63" t="s">
        <v>36</v>
      </c>
      <c r="AA369" s="63" t="s">
        <v>36</v>
      </c>
      <c r="AB369" s="63" t="s">
        <v>36</v>
      </c>
      <c r="AC369" s="63" t="s">
        <v>36</v>
      </c>
      <c r="AD369" s="63" t="s">
        <v>36</v>
      </c>
      <c r="AE369" s="63" t="s">
        <v>36</v>
      </c>
      <c r="AF369" s="63" t="s">
        <v>36</v>
      </c>
      <c r="AG369" s="63" t="s">
        <v>49</v>
      </c>
      <c r="AH369" s="63" t="s">
        <v>49</v>
      </c>
      <c r="AI369" s="63" t="s">
        <v>49</v>
      </c>
      <c r="AJ369" s="63" t="s">
        <v>49</v>
      </c>
      <c r="AL369" s="63" t="s">
        <v>49</v>
      </c>
      <c r="AM369" s="63" t="s">
        <v>49</v>
      </c>
      <c r="AN369" s="63" t="s">
        <v>36</v>
      </c>
      <c r="AO369" s="63" t="s">
        <v>36</v>
      </c>
      <c r="AP369" s="63" t="s">
        <v>36</v>
      </c>
      <c r="AQ369" s="63" t="s">
        <v>49</v>
      </c>
      <c r="AR369" s="63" t="s">
        <v>36</v>
      </c>
      <c r="AS369" s="63" t="s">
        <v>36</v>
      </c>
      <c r="AT369" s="63" t="s">
        <v>49</v>
      </c>
      <c r="AU369" s="63" t="s">
        <v>49</v>
      </c>
    </row>
    <row r="370" spans="1:48" x14ac:dyDescent="0.2">
      <c r="A370" t="s">
        <v>207</v>
      </c>
      <c r="B370" t="s">
        <v>1550</v>
      </c>
      <c r="C370" t="s">
        <v>1551</v>
      </c>
      <c r="D370">
        <v>17677</v>
      </c>
      <c r="E370">
        <v>1672</v>
      </c>
      <c r="F370" s="12" t="s">
        <v>36</v>
      </c>
      <c r="G370" s="8" t="s">
        <v>41</v>
      </c>
      <c r="H370" s="8" t="s">
        <v>36</v>
      </c>
      <c r="I370" s="9" t="s">
        <v>46</v>
      </c>
      <c r="J370" s="16" t="s">
        <v>51</v>
      </c>
      <c r="K370" s="8">
        <v>999</v>
      </c>
      <c r="L370" s="8">
        <v>999</v>
      </c>
      <c r="M370" s="79">
        <v>3</v>
      </c>
      <c r="N370" s="79">
        <v>8</v>
      </c>
      <c r="O370" s="8" t="s">
        <v>37</v>
      </c>
      <c r="P370" s="8" t="s">
        <v>37</v>
      </c>
      <c r="Q370" s="8" t="s">
        <v>37</v>
      </c>
      <c r="U370" s="63" t="s">
        <v>36</v>
      </c>
      <c r="W370" s="63" t="s">
        <v>49</v>
      </c>
      <c r="X370" s="63" t="s">
        <v>36</v>
      </c>
      <c r="AI370" s="63" t="s">
        <v>49</v>
      </c>
      <c r="AJ370" s="63" t="s">
        <v>49</v>
      </c>
      <c r="AK370" s="63" t="s">
        <v>36</v>
      </c>
      <c r="AL370" s="63" t="s">
        <v>36</v>
      </c>
      <c r="AS370" s="63" t="s">
        <v>49</v>
      </c>
      <c r="AT370" s="63" t="s">
        <v>36</v>
      </c>
      <c r="AU370" s="63" t="s">
        <v>36</v>
      </c>
      <c r="AV370" s="63" t="s">
        <v>36</v>
      </c>
    </row>
    <row r="371" spans="1:48" x14ac:dyDescent="0.2">
      <c r="A371" t="s">
        <v>207</v>
      </c>
      <c r="B371" t="s">
        <v>1552</v>
      </c>
      <c r="C371" t="s">
        <v>1553</v>
      </c>
      <c r="D371">
        <v>17678</v>
      </c>
      <c r="E371">
        <v>1687</v>
      </c>
      <c r="F371" s="12" t="s">
        <v>34</v>
      </c>
      <c r="G371" s="8" t="s">
        <v>35</v>
      </c>
      <c r="H371" s="8" t="s">
        <v>34</v>
      </c>
      <c r="I371" s="9" t="s">
        <v>38</v>
      </c>
      <c r="J371" s="16">
        <v>2</v>
      </c>
      <c r="K371" s="8">
        <v>1</v>
      </c>
      <c r="L371" s="8">
        <v>1</v>
      </c>
      <c r="M371" s="79">
        <v>1</v>
      </c>
      <c r="N371" s="79">
        <v>1</v>
      </c>
      <c r="O371" s="8" t="s">
        <v>37</v>
      </c>
      <c r="P371" s="8" t="s">
        <v>37</v>
      </c>
      <c r="T371" s="63" t="s">
        <v>34</v>
      </c>
      <c r="AE371" s="63" t="s">
        <v>34</v>
      </c>
    </row>
    <row r="372" spans="1:48" x14ac:dyDescent="0.2">
      <c r="A372" t="s">
        <v>207</v>
      </c>
      <c r="B372" t="s">
        <v>1554</v>
      </c>
      <c r="C372" t="s">
        <v>1555</v>
      </c>
      <c r="D372">
        <v>17679</v>
      </c>
      <c r="E372">
        <v>1673</v>
      </c>
      <c r="F372" s="12" t="s">
        <v>36</v>
      </c>
      <c r="G372" s="8" t="s">
        <v>41</v>
      </c>
      <c r="H372" s="8" t="s">
        <v>36</v>
      </c>
      <c r="I372" s="9" t="s">
        <v>45</v>
      </c>
      <c r="J372" s="16" t="s">
        <v>51</v>
      </c>
      <c r="K372" s="8">
        <v>999</v>
      </c>
      <c r="L372" s="8">
        <v>999</v>
      </c>
      <c r="M372" s="79">
        <v>5</v>
      </c>
      <c r="N372" s="79">
        <v>15</v>
      </c>
      <c r="P372" s="8" t="s">
        <v>37</v>
      </c>
      <c r="Q372" s="8" t="s">
        <v>37</v>
      </c>
      <c r="T372" s="63" t="s">
        <v>36</v>
      </c>
      <c r="U372" s="63" t="s">
        <v>36</v>
      </c>
      <c r="V372" s="63" t="s">
        <v>36</v>
      </c>
      <c r="W372" s="63" t="s">
        <v>49</v>
      </c>
      <c r="X372" s="63" t="s">
        <v>49</v>
      </c>
      <c r="Y372" s="63" t="s">
        <v>36</v>
      </c>
      <c r="AA372" s="63" t="s">
        <v>36</v>
      </c>
      <c r="AC372" s="63" t="s">
        <v>49</v>
      </c>
      <c r="AE372" s="63" t="s">
        <v>49</v>
      </c>
      <c r="AG372" s="63" t="s">
        <v>36</v>
      </c>
      <c r="AH372" s="63" t="s">
        <v>49</v>
      </c>
      <c r="AI372" s="63" t="s">
        <v>36</v>
      </c>
      <c r="AL372" s="63" t="s">
        <v>49</v>
      </c>
      <c r="AN372" s="63" t="s">
        <v>36</v>
      </c>
      <c r="AQ372" s="63" t="s">
        <v>36</v>
      </c>
      <c r="AR372" s="63" t="s">
        <v>49</v>
      </c>
      <c r="AS372" s="63" t="s">
        <v>49</v>
      </c>
      <c r="AT372" s="63" t="s">
        <v>49</v>
      </c>
      <c r="AU372" s="63" t="s">
        <v>49</v>
      </c>
      <c r="AV372" s="63" t="s">
        <v>49</v>
      </c>
    </row>
    <row r="373" spans="1:48" x14ac:dyDescent="0.2">
      <c r="A373" t="s">
        <v>207</v>
      </c>
      <c r="B373" t="s">
        <v>1556</v>
      </c>
      <c r="C373" t="s">
        <v>1557</v>
      </c>
      <c r="D373">
        <v>17774</v>
      </c>
      <c r="E373">
        <v>1674</v>
      </c>
      <c r="F373" s="12" t="s">
        <v>34</v>
      </c>
      <c r="G373" s="8" t="s">
        <v>35</v>
      </c>
      <c r="H373" s="8" t="s">
        <v>36</v>
      </c>
      <c r="I373" s="9" t="s">
        <v>44</v>
      </c>
      <c r="J373" s="16">
        <v>4</v>
      </c>
      <c r="K373" s="8">
        <v>1</v>
      </c>
      <c r="L373" s="8">
        <v>1</v>
      </c>
      <c r="M373" s="79">
        <v>5</v>
      </c>
      <c r="N373" s="79">
        <v>24</v>
      </c>
      <c r="P373" s="8" t="s">
        <v>37</v>
      </c>
      <c r="Q373" s="8" t="s">
        <v>37</v>
      </c>
      <c r="R373" s="8" t="s">
        <v>37</v>
      </c>
      <c r="T373" s="63" t="s">
        <v>34</v>
      </c>
      <c r="U373" s="63" t="s">
        <v>34</v>
      </c>
      <c r="V373" s="63" t="s">
        <v>34</v>
      </c>
      <c r="W373" s="63" t="s">
        <v>34</v>
      </c>
      <c r="X373" s="63" t="s">
        <v>34</v>
      </c>
      <c r="Y373" s="63" t="s">
        <v>40</v>
      </c>
      <c r="Z373" s="63" t="s">
        <v>40</v>
      </c>
      <c r="AA373" s="63" t="s">
        <v>34</v>
      </c>
      <c r="AB373" s="63" t="s">
        <v>40</v>
      </c>
      <c r="AC373" s="63" t="s">
        <v>40</v>
      </c>
      <c r="AD373" s="63" t="s">
        <v>40</v>
      </c>
      <c r="AE373" s="63" t="s">
        <v>40</v>
      </c>
      <c r="AF373" s="63" t="s">
        <v>40</v>
      </c>
      <c r="AG373" s="63" t="s">
        <v>34</v>
      </c>
      <c r="AH373" s="63" t="s">
        <v>34</v>
      </c>
      <c r="AI373" s="63" t="s">
        <v>34</v>
      </c>
      <c r="AJ373" s="63" t="s">
        <v>34</v>
      </c>
      <c r="AK373" s="63" t="s">
        <v>34</v>
      </c>
      <c r="AL373" s="63" t="s">
        <v>34</v>
      </c>
      <c r="AM373" s="63" t="s">
        <v>34</v>
      </c>
      <c r="AN373" s="63" t="s">
        <v>34</v>
      </c>
      <c r="AO373" s="63" t="s">
        <v>34</v>
      </c>
      <c r="AP373" s="63" t="s">
        <v>34</v>
      </c>
      <c r="AQ373" s="63" t="s">
        <v>34</v>
      </c>
      <c r="AR373" s="63" t="s">
        <v>34</v>
      </c>
      <c r="AS373" s="63" t="s">
        <v>34</v>
      </c>
      <c r="AT373" s="63" t="s">
        <v>34</v>
      </c>
      <c r="AU373" s="63" t="s">
        <v>40</v>
      </c>
      <c r="AV373" s="63" t="s">
        <v>34</v>
      </c>
    </row>
    <row r="374" spans="1:48" x14ac:dyDescent="0.2">
      <c r="A374" t="s">
        <v>207</v>
      </c>
      <c r="B374" t="s">
        <v>1558</v>
      </c>
      <c r="C374" t="s">
        <v>1559</v>
      </c>
      <c r="D374">
        <v>17697</v>
      </c>
      <c r="E374">
        <v>1675</v>
      </c>
      <c r="F374" s="12" t="s">
        <v>34</v>
      </c>
      <c r="G374" s="8" t="s">
        <v>35</v>
      </c>
      <c r="H374" s="8" t="s">
        <v>36</v>
      </c>
      <c r="I374" s="9" t="s">
        <v>44</v>
      </c>
      <c r="J374" s="16">
        <v>4</v>
      </c>
      <c r="K374" s="8">
        <v>1</v>
      </c>
      <c r="L374" s="8">
        <v>1</v>
      </c>
      <c r="M374" s="79">
        <v>5</v>
      </c>
      <c r="N374" s="79">
        <v>17</v>
      </c>
      <c r="O374" s="8" t="s">
        <v>37</v>
      </c>
      <c r="P374" s="8" t="s">
        <v>37</v>
      </c>
      <c r="T374" s="63" t="s">
        <v>34</v>
      </c>
      <c r="U374" s="63" t="s">
        <v>40</v>
      </c>
      <c r="V374" s="63" t="s">
        <v>34</v>
      </c>
      <c r="W374" s="63" t="s">
        <v>40</v>
      </c>
      <c r="X374" s="63" t="s">
        <v>34</v>
      </c>
      <c r="Y374" s="63" t="s">
        <v>34</v>
      </c>
      <c r="Z374" s="63" t="s">
        <v>34</v>
      </c>
      <c r="AA374" s="63" t="s">
        <v>40</v>
      </c>
      <c r="AB374" s="63" t="s">
        <v>34</v>
      </c>
      <c r="AC374" s="63" t="s">
        <v>34</v>
      </c>
      <c r="AD374" s="63" t="s">
        <v>34</v>
      </c>
      <c r="AE374" s="63" t="s">
        <v>34</v>
      </c>
      <c r="AF374" s="63" t="s">
        <v>34</v>
      </c>
      <c r="AG374" s="63" t="s">
        <v>40</v>
      </c>
      <c r="AL374" s="63" t="s">
        <v>40</v>
      </c>
      <c r="AN374" s="63" t="s">
        <v>34</v>
      </c>
      <c r="AP374" s="63" t="s">
        <v>40</v>
      </c>
      <c r="AR374" s="63" t="s">
        <v>40</v>
      </c>
      <c r="AS374" s="63" t="s">
        <v>40</v>
      </c>
      <c r="AT374" s="63" t="s">
        <v>34</v>
      </c>
      <c r="AU374" s="63" t="s">
        <v>34</v>
      </c>
      <c r="AV374" s="63" t="s">
        <v>34</v>
      </c>
    </row>
    <row r="375" spans="1:48" x14ac:dyDescent="0.2">
      <c r="A375" t="s">
        <v>207</v>
      </c>
      <c r="B375" t="s">
        <v>1560</v>
      </c>
      <c r="C375" t="s">
        <v>1561</v>
      </c>
      <c r="D375">
        <v>17681</v>
      </c>
      <c r="E375">
        <v>1676</v>
      </c>
      <c r="F375" s="12" t="s">
        <v>34</v>
      </c>
      <c r="G375" s="8" t="s">
        <v>35</v>
      </c>
      <c r="H375" s="8" t="s">
        <v>34</v>
      </c>
      <c r="I375" s="9" t="s">
        <v>38</v>
      </c>
      <c r="J375" s="16">
        <v>1</v>
      </c>
      <c r="K375" s="8">
        <v>2</v>
      </c>
      <c r="L375" s="8">
        <v>2</v>
      </c>
      <c r="M375" s="79">
        <v>4</v>
      </c>
      <c r="N375" s="79">
        <v>6</v>
      </c>
      <c r="P375" s="8" t="s">
        <v>37</v>
      </c>
      <c r="T375" s="63" t="s">
        <v>40</v>
      </c>
      <c r="U375" s="63" t="s">
        <v>40</v>
      </c>
      <c r="V375" s="63" t="s">
        <v>34</v>
      </c>
      <c r="W375" s="63" t="s">
        <v>34</v>
      </c>
      <c r="AF375" s="63" t="s">
        <v>40</v>
      </c>
      <c r="AG375" s="63" t="s">
        <v>40</v>
      </c>
      <c r="AI375" s="63" t="s">
        <v>40</v>
      </c>
      <c r="AO375" s="63" t="s">
        <v>34</v>
      </c>
      <c r="AR375" s="63" t="s">
        <v>34</v>
      </c>
      <c r="AS375" s="63" t="s">
        <v>40</v>
      </c>
    </row>
    <row r="376" spans="1:48" x14ac:dyDescent="0.2">
      <c r="A376" t="s">
        <v>207</v>
      </c>
      <c r="B376" t="s">
        <v>1562</v>
      </c>
      <c r="C376" t="s">
        <v>1563</v>
      </c>
      <c r="D376">
        <v>17775</v>
      </c>
      <c r="E376">
        <v>1677</v>
      </c>
      <c r="F376" s="12" t="s">
        <v>34</v>
      </c>
      <c r="G376" s="8" t="s">
        <v>35</v>
      </c>
      <c r="H376" s="8" t="s">
        <v>36</v>
      </c>
      <c r="I376" s="9" t="s">
        <v>44</v>
      </c>
      <c r="J376" s="16">
        <v>4</v>
      </c>
      <c r="K376" s="8">
        <v>1</v>
      </c>
      <c r="L376" s="8">
        <v>1</v>
      </c>
      <c r="M376" s="79">
        <v>5</v>
      </c>
      <c r="N376" s="79">
        <v>16</v>
      </c>
      <c r="O376" s="8" t="s">
        <v>37</v>
      </c>
      <c r="P376" s="8" t="s">
        <v>37</v>
      </c>
      <c r="Q376" s="8" t="s">
        <v>37</v>
      </c>
      <c r="T376" s="63" t="s">
        <v>34</v>
      </c>
      <c r="U376" s="63" t="s">
        <v>40</v>
      </c>
      <c r="V376" s="63" t="s">
        <v>40</v>
      </c>
      <c r="W376" s="63" t="s">
        <v>34</v>
      </c>
      <c r="X376" s="63" t="s">
        <v>34</v>
      </c>
      <c r="Y376" s="63" t="s">
        <v>34</v>
      </c>
      <c r="Z376" s="63" t="s">
        <v>34</v>
      </c>
      <c r="AA376" s="63" t="s">
        <v>40</v>
      </c>
      <c r="AB376" s="63" t="s">
        <v>40</v>
      </c>
      <c r="AC376" s="63" t="s">
        <v>34</v>
      </c>
      <c r="AD376" s="63" t="s">
        <v>34</v>
      </c>
      <c r="AE376" s="63" t="s">
        <v>34</v>
      </c>
      <c r="AF376" s="63" t="s">
        <v>34</v>
      </c>
      <c r="AL376" s="63" t="s">
        <v>40</v>
      </c>
      <c r="AN376" s="63" t="s">
        <v>40</v>
      </c>
      <c r="AO376" s="63" t="s">
        <v>40</v>
      </c>
      <c r="AR376" s="63" t="s">
        <v>34</v>
      </c>
      <c r="AS376" s="63" t="s">
        <v>40</v>
      </c>
      <c r="AT376" s="63" t="s">
        <v>34</v>
      </c>
      <c r="AU376" s="63" t="s">
        <v>34</v>
      </c>
      <c r="AV376" s="63" t="s">
        <v>34</v>
      </c>
    </row>
    <row r="377" spans="1:48" x14ac:dyDescent="0.2">
      <c r="A377" t="s">
        <v>207</v>
      </c>
      <c r="B377" t="s">
        <v>1564</v>
      </c>
      <c r="C377" t="s">
        <v>1565</v>
      </c>
      <c r="D377">
        <v>17751</v>
      </c>
      <c r="E377">
        <v>1678</v>
      </c>
      <c r="F377" s="12" t="s">
        <v>36</v>
      </c>
      <c r="G377" s="8" t="s">
        <v>41</v>
      </c>
      <c r="H377" s="8" t="s">
        <v>36</v>
      </c>
      <c r="I377" s="9" t="s">
        <v>46</v>
      </c>
      <c r="J377" s="16" t="s">
        <v>51</v>
      </c>
      <c r="K377" s="8">
        <v>999</v>
      </c>
      <c r="L377" s="8">
        <v>999</v>
      </c>
      <c r="M377" s="79">
        <v>5</v>
      </c>
      <c r="N377" s="79">
        <v>21</v>
      </c>
      <c r="O377" s="8" t="s">
        <v>37</v>
      </c>
      <c r="P377" s="8" t="s">
        <v>37</v>
      </c>
      <c r="Q377" s="8" t="s">
        <v>37</v>
      </c>
      <c r="R377" s="8" t="s">
        <v>37</v>
      </c>
      <c r="T377" s="63" t="s">
        <v>36</v>
      </c>
      <c r="U377" s="63" t="s">
        <v>36</v>
      </c>
      <c r="V377" s="63" t="s">
        <v>36</v>
      </c>
      <c r="W377" s="63" t="s">
        <v>36</v>
      </c>
      <c r="X377" s="63" t="s">
        <v>36</v>
      </c>
      <c r="Z377" s="63" t="s">
        <v>49</v>
      </c>
      <c r="AA377" s="63" t="s">
        <v>36</v>
      </c>
      <c r="AC377" s="63" t="s">
        <v>36</v>
      </c>
      <c r="AD377" s="63" t="s">
        <v>49</v>
      </c>
      <c r="AE377" s="63" t="s">
        <v>36</v>
      </c>
      <c r="AF377" s="63" t="s">
        <v>49</v>
      </c>
      <c r="AG377" s="63" t="s">
        <v>36</v>
      </c>
      <c r="AH377" s="63" t="s">
        <v>49</v>
      </c>
      <c r="AI377" s="63" t="s">
        <v>36</v>
      </c>
      <c r="AJ377" s="63" t="s">
        <v>36</v>
      </c>
      <c r="AK377" s="63" t="s">
        <v>36</v>
      </c>
      <c r="AL377" s="63" t="s">
        <v>36</v>
      </c>
      <c r="AM377" s="63" t="s">
        <v>36</v>
      </c>
      <c r="AN377" s="63" t="s">
        <v>36</v>
      </c>
      <c r="AO377" s="63" t="s">
        <v>36</v>
      </c>
      <c r="AQ377" s="63" t="s">
        <v>36</v>
      </c>
      <c r="AR377" s="63" t="s">
        <v>36</v>
      </c>
      <c r="AS377" s="63" t="s">
        <v>36</v>
      </c>
      <c r="AT377" s="63" t="s">
        <v>36</v>
      </c>
      <c r="AU377" s="63" t="s">
        <v>36</v>
      </c>
      <c r="AV377" s="63" t="s">
        <v>36</v>
      </c>
    </row>
    <row r="378" spans="1:48" x14ac:dyDescent="0.2">
      <c r="A378" t="s">
        <v>207</v>
      </c>
      <c r="B378" t="s">
        <v>1566</v>
      </c>
      <c r="C378" t="s">
        <v>1567</v>
      </c>
      <c r="D378">
        <v>17777</v>
      </c>
      <c r="E378">
        <v>1679</v>
      </c>
      <c r="F378" s="12" t="s">
        <v>36</v>
      </c>
      <c r="G378" s="8" t="s">
        <v>41</v>
      </c>
      <c r="H378" s="8" t="s">
        <v>36</v>
      </c>
      <c r="I378" s="9" t="s">
        <v>46</v>
      </c>
      <c r="J378" s="16" t="s">
        <v>51</v>
      </c>
      <c r="K378" s="8">
        <v>999</v>
      </c>
      <c r="L378" s="8">
        <v>999</v>
      </c>
      <c r="M378" s="79">
        <v>5</v>
      </c>
      <c r="N378" s="79">
        <v>24</v>
      </c>
      <c r="O378" s="8" t="s">
        <v>37</v>
      </c>
      <c r="P378" s="8" t="s">
        <v>37</v>
      </c>
      <c r="Q378" s="8" t="s">
        <v>37</v>
      </c>
      <c r="R378" s="8" t="s">
        <v>37</v>
      </c>
      <c r="T378" s="63" t="s">
        <v>36</v>
      </c>
      <c r="U378" s="63" t="s">
        <v>36</v>
      </c>
      <c r="V378" s="63" t="s">
        <v>36</v>
      </c>
      <c r="W378" s="63" t="s">
        <v>36</v>
      </c>
      <c r="X378" s="63" t="s">
        <v>36</v>
      </c>
      <c r="Y378" s="63" t="s">
        <v>36</v>
      </c>
      <c r="Z378" s="63" t="s">
        <v>36</v>
      </c>
      <c r="AA378" s="63" t="s">
        <v>36</v>
      </c>
      <c r="AB378" s="63" t="s">
        <v>36</v>
      </c>
      <c r="AC378" s="63" t="s">
        <v>36</v>
      </c>
      <c r="AD378" s="63" t="s">
        <v>36</v>
      </c>
      <c r="AE378" s="63" t="s">
        <v>36</v>
      </c>
      <c r="AF378" s="63" t="s">
        <v>36</v>
      </c>
      <c r="AG378" s="63" t="s">
        <v>36</v>
      </c>
      <c r="AH378" s="63" t="s">
        <v>36</v>
      </c>
      <c r="AI378" s="63" t="s">
        <v>36</v>
      </c>
      <c r="AJ378" s="63" t="s">
        <v>36</v>
      </c>
      <c r="AK378" s="63" t="s">
        <v>36</v>
      </c>
      <c r="AL378" s="63" t="s">
        <v>36</v>
      </c>
      <c r="AM378" s="63" t="s">
        <v>36</v>
      </c>
      <c r="AN378" s="63" t="s">
        <v>36</v>
      </c>
      <c r="AO378" s="63" t="s">
        <v>36</v>
      </c>
      <c r="AP378" s="63" t="s">
        <v>36</v>
      </c>
      <c r="AQ378" s="63" t="s">
        <v>36</v>
      </c>
      <c r="AR378" s="63" t="s">
        <v>36</v>
      </c>
      <c r="AS378" s="63" t="s">
        <v>36</v>
      </c>
      <c r="AT378" s="63" t="s">
        <v>36</v>
      </c>
      <c r="AU378" s="63" t="s">
        <v>49</v>
      </c>
      <c r="AV378" s="63" t="s">
        <v>36</v>
      </c>
    </row>
    <row r="379" spans="1:48" x14ac:dyDescent="0.2">
      <c r="A379" t="s">
        <v>207</v>
      </c>
      <c r="B379" t="s">
        <v>1568</v>
      </c>
      <c r="C379" t="s">
        <v>1569</v>
      </c>
      <c r="D379">
        <v>17778</v>
      </c>
      <c r="E379">
        <v>1680</v>
      </c>
      <c r="F379" s="12" t="s">
        <v>34</v>
      </c>
      <c r="G379" s="8" t="s">
        <v>35</v>
      </c>
      <c r="H379" s="8" t="s">
        <v>34</v>
      </c>
      <c r="I379" s="9" t="s">
        <v>44</v>
      </c>
      <c r="J379" s="16">
        <v>4</v>
      </c>
      <c r="K379" s="8">
        <v>1</v>
      </c>
      <c r="L379" s="8">
        <v>1</v>
      </c>
      <c r="M379" s="79">
        <v>3</v>
      </c>
      <c r="N379" s="79">
        <v>9</v>
      </c>
      <c r="P379" s="8" t="s">
        <v>37</v>
      </c>
      <c r="Q379" s="8" t="s">
        <v>37</v>
      </c>
      <c r="U379" s="63" t="s">
        <v>34</v>
      </c>
      <c r="W379" s="63" t="s">
        <v>34</v>
      </c>
      <c r="X379" s="63" t="s">
        <v>34</v>
      </c>
      <c r="AH379" s="63" t="s">
        <v>40</v>
      </c>
      <c r="AI379" s="63" t="s">
        <v>40</v>
      </c>
      <c r="AL379" s="63" t="s">
        <v>34</v>
      </c>
      <c r="AM379" s="63" t="s">
        <v>34</v>
      </c>
      <c r="AR379" s="63" t="s">
        <v>34</v>
      </c>
      <c r="AS379" s="63" t="s">
        <v>34</v>
      </c>
      <c r="AT379" s="63" t="s">
        <v>34</v>
      </c>
      <c r="AU379" s="63" t="s">
        <v>34</v>
      </c>
      <c r="AV379" s="63" t="s">
        <v>34</v>
      </c>
    </row>
    <row r="380" spans="1:48" x14ac:dyDescent="0.2">
      <c r="A380" t="s">
        <v>207</v>
      </c>
      <c r="B380" t="s">
        <v>1570</v>
      </c>
      <c r="C380" t="s">
        <v>1571</v>
      </c>
      <c r="D380">
        <v>17780</v>
      </c>
      <c r="E380">
        <v>1681</v>
      </c>
      <c r="F380" s="12" t="s">
        <v>34</v>
      </c>
      <c r="G380" s="8" t="s">
        <v>35</v>
      </c>
      <c r="H380" s="8" t="s">
        <v>34</v>
      </c>
      <c r="I380" s="9" t="s">
        <v>38</v>
      </c>
      <c r="J380" s="16">
        <v>2</v>
      </c>
      <c r="K380" s="8">
        <v>1</v>
      </c>
      <c r="L380" s="8">
        <v>2</v>
      </c>
      <c r="M380" s="79">
        <v>2</v>
      </c>
      <c r="N380" s="79">
        <v>3</v>
      </c>
      <c r="P380" s="8" t="s">
        <v>37</v>
      </c>
      <c r="T380" s="63" t="s">
        <v>34</v>
      </c>
      <c r="V380" s="63" t="s">
        <v>34</v>
      </c>
      <c r="Z380" s="63" t="s">
        <v>34</v>
      </c>
      <c r="AA380" s="63" t="s">
        <v>34</v>
      </c>
      <c r="AQ380" s="63" t="s">
        <v>34</v>
      </c>
    </row>
    <row r="381" spans="1:48" x14ac:dyDescent="0.2">
      <c r="A381" t="s">
        <v>207</v>
      </c>
      <c r="B381" t="s">
        <v>1572</v>
      </c>
      <c r="C381" t="s">
        <v>1573</v>
      </c>
      <c r="D381">
        <v>17781</v>
      </c>
      <c r="E381">
        <v>1682</v>
      </c>
      <c r="F381" s="12" t="s">
        <v>34</v>
      </c>
      <c r="G381" s="8" t="s">
        <v>35</v>
      </c>
      <c r="H381" s="8" t="s">
        <v>36</v>
      </c>
      <c r="I381" s="9" t="s">
        <v>44</v>
      </c>
      <c r="J381" s="16">
        <v>4</v>
      </c>
      <c r="K381" s="8">
        <v>1</v>
      </c>
      <c r="L381" s="8">
        <v>1</v>
      </c>
      <c r="M381" s="79">
        <v>5</v>
      </c>
      <c r="N381" s="79">
        <v>23</v>
      </c>
      <c r="O381" s="8" t="s">
        <v>37</v>
      </c>
      <c r="P381" s="8" t="s">
        <v>37</v>
      </c>
      <c r="Q381" s="8" t="s">
        <v>37</v>
      </c>
      <c r="R381" s="8" t="s">
        <v>37</v>
      </c>
      <c r="T381" s="63" t="s">
        <v>34</v>
      </c>
      <c r="U381" s="63" t="s">
        <v>34</v>
      </c>
      <c r="V381" s="63" t="s">
        <v>34</v>
      </c>
      <c r="W381" s="63" t="s">
        <v>34</v>
      </c>
      <c r="X381" s="63" t="s">
        <v>40</v>
      </c>
      <c r="Y381" s="63" t="s">
        <v>34</v>
      </c>
      <c r="Z381" s="63" t="s">
        <v>34</v>
      </c>
      <c r="AA381" s="63" t="s">
        <v>34</v>
      </c>
      <c r="AB381" s="63" t="s">
        <v>34</v>
      </c>
      <c r="AC381" s="63" t="s">
        <v>34</v>
      </c>
      <c r="AD381" s="63" t="s">
        <v>34</v>
      </c>
      <c r="AE381" s="63" t="s">
        <v>34</v>
      </c>
      <c r="AF381" s="63" t="s">
        <v>40</v>
      </c>
      <c r="AG381" s="63" t="s">
        <v>34</v>
      </c>
      <c r="AH381" s="63" t="s">
        <v>34</v>
      </c>
      <c r="AI381" s="63" t="s">
        <v>34</v>
      </c>
      <c r="AJ381" s="63" t="s">
        <v>34</v>
      </c>
      <c r="AK381" s="63" t="s">
        <v>34</v>
      </c>
      <c r="AL381" s="63" t="s">
        <v>40</v>
      </c>
      <c r="AM381" s="63" t="s">
        <v>34</v>
      </c>
      <c r="AN381" s="63" t="s">
        <v>34</v>
      </c>
      <c r="AO381" s="63" t="s">
        <v>34</v>
      </c>
      <c r="AP381" s="63" t="s">
        <v>34</v>
      </c>
      <c r="AQ381" s="63" t="s">
        <v>34</v>
      </c>
      <c r="AR381" s="63" t="s">
        <v>34</v>
      </c>
      <c r="AS381" s="63" t="s">
        <v>34</v>
      </c>
      <c r="AT381" s="63" t="s">
        <v>40</v>
      </c>
      <c r="AV381" s="63" t="s">
        <v>40</v>
      </c>
    </row>
    <row r="382" spans="1:48" x14ac:dyDescent="0.2">
      <c r="A382" t="s">
        <v>207</v>
      </c>
      <c r="B382" t="s">
        <v>1574</v>
      </c>
      <c r="C382" t="s">
        <v>1575</v>
      </c>
      <c r="D382">
        <v>17705</v>
      </c>
      <c r="E382">
        <v>1683</v>
      </c>
      <c r="F382" s="12" t="s">
        <v>36</v>
      </c>
      <c r="G382" s="8" t="s">
        <v>41</v>
      </c>
      <c r="H382" s="8" t="s">
        <v>36</v>
      </c>
      <c r="I382" s="9" t="s">
        <v>45</v>
      </c>
      <c r="J382" s="16" t="s">
        <v>51</v>
      </c>
      <c r="K382" s="8">
        <v>999</v>
      </c>
      <c r="L382" s="8">
        <v>999</v>
      </c>
      <c r="M382" s="79">
        <v>5</v>
      </c>
      <c r="N382" s="79">
        <v>24</v>
      </c>
      <c r="O382" s="8" t="s">
        <v>37</v>
      </c>
      <c r="P382" s="8" t="s">
        <v>37</v>
      </c>
      <c r="Q382" s="8" t="s">
        <v>37</v>
      </c>
      <c r="R382" s="8" t="s">
        <v>37</v>
      </c>
      <c r="T382" s="63" t="s">
        <v>36</v>
      </c>
      <c r="U382" s="63" t="s">
        <v>36</v>
      </c>
      <c r="V382" s="63" t="s">
        <v>36</v>
      </c>
      <c r="W382" s="63" t="s">
        <v>36</v>
      </c>
      <c r="X382" s="63" t="s">
        <v>36</v>
      </c>
      <c r="Y382" s="63" t="s">
        <v>36</v>
      </c>
      <c r="Z382" s="63" t="s">
        <v>36</v>
      </c>
      <c r="AA382" s="63" t="s">
        <v>36</v>
      </c>
      <c r="AB382" s="63" t="s">
        <v>36</v>
      </c>
      <c r="AC382" s="63" t="s">
        <v>36</v>
      </c>
      <c r="AD382" s="63" t="s">
        <v>49</v>
      </c>
      <c r="AE382" s="63" t="s">
        <v>36</v>
      </c>
      <c r="AF382" s="63" t="s">
        <v>49</v>
      </c>
      <c r="AG382" s="63" t="s">
        <v>36</v>
      </c>
      <c r="AH382" s="63" t="s">
        <v>36</v>
      </c>
      <c r="AI382" s="63" t="s">
        <v>36</v>
      </c>
      <c r="AJ382" s="63" t="s">
        <v>36</v>
      </c>
      <c r="AK382" s="63" t="s">
        <v>36</v>
      </c>
      <c r="AL382" s="63" t="s">
        <v>36</v>
      </c>
      <c r="AM382" s="63" t="s">
        <v>36</v>
      </c>
      <c r="AN382" s="63" t="s">
        <v>36</v>
      </c>
      <c r="AO382" s="63" t="s">
        <v>36</v>
      </c>
      <c r="AP382" s="63" t="s">
        <v>36</v>
      </c>
      <c r="AQ382" s="63" t="s">
        <v>36</v>
      </c>
      <c r="AR382" s="63" t="s">
        <v>36</v>
      </c>
      <c r="AS382" s="63" t="s">
        <v>36</v>
      </c>
      <c r="AT382" s="63" t="s">
        <v>36</v>
      </c>
      <c r="AU382" s="63" t="s">
        <v>36</v>
      </c>
      <c r="AV382" s="63" t="s">
        <v>36</v>
      </c>
    </row>
    <row r="383" spans="1:48" x14ac:dyDescent="0.2">
      <c r="A383" t="s">
        <v>207</v>
      </c>
      <c r="B383" t="s">
        <v>1576</v>
      </c>
      <c r="C383" t="s">
        <v>1577</v>
      </c>
      <c r="D383">
        <v>17683</v>
      </c>
      <c r="E383">
        <v>1688</v>
      </c>
      <c r="F383" s="12" t="s">
        <v>34</v>
      </c>
      <c r="G383" s="8" t="s">
        <v>35</v>
      </c>
      <c r="H383" s="8" t="s">
        <v>34</v>
      </c>
      <c r="I383" s="9" t="s">
        <v>44</v>
      </c>
      <c r="J383" s="16">
        <v>4</v>
      </c>
      <c r="K383" s="8">
        <v>1</v>
      </c>
      <c r="L383" s="8">
        <v>1</v>
      </c>
      <c r="M383" s="79">
        <v>1</v>
      </c>
      <c r="N383" s="79">
        <v>1</v>
      </c>
      <c r="P383" s="8" t="s">
        <v>37</v>
      </c>
      <c r="Q383" s="8" t="s">
        <v>37</v>
      </c>
      <c r="U383" s="63" t="s">
        <v>34</v>
      </c>
      <c r="AK383" s="63" t="s">
        <v>34</v>
      </c>
    </row>
    <row r="384" spans="1:48" x14ac:dyDescent="0.2">
      <c r="A384" t="s">
        <v>208</v>
      </c>
      <c r="B384" t="s">
        <v>1578</v>
      </c>
      <c r="C384" t="s">
        <v>1579</v>
      </c>
      <c r="D384">
        <v>17191</v>
      </c>
      <c r="E384">
        <v>1635</v>
      </c>
      <c r="F384" s="12" t="s">
        <v>34</v>
      </c>
      <c r="G384" s="8" t="s">
        <v>35</v>
      </c>
      <c r="H384" s="8" t="s">
        <v>39</v>
      </c>
      <c r="I384" s="9" t="s">
        <v>44</v>
      </c>
      <c r="J384" s="16">
        <v>3</v>
      </c>
      <c r="K384" s="8">
        <v>2</v>
      </c>
      <c r="L384" s="8">
        <v>2</v>
      </c>
      <c r="M384" s="79">
        <v>4</v>
      </c>
      <c r="N384" s="79">
        <v>13</v>
      </c>
      <c r="P384" s="8" t="s">
        <v>2709</v>
      </c>
      <c r="Q384" s="8" t="s">
        <v>37</v>
      </c>
      <c r="R384" s="8" t="s">
        <v>37</v>
      </c>
      <c r="U384" s="63" t="s">
        <v>34</v>
      </c>
      <c r="V384" s="63" t="s">
        <v>40</v>
      </c>
      <c r="W384" s="63" t="s">
        <v>34</v>
      </c>
      <c r="X384" s="63" t="s">
        <v>40</v>
      </c>
      <c r="AG384" s="63" t="s">
        <v>34</v>
      </c>
      <c r="AH384" s="63" t="s">
        <v>34</v>
      </c>
      <c r="AI384" s="63" t="s">
        <v>34</v>
      </c>
      <c r="AJ384" s="63" t="s">
        <v>34</v>
      </c>
      <c r="AK384" s="63" t="s">
        <v>40</v>
      </c>
      <c r="AL384" s="63" t="s">
        <v>40</v>
      </c>
      <c r="AM384" s="63" t="s">
        <v>40</v>
      </c>
      <c r="AN384" s="63" t="s">
        <v>40</v>
      </c>
      <c r="AO384" s="63" t="s">
        <v>40</v>
      </c>
      <c r="AP384" s="63" t="s">
        <v>34</v>
      </c>
      <c r="AR384" s="63" t="s">
        <v>40</v>
      </c>
      <c r="AS384" s="63" t="s">
        <v>34</v>
      </c>
      <c r="AT384" s="63" t="s">
        <v>40</v>
      </c>
    </row>
    <row r="385" spans="1:48" x14ac:dyDescent="0.2">
      <c r="A385" t="s">
        <v>208</v>
      </c>
      <c r="B385" t="s">
        <v>1580</v>
      </c>
      <c r="C385" t="s">
        <v>1581</v>
      </c>
      <c r="D385">
        <v>17198</v>
      </c>
      <c r="E385">
        <v>1636</v>
      </c>
      <c r="F385" s="12" t="s">
        <v>34</v>
      </c>
      <c r="G385" s="8" t="s">
        <v>35</v>
      </c>
      <c r="H385" s="8" t="s">
        <v>39</v>
      </c>
      <c r="I385" s="9" t="s">
        <v>44</v>
      </c>
      <c r="J385" s="16">
        <v>3</v>
      </c>
      <c r="K385" s="8">
        <v>2</v>
      </c>
      <c r="L385" s="8">
        <v>2</v>
      </c>
      <c r="M385" s="79">
        <v>3</v>
      </c>
      <c r="N385" s="79">
        <v>10</v>
      </c>
      <c r="P385" s="8" t="s">
        <v>2709</v>
      </c>
      <c r="Q385" s="8" t="s">
        <v>37</v>
      </c>
      <c r="T385" s="63" t="s">
        <v>40</v>
      </c>
      <c r="U385" s="63" t="s">
        <v>34</v>
      </c>
      <c r="V385" s="63" t="s">
        <v>34</v>
      </c>
      <c r="AA385" s="63" t="s">
        <v>40</v>
      </c>
      <c r="AB385" s="63" t="s">
        <v>40</v>
      </c>
      <c r="AG385" s="63" t="s">
        <v>34</v>
      </c>
      <c r="AH385" s="63" t="s">
        <v>34</v>
      </c>
      <c r="AI385" s="63" t="s">
        <v>40</v>
      </c>
      <c r="AJ385" s="63" t="s">
        <v>34</v>
      </c>
      <c r="AK385" s="63" t="s">
        <v>40</v>
      </c>
      <c r="AN385" s="63" t="s">
        <v>34</v>
      </c>
      <c r="AP385" s="63" t="s">
        <v>40</v>
      </c>
      <c r="AQ385" s="63" t="s">
        <v>40</v>
      </c>
    </row>
    <row r="386" spans="1:48" x14ac:dyDescent="0.2">
      <c r="A386" t="s">
        <v>208</v>
      </c>
      <c r="B386" t="s">
        <v>1582</v>
      </c>
      <c r="C386" t="s">
        <v>1583</v>
      </c>
      <c r="D386">
        <v>17177</v>
      </c>
      <c r="E386">
        <v>1634</v>
      </c>
      <c r="F386" s="12" t="s">
        <v>34</v>
      </c>
      <c r="G386" s="8" t="s">
        <v>35</v>
      </c>
      <c r="H386" s="8" t="s">
        <v>36</v>
      </c>
      <c r="I386" s="9" t="s">
        <v>38</v>
      </c>
      <c r="J386" s="16">
        <v>2</v>
      </c>
      <c r="K386" s="8">
        <v>1</v>
      </c>
      <c r="L386" s="8">
        <v>2</v>
      </c>
      <c r="M386" s="79">
        <v>3</v>
      </c>
      <c r="N386" s="79">
        <v>12</v>
      </c>
      <c r="O386" s="8" t="s">
        <v>37</v>
      </c>
      <c r="P386" s="8" t="s">
        <v>37</v>
      </c>
      <c r="Q386" s="8" t="s">
        <v>37</v>
      </c>
      <c r="T386" s="63" t="s">
        <v>34</v>
      </c>
      <c r="V386" s="63" t="s">
        <v>40</v>
      </c>
      <c r="W386" s="63" t="s">
        <v>40</v>
      </c>
      <c r="Y386" s="63" t="s">
        <v>34</v>
      </c>
      <c r="Z386" s="63" t="s">
        <v>34</v>
      </c>
      <c r="AA386" s="63" t="s">
        <v>40</v>
      </c>
      <c r="AB386" s="63" t="s">
        <v>34</v>
      </c>
      <c r="AC386" s="63" t="s">
        <v>34</v>
      </c>
      <c r="AD386" s="63" t="s">
        <v>40</v>
      </c>
      <c r="AE386" s="63" t="s">
        <v>34</v>
      </c>
      <c r="AF386" s="63" t="s">
        <v>40</v>
      </c>
      <c r="AN386" s="63" t="s">
        <v>40</v>
      </c>
      <c r="AO386" s="63" t="s">
        <v>40</v>
      </c>
      <c r="AP386" s="63" t="s">
        <v>40</v>
      </c>
      <c r="AR386" s="63" t="s">
        <v>40</v>
      </c>
    </row>
    <row r="387" spans="1:48" x14ac:dyDescent="0.2">
      <c r="A387" t="s">
        <v>208</v>
      </c>
      <c r="B387" t="s">
        <v>1584</v>
      </c>
      <c r="C387" t="s">
        <v>1585</v>
      </c>
      <c r="D387">
        <v>17247</v>
      </c>
      <c r="E387">
        <v>1639</v>
      </c>
      <c r="F387" s="12" t="s">
        <v>36</v>
      </c>
      <c r="G387" s="8" t="s">
        <v>41</v>
      </c>
      <c r="H387" s="8" t="s">
        <v>36</v>
      </c>
      <c r="I387" s="9" t="s">
        <v>45</v>
      </c>
      <c r="J387" s="16" t="s">
        <v>51</v>
      </c>
      <c r="K387" s="8">
        <v>999</v>
      </c>
      <c r="L387" s="8">
        <v>999</v>
      </c>
      <c r="M387" s="79">
        <v>5</v>
      </c>
      <c r="N387" s="79">
        <v>22</v>
      </c>
      <c r="O387" s="8" t="s">
        <v>37</v>
      </c>
      <c r="P387" s="8" t="s">
        <v>37</v>
      </c>
      <c r="Q387" s="8" t="s">
        <v>37</v>
      </c>
      <c r="T387" s="63" t="s">
        <v>36</v>
      </c>
      <c r="U387" s="63" t="s">
        <v>49</v>
      </c>
      <c r="V387" s="63" t="s">
        <v>36</v>
      </c>
      <c r="W387" s="63" t="s">
        <v>36</v>
      </c>
      <c r="X387" s="63" t="s">
        <v>36</v>
      </c>
      <c r="Y387" s="63" t="s">
        <v>36</v>
      </c>
      <c r="Z387" s="63" t="s">
        <v>36</v>
      </c>
      <c r="AA387" s="63" t="s">
        <v>36</v>
      </c>
      <c r="AB387" s="63" t="s">
        <v>36</v>
      </c>
      <c r="AC387" s="63" t="s">
        <v>36</v>
      </c>
      <c r="AD387" s="63" t="s">
        <v>36</v>
      </c>
      <c r="AE387" s="63" t="s">
        <v>36</v>
      </c>
      <c r="AF387" s="63" t="s">
        <v>36</v>
      </c>
      <c r="AG387" s="63" t="s">
        <v>49</v>
      </c>
      <c r="AH387" s="63" t="s">
        <v>49</v>
      </c>
      <c r="AI387" s="63" t="s">
        <v>49</v>
      </c>
      <c r="AK387" s="63" t="s">
        <v>49</v>
      </c>
      <c r="AL387" s="63" t="s">
        <v>49</v>
      </c>
      <c r="AN387" s="63" t="s">
        <v>36</v>
      </c>
      <c r="AO387" s="63" t="s">
        <v>36</v>
      </c>
      <c r="AP387" s="63" t="s">
        <v>36</v>
      </c>
      <c r="AQ387" s="63" t="s">
        <v>49</v>
      </c>
      <c r="AR387" s="63" t="s">
        <v>36</v>
      </c>
      <c r="AS387" s="63" t="s">
        <v>49</v>
      </c>
      <c r="AT387" s="63" t="s">
        <v>36</v>
      </c>
      <c r="AU387" s="63" t="s">
        <v>36</v>
      </c>
      <c r="AV387" s="63" t="s">
        <v>36</v>
      </c>
    </row>
    <row r="388" spans="1:48" x14ac:dyDescent="0.2">
      <c r="A388" t="s">
        <v>208</v>
      </c>
      <c r="B388" t="s">
        <v>1586</v>
      </c>
      <c r="C388" t="s">
        <v>1587</v>
      </c>
      <c r="D388">
        <v>17228</v>
      </c>
      <c r="E388">
        <v>1637</v>
      </c>
      <c r="F388" s="12" t="s">
        <v>36</v>
      </c>
      <c r="G388" s="8" t="s">
        <v>41</v>
      </c>
      <c r="H388" s="8" t="s">
        <v>39</v>
      </c>
      <c r="I388" s="9" t="s">
        <v>46</v>
      </c>
      <c r="J388" s="16" t="s">
        <v>51</v>
      </c>
      <c r="K388" s="8">
        <v>999</v>
      </c>
      <c r="L388" s="8">
        <v>999</v>
      </c>
      <c r="M388" s="79">
        <v>5</v>
      </c>
      <c r="N388" s="79">
        <v>16</v>
      </c>
      <c r="P388" s="8" t="s">
        <v>2709</v>
      </c>
      <c r="Q388" s="8" t="s">
        <v>37</v>
      </c>
      <c r="R388" s="8" t="s">
        <v>37</v>
      </c>
      <c r="T388" s="63" t="s">
        <v>49</v>
      </c>
      <c r="U388" s="63" t="s">
        <v>36</v>
      </c>
      <c r="V388" s="63" t="s">
        <v>49</v>
      </c>
      <c r="W388" s="63" t="s">
        <v>36</v>
      </c>
      <c r="X388" s="63" t="s">
        <v>49</v>
      </c>
      <c r="AE388" s="63" t="s">
        <v>49</v>
      </c>
      <c r="AF388" s="63" t="s">
        <v>49</v>
      </c>
      <c r="AG388" s="63" t="s">
        <v>36</v>
      </c>
      <c r="AH388" s="63" t="s">
        <v>36</v>
      </c>
      <c r="AI388" s="63" t="s">
        <v>36</v>
      </c>
      <c r="AJ388" s="63" t="s">
        <v>36</v>
      </c>
      <c r="AK388" s="63" t="s">
        <v>36</v>
      </c>
      <c r="AL388" s="63" t="s">
        <v>36</v>
      </c>
      <c r="AM388" s="63" t="s">
        <v>36</v>
      </c>
      <c r="AN388" s="63" t="s">
        <v>49</v>
      </c>
      <c r="AO388" s="63" t="s">
        <v>49</v>
      </c>
      <c r="AP388" s="63" t="s">
        <v>36</v>
      </c>
      <c r="AR388" s="63" t="s">
        <v>49</v>
      </c>
      <c r="AS388" s="63" t="s">
        <v>36</v>
      </c>
      <c r="AT388" s="63" t="s">
        <v>49</v>
      </c>
      <c r="AU388" s="63" t="s">
        <v>49</v>
      </c>
    </row>
    <row r="389" spans="1:48" x14ac:dyDescent="0.2">
      <c r="A389" t="s">
        <v>208</v>
      </c>
      <c r="B389" t="s">
        <v>1588</v>
      </c>
      <c r="C389" t="s">
        <v>1589</v>
      </c>
      <c r="D389">
        <v>17229</v>
      </c>
      <c r="E389">
        <v>1638</v>
      </c>
      <c r="F389" s="12" t="s">
        <v>36</v>
      </c>
      <c r="G389" s="8" t="s">
        <v>41</v>
      </c>
      <c r="H389" s="8" t="s">
        <v>39</v>
      </c>
      <c r="I389" s="9" t="s">
        <v>45</v>
      </c>
      <c r="J389" s="16">
        <v>4</v>
      </c>
      <c r="K389" s="8">
        <v>2</v>
      </c>
      <c r="L389" s="8">
        <v>2</v>
      </c>
      <c r="M389" s="79">
        <v>5</v>
      </c>
      <c r="N389" s="79">
        <v>21</v>
      </c>
      <c r="O389" s="8" t="s">
        <v>2709</v>
      </c>
      <c r="P389" s="8" t="s">
        <v>37</v>
      </c>
      <c r="Q389" s="8" t="s">
        <v>37</v>
      </c>
      <c r="T389" s="63" t="s">
        <v>36</v>
      </c>
      <c r="U389" s="63" t="s">
        <v>36</v>
      </c>
      <c r="V389" s="63" t="s">
        <v>36</v>
      </c>
      <c r="W389" s="63" t="s">
        <v>49</v>
      </c>
      <c r="X389" s="63" t="s">
        <v>49</v>
      </c>
      <c r="Z389" s="63" t="s">
        <v>49</v>
      </c>
      <c r="AA389" s="63" t="s">
        <v>49</v>
      </c>
      <c r="AB389" s="63" t="s">
        <v>49</v>
      </c>
      <c r="AC389" s="63" t="s">
        <v>36</v>
      </c>
      <c r="AE389" s="63" t="s">
        <v>49</v>
      </c>
      <c r="AF389" s="63" t="s">
        <v>49</v>
      </c>
      <c r="AG389" s="63" t="s">
        <v>36</v>
      </c>
      <c r="AH389" s="63" t="s">
        <v>49</v>
      </c>
      <c r="AI389" s="63" t="s">
        <v>49</v>
      </c>
      <c r="AJ389" s="63" t="s">
        <v>49</v>
      </c>
      <c r="AK389" s="63" t="s">
        <v>49</v>
      </c>
      <c r="AL389" s="63" t="s">
        <v>49</v>
      </c>
      <c r="AN389" s="63" t="s">
        <v>36</v>
      </c>
      <c r="AO389" s="63" t="s">
        <v>49</v>
      </c>
      <c r="AP389" s="63" t="s">
        <v>36</v>
      </c>
      <c r="AQ389" s="63" t="s">
        <v>36</v>
      </c>
      <c r="AR389" s="63" t="s">
        <v>49</v>
      </c>
      <c r="AS389" s="63" t="s">
        <v>49</v>
      </c>
      <c r="AT389" s="63" t="s">
        <v>49</v>
      </c>
      <c r="AU389" s="63" t="s">
        <v>36</v>
      </c>
      <c r="AV389" s="63" t="s">
        <v>49</v>
      </c>
    </row>
    <row r="390" spans="1:48" x14ac:dyDescent="0.2">
      <c r="A390" t="s">
        <v>208</v>
      </c>
      <c r="B390" t="s">
        <v>1590</v>
      </c>
      <c r="C390" t="s">
        <v>1591</v>
      </c>
      <c r="D390">
        <v>17250</v>
      </c>
      <c r="E390">
        <v>1640</v>
      </c>
      <c r="F390" s="12" t="s">
        <v>34</v>
      </c>
      <c r="G390" s="8" t="s">
        <v>35</v>
      </c>
      <c r="H390" s="8" t="s">
        <v>36</v>
      </c>
      <c r="I390" s="9" t="s">
        <v>42</v>
      </c>
      <c r="J390" s="16">
        <v>3</v>
      </c>
      <c r="K390" s="8">
        <v>1</v>
      </c>
      <c r="L390" s="8">
        <v>2</v>
      </c>
      <c r="M390" s="79">
        <v>4</v>
      </c>
      <c r="N390" s="79">
        <v>21</v>
      </c>
      <c r="O390" s="8" t="s">
        <v>37</v>
      </c>
      <c r="P390" s="8" t="s">
        <v>37</v>
      </c>
      <c r="Q390" s="8" t="s">
        <v>37</v>
      </c>
      <c r="R390" s="8" t="s">
        <v>37</v>
      </c>
      <c r="T390" s="63" t="s">
        <v>34</v>
      </c>
      <c r="U390" s="63" t="s">
        <v>40</v>
      </c>
      <c r="V390" s="63" t="s">
        <v>34</v>
      </c>
      <c r="W390" s="63" t="s">
        <v>40</v>
      </c>
      <c r="Y390" s="63" t="s">
        <v>34</v>
      </c>
      <c r="Z390" s="63" t="s">
        <v>34</v>
      </c>
      <c r="AA390" s="63" t="s">
        <v>40</v>
      </c>
      <c r="AB390" s="63" t="s">
        <v>34</v>
      </c>
      <c r="AC390" s="63" t="s">
        <v>34</v>
      </c>
      <c r="AD390" s="63" t="s">
        <v>34</v>
      </c>
      <c r="AE390" s="63" t="s">
        <v>34</v>
      </c>
      <c r="AF390" s="63" t="s">
        <v>34</v>
      </c>
      <c r="AG390" s="63" t="s">
        <v>40</v>
      </c>
      <c r="AH390" s="63" t="s">
        <v>40</v>
      </c>
      <c r="AI390" s="63" t="s">
        <v>40</v>
      </c>
      <c r="AJ390" s="63" t="s">
        <v>40</v>
      </c>
      <c r="AK390" s="63" t="s">
        <v>40</v>
      </c>
      <c r="AL390" s="63" t="s">
        <v>40</v>
      </c>
      <c r="AM390" s="63" t="s">
        <v>40</v>
      </c>
      <c r="AN390" s="63" t="s">
        <v>40</v>
      </c>
      <c r="AO390" s="63" t="s">
        <v>40</v>
      </c>
      <c r="AP390" s="63" t="s">
        <v>40</v>
      </c>
      <c r="AQ390" s="63" t="s">
        <v>34</v>
      </c>
      <c r="AR390" s="63" t="s">
        <v>40</v>
      </c>
      <c r="AS390" s="63" t="s">
        <v>40</v>
      </c>
    </row>
    <row r="391" spans="1:48" x14ac:dyDescent="0.2">
      <c r="A391" t="s">
        <v>212</v>
      </c>
      <c r="B391" t="s">
        <v>1592</v>
      </c>
      <c r="C391" t="s">
        <v>1593</v>
      </c>
      <c r="D391">
        <v>8228</v>
      </c>
      <c r="E391">
        <v>1691</v>
      </c>
      <c r="F391" s="12" t="s">
        <v>34</v>
      </c>
      <c r="G391" s="8" t="s">
        <v>35</v>
      </c>
      <c r="H391" s="8" t="s">
        <v>36</v>
      </c>
      <c r="I391" s="9" t="s">
        <v>44</v>
      </c>
      <c r="J391" s="16">
        <v>4</v>
      </c>
      <c r="K391" s="8">
        <v>1</v>
      </c>
      <c r="L391" s="8">
        <v>0</v>
      </c>
      <c r="M391" s="79">
        <v>5</v>
      </c>
      <c r="N391" s="79">
        <v>23</v>
      </c>
      <c r="O391" s="8" t="s">
        <v>37</v>
      </c>
      <c r="P391" s="8" t="s">
        <v>37</v>
      </c>
      <c r="Q391" s="8" t="s">
        <v>37</v>
      </c>
      <c r="T391" s="63" t="s">
        <v>34</v>
      </c>
      <c r="U391" s="63" t="s">
        <v>34</v>
      </c>
      <c r="V391" s="63" t="s">
        <v>34</v>
      </c>
      <c r="W391" s="63" t="s">
        <v>34</v>
      </c>
      <c r="X391" s="63" t="s">
        <v>34</v>
      </c>
      <c r="Y391" s="63" t="s">
        <v>34</v>
      </c>
      <c r="Z391" s="63" t="s">
        <v>34</v>
      </c>
      <c r="AA391" s="63" t="s">
        <v>34</v>
      </c>
      <c r="AB391" s="63" t="s">
        <v>34</v>
      </c>
      <c r="AC391" s="63" t="s">
        <v>34</v>
      </c>
      <c r="AD391" s="63" t="s">
        <v>34</v>
      </c>
      <c r="AE391" s="63" t="s">
        <v>34</v>
      </c>
      <c r="AF391" s="63" t="s">
        <v>34</v>
      </c>
      <c r="AG391" s="63" t="s">
        <v>40</v>
      </c>
      <c r="AH391" s="63" t="s">
        <v>40</v>
      </c>
      <c r="AI391" s="63" t="s">
        <v>40</v>
      </c>
      <c r="AJ391" s="63" t="s">
        <v>40</v>
      </c>
      <c r="AK391" s="63" t="s">
        <v>34</v>
      </c>
      <c r="AL391" s="63" t="s">
        <v>40</v>
      </c>
      <c r="AM391" s="63" t="s">
        <v>40</v>
      </c>
      <c r="AN391" s="63" t="s">
        <v>40</v>
      </c>
      <c r="AO391" s="63" t="s">
        <v>34</v>
      </c>
      <c r="AQ391" s="63" t="s">
        <v>34</v>
      </c>
      <c r="AR391" s="63" t="s">
        <v>34</v>
      </c>
      <c r="AS391" s="63" t="s">
        <v>34</v>
      </c>
      <c r="AT391" s="63" t="s">
        <v>40</v>
      </c>
      <c r="AU391" s="63" t="s">
        <v>34</v>
      </c>
      <c r="AV391" s="63" t="s">
        <v>34</v>
      </c>
    </row>
    <row r="392" spans="1:48" x14ac:dyDescent="0.2">
      <c r="A392" t="s">
        <v>212</v>
      </c>
      <c r="B392" t="s">
        <v>1594</v>
      </c>
      <c r="C392" t="s">
        <v>1595</v>
      </c>
      <c r="D392">
        <v>8113</v>
      </c>
      <c r="E392">
        <v>1689</v>
      </c>
      <c r="F392" s="12" t="s">
        <v>34</v>
      </c>
      <c r="G392" s="8" t="s">
        <v>35</v>
      </c>
      <c r="H392" s="8" t="s">
        <v>36</v>
      </c>
      <c r="I392" s="9" t="s">
        <v>42</v>
      </c>
      <c r="J392" s="16">
        <v>3</v>
      </c>
      <c r="K392" s="8">
        <v>1</v>
      </c>
      <c r="L392" s="8">
        <v>1</v>
      </c>
      <c r="M392" s="79">
        <v>5</v>
      </c>
      <c r="N392" s="79">
        <v>17</v>
      </c>
      <c r="P392" s="8" t="s">
        <v>37</v>
      </c>
      <c r="Q392" s="8" t="s">
        <v>37</v>
      </c>
      <c r="T392" s="63" t="s">
        <v>34</v>
      </c>
      <c r="U392" s="63" t="s">
        <v>40</v>
      </c>
      <c r="V392" s="63" t="s">
        <v>40</v>
      </c>
      <c r="W392" s="63" t="s">
        <v>40</v>
      </c>
      <c r="X392" s="63" t="s">
        <v>34</v>
      </c>
      <c r="Y392" s="63" t="s">
        <v>34</v>
      </c>
      <c r="Z392" s="63" t="s">
        <v>34</v>
      </c>
      <c r="AA392" s="63" t="s">
        <v>34</v>
      </c>
      <c r="AB392" s="63" t="s">
        <v>40</v>
      </c>
      <c r="AC392" s="63" t="s">
        <v>34</v>
      </c>
      <c r="AD392" s="63" t="s">
        <v>34</v>
      </c>
      <c r="AE392" s="63" t="s">
        <v>34</v>
      </c>
      <c r="AF392" s="63" t="s">
        <v>34</v>
      </c>
      <c r="AK392" s="63" t="s">
        <v>40</v>
      </c>
      <c r="AN392" s="63" t="s">
        <v>40</v>
      </c>
      <c r="AO392" s="63" t="s">
        <v>40</v>
      </c>
      <c r="AQ392" s="63" t="s">
        <v>40</v>
      </c>
      <c r="AR392" s="63" t="s">
        <v>34</v>
      </c>
      <c r="AS392" s="63" t="s">
        <v>40</v>
      </c>
      <c r="AT392" s="63" t="s">
        <v>34</v>
      </c>
      <c r="AU392" s="63" t="s">
        <v>34</v>
      </c>
      <c r="AV392" s="63" t="s">
        <v>34</v>
      </c>
    </row>
    <row r="393" spans="1:48" x14ac:dyDescent="0.2">
      <c r="A393" t="s">
        <v>212</v>
      </c>
      <c r="B393" t="s">
        <v>1596</v>
      </c>
      <c r="C393" t="s">
        <v>1597</v>
      </c>
      <c r="D393">
        <v>8117</v>
      </c>
      <c r="E393">
        <v>1690</v>
      </c>
      <c r="F393" s="12" t="s">
        <v>34</v>
      </c>
      <c r="G393" s="8" t="s">
        <v>35</v>
      </c>
      <c r="H393" s="8" t="s">
        <v>36</v>
      </c>
      <c r="I393" s="9" t="s">
        <v>44</v>
      </c>
      <c r="J393" s="16">
        <v>4</v>
      </c>
      <c r="K393" s="8">
        <v>1</v>
      </c>
      <c r="L393" s="8">
        <v>1</v>
      </c>
      <c r="M393" s="79">
        <v>5</v>
      </c>
      <c r="N393" s="79">
        <v>20</v>
      </c>
      <c r="O393" s="8" t="s">
        <v>37</v>
      </c>
      <c r="P393" s="8" t="s">
        <v>37</v>
      </c>
      <c r="Q393" s="8" t="s">
        <v>37</v>
      </c>
      <c r="T393" s="63" t="s">
        <v>34</v>
      </c>
      <c r="U393" s="63" t="s">
        <v>34</v>
      </c>
      <c r="V393" s="63" t="s">
        <v>34</v>
      </c>
      <c r="W393" s="63" t="s">
        <v>34</v>
      </c>
      <c r="X393" s="63" t="s">
        <v>40</v>
      </c>
      <c r="Y393" s="63" t="s">
        <v>34</v>
      </c>
      <c r="Z393" s="63" t="s">
        <v>34</v>
      </c>
      <c r="AA393" s="63" t="s">
        <v>34</v>
      </c>
      <c r="AB393" s="63" t="s">
        <v>40</v>
      </c>
      <c r="AC393" s="63" t="s">
        <v>34</v>
      </c>
      <c r="AD393" s="63" t="s">
        <v>34</v>
      </c>
      <c r="AE393" s="63" t="s">
        <v>34</v>
      </c>
      <c r="AF393" s="63" t="s">
        <v>40</v>
      </c>
      <c r="AG393" s="63" t="s">
        <v>40</v>
      </c>
      <c r="AH393" s="63" t="s">
        <v>40</v>
      </c>
      <c r="AI393" s="63" t="s">
        <v>40</v>
      </c>
      <c r="AJ393" s="63" t="s">
        <v>40</v>
      </c>
      <c r="AK393" s="63" t="s">
        <v>34</v>
      </c>
      <c r="AM393" s="63" t="s">
        <v>40</v>
      </c>
      <c r="AN393" s="63" t="s">
        <v>40</v>
      </c>
      <c r="AO393" s="63" t="s">
        <v>34</v>
      </c>
      <c r="AQ393" s="63" t="s">
        <v>40</v>
      </c>
      <c r="AR393" s="63" t="s">
        <v>34</v>
      </c>
      <c r="AS393" s="63" t="s">
        <v>34</v>
      </c>
      <c r="AV393" s="63" t="s">
        <v>40</v>
      </c>
    </row>
    <row r="394" spans="1:48" x14ac:dyDescent="0.2">
      <c r="A394" t="s">
        <v>213</v>
      </c>
      <c r="B394" t="s">
        <v>1598</v>
      </c>
      <c r="D394">
        <v>2000</v>
      </c>
      <c r="E394">
        <v>184</v>
      </c>
      <c r="F394" s="12" t="s">
        <v>36</v>
      </c>
      <c r="G394" s="8" t="s">
        <v>41</v>
      </c>
      <c r="H394" s="8" t="s">
        <v>36</v>
      </c>
      <c r="I394" s="9" t="s">
        <v>46</v>
      </c>
      <c r="J394" s="16" t="s">
        <v>51</v>
      </c>
      <c r="K394" s="8">
        <v>999</v>
      </c>
      <c r="L394" s="8">
        <v>999</v>
      </c>
      <c r="M394" s="79">
        <v>3</v>
      </c>
      <c r="N394" s="79">
        <v>9</v>
      </c>
      <c r="O394" s="8" t="s">
        <v>37</v>
      </c>
      <c r="P394" s="8" t="s">
        <v>37</v>
      </c>
      <c r="T394" s="63" t="s">
        <v>49</v>
      </c>
      <c r="U394" s="63" t="s">
        <v>49</v>
      </c>
      <c r="W394" s="63" t="s">
        <v>36</v>
      </c>
      <c r="Z394" s="63" t="s">
        <v>49</v>
      </c>
      <c r="AA394" s="63" t="s">
        <v>49</v>
      </c>
      <c r="AD394" s="63" t="s">
        <v>49</v>
      </c>
      <c r="AE394" s="63" t="s">
        <v>49</v>
      </c>
      <c r="AF394" s="63" t="s">
        <v>49</v>
      </c>
      <c r="AI394" s="63" t="s">
        <v>49</v>
      </c>
      <c r="AM394" s="63" t="s">
        <v>49</v>
      </c>
      <c r="AR394" s="63" t="s">
        <v>36</v>
      </c>
      <c r="AS394" s="63" t="s">
        <v>36</v>
      </c>
    </row>
    <row r="395" spans="1:48" x14ac:dyDescent="0.2">
      <c r="A395" t="s">
        <v>213</v>
      </c>
      <c r="B395" t="s">
        <v>1599</v>
      </c>
      <c r="D395">
        <v>2200</v>
      </c>
      <c r="E395">
        <v>185</v>
      </c>
      <c r="F395" s="12" t="s">
        <v>36</v>
      </c>
      <c r="G395" s="8" t="s">
        <v>41</v>
      </c>
      <c r="H395" s="8" t="s">
        <v>36</v>
      </c>
      <c r="I395" s="9" t="s">
        <v>45</v>
      </c>
      <c r="J395" s="16" t="s">
        <v>51</v>
      </c>
      <c r="K395" s="8">
        <v>999</v>
      </c>
      <c r="L395" s="8">
        <v>999</v>
      </c>
      <c r="M395" s="79">
        <v>4</v>
      </c>
      <c r="N395" s="79">
        <v>18</v>
      </c>
      <c r="O395" s="8" t="s">
        <v>37</v>
      </c>
      <c r="P395" s="8" t="s">
        <v>37</v>
      </c>
      <c r="Q395" s="8" t="s">
        <v>2709</v>
      </c>
      <c r="T395" s="63" t="s">
        <v>36</v>
      </c>
      <c r="U395" s="63" t="s">
        <v>49</v>
      </c>
      <c r="V395" s="63" t="s">
        <v>36</v>
      </c>
      <c r="W395" s="63" t="s">
        <v>49</v>
      </c>
      <c r="Y395" s="63" t="s">
        <v>49</v>
      </c>
      <c r="Z395" s="63" t="s">
        <v>36</v>
      </c>
      <c r="AA395" s="63" t="s">
        <v>36</v>
      </c>
      <c r="AB395" s="63" t="s">
        <v>36</v>
      </c>
      <c r="AC395" s="63" t="s">
        <v>36</v>
      </c>
      <c r="AD395" s="63" t="s">
        <v>36</v>
      </c>
      <c r="AE395" s="63" t="s">
        <v>36</v>
      </c>
      <c r="AF395" s="63" t="s">
        <v>36</v>
      </c>
      <c r="AG395" s="63" t="s">
        <v>49</v>
      </c>
      <c r="AI395" s="63" t="s">
        <v>49</v>
      </c>
      <c r="AJ395" s="63" t="s">
        <v>49</v>
      </c>
      <c r="AK395" s="63" t="s">
        <v>49</v>
      </c>
      <c r="AM395" s="63" t="s">
        <v>49</v>
      </c>
      <c r="AN395" s="63" t="s">
        <v>49</v>
      </c>
      <c r="AP395" s="63" t="s">
        <v>49</v>
      </c>
      <c r="AQ395" s="63" t="s">
        <v>36</v>
      </c>
      <c r="AR395" s="63" t="s">
        <v>49</v>
      </c>
      <c r="AS395" s="63" t="s">
        <v>49</v>
      </c>
    </row>
    <row r="396" spans="1:48" x14ac:dyDescent="0.2">
      <c r="A396" t="s">
        <v>213</v>
      </c>
      <c r="B396" t="s">
        <v>1600</v>
      </c>
      <c r="D396">
        <v>2300</v>
      </c>
      <c r="E396">
        <v>186</v>
      </c>
      <c r="F396" s="12" t="s">
        <v>36</v>
      </c>
      <c r="G396" s="8" t="s">
        <v>41</v>
      </c>
      <c r="H396" s="8" t="s">
        <v>36</v>
      </c>
      <c r="I396" s="9" t="s">
        <v>46</v>
      </c>
      <c r="J396" s="16" t="s">
        <v>51</v>
      </c>
      <c r="K396" s="8">
        <v>999</v>
      </c>
      <c r="L396" s="8">
        <v>999</v>
      </c>
      <c r="M396" s="79">
        <v>5</v>
      </c>
      <c r="N396" s="79">
        <v>13</v>
      </c>
      <c r="O396" s="8" t="s">
        <v>37</v>
      </c>
      <c r="P396" s="8" t="s">
        <v>37</v>
      </c>
      <c r="T396" s="63" t="s">
        <v>36</v>
      </c>
      <c r="U396" s="63" t="s">
        <v>36</v>
      </c>
      <c r="V396" s="63" t="s">
        <v>49</v>
      </c>
      <c r="W396" s="63" t="s">
        <v>36</v>
      </c>
      <c r="X396" s="63" t="s">
        <v>36</v>
      </c>
      <c r="AA396" s="63" t="s">
        <v>49</v>
      </c>
      <c r="AE396" s="63" t="s">
        <v>49</v>
      </c>
      <c r="AF396" s="63" t="s">
        <v>36</v>
      </c>
      <c r="AG396" s="63" t="s">
        <v>49</v>
      </c>
      <c r="AI396" s="63" t="s">
        <v>36</v>
      </c>
      <c r="AL396" s="63" t="s">
        <v>49</v>
      </c>
      <c r="AM396" s="63" t="s">
        <v>36</v>
      </c>
      <c r="AN396" s="63" t="s">
        <v>49</v>
      </c>
      <c r="AQ396" s="63" t="s">
        <v>49</v>
      </c>
      <c r="AR396" s="63" t="s">
        <v>36</v>
      </c>
      <c r="AS396" s="63" t="s">
        <v>36</v>
      </c>
      <c r="AT396" s="63" t="s">
        <v>36</v>
      </c>
      <c r="AV396" s="63" t="s">
        <v>36</v>
      </c>
    </row>
    <row r="397" spans="1:48" x14ac:dyDescent="0.2">
      <c r="A397" t="s">
        <v>213</v>
      </c>
      <c r="B397" t="s">
        <v>1601</v>
      </c>
      <c r="D397">
        <v>2400</v>
      </c>
      <c r="E397">
        <v>187</v>
      </c>
      <c r="F397" s="12" t="s">
        <v>36</v>
      </c>
      <c r="G397" s="8" t="s">
        <v>41</v>
      </c>
      <c r="H397" s="8" t="s">
        <v>36</v>
      </c>
      <c r="I397" s="9" t="s">
        <v>46</v>
      </c>
      <c r="J397" s="16" t="s">
        <v>51</v>
      </c>
      <c r="K397" s="8">
        <v>999</v>
      </c>
      <c r="L397" s="8">
        <v>999</v>
      </c>
      <c r="M397" s="79">
        <v>3</v>
      </c>
      <c r="N397" s="79">
        <v>9</v>
      </c>
      <c r="O397" s="8" t="s">
        <v>37</v>
      </c>
      <c r="P397" s="8" t="s">
        <v>37</v>
      </c>
      <c r="Q397" s="8" t="s">
        <v>2709</v>
      </c>
      <c r="T397" s="63" t="s">
        <v>49</v>
      </c>
      <c r="U397" s="63" t="s">
        <v>36</v>
      </c>
      <c r="W397" s="63" t="s">
        <v>36</v>
      </c>
      <c r="AA397" s="63" t="s">
        <v>49</v>
      </c>
      <c r="AE397" s="63" t="s">
        <v>49</v>
      </c>
      <c r="AF397" s="63" t="s">
        <v>49</v>
      </c>
      <c r="AG397" s="63" t="s">
        <v>49</v>
      </c>
      <c r="AI397" s="63" t="s">
        <v>49</v>
      </c>
      <c r="AL397" s="63" t="s">
        <v>49</v>
      </c>
      <c r="AM397" s="63" t="s">
        <v>49</v>
      </c>
      <c r="AR397" s="63" t="s">
        <v>36</v>
      </c>
      <c r="AS397" s="63" t="s">
        <v>36</v>
      </c>
    </row>
    <row r="398" spans="1:48" x14ac:dyDescent="0.2">
      <c r="A398" t="s">
        <v>213</v>
      </c>
      <c r="B398" t="s">
        <v>1602</v>
      </c>
      <c r="D398">
        <v>2500</v>
      </c>
      <c r="E398">
        <v>1045</v>
      </c>
      <c r="F398" s="12" t="s">
        <v>36</v>
      </c>
      <c r="G398" s="8" t="s">
        <v>41</v>
      </c>
      <c r="H398" s="8" t="s">
        <v>36</v>
      </c>
      <c r="I398" s="9" t="s">
        <v>46</v>
      </c>
      <c r="J398" s="16" t="s">
        <v>51</v>
      </c>
      <c r="K398" s="8">
        <v>999</v>
      </c>
      <c r="L398" s="8">
        <v>999</v>
      </c>
      <c r="M398" s="79">
        <v>2</v>
      </c>
      <c r="N398" s="79">
        <v>5</v>
      </c>
      <c r="P398" s="8" t="s">
        <v>2709</v>
      </c>
      <c r="Q398" s="8" t="s">
        <v>37</v>
      </c>
      <c r="R398" s="8" t="s">
        <v>2709</v>
      </c>
      <c r="U398" s="63" t="s">
        <v>36</v>
      </c>
      <c r="X398" s="63" t="s">
        <v>36</v>
      </c>
      <c r="AG398" s="63" t="s">
        <v>36</v>
      </c>
      <c r="AI398" s="63" t="s">
        <v>36</v>
      </c>
      <c r="AL398" s="63" t="s">
        <v>36</v>
      </c>
      <c r="AM398" s="63" t="s">
        <v>36</v>
      </c>
      <c r="AT398" s="63" t="s">
        <v>36</v>
      </c>
    </row>
    <row r="399" spans="1:48" x14ac:dyDescent="0.2">
      <c r="A399" t="s">
        <v>213</v>
      </c>
      <c r="B399" t="s">
        <v>1603</v>
      </c>
      <c r="D399">
        <v>2600</v>
      </c>
      <c r="E399">
        <v>188</v>
      </c>
      <c r="F399" s="12" t="s">
        <v>36</v>
      </c>
      <c r="G399" s="8" t="s">
        <v>41</v>
      </c>
      <c r="H399" s="8" t="s">
        <v>36</v>
      </c>
      <c r="I399" s="9" t="s">
        <v>45</v>
      </c>
      <c r="J399" s="16" t="s">
        <v>51</v>
      </c>
      <c r="K399" s="8">
        <v>999</v>
      </c>
      <c r="L399" s="8">
        <v>999</v>
      </c>
      <c r="M399" s="79">
        <v>2</v>
      </c>
      <c r="N399" s="79">
        <v>4</v>
      </c>
      <c r="O399" s="8" t="s">
        <v>37</v>
      </c>
      <c r="P399" s="8" t="s">
        <v>37</v>
      </c>
      <c r="Q399" s="8" t="s">
        <v>2709</v>
      </c>
      <c r="U399" s="63" t="s">
        <v>36</v>
      </c>
      <c r="W399" s="63" t="s">
        <v>36</v>
      </c>
      <c r="AI399" s="63" t="s">
        <v>49</v>
      </c>
      <c r="AM399" s="63" t="s">
        <v>36</v>
      </c>
      <c r="AR399" s="63" t="s">
        <v>36</v>
      </c>
      <c r="AS399" s="63" t="s">
        <v>36</v>
      </c>
    </row>
    <row r="400" spans="1:48" x14ac:dyDescent="0.2">
      <c r="A400" t="s">
        <v>213</v>
      </c>
      <c r="B400" t="s">
        <v>1604</v>
      </c>
      <c r="D400">
        <v>2800</v>
      </c>
      <c r="E400">
        <v>189</v>
      </c>
      <c r="F400" s="12" t="s">
        <v>36</v>
      </c>
      <c r="G400" s="8" t="s">
        <v>41</v>
      </c>
      <c r="H400" s="8" t="s">
        <v>36</v>
      </c>
      <c r="I400" s="9" t="s">
        <v>46</v>
      </c>
      <c r="J400" s="16" t="s">
        <v>51</v>
      </c>
      <c r="K400" s="8">
        <v>999</v>
      </c>
      <c r="L400" s="8">
        <v>999</v>
      </c>
      <c r="M400" s="79">
        <v>5</v>
      </c>
      <c r="N400" s="79">
        <v>22</v>
      </c>
      <c r="P400" s="8" t="s">
        <v>2709</v>
      </c>
      <c r="Q400" s="8" t="s">
        <v>37</v>
      </c>
      <c r="R400" s="8" t="s">
        <v>2709</v>
      </c>
      <c r="T400" s="63" t="s">
        <v>49</v>
      </c>
      <c r="U400" s="63" t="s">
        <v>36</v>
      </c>
      <c r="V400" s="63" t="s">
        <v>36</v>
      </c>
      <c r="W400" s="63" t="s">
        <v>36</v>
      </c>
      <c r="X400" s="63" t="s">
        <v>49</v>
      </c>
      <c r="Z400" s="63" t="s">
        <v>49</v>
      </c>
      <c r="AA400" s="63" t="s">
        <v>36</v>
      </c>
      <c r="AB400" s="63" t="s">
        <v>49</v>
      </c>
      <c r="AC400" s="63" t="s">
        <v>49</v>
      </c>
      <c r="AE400" s="63" t="s">
        <v>49</v>
      </c>
      <c r="AF400" s="63" t="s">
        <v>49</v>
      </c>
      <c r="AG400" s="63" t="s">
        <v>36</v>
      </c>
      <c r="AH400" s="63" t="s">
        <v>36</v>
      </c>
      <c r="AI400" s="63" t="s">
        <v>36</v>
      </c>
      <c r="AJ400" s="63" t="s">
        <v>36</v>
      </c>
      <c r="AK400" s="63" t="s">
        <v>36</v>
      </c>
      <c r="AL400" s="63" t="s">
        <v>36</v>
      </c>
      <c r="AM400" s="63" t="s">
        <v>36</v>
      </c>
      <c r="AN400" s="63" t="s">
        <v>49</v>
      </c>
      <c r="AO400" s="63" t="s">
        <v>36</v>
      </c>
      <c r="AP400" s="63" t="s">
        <v>36</v>
      </c>
      <c r="AQ400" s="63" t="s">
        <v>36</v>
      </c>
      <c r="AR400" s="63" t="s">
        <v>36</v>
      </c>
      <c r="AS400" s="63" t="s">
        <v>36</v>
      </c>
      <c r="AT400" s="63" t="s">
        <v>49</v>
      </c>
      <c r="AU400" s="63" t="s">
        <v>49</v>
      </c>
      <c r="AV400" s="63" t="s">
        <v>49</v>
      </c>
    </row>
    <row r="401" spans="1:48" x14ac:dyDescent="0.2">
      <c r="A401" t="s">
        <v>213</v>
      </c>
      <c r="B401" t="s">
        <v>1605</v>
      </c>
      <c r="D401">
        <v>2900</v>
      </c>
      <c r="E401">
        <v>190</v>
      </c>
      <c r="F401" s="12" t="s">
        <v>36</v>
      </c>
      <c r="G401" s="8" t="s">
        <v>41</v>
      </c>
      <c r="H401" s="8" t="s">
        <v>36</v>
      </c>
      <c r="I401" s="9" t="s">
        <v>46</v>
      </c>
      <c r="J401" s="16" t="s">
        <v>51</v>
      </c>
      <c r="K401" s="8">
        <v>999</v>
      </c>
      <c r="L401" s="8">
        <v>999</v>
      </c>
      <c r="M401" s="79">
        <v>5</v>
      </c>
      <c r="N401" s="79">
        <v>23</v>
      </c>
      <c r="O401" s="8" t="s">
        <v>37</v>
      </c>
      <c r="P401" s="8" t="s">
        <v>37</v>
      </c>
      <c r="Q401" s="8" t="s">
        <v>2709</v>
      </c>
      <c r="T401" s="63" t="s">
        <v>36</v>
      </c>
      <c r="U401" s="63" t="s">
        <v>36</v>
      </c>
      <c r="V401" s="63" t="s">
        <v>36</v>
      </c>
      <c r="W401" s="63" t="s">
        <v>36</v>
      </c>
      <c r="X401" s="63" t="s">
        <v>49</v>
      </c>
      <c r="Y401" s="63" t="s">
        <v>36</v>
      </c>
      <c r="Z401" s="63" t="s">
        <v>36</v>
      </c>
      <c r="AA401" s="63" t="s">
        <v>36</v>
      </c>
      <c r="AB401" s="63" t="s">
        <v>49</v>
      </c>
      <c r="AC401" s="63" t="s">
        <v>36</v>
      </c>
      <c r="AD401" s="63" t="s">
        <v>36</v>
      </c>
      <c r="AE401" s="63" t="s">
        <v>36</v>
      </c>
      <c r="AF401" s="63" t="s">
        <v>36</v>
      </c>
      <c r="AG401" s="63" t="s">
        <v>36</v>
      </c>
      <c r="AH401" s="63" t="s">
        <v>49</v>
      </c>
      <c r="AI401" s="63" t="s">
        <v>49</v>
      </c>
      <c r="AJ401" s="63" t="s">
        <v>49</v>
      </c>
      <c r="AK401" s="63" t="s">
        <v>36</v>
      </c>
      <c r="AL401" s="63" t="s">
        <v>36</v>
      </c>
      <c r="AM401" s="63" t="s">
        <v>49</v>
      </c>
      <c r="AN401" s="63" t="s">
        <v>49</v>
      </c>
      <c r="AO401" s="63" t="s">
        <v>36</v>
      </c>
      <c r="AQ401" s="63" t="s">
        <v>36</v>
      </c>
      <c r="AR401" s="63" t="s">
        <v>36</v>
      </c>
      <c r="AS401" s="63" t="s">
        <v>36</v>
      </c>
      <c r="AT401" s="63" t="s">
        <v>49</v>
      </c>
      <c r="AU401" s="63" t="s">
        <v>49</v>
      </c>
      <c r="AV401" s="63" t="s">
        <v>36</v>
      </c>
    </row>
    <row r="402" spans="1:48" x14ac:dyDescent="0.2">
      <c r="A402" t="s">
        <v>213</v>
      </c>
      <c r="B402" t="s">
        <v>1606</v>
      </c>
      <c r="D402">
        <v>3100</v>
      </c>
      <c r="E402">
        <v>191</v>
      </c>
      <c r="F402" s="12" t="s">
        <v>34</v>
      </c>
      <c r="G402" s="8" t="s">
        <v>35</v>
      </c>
      <c r="H402" s="8" t="s">
        <v>34</v>
      </c>
      <c r="I402" s="9" t="s">
        <v>42</v>
      </c>
      <c r="J402" s="16">
        <v>3</v>
      </c>
      <c r="K402" s="8">
        <v>0</v>
      </c>
      <c r="L402" s="8">
        <v>0</v>
      </c>
      <c r="M402" s="79">
        <v>2</v>
      </c>
      <c r="N402" s="79">
        <v>2</v>
      </c>
      <c r="P402" s="8" t="s">
        <v>37</v>
      </c>
      <c r="Q402" s="8" t="s">
        <v>37</v>
      </c>
      <c r="T402" s="63" t="s">
        <v>40</v>
      </c>
      <c r="V402" s="63" t="s">
        <v>34</v>
      </c>
      <c r="AA402" s="63" t="s">
        <v>40</v>
      </c>
      <c r="AQ402" s="63" t="s">
        <v>34</v>
      </c>
    </row>
    <row r="403" spans="1:48" x14ac:dyDescent="0.2">
      <c r="A403" t="s">
        <v>213</v>
      </c>
      <c r="B403" t="s">
        <v>1607</v>
      </c>
      <c r="D403">
        <v>5300</v>
      </c>
      <c r="E403">
        <v>1046</v>
      </c>
      <c r="F403" s="12" t="s">
        <v>34</v>
      </c>
      <c r="G403" s="8" t="s">
        <v>35</v>
      </c>
      <c r="H403" s="8" t="s">
        <v>34</v>
      </c>
      <c r="I403" s="9" t="s">
        <v>42</v>
      </c>
      <c r="J403" s="16">
        <v>2</v>
      </c>
      <c r="K403" s="8">
        <v>1</v>
      </c>
      <c r="L403" s="8">
        <v>2</v>
      </c>
      <c r="M403" s="79">
        <v>1</v>
      </c>
      <c r="N403" s="79">
        <v>1</v>
      </c>
      <c r="O403" s="8" t="s">
        <v>37</v>
      </c>
      <c r="P403" s="8" t="s">
        <v>37</v>
      </c>
      <c r="X403" s="63" t="s">
        <v>34</v>
      </c>
      <c r="AV403" s="63" t="s">
        <v>34</v>
      </c>
    </row>
    <row r="404" spans="1:48" x14ac:dyDescent="0.2">
      <c r="A404" t="s">
        <v>213</v>
      </c>
      <c r="B404" t="s">
        <v>1608</v>
      </c>
      <c r="D404">
        <v>5800</v>
      </c>
      <c r="E404">
        <v>192</v>
      </c>
      <c r="F404" s="12" t="s">
        <v>34</v>
      </c>
      <c r="G404" s="8" t="s">
        <v>35</v>
      </c>
      <c r="H404" s="8" t="s">
        <v>36</v>
      </c>
      <c r="I404" s="9" t="s">
        <v>44</v>
      </c>
      <c r="J404" s="16">
        <v>3</v>
      </c>
      <c r="K404" s="8">
        <v>0</v>
      </c>
      <c r="L404" s="8">
        <v>1</v>
      </c>
      <c r="M404" s="79">
        <v>2</v>
      </c>
      <c r="N404" s="79">
        <v>3</v>
      </c>
      <c r="O404" s="8" t="s">
        <v>37</v>
      </c>
      <c r="P404" s="8" t="s">
        <v>2709</v>
      </c>
      <c r="U404" s="63" t="s">
        <v>40</v>
      </c>
      <c r="W404" s="63" t="s">
        <v>34</v>
      </c>
      <c r="AM404" s="63" t="s">
        <v>40</v>
      </c>
      <c r="AR404" s="63" t="s">
        <v>34</v>
      </c>
      <c r="AS404" s="63" t="s">
        <v>34</v>
      </c>
    </row>
    <row r="405" spans="1:48" x14ac:dyDescent="0.2">
      <c r="A405" t="s">
        <v>213</v>
      </c>
      <c r="B405" t="s">
        <v>1609</v>
      </c>
      <c r="D405">
        <v>6100</v>
      </c>
      <c r="E405">
        <v>193</v>
      </c>
      <c r="F405" s="12" t="s">
        <v>34</v>
      </c>
      <c r="G405" s="8" t="s">
        <v>35</v>
      </c>
      <c r="H405" s="8" t="s">
        <v>34</v>
      </c>
      <c r="I405" s="9" t="s">
        <v>42</v>
      </c>
      <c r="J405" s="16">
        <v>3</v>
      </c>
      <c r="K405" s="8">
        <v>0</v>
      </c>
      <c r="L405" s="8">
        <v>2</v>
      </c>
      <c r="M405" s="79">
        <v>2</v>
      </c>
      <c r="N405" s="79">
        <v>4</v>
      </c>
      <c r="O405" s="8" t="s">
        <v>37</v>
      </c>
      <c r="P405" s="8" t="s">
        <v>2709</v>
      </c>
      <c r="U405" s="63" t="s">
        <v>34</v>
      </c>
      <c r="W405" s="63" t="s">
        <v>34</v>
      </c>
      <c r="AI405" s="63" t="s">
        <v>34</v>
      </c>
      <c r="AM405" s="63" t="s">
        <v>34</v>
      </c>
      <c r="AR405" s="63" t="s">
        <v>34</v>
      </c>
      <c r="AS405" s="63" t="s">
        <v>34</v>
      </c>
    </row>
    <row r="406" spans="1:48" x14ac:dyDescent="0.2">
      <c r="A406" t="s">
        <v>213</v>
      </c>
      <c r="B406" t="s">
        <v>1610</v>
      </c>
      <c r="D406">
        <v>6200</v>
      </c>
      <c r="E406">
        <v>194</v>
      </c>
      <c r="F406" s="12" t="s">
        <v>34</v>
      </c>
      <c r="G406" s="8" t="s">
        <v>35</v>
      </c>
      <c r="H406" s="8" t="s">
        <v>34</v>
      </c>
      <c r="I406" s="9" t="s">
        <v>44</v>
      </c>
      <c r="J406" s="16">
        <v>2</v>
      </c>
      <c r="K406" s="8">
        <v>2</v>
      </c>
      <c r="L406" s="8">
        <v>1</v>
      </c>
      <c r="M406" s="79">
        <v>1</v>
      </c>
      <c r="N406" s="79">
        <v>2</v>
      </c>
      <c r="O406" s="8" t="s">
        <v>37</v>
      </c>
      <c r="W406" s="63" t="s">
        <v>34</v>
      </c>
      <c r="AR406" s="63" t="s">
        <v>34</v>
      </c>
      <c r="AS406" s="63" t="s">
        <v>40</v>
      </c>
    </row>
    <row r="407" spans="1:48" x14ac:dyDescent="0.2">
      <c r="A407" t="s">
        <v>213</v>
      </c>
      <c r="B407" t="s">
        <v>1611</v>
      </c>
      <c r="D407">
        <v>7200</v>
      </c>
      <c r="E407">
        <v>195</v>
      </c>
      <c r="F407" s="12" t="s">
        <v>36</v>
      </c>
      <c r="G407" s="8" t="s">
        <v>41</v>
      </c>
      <c r="H407" s="8" t="s">
        <v>36</v>
      </c>
      <c r="I407" s="9" t="s">
        <v>46</v>
      </c>
      <c r="J407" s="16" t="s">
        <v>51</v>
      </c>
      <c r="K407" s="8">
        <v>999</v>
      </c>
      <c r="L407" s="8">
        <v>999</v>
      </c>
      <c r="M407" s="79">
        <v>5</v>
      </c>
      <c r="N407" s="79">
        <v>22</v>
      </c>
      <c r="O407" s="8" t="s">
        <v>37</v>
      </c>
      <c r="P407" s="8" t="s">
        <v>37</v>
      </c>
      <c r="Q407" s="8" t="s">
        <v>2709</v>
      </c>
      <c r="T407" s="63" t="s">
        <v>36</v>
      </c>
      <c r="U407" s="63" t="s">
        <v>49</v>
      </c>
      <c r="V407" s="63" t="s">
        <v>49</v>
      </c>
      <c r="W407" s="63" t="s">
        <v>36</v>
      </c>
      <c r="X407" s="63" t="s">
        <v>36</v>
      </c>
      <c r="Y407" s="63" t="s">
        <v>36</v>
      </c>
      <c r="Z407" s="63" t="s">
        <v>36</v>
      </c>
      <c r="AA407" s="63" t="s">
        <v>36</v>
      </c>
      <c r="AB407" s="63" t="s">
        <v>36</v>
      </c>
      <c r="AC407" s="63" t="s">
        <v>36</v>
      </c>
      <c r="AD407" s="63" t="s">
        <v>36</v>
      </c>
      <c r="AE407" s="63" t="s">
        <v>36</v>
      </c>
      <c r="AF407" s="63" t="s">
        <v>36</v>
      </c>
      <c r="AG407" s="63" t="s">
        <v>49</v>
      </c>
      <c r="AH407" s="63" t="s">
        <v>49</v>
      </c>
      <c r="AI407" s="63" t="s">
        <v>49</v>
      </c>
      <c r="AJ407" s="63" t="s">
        <v>49</v>
      </c>
      <c r="AL407" s="63" t="s">
        <v>49</v>
      </c>
      <c r="AM407" s="63" t="s">
        <v>49</v>
      </c>
      <c r="AN407" s="63" t="s">
        <v>49</v>
      </c>
      <c r="AP407" s="63" t="s">
        <v>49</v>
      </c>
      <c r="AQ407" s="63" t="s">
        <v>36</v>
      </c>
      <c r="AR407" s="63" t="s">
        <v>36</v>
      </c>
      <c r="AS407" s="63" t="s">
        <v>36</v>
      </c>
      <c r="AT407" s="63" t="s">
        <v>36</v>
      </c>
      <c r="AU407" s="63" t="s">
        <v>49</v>
      </c>
      <c r="AV407" s="63" t="s">
        <v>49</v>
      </c>
    </row>
    <row r="408" spans="1:48" x14ac:dyDescent="0.2">
      <c r="A408" t="s">
        <v>213</v>
      </c>
      <c r="B408" t="s">
        <v>1612</v>
      </c>
      <c r="D408">
        <v>7400</v>
      </c>
      <c r="E408">
        <v>196</v>
      </c>
      <c r="F408" s="12" t="s">
        <v>36</v>
      </c>
      <c r="G408" s="8" t="s">
        <v>41</v>
      </c>
      <c r="H408" s="8" t="s">
        <v>36</v>
      </c>
      <c r="I408" s="9" t="s">
        <v>46</v>
      </c>
      <c r="J408" s="16" t="s">
        <v>51</v>
      </c>
      <c r="K408" s="8">
        <v>999</v>
      </c>
      <c r="L408" s="8">
        <v>999</v>
      </c>
      <c r="M408" s="79">
        <v>5</v>
      </c>
      <c r="N408" s="79">
        <v>23</v>
      </c>
      <c r="O408" s="8" t="s">
        <v>37</v>
      </c>
      <c r="P408" s="8" t="s">
        <v>37</v>
      </c>
      <c r="Q408" s="8" t="s">
        <v>2709</v>
      </c>
      <c r="T408" s="63" t="s">
        <v>36</v>
      </c>
      <c r="U408" s="63" t="s">
        <v>49</v>
      </c>
      <c r="V408" s="63" t="s">
        <v>36</v>
      </c>
      <c r="W408" s="63" t="s">
        <v>36</v>
      </c>
      <c r="X408" s="63" t="s">
        <v>36</v>
      </c>
      <c r="Y408" s="63" t="s">
        <v>36</v>
      </c>
      <c r="Z408" s="63" t="s">
        <v>36</v>
      </c>
      <c r="AA408" s="63" t="s">
        <v>36</v>
      </c>
      <c r="AB408" s="63" t="s">
        <v>36</v>
      </c>
      <c r="AC408" s="63" t="s">
        <v>36</v>
      </c>
      <c r="AD408" s="63" t="s">
        <v>36</v>
      </c>
      <c r="AE408" s="63" t="s">
        <v>36</v>
      </c>
      <c r="AF408" s="63" t="s">
        <v>36</v>
      </c>
      <c r="AG408" s="63" t="s">
        <v>49</v>
      </c>
      <c r="AH408" s="63" t="s">
        <v>49</v>
      </c>
      <c r="AI408" s="63" t="s">
        <v>49</v>
      </c>
      <c r="AK408" s="63" t="s">
        <v>49</v>
      </c>
      <c r="AL408" s="63" t="s">
        <v>36</v>
      </c>
      <c r="AM408" s="63" t="s">
        <v>49</v>
      </c>
      <c r="AN408" s="63" t="s">
        <v>36</v>
      </c>
      <c r="AO408" s="63" t="s">
        <v>36</v>
      </c>
      <c r="AP408" s="63" t="s">
        <v>49</v>
      </c>
      <c r="AQ408" s="63" t="s">
        <v>36</v>
      </c>
      <c r="AR408" s="63" t="s">
        <v>36</v>
      </c>
      <c r="AS408" s="63" t="s">
        <v>49</v>
      </c>
      <c r="AT408" s="63" t="s">
        <v>36</v>
      </c>
      <c r="AU408" s="63" t="s">
        <v>36</v>
      </c>
      <c r="AV408" s="63" t="s">
        <v>36</v>
      </c>
    </row>
    <row r="409" spans="1:48" x14ac:dyDescent="0.2">
      <c r="A409" t="s">
        <v>213</v>
      </c>
      <c r="B409" t="s">
        <v>1613</v>
      </c>
      <c r="D409">
        <v>7600</v>
      </c>
      <c r="E409">
        <v>197</v>
      </c>
      <c r="F409" s="12" t="s">
        <v>34</v>
      </c>
      <c r="G409" s="8" t="s">
        <v>35</v>
      </c>
      <c r="H409" s="8" t="s">
        <v>36</v>
      </c>
      <c r="I409" s="9" t="s">
        <v>44</v>
      </c>
      <c r="J409" s="16">
        <v>4</v>
      </c>
      <c r="K409" s="8">
        <v>0</v>
      </c>
      <c r="L409" s="8">
        <v>0</v>
      </c>
      <c r="M409" s="79">
        <v>4</v>
      </c>
      <c r="N409" s="79">
        <v>15</v>
      </c>
      <c r="O409" s="8" t="s">
        <v>37</v>
      </c>
      <c r="P409" s="8" t="s">
        <v>37</v>
      </c>
      <c r="T409" s="63" t="s">
        <v>34</v>
      </c>
      <c r="U409" s="63" t="s">
        <v>34</v>
      </c>
      <c r="V409" s="63" t="s">
        <v>34</v>
      </c>
      <c r="W409" s="63" t="s">
        <v>34</v>
      </c>
      <c r="Y409" s="63" t="s">
        <v>40</v>
      </c>
      <c r="Z409" s="63" t="s">
        <v>34</v>
      </c>
      <c r="AA409" s="63" t="s">
        <v>40</v>
      </c>
      <c r="AB409" s="63" t="s">
        <v>34</v>
      </c>
      <c r="AE409" s="63" t="s">
        <v>34</v>
      </c>
      <c r="AF409" s="63" t="s">
        <v>40</v>
      </c>
      <c r="AG409" s="63" t="s">
        <v>40</v>
      </c>
      <c r="AH409" s="63" t="s">
        <v>40</v>
      </c>
      <c r="AI409" s="63" t="s">
        <v>40</v>
      </c>
      <c r="AJ409" s="63" t="s">
        <v>40</v>
      </c>
      <c r="AN409" s="63" t="s">
        <v>40</v>
      </c>
      <c r="AO409" s="63" t="s">
        <v>34</v>
      </c>
      <c r="AQ409" s="63" t="s">
        <v>40</v>
      </c>
      <c r="AR409" s="63" t="s">
        <v>34</v>
      </c>
      <c r="AS409" s="63" t="s">
        <v>40</v>
      </c>
    </row>
    <row r="410" spans="1:48" x14ac:dyDescent="0.2">
      <c r="A410" t="s">
        <v>213</v>
      </c>
      <c r="B410" t="s">
        <v>1614</v>
      </c>
      <c r="D410">
        <v>8200</v>
      </c>
      <c r="E410">
        <v>198</v>
      </c>
      <c r="F410" s="12" t="s">
        <v>34</v>
      </c>
      <c r="G410" s="8" t="s">
        <v>35</v>
      </c>
      <c r="H410" s="8" t="s">
        <v>36</v>
      </c>
      <c r="I410" s="9" t="s">
        <v>44</v>
      </c>
      <c r="J410" s="16">
        <v>4</v>
      </c>
      <c r="K410" s="8">
        <v>0</v>
      </c>
      <c r="L410" s="8">
        <v>1</v>
      </c>
      <c r="M410" s="79">
        <v>5</v>
      </c>
      <c r="N410" s="79">
        <v>18</v>
      </c>
      <c r="O410" s="8" t="s">
        <v>37</v>
      </c>
      <c r="P410" s="8" t="s">
        <v>37</v>
      </c>
      <c r="Q410" s="8" t="s">
        <v>2709</v>
      </c>
      <c r="T410" s="63" t="s">
        <v>34</v>
      </c>
      <c r="U410" s="63" t="s">
        <v>40</v>
      </c>
      <c r="V410" s="63" t="s">
        <v>40</v>
      </c>
      <c r="W410" s="63" t="s">
        <v>34</v>
      </c>
      <c r="X410" s="63" t="s">
        <v>40</v>
      </c>
      <c r="Y410" s="63" t="s">
        <v>40</v>
      </c>
      <c r="Z410" s="63" t="s">
        <v>34</v>
      </c>
      <c r="AA410" s="63" t="s">
        <v>34</v>
      </c>
      <c r="AB410" s="63" t="s">
        <v>34</v>
      </c>
      <c r="AC410" s="63" t="s">
        <v>34</v>
      </c>
      <c r="AD410" s="63" t="s">
        <v>34</v>
      </c>
      <c r="AE410" s="63" t="s">
        <v>34</v>
      </c>
      <c r="AG410" s="63" t="s">
        <v>40</v>
      </c>
      <c r="AI410" s="63" t="s">
        <v>40</v>
      </c>
      <c r="AM410" s="63" t="s">
        <v>40</v>
      </c>
      <c r="AN410" s="63" t="s">
        <v>40</v>
      </c>
      <c r="AO410" s="63" t="s">
        <v>40</v>
      </c>
      <c r="AP410" s="63" t="s">
        <v>40</v>
      </c>
      <c r="AQ410" s="63" t="s">
        <v>40</v>
      </c>
      <c r="AR410" s="63" t="s">
        <v>34</v>
      </c>
      <c r="AS410" s="63" t="s">
        <v>34</v>
      </c>
      <c r="AT410" s="63" t="s">
        <v>40</v>
      </c>
      <c r="AV410" s="63" t="s">
        <v>34</v>
      </c>
    </row>
    <row r="411" spans="1:48" x14ac:dyDescent="0.2">
      <c r="A411" t="s">
        <v>213</v>
      </c>
      <c r="B411" t="s">
        <v>1615</v>
      </c>
      <c r="D411">
        <v>10100</v>
      </c>
      <c r="E411">
        <v>199</v>
      </c>
      <c r="F411" s="12" t="s">
        <v>36</v>
      </c>
      <c r="G411" s="8" t="s">
        <v>41</v>
      </c>
      <c r="H411" s="8" t="s">
        <v>36</v>
      </c>
      <c r="I411" s="9" t="s">
        <v>45</v>
      </c>
      <c r="J411" s="16" t="s">
        <v>51</v>
      </c>
      <c r="K411" s="8">
        <v>999</v>
      </c>
      <c r="L411" s="8">
        <v>999</v>
      </c>
      <c r="M411" s="79">
        <v>4</v>
      </c>
      <c r="N411" s="79">
        <v>12</v>
      </c>
      <c r="O411" s="8" t="s">
        <v>37</v>
      </c>
      <c r="P411" s="8" t="s">
        <v>37</v>
      </c>
      <c r="Q411" s="8" t="s">
        <v>2709</v>
      </c>
      <c r="T411" s="63" t="s">
        <v>36</v>
      </c>
      <c r="U411" s="63" t="s">
        <v>49</v>
      </c>
      <c r="V411" s="63" t="s">
        <v>49</v>
      </c>
      <c r="W411" s="63" t="s">
        <v>36</v>
      </c>
      <c r="Z411" s="63" t="s">
        <v>36</v>
      </c>
      <c r="AA411" s="63" t="s">
        <v>36</v>
      </c>
      <c r="AB411" s="63" t="s">
        <v>49</v>
      </c>
      <c r="AC411" s="63" t="s">
        <v>36</v>
      </c>
      <c r="AD411" s="63" t="s">
        <v>36</v>
      </c>
      <c r="AE411" s="63" t="s">
        <v>36</v>
      </c>
      <c r="AF411" s="63" t="s">
        <v>36</v>
      </c>
      <c r="AG411" s="63" t="s">
        <v>49</v>
      </c>
      <c r="AM411" s="63" t="s">
        <v>49</v>
      </c>
      <c r="AQ411" s="63" t="s">
        <v>49</v>
      </c>
      <c r="AR411" s="63" t="s">
        <v>36</v>
      </c>
      <c r="AS411" s="63" t="s">
        <v>49</v>
      </c>
    </row>
    <row r="412" spans="1:48" x14ac:dyDescent="0.2">
      <c r="A412" t="s">
        <v>213</v>
      </c>
      <c r="B412" t="s">
        <v>1616</v>
      </c>
      <c r="D412">
        <v>10200</v>
      </c>
      <c r="E412">
        <v>200</v>
      </c>
      <c r="F412" s="12" t="s">
        <v>36</v>
      </c>
      <c r="G412" s="8" t="s">
        <v>41</v>
      </c>
      <c r="H412" s="8" t="s">
        <v>36</v>
      </c>
      <c r="I412" s="9" t="s">
        <v>46</v>
      </c>
      <c r="J412" s="16" t="s">
        <v>51</v>
      </c>
      <c r="K412" s="8">
        <v>999</v>
      </c>
      <c r="L412" s="8">
        <v>999</v>
      </c>
      <c r="M412" s="79">
        <v>5</v>
      </c>
      <c r="N412" s="79">
        <v>24</v>
      </c>
      <c r="O412" s="8" t="s">
        <v>37</v>
      </c>
      <c r="P412" s="8" t="s">
        <v>37</v>
      </c>
      <c r="Q412" s="8" t="s">
        <v>37</v>
      </c>
      <c r="T412" s="63" t="s">
        <v>36</v>
      </c>
      <c r="U412" s="63" t="s">
        <v>36</v>
      </c>
      <c r="V412" s="63" t="s">
        <v>36</v>
      </c>
      <c r="W412" s="63" t="s">
        <v>36</v>
      </c>
      <c r="X412" s="63" t="s">
        <v>36</v>
      </c>
      <c r="Y412" s="63" t="s">
        <v>36</v>
      </c>
      <c r="Z412" s="63" t="s">
        <v>36</v>
      </c>
      <c r="AA412" s="63" t="s">
        <v>36</v>
      </c>
      <c r="AB412" s="63" t="s">
        <v>49</v>
      </c>
      <c r="AC412" s="63" t="s">
        <v>36</v>
      </c>
      <c r="AD412" s="63" t="s">
        <v>36</v>
      </c>
      <c r="AE412" s="63" t="s">
        <v>36</v>
      </c>
      <c r="AF412" s="63" t="s">
        <v>36</v>
      </c>
      <c r="AG412" s="63" t="s">
        <v>36</v>
      </c>
      <c r="AH412" s="63" t="s">
        <v>49</v>
      </c>
      <c r="AI412" s="63" t="s">
        <v>49</v>
      </c>
      <c r="AJ412" s="63" t="s">
        <v>49</v>
      </c>
      <c r="AK412" s="63" t="s">
        <v>49</v>
      </c>
      <c r="AL412" s="63" t="s">
        <v>36</v>
      </c>
      <c r="AM412" s="63" t="s">
        <v>49</v>
      </c>
      <c r="AN412" s="63" t="s">
        <v>36</v>
      </c>
      <c r="AO412" s="63" t="s">
        <v>36</v>
      </c>
      <c r="AP412" s="63" t="s">
        <v>49</v>
      </c>
      <c r="AQ412" s="63" t="s">
        <v>49</v>
      </c>
      <c r="AR412" s="63" t="s">
        <v>36</v>
      </c>
      <c r="AS412" s="63" t="s">
        <v>36</v>
      </c>
      <c r="AT412" s="63" t="s">
        <v>36</v>
      </c>
      <c r="AU412" s="63" t="s">
        <v>36</v>
      </c>
      <c r="AV412" s="63" t="s">
        <v>36</v>
      </c>
    </row>
    <row r="413" spans="1:48" x14ac:dyDescent="0.2">
      <c r="A413" t="s">
        <v>213</v>
      </c>
      <c r="B413" t="s">
        <v>1617</v>
      </c>
      <c r="D413">
        <v>10300</v>
      </c>
      <c r="E413">
        <v>201</v>
      </c>
      <c r="F413" s="12" t="s">
        <v>36</v>
      </c>
      <c r="G413" s="8" t="s">
        <v>41</v>
      </c>
      <c r="H413" s="8" t="s">
        <v>36</v>
      </c>
      <c r="I413" s="9" t="s">
        <v>46</v>
      </c>
      <c r="J413" s="16" t="s">
        <v>51</v>
      </c>
      <c r="K413" s="8">
        <v>999</v>
      </c>
      <c r="L413" s="8">
        <v>999</v>
      </c>
      <c r="M413" s="79">
        <v>5</v>
      </c>
      <c r="N413" s="79">
        <v>19</v>
      </c>
      <c r="P413" s="8" t="s">
        <v>2709</v>
      </c>
      <c r="Q413" s="8" t="s">
        <v>37</v>
      </c>
      <c r="R413" s="8" t="s">
        <v>2709</v>
      </c>
      <c r="T413" s="63" t="s">
        <v>49</v>
      </c>
      <c r="U413" s="63" t="s">
        <v>36</v>
      </c>
      <c r="V413" s="63" t="s">
        <v>36</v>
      </c>
      <c r="W413" s="63" t="s">
        <v>36</v>
      </c>
      <c r="X413" s="63" t="s">
        <v>49</v>
      </c>
      <c r="AA413" s="63" t="s">
        <v>49</v>
      </c>
      <c r="AB413" s="63" t="s">
        <v>49</v>
      </c>
      <c r="AC413" s="63" t="s">
        <v>49</v>
      </c>
      <c r="AE413" s="63" t="s">
        <v>49</v>
      </c>
      <c r="AF413" s="63" t="s">
        <v>49</v>
      </c>
      <c r="AG413" s="63" t="s">
        <v>36</v>
      </c>
      <c r="AH413" s="63" t="s">
        <v>36</v>
      </c>
      <c r="AI413" s="63" t="s">
        <v>36</v>
      </c>
      <c r="AJ413" s="63" t="s">
        <v>36</v>
      </c>
      <c r="AK413" s="63" t="s">
        <v>36</v>
      </c>
      <c r="AL413" s="63" t="s">
        <v>36</v>
      </c>
      <c r="AM413" s="63" t="s">
        <v>36</v>
      </c>
      <c r="AN413" s="63" t="s">
        <v>36</v>
      </c>
      <c r="AO413" s="63" t="s">
        <v>36</v>
      </c>
      <c r="AP413" s="63" t="s">
        <v>36</v>
      </c>
      <c r="AR413" s="63" t="s">
        <v>49</v>
      </c>
      <c r="AS413" s="63" t="s">
        <v>36</v>
      </c>
      <c r="AT413" s="63" t="s">
        <v>49</v>
      </c>
      <c r="AU413" s="63" t="s">
        <v>36</v>
      </c>
    </row>
    <row r="414" spans="1:48" x14ac:dyDescent="0.2">
      <c r="A414" t="s">
        <v>213</v>
      </c>
      <c r="B414" t="s">
        <v>1618</v>
      </c>
      <c r="D414">
        <v>22200</v>
      </c>
      <c r="E414">
        <v>205</v>
      </c>
      <c r="F414" s="12" t="s">
        <v>34</v>
      </c>
      <c r="G414" s="8" t="s">
        <v>35</v>
      </c>
      <c r="H414" s="8" t="s">
        <v>36</v>
      </c>
      <c r="I414" s="9" t="s">
        <v>44</v>
      </c>
      <c r="J414" s="16">
        <v>4</v>
      </c>
      <c r="K414" s="8">
        <v>0</v>
      </c>
      <c r="L414" s="8">
        <v>1</v>
      </c>
      <c r="M414" s="79">
        <v>5</v>
      </c>
      <c r="N414" s="79">
        <v>18</v>
      </c>
      <c r="O414" s="8" t="s">
        <v>37</v>
      </c>
      <c r="T414" s="63" t="s">
        <v>34</v>
      </c>
      <c r="U414" s="63" t="s">
        <v>40</v>
      </c>
      <c r="V414" s="63" t="s">
        <v>40</v>
      </c>
      <c r="W414" s="63" t="s">
        <v>34</v>
      </c>
      <c r="X414" s="63" t="s">
        <v>34</v>
      </c>
      <c r="Y414" s="63" t="s">
        <v>34</v>
      </c>
      <c r="Z414" s="63" t="s">
        <v>34</v>
      </c>
      <c r="AA414" s="63" t="s">
        <v>40</v>
      </c>
      <c r="AB414" s="63" t="s">
        <v>34</v>
      </c>
      <c r="AC414" s="63" t="s">
        <v>34</v>
      </c>
      <c r="AD414" s="63" t="s">
        <v>34</v>
      </c>
      <c r="AE414" s="63" t="s">
        <v>34</v>
      </c>
      <c r="AF414" s="63" t="s">
        <v>34</v>
      </c>
      <c r="AI414" s="63" t="s">
        <v>40</v>
      </c>
      <c r="AM414" s="63" t="s">
        <v>40</v>
      </c>
      <c r="AN414" s="63" t="s">
        <v>40</v>
      </c>
      <c r="AO414" s="63" t="s">
        <v>40</v>
      </c>
      <c r="AQ414" s="63" t="s">
        <v>40</v>
      </c>
      <c r="AR414" s="63" t="s">
        <v>34</v>
      </c>
      <c r="AS414" s="63" t="s">
        <v>40</v>
      </c>
      <c r="AT414" s="63" t="s">
        <v>40</v>
      </c>
      <c r="AU414" s="63" t="s">
        <v>34</v>
      </c>
      <c r="AV414" s="63" t="s">
        <v>34</v>
      </c>
    </row>
    <row r="415" spans="1:48" x14ac:dyDescent="0.2">
      <c r="A415" t="s">
        <v>213</v>
      </c>
      <c r="B415" t="s">
        <v>1619</v>
      </c>
      <c r="D415">
        <v>23600</v>
      </c>
      <c r="E415">
        <v>210</v>
      </c>
      <c r="F415" s="12" t="s">
        <v>36</v>
      </c>
      <c r="G415" s="8" t="s">
        <v>41</v>
      </c>
      <c r="H415" s="8" t="s">
        <v>36</v>
      </c>
      <c r="I415" s="9" t="s">
        <v>46</v>
      </c>
      <c r="J415" s="16" t="s">
        <v>51</v>
      </c>
      <c r="K415" s="8">
        <v>999</v>
      </c>
      <c r="L415" s="8">
        <v>999</v>
      </c>
      <c r="M415" s="79">
        <v>5</v>
      </c>
      <c r="N415" s="79">
        <v>22</v>
      </c>
      <c r="O415" s="8" t="s">
        <v>37</v>
      </c>
      <c r="P415" s="8" t="s">
        <v>37</v>
      </c>
      <c r="Q415" s="8" t="s">
        <v>37</v>
      </c>
      <c r="T415" s="63" t="s">
        <v>36</v>
      </c>
      <c r="U415" s="63" t="s">
        <v>36</v>
      </c>
      <c r="V415" s="63" t="s">
        <v>36</v>
      </c>
      <c r="W415" s="63" t="s">
        <v>36</v>
      </c>
      <c r="X415" s="63" t="s">
        <v>36</v>
      </c>
      <c r="Y415" s="63" t="s">
        <v>36</v>
      </c>
      <c r="Z415" s="63" t="s">
        <v>36</v>
      </c>
      <c r="AA415" s="63" t="s">
        <v>36</v>
      </c>
      <c r="AB415" s="63" t="s">
        <v>49</v>
      </c>
      <c r="AC415" s="63" t="s">
        <v>36</v>
      </c>
      <c r="AD415" s="63" t="s">
        <v>36</v>
      </c>
      <c r="AE415" s="63" t="s">
        <v>36</v>
      </c>
      <c r="AF415" s="63" t="s">
        <v>36</v>
      </c>
      <c r="AG415" s="63" t="s">
        <v>49</v>
      </c>
      <c r="AH415" s="63" t="s">
        <v>49</v>
      </c>
      <c r="AI415" s="63" t="s">
        <v>49</v>
      </c>
      <c r="AJ415" s="63" t="s">
        <v>49</v>
      </c>
      <c r="AL415" s="63" t="s">
        <v>36</v>
      </c>
      <c r="AM415" s="63" t="s">
        <v>36</v>
      </c>
      <c r="AN415" s="63" t="s">
        <v>49</v>
      </c>
      <c r="AO415" s="63" t="s">
        <v>36</v>
      </c>
      <c r="AQ415" s="63" t="s">
        <v>36</v>
      </c>
      <c r="AR415" s="63" t="s">
        <v>36</v>
      </c>
      <c r="AS415" s="63" t="s">
        <v>36</v>
      </c>
      <c r="AT415" s="63" t="s">
        <v>49</v>
      </c>
      <c r="AU415" s="63" t="s">
        <v>36</v>
      </c>
      <c r="AV415" s="63" t="s">
        <v>36</v>
      </c>
    </row>
    <row r="416" spans="1:48" x14ac:dyDescent="0.2">
      <c r="A416" t="s">
        <v>213</v>
      </c>
      <c r="B416" t="s">
        <v>1620</v>
      </c>
      <c r="D416">
        <v>24000</v>
      </c>
      <c r="E416">
        <v>211</v>
      </c>
      <c r="F416" s="12" t="s">
        <v>34</v>
      </c>
      <c r="G416" s="8" t="s">
        <v>35</v>
      </c>
      <c r="H416" s="8" t="s">
        <v>34</v>
      </c>
      <c r="I416" s="9" t="s">
        <v>38</v>
      </c>
      <c r="J416" s="16">
        <v>2</v>
      </c>
      <c r="K416" s="8">
        <v>0</v>
      </c>
      <c r="L416" s="8">
        <v>2</v>
      </c>
      <c r="M416" s="79">
        <v>4</v>
      </c>
      <c r="N416" s="79">
        <v>14</v>
      </c>
      <c r="O416" s="8" t="s">
        <v>37</v>
      </c>
      <c r="T416" s="63" t="s">
        <v>34</v>
      </c>
      <c r="U416" s="63" t="s">
        <v>34</v>
      </c>
      <c r="W416" s="63" t="s">
        <v>34</v>
      </c>
      <c r="X416" s="63" t="s">
        <v>40</v>
      </c>
      <c r="Y416" s="63" t="s">
        <v>34</v>
      </c>
      <c r="Z416" s="63" t="s">
        <v>34</v>
      </c>
      <c r="AA416" s="63" t="s">
        <v>40</v>
      </c>
      <c r="AE416" s="63" t="s">
        <v>40</v>
      </c>
      <c r="AF416" s="63" t="s">
        <v>40</v>
      </c>
      <c r="AG416" s="63" t="s">
        <v>40</v>
      </c>
      <c r="AH416" s="63" t="s">
        <v>40</v>
      </c>
      <c r="AI416" s="63" t="s">
        <v>34</v>
      </c>
      <c r="AL416" s="63" t="s">
        <v>34</v>
      </c>
      <c r="AM416" s="63" t="s">
        <v>34</v>
      </c>
      <c r="AR416" s="63" t="s">
        <v>40</v>
      </c>
      <c r="AS416" s="63" t="s">
        <v>34</v>
      </c>
      <c r="AT416" s="63" t="s">
        <v>40</v>
      </c>
      <c r="AV416" s="63" t="s">
        <v>40</v>
      </c>
    </row>
    <row r="417" spans="1:48" x14ac:dyDescent="0.2">
      <c r="A417" t="s">
        <v>213</v>
      </c>
      <c r="B417" t="s">
        <v>1621</v>
      </c>
      <c r="D417">
        <v>24500</v>
      </c>
      <c r="E417">
        <v>213</v>
      </c>
      <c r="F417" s="12" t="s">
        <v>36</v>
      </c>
      <c r="G417" s="8" t="s">
        <v>41</v>
      </c>
      <c r="H417" s="8" t="s">
        <v>36</v>
      </c>
      <c r="I417" s="9" t="s">
        <v>46</v>
      </c>
      <c r="J417" s="16" t="s">
        <v>51</v>
      </c>
      <c r="K417" s="8">
        <v>999</v>
      </c>
      <c r="L417" s="8">
        <v>999</v>
      </c>
      <c r="M417" s="79">
        <v>5</v>
      </c>
      <c r="N417" s="79">
        <v>21</v>
      </c>
      <c r="O417" s="8" t="s">
        <v>37</v>
      </c>
      <c r="P417" s="8" t="s">
        <v>37</v>
      </c>
      <c r="Q417" s="8" t="s">
        <v>2709</v>
      </c>
      <c r="T417" s="63" t="s">
        <v>36</v>
      </c>
      <c r="U417" s="63" t="s">
        <v>36</v>
      </c>
      <c r="V417" s="63" t="s">
        <v>49</v>
      </c>
      <c r="W417" s="63" t="s">
        <v>36</v>
      </c>
      <c r="X417" s="63" t="s">
        <v>36</v>
      </c>
      <c r="Y417" s="63" t="s">
        <v>36</v>
      </c>
      <c r="Z417" s="63" t="s">
        <v>49</v>
      </c>
      <c r="AA417" s="63" t="s">
        <v>36</v>
      </c>
      <c r="AB417" s="63" t="s">
        <v>49</v>
      </c>
      <c r="AC417" s="63" t="s">
        <v>49</v>
      </c>
      <c r="AD417" s="63" t="s">
        <v>49</v>
      </c>
      <c r="AE417" s="63" t="s">
        <v>36</v>
      </c>
      <c r="AF417" s="63" t="s">
        <v>36</v>
      </c>
      <c r="AG417" s="63" t="s">
        <v>49</v>
      </c>
      <c r="AI417" s="63" t="s">
        <v>49</v>
      </c>
      <c r="AJ417" s="63" t="s">
        <v>49</v>
      </c>
      <c r="AL417" s="63" t="s">
        <v>36</v>
      </c>
      <c r="AM417" s="63" t="s">
        <v>49</v>
      </c>
      <c r="AN417" s="63" t="s">
        <v>49</v>
      </c>
      <c r="AO417" s="63" t="s">
        <v>49</v>
      </c>
      <c r="AQ417" s="63" t="s">
        <v>49</v>
      </c>
      <c r="AR417" s="63" t="s">
        <v>36</v>
      </c>
      <c r="AS417" s="63" t="s">
        <v>36</v>
      </c>
      <c r="AT417" s="63" t="s">
        <v>36</v>
      </c>
      <c r="AU417" s="63" t="s">
        <v>49</v>
      </c>
      <c r="AV417" s="63" t="s">
        <v>36</v>
      </c>
    </row>
    <row r="418" spans="1:48" x14ac:dyDescent="0.2">
      <c r="A418" t="s">
        <v>213</v>
      </c>
      <c r="B418" t="s">
        <v>1622</v>
      </c>
      <c r="D418">
        <v>24900</v>
      </c>
      <c r="E418">
        <v>214</v>
      </c>
      <c r="F418" s="12" t="s">
        <v>36</v>
      </c>
      <c r="G418" s="8" t="s">
        <v>41</v>
      </c>
      <c r="H418" s="8" t="s">
        <v>36</v>
      </c>
      <c r="I418" s="9" t="s">
        <v>46</v>
      </c>
      <c r="J418" s="16" t="s">
        <v>51</v>
      </c>
      <c r="K418" s="8">
        <v>999</v>
      </c>
      <c r="L418" s="8">
        <v>999</v>
      </c>
      <c r="M418" s="79">
        <v>4</v>
      </c>
      <c r="N418" s="79">
        <v>14</v>
      </c>
      <c r="P418" s="8" t="s">
        <v>2709</v>
      </c>
      <c r="Q418" s="8" t="s">
        <v>37</v>
      </c>
      <c r="R418" s="8" t="s">
        <v>37</v>
      </c>
      <c r="T418" s="63" t="s">
        <v>49</v>
      </c>
      <c r="U418" s="63" t="s">
        <v>36</v>
      </c>
      <c r="V418" s="63" t="s">
        <v>49</v>
      </c>
      <c r="W418" s="63" t="s">
        <v>49</v>
      </c>
      <c r="AA418" s="63" t="s">
        <v>49</v>
      </c>
      <c r="AG418" s="63" t="s">
        <v>36</v>
      </c>
      <c r="AH418" s="63" t="s">
        <v>36</v>
      </c>
      <c r="AI418" s="63" t="s">
        <v>36</v>
      </c>
      <c r="AJ418" s="63" t="s">
        <v>36</v>
      </c>
      <c r="AK418" s="63" t="s">
        <v>36</v>
      </c>
      <c r="AL418" s="63" t="s">
        <v>36</v>
      </c>
      <c r="AM418" s="63" t="s">
        <v>49</v>
      </c>
      <c r="AN418" s="63" t="s">
        <v>49</v>
      </c>
      <c r="AO418" s="63" t="s">
        <v>49</v>
      </c>
      <c r="AP418" s="63" t="s">
        <v>49</v>
      </c>
      <c r="AQ418" s="63" t="s">
        <v>49</v>
      </c>
      <c r="AR418" s="63" t="s">
        <v>49</v>
      </c>
      <c r="AS418" s="63" t="s">
        <v>36</v>
      </c>
    </row>
    <row r="419" spans="1:48" x14ac:dyDescent="0.2">
      <c r="A419" t="s">
        <v>213</v>
      </c>
      <c r="B419" t="s">
        <v>1623</v>
      </c>
      <c r="D419">
        <v>25000</v>
      </c>
      <c r="E419">
        <v>215</v>
      </c>
      <c r="F419" s="12" t="s">
        <v>36</v>
      </c>
      <c r="G419" s="8" t="s">
        <v>41</v>
      </c>
      <c r="H419" s="8" t="s">
        <v>36</v>
      </c>
      <c r="I419" s="9" t="s">
        <v>46</v>
      </c>
      <c r="J419" s="16" t="s">
        <v>51</v>
      </c>
      <c r="K419" s="8">
        <v>999</v>
      </c>
      <c r="L419" s="8">
        <v>999</v>
      </c>
      <c r="M419" s="79">
        <v>5</v>
      </c>
      <c r="N419" s="79">
        <v>22</v>
      </c>
      <c r="O419" s="8" t="s">
        <v>37</v>
      </c>
      <c r="P419" s="8" t="s">
        <v>37</v>
      </c>
      <c r="T419" s="63" t="s">
        <v>36</v>
      </c>
      <c r="U419" s="63" t="s">
        <v>36</v>
      </c>
      <c r="V419" s="63" t="s">
        <v>49</v>
      </c>
      <c r="W419" s="63" t="s">
        <v>36</v>
      </c>
      <c r="X419" s="63" t="s">
        <v>36</v>
      </c>
      <c r="Y419" s="63" t="s">
        <v>36</v>
      </c>
      <c r="Z419" s="63" t="s">
        <v>36</v>
      </c>
      <c r="AA419" s="63" t="s">
        <v>36</v>
      </c>
      <c r="AB419" s="63" t="s">
        <v>36</v>
      </c>
      <c r="AC419" s="63" t="s">
        <v>36</v>
      </c>
      <c r="AD419" s="63" t="s">
        <v>36</v>
      </c>
      <c r="AE419" s="63" t="s">
        <v>36</v>
      </c>
      <c r="AF419" s="63" t="s">
        <v>36</v>
      </c>
      <c r="AG419" s="63" t="s">
        <v>49</v>
      </c>
      <c r="AH419" s="63" t="s">
        <v>49</v>
      </c>
      <c r="AI419" s="63" t="s">
        <v>49</v>
      </c>
      <c r="AK419" s="63" t="s">
        <v>49</v>
      </c>
      <c r="AL419" s="63" t="s">
        <v>36</v>
      </c>
      <c r="AM419" s="63" t="s">
        <v>49</v>
      </c>
      <c r="AN419" s="63" t="s">
        <v>49</v>
      </c>
      <c r="AO419" s="63" t="s">
        <v>36</v>
      </c>
      <c r="AP419" s="63" t="s">
        <v>49</v>
      </c>
      <c r="AQ419" s="63" t="s">
        <v>36</v>
      </c>
      <c r="AR419" s="63" t="s">
        <v>36</v>
      </c>
      <c r="AS419" s="63" t="s">
        <v>49</v>
      </c>
      <c r="AT419" s="63" t="s">
        <v>36</v>
      </c>
      <c r="AU419" s="63" t="s">
        <v>36</v>
      </c>
    </row>
    <row r="420" spans="1:48" x14ac:dyDescent="0.2">
      <c r="A420" t="s">
        <v>213</v>
      </c>
      <c r="B420" t="s">
        <v>1624</v>
      </c>
      <c r="D420">
        <v>25700</v>
      </c>
      <c r="E420">
        <v>217</v>
      </c>
      <c r="F420" s="12" t="s">
        <v>34</v>
      </c>
      <c r="G420" s="8" t="s">
        <v>35</v>
      </c>
      <c r="H420" s="8" t="s">
        <v>36</v>
      </c>
      <c r="I420" s="9" t="s">
        <v>44</v>
      </c>
      <c r="J420" s="16">
        <v>4</v>
      </c>
      <c r="K420" s="8">
        <v>0</v>
      </c>
      <c r="L420" s="8">
        <v>1</v>
      </c>
      <c r="M420" s="79">
        <v>5</v>
      </c>
      <c r="N420" s="79">
        <v>21</v>
      </c>
      <c r="O420" s="8" t="s">
        <v>37</v>
      </c>
      <c r="P420" s="8" t="s">
        <v>37</v>
      </c>
      <c r="T420" s="63" t="s">
        <v>34</v>
      </c>
      <c r="U420" s="63" t="s">
        <v>40</v>
      </c>
      <c r="V420" s="63" t="s">
        <v>34</v>
      </c>
      <c r="W420" s="63" t="s">
        <v>34</v>
      </c>
      <c r="X420" s="63" t="s">
        <v>34</v>
      </c>
      <c r="Y420" s="63" t="s">
        <v>40</v>
      </c>
      <c r="Z420" s="63" t="s">
        <v>34</v>
      </c>
      <c r="AA420" s="63" t="s">
        <v>34</v>
      </c>
      <c r="AB420" s="63" t="s">
        <v>34</v>
      </c>
      <c r="AC420" s="63" t="s">
        <v>34</v>
      </c>
      <c r="AD420" s="63" t="s">
        <v>34</v>
      </c>
      <c r="AE420" s="63" t="s">
        <v>34</v>
      </c>
      <c r="AF420" s="63" t="s">
        <v>34</v>
      </c>
      <c r="AG420" s="63" t="s">
        <v>40</v>
      </c>
      <c r="AH420" s="63" t="s">
        <v>40</v>
      </c>
      <c r="AI420" s="63" t="s">
        <v>40</v>
      </c>
      <c r="AL420" s="63" t="s">
        <v>40</v>
      </c>
      <c r="AM420" s="63" t="s">
        <v>40</v>
      </c>
      <c r="AN420" s="63" t="s">
        <v>34</v>
      </c>
      <c r="AP420" s="63" t="s">
        <v>40</v>
      </c>
      <c r="AQ420" s="63" t="s">
        <v>34</v>
      </c>
      <c r="AR420" s="63" t="s">
        <v>34</v>
      </c>
      <c r="AS420" s="63" t="s">
        <v>40</v>
      </c>
      <c r="AT420" s="63" t="s">
        <v>34</v>
      </c>
      <c r="AU420" s="63" t="s">
        <v>34</v>
      </c>
      <c r="AV420" s="63" t="s">
        <v>40</v>
      </c>
    </row>
    <row r="421" spans="1:48" x14ac:dyDescent="0.2">
      <c r="A421" t="s">
        <v>213</v>
      </c>
      <c r="B421" t="s">
        <v>1625</v>
      </c>
      <c r="D421">
        <v>25900</v>
      </c>
      <c r="E421">
        <v>218</v>
      </c>
      <c r="F421" s="12" t="s">
        <v>36</v>
      </c>
      <c r="G421" s="8" t="s">
        <v>41</v>
      </c>
      <c r="H421" s="8" t="s">
        <v>36</v>
      </c>
      <c r="I421" s="9" t="s">
        <v>46</v>
      </c>
      <c r="J421" s="16" t="s">
        <v>51</v>
      </c>
      <c r="K421" s="8">
        <v>999</v>
      </c>
      <c r="L421" s="8">
        <v>999</v>
      </c>
      <c r="M421" s="79">
        <v>3</v>
      </c>
      <c r="N421" s="79">
        <v>12</v>
      </c>
      <c r="O421" s="8" t="s">
        <v>37</v>
      </c>
      <c r="T421" s="63" t="s">
        <v>36</v>
      </c>
      <c r="V421" s="63" t="s">
        <v>49</v>
      </c>
      <c r="W421" s="63" t="s">
        <v>49</v>
      </c>
      <c r="Y421" s="63" t="s">
        <v>36</v>
      </c>
      <c r="Z421" s="63" t="s">
        <v>36</v>
      </c>
      <c r="AA421" s="63" t="s">
        <v>36</v>
      </c>
      <c r="AB421" s="63" t="s">
        <v>36</v>
      </c>
      <c r="AC421" s="63" t="s">
        <v>36</v>
      </c>
      <c r="AD421" s="63" t="s">
        <v>36</v>
      </c>
      <c r="AE421" s="63" t="s">
        <v>36</v>
      </c>
      <c r="AF421" s="63" t="s">
        <v>36</v>
      </c>
      <c r="AN421" s="63" t="s">
        <v>49</v>
      </c>
      <c r="AO421" s="63" t="s">
        <v>49</v>
      </c>
      <c r="AP421" s="63" t="s">
        <v>49</v>
      </c>
      <c r="AR421" s="63" t="s">
        <v>36</v>
      </c>
    </row>
    <row r="422" spans="1:48" x14ac:dyDescent="0.2">
      <c r="A422" t="s">
        <v>213</v>
      </c>
      <c r="B422" t="s">
        <v>1626</v>
      </c>
      <c r="D422">
        <v>29300</v>
      </c>
      <c r="E422">
        <v>220</v>
      </c>
      <c r="F422" s="12" t="s">
        <v>36</v>
      </c>
      <c r="G422" s="8" t="s">
        <v>41</v>
      </c>
      <c r="H422" s="8" t="s">
        <v>36</v>
      </c>
      <c r="I422" s="9" t="s">
        <v>46</v>
      </c>
      <c r="J422" s="16" t="s">
        <v>51</v>
      </c>
      <c r="K422" s="8">
        <v>999</v>
      </c>
      <c r="L422" s="8">
        <v>999</v>
      </c>
      <c r="M422" s="79">
        <v>5</v>
      </c>
      <c r="N422" s="79">
        <v>23</v>
      </c>
      <c r="O422" s="8" t="s">
        <v>37</v>
      </c>
      <c r="P422" s="8" t="s">
        <v>37</v>
      </c>
      <c r="Q422" s="8" t="s">
        <v>37</v>
      </c>
      <c r="T422" s="63" t="s">
        <v>36</v>
      </c>
      <c r="U422" s="63" t="s">
        <v>36</v>
      </c>
      <c r="V422" s="63" t="s">
        <v>36</v>
      </c>
      <c r="W422" s="63" t="s">
        <v>36</v>
      </c>
      <c r="X422" s="63" t="s">
        <v>36</v>
      </c>
      <c r="Y422" s="63" t="s">
        <v>49</v>
      </c>
      <c r="Z422" s="63" t="s">
        <v>36</v>
      </c>
      <c r="AA422" s="63" t="s">
        <v>36</v>
      </c>
      <c r="AB422" s="63" t="s">
        <v>36</v>
      </c>
      <c r="AC422" s="63" t="s">
        <v>36</v>
      </c>
      <c r="AD422" s="63" t="s">
        <v>49</v>
      </c>
      <c r="AE422" s="63" t="s">
        <v>36</v>
      </c>
      <c r="AF422" s="63" t="s">
        <v>36</v>
      </c>
      <c r="AG422" s="63" t="s">
        <v>36</v>
      </c>
      <c r="AH422" s="63" t="s">
        <v>49</v>
      </c>
      <c r="AI422" s="63" t="s">
        <v>49</v>
      </c>
      <c r="AJ422" s="63" t="s">
        <v>49</v>
      </c>
      <c r="AL422" s="63" t="s">
        <v>36</v>
      </c>
      <c r="AM422" s="63" t="s">
        <v>49</v>
      </c>
      <c r="AN422" s="63" t="s">
        <v>36</v>
      </c>
      <c r="AO422" s="63" t="s">
        <v>36</v>
      </c>
      <c r="AP422" s="63" t="s">
        <v>49</v>
      </c>
      <c r="AQ422" s="63" t="s">
        <v>36</v>
      </c>
      <c r="AR422" s="63" t="s">
        <v>36</v>
      </c>
      <c r="AS422" s="63" t="s">
        <v>36</v>
      </c>
      <c r="AT422" s="63" t="s">
        <v>36</v>
      </c>
      <c r="AU422" s="63" t="s">
        <v>36</v>
      </c>
      <c r="AV422" s="63" t="s">
        <v>36</v>
      </c>
    </row>
    <row r="423" spans="1:48" x14ac:dyDescent="0.2">
      <c r="A423" t="s">
        <v>213</v>
      </c>
      <c r="B423" t="s">
        <v>1627</v>
      </c>
      <c r="D423">
        <v>29600</v>
      </c>
      <c r="E423">
        <v>221</v>
      </c>
      <c r="F423" s="12" t="s">
        <v>36</v>
      </c>
      <c r="G423" s="8" t="s">
        <v>41</v>
      </c>
      <c r="H423" s="8" t="s">
        <v>36</v>
      </c>
      <c r="I423" s="9" t="s">
        <v>45</v>
      </c>
      <c r="J423" s="16" t="s">
        <v>51</v>
      </c>
      <c r="K423" s="8">
        <v>999</v>
      </c>
      <c r="L423" s="8">
        <v>999</v>
      </c>
      <c r="M423" s="79">
        <v>5</v>
      </c>
      <c r="N423" s="79">
        <v>22</v>
      </c>
      <c r="O423" s="8" t="s">
        <v>37</v>
      </c>
      <c r="P423" s="8" t="s">
        <v>37</v>
      </c>
      <c r="Q423" s="8" t="s">
        <v>37</v>
      </c>
      <c r="T423" s="63" t="s">
        <v>36</v>
      </c>
      <c r="U423" s="63" t="s">
        <v>49</v>
      </c>
      <c r="V423" s="63" t="s">
        <v>36</v>
      </c>
      <c r="W423" s="63" t="s">
        <v>36</v>
      </c>
      <c r="X423" s="63" t="s">
        <v>49</v>
      </c>
      <c r="Y423" s="63" t="s">
        <v>36</v>
      </c>
      <c r="Z423" s="63" t="s">
        <v>36</v>
      </c>
      <c r="AA423" s="63" t="s">
        <v>36</v>
      </c>
      <c r="AB423" s="63" t="s">
        <v>36</v>
      </c>
      <c r="AC423" s="63" t="s">
        <v>36</v>
      </c>
      <c r="AD423" s="63" t="s">
        <v>36</v>
      </c>
      <c r="AE423" s="63" t="s">
        <v>36</v>
      </c>
      <c r="AF423" s="63" t="s">
        <v>36</v>
      </c>
      <c r="AG423" s="63" t="s">
        <v>49</v>
      </c>
      <c r="AH423" s="63" t="s">
        <v>49</v>
      </c>
      <c r="AI423" s="63" t="s">
        <v>49</v>
      </c>
      <c r="AJ423" s="63" t="s">
        <v>49</v>
      </c>
      <c r="AL423" s="63" t="s">
        <v>49</v>
      </c>
      <c r="AN423" s="63" t="s">
        <v>49</v>
      </c>
      <c r="AO423" s="63" t="s">
        <v>36</v>
      </c>
      <c r="AP423" s="63" t="s">
        <v>49</v>
      </c>
      <c r="AQ423" s="63" t="s">
        <v>36</v>
      </c>
      <c r="AR423" s="63" t="s">
        <v>36</v>
      </c>
      <c r="AS423" s="63" t="s">
        <v>49</v>
      </c>
      <c r="AT423" s="63" t="s">
        <v>49</v>
      </c>
      <c r="AU423" s="63" t="s">
        <v>49</v>
      </c>
      <c r="AV423" s="63" t="s">
        <v>36</v>
      </c>
    </row>
    <row r="424" spans="1:48" x14ac:dyDescent="0.2">
      <c r="A424" t="s">
        <v>213</v>
      </c>
      <c r="B424" t="s">
        <v>1628</v>
      </c>
      <c r="D424">
        <v>29700</v>
      </c>
      <c r="E424">
        <v>222</v>
      </c>
      <c r="F424" s="12" t="s">
        <v>36</v>
      </c>
      <c r="G424" s="8" t="s">
        <v>41</v>
      </c>
      <c r="H424" s="8" t="s">
        <v>36</v>
      </c>
      <c r="I424" s="9" t="s">
        <v>46</v>
      </c>
      <c r="J424" s="16" t="s">
        <v>51</v>
      </c>
      <c r="K424" s="8">
        <v>999</v>
      </c>
      <c r="L424" s="8">
        <v>999</v>
      </c>
      <c r="M424" s="79">
        <v>5</v>
      </c>
      <c r="N424" s="79">
        <v>19</v>
      </c>
      <c r="O424" s="8" t="s">
        <v>37</v>
      </c>
      <c r="P424" s="8" t="s">
        <v>37</v>
      </c>
      <c r="Q424" s="8" t="s">
        <v>2709</v>
      </c>
      <c r="T424" s="63" t="s">
        <v>36</v>
      </c>
      <c r="U424" s="63" t="s">
        <v>49</v>
      </c>
      <c r="V424" s="63" t="s">
        <v>49</v>
      </c>
      <c r="W424" s="63" t="s">
        <v>36</v>
      </c>
      <c r="X424" s="63" t="s">
        <v>36</v>
      </c>
      <c r="Y424" s="63" t="s">
        <v>36</v>
      </c>
      <c r="Z424" s="63" t="s">
        <v>36</v>
      </c>
      <c r="AA424" s="63" t="s">
        <v>36</v>
      </c>
      <c r="AB424" s="63" t="s">
        <v>36</v>
      </c>
      <c r="AC424" s="63" t="s">
        <v>36</v>
      </c>
      <c r="AD424" s="63" t="s">
        <v>36</v>
      </c>
      <c r="AE424" s="63" t="s">
        <v>36</v>
      </c>
      <c r="AF424" s="63" t="s">
        <v>36</v>
      </c>
      <c r="AG424" s="63" t="s">
        <v>49</v>
      </c>
      <c r="AI424" s="63" t="s">
        <v>49</v>
      </c>
      <c r="AK424" s="63" t="s">
        <v>49</v>
      </c>
      <c r="AM424" s="63" t="s">
        <v>49</v>
      </c>
      <c r="AN424" s="63" t="s">
        <v>49</v>
      </c>
      <c r="AP424" s="63" t="s">
        <v>49</v>
      </c>
      <c r="AQ424" s="63" t="s">
        <v>36</v>
      </c>
      <c r="AR424" s="63" t="s">
        <v>36</v>
      </c>
      <c r="AS424" s="63" t="s">
        <v>49</v>
      </c>
      <c r="AT424" s="63" t="s">
        <v>49</v>
      </c>
      <c r="AV424" s="63" t="s">
        <v>36</v>
      </c>
    </row>
    <row r="425" spans="1:48" x14ac:dyDescent="0.2">
      <c r="A425" t="s">
        <v>213</v>
      </c>
      <c r="B425" t="s">
        <v>1629</v>
      </c>
      <c r="D425">
        <v>29900</v>
      </c>
      <c r="E425">
        <v>223</v>
      </c>
      <c r="F425" s="12" t="s">
        <v>36</v>
      </c>
      <c r="G425" s="8" t="s">
        <v>41</v>
      </c>
      <c r="H425" s="8" t="s">
        <v>36</v>
      </c>
      <c r="I425" s="9" t="s">
        <v>45</v>
      </c>
      <c r="J425" s="16" t="s">
        <v>51</v>
      </c>
      <c r="K425" s="8">
        <v>999</v>
      </c>
      <c r="L425" s="8">
        <v>999</v>
      </c>
      <c r="M425" s="79">
        <v>4</v>
      </c>
      <c r="N425" s="79">
        <v>9</v>
      </c>
      <c r="O425" s="8" t="s">
        <v>37</v>
      </c>
      <c r="P425" s="8" t="s">
        <v>37</v>
      </c>
      <c r="T425" s="63" t="s">
        <v>36</v>
      </c>
      <c r="U425" s="63" t="s">
        <v>49</v>
      </c>
      <c r="V425" s="63" t="s">
        <v>49</v>
      </c>
      <c r="W425" s="63" t="s">
        <v>49</v>
      </c>
      <c r="Z425" s="63" t="s">
        <v>36</v>
      </c>
      <c r="AA425" s="63" t="s">
        <v>36</v>
      </c>
      <c r="AC425" s="63" t="s">
        <v>49</v>
      </c>
      <c r="AD425" s="63" t="s">
        <v>36</v>
      </c>
      <c r="AE425" s="63" t="s">
        <v>36</v>
      </c>
      <c r="AM425" s="63" t="s">
        <v>49</v>
      </c>
      <c r="AQ425" s="63" t="s">
        <v>49</v>
      </c>
      <c r="AR425" s="63" t="s">
        <v>49</v>
      </c>
      <c r="AS425" s="63" t="s">
        <v>49</v>
      </c>
    </row>
    <row r="426" spans="1:48" x14ac:dyDescent="0.2">
      <c r="A426" t="s">
        <v>213</v>
      </c>
      <c r="B426" t="s">
        <v>1630</v>
      </c>
      <c r="D426">
        <v>30000</v>
      </c>
      <c r="E426">
        <v>224</v>
      </c>
      <c r="F426" s="12" t="s">
        <v>34</v>
      </c>
      <c r="G426" s="8" t="s">
        <v>35</v>
      </c>
      <c r="H426" s="8" t="s">
        <v>34</v>
      </c>
      <c r="I426" s="9" t="s">
        <v>42</v>
      </c>
      <c r="J426" s="16">
        <v>3</v>
      </c>
      <c r="K426" s="8">
        <v>0</v>
      </c>
      <c r="L426" s="8">
        <v>2</v>
      </c>
      <c r="M426" s="79">
        <v>5</v>
      </c>
      <c r="N426" s="79">
        <v>19</v>
      </c>
      <c r="O426" s="8" t="s">
        <v>37</v>
      </c>
      <c r="P426" s="8" t="s">
        <v>2709</v>
      </c>
      <c r="T426" s="63" t="s">
        <v>34</v>
      </c>
      <c r="U426" s="63" t="s">
        <v>40</v>
      </c>
      <c r="V426" s="63" t="s">
        <v>40</v>
      </c>
      <c r="W426" s="63" t="s">
        <v>40</v>
      </c>
      <c r="X426" s="63" t="s">
        <v>40</v>
      </c>
      <c r="Y426" s="63" t="s">
        <v>34</v>
      </c>
      <c r="Z426" s="63" t="s">
        <v>34</v>
      </c>
      <c r="AA426" s="63" t="s">
        <v>34</v>
      </c>
      <c r="AB426" s="63" t="s">
        <v>34</v>
      </c>
      <c r="AC426" s="63" t="s">
        <v>34</v>
      </c>
      <c r="AD426" s="63" t="s">
        <v>34</v>
      </c>
      <c r="AE426" s="63" t="s">
        <v>34</v>
      </c>
      <c r="AF426" s="63" t="s">
        <v>34</v>
      </c>
      <c r="AG426" s="63" t="s">
        <v>40</v>
      </c>
      <c r="AH426" s="63" t="s">
        <v>40</v>
      </c>
      <c r="AI426" s="63" t="s">
        <v>40</v>
      </c>
      <c r="AJ426" s="63" t="s">
        <v>40</v>
      </c>
      <c r="AL426" s="63" t="s">
        <v>40</v>
      </c>
      <c r="AM426" s="63" t="s">
        <v>40</v>
      </c>
      <c r="AN426" s="63" t="s">
        <v>40</v>
      </c>
      <c r="AO426" s="63" t="s">
        <v>34</v>
      </c>
      <c r="AR426" s="63" t="s">
        <v>40</v>
      </c>
      <c r="AS426" s="63" t="s">
        <v>40</v>
      </c>
      <c r="AU426" s="63" t="s">
        <v>40</v>
      </c>
    </row>
    <row r="427" spans="1:48" x14ac:dyDescent="0.2">
      <c r="A427" t="s">
        <v>213</v>
      </c>
      <c r="B427" t="s">
        <v>1631</v>
      </c>
      <c r="D427">
        <v>30300</v>
      </c>
      <c r="E427">
        <v>225</v>
      </c>
      <c r="F427" s="12" t="s">
        <v>36</v>
      </c>
      <c r="G427" s="8" t="s">
        <v>41</v>
      </c>
      <c r="H427" s="8" t="s">
        <v>36</v>
      </c>
      <c r="I427" s="9" t="s">
        <v>46</v>
      </c>
      <c r="J427" s="16" t="s">
        <v>51</v>
      </c>
      <c r="K427" s="8">
        <v>999</v>
      </c>
      <c r="L427" s="8">
        <v>999</v>
      </c>
      <c r="M427" s="79">
        <v>4</v>
      </c>
      <c r="N427" s="79">
        <v>13</v>
      </c>
      <c r="O427" s="8" t="s">
        <v>37</v>
      </c>
      <c r="P427" s="8" t="s">
        <v>37</v>
      </c>
      <c r="Q427" s="8" t="s">
        <v>37</v>
      </c>
      <c r="T427" s="63" t="s">
        <v>36</v>
      </c>
      <c r="U427" s="63" t="s">
        <v>49</v>
      </c>
      <c r="V427" s="63" t="s">
        <v>49</v>
      </c>
      <c r="W427" s="63" t="s">
        <v>36</v>
      </c>
      <c r="Z427" s="63" t="s">
        <v>36</v>
      </c>
      <c r="AA427" s="63" t="s">
        <v>49</v>
      </c>
      <c r="AB427" s="63" t="s">
        <v>49</v>
      </c>
      <c r="AC427" s="63" t="s">
        <v>36</v>
      </c>
      <c r="AD427" s="63" t="s">
        <v>36</v>
      </c>
      <c r="AE427" s="63" t="s">
        <v>36</v>
      </c>
      <c r="AG427" s="63" t="s">
        <v>49</v>
      </c>
      <c r="AI427" s="63" t="s">
        <v>49</v>
      </c>
      <c r="AM427" s="63" t="s">
        <v>49</v>
      </c>
      <c r="AN427" s="63" t="s">
        <v>49</v>
      </c>
      <c r="AQ427" s="63" t="s">
        <v>36</v>
      </c>
      <c r="AR427" s="63" t="s">
        <v>36</v>
      </c>
      <c r="AS427" s="63" t="s">
        <v>36</v>
      </c>
    </row>
    <row r="428" spans="1:48" x14ac:dyDescent="0.2">
      <c r="A428" t="s">
        <v>213</v>
      </c>
      <c r="B428" t="s">
        <v>1632</v>
      </c>
      <c r="D428">
        <v>30800</v>
      </c>
      <c r="E428">
        <v>226</v>
      </c>
      <c r="F428" s="12" t="s">
        <v>36</v>
      </c>
      <c r="G428" s="8" t="s">
        <v>41</v>
      </c>
      <c r="H428" s="8" t="s">
        <v>36</v>
      </c>
      <c r="I428" s="9" t="s">
        <v>45</v>
      </c>
      <c r="J428" s="16" t="s">
        <v>51</v>
      </c>
      <c r="K428" s="8">
        <v>999</v>
      </c>
      <c r="L428" s="8">
        <v>999</v>
      </c>
      <c r="M428" s="79">
        <v>5</v>
      </c>
      <c r="N428" s="79">
        <v>20</v>
      </c>
      <c r="O428" s="8" t="s">
        <v>37</v>
      </c>
      <c r="P428" s="8" t="s">
        <v>37</v>
      </c>
      <c r="Q428" s="8" t="s">
        <v>2709</v>
      </c>
      <c r="T428" s="63" t="s">
        <v>36</v>
      </c>
      <c r="U428" s="63" t="s">
        <v>36</v>
      </c>
      <c r="V428" s="63" t="s">
        <v>49</v>
      </c>
      <c r="W428" s="63" t="s">
        <v>36</v>
      </c>
      <c r="X428" s="63" t="s">
        <v>49</v>
      </c>
      <c r="Y428" s="63" t="s">
        <v>49</v>
      </c>
      <c r="Z428" s="63" t="s">
        <v>36</v>
      </c>
      <c r="AA428" s="63" t="s">
        <v>49</v>
      </c>
      <c r="AB428" s="63" t="s">
        <v>49</v>
      </c>
      <c r="AC428" s="63" t="s">
        <v>36</v>
      </c>
      <c r="AD428" s="63" t="s">
        <v>49</v>
      </c>
      <c r="AE428" s="63" t="s">
        <v>36</v>
      </c>
      <c r="AG428" s="63" t="s">
        <v>49</v>
      </c>
      <c r="AH428" s="63" t="s">
        <v>49</v>
      </c>
      <c r="AI428" s="63" t="s">
        <v>49</v>
      </c>
      <c r="AJ428" s="63" t="s">
        <v>36</v>
      </c>
      <c r="AK428" s="63" t="s">
        <v>36</v>
      </c>
      <c r="AL428" s="63" t="s">
        <v>49</v>
      </c>
      <c r="AM428" s="63" t="s">
        <v>49</v>
      </c>
      <c r="AN428" s="63" t="s">
        <v>49</v>
      </c>
      <c r="AO428" s="63" t="s">
        <v>49</v>
      </c>
      <c r="AQ428" s="63" t="s">
        <v>49</v>
      </c>
      <c r="AR428" s="63" t="s">
        <v>36</v>
      </c>
      <c r="AS428" s="63" t="s">
        <v>36</v>
      </c>
      <c r="AT428" s="63" t="s">
        <v>49</v>
      </c>
    </row>
    <row r="429" spans="1:48" x14ac:dyDescent="0.2">
      <c r="A429" t="s">
        <v>213</v>
      </c>
      <c r="B429" t="s">
        <v>1633</v>
      </c>
      <c r="D429">
        <v>32300</v>
      </c>
      <c r="E429">
        <v>228</v>
      </c>
      <c r="F429" s="12" t="s">
        <v>34</v>
      </c>
      <c r="G429" s="8" t="s">
        <v>35</v>
      </c>
      <c r="H429" s="8" t="s">
        <v>34</v>
      </c>
      <c r="I429" s="9" t="s">
        <v>38</v>
      </c>
      <c r="J429" s="16">
        <v>2</v>
      </c>
      <c r="K429" s="8">
        <v>0</v>
      </c>
      <c r="L429" s="8">
        <v>2</v>
      </c>
      <c r="M429" s="79">
        <v>2</v>
      </c>
      <c r="N429" s="79">
        <v>4</v>
      </c>
      <c r="O429" s="8" t="s">
        <v>37</v>
      </c>
      <c r="P429" s="8" t="s">
        <v>37</v>
      </c>
      <c r="U429" s="63" t="s">
        <v>40</v>
      </c>
      <c r="W429" s="63" t="s">
        <v>34</v>
      </c>
      <c r="AI429" s="63" t="s">
        <v>40</v>
      </c>
      <c r="AM429" s="63" t="s">
        <v>40</v>
      </c>
      <c r="AR429" s="63" t="s">
        <v>34</v>
      </c>
      <c r="AS429" s="63" t="s">
        <v>34</v>
      </c>
    </row>
    <row r="430" spans="1:48" x14ac:dyDescent="0.2">
      <c r="A430" t="s">
        <v>213</v>
      </c>
      <c r="B430" t="s">
        <v>1634</v>
      </c>
      <c r="D430">
        <v>32800</v>
      </c>
      <c r="E430">
        <v>1047</v>
      </c>
      <c r="F430" s="12" t="s">
        <v>34</v>
      </c>
      <c r="G430" s="8" t="s">
        <v>35</v>
      </c>
      <c r="H430" s="8" t="s">
        <v>34</v>
      </c>
      <c r="I430" s="9" t="s">
        <v>44</v>
      </c>
      <c r="J430" s="16">
        <v>2</v>
      </c>
      <c r="K430" s="8">
        <v>2</v>
      </c>
      <c r="L430" s="8">
        <v>1</v>
      </c>
      <c r="M430" s="79">
        <v>2</v>
      </c>
      <c r="N430" s="79">
        <v>6</v>
      </c>
      <c r="P430" s="8" t="s">
        <v>2709</v>
      </c>
      <c r="Q430" s="8" t="s">
        <v>37</v>
      </c>
      <c r="U430" s="63" t="s">
        <v>34</v>
      </c>
      <c r="W430" s="63" t="s">
        <v>34</v>
      </c>
      <c r="AJ430" s="63" t="s">
        <v>34</v>
      </c>
      <c r="AK430" s="63" t="s">
        <v>34</v>
      </c>
      <c r="AL430" s="63" t="s">
        <v>34</v>
      </c>
      <c r="AM430" s="63" t="s">
        <v>34</v>
      </c>
      <c r="AR430" s="63" t="s">
        <v>34</v>
      </c>
      <c r="AS430" s="63" t="s">
        <v>34</v>
      </c>
    </row>
    <row r="431" spans="1:48" x14ac:dyDescent="0.2">
      <c r="A431" t="s">
        <v>213</v>
      </c>
      <c r="B431" t="s">
        <v>1635</v>
      </c>
      <c r="D431">
        <v>33400</v>
      </c>
      <c r="E431">
        <v>229</v>
      </c>
      <c r="F431" s="12" t="s">
        <v>36</v>
      </c>
      <c r="G431" s="8" t="s">
        <v>41</v>
      </c>
      <c r="H431" s="8" t="s">
        <v>36</v>
      </c>
      <c r="I431" s="9" t="s">
        <v>46</v>
      </c>
      <c r="J431" s="16" t="s">
        <v>51</v>
      </c>
      <c r="K431" s="8">
        <v>999</v>
      </c>
      <c r="L431" s="8">
        <v>999</v>
      </c>
      <c r="M431" s="79">
        <v>4</v>
      </c>
      <c r="N431" s="79">
        <v>16</v>
      </c>
      <c r="P431" s="8" t="s">
        <v>2709</v>
      </c>
      <c r="Q431" s="8" t="s">
        <v>37</v>
      </c>
      <c r="R431" s="8" t="s">
        <v>2709</v>
      </c>
      <c r="T431" s="63" t="s">
        <v>49</v>
      </c>
      <c r="U431" s="63" t="s">
        <v>36</v>
      </c>
      <c r="V431" s="63" t="s">
        <v>36</v>
      </c>
      <c r="W431" s="63" t="s">
        <v>49</v>
      </c>
      <c r="AA431" s="63" t="s">
        <v>49</v>
      </c>
      <c r="AE431" s="63" t="s">
        <v>49</v>
      </c>
      <c r="AF431" s="63" t="s">
        <v>49</v>
      </c>
      <c r="AG431" s="63" t="s">
        <v>36</v>
      </c>
      <c r="AH431" s="63" t="s">
        <v>36</v>
      </c>
      <c r="AI431" s="63" t="s">
        <v>36</v>
      </c>
      <c r="AJ431" s="63" t="s">
        <v>36</v>
      </c>
      <c r="AK431" s="63" t="s">
        <v>36</v>
      </c>
      <c r="AL431" s="63" t="s">
        <v>49</v>
      </c>
      <c r="AM431" s="63" t="s">
        <v>49</v>
      </c>
      <c r="AN431" s="63" t="s">
        <v>49</v>
      </c>
      <c r="AO431" s="63" t="s">
        <v>36</v>
      </c>
      <c r="AP431" s="63" t="s">
        <v>36</v>
      </c>
      <c r="AQ431" s="63" t="s">
        <v>49</v>
      </c>
      <c r="AR431" s="63" t="s">
        <v>49</v>
      </c>
      <c r="AS431" s="63" t="s">
        <v>36</v>
      </c>
    </row>
    <row r="432" spans="1:48" x14ac:dyDescent="0.2">
      <c r="A432" t="s">
        <v>213</v>
      </c>
      <c r="B432" t="s">
        <v>1636</v>
      </c>
      <c r="D432">
        <v>33800</v>
      </c>
      <c r="E432">
        <v>1048</v>
      </c>
      <c r="F432" s="12" t="s">
        <v>34</v>
      </c>
      <c r="G432" s="8" t="s">
        <v>35</v>
      </c>
      <c r="H432" s="8" t="s">
        <v>34</v>
      </c>
      <c r="I432" s="9" t="s">
        <v>38</v>
      </c>
      <c r="J432" s="16">
        <v>2</v>
      </c>
      <c r="K432" s="8">
        <v>0</v>
      </c>
      <c r="L432" s="8">
        <v>2</v>
      </c>
      <c r="M432" s="79">
        <v>1</v>
      </c>
      <c r="N432" s="79">
        <v>1</v>
      </c>
      <c r="O432" s="8" t="s">
        <v>37</v>
      </c>
      <c r="P432" s="8" t="s">
        <v>2709</v>
      </c>
      <c r="T432" s="63" t="s">
        <v>34</v>
      </c>
      <c r="Y432" s="63" t="s">
        <v>34</v>
      </c>
    </row>
    <row r="433" spans="1:48" x14ac:dyDescent="0.2">
      <c r="A433" t="s">
        <v>213</v>
      </c>
      <c r="B433" t="s">
        <v>1637</v>
      </c>
      <c r="D433">
        <v>34100</v>
      </c>
      <c r="E433">
        <v>230</v>
      </c>
      <c r="F433" s="12" t="s">
        <v>36</v>
      </c>
      <c r="G433" s="8" t="s">
        <v>41</v>
      </c>
      <c r="H433" s="8" t="s">
        <v>36</v>
      </c>
      <c r="I433" s="9" t="s">
        <v>46</v>
      </c>
      <c r="J433" s="16" t="s">
        <v>51</v>
      </c>
      <c r="K433" s="8">
        <v>999</v>
      </c>
      <c r="L433" s="8">
        <v>999</v>
      </c>
      <c r="M433" s="79">
        <v>5</v>
      </c>
      <c r="N433" s="79">
        <v>24</v>
      </c>
      <c r="O433" s="8" t="s">
        <v>37</v>
      </c>
      <c r="P433" s="8" t="s">
        <v>37</v>
      </c>
      <c r="Q433" s="8" t="s">
        <v>37</v>
      </c>
      <c r="T433" s="63" t="s">
        <v>36</v>
      </c>
      <c r="U433" s="63" t="s">
        <v>36</v>
      </c>
      <c r="V433" s="63" t="s">
        <v>36</v>
      </c>
      <c r="W433" s="63" t="s">
        <v>36</v>
      </c>
      <c r="X433" s="63" t="s">
        <v>36</v>
      </c>
      <c r="Y433" s="63" t="s">
        <v>36</v>
      </c>
      <c r="Z433" s="63" t="s">
        <v>36</v>
      </c>
      <c r="AA433" s="63" t="s">
        <v>36</v>
      </c>
      <c r="AB433" s="63" t="s">
        <v>36</v>
      </c>
      <c r="AC433" s="63" t="s">
        <v>36</v>
      </c>
      <c r="AD433" s="63" t="s">
        <v>36</v>
      </c>
      <c r="AE433" s="63" t="s">
        <v>36</v>
      </c>
      <c r="AF433" s="63" t="s">
        <v>36</v>
      </c>
      <c r="AG433" s="63" t="s">
        <v>36</v>
      </c>
      <c r="AH433" s="63" t="s">
        <v>49</v>
      </c>
      <c r="AI433" s="63" t="s">
        <v>49</v>
      </c>
      <c r="AJ433" s="63" t="s">
        <v>49</v>
      </c>
      <c r="AK433" s="63" t="s">
        <v>49</v>
      </c>
      <c r="AL433" s="63" t="s">
        <v>36</v>
      </c>
      <c r="AM433" s="63" t="s">
        <v>49</v>
      </c>
      <c r="AN433" s="63" t="s">
        <v>36</v>
      </c>
      <c r="AO433" s="63" t="s">
        <v>36</v>
      </c>
      <c r="AP433" s="63" t="s">
        <v>36</v>
      </c>
      <c r="AQ433" s="63" t="s">
        <v>36</v>
      </c>
      <c r="AR433" s="63" t="s">
        <v>36</v>
      </c>
      <c r="AS433" s="63" t="s">
        <v>49</v>
      </c>
      <c r="AT433" s="63" t="s">
        <v>36</v>
      </c>
      <c r="AU433" s="63" t="s">
        <v>36</v>
      </c>
      <c r="AV433" s="63" t="s">
        <v>36</v>
      </c>
    </row>
    <row r="434" spans="1:48" x14ac:dyDescent="0.2">
      <c r="A434" t="s">
        <v>213</v>
      </c>
      <c r="B434" t="s">
        <v>1638</v>
      </c>
      <c r="D434">
        <v>34400</v>
      </c>
      <c r="E434">
        <v>231</v>
      </c>
      <c r="F434" s="12" t="s">
        <v>36</v>
      </c>
      <c r="G434" s="8" t="s">
        <v>41</v>
      </c>
      <c r="H434" s="8" t="s">
        <v>36</v>
      </c>
      <c r="I434" s="9" t="s">
        <v>46</v>
      </c>
      <c r="J434" s="16" t="s">
        <v>51</v>
      </c>
      <c r="K434" s="8">
        <v>999</v>
      </c>
      <c r="L434" s="8">
        <v>999</v>
      </c>
      <c r="M434" s="79">
        <v>5</v>
      </c>
      <c r="N434" s="79">
        <v>21</v>
      </c>
      <c r="O434" s="8" t="s">
        <v>2709</v>
      </c>
      <c r="P434" s="8" t="s">
        <v>2709</v>
      </c>
      <c r="Q434" s="8" t="s">
        <v>37</v>
      </c>
      <c r="R434" s="8" t="s">
        <v>37</v>
      </c>
      <c r="T434" s="63" t="s">
        <v>49</v>
      </c>
      <c r="U434" s="63" t="s">
        <v>36</v>
      </c>
      <c r="V434" s="63" t="s">
        <v>36</v>
      </c>
      <c r="W434" s="63" t="s">
        <v>36</v>
      </c>
      <c r="X434" s="63" t="s">
        <v>49</v>
      </c>
      <c r="Y434" s="63" t="s">
        <v>49</v>
      </c>
      <c r="AA434" s="63" t="s">
        <v>36</v>
      </c>
      <c r="AB434" s="63" t="s">
        <v>49</v>
      </c>
      <c r="AC434" s="63" t="s">
        <v>49</v>
      </c>
      <c r="AE434" s="63" t="s">
        <v>49</v>
      </c>
      <c r="AG434" s="63" t="s">
        <v>36</v>
      </c>
      <c r="AH434" s="63" t="s">
        <v>36</v>
      </c>
      <c r="AI434" s="63" t="s">
        <v>36</v>
      </c>
      <c r="AJ434" s="63" t="s">
        <v>36</v>
      </c>
      <c r="AK434" s="63" t="s">
        <v>36</v>
      </c>
      <c r="AL434" s="63" t="s">
        <v>36</v>
      </c>
      <c r="AM434" s="63" t="s">
        <v>36</v>
      </c>
      <c r="AN434" s="63" t="s">
        <v>36</v>
      </c>
      <c r="AO434" s="63" t="s">
        <v>36</v>
      </c>
      <c r="AP434" s="63" t="s">
        <v>36</v>
      </c>
      <c r="AQ434" s="63" t="s">
        <v>36</v>
      </c>
      <c r="AR434" s="63" t="s">
        <v>36</v>
      </c>
      <c r="AS434" s="63" t="s">
        <v>36</v>
      </c>
      <c r="AT434" s="63" t="s">
        <v>49</v>
      </c>
      <c r="AU434" s="63" t="s">
        <v>49</v>
      </c>
      <c r="AV434" s="63" t="s">
        <v>49</v>
      </c>
    </row>
    <row r="435" spans="1:48" x14ac:dyDescent="0.2">
      <c r="A435" t="s">
        <v>213</v>
      </c>
      <c r="B435" t="s">
        <v>1639</v>
      </c>
      <c r="D435">
        <v>34600</v>
      </c>
      <c r="E435">
        <v>232</v>
      </c>
      <c r="F435" s="12" t="s">
        <v>34</v>
      </c>
      <c r="G435" s="8" t="s">
        <v>35</v>
      </c>
      <c r="H435" s="8" t="s">
        <v>36</v>
      </c>
      <c r="I435" s="9" t="s">
        <v>44</v>
      </c>
      <c r="J435" s="16">
        <v>4</v>
      </c>
      <c r="K435" s="8">
        <v>0</v>
      </c>
      <c r="L435" s="8">
        <v>1</v>
      </c>
      <c r="M435" s="79">
        <v>4</v>
      </c>
      <c r="N435" s="79">
        <v>12</v>
      </c>
      <c r="O435" s="8" t="s">
        <v>37</v>
      </c>
      <c r="P435" s="8" t="s">
        <v>37</v>
      </c>
      <c r="Q435" s="8" t="s">
        <v>2709</v>
      </c>
      <c r="T435" s="63" t="s">
        <v>34</v>
      </c>
      <c r="U435" s="63" t="s">
        <v>40</v>
      </c>
      <c r="V435" s="63" t="s">
        <v>40</v>
      </c>
      <c r="W435" s="63" t="s">
        <v>34</v>
      </c>
      <c r="Z435" s="63" t="s">
        <v>34</v>
      </c>
      <c r="AA435" s="63" t="s">
        <v>40</v>
      </c>
      <c r="AC435" s="63" t="s">
        <v>34</v>
      </c>
      <c r="AD435" s="63" t="s">
        <v>34</v>
      </c>
      <c r="AE435" s="63" t="s">
        <v>34</v>
      </c>
      <c r="AF435" s="63" t="s">
        <v>40</v>
      </c>
      <c r="AG435" s="63" t="s">
        <v>40</v>
      </c>
      <c r="AI435" s="63" t="s">
        <v>40</v>
      </c>
      <c r="AM435" s="63" t="s">
        <v>40</v>
      </c>
      <c r="AQ435" s="63" t="s">
        <v>40</v>
      </c>
      <c r="AR435" s="63" t="s">
        <v>34</v>
      </c>
      <c r="AS435" s="63" t="s">
        <v>34</v>
      </c>
    </row>
    <row r="436" spans="1:48" x14ac:dyDescent="0.2">
      <c r="A436" t="s">
        <v>213</v>
      </c>
      <c r="B436" t="s">
        <v>1640</v>
      </c>
      <c r="D436">
        <v>35100</v>
      </c>
      <c r="E436">
        <v>233</v>
      </c>
      <c r="F436" s="12" t="s">
        <v>36</v>
      </c>
      <c r="G436" s="8" t="s">
        <v>41</v>
      </c>
      <c r="H436" s="8" t="s">
        <v>36</v>
      </c>
      <c r="I436" s="9" t="s">
        <v>46</v>
      </c>
      <c r="J436" s="16" t="s">
        <v>51</v>
      </c>
      <c r="K436" s="8">
        <v>999</v>
      </c>
      <c r="L436" s="8">
        <v>999</v>
      </c>
      <c r="M436" s="79">
        <v>5</v>
      </c>
      <c r="N436" s="79">
        <v>23</v>
      </c>
      <c r="O436" s="8" t="s">
        <v>37</v>
      </c>
      <c r="P436" s="8" t="s">
        <v>37</v>
      </c>
      <c r="Q436" s="8" t="s">
        <v>2709</v>
      </c>
      <c r="T436" s="63" t="s">
        <v>36</v>
      </c>
      <c r="U436" s="63" t="s">
        <v>36</v>
      </c>
      <c r="V436" s="63" t="s">
        <v>36</v>
      </c>
      <c r="W436" s="63" t="s">
        <v>36</v>
      </c>
      <c r="X436" s="63" t="s">
        <v>36</v>
      </c>
      <c r="Y436" s="63" t="s">
        <v>49</v>
      </c>
      <c r="Z436" s="63" t="s">
        <v>49</v>
      </c>
      <c r="AA436" s="63" t="s">
        <v>36</v>
      </c>
      <c r="AB436" s="63" t="s">
        <v>49</v>
      </c>
      <c r="AC436" s="63" t="s">
        <v>49</v>
      </c>
      <c r="AD436" s="63" t="s">
        <v>49</v>
      </c>
      <c r="AE436" s="63" t="s">
        <v>36</v>
      </c>
      <c r="AF436" s="63" t="s">
        <v>36</v>
      </c>
      <c r="AG436" s="63" t="s">
        <v>36</v>
      </c>
      <c r="AH436" s="63" t="s">
        <v>49</v>
      </c>
      <c r="AI436" s="63" t="s">
        <v>49</v>
      </c>
      <c r="AJ436" s="63" t="s">
        <v>49</v>
      </c>
      <c r="AK436" s="63" t="s">
        <v>36</v>
      </c>
      <c r="AL436" s="63" t="s">
        <v>36</v>
      </c>
      <c r="AM436" s="63" t="s">
        <v>49</v>
      </c>
      <c r="AN436" s="63" t="s">
        <v>49</v>
      </c>
      <c r="AO436" s="63" t="s">
        <v>36</v>
      </c>
      <c r="AQ436" s="63" t="s">
        <v>49</v>
      </c>
      <c r="AR436" s="63" t="s">
        <v>36</v>
      </c>
      <c r="AS436" s="63" t="s">
        <v>36</v>
      </c>
      <c r="AT436" s="63" t="s">
        <v>36</v>
      </c>
      <c r="AU436" s="63" t="s">
        <v>36</v>
      </c>
      <c r="AV436" s="63" t="s">
        <v>36</v>
      </c>
    </row>
    <row r="437" spans="1:48" x14ac:dyDescent="0.2">
      <c r="A437" t="s">
        <v>213</v>
      </c>
      <c r="B437" t="s">
        <v>1641</v>
      </c>
      <c r="D437">
        <v>35200</v>
      </c>
      <c r="E437">
        <v>234</v>
      </c>
      <c r="F437" s="12" t="s">
        <v>36</v>
      </c>
      <c r="G437" s="8" t="s">
        <v>41</v>
      </c>
      <c r="H437" s="8" t="s">
        <v>36</v>
      </c>
      <c r="I437" s="9" t="s">
        <v>46</v>
      </c>
      <c r="J437" s="16" t="s">
        <v>51</v>
      </c>
      <c r="K437" s="8">
        <v>999</v>
      </c>
      <c r="L437" s="8">
        <v>999</v>
      </c>
      <c r="M437" s="79">
        <v>5</v>
      </c>
      <c r="N437" s="79">
        <v>24</v>
      </c>
      <c r="O437" s="8" t="s">
        <v>37</v>
      </c>
      <c r="P437" s="8" t="s">
        <v>37</v>
      </c>
      <c r="Q437" s="8" t="s">
        <v>2709</v>
      </c>
      <c r="T437" s="63" t="s">
        <v>36</v>
      </c>
      <c r="U437" s="63" t="s">
        <v>36</v>
      </c>
      <c r="V437" s="63" t="s">
        <v>36</v>
      </c>
      <c r="W437" s="63" t="s">
        <v>36</v>
      </c>
      <c r="X437" s="63" t="s">
        <v>36</v>
      </c>
      <c r="Y437" s="63" t="s">
        <v>36</v>
      </c>
      <c r="Z437" s="63" t="s">
        <v>36</v>
      </c>
      <c r="AA437" s="63" t="s">
        <v>36</v>
      </c>
      <c r="AB437" s="63" t="s">
        <v>49</v>
      </c>
      <c r="AC437" s="63" t="s">
        <v>36</v>
      </c>
      <c r="AD437" s="63" t="s">
        <v>49</v>
      </c>
      <c r="AE437" s="63" t="s">
        <v>36</v>
      </c>
      <c r="AF437" s="63" t="s">
        <v>36</v>
      </c>
      <c r="AG437" s="63" t="s">
        <v>36</v>
      </c>
      <c r="AH437" s="63" t="s">
        <v>49</v>
      </c>
      <c r="AI437" s="63" t="s">
        <v>49</v>
      </c>
      <c r="AJ437" s="63" t="s">
        <v>49</v>
      </c>
      <c r="AK437" s="63" t="s">
        <v>49</v>
      </c>
      <c r="AL437" s="63" t="s">
        <v>49</v>
      </c>
      <c r="AM437" s="63" t="s">
        <v>49</v>
      </c>
      <c r="AN437" s="63" t="s">
        <v>36</v>
      </c>
      <c r="AO437" s="63" t="s">
        <v>36</v>
      </c>
      <c r="AP437" s="63" t="s">
        <v>36</v>
      </c>
      <c r="AQ437" s="63" t="s">
        <v>36</v>
      </c>
      <c r="AR437" s="63" t="s">
        <v>36</v>
      </c>
      <c r="AS437" s="63" t="s">
        <v>36</v>
      </c>
      <c r="AT437" s="63" t="s">
        <v>36</v>
      </c>
      <c r="AU437" s="63" t="s">
        <v>49</v>
      </c>
      <c r="AV437" s="63" t="s">
        <v>36</v>
      </c>
    </row>
    <row r="438" spans="1:48" x14ac:dyDescent="0.2">
      <c r="A438" t="s">
        <v>213</v>
      </c>
      <c r="B438" t="s">
        <v>1642</v>
      </c>
      <c r="D438">
        <v>35400</v>
      </c>
      <c r="E438">
        <v>236</v>
      </c>
      <c r="F438" s="12" t="s">
        <v>36</v>
      </c>
      <c r="G438" s="8" t="s">
        <v>41</v>
      </c>
      <c r="H438" s="8" t="s">
        <v>36</v>
      </c>
      <c r="I438" s="9" t="s">
        <v>46</v>
      </c>
      <c r="J438" s="16" t="s">
        <v>51</v>
      </c>
      <c r="K438" s="8">
        <v>999</v>
      </c>
      <c r="L438" s="8">
        <v>999</v>
      </c>
      <c r="M438" s="79">
        <v>5</v>
      </c>
      <c r="N438" s="79">
        <v>23</v>
      </c>
      <c r="O438" s="8" t="s">
        <v>37</v>
      </c>
      <c r="P438" s="8" t="s">
        <v>37</v>
      </c>
      <c r="Q438" s="8" t="s">
        <v>37</v>
      </c>
      <c r="T438" s="63" t="s">
        <v>36</v>
      </c>
      <c r="U438" s="63" t="s">
        <v>36</v>
      </c>
      <c r="V438" s="63" t="s">
        <v>36</v>
      </c>
      <c r="W438" s="63" t="s">
        <v>36</v>
      </c>
      <c r="X438" s="63" t="s">
        <v>36</v>
      </c>
      <c r="Y438" s="63" t="s">
        <v>36</v>
      </c>
      <c r="Z438" s="63" t="s">
        <v>36</v>
      </c>
      <c r="AA438" s="63" t="s">
        <v>36</v>
      </c>
      <c r="AB438" s="63" t="s">
        <v>36</v>
      </c>
      <c r="AC438" s="63" t="s">
        <v>36</v>
      </c>
      <c r="AD438" s="63" t="s">
        <v>36</v>
      </c>
      <c r="AE438" s="63" t="s">
        <v>36</v>
      </c>
      <c r="AF438" s="63" t="s">
        <v>36</v>
      </c>
      <c r="AG438" s="63" t="s">
        <v>36</v>
      </c>
      <c r="AH438" s="63" t="s">
        <v>49</v>
      </c>
      <c r="AI438" s="63" t="s">
        <v>36</v>
      </c>
      <c r="AK438" s="63" t="s">
        <v>49</v>
      </c>
      <c r="AL438" s="63" t="s">
        <v>36</v>
      </c>
      <c r="AM438" s="63" t="s">
        <v>36</v>
      </c>
      <c r="AN438" s="63" t="s">
        <v>36</v>
      </c>
      <c r="AO438" s="63" t="s">
        <v>36</v>
      </c>
      <c r="AP438" s="63" t="s">
        <v>49</v>
      </c>
      <c r="AQ438" s="63" t="s">
        <v>36</v>
      </c>
      <c r="AR438" s="63" t="s">
        <v>36</v>
      </c>
      <c r="AS438" s="63" t="s">
        <v>36</v>
      </c>
      <c r="AT438" s="63" t="s">
        <v>36</v>
      </c>
      <c r="AU438" s="63" t="s">
        <v>36</v>
      </c>
      <c r="AV438" s="63" t="s">
        <v>36</v>
      </c>
    </row>
    <row r="439" spans="1:48" x14ac:dyDescent="0.2">
      <c r="A439" t="s">
        <v>213</v>
      </c>
      <c r="B439" t="s">
        <v>1643</v>
      </c>
      <c r="D439">
        <v>35600</v>
      </c>
      <c r="E439">
        <v>237</v>
      </c>
      <c r="F439" s="12" t="s">
        <v>34</v>
      </c>
      <c r="G439" s="8" t="s">
        <v>35</v>
      </c>
      <c r="H439" s="8" t="s">
        <v>36</v>
      </c>
      <c r="I439" s="9" t="s">
        <v>44</v>
      </c>
      <c r="J439" s="16">
        <v>4</v>
      </c>
      <c r="K439" s="8">
        <v>0</v>
      </c>
      <c r="L439" s="8">
        <v>1</v>
      </c>
      <c r="M439" s="79">
        <v>3</v>
      </c>
      <c r="N439" s="79">
        <v>9</v>
      </c>
      <c r="O439" s="8" t="s">
        <v>37</v>
      </c>
      <c r="T439" s="63" t="s">
        <v>34</v>
      </c>
      <c r="V439" s="63" t="s">
        <v>40</v>
      </c>
      <c r="W439" s="63" t="s">
        <v>34</v>
      </c>
      <c r="Z439" s="63" t="s">
        <v>34</v>
      </c>
      <c r="AA439" s="63" t="s">
        <v>40</v>
      </c>
      <c r="AB439" s="63" t="s">
        <v>34</v>
      </c>
      <c r="AC439" s="63" t="s">
        <v>40</v>
      </c>
      <c r="AD439" s="63" t="s">
        <v>40</v>
      </c>
      <c r="AE439" s="63" t="s">
        <v>34</v>
      </c>
      <c r="AN439" s="63" t="s">
        <v>40</v>
      </c>
      <c r="AR439" s="63" t="s">
        <v>34</v>
      </c>
      <c r="AS439" s="63" t="s">
        <v>40</v>
      </c>
    </row>
    <row r="440" spans="1:48" x14ac:dyDescent="0.2">
      <c r="A440" t="s">
        <v>213</v>
      </c>
      <c r="B440" t="s">
        <v>1644</v>
      </c>
      <c r="D440">
        <v>35700</v>
      </c>
      <c r="E440">
        <v>238</v>
      </c>
      <c r="F440" s="12" t="s">
        <v>34</v>
      </c>
      <c r="G440" s="8" t="s">
        <v>35</v>
      </c>
      <c r="H440" s="8" t="s">
        <v>36</v>
      </c>
      <c r="I440" s="9" t="s">
        <v>44</v>
      </c>
      <c r="J440" s="16">
        <v>4</v>
      </c>
      <c r="K440" s="8">
        <v>0</v>
      </c>
      <c r="L440" s="8">
        <v>1</v>
      </c>
      <c r="M440" s="79">
        <v>4</v>
      </c>
      <c r="N440" s="79">
        <v>12</v>
      </c>
      <c r="O440" s="8" t="s">
        <v>37</v>
      </c>
      <c r="P440" s="8" t="s">
        <v>2709</v>
      </c>
      <c r="Q440" s="8" t="s">
        <v>2709</v>
      </c>
      <c r="T440" s="63" t="s">
        <v>34</v>
      </c>
      <c r="U440" s="63" t="s">
        <v>34</v>
      </c>
      <c r="V440" s="63" t="s">
        <v>40</v>
      </c>
      <c r="W440" s="63" t="s">
        <v>34</v>
      </c>
      <c r="Z440" s="63" t="s">
        <v>40</v>
      </c>
      <c r="AA440" s="63" t="s">
        <v>40</v>
      </c>
      <c r="AB440" s="63" t="s">
        <v>34</v>
      </c>
      <c r="AC440" s="63" t="s">
        <v>34</v>
      </c>
      <c r="AD440" s="63" t="s">
        <v>34</v>
      </c>
      <c r="AE440" s="63" t="s">
        <v>34</v>
      </c>
      <c r="AI440" s="63" t="s">
        <v>40</v>
      </c>
      <c r="AM440" s="63" t="s">
        <v>40</v>
      </c>
      <c r="AN440" s="63" t="s">
        <v>40</v>
      </c>
      <c r="AP440" s="63" t="s">
        <v>40</v>
      </c>
      <c r="AR440" s="63" t="s">
        <v>34</v>
      </c>
      <c r="AS440" s="63" t="s">
        <v>40</v>
      </c>
    </row>
    <row r="441" spans="1:48" x14ac:dyDescent="0.2">
      <c r="A441" t="s">
        <v>213</v>
      </c>
      <c r="B441" t="s">
        <v>1645</v>
      </c>
      <c r="D441">
        <v>36790</v>
      </c>
      <c r="E441">
        <v>1049</v>
      </c>
      <c r="F441" s="12" t="s">
        <v>185</v>
      </c>
      <c r="G441" s="8" t="s">
        <v>41</v>
      </c>
      <c r="H441" s="8" t="s">
        <v>36</v>
      </c>
      <c r="I441" s="9" t="s">
        <v>47</v>
      </c>
      <c r="J441" s="16" t="s">
        <v>51</v>
      </c>
      <c r="K441" s="8">
        <v>999</v>
      </c>
      <c r="L441" s="8">
        <v>999</v>
      </c>
      <c r="M441" s="79">
        <v>5</v>
      </c>
      <c r="N441" s="79">
        <v>24</v>
      </c>
      <c r="O441" s="8" t="s">
        <v>37</v>
      </c>
      <c r="P441" s="8" t="s">
        <v>37</v>
      </c>
      <c r="Q441" s="8" t="s">
        <v>37</v>
      </c>
      <c r="R441" s="8" t="s">
        <v>37</v>
      </c>
      <c r="T441" s="63" t="s">
        <v>185</v>
      </c>
      <c r="U441" s="63" t="s">
        <v>185</v>
      </c>
      <c r="V441" s="63" t="s">
        <v>185</v>
      </c>
      <c r="W441" s="63" t="s">
        <v>185</v>
      </c>
      <c r="X441" s="63" t="s">
        <v>185</v>
      </c>
      <c r="Y441" s="63" t="s">
        <v>185</v>
      </c>
      <c r="Z441" s="63" t="s">
        <v>185</v>
      </c>
      <c r="AA441" s="63" t="s">
        <v>185</v>
      </c>
      <c r="AB441" s="63" t="s">
        <v>185</v>
      </c>
      <c r="AC441" s="63" t="s">
        <v>185</v>
      </c>
      <c r="AD441" s="63" t="s">
        <v>185</v>
      </c>
      <c r="AE441" s="63" t="s">
        <v>185</v>
      </c>
      <c r="AF441" s="63" t="s">
        <v>185</v>
      </c>
      <c r="AG441" s="63" t="s">
        <v>185</v>
      </c>
      <c r="AH441" s="63" t="s">
        <v>185</v>
      </c>
      <c r="AI441" s="63" t="s">
        <v>185</v>
      </c>
      <c r="AJ441" s="63" t="s">
        <v>185</v>
      </c>
      <c r="AK441" s="63" t="s">
        <v>185</v>
      </c>
      <c r="AL441" s="63" t="s">
        <v>185</v>
      </c>
      <c r="AM441" s="63" t="s">
        <v>185</v>
      </c>
      <c r="AN441" s="63" t="s">
        <v>185</v>
      </c>
      <c r="AO441" s="63" t="s">
        <v>185</v>
      </c>
      <c r="AP441" s="63" t="s">
        <v>185</v>
      </c>
      <c r="AQ441" s="63" t="s">
        <v>185</v>
      </c>
      <c r="AR441" s="63" t="s">
        <v>185</v>
      </c>
      <c r="AS441" s="63" t="s">
        <v>185</v>
      </c>
      <c r="AT441" s="63" t="s">
        <v>185</v>
      </c>
      <c r="AU441" s="63" t="s">
        <v>185</v>
      </c>
      <c r="AV441" s="63" t="s">
        <v>185</v>
      </c>
    </row>
    <row r="442" spans="1:48" x14ac:dyDescent="0.2">
      <c r="A442" t="s">
        <v>213</v>
      </c>
      <c r="B442" t="s">
        <v>1646</v>
      </c>
      <c r="D442">
        <v>38000</v>
      </c>
      <c r="E442">
        <v>239</v>
      </c>
      <c r="F442" s="12" t="s">
        <v>36</v>
      </c>
      <c r="G442" s="8" t="s">
        <v>41</v>
      </c>
      <c r="H442" s="8" t="s">
        <v>36</v>
      </c>
      <c r="I442" s="9" t="s">
        <v>45</v>
      </c>
      <c r="J442" s="16" t="s">
        <v>51</v>
      </c>
      <c r="K442" s="8">
        <v>999</v>
      </c>
      <c r="L442" s="8">
        <v>999</v>
      </c>
      <c r="M442" s="79">
        <v>3</v>
      </c>
      <c r="N442" s="79">
        <v>13</v>
      </c>
      <c r="O442" s="8" t="s">
        <v>37</v>
      </c>
      <c r="P442" s="8" t="s">
        <v>2709</v>
      </c>
      <c r="T442" s="63" t="s">
        <v>36</v>
      </c>
      <c r="V442" s="63" t="s">
        <v>49</v>
      </c>
      <c r="X442" s="63" t="s">
        <v>36</v>
      </c>
      <c r="Y442" s="63" t="s">
        <v>49</v>
      </c>
      <c r="Z442" s="63" t="s">
        <v>36</v>
      </c>
      <c r="AA442" s="63" t="s">
        <v>36</v>
      </c>
      <c r="AB442" s="63" t="s">
        <v>49</v>
      </c>
      <c r="AC442" s="63" t="s">
        <v>36</v>
      </c>
      <c r="AD442" s="63" t="s">
        <v>36</v>
      </c>
      <c r="AE442" s="63" t="s">
        <v>36</v>
      </c>
      <c r="AF442" s="63" t="s">
        <v>36</v>
      </c>
      <c r="AN442" s="63" t="s">
        <v>49</v>
      </c>
      <c r="AQ442" s="63" t="s">
        <v>49</v>
      </c>
      <c r="AT442" s="63" t="s">
        <v>49</v>
      </c>
      <c r="AU442" s="63" t="s">
        <v>36</v>
      </c>
      <c r="AV442" s="63" t="s">
        <v>36</v>
      </c>
    </row>
    <row r="443" spans="1:48" x14ac:dyDescent="0.2">
      <c r="A443" t="s">
        <v>213</v>
      </c>
      <c r="B443" t="s">
        <v>1647</v>
      </c>
      <c r="D443">
        <v>38050</v>
      </c>
      <c r="E443">
        <v>1050</v>
      </c>
      <c r="F443" s="12" t="s">
        <v>34</v>
      </c>
      <c r="G443" s="8" t="s">
        <v>35</v>
      </c>
      <c r="H443" s="8" t="s">
        <v>34</v>
      </c>
      <c r="I443" s="9" t="s">
        <v>42</v>
      </c>
      <c r="J443" s="16">
        <v>3</v>
      </c>
      <c r="K443" s="8">
        <v>0</v>
      </c>
      <c r="L443" s="8">
        <v>1</v>
      </c>
      <c r="M443" s="79">
        <v>3</v>
      </c>
      <c r="N443" s="79">
        <v>4</v>
      </c>
      <c r="O443" s="8" t="s">
        <v>37</v>
      </c>
      <c r="T443" s="63" t="s">
        <v>34</v>
      </c>
      <c r="W443" s="63" t="s">
        <v>34</v>
      </c>
      <c r="X443" s="63" t="s">
        <v>34</v>
      </c>
      <c r="Z443" s="63" t="s">
        <v>34</v>
      </c>
      <c r="AR443" s="63" t="s">
        <v>34</v>
      </c>
      <c r="AT443" s="63" t="s">
        <v>34</v>
      </c>
      <c r="AU443" s="63" t="s">
        <v>34</v>
      </c>
    </row>
    <row r="444" spans="1:48" x14ac:dyDescent="0.2">
      <c r="A444" t="s">
        <v>213</v>
      </c>
      <c r="B444" t="s">
        <v>1648</v>
      </c>
      <c r="D444">
        <v>38800</v>
      </c>
      <c r="E444">
        <v>240</v>
      </c>
      <c r="F444" s="12" t="s">
        <v>36</v>
      </c>
      <c r="G444" s="8" t="s">
        <v>41</v>
      </c>
      <c r="H444" s="8" t="s">
        <v>36</v>
      </c>
      <c r="I444" s="9" t="s">
        <v>45</v>
      </c>
      <c r="J444" s="16">
        <v>3</v>
      </c>
      <c r="K444" s="8">
        <v>3</v>
      </c>
      <c r="L444" s="8">
        <v>0</v>
      </c>
      <c r="M444" s="79">
        <v>5</v>
      </c>
      <c r="N444" s="79">
        <v>17</v>
      </c>
      <c r="P444" s="8" t="s">
        <v>2709</v>
      </c>
      <c r="Q444" s="8" t="s">
        <v>37</v>
      </c>
      <c r="R444" s="8" t="s">
        <v>2709</v>
      </c>
      <c r="T444" s="63" t="s">
        <v>49</v>
      </c>
      <c r="U444" s="63" t="s">
        <v>36</v>
      </c>
      <c r="V444" s="63" t="s">
        <v>49</v>
      </c>
      <c r="W444" s="63" t="s">
        <v>36</v>
      </c>
      <c r="X444" s="63" t="s">
        <v>49</v>
      </c>
      <c r="AB444" s="63" t="s">
        <v>49</v>
      </c>
      <c r="AE444" s="63" t="s">
        <v>49</v>
      </c>
      <c r="AF444" s="63" t="s">
        <v>49</v>
      </c>
      <c r="AG444" s="63" t="s">
        <v>36</v>
      </c>
      <c r="AH444" s="63" t="s">
        <v>36</v>
      </c>
      <c r="AI444" s="63" t="s">
        <v>36</v>
      </c>
      <c r="AJ444" s="63" t="s">
        <v>36</v>
      </c>
      <c r="AK444" s="63" t="s">
        <v>36</v>
      </c>
      <c r="AL444" s="63" t="s">
        <v>36</v>
      </c>
      <c r="AM444" s="63" t="s">
        <v>36</v>
      </c>
      <c r="AN444" s="63" t="s">
        <v>49</v>
      </c>
      <c r="AO444" s="63" t="s">
        <v>49</v>
      </c>
      <c r="AP444" s="63" t="s">
        <v>49</v>
      </c>
      <c r="AR444" s="63" t="s">
        <v>49</v>
      </c>
      <c r="AS444" s="63" t="s">
        <v>36</v>
      </c>
      <c r="AT444" s="63" t="s">
        <v>49</v>
      </c>
      <c r="AU444" s="63" t="s">
        <v>49</v>
      </c>
    </row>
    <row r="445" spans="1:48" x14ac:dyDescent="0.2">
      <c r="A445" t="s">
        <v>213</v>
      </c>
      <c r="B445" t="s">
        <v>1649</v>
      </c>
      <c r="D445">
        <v>41100</v>
      </c>
      <c r="E445">
        <v>243</v>
      </c>
      <c r="F445" s="12" t="s">
        <v>36</v>
      </c>
      <c r="G445" s="8" t="s">
        <v>41</v>
      </c>
      <c r="H445" s="8" t="s">
        <v>36</v>
      </c>
      <c r="I445" s="9" t="s">
        <v>45</v>
      </c>
      <c r="J445" s="16" t="s">
        <v>51</v>
      </c>
      <c r="K445" s="8">
        <v>999</v>
      </c>
      <c r="L445" s="8">
        <v>999</v>
      </c>
      <c r="M445" s="79">
        <v>4</v>
      </c>
      <c r="N445" s="79">
        <v>16</v>
      </c>
      <c r="O445" s="8" t="s">
        <v>2709</v>
      </c>
      <c r="P445" s="8" t="s">
        <v>37</v>
      </c>
      <c r="Q445" s="8" t="s">
        <v>37</v>
      </c>
      <c r="T445" s="63" t="s">
        <v>49</v>
      </c>
      <c r="U445" s="63" t="s">
        <v>36</v>
      </c>
      <c r="V445" s="63" t="s">
        <v>49</v>
      </c>
      <c r="W445" s="63" t="s">
        <v>36</v>
      </c>
      <c r="Z445" s="63" t="s">
        <v>49</v>
      </c>
      <c r="AA445" s="63" t="s">
        <v>49</v>
      </c>
      <c r="AD445" s="63" t="s">
        <v>49</v>
      </c>
      <c r="AE445" s="63" t="s">
        <v>49</v>
      </c>
      <c r="AF445" s="63" t="s">
        <v>49</v>
      </c>
      <c r="AG445" s="63" t="s">
        <v>49</v>
      </c>
      <c r="AH445" s="63" t="s">
        <v>49</v>
      </c>
      <c r="AI445" s="63" t="s">
        <v>36</v>
      </c>
      <c r="AJ445" s="63" t="s">
        <v>36</v>
      </c>
      <c r="AK445" s="63" t="s">
        <v>49</v>
      </c>
      <c r="AM445" s="63" t="s">
        <v>36</v>
      </c>
      <c r="AN445" s="63" t="s">
        <v>49</v>
      </c>
      <c r="AO445" s="63" t="s">
        <v>49</v>
      </c>
      <c r="AQ445" s="63" t="s">
        <v>49</v>
      </c>
      <c r="AR445" s="63" t="s">
        <v>36</v>
      </c>
      <c r="AS445" s="63" t="s">
        <v>36</v>
      </c>
    </row>
    <row r="446" spans="1:48" x14ac:dyDescent="0.2">
      <c r="A446" t="s">
        <v>213</v>
      </c>
      <c r="B446" t="s">
        <v>1650</v>
      </c>
      <c r="D446">
        <v>41700</v>
      </c>
      <c r="E446">
        <v>1051</v>
      </c>
      <c r="F446" s="12" t="s">
        <v>34</v>
      </c>
      <c r="G446" s="8" t="s">
        <v>35</v>
      </c>
      <c r="H446" s="8" t="s">
        <v>34</v>
      </c>
      <c r="I446" s="9" t="s">
        <v>38</v>
      </c>
      <c r="J446" s="16">
        <v>2</v>
      </c>
      <c r="K446" s="8">
        <v>0</v>
      </c>
      <c r="L446" s="8">
        <v>1</v>
      </c>
      <c r="M446" s="79">
        <v>1</v>
      </c>
      <c r="N446" s="79">
        <v>1</v>
      </c>
      <c r="O446" s="8" t="s">
        <v>37</v>
      </c>
      <c r="P446" s="8" t="s">
        <v>37</v>
      </c>
      <c r="T446" s="63" t="s">
        <v>34</v>
      </c>
      <c r="AE446" s="63" t="s">
        <v>34</v>
      </c>
    </row>
    <row r="447" spans="1:48" x14ac:dyDescent="0.2">
      <c r="A447" t="s">
        <v>213</v>
      </c>
      <c r="B447" t="s">
        <v>1651</v>
      </c>
      <c r="D447">
        <v>42200</v>
      </c>
      <c r="E447">
        <v>244</v>
      </c>
      <c r="F447" s="12" t="s">
        <v>36</v>
      </c>
      <c r="G447" s="8" t="s">
        <v>41</v>
      </c>
      <c r="H447" s="8" t="s">
        <v>36</v>
      </c>
      <c r="I447" s="9" t="s">
        <v>46</v>
      </c>
      <c r="J447" s="16" t="s">
        <v>51</v>
      </c>
      <c r="K447" s="8">
        <v>999</v>
      </c>
      <c r="L447" s="8">
        <v>999</v>
      </c>
      <c r="M447" s="79">
        <v>5</v>
      </c>
      <c r="N447" s="79">
        <v>22</v>
      </c>
      <c r="O447" s="8" t="s">
        <v>37</v>
      </c>
      <c r="P447" s="8" t="s">
        <v>37</v>
      </c>
      <c r="Q447" s="8" t="s">
        <v>2709</v>
      </c>
      <c r="T447" s="63" t="s">
        <v>36</v>
      </c>
      <c r="U447" s="63" t="s">
        <v>36</v>
      </c>
      <c r="V447" s="63" t="s">
        <v>36</v>
      </c>
      <c r="W447" s="63" t="s">
        <v>49</v>
      </c>
      <c r="X447" s="63" t="s">
        <v>36</v>
      </c>
      <c r="Y447" s="63" t="s">
        <v>49</v>
      </c>
      <c r="Z447" s="63" t="s">
        <v>36</v>
      </c>
      <c r="AA447" s="63" t="s">
        <v>36</v>
      </c>
      <c r="AB447" s="63" t="s">
        <v>36</v>
      </c>
      <c r="AC447" s="63" t="s">
        <v>36</v>
      </c>
      <c r="AD447" s="63" t="s">
        <v>36</v>
      </c>
      <c r="AE447" s="63" t="s">
        <v>36</v>
      </c>
      <c r="AF447" s="63" t="s">
        <v>36</v>
      </c>
      <c r="AG447" s="63" t="s">
        <v>49</v>
      </c>
      <c r="AH447" s="63" t="s">
        <v>49</v>
      </c>
      <c r="AI447" s="63" t="s">
        <v>49</v>
      </c>
      <c r="AJ447" s="63" t="s">
        <v>49</v>
      </c>
      <c r="AL447" s="63" t="s">
        <v>49</v>
      </c>
      <c r="AM447" s="63" t="s">
        <v>49</v>
      </c>
      <c r="AN447" s="63" t="s">
        <v>49</v>
      </c>
      <c r="AO447" s="63" t="s">
        <v>36</v>
      </c>
      <c r="AQ447" s="63" t="s">
        <v>36</v>
      </c>
      <c r="AR447" s="63" t="s">
        <v>49</v>
      </c>
      <c r="AS447" s="63" t="s">
        <v>49</v>
      </c>
      <c r="AT447" s="63" t="s">
        <v>36</v>
      </c>
      <c r="AU447" s="63" t="s">
        <v>36</v>
      </c>
      <c r="AV447" s="63" t="s">
        <v>36</v>
      </c>
    </row>
    <row r="448" spans="1:48" x14ac:dyDescent="0.2">
      <c r="A448" t="s">
        <v>213</v>
      </c>
      <c r="B448" t="s">
        <v>1652</v>
      </c>
      <c r="D448">
        <v>42400</v>
      </c>
      <c r="E448">
        <v>245</v>
      </c>
      <c r="F448" s="12" t="s">
        <v>36</v>
      </c>
      <c r="G448" s="8" t="s">
        <v>41</v>
      </c>
      <c r="H448" s="8" t="s">
        <v>36</v>
      </c>
      <c r="I448" s="9" t="s">
        <v>46</v>
      </c>
      <c r="J448" s="16" t="s">
        <v>51</v>
      </c>
      <c r="K448" s="8">
        <v>999</v>
      </c>
      <c r="L448" s="8">
        <v>999</v>
      </c>
      <c r="M448" s="79">
        <v>5</v>
      </c>
      <c r="N448" s="79">
        <v>17</v>
      </c>
      <c r="O448" s="8" t="s">
        <v>37</v>
      </c>
      <c r="P448" s="8" t="s">
        <v>37</v>
      </c>
      <c r="Q448" s="8" t="s">
        <v>2709</v>
      </c>
      <c r="T448" s="63" t="s">
        <v>36</v>
      </c>
      <c r="U448" s="63" t="s">
        <v>49</v>
      </c>
      <c r="V448" s="63" t="s">
        <v>49</v>
      </c>
      <c r="W448" s="63" t="s">
        <v>36</v>
      </c>
      <c r="X448" s="63" t="s">
        <v>36</v>
      </c>
      <c r="Y448" s="63" t="s">
        <v>49</v>
      </c>
      <c r="Z448" s="63" t="s">
        <v>36</v>
      </c>
      <c r="AA448" s="63" t="s">
        <v>36</v>
      </c>
      <c r="AB448" s="63" t="s">
        <v>49</v>
      </c>
      <c r="AC448" s="63" t="s">
        <v>36</v>
      </c>
      <c r="AD448" s="63" t="s">
        <v>36</v>
      </c>
      <c r="AE448" s="63" t="s">
        <v>36</v>
      </c>
      <c r="AF448" s="63" t="s">
        <v>36</v>
      </c>
      <c r="AI448" s="63" t="s">
        <v>49</v>
      </c>
      <c r="AL448" s="63" t="s">
        <v>49</v>
      </c>
      <c r="AM448" s="63" t="s">
        <v>49</v>
      </c>
      <c r="AN448" s="63" t="s">
        <v>49</v>
      </c>
      <c r="AQ448" s="63" t="s">
        <v>49</v>
      </c>
      <c r="AR448" s="63" t="s">
        <v>36</v>
      </c>
      <c r="AS448" s="63" t="s">
        <v>49</v>
      </c>
      <c r="AT448" s="63" t="s">
        <v>36</v>
      </c>
      <c r="AU448" s="63" t="s">
        <v>36</v>
      </c>
    </row>
    <row r="449" spans="1:48" x14ac:dyDescent="0.2">
      <c r="A449" t="s">
        <v>213</v>
      </c>
      <c r="B449" t="s">
        <v>1653</v>
      </c>
      <c r="D449">
        <v>42800</v>
      </c>
      <c r="E449">
        <v>246</v>
      </c>
      <c r="F449" s="12" t="s">
        <v>36</v>
      </c>
      <c r="G449" s="8" t="s">
        <v>41</v>
      </c>
      <c r="H449" s="8" t="s">
        <v>36</v>
      </c>
      <c r="I449" s="9" t="s">
        <v>45</v>
      </c>
      <c r="J449" s="16" t="s">
        <v>51</v>
      </c>
      <c r="K449" s="8">
        <v>999</v>
      </c>
      <c r="L449" s="8">
        <v>999</v>
      </c>
      <c r="M449" s="79">
        <v>4</v>
      </c>
      <c r="N449" s="79">
        <v>17</v>
      </c>
      <c r="O449" s="8" t="s">
        <v>2709</v>
      </c>
      <c r="P449" s="8" t="s">
        <v>37</v>
      </c>
      <c r="Q449" s="8" t="s">
        <v>2709</v>
      </c>
      <c r="T449" s="63" t="s">
        <v>36</v>
      </c>
      <c r="U449" s="63" t="s">
        <v>36</v>
      </c>
      <c r="V449" s="63" t="s">
        <v>36</v>
      </c>
      <c r="W449" s="63" t="s">
        <v>49</v>
      </c>
      <c r="Z449" s="63" t="s">
        <v>36</v>
      </c>
      <c r="AA449" s="63" t="s">
        <v>36</v>
      </c>
      <c r="AB449" s="63" t="s">
        <v>36</v>
      </c>
      <c r="AC449" s="63" t="s">
        <v>36</v>
      </c>
      <c r="AD449" s="63" t="s">
        <v>49</v>
      </c>
      <c r="AE449" s="63" t="s">
        <v>36</v>
      </c>
      <c r="AF449" s="63" t="s">
        <v>36</v>
      </c>
      <c r="AG449" s="63" t="s">
        <v>36</v>
      </c>
      <c r="AH449" s="63" t="s">
        <v>49</v>
      </c>
      <c r="AI449" s="63" t="s">
        <v>49</v>
      </c>
      <c r="AK449" s="63" t="s">
        <v>49</v>
      </c>
      <c r="AN449" s="63" t="s">
        <v>36</v>
      </c>
      <c r="AO449" s="63" t="s">
        <v>36</v>
      </c>
      <c r="AP449" s="63" t="s">
        <v>49</v>
      </c>
      <c r="AQ449" s="63" t="s">
        <v>36</v>
      </c>
      <c r="AR449" s="63" t="s">
        <v>49</v>
      </c>
      <c r="AS449" s="63" t="s">
        <v>49</v>
      </c>
    </row>
    <row r="450" spans="1:48" x14ac:dyDescent="0.2">
      <c r="A450" t="s">
        <v>213</v>
      </c>
      <c r="B450" t="s">
        <v>1654</v>
      </c>
      <c r="D450">
        <v>44600</v>
      </c>
      <c r="E450">
        <v>249</v>
      </c>
      <c r="F450" s="12" t="s">
        <v>34</v>
      </c>
      <c r="G450" s="8" t="s">
        <v>35</v>
      </c>
      <c r="H450" s="8" t="s">
        <v>36</v>
      </c>
      <c r="I450" s="9" t="s">
        <v>44</v>
      </c>
      <c r="J450" s="16">
        <v>4</v>
      </c>
      <c r="K450" s="8">
        <v>0</v>
      </c>
      <c r="L450" s="8">
        <v>1</v>
      </c>
      <c r="M450" s="79">
        <v>4</v>
      </c>
      <c r="N450" s="79">
        <v>11</v>
      </c>
      <c r="O450" s="8" t="s">
        <v>37</v>
      </c>
      <c r="T450" s="63" t="s">
        <v>34</v>
      </c>
      <c r="U450" s="63" t="s">
        <v>40</v>
      </c>
      <c r="V450" s="63" t="s">
        <v>40</v>
      </c>
      <c r="X450" s="63" t="s">
        <v>34</v>
      </c>
      <c r="Z450" s="63" t="s">
        <v>34</v>
      </c>
      <c r="AA450" s="63" t="s">
        <v>40</v>
      </c>
      <c r="AB450" s="63" t="s">
        <v>34</v>
      </c>
      <c r="AC450" s="63" t="s">
        <v>34</v>
      </c>
      <c r="AD450" s="63" t="s">
        <v>34</v>
      </c>
      <c r="AE450" s="63" t="s">
        <v>40</v>
      </c>
      <c r="AL450" s="63" t="s">
        <v>40</v>
      </c>
      <c r="AN450" s="63" t="s">
        <v>40</v>
      </c>
      <c r="AT450" s="63" t="s">
        <v>34</v>
      </c>
      <c r="AU450" s="63" t="s">
        <v>34</v>
      </c>
      <c r="AV450" s="63" t="s">
        <v>34</v>
      </c>
    </row>
    <row r="451" spans="1:48" x14ac:dyDescent="0.2">
      <c r="A451" t="s">
        <v>213</v>
      </c>
      <c r="B451" t="s">
        <v>1655</v>
      </c>
      <c r="D451">
        <v>44800</v>
      </c>
      <c r="E451">
        <v>1052</v>
      </c>
      <c r="F451" s="12" t="s">
        <v>34</v>
      </c>
      <c r="G451" s="8" t="s">
        <v>35</v>
      </c>
      <c r="H451" s="8" t="s">
        <v>34</v>
      </c>
      <c r="I451" s="9" t="s">
        <v>38</v>
      </c>
      <c r="J451" s="16">
        <v>2</v>
      </c>
      <c r="K451" s="8">
        <v>0</v>
      </c>
      <c r="L451" s="8">
        <v>2</v>
      </c>
      <c r="M451" s="79">
        <v>1</v>
      </c>
      <c r="N451" s="79">
        <v>1</v>
      </c>
      <c r="O451" s="8" t="s">
        <v>37</v>
      </c>
      <c r="X451" s="63" t="s">
        <v>34</v>
      </c>
      <c r="AV451" s="63" t="s">
        <v>34</v>
      </c>
    </row>
    <row r="452" spans="1:48" x14ac:dyDescent="0.2">
      <c r="A452" t="s">
        <v>213</v>
      </c>
      <c r="B452" t="s">
        <v>1656</v>
      </c>
      <c r="D452">
        <v>45200</v>
      </c>
      <c r="E452">
        <v>1053</v>
      </c>
      <c r="F452" s="12" t="s">
        <v>34</v>
      </c>
      <c r="G452" s="8" t="s">
        <v>35</v>
      </c>
      <c r="H452" s="8" t="s">
        <v>34</v>
      </c>
      <c r="I452" s="9" t="s">
        <v>42</v>
      </c>
      <c r="J452" s="16">
        <v>3</v>
      </c>
      <c r="K452" s="8">
        <v>0</v>
      </c>
      <c r="L452" s="8">
        <v>1</v>
      </c>
      <c r="M452" s="79">
        <v>1</v>
      </c>
      <c r="N452" s="79">
        <v>1</v>
      </c>
      <c r="O452" s="8" t="s">
        <v>37</v>
      </c>
      <c r="P452" s="8" t="s">
        <v>37</v>
      </c>
      <c r="Q452" s="8" t="s">
        <v>2709</v>
      </c>
      <c r="W452" s="63" t="s">
        <v>34</v>
      </c>
      <c r="AS452" s="63" t="s">
        <v>34</v>
      </c>
    </row>
    <row r="453" spans="1:48" x14ac:dyDescent="0.2">
      <c r="A453" t="s">
        <v>213</v>
      </c>
      <c r="B453" t="s">
        <v>1657</v>
      </c>
      <c r="D453">
        <v>45700</v>
      </c>
      <c r="E453">
        <v>250</v>
      </c>
      <c r="F453" s="12" t="s">
        <v>36</v>
      </c>
      <c r="G453" s="8" t="s">
        <v>41</v>
      </c>
      <c r="H453" s="8" t="s">
        <v>36</v>
      </c>
      <c r="I453" s="9" t="s">
        <v>46</v>
      </c>
      <c r="J453" s="16" t="s">
        <v>51</v>
      </c>
      <c r="K453" s="8">
        <v>999</v>
      </c>
      <c r="L453" s="8">
        <v>999</v>
      </c>
      <c r="M453" s="79">
        <v>5</v>
      </c>
      <c r="N453" s="79">
        <v>18</v>
      </c>
      <c r="P453" s="8" t="s">
        <v>2709</v>
      </c>
      <c r="Q453" s="8" t="s">
        <v>37</v>
      </c>
      <c r="R453" s="8" t="s">
        <v>37</v>
      </c>
      <c r="T453" s="63" t="s">
        <v>49</v>
      </c>
      <c r="U453" s="63" t="s">
        <v>36</v>
      </c>
      <c r="V453" s="63" t="s">
        <v>49</v>
      </c>
      <c r="W453" s="63" t="s">
        <v>36</v>
      </c>
      <c r="X453" s="63" t="s">
        <v>49</v>
      </c>
      <c r="AE453" s="63" t="s">
        <v>49</v>
      </c>
      <c r="AF453" s="63" t="s">
        <v>49</v>
      </c>
      <c r="AG453" s="63" t="s">
        <v>36</v>
      </c>
      <c r="AH453" s="63" t="s">
        <v>36</v>
      </c>
      <c r="AI453" s="63" t="s">
        <v>36</v>
      </c>
      <c r="AJ453" s="63" t="s">
        <v>36</v>
      </c>
      <c r="AK453" s="63" t="s">
        <v>36</v>
      </c>
      <c r="AL453" s="63" t="s">
        <v>36</v>
      </c>
      <c r="AM453" s="63" t="s">
        <v>36</v>
      </c>
      <c r="AN453" s="63" t="s">
        <v>49</v>
      </c>
      <c r="AO453" s="63" t="s">
        <v>36</v>
      </c>
      <c r="AP453" s="63" t="s">
        <v>36</v>
      </c>
      <c r="AQ453" s="63" t="s">
        <v>49</v>
      </c>
      <c r="AR453" s="63" t="s">
        <v>49</v>
      </c>
      <c r="AS453" s="63" t="s">
        <v>36</v>
      </c>
      <c r="AT453" s="63" t="s">
        <v>36</v>
      </c>
      <c r="AU453" s="63" t="s">
        <v>49</v>
      </c>
      <c r="AV453" s="63" t="s">
        <v>49</v>
      </c>
    </row>
    <row r="454" spans="1:48" x14ac:dyDescent="0.2">
      <c r="A454" t="s">
        <v>213</v>
      </c>
      <c r="B454" t="s">
        <v>1658</v>
      </c>
      <c r="D454">
        <v>46100</v>
      </c>
      <c r="E454">
        <v>251</v>
      </c>
      <c r="F454" s="12" t="s">
        <v>36</v>
      </c>
      <c r="G454" s="8" t="s">
        <v>41</v>
      </c>
      <c r="H454" s="8" t="s">
        <v>36</v>
      </c>
      <c r="I454" s="9" t="s">
        <v>46</v>
      </c>
      <c r="J454" s="16" t="s">
        <v>51</v>
      </c>
      <c r="K454" s="8">
        <v>999</v>
      </c>
      <c r="L454" s="8">
        <v>999</v>
      </c>
      <c r="M454" s="79">
        <v>5</v>
      </c>
      <c r="N454" s="79">
        <v>23</v>
      </c>
      <c r="O454" s="8" t="s">
        <v>37</v>
      </c>
      <c r="P454" s="8" t="s">
        <v>37</v>
      </c>
      <c r="Q454" s="8" t="s">
        <v>37</v>
      </c>
      <c r="T454" s="63" t="s">
        <v>36</v>
      </c>
      <c r="U454" s="63" t="s">
        <v>36</v>
      </c>
      <c r="V454" s="63" t="s">
        <v>49</v>
      </c>
      <c r="W454" s="63" t="s">
        <v>36</v>
      </c>
      <c r="X454" s="63" t="s">
        <v>49</v>
      </c>
      <c r="Y454" s="63" t="s">
        <v>49</v>
      </c>
      <c r="Z454" s="63" t="s">
        <v>36</v>
      </c>
      <c r="AA454" s="63" t="s">
        <v>49</v>
      </c>
      <c r="AB454" s="63" t="s">
        <v>49</v>
      </c>
      <c r="AC454" s="63" t="s">
        <v>36</v>
      </c>
      <c r="AD454" s="63" t="s">
        <v>36</v>
      </c>
      <c r="AE454" s="63" t="s">
        <v>36</v>
      </c>
      <c r="AF454" s="63" t="s">
        <v>36</v>
      </c>
      <c r="AG454" s="63" t="s">
        <v>49</v>
      </c>
      <c r="AH454" s="63" t="s">
        <v>49</v>
      </c>
      <c r="AI454" s="63" t="s">
        <v>49</v>
      </c>
      <c r="AJ454" s="63" t="s">
        <v>49</v>
      </c>
      <c r="AK454" s="63" t="s">
        <v>36</v>
      </c>
      <c r="AL454" s="63" t="s">
        <v>36</v>
      </c>
      <c r="AM454" s="63" t="s">
        <v>49</v>
      </c>
      <c r="AN454" s="63" t="s">
        <v>49</v>
      </c>
      <c r="AO454" s="63" t="s">
        <v>36</v>
      </c>
      <c r="AQ454" s="63" t="s">
        <v>49</v>
      </c>
      <c r="AR454" s="63" t="s">
        <v>36</v>
      </c>
      <c r="AS454" s="63" t="s">
        <v>36</v>
      </c>
      <c r="AT454" s="63" t="s">
        <v>49</v>
      </c>
      <c r="AU454" s="63" t="s">
        <v>36</v>
      </c>
      <c r="AV454" s="63" t="s">
        <v>36</v>
      </c>
    </row>
    <row r="455" spans="1:48" x14ac:dyDescent="0.2">
      <c r="A455" t="s">
        <v>213</v>
      </c>
      <c r="B455" t="s">
        <v>1659</v>
      </c>
      <c r="D455">
        <v>46700</v>
      </c>
      <c r="E455">
        <v>252</v>
      </c>
      <c r="F455" s="12" t="s">
        <v>36</v>
      </c>
      <c r="G455" s="8" t="s">
        <v>41</v>
      </c>
      <c r="H455" s="8" t="s">
        <v>36</v>
      </c>
      <c r="I455" s="9" t="s">
        <v>46</v>
      </c>
      <c r="J455" s="16" t="s">
        <v>51</v>
      </c>
      <c r="K455" s="8">
        <v>999</v>
      </c>
      <c r="L455" s="8">
        <v>999</v>
      </c>
      <c r="M455" s="79">
        <v>5</v>
      </c>
      <c r="N455" s="79">
        <v>20</v>
      </c>
      <c r="O455" s="8" t="s">
        <v>37</v>
      </c>
      <c r="P455" s="8" t="s">
        <v>37</v>
      </c>
      <c r="Q455" s="8" t="s">
        <v>37</v>
      </c>
      <c r="T455" s="63" t="s">
        <v>36</v>
      </c>
      <c r="U455" s="63" t="s">
        <v>36</v>
      </c>
      <c r="V455" s="63" t="s">
        <v>36</v>
      </c>
      <c r="W455" s="63" t="s">
        <v>36</v>
      </c>
      <c r="X455" s="63" t="s">
        <v>36</v>
      </c>
      <c r="AA455" s="63" t="s">
        <v>49</v>
      </c>
      <c r="AB455" s="63" t="s">
        <v>49</v>
      </c>
      <c r="AC455" s="63" t="s">
        <v>49</v>
      </c>
      <c r="AD455" s="63" t="s">
        <v>49</v>
      </c>
      <c r="AE455" s="63" t="s">
        <v>36</v>
      </c>
      <c r="AF455" s="63" t="s">
        <v>36</v>
      </c>
      <c r="AG455" s="63" t="s">
        <v>49</v>
      </c>
      <c r="AH455" s="63" t="s">
        <v>49</v>
      </c>
      <c r="AI455" s="63" t="s">
        <v>49</v>
      </c>
      <c r="AJ455" s="63" t="s">
        <v>49</v>
      </c>
      <c r="AK455" s="63" t="s">
        <v>36</v>
      </c>
      <c r="AL455" s="63" t="s">
        <v>36</v>
      </c>
      <c r="AM455" s="63" t="s">
        <v>49</v>
      </c>
      <c r="AN455" s="63" t="s">
        <v>49</v>
      </c>
      <c r="AO455" s="63" t="s">
        <v>36</v>
      </c>
      <c r="AR455" s="63" t="s">
        <v>36</v>
      </c>
      <c r="AS455" s="63" t="s">
        <v>36</v>
      </c>
      <c r="AT455" s="63" t="s">
        <v>36</v>
      </c>
      <c r="AU455" s="63" t="s">
        <v>36</v>
      </c>
      <c r="AV455" s="63" t="s">
        <v>36</v>
      </c>
    </row>
    <row r="456" spans="1:48" x14ac:dyDescent="0.2">
      <c r="A456" t="s">
        <v>213</v>
      </c>
      <c r="B456" t="s">
        <v>1660</v>
      </c>
      <c r="D456">
        <v>47800</v>
      </c>
      <c r="E456">
        <v>253</v>
      </c>
      <c r="F456" s="12" t="s">
        <v>36</v>
      </c>
      <c r="G456" s="8" t="s">
        <v>41</v>
      </c>
      <c r="H456" s="8" t="s">
        <v>36</v>
      </c>
      <c r="I456" s="9" t="s">
        <v>45</v>
      </c>
      <c r="J456" s="16">
        <v>3</v>
      </c>
      <c r="K456" s="8">
        <v>4</v>
      </c>
      <c r="L456" s="8">
        <v>0</v>
      </c>
      <c r="M456" s="79">
        <v>2</v>
      </c>
      <c r="N456" s="79">
        <v>3</v>
      </c>
      <c r="O456" s="8" t="s">
        <v>37</v>
      </c>
      <c r="P456" s="8" t="s">
        <v>37</v>
      </c>
      <c r="U456" s="63" t="s">
        <v>49</v>
      </c>
      <c r="W456" s="63" t="s">
        <v>36</v>
      </c>
      <c r="AI456" s="63" t="s">
        <v>49</v>
      </c>
      <c r="AR456" s="63" t="s">
        <v>36</v>
      </c>
      <c r="AS456" s="63" t="s">
        <v>36</v>
      </c>
    </row>
    <row r="457" spans="1:48" x14ac:dyDescent="0.2">
      <c r="A457" t="s">
        <v>213</v>
      </c>
      <c r="B457" t="s">
        <v>1661</v>
      </c>
      <c r="D457">
        <v>48900</v>
      </c>
      <c r="E457">
        <v>254</v>
      </c>
      <c r="F457" s="12" t="s">
        <v>36</v>
      </c>
      <c r="G457" s="8" t="s">
        <v>41</v>
      </c>
      <c r="H457" s="8" t="s">
        <v>36</v>
      </c>
      <c r="I457" s="9" t="s">
        <v>46</v>
      </c>
      <c r="J457" s="16" t="s">
        <v>51</v>
      </c>
      <c r="K457" s="8">
        <v>999</v>
      </c>
      <c r="L457" s="8">
        <v>999</v>
      </c>
      <c r="M457" s="79">
        <v>5</v>
      </c>
      <c r="N457" s="79">
        <v>22</v>
      </c>
      <c r="O457" s="8" t="s">
        <v>37</v>
      </c>
      <c r="T457" s="63" t="s">
        <v>36</v>
      </c>
      <c r="U457" s="63" t="s">
        <v>49</v>
      </c>
      <c r="V457" s="63" t="s">
        <v>49</v>
      </c>
      <c r="W457" s="63" t="s">
        <v>36</v>
      </c>
      <c r="X457" s="63" t="s">
        <v>36</v>
      </c>
      <c r="Y457" s="63" t="s">
        <v>49</v>
      </c>
      <c r="Z457" s="63" t="s">
        <v>36</v>
      </c>
      <c r="AA457" s="63" t="s">
        <v>49</v>
      </c>
      <c r="AB457" s="63" t="s">
        <v>49</v>
      </c>
      <c r="AC457" s="63" t="s">
        <v>49</v>
      </c>
      <c r="AD457" s="63" t="s">
        <v>36</v>
      </c>
      <c r="AE457" s="63" t="s">
        <v>36</v>
      </c>
      <c r="AF457" s="63" t="s">
        <v>36</v>
      </c>
      <c r="AG457" s="63" t="s">
        <v>49</v>
      </c>
      <c r="AH457" s="63" t="s">
        <v>49</v>
      </c>
      <c r="AI457" s="63" t="s">
        <v>49</v>
      </c>
      <c r="AK457" s="63" t="s">
        <v>49</v>
      </c>
      <c r="AL457" s="63" t="s">
        <v>49</v>
      </c>
      <c r="AM457" s="63" t="s">
        <v>49</v>
      </c>
      <c r="AN457" s="63" t="s">
        <v>49</v>
      </c>
      <c r="AO457" s="63" t="s">
        <v>49</v>
      </c>
      <c r="AQ457" s="63" t="s">
        <v>49</v>
      </c>
      <c r="AR457" s="63" t="s">
        <v>36</v>
      </c>
      <c r="AS457" s="63" t="s">
        <v>36</v>
      </c>
      <c r="AT457" s="63" t="s">
        <v>36</v>
      </c>
      <c r="AU457" s="63" t="s">
        <v>36</v>
      </c>
      <c r="AV457" s="63" t="s">
        <v>36</v>
      </c>
    </row>
    <row r="458" spans="1:48" x14ac:dyDescent="0.2">
      <c r="A458" t="s">
        <v>213</v>
      </c>
      <c r="B458" t="s">
        <v>1662</v>
      </c>
      <c r="D458">
        <v>49100</v>
      </c>
      <c r="E458">
        <v>255</v>
      </c>
      <c r="F458" s="12" t="s">
        <v>36</v>
      </c>
      <c r="G458" s="8" t="s">
        <v>41</v>
      </c>
      <c r="H458" s="8" t="s">
        <v>36</v>
      </c>
      <c r="I458" s="9" t="s">
        <v>45</v>
      </c>
      <c r="J458" s="16" t="s">
        <v>51</v>
      </c>
      <c r="K458" s="8">
        <v>999</v>
      </c>
      <c r="L458" s="8">
        <v>999</v>
      </c>
      <c r="M458" s="79">
        <v>4</v>
      </c>
      <c r="N458" s="79">
        <v>16</v>
      </c>
      <c r="O458" s="8" t="s">
        <v>2709</v>
      </c>
      <c r="P458" s="8" t="s">
        <v>37</v>
      </c>
      <c r="Q458" s="8" t="s">
        <v>37</v>
      </c>
      <c r="T458" s="63" t="s">
        <v>49</v>
      </c>
      <c r="U458" s="63" t="s">
        <v>36</v>
      </c>
      <c r="V458" s="63" t="s">
        <v>36</v>
      </c>
      <c r="W458" s="63" t="s">
        <v>36</v>
      </c>
      <c r="Z458" s="63" t="s">
        <v>49</v>
      </c>
      <c r="AA458" s="63" t="s">
        <v>49</v>
      </c>
      <c r="AB458" s="63" t="s">
        <v>49</v>
      </c>
      <c r="AC458" s="63" t="s">
        <v>49</v>
      </c>
      <c r="AE458" s="63" t="s">
        <v>49</v>
      </c>
      <c r="AG458" s="63" t="s">
        <v>36</v>
      </c>
      <c r="AH458" s="63" t="s">
        <v>49</v>
      </c>
      <c r="AI458" s="63" t="s">
        <v>49</v>
      </c>
      <c r="AJ458" s="63" t="s">
        <v>49</v>
      </c>
      <c r="AK458" s="63" t="s">
        <v>36</v>
      </c>
      <c r="AM458" s="63" t="s">
        <v>49</v>
      </c>
      <c r="AN458" s="63" t="s">
        <v>49</v>
      </c>
      <c r="AO458" s="63" t="s">
        <v>36</v>
      </c>
      <c r="AP458" s="63" t="s">
        <v>49</v>
      </c>
      <c r="AR458" s="63" t="s">
        <v>36</v>
      </c>
      <c r="AS458" s="63" t="s">
        <v>36</v>
      </c>
    </row>
    <row r="459" spans="1:48" x14ac:dyDescent="0.2">
      <c r="A459" t="s">
        <v>213</v>
      </c>
      <c r="B459" t="s">
        <v>1663</v>
      </c>
      <c r="D459">
        <v>49300</v>
      </c>
      <c r="E459">
        <v>1054</v>
      </c>
      <c r="F459" s="12" t="s">
        <v>34</v>
      </c>
      <c r="G459" s="8" t="s">
        <v>35</v>
      </c>
      <c r="H459" s="8" t="s">
        <v>34</v>
      </c>
      <c r="I459" s="9" t="s">
        <v>42</v>
      </c>
      <c r="J459" s="16">
        <v>3</v>
      </c>
      <c r="K459" s="8">
        <v>0</v>
      </c>
      <c r="L459" s="8">
        <v>1</v>
      </c>
      <c r="M459" s="79">
        <v>2</v>
      </c>
      <c r="N459" s="79">
        <v>3</v>
      </c>
      <c r="O459" s="8" t="s">
        <v>37</v>
      </c>
      <c r="P459" s="8" t="s">
        <v>2709</v>
      </c>
      <c r="T459" s="63" t="s">
        <v>34</v>
      </c>
      <c r="X459" s="63" t="s">
        <v>34</v>
      </c>
      <c r="AA459" s="63" t="s">
        <v>34</v>
      </c>
      <c r="AE459" s="63" t="s">
        <v>34</v>
      </c>
      <c r="AV459" s="63" t="s">
        <v>34</v>
      </c>
    </row>
    <row r="460" spans="1:48" x14ac:dyDescent="0.2">
      <c r="A460" t="s">
        <v>213</v>
      </c>
      <c r="B460" t="s">
        <v>1664</v>
      </c>
      <c r="D460">
        <v>49400</v>
      </c>
      <c r="E460">
        <v>256</v>
      </c>
      <c r="F460" s="12" t="s">
        <v>36</v>
      </c>
      <c r="G460" s="8" t="s">
        <v>41</v>
      </c>
      <c r="H460" s="8" t="s">
        <v>36</v>
      </c>
      <c r="I460" s="9" t="s">
        <v>46</v>
      </c>
      <c r="J460" s="16" t="s">
        <v>51</v>
      </c>
      <c r="K460" s="8">
        <v>999</v>
      </c>
      <c r="L460" s="8">
        <v>999</v>
      </c>
      <c r="M460" s="79">
        <v>5</v>
      </c>
      <c r="N460" s="79">
        <v>22</v>
      </c>
      <c r="O460" s="8" t="s">
        <v>37</v>
      </c>
      <c r="P460" s="8" t="s">
        <v>37</v>
      </c>
      <c r="Q460" s="8" t="s">
        <v>2709</v>
      </c>
      <c r="T460" s="63" t="s">
        <v>36</v>
      </c>
      <c r="U460" s="63" t="s">
        <v>49</v>
      </c>
      <c r="V460" s="63" t="s">
        <v>36</v>
      </c>
      <c r="W460" s="63" t="s">
        <v>36</v>
      </c>
      <c r="X460" s="63" t="s">
        <v>49</v>
      </c>
      <c r="Y460" s="63" t="s">
        <v>36</v>
      </c>
      <c r="Z460" s="63" t="s">
        <v>36</v>
      </c>
      <c r="AA460" s="63" t="s">
        <v>36</v>
      </c>
      <c r="AB460" s="63" t="s">
        <v>49</v>
      </c>
      <c r="AC460" s="63" t="s">
        <v>36</v>
      </c>
      <c r="AD460" s="63" t="s">
        <v>36</v>
      </c>
      <c r="AE460" s="63" t="s">
        <v>36</v>
      </c>
      <c r="AF460" s="63" t="s">
        <v>36</v>
      </c>
      <c r="AG460" s="63" t="s">
        <v>49</v>
      </c>
      <c r="AH460" s="63" t="s">
        <v>49</v>
      </c>
      <c r="AI460" s="63" t="s">
        <v>49</v>
      </c>
      <c r="AK460" s="63" t="s">
        <v>49</v>
      </c>
      <c r="AL460" s="63" t="s">
        <v>49</v>
      </c>
      <c r="AM460" s="63" t="s">
        <v>49</v>
      </c>
      <c r="AN460" s="63" t="s">
        <v>49</v>
      </c>
      <c r="AO460" s="63" t="s">
        <v>36</v>
      </c>
      <c r="AQ460" s="63" t="s">
        <v>36</v>
      </c>
      <c r="AR460" s="63" t="s">
        <v>36</v>
      </c>
      <c r="AS460" s="63" t="s">
        <v>49</v>
      </c>
      <c r="AT460" s="63" t="s">
        <v>49</v>
      </c>
      <c r="AU460" s="63" t="s">
        <v>49</v>
      </c>
      <c r="AV460" s="63" t="s">
        <v>36</v>
      </c>
    </row>
    <row r="461" spans="1:48" x14ac:dyDescent="0.2">
      <c r="A461" t="s">
        <v>213</v>
      </c>
      <c r="B461" t="s">
        <v>1665</v>
      </c>
      <c r="D461">
        <v>49500</v>
      </c>
      <c r="E461">
        <v>1055</v>
      </c>
      <c r="F461" s="12" t="s">
        <v>36</v>
      </c>
      <c r="G461" s="8" t="s">
        <v>41</v>
      </c>
      <c r="H461" s="8" t="s">
        <v>36</v>
      </c>
      <c r="I461" s="9" t="s">
        <v>45</v>
      </c>
      <c r="J461" s="16" t="s">
        <v>51</v>
      </c>
      <c r="K461" s="8">
        <v>999</v>
      </c>
      <c r="L461" s="8">
        <v>999</v>
      </c>
      <c r="M461" s="79">
        <v>1</v>
      </c>
      <c r="N461" s="79">
        <v>1</v>
      </c>
      <c r="O461" s="8" t="s">
        <v>37</v>
      </c>
      <c r="P461" s="8" t="s">
        <v>37</v>
      </c>
      <c r="X461" s="63" t="s">
        <v>36</v>
      </c>
      <c r="AV461" s="63" t="s">
        <v>36</v>
      </c>
    </row>
    <row r="462" spans="1:48" x14ac:dyDescent="0.2">
      <c r="A462" t="s">
        <v>213</v>
      </c>
      <c r="B462" t="s">
        <v>1666</v>
      </c>
      <c r="D462">
        <v>49800</v>
      </c>
      <c r="E462">
        <v>258</v>
      </c>
      <c r="F462" s="12" t="s">
        <v>34</v>
      </c>
      <c r="G462" s="8" t="s">
        <v>35</v>
      </c>
      <c r="H462" s="8" t="s">
        <v>36</v>
      </c>
      <c r="I462" s="9" t="s">
        <v>44</v>
      </c>
      <c r="J462" s="16">
        <v>4</v>
      </c>
      <c r="K462" s="8">
        <v>0</v>
      </c>
      <c r="L462" s="8">
        <v>1</v>
      </c>
      <c r="M462" s="79">
        <v>4</v>
      </c>
      <c r="N462" s="79">
        <v>6</v>
      </c>
      <c r="P462" s="8" t="s">
        <v>37</v>
      </c>
      <c r="Q462" s="8" t="s">
        <v>37</v>
      </c>
      <c r="U462" s="63" t="s">
        <v>40</v>
      </c>
      <c r="V462" s="63" t="s">
        <v>40</v>
      </c>
      <c r="W462" s="63" t="s">
        <v>34</v>
      </c>
      <c r="X462" s="63" t="s">
        <v>34</v>
      </c>
      <c r="AI462" s="63" t="s">
        <v>40</v>
      </c>
      <c r="AM462" s="63" t="s">
        <v>40</v>
      </c>
      <c r="AN462" s="63" t="s">
        <v>40</v>
      </c>
      <c r="AR462" s="63" t="s">
        <v>34</v>
      </c>
      <c r="AS462" s="63" t="s">
        <v>34</v>
      </c>
      <c r="AV462" s="63" t="s">
        <v>34</v>
      </c>
    </row>
    <row r="463" spans="1:48" x14ac:dyDescent="0.2">
      <c r="A463" t="s">
        <v>213</v>
      </c>
      <c r="B463" t="s">
        <v>1667</v>
      </c>
      <c r="D463">
        <v>51800</v>
      </c>
      <c r="E463">
        <v>259</v>
      </c>
      <c r="F463" s="12" t="s">
        <v>36</v>
      </c>
      <c r="G463" s="8" t="s">
        <v>41</v>
      </c>
      <c r="H463" s="8" t="s">
        <v>36</v>
      </c>
      <c r="I463" s="9" t="s">
        <v>46</v>
      </c>
      <c r="J463" s="16" t="s">
        <v>51</v>
      </c>
      <c r="K463" s="8">
        <v>999</v>
      </c>
      <c r="L463" s="8">
        <v>999</v>
      </c>
      <c r="M463" s="79">
        <v>5</v>
      </c>
      <c r="N463" s="79">
        <v>17</v>
      </c>
      <c r="Q463" s="8" t="s">
        <v>37</v>
      </c>
      <c r="R463" s="8" t="s">
        <v>37</v>
      </c>
      <c r="T463" s="63" t="s">
        <v>49</v>
      </c>
      <c r="U463" s="63" t="s">
        <v>36</v>
      </c>
      <c r="V463" s="63" t="s">
        <v>49</v>
      </c>
      <c r="W463" s="63" t="s">
        <v>36</v>
      </c>
      <c r="X463" s="63" t="s">
        <v>49</v>
      </c>
      <c r="AE463" s="63" t="s">
        <v>49</v>
      </c>
      <c r="AG463" s="63" t="s">
        <v>36</v>
      </c>
      <c r="AH463" s="63" t="s">
        <v>36</v>
      </c>
      <c r="AI463" s="63" t="s">
        <v>36</v>
      </c>
      <c r="AJ463" s="63" t="s">
        <v>36</v>
      </c>
      <c r="AK463" s="63" t="s">
        <v>36</v>
      </c>
      <c r="AL463" s="63" t="s">
        <v>36</v>
      </c>
      <c r="AM463" s="63" t="s">
        <v>36</v>
      </c>
      <c r="AN463" s="63" t="s">
        <v>49</v>
      </c>
      <c r="AO463" s="63" t="s">
        <v>49</v>
      </c>
      <c r="AP463" s="63" t="s">
        <v>49</v>
      </c>
      <c r="AQ463" s="63" t="s">
        <v>49</v>
      </c>
      <c r="AR463" s="63" t="s">
        <v>49</v>
      </c>
      <c r="AS463" s="63" t="s">
        <v>36</v>
      </c>
      <c r="AT463" s="63" t="s">
        <v>49</v>
      </c>
      <c r="AU463" s="63" t="s">
        <v>49</v>
      </c>
      <c r="AV463" s="63" t="s">
        <v>49</v>
      </c>
    </row>
    <row r="464" spans="1:48" x14ac:dyDescent="0.2">
      <c r="A464" t="s">
        <v>213</v>
      </c>
      <c r="B464" t="s">
        <v>1668</v>
      </c>
      <c r="D464">
        <v>52200</v>
      </c>
      <c r="E464">
        <v>261</v>
      </c>
      <c r="F464" s="12" t="s">
        <v>36</v>
      </c>
      <c r="G464" s="8" t="s">
        <v>41</v>
      </c>
      <c r="H464" s="8" t="s">
        <v>36</v>
      </c>
      <c r="I464" s="9" t="s">
        <v>45</v>
      </c>
      <c r="J464" s="16" t="s">
        <v>51</v>
      </c>
      <c r="K464" s="8">
        <v>999</v>
      </c>
      <c r="L464" s="8">
        <v>999</v>
      </c>
      <c r="M464" s="79">
        <v>5</v>
      </c>
      <c r="N464" s="79">
        <v>19</v>
      </c>
      <c r="O464" s="8" t="s">
        <v>37</v>
      </c>
      <c r="P464" s="8" t="s">
        <v>2709</v>
      </c>
      <c r="T464" s="63" t="s">
        <v>36</v>
      </c>
      <c r="U464" s="63" t="s">
        <v>49</v>
      </c>
      <c r="V464" s="63" t="s">
        <v>36</v>
      </c>
      <c r="W464" s="63" t="s">
        <v>36</v>
      </c>
      <c r="X464" s="63" t="s">
        <v>36</v>
      </c>
      <c r="Y464" s="63" t="s">
        <v>49</v>
      </c>
      <c r="Z464" s="63" t="s">
        <v>49</v>
      </c>
      <c r="AA464" s="63" t="s">
        <v>49</v>
      </c>
      <c r="AC464" s="63" t="s">
        <v>49</v>
      </c>
      <c r="AD464" s="63" t="s">
        <v>49</v>
      </c>
      <c r="AE464" s="63" t="s">
        <v>36</v>
      </c>
      <c r="AF464" s="63" t="s">
        <v>36</v>
      </c>
      <c r="AG464" s="63" t="s">
        <v>49</v>
      </c>
      <c r="AH464" s="63" t="s">
        <v>49</v>
      </c>
      <c r="AI464" s="63" t="s">
        <v>49</v>
      </c>
      <c r="AJ464" s="63" t="s">
        <v>49</v>
      </c>
      <c r="AL464" s="63" t="s">
        <v>49</v>
      </c>
      <c r="AM464" s="63" t="s">
        <v>49</v>
      </c>
      <c r="AO464" s="63" t="s">
        <v>36</v>
      </c>
      <c r="AR464" s="63" t="s">
        <v>36</v>
      </c>
      <c r="AS464" s="63" t="s">
        <v>36</v>
      </c>
      <c r="AT464" s="63" t="s">
        <v>36</v>
      </c>
      <c r="AU464" s="63" t="s">
        <v>36</v>
      </c>
      <c r="AV464" s="63" t="s">
        <v>36</v>
      </c>
    </row>
    <row r="465" spans="1:48" x14ac:dyDescent="0.2">
      <c r="A465" t="s">
        <v>213</v>
      </c>
      <c r="B465" t="s">
        <v>1669</v>
      </c>
      <c r="D465">
        <v>53300</v>
      </c>
      <c r="E465">
        <v>263</v>
      </c>
      <c r="F465" s="12" t="s">
        <v>36</v>
      </c>
      <c r="G465" s="8" t="s">
        <v>41</v>
      </c>
      <c r="H465" s="8" t="s">
        <v>36</v>
      </c>
      <c r="I465" s="9" t="s">
        <v>46</v>
      </c>
      <c r="J465" s="16" t="s">
        <v>51</v>
      </c>
      <c r="K465" s="8">
        <v>999</v>
      </c>
      <c r="L465" s="8">
        <v>999</v>
      </c>
      <c r="M465" s="79">
        <v>3</v>
      </c>
      <c r="N465" s="79">
        <v>9</v>
      </c>
      <c r="Q465" s="8" t="s">
        <v>37</v>
      </c>
      <c r="R465" s="8" t="s">
        <v>37</v>
      </c>
      <c r="U465" s="63" t="s">
        <v>36</v>
      </c>
      <c r="V465" s="63" t="s">
        <v>49</v>
      </c>
      <c r="W465" s="63" t="s">
        <v>36</v>
      </c>
      <c r="AG465" s="63" t="s">
        <v>36</v>
      </c>
      <c r="AH465" s="63" t="s">
        <v>36</v>
      </c>
      <c r="AI465" s="63" t="s">
        <v>36</v>
      </c>
      <c r="AJ465" s="63" t="s">
        <v>36</v>
      </c>
      <c r="AK465" s="63" t="s">
        <v>49</v>
      </c>
      <c r="AL465" s="63" t="s">
        <v>49</v>
      </c>
      <c r="AM465" s="63" t="s">
        <v>36</v>
      </c>
      <c r="AP465" s="63" t="s">
        <v>49</v>
      </c>
      <c r="AS465" s="63" t="s">
        <v>36</v>
      </c>
    </row>
    <row r="466" spans="1:48" x14ac:dyDescent="0.2">
      <c r="A466" t="s">
        <v>213</v>
      </c>
      <c r="B466" t="s">
        <v>1670</v>
      </c>
      <c r="D466">
        <v>53500</v>
      </c>
      <c r="E466">
        <v>264</v>
      </c>
      <c r="F466" s="12" t="s">
        <v>36</v>
      </c>
      <c r="G466" s="8" t="s">
        <v>41</v>
      </c>
      <c r="H466" s="8" t="s">
        <v>36</v>
      </c>
      <c r="I466" s="9" t="s">
        <v>45</v>
      </c>
      <c r="J466" s="16" t="s">
        <v>51</v>
      </c>
      <c r="K466" s="8">
        <v>999</v>
      </c>
      <c r="L466" s="8">
        <v>999</v>
      </c>
      <c r="M466" s="79">
        <v>3</v>
      </c>
      <c r="N466" s="79">
        <v>10</v>
      </c>
      <c r="O466" s="8" t="s">
        <v>37</v>
      </c>
      <c r="P466" s="8" t="s">
        <v>37</v>
      </c>
      <c r="Q466" s="8" t="s">
        <v>2709</v>
      </c>
      <c r="U466" s="63" t="s">
        <v>36</v>
      </c>
      <c r="V466" s="63" t="s">
        <v>49</v>
      </c>
      <c r="W466" s="63" t="s">
        <v>36</v>
      </c>
      <c r="AG466" s="63" t="s">
        <v>49</v>
      </c>
      <c r="AH466" s="63" t="s">
        <v>49</v>
      </c>
      <c r="AI466" s="63" t="s">
        <v>49</v>
      </c>
      <c r="AJ466" s="63" t="s">
        <v>49</v>
      </c>
      <c r="AK466" s="63" t="s">
        <v>36</v>
      </c>
      <c r="AL466" s="63" t="s">
        <v>49</v>
      </c>
      <c r="AM466" s="63" t="s">
        <v>49</v>
      </c>
      <c r="AO466" s="63" t="s">
        <v>49</v>
      </c>
      <c r="AR466" s="63" t="s">
        <v>36</v>
      </c>
      <c r="AS466" s="63" t="s">
        <v>36</v>
      </c>
    </row>
    <row r="467" spans="1:48" x14ac:dyDescent="0.2">
      <c r="A467" t="s">
        <v>213</v>
      </c>
      <c r="B467" t="s">
        <v>1671</v>
      </c>
      <c r="D467">
        <v>53800</v>
      </c>
      <c r="E467">
        <v>266</v>
      </c>
      <c r="F467" s="12" t="s">
        <v>36</v>
      </c>
      <c r="G467" s="8" t="s">
        <v>41</v>
      </c>
      <c r="H467" s="8" t="s">
        <v>36</v>
      </c>
      <c r="I467" s="9" t="s">
        <v>45</v>
      </c>
      <c r="J467" s="16">
        <v>4</v>
      </c>
      <c r="K467" s="8">
        <v>2</v>
      </c>
      <c r="L467" s="8">
        <v>0</v>
      </c>
      <c r="M467" s="79">
        <v>2</v>
      </c>
      <c r="N467" s="79">
        <v>4</v>
      </c>
      <c r="O467" s="8" t="s">
        <v>2709</v>
      </c>
      <c r="P467" s="8" t="s">
        <v>37</v>
      </c>
      <c r="Q467" s="8" t="s">
        <v>37</v>
      </c>
      <c r="U467" s="63" t="s">
        <v>36</v>
      </c>
      <c r="W467" s="63" t="s">
        <v>36</v>
      </c>
      <c r="AI467" s="63" t="s">
        <v>36</v>
      </c>
      <c r="AM467" s="63" t="s">
        <v>36</v>
      </c>
      <c r="AR467" s="63" t="s">
        <v>36</v>
      </c>
      <c r="AS467" s="63" t="s">
        <v>36</v>
      </c>
    </row>
    <row r="468" spans="1:48" x14ac:dyDescent="0.2">
      <c r="A468" t="s">
        <v>213</v>
      </c>
      <c r="B468" t="s">
        <v>1672</v>
      </c>
      <c r="D468">
        <v>53900</v>
      </c>
      <c r="E468">
        <v>267</v>
      </c>
      <c r="F468" s="12" t="s">
        <v>36</v>
      </c>
      <c r="G468" s="8" t="s">
        <v>41</v>
      </c>
      <c r="H468" s="8" t="s">
        <v>36</v>
      </c>
      <c r="I468" s="9" t="s">
        <v>46</v>
      </c>
      <c r="J468" s="16" t="s">
        <v>51</v>
      </c>
      <c r="K468" s="8">
        <v>999</v>
      </c>
      <c r="L468" s="8">
        <v>999</v>
      </c>
      <c r="M468" s="79">
        <v>5</v>
      </c>
      <c r="N468" s="79">
        <v>17</v>
      </c>
      <c r="Q468" s="8" t="s">
        <v>37</v>
      </c>
      <c r="R468" s="8" t="s">
        <v>37</v>
      </c>
      <c r="T468" s="63" t="s">
        <v>49</v>
      </c>
      <c r="U468" s="63" t="s">
        <v>36</v>
      </c>
      <c r="V468" s="63" t="s">
        <v>49</v>
      </c>
      <c r="W468" s="63" t="s">
        <v>36</v>
      </c>
      <c r="X468" s="63" t="s">
        <v>49</v>
      </c>
      <c r="AB468" s="63" t="s">
        <v>49</v>
      </c>
      <c r="AE468" s="63" t="s">
        <v>49</v>
      </c>
      <c r="AF468" s="63" t="s">
        <v>49</v>
      </c>
      <c r="AG468" s="63" t="s">
        <v>36</v>
      </c>
      <c r="AH468" s="63" t="s">
        <v>36</v>
      </c>
      <c r="AI468" s="63" t="s">
        <v>36</v>
      </c>
      <c r="AJ468" s="63" t="s">
        <v>36</v>
      </c>
      <c r="AK468" s="63" t="s">
        <v>36</v>
      </c>
      <c r="AL468" s="63" t="s">
        <v>36</v>
      </c>
      <c r="AM468" s="63" t="s">
        <v>36</v>
      </c>
      <c r="AN468" s="63" t="s">
        <v>49</v>
      </c>
      <c r="AO468" s="63" t="s">
        <v>49</v>
      </c>
      <c r="AP468" s="63" t="s">
        <v>49</v>
      </c>
      <c r="AR468" s="63" t="s">
        <v>49</v>
      </c>
      <c r="AS468" s="63" t="s">
        <v>36</v>
      </c>
      <c r="AT468" s="63" t="s">
        <v>49</v>
      </c>
      <c r="AU468" s="63" t="s">
        <v>49</v>
      </c>
    </row>
    <row r="469" spans="1:48" x14ac:dyDescent="0.2">
      <c r="A469" t="s">
        <v>213</v>
      </c>
      <c r="B469" t="s">
        <v>1673</v>
      </c>
      <c r="D469">
        <v>54000</v>
      </c>
      <c r="E469">
        <v>268</v>
      </c>
      <c r="F469" s="12" t="s">
        <v>36</v>
      </c>
      <c r="G469" s="8" t="s">
        <v>41</v>
      </c>
      <c r="H469" s="8" t="s">
        <v>36</v>
      </c>
      <c r="I469" s="9" t="s">
        <v>46</v>
      </c>
      <c r="J469" s="16" t="s">
        <v>51</v>
      </c>
      <c r="K469" s="8">
        <v>999</v>
      </c>
      <c r="L469" s="8">
        <v>999</v>
      </c>
      <c r="M469" s="79">
        <v>5</v>
      </c>
      <c r="N469" s="79">
        <v>24</v>
      </c>
      <c r="O469" s="8" t="s">
        <v>37</v>
      </c>
      <c r="P469" s="8" t="s">
        <v>37</v>
      </c>
      <c r="Q469" s="8" t="s">
        <v>2709</v>
      </c>
      <c r="T469" s="63" t="s">
        <v>36</v>
      </c>
      <c r="U469" s="63" t="s">
        <v>36</v>
      </c>
      <c r="V469" s="63" t="s">
        <v>36</v>
      </c>
      <c r="W469" s="63" t="s">
        <v>36</v>
      </c>
      <c r="X469" s="63" t="s">
        <v>36</v>
      </c>
      <c r="Y469" s="63" t="s">
        <v>36</v>
      </c>
      <c r="Z469" s="63" t="s">
        <v>36</v>
      </c>
      <c r="AA469" s="63" t="s">
        <v>36</v>
      </c>
      <c r="AB469" s="63" t="s">
        <v>49</v>
      </c>
      <c r="AC469" s="63" t="s">
        <v>36</v>
      </c>
      <c r="AD469" s="63" t="s">
        <v>36</v>
      </c>
      <c r="AE469" s="63" t="s">
        <v>36</v>
      </c>
      <c r="AF469" s="63" t="s">
        <v>36</v>
      </c>
      <c r="AG469" s="63" t="s">
        <v>49</v>
      </c>
      <c r="AH469" s="63" t="s">
        <v>49</v>
      </c>
      <c r="AI469" s="63" t="s">
        <v>49</v>
      </c>
      <c r="AJ469" s="63" t="s">
        <v>49</v>
      </c>
      <c r="AK469" s="63" t="s">
        <v>36</v>
      </c>
      <c r="AL469" s="63" t="s">
        <v>36</v>
      </c>
      <c r="AM469" s="63" t="s">
        <v>49</v>
      </c>
      <c r="AN469" s="63" t="s">
        <v>36</v>
      </c>
      <c r="AO469" s="63" t="s">
        <v>36</v>
      </c>
      <c r="AP469" s="63" t="s">
        <v>49</v>
      </c>
      <c r="AQ469" s="63" t="s">
        <v>36</v>
      </c>
      <c r="AR469" s="63" t="s">
        <v>36</v>
      </c>
      <c r="AS469" s="63" t="s">
        <v>36</v>
      </c>
      <c r="AT469" s="63" t="s">
        <v>36</v>
      </c>
      <c r="AU469" s="63" t="s">
        <v>36</v>
      </c>
      <c r="AV469" s="63" t="s">
        <v>36</v>
      </c>
    </row>
    <row r="470" spans="1:48" x14ac:dyDescent="0.2">
      <c r="A470" t="s">
        <v>213</v>
      </c>
      <c r="B470" t="s">
        <v>1674</v>
      </c>
      <c r="D470">
        <v>54200</v>
      </c>
      <c r="E470">
        <v>269</v>
      </c>
      <c r="F470" s="12" t="s">
        <v>36</v>
      </c>
      <c r="G470" s="8" t="s">
        <v>41</v>
      </c>
      <c r="H470" s="8" t="s">
        <v>36</v>
      </c>
      <c r="I470" s="9" t="s">
        <v>45</v>
      </c>
      <c r="J470" s="16">
        <v>3</v>
      </c>
      <c r="K470" s="8">
        <v>4</v>
      </c>
      <c r="L470" s="8">
        <v>0</v>
      </c>
      <c r="M470" s="79">
        <v>3</v>
      </c>
      <c r="N470" s="79">
        <v>7</v>
      </c>
      <c r="P470" s="8" t="s">
        <v>2709</v>
      </c>
      <c r="Q470" s="8" t="s">
        <v>37</v>
      </c>
      <c r="R470" s="8" t="s">
        <v>2709</v>
      </c>
      <c r="U470" s="63" t="s">
        <v>36</v>
      </c>
      <c r="V470" s="63" t="s">
        <v>49</v>
      </c>
      <c r="W470" s="63" t="s">
        <v>36</v>
      </c>
      <c r="AG470" s="63" t="s">
        <v>49</v>
      </c>
      <c r="AH470" s="63" t="s">
        <v>49</v>
      </c>
      <c r="AI470" s="63" t="s">
        <v>36</v>
      </c>
      <c r="AM470" s="63" t="s">
        <v>36</v>
      </c>
      <c r="AO470" s="63" t="s">
        <v>49</v>
      </c>
      <c r="AR470" s="63" t="s">
        <v>49</v>
      </c>
      <c r="AS470" s="63" t="s">
        <v>36</v>
      </c>
    </row>
    <row r="471" spans="1:48" x14ac:dyDescent="0.2">
      <c r="A471" t="s">
        <v>213</v>
      </c>
      <c r="B471" t="s">
        <v>1675</v>
      </c>
      <c r="D471">
        <v>54400</v>
      </c>
      <c r="E471">
        <v>270</v>
      </c>
      <c r="F471" s="12" t="s">
        <v>36</v>
      </c>
      <c r="G471" s="8" t="s">
        <v>41</v>
      </c>
      <c r="H471" s="8" t="s">
        <v>36</v>
      </c>
      <c r="I471" s="9" t="s">
        <v>46</v>
      </c>
      <c r="J471" s="16" t="s">
        <v>51</v>
      </c>
      <c r="K471" s="8">
        <v>999</v>
      </c>
      <c r="L471" s="8">
        <v>999</v>
      </c>
      <c r="M471" s="79">
        <v>3</v>
      </c>
      <c r="N471" s="79">
        <v>8</v>
      </c>
      <c r="O471" s="8" t="s">
        <v>37</v>
      </c>
      <c r="P471" s="8" t="s">
        <v>37</v>
      </c>
      <c r="T471" s="63" t="s">
        <v>49</v>
      </c>
      <c r="U471" s="63" t="s">
        <v>36</v>
      </c>
      <c r="W471" s="63" t="s">
        <v>36</v>
      </c>
      <c r="AE471" s="63" t="s">
        <v>49</v>
      </c>
      <c r="AF471" s="63" t="s">
        <v>49</v>
      </c>
      <c r="AI471" s="63" t="s">
        <v>49</v>
      </c>
      <c r="AJ471" s="63" t="s">
        <v>49</v>
      </c>
      <c r="AK471" s="63" t="s">
        <v>36</v>
      </c>
      <c r="AM471" s="63" t="s">
        <v>49</v>
      </c>
      <c r="AR471" s="63" t="s">
        <v>36</v>
      </c>
      <c r="AS471" s="63" t="s">
        <v>36</v>
      </c>
    </row>
    <row r="472" spans="1:48" x14ac:dyDescent="0.2">
      <c r="A472" t="s">
        <v>213</v>
      </c>
      <c r="B472" t="s">
        <v>1676</v>
      </c>
      <c r="D472">
        <v>54600</v>
      </c>
      <c r="E472">
        <v>271</v>
      </c>
      <c r="F472" s="12" t="s">
        <v>36</v>
      </c>
      <c r="G472" s="8" t="s">
        <v>41</v>
      </c>
      <c r="H472" s="8" t="s">
        <v>36</v>
      </c>
      <c r="I472" s="9" t="s">
        <v>46</v>
      </c>
      <c r="J472" s="16" t="s">
        <v>51</v>
      </c>
      <c r="K472" s="8">
        <v>999</v>
      </c>
      <c r="L472" s="8">
        <v>999</v>
      </c>
      <c r="M472" s="79">
        <v>5</v>
      </c>
      <c r="N472" s="79">
        <v>17</v>
      </c>
      <c r="Q472" s="8" t="s">
        <v>37</v>
      </c>
      <c r="R472" s="8" t="s">
        <v>2709</v>
      </c>
      <c r="T472" s="63" t="s">
        <v>49</v>
      </c>
      <c r="U472" s="63" t="s">
        <v>36</v>
      </c>
      <c r="V472" s="63" t="s">
        <v>49</v>
      </c>
      <c r="W472" s="63" t="s">
        <v>36</v>
      </c>
      <c r="X472" s="63" t="s">
        <v>36</v>
      </c>
      <c r="AB472" s="63" t="s">
        <v>49</v>
      </c>
      <c r="AE472" s="63" t="s">
        <v>49</v>
      </c>
      <c r="AF472" s="63" t="s">
        <v>49</v>
      </c>
      <c r="AG472" s="63" t="s">
        <v>36</v>
      </c>
      <c r="AH472" s="63" t="s">
        <v>36</v>
      </c>
      <c r="AI472" s="63" t="s">
        <v>36</v>
      </c>
      <c r="AJ472" s="63" t="s">
        <v>36</v>
      </c>
      <c r="AK472" s="63" t="s">
        <v>36</v>
      </c>
      <c r="AL472" s="63" t="s">
        <v>36</v>
      </c>
      <c r="AM472" s="63" t="s">
        <v>36</v>
      </c>
      <c r="AN472" s="63" t="s">
        <v>49</v>
      </c>
      <c r="AO472" s="63" t="s">
        <v>49</v>
      </c>
      <c r="AP472" s="63" t="s">
        <v>49</v>
      </c>
      <c r="AR472" s="63" t="s">
        <v>36</v>
      </c>
      <c r="AS472" s="63" t="s">
        <v>36</v>
      </c>
      <c r="AT472" s="63" t="s">
        <v>36</v>
      </c>
      <c r="AU472" s="63" t="s">
        <v>36</v>
      </c>
    </row>
    <row r="473" spans="1:48" x14ac:dyDescent="0.2">
      <c r="A473" t="s">
        <v>213</v>
      </c>
      <c r="B473" t="s">
        <v>1677</v>
      </c>
      <c r="D473">
        <v>55200</v>
      </c>
      <c r="E473">
        <v>273</v>
      </c>
      <c r="F473" s="12" t="s">
        <v>36</v>
      </c>
      <c r="G473" s="8" t="s">
        <v>41</v>
      </c>
      <c r="H473" s="8" t="s">
        <v>36</v>
      </c>
      <c r="I473" s="9" t="s">
        <v>46</v>
      </c>
      <c r="J473" s="16" t="s">
        <v>51</v>
      </c>
      <c r="K473" s="8">
        <v>999</v>
      </c>
      <c r="L473" s="8">
        <v>999</v>
      </c>
      <c r="M473" s="79">
        <v>5</v>
      </c>
      <c r="N473" s="79">
        <v>22</v>
      </c>
      <c r="O473" s="8" t="s">
        <v>2709</v>
      </c>
      <c r="P473" s="8" t="s">
        <v>37</v>
      </c>
      <c r="Q473" s="8" t="s">
        <v>37</v>
      </c>
      <c r="R473" s="8" t="s">
        <v>2709</v>
      </c>
      <c r="T473" s="63" t="s">
        <v>36</v>
      </c>
      <c r="U473" s="63" t="s">
        <v>36</v>
      </c>
      <c r="V473" s="63" t="s">
        <v>36</v>
      </c>
      <c r="W473" s="63" t="s">
        <v>36</v>
      </c>
      <c r="X473" s="63" t="s">
        <v>36</v>
      </c>
      <c r="Z473" s="63" t="s">
        <v>49</v>
      </c>
      <c r="AA473" s="63" t="s">
        <v>36</v>
      </c>
      <c r="AB473" s="63" t="s">
        <v>49</v>
      </c>
      <c r="AC473" s="63" t="s">
        <v>49</v>
      </c>
      <c r="AE473" s="63" t="s">
        <v>49</v>
      </c>
      <c r="AF473" s="63" t="s">
        <v>36</v>
      </c>
      <c r="AG473" s="63" t="s">
        <v>36</v>
      </c>
      <c r="AH473" s="63" t="s">
        <v>36</v>
      </c>
      <c r="AI473" s="63" t="s">
        <v>49</v>
      </c>
      <c r="AJ473" s="63" t="s">
        <v>36</v>
      </c>
      <c r="AK473" s="63" t="s">
        <v>49</v>
      </c>
      <c r="AL473" s="63" t="s">
        <v>36</v>
      </c>
      <c r="AM473" s="63" t="s">
        <v>49</v>
      </c>
      <c r="AN473" s="63" t="s">
        <v>36</v>
      </c>
      <c r="AO473" s="63" t="s">
        <v>36</v>
      </c>
      <c r="AP473" s="63" t="s">
        <v>36</v>
      </c>
      <c r="AQ473" s="63" t="s">
        <v>36</v>
      </c>
      <c r="AR473" s="63" t="s">
        <v>36</v>
      </c>
      <c r="AS473" s="63" t="s">
        <v>36</v>
      </c>
      <c r="AT473" s="63" t="s">
        <v>36</v>
      </c>
      <c r="AU473" s="63" t="s">
        <v>49</v>
      </c>
      <c r="AV473" s="63" t="s">
        <v>36</v>
      </c>
    </row>
    <row r="474" spans="1:48" x14ac:dyDescent="0.2">
      <c r="A474" t="s">
        <v>213</v>
      </c>
      <c r="B474" t="s">
        <v>1678</v>
      </c>
      <c r="D474">
        <v>58150</v>
      </c>
      <c r="E474">
        <v>1056</v>
      </c>
      <c r="F474" s="12" t="s">
        <v>36</v>
      </c>
      <c r="G474" s="8" t="s">
        <v>41</v>
      </c>
      <c r="H474" s="8" t="s">
        <v>36</v>
      </c>
      <c r="I474" s="9" t="s">
        <v>45</v>
      </c>
      <c r="J474" s="16" t="s">
        <v>51</v>
      </c>
      <c r="K474" s="8">
        <v>999</v>
      </c>
      <c r="L474" s="8">
        <v>999</v>
      </c>
      <c r="M474" s="79">
        <v>5</v>
      </c>
      <c r="N474" s="79">
        <v>12</v>
      </c>
      <c r="O474" s="8" t="s">
        <v>37</v>
      </c>
      <c r="P474" s="8" t="s">
        <v>37</v>
      </c>
      <c r="Q474" s="8" t="s">
        <v>2709</v>
      </c>
      <c r="T474" s="63" t="s">
        <v>36</v>
      </c>
      <c r="U474" s="63" t="s">
        <v>36</v>
      </c>
      <c r="V474" s="63" t="s">
        <v>36</v>
      </c>
      <c r="W474" s="63" t="s">
        <v>36</v>
      </c>
      <c r="X474" s="63" t="s">
        <v>36</v>
      </c>
      <c r="Y474" s="63" t="s">
        <v>36</v>
      </c>
      <c r="Z474" s="63" t="s">
        <v>36</v>
      </c>
      <c r="AA474" s="63" t="s">
        <v>36</v>
      </c>
      <c r="AD474" s="63" t="s">
        <v>36</v>
      </c>
      <c r="AE474" s="63" t="s">
        <v>36</v>
      </c>
      <c r="AF474" s="63" t="s">
        <v>36</v>
      </c>
      <c r="AG474" s="63" t="s">
        <v>36</v>
      </c>
      <c r="AN474" s="63" t="s">
        <v>36</v>
      </c>
      <c r="AO474" s="63" t="s">
        <v>36</v>
      </c>
      <c r="AP474" s="63" t="s">
        <v>36</v>
      </c>
      <c r="AR474" s="63" t="s">
        <v>36</v>
      </c>
      <c r="AU474" s="63" t="s">
        <v>36</v>
      </c>
    </row>
    <row r="475" spans="1:48" x14ac:dyDescent="0.2">
      <c r="A475" t="s">
        <v>213</v>
      </c>
      <c r="B475" t="s">
        <v>1679</v>
      </c>
      <c r="D475">
        <v>58300</v>
      </c>
      <c r="E475">
        <v>274</v>
      </c>
      <c r="F475" s="12" t="s">
        <v>36</v>
      </c>
      <c r="G475" s="8" t="s">
        <v>41</v>
      </c>
      <c r="H475" s="8" t="s">
        <v>36</v>
      </c>
      <c r="I475" s="9" t="s">
        <v>46</v>
      </c>
      <c r="J475" s="16" t="s">
        <v>51</v>
      </c>
      <c r="K475" s="8">
        <v>999</v>
      </c>
      <c r="L475" s="8">
        <v>999</v>
      </c>
      <c r="M475" s="79">
        <v>4</v>
      </c>
      <c r="N475" s="79">
        <v>18</v>
      </c>
      <c r="O475" s="8" t="s">
        <v>37</v>
      </c>
      <c r="P475" s="8" t="s">
        <v>37</v>
      </c>
      <c r="Q475" s="8" t="s">
        <v>37</v>
      </c>
      <c r="T475" s="63" t="s">
        <v>36</v>
      </c>
      <c r="U475" s="63" t="s">
        <v>36</v>
      </c>
      <c r="V475" s="63" t="s">
        <v>36</v>
      </c>
      <c r="W475" s="63" t="s">
        <v>36</v>
      </c>
      <c r="Y475" s="63" t="s">
        <v>49</v>
      </c>
      <c r="Z475" s="63" t="s">
        <v>36</v>
      </c>
      <c r="AA475" s="63" t="s">
        <v>36</v>
      </c>
      <c r="AB475" s="63" t="s">
        <v>49</v>
      </c>
      <c r="AC475" s="63" t="s">
        <v>36</v>
      </c>
      <c r="AD475" s="63" t="s">
        <v>36</v>
      </c>
      <c r="AE475" s="63" t="s">
        <v>36</v>
      </c>
      <c r="AF475" s="63" t="s">
        <v>49</v>
      </c>
      <c r="AG475" s="63" t="s">
        <v>36</v>
      </c>
      <c r="AH475" s="63" t="s">
        <v>49</v>
      </c>
      <c r="AI475" s="63" t="s">
        <v>49</v>
      </c>
      <c r="AK475" s="63" t="s">
        <v>49</v>
      </c>
      <c r="AL475" s="63" t="s">
        <v>49</v>
      </c>
      <c r="AN475" s="63" t="s">
        <v>49</v>
      </c>
      <c r="AP475" s="63" t="s">
        <v>49</v>
      </c>
      <c r="AQ475" s="63" t="s">
        <v>36</v>
      </c>
      <c r="AR475" s="63" t="s">
        <v>36</v>
      </c>
      <c r="AS475" s="63" t="s">
        <v>49</v>
      </c>
    </row>
    <row r="476" spans="1:48" x14ac:dyDescent="0.2">
      <c r="A476" t="s">
        <v>213</v>
      </c>
      <c r="B476" t="s">
        <v>1680</v>
      </c>
      <c r="D476">
        <v>58700</v>
      </c>
      <c r="E476">
        <v>275</v>
      </c>
      <c r="F476" s="12" t="s">
        <v>36</v>
      </c>
      <c r="G476" s="8" t="s">
        <v>41</v>
      </c>
      <c r="H476" s="8" t="s">
        <v>36</v>
      </c>
      <c r="I476" s="9" t="s">
        <v>46</v>
      </c>
      <c r="J476" s="16" t="s">
        <v>51</v>
      </c>
      <c r="K476" s="8">
        <v>999</v>
      </c>
      <c r="L476" s="8">
        <v>999</v>
      </c>
      <c r="M476" s="79">
        <v>5</v>
      </c>
      <c r="N476" s="79">
        <v>17</v>
      </c>
      <c r="P476" s="8" t="s">
        <v>37</v>
      </c>
      <c r="Q476" s="8" t="s">
        <v>37</v>
      </c>
      <c r="R476" s="8" t="s">
        <v>37</v>
      </c>
      <c r="T476" s="63" t="s">
        <v>49</v>
      </c>
      <c r="U476" s="63" t="s">
        <v>36</v>
      </c>
      <c r="V476" s="63" t="s">
        <v>49</v>
      </c>
      <c r="W476" s="63" t="s">
        <v>36</v>
      </c>
      <c r="X476" s="63" t="s">
        <v>49</v>
      </c>
      <c r="AA476" s="63" t="s">
        <v>49</v>
      </c>
      <c r="AE476" s="63" t="s">
        <v>49</v>
      </c>
      <c r="AG476" s="63" t="s">
        <v>36</v>
      </c>
      <c r="AH476" s="63" t="s">
        <v>36</v>
      </c>
      <c r="AI476" s="63" t="s">
        <v>36</v>
      </c>
      <c r="AJ476" s="63" t="s">
        <v>36</v>
      </c>
      <c r="AK476" s="63" t="s">
        <v>36</v>
      </c>
      <c r="AL476" s="63" t="s">
        <v>36</v>
      </c>
      <c r="AM476" s="63" t="s">
        <v>36</v>
      </c>
      <c r="AN476" s="63" t="s">
        <v>49</v>
      </c>
      <c r="AO476" s="63" t="s">
        <v>49</v>
      </c>
      <c r="AP476" s="63" t="s">
        <v>49</v>
      </c>
      <c r="AQ476" s="63" t="s">
        <v>49</v>
      </c>
      <c r="AR476" s="63" t="s">
        <v>49</v>
      </c>
      <c r="AS476" s="63" t="s">
        <v>36</v>
      </c>
      <c r="AT476" s="63" t="s">
        <v>49</v>
      </c>
      <c r="AV476" s="63" t="s">
        <v>49</v>
      </c>
    </row>
    <row r="477" spans="1:48" x14ac:dyDescent="0.2">
      <c r="A477" t="s">
        <v>213</v>
      </c>
      <c r="B477" t="s">
        <v>1681</v>
      </c>
      <c r="D477">
        <v>59200</v>
      </c>
      <c r="E477">
        <v>276</v>
      </c>
      <c r="F477" s="12" t="s">
        <v>36</v>
      </c>
      <c r="G477" s="8" t="s">
        <v>41</v>
      </c>
      <c r="H477" s="8" t="s">
        <v>36</v>
      </c>
      <c r="I477" s="9" t="s">
        <v>46</v>
      </c>
      <c r="J477" s="16" t="s">
        <v>51</v>
      </c>
      <c r="K477" s="8">
        <v>999</v>
      </c>
      <c r="L477" s="8">
        <v>999</v>
      </c>
      <c r="M477" s="79">
        <v>5</v>
      </c>
      <c r="N477" s="79">
        <v>23</v>
      </c>
      <c r="O477" s="8" t="s">
        <v>37</v>
      </c>
      <c r="P477" s="8" t="s">
        <v>37</v>
      </c>
      <c r="Q477" s="8" t="s">
        <v>37</v>
      </c>
      <c r="T477" s="63" t="s">
        <v>36</v>
      </c>
      <c r="U477" s="63" t="s">
        <v>36</v>
      </c>
      <c r="V477" s="63" t="s">
        <v>36</v>
      </c>
      <c r="W477" s="63" t="s">
        <v>36</v>
      </c>
      <c r="X477" s="63" t="s">
        <v>36</v>
      </c>
      <c r="Y477" s="63" t="s">
        <v>36</v>
      </c>
      <c r="Z477" s="63" t="s">
        <v>36</v>
      </c>
      <c r="AA477" s="63" t="s">
        <v>36</v>
      </c>
      <c r="AB477" s="63" t="s">
        <v>36</v>
      </c>
      <c r="AC477" s="63" t="s">
        <v>36</v>
      </c>
      <c r="AD477" s="63" t="s">
        <v>36</v>
      </c>
      <c r="AE477" s="63" t="s">
        <v>36</v>
      </c>
      <c r="AF477" s="63" t="s">
        <v>36</v>
      </c>
      <c r="AG477" s="63" t="s">
        <v>36</v>
      </c>
      <c r="AH477" s="63" t="s">
        <v>49</v>
      </c>
      <c r="AI477" s="63" t="s">
        <v>36</v>
      </c>
      <c r="AJ477" s="63" t="s">
        <v>49</v>
      </c>
      <c r="AK477" s="63" t="s">
        <v>36</v>
      </c>
      <c r="AL477" s="63" t="s">
        <v>36</v>
      </c>
      <c r="AM477" s="63" t="s">
        <v>36</v>
      </c>
      <c r="AN477" s="63" t="s">
        <v>49</v>
      </c>
      <c r="AO477" s="63" t="s">
        <v>36</v>
      </c>
      <c r="AQ477" s="63" t="s">
        <v>36</v>
      </c>
      <c r="AR477" s="63" t="s">
        <v>36</v>
      </c>
      <c r="AS477" s="63" t="s">
        <v>36</v>
      </c>
      <c r="AT477" s="63" t="s">
        <v>36</v>
      </c>
      <c r="AU477" s="63" t="s">
        <v>36</v>
      </c>
      <c r="AV477" s="63" t="s">
        <v>36</v>
      </c>
    </row>
    <row r="478" spans="1:48" x14ac:dyDescent="0.2">
      <c r="A478" t="s">
        <v>213</v>
      </c>
      <c r="B478" t="s">
        <v>1682</v>
      </c>
      <c r="D478">
        <v>59500</v>
      </c>
      <c r="E478">
        <v>278</v>
      </c>
      <c r="F478" s="12" t="s">
        <v>36</v>
      </c>
      <c r="G478" s="8" t="s">
        <v>41</v>
      </c>
      <c r="H478" s="8" t="s">
        <v>36</v>
      </c>
      <c r="I478" s="9" t="s">
        <v>46</v>
      </c>
      <c r="J478" s="16" t="s">
        <v>51</v>
      </c>
      <c r="K478" s="8">
        <v>999</v>
      </c>
      <c r="L478" s="8">
        <v>999</v>
      </c>
      <c r="M478" s="79">
        <v>4</v>
      </c>
      <c r="N478" s="79">
        <v>14</v>
      </c>
      <c r="O478" s="8" t="s">
        <v>37</v>
      </c>
      <c r="P478" s="8" t="s">
        <v>37</v>
      </c>
      <c r="T478" s="63" t="s">
        <v>36</v>
      </c>
      <c r="V478" s="63" t="s">
        <v>49</v>
      </c>
      <c r="W478" s="63" t="s">
        <v>49</v>
      </c>
      <c r="X478" s="63" t="s">
        <v>49</v>
      </c>
      <c r="Y478" s="63" t="s">
        <v>49</v>
      </c>
      <c r="Z478" s="63" t="s">
        <v>36</v>
      </c>
      <c r="AA478" s="63" t="s">
        <v>49</v>
      </c>
      <c r="AB478" s="63" t="s">
        <v>36</v>
      </c>
      <c r="AC478" s="63" t="s">
        <v>36</v>
      </c>
      <c r="AD478" s="63" t="s">
        <v>36</v>
      </c>
      <c r="AE478" s="63" t="s">
        <v>36</v>
      </c>
      <c r="AF478" s="63" t="s">
        <v>36</v>
      </c>
      <c r="AN478" s="63" t="s">
        <v>49</v>
      </c>
      <c r="AO478" s="63" t="s">
        <v>49</v>
      </c>
      <c r="AR478" s="63" t="s">
        <v>36</v>
      </c>
      <c r="AS478" s="63" t="s">
        <v>49</v>
      </c>
      <c r="AT478" s="63" t="s">
        <v>49</v>
      </c>
      <c r="AV478" s="63" t="s">
        <v>49</v>
      </c>
    </row>
    <row r="479" spans="1:48" x14ac:dyDescent="0.2">
      <c r="A479" t="s">
        <v>213</v>
      </c>
      <c r="B479" t="s">
        <v>1683</v>
      </c>
      <c r="D479">
        <v>62000</v>
      </c>
      <c r="E479">
        <v>281</v>
      </c>
      <c r="F479" s="12" t="s">
        <v>36</v>
      </c>
      <c r="G479" s="8" t="s">
        <v>41</v>
      </c>
      <c r="H479" s="8" t="s">
        <v>36</v>
      </c>
      <c r="I479" s="9" t="s">
        <v>46</v>
      </c>
      <c r="J479" s="16" t="s">
        <v>51</v>
      </c>
      <c r="K479" s="8">
        <v>999</v>
      </c>
      <c r="L479" s="8">
        <v>999</v>
      </c>
      <c r="M479" s="79">
        <v>5</v>
      </c>
      <c r="N479" s="79">
        <v>20</v>
      </c>
      <c r="O479" s="8" t="s">
        <v>2709</v>
      </c>
      <c r="P479" s="8" t="s">
        <v>2709</v>
      </c>
      <c r="Q479" s="8" t="s">
        <v>37</v>
      </c>
      <c r="R479" s="8" t="s">
        <v>37</v>
      </c>
      <c r="T479" s="63" t="s">
        <v>49</v>
      </c>
      <c r="U479" s="63" t="s">
        <v>36</v>
      </c>
      <c r="V479" s="63" t="s">
        <v>49</v>
      </c>
      <c r="W479" s="63" t="s">
        <v>36</v>
      </c>
      <c r="X479" s="63" t="s">
        <v>36</v>
      </c>
      <c r="AA479" s="63" t="s">
        <v>49</v>
      </c>
      <c r="AB479" s="63" t="s">
        <v>49</v>
      </c>
      <c r="AE479" s="63" t="s">
        <v>49</v>
      </c>
      <c r="AF479" s="63" t="s">
        <v>49</v>
      </c>
      <c r="AG479" s="63" t="s">
        <v>36</v>
      </c>
      <c r="AH479" s="63" t="s">
        <v>36</v>
      </c>
      <c r="AI479" s="63" t="s">
        <v>36</v>
      </c>
      <c r="AJ479" s="63" t="s">
        <v>36</v>
      </c>
      <c r="AK479" s="63" t="s">
        <v>36</v>
      </c>
      <c r="AL479" s="63" t="s">
        <v>36</v>
      </c>
      <c r="AM479" s="63" t="s">
        <v>36</v>
      </c>
      <c r="AN479" s="63" t="s">
        <v>49</v>
      </c>
      <c r="AO479" s="63" t="s">
        <v>36</v>
      </c>
      <c r="AP479" s="63" t="s">
        <v>49</v>
      </c>
      <c r="AQ479" s="63" t="s">
        <v>49</v>
      </c>
      <c r="AR479" s="63" t="s">
        <v>36</v>
      </c>
      <c r="AS479" s="63" t="s">
        <v>36</v>
      </c>
      <c r="AT479" s="63" t="s">
        <v>36</v>
      </c>
      <c r="AU479" s="63" t="s">
        <v>49</v>
      </c>
      <c r="AV479" s="63" t="s">
        <v>49</v>
      </c>
    </row>
    <row r="480" spans="1:48" x14ac:dyDescent="0.2">
      <c r="A480" t="s">
        <v>213</v>
      </c>
      <c r="B480" t="s">
        <v>1684</v>
      </c>
      <c r="D480">
        <v>62400</v>
      </c>
      <c r="E480">
        <v>283</v>
      </c>
      <c r="F480" s="12" t="s">
        <v>34</v>
      </c>
      <c r="G480" s="8" t="s">
        <v>35</v>
      </c>
      <c r="H480" s="8" t="s">
        <v>36</v>
      </c>
      <c r="I480" s="9" t="s">
        <v>44</v>
      </c>
      <c r="J480" s="16">
        <v>4</v>
      </c>
      <c r="K480" s="8">
        <v>0</v>
      </c>
      <c r="L480" s="8">
        <v>1</v>
      </c>
      <c r="M480" s="79">
        <v>5</v>
      </c>
      <c r="N480" s="79">
        <v>17</v>
      </c>
      <c r="O480" s="8" t="s">
        <v>37</v>
      </c>
      <c r="P480" s="8" t="s">
        <v>2709</v>
      </c>
      <c r="T480" s="63" t="s">
        <v>34</v>
      </c>
      <c r="U480" s="63" t="s">
        <v>40</v>
      </c>
      <c r="V480" s="63" t="s">
        <v>34</v>
      </c>
      <c r="W480" s="63" t="s">
        <v>40</v>
      </c>
      <c r="X480" s="63" t="s">
        <v>40</v>
      </c>
      <c r="Y480" s="63" t="s">
        <v>40</v>
      </c>
      <c r="Z480" s="63" t="s">
        <v>34</v>
      </c>
      <c r="AA480" s="63" t="s">
        <v>34</v>
      </c>
      <c r="AB480" s="63" t="s">
        <v>34</v>
      </c>
      <c r="AC480" s="63" t="s">
        <v>40</v>
      </c>
      <c r="AD480" s="63" t="s">
        <v>40</v>
      </c>
      <c r="AE480" s="63" t="s">
        <v>34</v>
      </c>
      <c r="AF480" s="63" t="s">
        <v>40</v>
      </c>
      <c r="AG480" s="63" t="s">
        <v>40</v>
      </c>
      <c r="AI480" s="63" t="s">
        <v>40</v>
      </c>
      <c r="AN480" s="63" t="s">
        <v>34</v>
      </c>
      <c r="AP480" s="63" t="s">
        <v>34</v>
      </c>
      <c r="AQ480" s="63" t="s">
        <v>40</v>
      </c>
      <c r="AR480" s="63" t="s">
        <v>40</v>
      </c>
      <c r="AS480" s="63" t="s">
        <v>40</v>
      </c>
      <c r="AT480" s="63" t="s">
        <v>40</v>
      </c>
      <c r="AV480" s="63" t="s">
        <v>40</v>
      </c>
    </row>
    <row r="481" spans="1:48" x14ac:dyDescent="0.2">
      <c r="A481" t="s">
        <v>213</v>
      </c>
      <c r="B481" t="s">
        <v>1685</v>
      </c>
      <c r="D481">
        <v>62700</v>
      </c>
      <c r="E481">
        <v>284</v>
      </c>
      <c r="F481" s="12" t="s">
        <v>36</v>
      </c>
      <c r="G481" s="8" t="s">
        <v>41</v>
      </c>
      <c r="H481" s="8" t="s">
        <v>36</v>
      </c>
      <c r="I481" s="9" t="s">
        <v>45</v>
      </c>
      <c r="J481" s="16" t="s">
        <v>51</v>
      </c>
      <c r="K481" s="8">
        <v>999</v>
      </c>
      <c r="L481" s="8">
        <v>999</v>
      </c>
      <c r="M481" s="79">
        <v>4</v>
      </c>
      <c r="N481" s="79">
        <v>10</v>
      </c>
      <c r="O481" s="8" t="s">
        <v>37</v>
      </c>
      <c r="P481" s="8" t="s">
        <v>37</v>
      </c>
      <c r="Q481" s="8" t="s">
        <v>37</v>
      </c>
      <c r="T481" s="63" t="s">
        <v>36</v>
      </c>
      <c r="U481" s="63" t="s">
        <v>36</v>
      </c>
      <c r="V481" s="63" t="s">
        <v>49</v>
      </c>
      <c r="W481" s="63" t="s">
        <v>49</v>
      </c>
      <c r="AE481" s="63" t="s">
        <v>36</v>
      </c>
      <c r="AH481" s="63" t="s">
        <v>49</v>
      </c>
      <c r="AI481" s="63" t="s">
        <v>36</v>
      </c>
      <c r="AJ481" s="63" t="s">
        <v>36</v>
      </c>
      <c r="AK481" s="63" t="s">
        <v>36</v>
      </c>
      <c r="AL481" s="63" t="s">
        <v>49</v>
      </c>
      <c r="AM481" s="63" t="s">
        <v>49</v>
      </c>
      <c r="AO481" s="63" t="s">
        <v>49</v>
      </c>
      <c r="AR481" s="63" t="s">
        <v>49</v>
      </c>
      <c r="AS481" s="63" t="s">
        <v>49</v>
      </c>
    </row>
    <row r="482" spans="1:48" x14ac:dyDescent="0.2">
      <c r="A482" t="s">
        <v>213</v>
      </c>
      <c r="B482" t="s">
        <v>1686</v>
      </c>
      <c r="D482">
        <v>62800</v>
      </c>
      <c r="E482">
        <v>285</v>
      </c>
      <c r="F482" s="12" t="s">
        <v>36</v>
      </c>
      <c r="G482" s="8" t="s">
        <v>41</v>
      </c>
      <c r="H482" s="8" t="s">
        <v>36</v>
      </c>
      <c r="I482" s="9" t="s">
        <v>46</v>
      </c>
      <c r="J482" s="16" t="s">
        <v>51</v>
      </c>
      <c r="K482" s="8">
        <v>999</v>
      </c>
      <c r="L482" s="8">
        <v>999</v>
      </c>
      <c r="M482" s="79">
        <v>5</v>
      </c>
      <c r="N482" s="79">
        <v>20</v>
      </c>
      <c r="O482" s="8" t="s">
        <v>37</v>
      </c>
      <c r="P482" s="8" t="s">
        <v>37</v>
      </c>
      <c r="Q482" s="8" t="s">
        <v>37</v>
      </c>
      <c r="T482" s="63" t="s">
        <v>36</v>
      </c>
      <c r="U482" s="63" t="s">
        <v>36</v>
      </c>
      <c r="V482" s="63" t="s">
        <v>36</v>
      </c>
      <c r="W482" s="63" t="s">
        <v>36</v>
      </c>
      <c r="X482" s="63" t="s">
        <v>49</v>
      </c>
      <c r="Z482" s="63" t="s">
        <v>49</v>
      </c>
      <c r="AA482" s="63" t="s">
        <v>36</v>
      </c>
      <c r="AB482" s="63" t="s">
        <v>36</v>
      </c>
      <c r="AC482" s="63" t="s">
        <v>49</v>
      </c>
      <c r="AE482" s="63" t="s">
        <v>49</v>
      </c>
      <c r="AF482" s="63" t="s">
        <v>49</v>
      </c>
      <c r="AG482" s="63" t="s">
        <v>36</v>
      </c>
      <c r="AH482" s="63" t="s">
        <v>36</v>
      </c>
      <c r="AI482" s="63" t="s">
        <v>36</v>
      </c>
      <c r="AJ482" s="63" t="s">
        <v>36</v>
      </c>
      <c r="AK482" s="63" t="s">
        <v>36</v>
      </c>
      <c r="AL482" s="63" t="s">
        <v>49</v>
      </c>
      <c r="AM482" s="63" t="s">
        <v>36</v>
      </c>
      <c r="AN482" s="63" t="s">
        <v>36</v>
      </c>
      <c r="AO482" s="63" t="s">
        <v>36</v>
      </c>
      <c r="AP482" s="63" t="s">
        <v>36</v>
      </c>
      <c r="AQ482" s="63" t="s">
        <v>36</v>
      </c>
      <c r="AR482" s="63" t="s">
        <v>36</v>
      </c>
      <c r="AS482" s="63" t="s">
        <v>36</v>
      </c>
      <c r="AT482" s="63" t="s">
        <v>49</v>
      </c>
    </row>
    <row r="483" spans="1:48" x14ac:dyDescent="0.2">
      <c r="A483" t="s">
        <v>213</v>
      </c>
      <c r="B483" t="s">
        <v>1687</v>
      </c>
      <c r="D483">
        <v>63200</v>
      </c>
      <c r="E483">
        <v>1057</v>
      </c>
      <c r="F483" s="12" t="s">
        <v>34</v>
      </c>
      <c r="G483" s="8" t="s">
        <v>35</v>
      </c>
      <c r="H483" s="8" t="s">
        <v>34</v>
      </c>
      <c r="I483" s="9" t="s">
        <v>38</v>
      </c>
      <c r="J483" s="16">
        <v>1</v>
      </c>
      <c r="K483" s="8">
        <v>2</v>
      </c>
      <c r="L483" s="8">
        <v>2</v>
      </c>
      <c r="M483" s="79">
        <v>2</v>
      </c>
      <c r="N483" s="79">
        <v>4</v>
      </c>
      <c r="O483" s="8" t="s">
        <v>37</v>
      </c>
      <c r="P483" s="8" t="s">
        <v>37</v>
      </c>
      <c r="U483" s="63" t="s">
        <v>34</v>
      </c>
      <c r="W483" s="63" t="s">
        <v>34</v>
      </c>
      <c r="AH483" s="63" t="s">
        <v>34</v>
      </c>
      <c r="AJ483" s="63" t="s">
        <v>34</v>
      </c>
      <c r="AL483" s="63" t="s">
        <v>34</v>
      </c>
      <c r="AS483" s="63" t="s">
        <v>34</v>
      </c>
    </row>
    <row r="484" spans="1:48" x14ac:dyDescent="0.2">
      <c r="A484" t="s">
        <v>213</v>
      </c>
      <c r="B484" t="s">
        <v>1688</v>
      </c>
      <c r="D484">
        <v>63300</v>
      </c>
      <c r="E484">
        <v>288</v>
      </c>
      <c r="F484" s="12" t="s">
        <v>36</v>
      </c>
      <c r="G484" s="8" t="s">
        <v>41</v>
      </c>
      <c r="H484" s="8" t="s">
        <v>36</v>
      </c>
      <c r="I484" s="9" t="s">
        <v>46</v>
      </c>
      <c r="J484" s="16" t="s">
        <v>51</v>
      </c>
      <c r="K484" s="8">
        <v>999</v>
      </c>
      <c r="L484" s="8">
        <v>999</v>
      </c>
      <c r="M484" s="79">
        <v>5</v>
      </c>
      <c r="N484" s="79">
        <v>19</v>
      </c>
      <c r="O484" s="8" t="s">
        <v>2709</v>
      </c>
      <c r="P484" s="8" t="s">
        <v>37</v>
      </c>
      <c r="Q484" s="8" t="s">
        <v>37</v>
      </c>
      <c r="R484" s="8" t="s">
        <v>37</v>
      </c>
      <c r="T484" s="63" t="s">
        <v>49</v>
      </c>
      <c r="U484" s="63" t="s">
        <v>36</v>
      </c>
      <c r="V484" s="63" t="s">
        <v>49</v>
      </c>
      <c r="W484" s="63" t="s">
        <v>36</v>
      </c>
      <c r="X484" s="63" t="s">
        <v>49</v>
      </c>
      <c r="AA484" s="63" t="s">
        <v>49</v>
      </c>
      <c r="AE484" s="63" t="s">
        <v>49</v>
      </c>
      <c r="AF484" s="63" t="s">
        <v>49</v>
      </c>
      <c r="AG484" s="63" t="s">
        <v>36</v>
      </c>
      <c r="AH484" s="63" t="s">
        <v>36</v>
      </c>
      <c r="AI484" s="63" t="s">
        <v>36</v>
      </c>
      <c r="AJ484" s="63" t="s">
        <v>36</v>
      </c>
      <c r="AK484" s="63" t="s">
        <v>36</v>
      </c>
      <c r="AL484" s="63" t="s">
        <v>36</v>
      </c>
      <c r="AM484" s="63" t="s">
        <v>36</v>
      </c>
      <c r="AN484" s="63" t="s">
        <v>49</v>
      </c>
      <c r="AO484" s="63" t="s">
        <v>36</v>
      </c>
      <c r="AP484" s="63" t="s">
        <v>49</v>
      </c>
      <c r="AQ484" s="63" t="s">
        <v>36</v>
      </c>
      <c r="AR484" s="63" t="s">
        <v>36</v>
      </c>
      <c r="AS484" s="63" t="s">
        <v>36</v>
      </c>
      <c r="AT484" s="63" t="s">
        <v>36</v>
      </c>
      <c r="AU484" s="63" t="s">
        <v>49</v>
      </c>
      <c r="AV484" s="63" t="s">
        <v>49</v>
      </c>
    </row>
    <row r="485" spans="1:48" x14ac:dyDescent="0.2">
      <c r="A485" t="s">
        <v>213</v>
      </c>
      <c r="B485" t="s">
        <v>1689</v>
      </c>
      <c r="D485">
        <v>63500</v>
      </c>
      <c r="E485">
        <v>1058</v>
      </c>
      <c r="F485" s="12" t="s">
        <v>34</v>
      </c>
      <c r="G485" s="8" t="s">
        <v>35</v>
      </c>
      <c r="H485" s="8" t="s">
        <v>34</v>
      </c>
      <c r="I485" s="9" t="s">
        <v>77</v>
      </c>
      <c r="J485" s="16">
        <v>1</v>
      </c>
      <c r="K485" s="8">
        <v>2</v>
      </c>
      <c r="L485" s="8">
        <v>2</v>
      </c>
      <c r="M485" s="79">
        <v>2</v>
      </c>
      <c r="N485" s="79">
        <v>2</v>
      </c>
      <c r="O485" s="8" t="s">
        <v>37</v>
      </c>
      <c r="P485" s="8" t="s">
        <v>37</v>
      </c>
      <c r="Q485" s="8" t="s">
        <v>37</v>
      </c>
      <c r="V485" s="63" t="s">
        <v>34</v>
      </c>
      <c r="X485" s="63" t="s">
        <v>34</v>
      </c>
      <c r="AO485" s="63" t="s">
        <v>34</v>
      </c>
      <c r="AT485" s="63" t="s">
        <v>34</v>
      </c>
    </row>
    <row r="486" spans="1:48" x14ac:dyDescent="0.2">
      <c r="A486" t="s">
        <v>213</v>
      </c>
      <c r="B486" t="s">
        <v>1690</v>
      </c>
      <c r="D486">
        <v>65200</v>
      </c>
      <c r="E486">
        <v>291</v>
      </c>
      <c r="F486" s="12" t="s">
        <v>36</v>
      </c>
      <c r="G486" s="8" t="s">
        <v>41</v>
      </c>
      <c r="H486" s="8" t="s">
        <v>36</v>
      </c>
      <c r="I486" s="9" t="s">
        <v>46</v>
      </c>
      <c r="J486" s="16" t="s">
        <v>51</v>
      </c>
      <c r="K486" s="8">
        <v>999</v>
      </c>
      <c r="L486" s="8">
        <v>999</v>
      </c>
      <c r="M486" s="79">
        <v>5</v>
      </c>
      <c r="N486" s="79">
        <v>24</v>
      </c>
      <c r="O486" s="8" t="s">
        <v>37</v>
      </c>
      <c r="P486" s="8" t="s">
        <v>37</v>
      </c>
      <c r="Q486" s="8" t="s">
        <v>37</v>
      </c>
      <c r="R486" s="8" t="s">
        <v>2709</v>
      </c>
      <c r="T486" s="63" t="s">
        <v>36</v>
      </c>
      <c r="U486" s="63" t="s">
        <v>36</v>
      </c>
      <c r="V486" s="63" t="s">
        <v>36</v>
      </c>
      <c r="W486" s="63" t="s">
        <v>36</v>
      </c>
      <c r="X486" s="63" t="s">
        <v>36</v>
      </c>
      <c r="Y486" s="63" t="s">
        <v>36</v>
      </c>
      <c r="Z486" s="63" t="s">
        <v>36</v>
      </c>
      <c r="AA486" s="63" t="s">
        <v>36</v>
      </c>
      <c r="AB486" s="63" t="s">
        <v>36</v>
      </c>
      <c r="AC486" s="63" t="s">
        <v>36</v>
      </c>
      <c r="AD486" s="63" t="s">
        <v>49</v>
      </c>
      <c r="AE486" s="63" t="s">
        <v>36</v>
      </c>
      <c r="AF486" s="63" t="s">
        <v>36</v>
      </c>
      <c r="AG486" s="63" t="s">
        <v>36</v>
      </c>
      <c r="AH486" s="63" t="s">
        <v>36</v>
      </c>
      <c r="AI486" s="63" t="s">
        <v>36</v>
      </c>
      <c r="AJ486" s="63" t="s">
        <v>36</v>
      </c>
      <c r="AK486" s="63" t="s">
        <v>36</v>
      </c>
      <c r="AL486" s="63" t="s">
        <v>36</v>
      </c>
      <c r="AM486" s="63" t="s">
        <v>49</v>
      </c>
      <c r="AN486" s="63" t="s">
        <v>36</v>
      </c>
      <c r="AO486" s="63" t="s">
        <v>36</v>
      </c>
      <c r="AP486" s="63" t="s">
        <v>36</v>
      </c>
      <c r="AQ486" s="63" t="s">
        <v>36</v>
      </c>
      <c r="AR486" s="63" t="s">
        <v>36</v>
      </c>
      <c r="AS486" s="63" t="s">
        <v>36</v>
      </c>
      <c r="AT486" s="63" t="s">
        <v>36</v>
      </c>
      <c r="AU486" s="63" t="s">
        <v>36</v>
      </c>
      <c r="AV486" s="63" t="s">
        <v>36</v>
      </c>
    </row>
    <row r="487" spans="1:48" x14ac:dyDescent="0.2">
      <c r="A487" t="s">
        <v>213</v>
      </c>
      <c r="B487" t="s">
        <v>1691</v>
      </c>
      <c r="D487">
        <v>65300</v>
      </c>
      <c r="E487">
        <v>292</v>
      </c>
      <c r="F487" s="12" t="s">
        <v>34</v>
      </c>
      <c r="G487" s="8" t="s">
        <v>35</v>
      </c>
      <c r="H487" s="8" t="s">
        <v>36</v>
      </c>
      <c r="I487" s="9" t="s">
        <v>44</v>
      </c>
      <c r="J487" s="16">
        <v>4</v>
      </c>
      <c r="K487" s="8">
        <v>0</v>
      </c>
      <c r="L487" s="8">
        <v>1</v>
      </c>
      <c r="M487" s="79">
        <v>4</v>
      </c>
      <c r="N487" s="79">
        <v>15</v>
      </c>
      <c r="O487" s="8" t="s">
        <v>37</v>
      </c>
      <c r="P487" s="8" t="s">
        <v>37</v>
      </c>
      <c r="Q487" s="8" t="s">
        <v>2709</v>
      </c>
      <c r="T487" s="63" t="s">
        <v>34</v>
      </c>
      <c r="U487" s="63" t="s">
        <v>40</v>
      </c>
      <c r="V487" s="63" t="s">
        <v>40</v>
      </c>
      <c r="W487" s="63" t="s">
        <v>34</v>
      </c>
      <c r="Z487" s="63" t="s">
        <v>34</v>
      </c>
      <c r="AA487" s="63" t="s">
        <v>40</v>
      </c>
      <c r="AB487" s="63" t="s">
        <v>34</v>
      </c>
      <c r="AC487" s="63" t="s">
        <v>40</v>
      </c>
      <c r="AE487" s="63" t="s">
        <v>34</v>
      </c>
      <c r="AG487" s="63" t="s">
        <v>40</v>
      </c>
      <c r="AI487" s="63" t="s">
        <v>40</v>
      </c>
      <c r="AJ487" s="63" t="s">
        <v>40</v>
      </c>
      <c r="AK487" s="63" t="s">
        <v>40</v>
      </c>
      <c r="AL487" s="63" t="s">
        <v>40</v>
      </c>
      <c r="AN487" s="63" t="s">
        <v>40</v>
      </c>
      <c r="AP487" s="63" t="s">
        <v>40</v>
      </c>
      <c r="AQ487" s="63" t="s">
        <v>40</v>
      </c>
      <c r="AR487" s="63" t="s">
        <v>34</v>
      </c>
      <c r="AS487" s="63" t="s">
        <v>40</v>
      </c>
    </row>
    <row r="488" spans="1:48" x14ac:dyDescent="0.2">
      <c r="A488" t="s">
        <v>213</v>
      </c>
      <c r="B488" t="s">
        <v>1692</v>
      </c>
      <c r="D488">
        <v>65500</v>
      </c>
      <c r="E488">
        <v>293</v>
      </c>
      <c r="F488" s="12" t="s">
        <v>34</v>
      </c>
      <c r="G488" s="8" t="s">
        <v>35</v>
      </c>
      <c r="H488" s="8" t="s">
        <v>34</v>
      </c>
      <c r="I488" s="9" t="s">
        <v>44</v>
      </c>
      <c r="J488" s="16">
        <v>4</v>
      </c>
      <c r="K488" s="8">
        <v>0</v>
      </c>
      <c r="L488" s="8">
        <v>1</v>
      </c>
      <c r="M488" s="79">
        <v>4</v>
      </c>
      <c r="N488" s="79">
        <v>15</v>
      </c>
      <c r="O488" s="8" t="s">
        <v>37</v>
      </c>
      <c r="P488" s="8" t="s">
        <v>37</v>
      </c>
      <c r="Q488" s="8" t="s">
        <v>2709</v>
      </c>
      <c r="T488" s="63" t="s">
        <v>34</v>
      </c>
      <c r="U488" s="63" t="s">
        <v>40</v>
      </c>
      <c r="V488" s="63" t="s">
        <v>34</v>
      </c>
      <c r="W488" s="63" t="s">
        <v>34</v>
      </c>
      <c r="Z488" s="63" t="s">
        <v>34</v>
      </c>
      <c r="AA488" s="63" t="s">
        <v>40</v>
      </c>
      <c r="AB488" s="63" t="s">
        <v>34</v>
      </c>
      <c r="AC488" s="63" t="s">
        <v>34</v>
      </c>
      <c r="AD488" s="63" t="s">
        <v>34</v>
      </c>
      <c r="AE488" s="63" t="s">
        <v>34</v>
      </c>
      <c r="AF488" s="63" t="s">
        <v>34</v>
      </c>
      <c r="AG488" s="63" t="s">
        <v>40</v>
      </c>
      <c r="AI488" s="63" t="s">
        <v>40</v>
      </c>
      <c r="AL488" s="63" t="s">
        <v>40</v>
      </c>
      <c r="AN488" s="63" t="s">
        <v>34</v>
      </c>
      <c r="AP488" s="63" t="s">
        <v>40</v>
      </c>
      <c r="AQ488" s="63" t="s">
        <v>40</v>
      </c>
      <c r="AR488" s="63" t="s">
        <v>34</v>
      </c>
      <c r="AS488" s="63" t="s">
        <v>40</v>
      </c>
    </row>
    <row r="489" spans="1:48" x14ac:dyDescent="0.2">
      <c r="A489" t="s">
        <v>213</v>
      </c>
      <c r="B489" t="s">
        <v>1693</v>
      </c>
      <c r="D489">
        <v>65700</v>
      </c>
      <c r="E489">
        <v>294</v>
      </c>
      <c r="F489" s="12" t="s">
        <v>36</v>
      </c>
      <c r="G489" s="8" t="s">
        <v>41</v>
      </c>
      <c r="H489" s="8" t="s">
        <v>36</v>
      </c>
      <c r="I489" s="9" t="s">
        <v>46</v>
      </c>
      <c r="J489" s="16" t="s">
        <v>51</v>
      </c>
      <c r="K489" s="8">
        <v>999</v>
      </c>
      <c r="L489" s="8">
        <v>999</v>
      </c>
      <c r="M489" s="79">
        <v>5</v>
      </c>
      <c r="N489" s="79">
        <v>24</v>
      </c>
      <c r="O489" s="8" t="s">
        <v>37</v>
      </c>
      <c r="P489" s="8" t="s">
        <v>37</v>
      </c>
      <c r="Q489" s="8" t="s">
        <v>2709</v>
      </c>
      <c r="T489" s="63" t="s">
        <v>36</v>
      </c>
      <c r="U489" s="63" t="s">
        <v>36</v>
      </c>
      <c r="V489" s="63" t="s">
        <v>36</v>
      </c>
      <c r="W489" s="63" t="s">
        <v>36</v>
      </c>
      <c r="X489" s="63" t="s">
        <v>36</v>
      </c>
      <c r="Y489" s="63" t="s">
        <v>36</v>
      </c>
      <c r="Z489" s="63" t="s">
        <v>36</v>
      </c>
      <c r="AA489" s="63" t="s">
        <v>36</v>
      </c>
      <c r="AB489" s="63" t="s">
        <v>36</v>
      </c>
      <c r="AC489" s="63" t="s">
        <v>36</v>
      </c>
      <c r="AD489" s="63" t="s">
        <v>36</v>
      </c>
      <c r="AE489" s="63" t="s">
        <v>36</v>
      </c>
      <c r="AF489" s="63" t="s">
        <v>36</v>
      </c>
      <c r="AG489" s="63" t="s">
        <v>36</v>
      </c>
      <c r="AH489" s="63" t="s">
        <v>49</v>
      </c>
      <c r="AI489" s="63" t="s">
        <v>49</v>
      </c>
      <c r="AJ489" s="63" t="s">
        <v>49</v>
      </c>
      <c r="AK489" s="63" t="s">
        <v>36</v>
      </c>
      <c r="AL489" s="63" t="s">
        <v>36</v>
      </c>
      <c r="AM489" s="63" t="s">
        <v>49</v>
      </c>
      <c r="AN489" s="63" t="s">
        <v>36</v>
      </c>
      <c r="AO489" s="63" t="s">
        <v>36</v>
      </c>
      <c r="AP489" s="63" t="s">
        <v>36</v>
      </c>
      <c r="AQ489" s="63" t="s">
        <v>36</v>
      </c>
      <c r="AR489" s="63" t="s">
        <v>36</v>
      </c>
      <c r="AS489" s="63" t="s">
        <v>36</v>
      </c>
      <c r="AT489" s="63" t="s">
        <v>36</v>
      </c>
      <c r="AU489" s="63" t="s">
        <v>36</v>
      </c>
      <c r="AV489" s="63" t="s">
        <v>36</v>
      </c>
    </row>
    <row r="490" spans="1:48" x14ac:dyDescent="0.2">
      <c r="A490" t="s">
        <v>213</v>
      </c>
      <c r="B490" t="s">
        <v>1694</v>
      </c>
      <c r="D490">
        <v>65900</v>
      </c>
      <c r="E490">
        <v>296</v>
      </c>
      <c r="F490" s="12" t="s">
        <v>34</v>
      </c>
      <c r="G490" s="8" t="s">
        <v>35</v>
      </c>
      <c r="H490" s="8" t="s">
        <v>34</v>
      </c>
      <c r="I490" s="9" t="s">
        <v>38</v>
      </c>
      <c r="J490" s="16">
        <v>2</v>
      </c>
      <c r="K490" s="8">
        <v>0</v>
      </c>
      <c r="L490" s="8">
        <v>1</v>
      </c>
      <c r="M490" s="79">
        <v>5</v>
      </c>
      <c r="N490" s="79">
        <v>20</v>
      </c>
      <c r="O490" s="8" t="s">
        <v>37</v>
      </c>
      <c r="P490" s="8" t="s">
        <v>37</v>
      </c>
      <c r="T490" s="63" t="s">
        <v>34</v>
      </c>
      <c r="U490" s="63" t="s">
        <v>40</v>
      </c>
      <c r="V490" s="63" t="s">
        <v>34</v>
      </c>
      <c r="W490" s="63" t="s">
        <v>34</v>
      </c>
      <c r="X490" s="63" t="s">
        <v>34</v>
      </c>
      <c r="Y490" s="63" t="s">
        <v>34</v>
      </c>
      <c r="Z490" s="63" t="s">
        <v>34</v>
      </c>
      <c r="AA490" s="63" t="s">
        <v>34</v>
      </c>
      <c r="AB490" s="63" t="s">
        <v>34</v>
      </c>
      <c r="AC490" s="63" t="s">
        <v>34</v>
      </c>
      <c r="AD490" s="63" t="s">
        <v>34</v>
      </c>
      <c r="AE490" s="63" t="s">
        <v>34</v>
      </c>
      <c r="AF490" s="63" t="s">
        <v>34</v>
      </c>
      <c r="AG490" s="63" t="s">
        <v>40</v>
      </c>
      <c r="AI490" s="63" t="s">
        <v>40</v>
      </c>
      <c r="AK490" s="63" t="s">
        <v>40</v>
      </c>
      <c r="AN490" s="63" t="s">
        <v>34</v>
      </c>
      <c r="AO490" s="63" t="s">
        <v>34</v>
      </c>
      <c r="AP490" s="63" t="s">
        <v>34</v>
      </c>
      <c r="AQ490" s="63" t="s">
        <v>40</v>
      </c>
      <c r="AR490" s="63" t="s">
        <v>34</v>
      </c>
      <c r="AS490" s="63" t="s">
        <v>40</v>
      </c>
      <c r="AT490" s="63" t="s">
        <v>34</v>
      </c>
      <c r="AU490" s="63" t="s">
        <v>40</v>
      </c>
      <c r="AV490" s="63" t="s">
        <v>34</v>
      </c>
    </row>
    <row r="491" spans="1:48" x14ac:dyDescent="0.2">
      <c r="A491" t="s">
        <v>213</v>
      </c>
      <c r="B491" t="s">
        <v>1695</v>
      </c>
      <c r="D491">
        <v>66550</v>
      </c>
      <c r="E491">
        <v>1059</v>
      </c>
      <c r="F491" s="12" t="s">
        <v>34</v>
      </c>
      <c r="G491" s="8" t="s">
        <v>35</v>
      </c>
      <c r="H491" s="8" t="s">
        <v>34</v>
      </c>
      <c r="I491" s="9" t="s">
        <v>42</v>
      </c>
      <c r="J491" s="16">
        <v>3</v>
      </c>
      <c r="K491" s="8">
        <v>0</v>
      </c>
      <c r="L491" s="8">
        <v>1</v>
      </c>
      <c r="M491" s="79">
        <v>2</v>
      </c>
      <c r="N491" s="79">
        <v>6</v>
      </c>
      <c r="O491" s="8" t="s">
        <v>37</v>
      </c>
      <c r="P491" s="8" t="s">
        <v>37</v>
      </c>
      <c r="Q491" s="8" t="s">
        <v>2709</v>
      </c>
      <c r="T491" s="63" t="s">
        <v>34</v>
      </c>
      <c r="V491" s="63" t="s">
        <v>34</v>
      </c>
      <c r="Z491" s="63" t="s">
        <v>34</v>
      </c>
      <c r="AA491" s="63" t="s">
        <v>34</v>
      </c>
      <c r="AB491" s="63" t="s">
        <v>34</v>
      </c>
      <c r="AE491" s="63" t="s">
        <v>34</v>
      </c>
      <c r="AF491" s="63" t="s">
        <v>34</v>
      </c>
      <c r="AN491" s="63" t="s">
        <v>34</v>
      </c>
    </row>
    <row r="492" spans="1:48" x14ac:dyDescent="0.2">
      <c r="A492" t="s">
        <v>213</v>
      </c>
      <c r="B492" t="s">
        <v>1696</v>
      </c>
      <c r="D492">
        <v>67000</v>
      </c>
      <c r="E492">
        <v>297</v>
      </c>
      <c r="F492" s="12" t="s">
        <v>34</v>
      </c>
      <c r="G492" s="8" t="s">
        <v>35</v>
      </c>
      <c r="H492" s="8" t="s">
        <v>34</v>
      </c>
      <c r="I492" s="9" t="s">
        <v>42</v>
      </c>
      <c r="J492" s="16">
        <v>3</v>
      </c>
      <c r="K492" s="8">
        <v>0</v>
      </c>
      <c r="L492" s="8">
        <v>1</v>
      </c>
      <c r="M492" s="79">
        <v>4</v>
      </c>
      <c r="N492" s="79">
        <v>14</v>
      </c>
      <c r="O492" s="8" t="s">
        <v>37</v>
      </c>
      <c r="P492" s="8" t="s">
        <v>37</v>
      </c>
      <c r="Q492" s="8" t="s">
        <v>2709</v>
      </c>
      <c r="T492" s="63" t="s">
        <v>34</v>
      </c>
      <c r="U492" s="63" t="s">
        <v>40</v>
      </c>
      <c r="V492" s="63" t="s">
        <v>40</v>
      </c>
      <c r="W492" s="63" t="s">
        <v>40</v>
      </c>
      <c r="Y492" s="63" t="s">
        <v>40</v>
      </c>
      <c r="Z492" s="63" t="s">
        <v>34</v>
      </c>
      <c r="AA492" s="63" t="s">
        <v>40</v>
      </c>
      <c r="AB492" s="63" t="s">
        <v>34</v>
      </c>
      <c r="AC492" s="63" t="s">
        <v>34</v>
      </c>
      <c r="AD492" s="63" t="s">
        <v>34</v>
      </c>
      <c r="AE492" s="63" t="s">
        <v>34</v>
      </c>
      <c r="AG492" s="63" t="s">
        <v>40</v>
      </c>
      <c r="AI492" s="63" t="s">
        <v>40</v>
      </c>
      <c r="AM492" s="63" t="s">
        <v>40</v>
      </c>
      <c r="AN492" s="63" t="s">
        <v>40</v>
      </c>
      <c r="AQ492" s="63" t="s">
        <v>40</v>
      </c>
      <c r="AR492" s="63" t="s">
        <v>40</v>
      </c>
      <c r="AS492" s="63" t="s">
        <v>40</v>
      </c>
    </row>
    <row r="493" spans="1:48" x14ac:dyDescent="0.2">
      <c r="A493" t="s">
        <v>213</v>
      </c>
      <c r="B493" t="s">
        <v>1697</v>
      </c>
      <c r="D493">
        <v>67100</v>
      </c>
      <c r="E493">
        <v>298</v>
      </c>
      <c r="F493" s="12" t="s">
        <v>36</v>
      </c>
      <c r="G493" s="8" t="s">
        <v>41</v>
      </c>
      <c r="H493" s="8" t="s">
        <v>36</v>
      </c>
      <c r="I493" s="9" t="s">
        <v>46</v>
      </c>
      <c r="J493" s="16" t="s">
        <v>51</v>
      </c>
      <c r="K493" s="8">
        <v>999</v>
      </c>
      <c r="L493" s="8">
        <v>999</v>
      </c>
      <c r="M493" s="79">
        <v>3</v>
      </c>
      <c r="N493" s="79">
        <v>5</v>
      </c>
      <c r="O493" s="8" t="s">
        <v>37</v>
      </c>
      <c r="P493" s="8" t="s">
        <v>37</v>
      </c>
      <c r="Q493" s="8" t="s">
        <v>2709</v>
      </c>
      <c r="T493" s="63" t="s">
        <v>49</v>
      </c>
      <c r="U493" s="63" t="s">
        <v>49</v>
      </c>
      <c r="W493" s="63" t="s">
        <v>36</v>
      </c>
      <c r="AE493" s="63" t="s">
        <v>49</v>
      </c>
      <c r="AI493" s="63" t="s">
        <v>49</v>
      </c>
      <c r="AM493" s="63" t="s">
        <v>49</v>
      </c>
      <c r="AR493" s="63" t="s">
        <v>36</v>
      </c>
      <c r="AS493" s="63" t="s">
        <v>36</v>
      </c>
    </row>
    <row r="494" spans="1:48" x14ac:dyDescent="0.2">
      <c r="A494" t="s">
        <v>213</v>
      </c>
      <c r="B494" t="s">
        <v>1698</v>
      </c>
      <c r="D494">
        <v>67300</v>
      </c>
      <c r="E494">
        <v>299</v>
      </c>
      <c r="F494" s="12" t="s">
        <v>36</v>
      </c>
      <c r="G494" s="8" t="s">
        <v>41</v>
      </c>
      <c r="H494" s="8" t="s">
        <v>36</v>
      </c>
      <c r="I494" s="9" t="s">
        <v>46</v>
      </c>
      <c r="J494" s="16" t="s">
        <v>51</v>
      </c>
      <c r="K494" s="8">
        <v>999</v>
      </c>
      <c r="L494" s="8">
        <v>999</v>
      </c>
      <c r="M494" s="79">
        <v>5</v>
      </c>
      <c r="N494" s="79">
        <v>24</v>
      </c>
      <c r="O494" s="8" t="s">
        <v>37</v>
      </c>
      <c r="P494" s="8" t="s">
        <v>37</v>
      </c>
      <c r="Q494" s="8" t="s">
        <v>2709</v>
      </c>
      <c r="T494" s="63" t="s">
        <v>36</v>
      </c>
      <c r="U494" s="63" t="s">
        <v>36</v>
      </c>
      <c r="V494" s="63" t="s">
        <v>49</v>
      </c>
      <c r="W494" s="63" t="s">
        <v>36</v>
      </c>
      <c r="X494" s="63" t="s">
        <v>36</v>
      </c>
      <c r="Y494" s="63" t="s">
        <v>36</v>
      </c>
      <c r="Z494" s="63" t="s">
        <v>36</v>
      </c>
      <c r="AA494" s="63" t="s">
        <v>36</v>
      </c>
      <c r="AB494" s="63" t="s">
        <v>49</v>
      </c>
      <c r="AC494" s="63" t="s">
        <v>36</v>
      </c>
      <c r="AD494" s="63" t="s">
        <v>36</v>
      </c>
      <c r="AE494" s="63" t="s">
        <v>36</v>
      </c>
      <c r="AF494" s="63" t="s">
        <v>36</v>
      </c>
      <c r="AG494" s="63" t="s">
        <v>49</v>
      </c>
      <c r="AH494" s="63" t="s">
        <v>49</v>
      </c>
      <c r="AI494" s="63" t="s">
        <v>49</v>
      </c>
      <c r="AJ494" s="63" t="s">
        <v>49</v>
      </c>
      <c r="AK494" s="63" t="s">
        <v>49</v>
      </c>
      <c r="AL494" s="63" t="s">
        <v>36</v>
      </c>
      <c r="AM494" s="63" t="s">
        <v>49</v>
      </c>
      <c r="AN494" s="63" t="s">
        <v>49</v>
      </c>
      <c r="AO494" s="63" t="s">
        <v>49</v>
      </c>
      <c r="AP494" s="63" t="s">
        <v>49</v>
      </c>
      <c r="AQ494" s="63" t="s">
        <v>49</v>
      </c>
      <c r="AR494" s="63" t="s">
        <v>36</v>
      </c>
      <c r="AS494" s="63" t="s">
        <v>36</v>
      </c>
      <c r="AT494" s="63" t="s">
        <v>36</v>
      </c>
      <c r="AU494" s="63" t="s">
        <v>36</v>
      </c>
      <c r="AV494" s="63" t="s">
        <v>36</v>
      </c>
    </row>
    <row r="495" spans="1:48" x14ac:dyDescent="0.2">
      <c r="A495" t="s">
        <v>213</v>
      </c>
      <c r="B495" t="s">
        <v>1699</v>
      </c>
      <c r="D495">
        <v>67500</v>
      </c>
      <c r="E495">
        <v>1060</v>
      </c>
      <c r="F495" s="12" t="s">
        <v>34</v>
      </c>
      <c r="G495" s="8" t="s">
        <v>35</v>
      </c>
      <c r="H495" s="8" t="s">
        <v>34</v>
      </c>
      <c r="I495" s="9" t="s">
        <v>38</v>
      </c>
      <c r="J495" s="16" t="s">
        <v>51</v>
      </c>
      <c r="K495" s="8">
        <v>999</v>
      </c>
      <c r="L495" s="8">
        <v>999</v>
      </c>
      <c r="M495" s="79">
        <v>1</v>
      </c>
      <c r="N495" s="79">
        <v>1</v>
      </c>
      <c r="O495" s="8" t="s">
        <v>37</v>
      </c>
      <c r="W495" s="63" t="s">
        <v>34</v>
      </c>
      <c r="AR495" s="63" t="s">
        <v>34</v>
      </c>
    </row>
    <row r="496" spans="1:48" x14ac:dyDescent="0.2">
      <c r="A496" t="s">
        <v>213</v>
      </c>
      <c r="B496" t="s">
        <v>1700</v>
      </c>
      <c r="D496">
        <v>67600</v>
      </c>
      <c r="E496">
        <v>300</v>
      </c>
      <c r="F496" s="12" t="s">
        <v>36</v>
      </c>
      <c r="G496" s="8" t="s">
        <v>41</v>
      </c>
      <c r="H496" s="8" t="s">
        <v>36</v>
      </c>
      <c r="I496" s="9" t="s">
        <v>46</v>
      </c>
      <c r="J496" s="16" t="s">
        <v>51</v>
      </c>
      <c r="K496" s="8">
        <v>999</v>
      </c>
      <c r="L496" s="8">
        <v>999</v>
      </c>
      <c r="M496" s="79">
        <v>5</v>
      </c>
      <c r="N496" s="79">
        <v>16</v>
      </c>
      <c r="O496" s="8" t="s">
        <v>37</v>
      </c>
      <c r="P496" s="8" t="s">
        <v>2709</v>
      </c>
      <c r="T496" s="63" t="s">
        <v>36</v>
      </c>
      <c r="U496" s="63" t="s">
        <v>49</v>
      </c>
      <c r="V496" s="63" t="s">
        <v>49</v>
      </c>
      <c r="W496" s="63" t="s">
        <v>36</v>
      </c>
      <c r="X496" s="63" t="s">
        <v>36</v>
      </c>
      <c r="Y496" s="63" t="s">
        <v>36</v>
      </c>
      <c r="Z496" s="63" t="s">
        <v>36</v>
      </c>
      <c r="AA496" s="63" t="s">
        <v>49</v>
      </c>
      <c r="AB496" s="63" t="s">
        <v>49</v>
      </c>
      <c r="AC496" s="63" t="s">
        <v>49</v>
      </c>
      <c r="AD496" s="63" t="s">
        <v>36</v>
      </c>
      <c r="AE496" s="63" t="s">
        <v>36</v>
      </c>
      <c r="AF496" s="63" t="s">
        <v>49</v>
      </c>
      <c r="AI496" s="63" t="s">
        <v>49</v>
      </c>
      <c r="AL496" s="63" t="s">
        <v>49</v>
      </c>
      <c r="AN496" s="63" t="s">
        <v>49</v>
      </c>
      <c r="AR496" s="63" t="s">
        <v>36</v>
      </c>
      <c r="AS496" s="63" t="s">
        <v>49</v>
      </c>
      <c r="AT496" s="63" t="s">
        <v>36</v>
      </c>
      <c r="AU496" s="63" t="s">
        <v>49</v>
      </c>
      <c r="AV496" s="63" t="s">
        <v>36</v>
      </c>
    </row>
    <row r="497" spans="1:48" x14ac:dyDescent="0.2">
      <c r="A497" t="s">
        <v>213</v>
      </c>
      <c r="B497" t="s">
        <v>1701</v>
      </c>
      <c r="D497">
        <v>67800</v>
      </c>
      <c r="E497">
        <v>301</v>
      </c>
      <c r="F497" s="12" t="s">
        <v>34</v>
      </c>
      <c r="G497" s="8" t="s">
        <v>35</v>
      </c>
      <c r="H497" s="8" t="s">
        <v>34</v>
      </c>
      <c r="I497" s="9" t="s">
        <v>38</v>
      </c>
      <c r="J497" s="16">
        <v>2</v>
      </c>
      <c r="K497" s="8">
        <v>0</v>
      </c>
      <c r="L497" s="8">
        <v>1</v>
      </c>
      <c r="M497" s="79">
        <v>1</v>
      </c>
      <c r="N497" s="79">
        <v>2</v>
      </c>
      <c r="O497" s="8" t="s">
        <v>37</v>
      </c>
      <c r="W497" s="63" t="s">
        <v>34</v>
      </c>
      <c r="AR497" s="63" t="s">
        <v>34</v>
      </c>
      <c r="AS497" s="63" t="s">
        <v>34</v>
      </c>
    </row>
    <row r="498" spans="1:48" x14ac:dyDescent="0.2">
      <c r="A498" t="s">
        <v>213</v>
      </c>
      <c r="B498" t="s">
        <v>1702</v>
      </c>
      <c r="D498">
        <v>67900</v>
      </c>
      <c r="E498">
        <v>302</v>
      </c>
      <c r="F498" s="12" t="s">
        <v>36</v>
      </c>
      <c r="G498" s="8" t="s">
        <v>41</v>
      </c>
      <c r="H498" s="8" t="s">
        <v>36</v>
      </c>
      <c r="I498" s="9" t="s">
        <v>46</v>
      </c>
      <c r="J498" s="16" t="s">
        <v>51</v>
      </c>
      <c r="K498" s="8">
        <v>999</v>
      </c>
      <c r="L498" s="8">
        <v>999</v>
      </c>
      <c r="M498" s="79">
        <v>5</v>
      </c>
      <c r="N498" s="79">
        <v>21</v>
      </c>
      <c r="O498" s="8" t="s">
        <v>37</v>
      </c>
      <c r="P498" s="8" t="s">
        <v>37</v>
      </c>
      <c r="Q498" s="8" t="s">
        <v>2709</v>
      </c>
      <c r="T498" s="63" t="s">
        <v>36</v>
      </c>
      <c r="U498" s="63" t="s">
        <v>36</v>
      </c>
      <c r="V498" s="63" t="s">
        <v>49</v>
      </c>
      <c r="W498" s="63" t="s">
        <v>36</v>
      </c>
      <c r="X498" s="63" t="s">
        <v>36</v>
      </c>
      <c r="Z498" s="63" t="s">
        <v>36</v>
      </c>
      <c r="AA498" s="63" t="s">
        <v>36</v>
      </c>
      <c r="AB498" s="63" t="s">
        <v>49</v>
      </c>
      <c r="AC498" s="63" t="s">
        <v>36</v>
      </c>
      <c r="AD498" s="63" t="s">
        <v>36</v>
      </c>
      <c r="AE498" s="63" t="s">
        <v>36</v>
      </c>
      <c r="AF498" s="63" t="s">
        <v>36</v>
      </c>
      <c r="AG498" s="63" t="s">
        <v>49</v>
      </c>
      <c r="AH498" s="63" t="s">
        <v>49</v>
      </c>
      <c r="AI498" s="63" t="s">
        <v>49</v>
      </c>
      <c r="AJ498" s="63" t="s">
        <v>49</v>
      </c>
      <c r="AK498" s="63" t="s">
        <v>36</v>
      </c>
      <c r="AL498" s="63" t="s">
        <v>49</v>
      </c>
      <c r="AM498" s="63" t="s">
        <v>36</v>
      </c>
      <c r="AN498" s="63" t="s">
        <v>49</v>
      </c>
      <c r="AP498" s="63" t="s">
        <v>49</v>
      </c>
      <c r="AQ498" s="63" t="s">
        <v>49</v>
      </c>
      <c r="AR498" s="63" t="s">
        <v>36</v>
      </c>
      <c r="AS498" s="63" t="s">
        <v>36</v>
      </c>
      <c r="AT498" s="63" t="s">
        <v>49</v>
      </c>
      <c r="AU498" s="63" t="s">
        <v>36</v>
      </c>
    </row>
    <row r="499" spans="1:48" x14ac:dyDescent="0.2">
      <c r="A499" t="s">
        <v>213</v>
      </c>
      <c r="B499" t="s">
        <v>1703</v>
      </c>
      <c r="D499">
        <v>68400</v>
      </c>
      <c r="E499">
        <v>305</v>
      </c>
      <c r="F499" s="12" t="s">
        <v>36</v>
      </c>
      <c r="G499" s="8" t="s">
        <v>41</v>
      </c>
      <c r="H499" s="8" t="s">
        <v>36</v>
      </c>
      <c r="I499" s="9" t="s">
        <v>46</v>
      </c>
      <c r="J499" s="16" t="s">
        <v>51</v>
      </c>
      <c r="K499" s="8">
        <v>999</v>
      </c>
      <c r="L499" s="8">
        <v>999</v>
      </c>
      <c r="M499" s="79">
        <v>4</v>
      </c>
      <c r="N499" s="79">
        <v>13</v>
      </c>
      <c r="O499" s="8" t="s">
        <v>37</v>
      </c>
      <c r="P499" s="8" t="s">
        <v>37</v>
      </c>
      <c r="Q499" s="8" t="s">
        <v>2709</v>
      </c>
      <c r="T499" s="63" t="s">
        <v>36</v>
      </c>
      <c r="U499" s="63" t="s">
        <v>36</v>
      </c>
      <c r="V499" s="63" t="s">
        <v>49</v>
      </c>
      <c r="W499" s="63" t="s">
        <v>36</v>
      </c>
      <c r="Z499" s="63" t="s">
        <v>49</v>
      </c>
      <c r="AA499" s="63" t="s">
        <v>36</v>
      </c>
      <c r="AC499" s="63" t="s">
        <v>49</v>
      </c>
      <c r="AE499" s="63" t="s">
        <v>36</v>
      </c>
      <c r="AF499" s="63" t="s">
        <v>49</v>
      </c>
      <c r="AG499" s="63" t="s">
        <v>49</v>
      </c>
      <c r="AI499" s="63" t="s">
        <v>49</v>
      </c>
      <c r="AK499" s="63" t="s">
        <v>49</v>
      </c>
      <c r="AL499" s="63" t="s">
        <v>49</v>
      </c>
      <c r="AM499" s="63" t="s">
        <v>49</v>
      </c>
      <c r="AQ499" s="63" t="s">
        <v>49</v>
      </c>
      <c r="AR499" s="63" t="s">
        <v>36</v>
      </c>
      <c r="AS499" s="63" t="s">
        <v>36</v>
      </c>
    </row>
    <row r="500" spans="1:48" x14ac:dyDescent="0.2">
      <c r="A500" t="s">
        <v>213</v>
      </c>
      <c r="B500" t="s">
        <v>1704</v>
      </c>
      <c r="D500">
        <v>68600</v>
      </c>
      <c r="E500">
        <v>306</v>
      </c>
      <c r="F500" s="12" t="s">
        <v>36</v>
      </c>
      <c r="G500" s="8" t="s">
        <v>41</v>
      </c>
      <c r="H500" s="8" t="s">
        <v>36</v>
      </c>
      <c r="I500" s="9" t="s">
        <v>46</v>
      </c>
      <c r="J500" s="16" t="s">
        <v>51</v>
      </c>
      <c r="K500" s="8">
        <v>999</v>
      </c>
      <c r="L500" s="8">
        <v>999</v>
      </c>
      <c r="M500" s="79">
        <v>5</v>
      </c>
      <c r="N500" s="79">
        <v>22</v>
      </c>
      <c r="O500" s="8" t="s">
        <v>37</v>
      </c>
      <c r="P500" s="8" t="s">
        <v>37</v>
      </c>
      <c r="Q500" s="8" t="s">
        <v>37</v>
      </c>
      <c r="T500" s="63" t="s">
        <v>36</v>
      </c>
      <c r="U500" s="63" t="s">
        <v>36</v>
      </c>
      <c r="V500" s="63" t="s">
        <v>36</v>
      </c>
      <c r="W500" s="63" t="s">
        <v>49</v>
      </c>
      <c r="X500" s="63" t="s">
        <v>49</v>
      </c>
      <c r="Y500" s="63" t="s">
        <v>36</v>
      </c>
      <c r="Z500" s="63" t="s">
        <v>36</v>
      </c>
      <c r="AA500" s="63" t="s">
        <v>36</v>
      </c>
      <c r="AB500" s="63" t="s">
        <v>36</v>
      </c>
      <c r="AC500" s="63" t="s">
        <v>36</v>
      </c>
      <c r="AD500" s="63" t="s">
        <v>49</v>
      </c>
      <c r="AE500" s="63" t="s">
        <v>49</v>
      </c>
      <c r="AF500" s="63" t="s">
        <v>36</v>
      </c>
      <c r="AG500" s="63" t="s">
        <v>36</v>
      </c>
      <c r="AH500" s="63" t="s">
        <v>36</v>
      </c>
      <c r="AI500" s="63" t="s">
        <v>49</v>
      </c>
      <c r="AJ500" s="63" t="s">
        <v>36</v>
      </c>
      <c r="AK500" s="63" t="s">
        <v>36</v>
      </c>
      <c r="AL500" s="63" t="s">
        <v>49</v>
      </c>
      <c r="AN500" s="63" t="s">
        <v>36</v>
      </c>
      <c r="AO500" s="63" t="s">
        <v>36</v>
      </c>
      <c r="AP500" s="63" t="s">
        <v>36</v>
      </c>
      <c r="AQ500" s="63" t="s">
        <v>49</v>
      </c>
      <c r="AR500" s="63" t="s">
        <v>49</v>
      </c>
      <c r="AS500" s="63" t="s">
        <v>49</v>
      </c>
      <c r="AT500" s="63" t="s">
        <v>49</v>
      </c>
      <c r="AV500" s="63" t="s">
        <v>36</v>
      </c>
    </row>
    <row r="501" spans="1:48" x14ac:dyDescent="0.2">
      <c r="A501" t="s">
        <v>213</v>
      </c>
      <c r="B501" t="s">
        <v>1705</v>
      </c>
      <c r="D501">
        <v>69100</v>
      </c>
      <c r="E501">
        <v>307</v>
      </c>
      <c r="F501" s="12" t="s">
        <v>36</v>
      </c>
      <c r="G501" s="8" t="s">
        <v>41</v>
      </c>
      <c r="H501" s="8" t="s">
        <v>36</v>
      </c>
      <c r="I501" s="9" t="s">
        <v>46</v>
      </c>
      <c r="J501" s="16" t="s">
        <v>51</v>
      </c>
      <c r="K501" s="8">
        <v>999</v>
      </c>
      <c r="L501" s="8">
        <v>999</v>
      </c>
      <c r="M501" s="79">
        <v>4</v>
      </c>
      <c r="N501" s="79">
        <v>13</v>
      </c>
      <c r="O501" s="8" t="s">
        <v>37</v>
      </c>
      <c r="P501" s="8" t="s">
        <v>37</v>
      </c>
      <c r="Q501" s="8" t="s">
        <v>2709</v>
      </c>
      <c r="T501" s="63" t="s">
        <v>36</v>
      </c>
      <c r="U501" s="63" t="s">
        <v>49</v>
      </c>
      <c r="V501" s="63" t="s">
        <v>36</v>
      </c>
      <c r="W501" s="63" t="s">
        <v>36</v>
      </c>
      <c r="Z501" s="63" t="s">
        <v>36</v>
      </c>
      <c r="AA501" s="63" t="s">
        <v>36</v>
      </c>
      <c r="AC501" s="63" t="s">
        <v>49</v>
      </c>
      <c r="AD501" s="63" t="s">
        <v>49</v>
      </c>
      <c r="AE501" s="63" t="s">
        <v>36</v>
      </c>
      <c r="AF501" s="63" t="s">
        <v>49</v>
      </c>
      <c r="AG501" s="63" t="s">
        <v>49</v>
      </c>
      <c r="AI501" s="63" t="s">
        <v>49</v>
      </c>
      <c r="AM501" s="63" t="s">
        <v>49</v>
      </c>
      <c r="AN501" s="63" t="s">
        <v>49</v>
      </c>
      <c r="AQ501" s="63" t="s">
        <v>36</v>
      </c>
      <c r="AR501" s="63" t="s">
        <v>36</v>
      </c>
      <c r="AS501" s="63" t="s">
        <v>49</v>
      </c>
    </row>
    <row r="502" spans="1:48" x14ac:dyDescent="0.2">
      <c r="A502" t="s">
        <v>213</v>
      </c>
      <c r="B502" t="s">
        <v>1706</v>
      </c>
      <c r="D502">
        <v>70200</v>
      </c>
      <c r="E502">
        <v>309</v>
      </c>
      <c r="F502" s="12" t="s">
        <v>34</v>
      </c>
      <c r="G502" s="8" t="s">
        <v>35</v>
      </c>
      <c r="H502" s="8" t="s">
        <v>36</v>
      </c>
      <c r="I502" s="9" t="s">
        <v>42</v>
      </c>
      <c r="J502" s="16">
        <v>3</v>
      </c>
      <c r="K502" s="8">
        <v>0</v>
      </c>
      <c r="L502" s="8">
        <v>1</v>
      </c>
      <c r="M502" s="79">
        <v>4</v>
      </c>
      <c r="N502" s="79">
        <v>10</v>
      </c>
      <c r="O502" s="8" t="s">
        <v>37</v>
      </c>
      <c r="P502" s="8" t="s">
        <v>37</v>
      </c>
      <c r="T502" s="63" t="s">
        <v>34</v>
      </c>
      <c r="U502" s="63" t="s">
        <v>34</v>
      </c>
      <c r="V502" s="63" t="s">
        <v>40</v>
      </c>
      <c r="W502" s="63" t="s">
        <v>34</v>
      </c>
      <c r="Z502" s="63" t="s">
        <v>34</v>
      </c>
      <c r="AC502" s="63" t="s">
        <v>34</v>
      </c>
      <c r="AE502" s="63" t="s">
        <v>34</v>
      </c>
      <c r="AJ502" s="63" t="s">
        <v>40</v>
      </c>
      <c r="AK502" s="63" t="s">
        <v>40</v>
      </c>
      <c r="AL502" s="63" t="s">
        <v>40</v>
      </c>
      <c r="AM502" s="63" t="s">
        <v>40</v>
      </c>
      <c r="AN502" s="63" t="s">
        <v>40</v>
      </c>
      <c r="AR502" s="63" t="s">
        <v>34</v>
      </c>
      <c r="AS502" s="63" t="s">
        <v>34</v>
      </c>
    </row>
    <row r="503" spans="1:48" x14ac:dyDescent="0.2">
      <c r="A503" t="s">
        <v>213</v>
      </c>
      <c r="B503" t="s">
        <v>1707</v>
      </c>
      <c r="D503">
        <v>70300</v>
      </c>
      <c r="E503">
        <v>310</v>
      </c>
      <c r="F503" s="12" t="s">
        <v>36</v>
      </c>
      <c r="G503" s="8" t="s">
        <v>41</v>
      </c>
      <c r="H503" s="8" t="s">
        <v>36</v>
      </c>
      <c r="I503" s="9" t="s">
        <v>46</v>
      </c>
      <c r="J503" s="16" t="s">
        <v>51</v>
      </c>
      <c r="K503" s="8">
        <v>999</v>
      </c>
      <c r="L503" s="8">
        <v>999</v>
      </c>
      <c r="M503" s="79">
        <v>5</v>
      </c>
      <c r="N503" s="79">
        <v>14</v>
      </c>
      <c r="P503" s="8" t="s">
        <v>2709</v>
      </c>
      <c r="Q503" s="8" t="s">
        <v>37</v>
      </c>
      <c r="R503" s="8" t="s">
        <v>37</v>
      </c>
      <c r="T503" s="63" t="s">
        <v>49</v>
      </c>
      <c r="U503" s="63" t="s">
        <v>36</v>
      </c>
      <c r="V503" s="63" t="s">
        <v>49</v>
      </c>
      <c r="W503" s="63" t="s">
        <v>36</v>
      </c>
      <c r="X503" s="63" t="s">
        <v>36</v>
      </c>
      <c r="AE503" s="63" t="s">
        <v>49</v>
      </c>
      <c r="AF503" s="63" t="s">
        <v>49</v>
      </c>
      <c r="AG503" s="63" t="s">
        <v>49</v>
      </c>
      <c r="AH503" s="63" t="s">
        <v>49</v>
      </c>
      <c r="AI503" s="63" t="s">
        <v>36</v>
      </c>
      <c r="AJ503" s="63" t="s">
        <v>49</v>
      </c>
      <c r="AL503" s="63" t="s">
        <v>36</v>
      </c>
      <c r="AM503" s="63" t="s">
        <v>36</v>
      </c>
      <c r="AN503" s="63" t="s">
        <v>49</v>
      </c>
      <c r="AR503" s="63" t="s">
        <v>36</v>
      </c>
      <c r="AS503" s="63" t="s">
        <v>36</v>
      </c>
      <c r="AT503" s="63" t="s">
        <v>36</v>
      </c>
      <c r="AU503" s="63" t="s">
        <v>49</v>
      </c>
      <c r="AV503" s="63" t="s">
        <v>49</v>
      </c>
    </row>
    <row r="504" spans="1:48" x14ac:dyDescent="0.2">
      <c r="A504" t="s">
        <v>213</v>
      </c>
      <c r="B504" t="s">
        <v>1708</v>
      </c>
      <c r="D504">
        <v>71900</v>
      </c>
      <c r="E504">
        <v>311</v>
      </c>
      <c r="F504" s="12" t="s">
        <v>36</v>
      </c>
      <c r="G504" s="8" t="s">
        <v>41</v>
      </c>
      <c r="H504" s="8" t="s">
        <v>36</v>
      </c>
      <c r="I504" s="9" t="s">
        <v>46</v>
      </c>
      <c r="J504" s="16" t="s">
        <v>51</v>
      </c>
      <c r="K504" s="8">
        <v>999</v>
      </c>
      <c r="L504" s="8">
        <v>999</v>
      </c>
      <c r="M504" s="79">
        <v>5</v>
      </c>
      <c r="N504" s="79">
        <v>18</v>
      </c>
      <c r="O504" s="8" t="s">
        <v>37</v>
      </c>
      <c r="P504" s="8" t="s">
        <v>2709</v>
      </c>
      <c r="T504" s="63" t="s">
        <v>36</v>
      </c>
      <c r="U504" s="63" t="s">
        <v>49</v>
      </c>
      <c r="V504" s="63" t="s">
        <v>49</v>
      </c>
      <c r="W504" s="63" t="s">
        <v>49</v>
      </c>
      <c r="X504" s="63" t="s">
        <v>36</v>
      </c>
      <c r="Y504" s="63" t="s">
        <v>36</v>
      </c>
      <c r="Z504" s="63" t="s">
        <v>36</v>
      </c>
      <c r="AA504" s="63" t="s">
        <v>36</v>
      </c>
      <c r="AB504" s="63" t="s">
        <v>49</v>
      </c>
      <c r="AC504" s="63" t="s">
        <v>49</v>
      </c>
      <c r="AD504" s="63" t="s">
        <v>49</v>
      </c>
      <c r="AE504" s="63" t="s">
        <v>36</v>
      </c>
      <c r="AF504" s="63" t="s">
        <v>36</v>
      </c>
      <c r="AG504" s="63" t="s">
        <v>49</v>
      </c>
      <c r="AI504" s="63" t="s">
        <v>49</v>
      </c>
      <c r="AL504" s="63" t="s">
        <v>49</v>
      </c>
      <c r="AN504" s="63" t="s">
        <v>49</v>
      </c>
      <c r="AQ504" s="63" t="s">
        <v>49</v>
      </c>
      <c r="AR504" s="63" t="s">
        <v>36</v>
      </c>
      <c r="AS504" s="63" t="s">
        <v>49</v>
      </c>
      <c r="AT504" s="63" t="s">
        <v>49</v>
      </c>
      <c r="AU504" s="63" t="s">
        <v>36</v>
      </c>
      <c r="AV504" s="63" t="s">
        <v>36</v>
      </c>
    </row>
    <row r="505" spans="1:48" x14ac:dyDescent="0.2">
      <c r="A505" t="s">
        <v>213</v>
      </c>
      <c r="B505" t="s">
        <v>1709</v>
      </c>
      <c r="D505">
        <v>72400</v>
      </c>
      <c r="E505">
        <v>312</v>
      </c>
      <c r="F505" s="12" t="s">
        <v>34</v>
      </c>
      <c r="G505" s="8" t="s">
        <v>35</v>
      </c>
      <c r="H505" s="8" t="s">
        <v>36</v>
      </c>
      <c r="I505" s="9" t="s">
        <v>42</v>
      </c>
      <c r="J505" s="16">
        <v>3</v>
      </c>
      <c r="K505" s="8">
        <v>0</v>
      </c>
      <c r="L505" s="8">
        <v>1</v>
      </c>
      <c r="M505" s="79">
        <v>2</v>
      </c>
      <c r="N505" s="79">
        <v>5</v>
      </c>
      <c r="O505" s="8" t="s">
        <v>37</v>
      </c>
      <c r="T505" s="63" t="s">
        <v>34</v>
      </c>
      <c r="W505" s="63" t="s">
        <v>34</v>
      </c>
      <c r="AA505" s="63" t="s">
        <v>40</v>
      </c>
      <c r="AC505" s="63" t="s">
        <v>40</v>
      </c>
      <c r="AE505" s="63" t="s">
        <v>34</v>
      </c>
      <c r="AR505" s="63" t="s">
        <v>34</v>
      </c>
      <c r="AS505" s="63" t="s">
        <v>40</v>
      </c>
    </row>
    <row r="506" spans="1:48" x14ac:dyDescent="0.2">
      <c r="A506" t="s">
        <v>213</v>
      </c>
      <c r="B506" t="s">
        <v>1710</v>
      </c>
      <c r="D506">
        <v>73600</v>
      </c>
      <c r="E506">
        <v>314</v>
      </c>
      <c r="F506" s="12" t="s">
        <v>36</v>
      </c>
      <c r="G506" s="8" t="s">
        <v>41</v>
      </c>
      <c r="H506" s="8" t="s">
        <v>36</v>
      </c>
      <c r="I506" s="9" t="s">
        <v>46</v>
      </c>
      <c r="J506" s="16" t="s">
        <v>51</v>
      </c>
      <c r="K506" s="8">
        <v>999</v>
      </c>
      <c r="L506" s="8">
        <v>999</v>
      </c>
      <c r="M506" s="79">
        <v>5</v>
      </c>
      <c r="N506" s="79">
        <v>23</v>
      </c>
      <c r="O506" s="8" t="s">
        <v>37</v>
      </c>
      <c r="P506" s="8" t="s">
        <v>37</v>
      </c>
      <c r="Q506" s="8" t="s">
        <v>37</v>
      </c>
      <c r="R506" s="8" t="s">
        <v>37</v>
      </c>
      <c r="T506" s="63" t="s">
        <v>36</v>
      </c>
      <c r="U506" s="63" t="s">
        <v>36</v>
      </c>
      <c r="V506" s="63" t="s">
        <v>36</v>
      </c>
      <c r="W506" s="63" t="s">
        <v>36</v>
      </c>
      <c r="X506" s="63" t="s">
        <v>36</v>
      </c>
      <c r="Z506" s="63" t="s">
        <v>49</v>
      </c>
      <c r="AA506" s="63" t="s">
        <v>36</v>
      </c>
      <c r="AB506" s="63" t="s">
        <v>36</v>
      </c>
      <c r="AC506" s="63" t="s">
        <v>36</v>
      </c>
      <c r="AD506" s="63" t="s">
        <v>49</v>
      </c>
      <c r="AE506" s="63" t="s">
        <v>49</v>
      </c>
      <c r="AF506" s="63" t="s">
        <v>36</v>
      </c>
      <c r="AG506" s="63" t="s">
        <v>36</v>
      </c>
      <c r="AH506" s="63" t="s">
        <v>36</v>
      </c>
      <c r="AI506" s="63" t="s">
        <v>36</v>
      </c>
      <c r="AJ506" s="63" t="s">
        <v>36</v>
      </c>
      <c r="AK506" s="63" t="s">
        <v>36</v>
      </c>
      <c r="AL506" s="63" t="s">
        <v>36</v>
      </c>
      <c r="AM506" s="63" t="s">
        <v>36</v>
      </c>
      <c r="AN506" s="63" t="s">
        <v>36</v>
      </c>
      <c r="AO506" s="63" t="s">
        <v>36</v>
      </c>
      <c r="AP506" s="63" t="s">
        <v>36</v>
      </c>
      <c r="AQ506" s="63" t="s">
        <v>36</v>
      </c>
      <c r="AR506" s="63" t="s">
        <v>36</v>
      </c>
      <c r="AS506" s="63" t="s">
        <v>36</v>
      </c>
      <c r="AT506" s="63" t="s">
        <v>36</v>
      </c>
      <c r="AU506" s="63" t="s">
        <v>36</v>
      </c>
      <c r="AV506" s="63" t="s">
        <v>49</v>
      </c>
    </row>
    <row r="507" spans="1:48" x14ac:dyDescent="0.2">
      <c r="A507" t="s">
        <v>213</v>
      </c>
      <c r="B507" t="s">
        <v>1711</v>
      </c>
      <c r="D507">
        <v>73700</v>
      </c>
      <c r="E507">
        <v>315</v>
      </c>
      <c r="F507" s="12" t="s">
        <v>36</v>
      </c>
      <c r="G507" s="8" t="s">
        <v>41</v>
      </c>
      <c r="H507" s="8" t="s">
        <v>36</v>
      </c>
      <c r="I507" s="9" t="s">
        <v>46</v>
      </c>
      <c r="J507" s="16" t="s">
        <v>51</v>
      </c>
      <c r="K507" s="8">
        <v>999</v>
      </c>
      <c r="L507" s="8">
        <v>999</v>
      </c>
      <c r="M507" s="79">
        <v>5</v>
      </c>
      <c r="N507" s="79">
        <v>22</v>
      </c>
      <c r="O507" s="8" t="s">
        <v>37</v>
      </c>
      <c r="P507" s="8" t="s">
        <v>37</v>
      </c>
      <c r="Q507" s="8" t="s">
        <v>37</v>
      </c>
      <c r="R507" s="8" t="s">
        <v>2709</v>
      </c>
      <c r="T507" s="63" t="s">
        <v>36</v>
      </c>
      <c r="U507" s="63" t="s">
        <v>36</v>
      </c>
      <c r="V507" s="63" t="s">
        <v>36</v>
      </c>
      <c r="W507" s="63" t="s">
        <v>36</v>
      </c>
      <c r="X507" s="63" t="s">
        <v>49</v>
      </c>
      <c r="Y507" s="63" t="s">
        <v>36</v>
      </c>
      <c r="Z507" s="63" t="s">
        <v>36</v>
      </c>
      <c r="AA507" s="63" t="s">
        <v>36</v>
      </c>
      <c r="AB507" s="63" t="s">
        <v>36</v>
      </c>
      <c r="AC507" s="63" t="s">
        <v>36</v>
      </c>
      <c r="AD507" s="63" t="s">
        <v>36</v>
      </c>
      <c r="AE507" s="63" t="s">
        <v>36</v>
      </c>
      <c r="AF507" s="63" t="s">
        <v>36</v>
      </c>
      <c r="AG507" s="63" t="s">
        <v>36</v>
      </c>
      <c r="AH507" s="63" t="s">
        <v>36</v>
      </c>
      <c r="AI507" s="63" t="s">
        <v>36</v>
      </c>
      <c r="AJ507" s="63" t="s">
        <v>49</v>
      </c>
      <c r="AK507" s="63" t="s">
        <v>49</v>
      </c>
      <c r="AL507" s="63" t="s">
        <v>49</v>
      </c>
      <c r="AM507" s="63" t="s">
        <v>49</v>
      </c>
      <c r="AN507" s="63" t="s">
        <v>36</v>
      </c>
      <c r="AO507" s="63" t="s">
        <v>36</v>
      </c>
      <c r="AP507" s="63" t="s">
        <v>36</v>
      </c>
      <c r="AQ507" s="63" t="s">
        <v>36</v>
      </c>
      <c r="AR507" s="63" t="s">
        <v>36</v>
      </c>
      <c r="AS507" s="63" t="s">
        <v>36</v>
      </c>
      <c r="AT507" s="63" t="s">
        <v>49</v>
      </c>
    </row>
    <row r="508" spans="1:48" x14ac:dyDescent="0.2">
      <c r="A508" t="s">
        <v>213</v>
      </c>
      <c r="B508" t="s">
        <v>1712</v>
      </c>
      <c r="D508">
        <v>74200</v>
      </c>
      <c r="E508">
        <v>316</v>
      </c>
      <c r="F508" s="12" t="s">
        <v>34</v>
      </c>
      <c r="G508" s="8" t="s">
        <v>35</v>
      </c>
      <c r="H508" s="8" t="s">
        <v>36</v>
      </c>
      <c r="I508" s="9" t="s">
        <v>44</v>
      </c>
      <c r="J508" s="16">
        <v>4</v>
      </c>
      <c r="K508" s="8">
        <v>0</v>
      </c>
      <c r="L508" s="8">
        <v>1</v>
      </c>
      <c r="M508" s="79">
        <v>3</v>
      </c>
      <c r="N508" s="79">
        <v>7</v>
      </c>
      <c r="O508" s="8" t="s">
        <v>37</v>
      </c>
      <c r="P508" s="8" t="s">
        <v>37</v>
      </c>
      <c r="Q508" s="8" t="s">
        <v>37</v>
      </c>
      <c r="T508" s="63" t="s">
        <v>34</v>
      </c>
      <c r="U508" s="63" t="s">
        <v>34</v>
      </c>
      <c r="W508" s="63" t="s">
        <v>34</v>
      </c>
      <c r="Z508" s="63" t="s">
        <v>40</v>
      </c>
      <c r="AE508" s="63" t="s">
        <v>34</v>
      </c>
      <c r="AJ508" s="63" t="s">
        <v>40</v>
      </c>
      <c r="AK508" s="63" t="s">
        <v>34</v>
      </c>
      <c r="AM508" s="63" t="s">
        <v>40</v>
      </c>
      <c r="AR508" s="63" t="s">
        <v>34</v>
      </c>
      <c r="AS508" s="63" t="s">
        <v>34</v>
      </c>
    </row>
    <row r="509" spans="1:48" x14ac:dyDescent="0.2">
      <c r="A509" t="s">
        <v>213</v>
      </c>
      <c r="B509" t="s">
        <v>1713</v>
      </c>
      <c r="D509">
        <v>74700</v>
      </c>
      <c r="E509">
        <v>317</v>
      </c>
      <c r="F509" s="12" t="s">
        <v>36</v>
      </c>
      <c r="G509" s="8" t="s">
        <v>41</v>
      </c>
      <c r="H509" s="8" t="s">
        <v>36</v>
      </c>
      <c r="I509" s="9" t="s">
        <v>46</v>
      </c>
      <c r="J509" s="16" t="s">
        <v>51</v>
      </c>
      <c r="K509" s="8">
        <v>999</v>
      </c>
      <c r="L509" s="8">
        <v>999</v>
      </c>
      <c r="M509" s="79">
        <v>5</v>
      </c>
      <c r="N509" s="79">
        <v>15</v>
      </c>
      <c r="P509" s="8" t="s">
        <v>2709</v>
      </c>
      <c r="Q509" s="8" t="s">
        <v>37</v>
      </c>
      <c r="R509" s="8" t="s">
        <v>37</v>
      </c>
      <c r="T509" s="63" t="s">
        <v>49</v>
      </c>
      <c r="U509" s="63" t="s">
        <v>36</v>
      </c>
      <c r="V509" s="63" t="s">
        <v>49</v>
      </c>
      <c r="W509" s="63" t="s">
        <v>36</v>
      </c>
      <c r="X509" s="63" t="s">
        <v>49</v>
      </c>
      <c r="AF509" s="63" t="s">
        <v>49</v>
      </c>
      <c r="AG509" s="63" t="s">
        <v>36</v>
      </c>
      <c r="AH509" s="63" t="s">
        <v>36</v>
      </c>
      <c r="AI509" s="63" t="s">
        <v>36</v>
      </c>
      <c r="AJ509" s="63" t="s">
        <v>36</v>
      </c>
      <c r="AK509" s="63" t="s">
        <v>36</v>
      </c>
      <c r="AL509" s="63" t="s">
        <v>36</v>
      </c>
      <c r="AM509" s="63" t="s">
        <v>36</v>
      </c>
      <c r="AN509" s="63" t="s">
        <v>49</v>
      </c>
      <c r="AO509" s="63" t="s">
        <v>49</v>
      </c>
      <c r="AP509" s="63" t="s">
        <v>49</v>
      </c>
      <c r="AR509" s="63" t="s">
        <v>49</v>
      </c>
      <c r="AS509" s="63" t="s">
        <v>36</v>
      </c>
      <c r="AT509" s="63" t="s">
        <v>49</v>
      </c>
      <c r="AU509" s="63" t="s">
        <v>49</v>
      </c>
    </row>
    <row r="510" spans="1:48" x14ac:dyDescent="0.2">
      <c r="A510" t="s">
        <v>213</v>
      </c>
      <c r="B510" t="s">
        <v>1714</v>
      </c>
      <c r="D510">
        <v>75800</v>
      </c>
      <c r="E510">
        <v>1061</v>
      </c>
      <c r="F510" s="12" t="s">
        <v>36</v>
      </c>
      <c r="G510" s="8" t="s">
        <v>41</v>
      </c>
      <c r="H510" s="8" t="s">
        <v>664</v>
      </c>
      <c r="I510" s="9" t="s">
        <v>46</v>
      </c>
      <c r="J510" s="16" t="s">
        <v>51</v>
      </c>
      <c r="K510" s="8">
        <v>999</v>
      </c>
      <c r="L510" s="8">
        <v>999</v>
      </c>
      <c r="M510" s="79">
        <v>5</v>
      </c>
      <c r="N510" s="79">
        <v>20</v>
      </c>
      <c r="O510" s="8" t="s">
        <v>37</v>
      </c>
      <c r="P510" s="8" t="s">
        <v>37</v>
      </c>
      <c r="Q510" s="8" t="s">
        <v>2709</v>
      </c>
      <c r="T510" s="63" t="s">
        <v>36</v>
      </c>
      <c r="U510" s="63" t="s">
        <v>36</v>
      </c>
      <c r="V510" s="63" t="s">
        <v>36</v>
      </c>
      <c r="W510" s="63" t="s">
        <v>36</v>
      </c>
      <c r="X510" s="63" t="s">
        <v>36</v>
      </c>
      <c r="Y510" s="63" t="s">
        <v>36</v>
      </c>
      <c r="Z510" s="63" t="s">
        <v>36</v>
      </c>
      <c r="AA510" s="63" t="s">
        <v>36</v>
      </c>
      <c r="AB510" s="63" t="s">
        <v>36</v>
      </c>
      <c r="AC510" s="63" t="s">
        <v>36</v>
      </c>
      <c r="AD510" s="63" t="s">
        <v>36</v>
      </c>
      <c r="AE510" s="63" t="s">
        <v>36</v>
      </c>
      <c r="AF510" s="63" t="s">
        <v>36</v>
      </c>
      <c r="AG510" s="63" t="s">
        <v>36</v>
      </c>
      <c r="AK510" s="63" t="s">
        <v>36</v>
      </c>
      <c r="AL510" s="63" t="s">
        <v>36</v>
      </c>
      <c r="AN510" s="63" t="s">
        <v>36</v>
      </c>
      <c r="AO510" s="63" t="s">
        <v>36</v>
      </c>
      <c r="AP510" s="63" t="s">
        <v>36</v>
      </c>
      <c r="AQ510" s="63" t="s">
        <v>36</v>
      </c>
      <c r="AR510" s="63" t="s">
        <v>36</v>
      </c>
      <c r="AS510" s="63" t="s">
        <v>36</v>
      </c>
      <c r="AT510" s="63" t="s">
        <v>36</v>
      </c>
      <c r="AU510" s="63" t="s">
        <v>36</v>
      </c>
      <c r="AV510" s="63" t="s">
        <v>36</v>
      </c>
    </row>
    <row r="511" spans="1:48" x14ac:dyDescent="0.2">
      <c r="A511" t="s">
        <v>213</v>
      </c>
      <c r="B511" t="s">
        <v>1715</v>
      </c>
      <c r="D511">
        <v>76200</v>
      </c>
      <c r="E511">
        <v>1062</v>
      </c>
      <c r="F511" s="12" t="s">
        <v>185</v>
      </c>
      <c r="G511" s="8" t="s">
        <v>41</v>
      </c>
      <c r="H511" s="8" t="s">
        <v>36</v>
      </c>
      <c r="I511" s="9" t="s">
        <v>47</v>
      </c>
      <c r="J511" s="16" t="s">
        <v>51</v>
      </c>
      <c r="K511" s="8">
        <v>999</v>
      </c>
      <c r="L511" s="8">
        <v>999</v>
      </c>
      <c r="M511" s="79">
        <v>5</v>
      </c>
      <c r="N511" s="79">
        <v>19</v>
      </c>
      <c r="O511" s="8" t="s">
        <v>37</v>
      </c>
      <c r="P511" s="8" t="s">
        <v>37</v>
      </c>
      <c r="Q511" s="8" t="s">
        <v>2709</v>
      </c>
      <c r="T511" s="63" t="s">
        <v>185</v>
      </c>
      <c r="U511" s="63" t="s">
        <v>185</v>
      </c>
      <c r="V511" s="63" t="s">
        <v>185</v>
      </c>
      <c r="W511" s="63" t="s">
        <v>185</v>
      </c>
      <c r="X511" s="63" t="s">
        <v>185</v>
      </c>
      <c r="Y511" s="63" t="s">
        <v>185</v>
      </c>
      <c r="Z511" s="63" t="s">
        <v>185</v>
      </c>
      <c r="AA511" s="63" t="s">
        <v>185</v>
      </c>
      <c r="AB511" s="63" t="s">
        <v>185</v>
      </c>
      <c r="AC511" s="63" t="s">
        <v>185</v>
      </c>
      <c r="AD511" s="63" t="s">
        <v>185</v>
      </c>
      <c r="AE511" s="63" t="s">
        <v>185</v>
      </c>
      <c r="AF511" s="63" t="s">
        <v>185</v>
      </c>
      <c r="AG511" s="63" t="s">
        <v>185</v>
      </c>
      <c r="AL511" s="63" t="s">
        <v>185</v>
      </c>
      <c r="AN511" s="63" t="s">
        <v>185</v>
      </c>
      <c r="AO511" s="63" t="s">
        <v>185</v>
      </c>
      <c r="AP511" s="63" t="s">
        <v>185</v>
      </c>
      <c r="AQ511" s="63" t="s">
        <v>185</v>
      </c>
      <c r="AR511" s="63" t="s">
        <v>185</v>
      </c>
      <c r="AS511" s="63" t="s">
        <v>185</v>
      </c>
      <c r="AT511" s="63" t="s">
        <v>185</v>
      </c>
      <c r="AU511" s="63" t="s">
        <v>185</v>
      </c>
      <c r="AV511" s="63" t="s">
        <v>185</v>
      </c>
    </row>
    <row r="512" spans="1:48" x14ac:dyDescent="0.2">
      <c r="A512" t="s">
        <v>213</v>
      </c>
      <c r="B512" t="s">
        <v>1716</v>
      </c>
      <c r="D512">
        <v>76800</v>
      </c>
      <c r="E512">
        <v>320</v>
      </c>
      <c r="F512" s="12" t="s">
        <v>36</v>
      </c>
      <c r="G512" s="8" t="s">
        <v>41</v>
      </c>
      <c r="H512" s="8" t="s">
        <v>36</v>
      </c>
      <c r="I512" s="9" t="s">
        <v>46</v>
      </c>
      <c r="J512" s="16" t="s">
        <v>51</v>
      </c>
      <c r="K512" s="8">
        <v>999</v>
      </c>
      <c r="L512" s="8">
        <v>999</v>
      </c>
      <c r="M512" s="79">
        <v>5</v>
      </c>
      <c r="N512" s="79">
        <v>24</v>
      </c>
      <c r="O512" s="8" t="s">
        <v>37</v>
      </c>
      <c r="P512" s="8" t="s">
        <v>37</v>
      </c>
      <c r="Q512" s="8" t="s">
        <v>2709</v>
      </c>
      <c r="T512" s="63" t="s">
        <v>36</v>
      </c>
      <c r="U512" s="63" t="s">
        <v>36</v>
      </c>
      <c r="V512" s="63" t="s">
        <v>36</v>
      </c>
      <c r="W512" s="63" t="s">
        <v>36</v>
      </c>
      <c r="X512" s="63" t="s">
        <v>49</v>
      </c>
      <c r="Y512" s="63" t="s">
        <v>36</v>
      </c>
      <c r="Z512" s="63" t="s">
        <v>36</v>
      </c>
      <c r="AA512" s="63" t="s">
        <v>36</v>
      </c>
      <c r="AB512" s="63" t="s">
        <v>49</v>
      </c>
      <c r="AC512" s="63" t="s">
        <v>36</v>
      </c>
      <c r="AD512" s="63" t="s">
        <v>36</v>
      </c>
      <c r="AE512" s="63" t="s">
        <v>36</v>
      </c>
      <c r="AF512" s="63" t="s">
        <v>36</v>
      </c>
      <c r="AG512" s="63" t="s">
        <v>49</v>
      </c>
      <c r="AH512" s="63" t="s">
        <v>49</v>
      </c>
      <c r="AI512" s="63" t="s">
        <v>49</v>
      </c>
      <c r="AJ512" s="63" t="s">
        <v>49</v>
      </c>
      <c r="AK512" s="63" t="s">
        <v>36</v>
      </c>
      <c r="AL512" s="63" t="s">
        <v>36</v>
      </c>
      <c r="AM512" s="63" t="s">
        <v>49</v>
      </c>
      <c r="AN512" s="63" t="s">
        <v>36</v>
      </c>
      <c r="AO512" s="63" t="s">
        <v>36</v>
      </c>
      <c r="AP512" s="63" t="s">
        <v>49</v>
      </c>
      <c r="AQ512" s="63" t="s">
        <v>36</v>
      </c>
      <c r="AR512" s="63" t="s">
        <v>36</v>
      </c>
      <c r="AS512" s="63" t="s">
        <v>36</v>
      </c>
      <c r="AT512" s="63" t="s">
        <v>49</v>
      </c>
      <c r="AU512" s="63" t="s">
        <v>36</v>
      </c>
      <c r="AV512" s="63" t="s">
        <v>36</v>
      </c>
    </row>
    <row r="513" spans="1:48" x14ac:dyDescent="0.2">
      <c r="A513" t="s">
        <v>213</v>
      </c>
      <c r="B513" t="s">
        <v>1717</v>
      </c>
      <c r="D513">
        <v>76900</v>
      </c>
      <c r="E513">
        <v>321</v>
      </c>
      <c r="F513" s="12" t="s">
        <v>36</v>
      </c>
      <c r="G513" s="8" t="s">
        <v>41</v>
      </c>
      <c r="H513" s="8" t="s">
        <v>36</v>
      </c>
      <c r="I513" s="9" t="s">
        <v>46</v>
      </c>
      <c r="J513" s="16" t="s">
        <v>51</v>
      </c>
      <c r="K513" s="8">
        <v>999</v>
      </c>
      <c r="L513" s="8">
        <v>999</v>
      </c>
      <c r="M513" s="79">
        <v>5</v>
      </c>
      <c r="N513" s="79">
        <v>16</v>
      </c>
      <c r="O513" s="8" t="s">
        <v>37</v>
      </c>
      <c r="P513" s="8" t="s">
        <v>37</v>
      </c>
      <c r="T513" s="63" t="s">
        <v>36</v>
      </c>
      <c r="U513" s="63" t="s">
        <v>49</v>
      </c>
      <c r="V513" s="63" t="s">
        <v>49</v>
      </c>
      <c r="W513" s="63" t="s">
        <v>49</v>
      </c>
      <c r="X513" s="63" t="s">
        <v>49</v>
      </c>
      <c r="Y513" s="63" t="s">
        <v>36</v>
      </c>
      <c r="Z513" s="63" t="s">
        <v>36</v>
      </c>
      <c r="AA513" s="63" t="s">
        <v>36</v>
      </c>
      <c r="AB513" s="63" t="s">
        <v>36</v>
      </c>
      <c r="AC513" s="63" t="s">
        <v>36</v>
      </c>
      <c r="AD513" s="63" t="s">
        <v>36</v>
      </c>
      <c r="AE513" s="63" t="s">
        <v>36</v>
      </c>
      <c r="AF513" s="63" t="s">
        <v>36</v>
      </c>
      <c r="AI513" s="63" t="s">
        <v>49</v>
      </c>
      <c r="AN513" s="63" t="s">
        <v>49</v>
      </c>
      <c r="AP513" s="63" t="s">
        <v>49</v>
      </c>
      <c r="AQ513" s="63" t="s">
        <v>49</v>
      </c>
      <c r="AR513" s="63" t="s">
        <v>36</v>
      </c>
      <c r="AS513" s="63" t="s">
        <v>49</v>
      </c>
      <c r="AT513" s="63" t="s">
        <v>49</v>
      </c>
      <c r="AU513" s="63" t="s">
        <v>49</v>
      </c>
    </row>
    <row r="514" spans="1:48" x14ac:dyDescent="0.2">
      <c r="A514" t="s">
        <v>213</v>
      </c>
      <c r="B514" t="s">
        <v>1718</v>
      </c>
      <c r="D514">
        <v>77400</v>
      </c>
      <c r="E514">
        <v>324</v>
      </c>
      <c r="F514" s="12" t="s">
        <v>36</v>
      </c>
      <c r="G514" s="8" t="s">
        <v>41</v>
      </c>
      <c r="H514" s="8" t="s">
        <v>36</v>
      </c>
      <c r="I514" s="9" t="s">
        <v>46</v>
      </c>
      <c r="J514" s="16" t="s">
        <v>51</v>
      </c>
      <c r="K514" s="8">
        <v>999</v>
      </c>
      <c r="L514" s="8">
        <v>999</v>
      </c>
      <c r="M514" s="79">
        <v>3</v>
      </c>
      <c r="N514" s="79">
        <v>10</v>
      </c>
      <c r="O514" s="8" t="s">
        <v>37</v>
      </c>
      <c r="P514" s="8" t="s">
        <v>37</v>
      </c>
      <c r="Q514" s="8" t="s">
        <v>2709</v>
      </c>
      <c r="U514" s="63" t="s">
        <v>36</v>
      </c>
      <c r="W514" s="63" t="s">
        <v>36</v>
      </c>
      <c r="X514" s="63" t="s">
        <v>36</v>
      </c>
      <c r="AG514" s="63" t="s">
        <v>49</v>
      </c>
      <c r="AH514" s="63" t="s">
        <v>49</v>
      </c>
      <c r="AI514" s="63" t="s">
        <v>49</v>
      </c>
      <c r="AL514" s="63" t="s">
        <v>36</v>
      </c>
      <c r="AM514" s="63" t="s">
        <v>49</v>
      </c>
      <c r="AR514" s="63" t="s">
        <v>36</v>
      </c>
      <c r="AS514" s="63" t="s">
        <v>36</v>
      </c>
      <c r="AT514" s="63" t="s">
        <v>36</v>
      </c>
      <c r="AU514" s="63" t="s">
        <v>36</v>
      </c>
      <c r="AV514" s="63" t="s">
        <v>36</v>
      </c>
    </row>
    <row r="515" spans="1:48" x14ac:dyDescent="0.2">
      <c r="A515" t="s">
        <v>213</v>
      </c>
      <c r="B515" t="s">
        <v>1719</v>
      </c>
      <c r="D515">
        <v>77500</v>
      </c>
      <c r="E515">
        <v>325</v>
      </c>
      <c r="F515" s="12" t="s">
        <v>36</v>
      </c>
      <c r="G515" s="8" t="s">
        <v>41</v>
      </c>
      <c r="H515" s="8" t="s">
        <v>36</v>
      </c>
      <c r="I515" s="9" t="s">
        <v>46</v>
      </c>
      <c r="J515" s="16" t="s">
        <v>51</v>
      </c>
      <c r="K515" s="8">
        <v>999</v>
      </c>
      <c r="L515" s="8">
        <v>999</v>
      </c>
      <c r="M515" s="79">
        <v>4</v>
      </c>
      <c r="N515" s="79">
        <v>15</v>
      </c>
      <c r="Q515" s="8" t="s">
        <v>37</v>
      </c>
      <c r="R515" s="8" t="s">
        <v>37</v>
      </c>
      <c r="T515" s="63" t="s">
        <v>49</v>
      </c>
      <c r="U515" s="63" t="s">
        <v>36</v>
      </c>
      <c r="V515" s="63" t="s">
        <v>49</v>
      </c>
      <c r="W515" s="63" t="s">
        <v>49</v>
      </c>
      <c r="AA515" s="63" t="s">
        <v>49</v>
      </c>
      <c r="AE515" s="63" t="s">
        <v>49</v>
      </c>
      <c r="AG515" s="63" t="s">
        <v>36</v>
      </c>
      <c r="AH515" s="63" t="s">
        <v>36</v>
      </c>
      <c r="AI515" s="63" t="s">
        <v>36</v>
      </c>
      <c r="AJ515" s="63" t="s">
        <v>36</v>
      </c>
      <c r="AK515" s="63" t="s">
        <v>49</v>
      </c>
      <c r="AL515" s="63" t="s">
        <v>49</v>
      </c>
      <c r="AM515" s="63" t="s">
        <v>49</v>
      </c>
      <c r="AN515" s="63" t="s">
        <v>49</v>
      </c>
      <c r="AO515" s="63" t="s">
        <v>49</v>
      </c>
      <c r="AP515" s="63" t="s">
        <v>49</v>
      </c>
      <c r="AQ515" s="63" t="s">
        <v>36</v>
      </c>
      <c r="AR515" s="63" t="s">
        <v>49</v>
      </c>
      <c r="AS515" s="63" t="s">
        <v>49</v>
      </c>
    </row>
    <row r="516" spans="1:48" x14ac:dyDescent="0.2">
      <c r="A516" t="s">
        <v>213</v>
      </c>
      <c r="B516" t="s">
        <v>1720</v>
      </c>
      <c r="D516">
        <v>80400</v>
      </c>
      <c r="E516">
        <v>1063</v>
      </c>
      <c r="F516" s="12" t="s">
        <v>36</v>
      </c>
      <c r="G516" s="8" t="s">
        <v>41</v>
      </c>
      <c r="H516" s="8" t="s">
        <v>36</v>
      </c>
      <c r="I516" s="9" t="s">
        <v>46</v>
      </c>
      <c r="J516" s="16" t="s">
        <v>51</v>
      </c>
      <c r="K516" s="8">
        <v>999</v>
      </c>
      <c r="L516" s="8">
        <v>999</v>
      </c>
      <c r="M516" s="79">
        <v>3</v>
      </c>
      <c r="N516" s="79">
        <v>9</v>
      </c>
      <c r="P516" s="8" t="s">
        <v>2709</v>
      </c>
      <c r="Q516" s="8" t="s">
        <v>37</v>
      </c>
      <c r="R516" s="8" t="s">
        <v>2709</v>
      </c>
      <c r="T516" s="63" t="s">
        <v>36</v>
      </c>
      <c r="U516" s="63" t="s">
        <v>36</v>
      </c>
      <c r="V516" s="63" t="s">
        <v>36</v>
      </c>
      <c r="AB516" s="63" t="s">
        <v>36</v>
      </c>
      <c r="AG516" s="63" t="s">
        <v>36</v>
      </c>
      <c r="AH516" s="63" t="s">
        <v>36</v>
      </c>
      <c r="AJ516" s="63" t="s">
        <v>36</v>
      </c>
      <c r="AK516" s="63" t="s">
        <v>36</v>
      </c>
      <c r="AL516" s="63" t="s">
        <v>36</v>
      </c>
      <c r="AN516" s="63" t="s">
        <v>36</v>
      </c>
      <c r="AO516" s="63" t="s">
        <v>36</v>
      </c>
      <c r="AP516" s="63" t="s">
        <v>36</v>
      </c>
    </row>
    <row r="517" spans="1:48" x14ac:dyDescent="0.2">
      <c r="A517" t="s">
        <v>213</v>
      </c>
      <c r="B517" t="s">
        <v>1721</v>
      </c>
      <c r="D517">
        <v>81600</v>
      </c>
      <c r="E517">
        <v>328</v>
      </c>
      <c r="F517" s="12" t="s">
        <v>36</v>
      </c>
      <c r="G517" s="8" t="s">
        <v>41</v>
      </c>
      <c r="H517" s="8" t="s">
        <v>36</v>
      </c>
      <c r="I517" s="9" t="s">
        <v>46</v>
      </c>
      <c r="J517" s="16" t="s">
        <v>51</v>
      </c>
      <c r="K517" s="8">
        <v>999</v>
      </c>
      <c r="L517" s="8">
        <v>999</v>
      </c>
      <c r="M517" s="79">
        <v>5</v>
      </c>
      <c r="N517" s="79">
        <v>19</v>
      </c>
      <c r="P517" s="8" t="s">
        <v>37</v>
      </c>
      <c r="Q517" s="8" t="s">
        <v>37</v>
      </c>
      <c r="R517" s="8" t="s">
        <v>37</v>
      </c>
      <c r="T517" s="63" t="s">
        <v>36</v>
      </c>
      <c r="U517" s="63" t="s">
        <v>36</v>
      </c>
      <c r="V517" s="63" t="s">
        <v>36</v>
      </c>
      <c r="W517" s="63" t="s">
        <v>36</v>
      </c>
      <c r="X517" s="63" t="s">
        <v>49</v>
      </c>
      <c r="Z517" s="63" t="s">
        <v>49</v>
      </c>
      <c r="AA517" s="63" t="s">
        <v>36</v>
      </c>
      <c r="AB517" s="63" t="s">
        <v>49</v>
      </c>
      <c r="AC517" s="63" t="s">
        <v>49</v>
      </c>
      <c r="AE517" s="63" t="s">
        <v>49</v>
      </c>
      <c r="AF517" s="63" t="s">
        <v>49</v>
      </c>
      <c r="AG517" s="63" t="s">
        <v>36</v>
      </c>
      <c r="AH517" s="63" t="s">
        <v>49</v>
      </c>
      <c r="AI517" s="63" t="s">
        <v>36</v>
      </c>
      <c r="AL517" s="63" t="s">
        <v>36</v>
      </c>
      <c r="AM517" s="63" t="s">
        <v>36</v>
      </c>
      <c r="AN517" s="63" t="s">
        <v>36</v>
      </c>
      <c r="AO517" s="63" t="s">
        <v>49</v>
      </c>
      <c r="AP517" s="63" t="s">
        <v>49</v>
      </c>
      <c r="AQ517" s="63" t="s">
        <v>36</v>
      </c>
      <c r="AR517" s="63" t="s">
        <v>49</v>
      </c>
      <c r="AS517" s="63" t="s">
        <v>36</v>
      </c>
      <c r="AT517" s="63" t="s">
        <v>49</v>
      </c>
      <c r="AV517" s="63" t="s">
        <v>49</v>
      </c>
    </row>
    <row r="518" spans="1:48" x14ac:dyDescent="0.2">
      <c r="A518" t="s">
        <v>213</v>
      </c>
      <c r="B518" t="s">
        <v>1722</v>
      </c>
      <c r="D518">
        <v>82200</v>
      </c>
      <c r="E518">
        <v>329</v>
      </c>
      <c r="F518" s="12" t="s">
        <v>36</v>
      </c>
      <c r="G518" s="8" t="s">
        <v>41</v>
      </c>
      <c r="H518" s="8" t="s">
        <v>36</v>
      </c>
      <c r="I518" s="9" t="s">
        <v>46</v>
      </c>
      <c r="J518" s="16" t="s">
        <v>51</v>
      </c>
      <c r="K518" s="8">
        <v>999</v>
      </c>
      <c r="L518" s="8">
        <v>999</v>
      </c>
      <c r="M518" s="79">
        <v>5</v>
      </c>
      <c r="N518" s="79">
        <v>17</v>
      </c>
      <c r="O518" s="8" t="s">
        <v>37</v>
      </c>
      <c r="P518" s="8" t="s">
        <v>37</v>
      </c>
      <c r="Q518" s="8" t="s">
        <v>37</v>
      </c>
      <c r="T518" s="63" t="s">
        <v>36</v>
      </c>
      <c r="U518" s="63" t="s">
        <v>49</v>
      </c>
      <c r="V518" s="63" t="s">
        <v>36</v>
      </c>
      <c r="W518" s="63" t="s">
        <v>36</v>
      </c>
      <c r="X518" s="63" t="s">
        <v>49</v>
      </c>
      <c r="Z518" s="63" t="s">
        <v>36</v>
      </c>
      <c r="AA518" s="63" t="s">
        <v>36</v>
      </c>
      <c r="AB518" s="63" t="s">
        <v>49</v>
      </c>
      <c r="AC518" s="63" t="s">
        <v>49</v>
      </c>
      <c r="AD518" s="63" t="s">
        <v>36</v>
      </c>
      <c r="AE518" s="63" t="s">
        <v>36</v>
      </c>
      <c r="AG518" s="63" t="s">
        <v>49</v>
      </c>
      <c r="AH518" s="63" t="s">
        <v>49</v>
      </c>
      <c r="AI518" s="63" t="s">
        <v>49</v>
      </c>
      <c r="AL518" s="63" t="s">
        <v>49</v>
      </c>
      <c r="AM518" s="63" t="s">
        <v>49</v>
      </c>
      <c r="AN518" s="63" t="s">
        <v>49</v>
      </c>
      <c r="AQ518" s="63" t="s">
        <v>36</v>
      </c>
      <c r="AR518" s="63" t="s">
        <v>36</v>
      </c>
      <c r="AS518" s="63" t="s">
        <v>49</v>
      </c>
      <c r="AT518" s="63" t="s">
        <v>49</v>
      </c>
      <c r="AV518" s="63" t="s">
        <v>36</v>
      </c>
    </row>
    <row r="519" spans="1:48" x14ac:dyDescent="0.2">
      <c r="A519" t="s">
        <v>213</v>
      </c>
      <c r="B519" t="s">
        <v>1723</v>
      </c>
      <c r="D519">
        <v>82850</v>
      </c>
      <c r="E519">
        <v>1064</v>
      </c>
      <c r="F519" s="12" t="s">
        <v>36</v>
      </c>
      <c r="G519" s="8" t="s">
        <v>41</v>
      </c>
      <c r="H519" s="8" t="s">
        <v>36</v>
      </c>
      <c r="I519" s="9" t="s">
        <v>46</v>
      </c>
      <c r="J519" s="16" t="s">
        <v>51</v>
      </c>
      <c r="K519" s="8">
        <v>999</v>
      </c>
      <c r="L519" s="8">
        <v>999</v>
      </c>
      <c r="M519" s="79">
        <v>3</v>
      </c>
      <c r="N519" s="79">
        <v>10</v>
      </c>
      <c r="O519" s="8" t="s">
        <v>37</v>
      </c>
      <c r="P519" s="8" t="s">
        <v>37</v>
      </c>
      <c r="T519" s="63" t="s">
        <v>36</v>
      </c>
      <c r="V519" s="63" t="s">
        <v>36</v>
      </c>
      <c r="X519" s="63" t="s">
        <v>36</v>
      </c>
      <c r="Z519" s="63" t="s">
        <v>36</v>
      </c>
      <c r="AA519" s="63" t="s">
        <v>36</v>
      </c>
      <c r="AB519" s="63" t="s">
        <v>36</v>
      </c>
      <c r="AC519" s="63" t="s">
        <v>36</v>
      </c>
      <c r="AD519" s="63" t="s">
        <v>36</v>
      </c>
      <c r="AE519" s="63" t="s">
        <v>36</v>
      </c>
      <c r="AN519" s="63" t="s">
        <v>36</v>
      </c>
      <c r="AP519" s="63" t="s">
        <v>36</v>
      </c>
      <c r="AQ519" s="63" t="s">
        <v>36</v>
      </c>
      <c r="AU519" s="63" t="s">
        <v>36</v>
      </c>
    </row>
    <row r="520" spans="1:48" x14ac:dyDescent="0.2">
      <c r="A520" t="s">
        <v>213</v>
      </c>
      <c r="B520" t="s">
        <v>1724</v>
      </c>
      <c r="D520">
        <v>83200</v>
      </c>
      <c r="E520">
        <v>331</v>
      </c>
      <c r="F520" s="12" t="s">
        <v>36</v>
      </c>
      <c r="G520" s="8" t="s">
        <v>41</v>
      </c>
      <c r="H520" s="8" t="s">
        <v>36</v>
      </c>
      <c r="I520" s="9" t="s">
        <v>46</v>
      </c>
      <c r="J520" s="16" t="s">
        <v>51</v>
      </c>
      <c r="K520" s="8">
        <v>999</v>
      </c>
      <c r="L520" s="8">
        <v>999</v>
      </c>
      <c r="M520" s="79">
        <v>4</v>
      </c>
      <c r="N520" s="79">
        <v>17</v>
      </c>
      <c r="O520" s="8" t="s">
        <v>37</v>
      </c>
      <c r="P520" s="8" t="s">
        <v>37</v>
      </c>
      <c r="T520" s="63" t="s">
        <v>36</v>
      </c>
      <c r="U520" s="63" t="s">
        <v>49</v>
      </c>
      <c r="V520" s="63" t="s">
        <v>49</v>
      </c>
      <c r="W520" s="63" t="s">
        <v>49</v>
      </c>
      <c r="Y520" s="63" t="s">
        <v>36</v>
      </c>
      <c r="Z520" s="63" t="s">
        <v>36</v>
      </c>
      <c r="AA520" s="63" t="s">
        <v>49</v>
      </c>
      <c r="AB520" s="63" t="s">
        <v>36</v>
      </c>
      <c r="AC520" s="63" t="s">
        <v>36</v>
      </c>
      <c r="AD520" s="63" t="s">
        <v>36</v>
      </c>
      <c r="AE520" s="63" t="s">
        <v>49</v>
      </c>
      <c r="AF520" s="63" t="s">
        <v>36</v>
      </c>
      <c r="AG520" s="63" t="s">
        <v>49</v>
      </c>
      <c r="AH520" s="63" t="s">
        <v>49</v>
      </c>
      <c r="AI520" s="63" t="s">
        <v>49</v>
      </c>
      <c r="AJ520" s="63" t="s">
        <v>49</v>
      </c>
      <c r="AN520" s="63" t="s">
        <v>49</v>
      </c>
      <c r="AO520" s="63" t="s">
        <v>49</v>
      </c>
      <c r="AP520" s="63" t="s">
        <v>49</v>
      </c>
      <c r="AQ520" s="63" t="s">
        <v>49</v>
      </c>
      <c r="AS520" s="63" t="s">
        <v>49</v>
      </c>
    </row>
    <row r="521" spans="1:48" x14ac:dyDescent="0.2">
      <c r="A521" t="s">
        <v>213</v>
      </c>
      <c r="B521" t="s">
        <v>1725</v>
      </c>
      <c r="D521">
        <v>84500</v>
      </c>
      <c r="E521">
        <v>332</v>
      </c>
      <c r="F521" s="12" t="s">
        <v>34</v>
      </c>
      <c r="G521" s="8" t="s">
        <v>35</v>
      </c>
      <c r="H521" s="8" t="s">
        <v>34</v>
      </c>
      <c r="I521" s="9" t="s">
        <v>42</v>
      </c>
      <c r="J521" s="16">
        <v>3</v>
      </c>
      <c r="K521" s="8">
        <v>0</v>
      </c>
      <c r="L521" s="8">
        <v>1</v>
      </c>
      <c r="M521" s="79">
        <v>4</v>
      </c>
      <c r="N521" s="79">
        <v>17</v>
      </c>
      <c r="O521" s="8" t="s">
        <v>37</v>
      </c>
      <c r="P521" s="8" t="s">
        <v>37</v>
      </c>
      <c r="Q521" s="8" t="s">
        <v>37</v>
      </c>
      <c r="T521" s="63" t="s">
        <v>34</v>
      </c>
      <c r="U521" s="63" t="s">
        <v>34</v>
      </c>
      <c r="V521" s="63" t="s">
        <v>34</v>
      </c>
      <c r="W521" s="63" t="s">
        <v>40</v>
      </c>
      <c r="Y521" s="63" t="s">
        <v>40</v>
      </c>
      <c r="Z521" s="63" t="s">
        <v>34</v>
      </c>
      <c r="AA521" s="63" t="s">
        <v>40</v>
      </c>
      <c r="AB521" s="63" t="s">
        <v>34</v>
      </c>
      <c r="AC521" s="63" t="s">
        <v>40</v>
      </c>
      <c r="AD521" s="63" t="s">
        <v>34</v>
      </c>
      <c r="AE521" s="63" t="s">
        <v>34</v>
      </c>
      <c r="AG521" s="63" t="s">
        <v>40</v>
      </c>
      <c r="AH521" s="63" t="s">
        <v>40</v>
      </c>
      <c r="AJ521" s="63" t="s">
        <v>34</v>
      </c>
      <c r="AK521" s="63" t="s">
        <v>40</v>
      </c>
      <c r="AM521" s="63" t="s">
        <v>34</v>
      </c>
      <c r="AN521" s="63" t="s">
        <v>40</v>
      </c>
      <c r="AO521" s="63" t="s">
        <v>40</v>
      </c>
      <c r="AQ521" s="63" t="s">
        <v>40</v>
      </c>
      <c r="AR521" s="63" t="s">
        <v>40</v>
      </c>
      <c r="AS521" s="63" t="s">
        <v>40</v>
      </c>
    </row>
    <row r="522" spans="1:48" x14ac:dyDescent="0.2">
      <c r="A522" t="s">
        <v>213</v>
      </c>
      <c r="B522" t="s">
        <v>1726</v>
      </c>
      <c r="D522">
        <v>84600</v>
      </c>
      <c r="E522">
        <v>1065</v>
      </c>
      <c r="F522" s="12" t="s">
        <v>36</v>
      </c>
      <c r="G522" s="8" t="s">
        <v>41</v>
      </c>
      <c r="H522" s="8" t="s">
        <v>36</v>
      </c>
      <c r="I522" s="9" t="s">
        <v>46</v>
      </c>
      <c r="J522" s="16" t="s">
        <v>51</v>
      </c>
      <c r="K522" s="8">
        <v>999</v>
      </c>
      <c r="L522" s="8">
        <v>999</v>
      </c>
      <c r="M522" s="79">
        <v>5</v>
      </c>
      <c r="N522" s="79">
        <v>21</v>
      </c>
      <c r="O522" s="8" t="s">
        <v>2709</v>
      </c>
      <c r="P522" s="8" t="s">
        <v>37</v>
      </c>
      <c r="Q522" s="8" t="s">
        <v>37</v>
      </c>
      <c r="T522" s="63" t="s">
        <v>36</v>
      </c>
      <c r="U522" s="63" t="s">
        <v>36</v>
      </c>
      <c r="V522" s="63" t="s">
        <v>36</v>
      </c>
      <c r="W522" s="63" t="s">
        <v>36</v>
      </c>
      <c r="X522" s="63" t="s">
        <v>36</v>
      </c>
      <c r="Z522" s="63" t="s">
        <v>36</v>
      </c>
      <c r="AA522" s="63" t="s">
        <v>36</v>
      </c>
      <c r="AB522" s="63" t="s">
        <v>36</v>
      </c>
      <c r="AC522" s="63" t="s">
        <v>36</v>
      </c>
      <c r="AE522" s="63" t="s">
        <v>36</v>
      </c>
      <c r="AG522" s="63" t="s">
        <v>36</v>
      </c>
      <c r="AH522" s="63" t="s">
        <v>36</v>
      </c>
      <c r="AI522" s="63" t="s">
        <v>36</v>
      </c>
      <c r="AJ522" s="63" t="s">
        <v>36</v>
      </c>
      <c r="AK522" s="63" t="s">
        <v>36</v>
      </c>
      <c r="AL522" s="63" t="s">
        <v>36</v>
      </c>
      <c r="AM522" s="63" t="s">
        <v>36</v>
      </c>
      <c r="AN522" s="63" t="s">
        <v>36</v>
      </c>
      <c r="AO522" s="63" t="s">
        <v>36</v>
      </c>
      <c r="AP522" s="63" t="s">
        <v>36</v>
      </c>
      <c r="AQ522" s="63" t="s">
        <v>36</v>
      </c>
      <c r="AR522" s="63" t="s">
        <v>36</v>
      </c>
      <c r="AS522" s="63" t="s">
        <v>36</v>
      </c>
      <c r="AT522" s="63" t="s">
        <v>36</v>
      </c>
      <c r="AU522" s="63" t="s">
        <v>36</v>
      </c>
      <c r="AV522" s="63" t="s">
        <v>36</v>
      </c>
    </row>
    <row r="523" spans="1:48" x14ac:dyDescent="0.2">
      <c r="A523" t="s">
        <v>213</v>
      </c>
      <c r="B523" t="s">
        <v>1727</v>
      </c>
      <c r="D523">
        <v>84900</v>
      </c>
      <c r="E523">
        <v>333</v>
      </c>
      <c r="F523" s="12" t="s">
        <v>36</v>
      </c>
      <c r="G523" s="8" t="s">
        <v>41</v>
      </c>
      <c r="H523" s="8" t="s">
        <v>36</v>
      </c>
      <c r="I523" s="9" t="s">
        <v>46</v>
      </c>
      <c r="J523" s="16" t="s">
        <v>51</v>
      </c>
      <c r="K523" s="8">
        <v>999</v>
      </c>
      <c r="L523" s="8">
        <v>999</v>
      </c>
      <c r="M523" s="79">
        <v>5</v>
      </c>
      <c r="N523" s="79">
        <v>24</v>
      </c>
      <c r="O523" s="8" t="s">
        <v>37</v>
      </c>
      <c r="P523" s="8" t="s">
        <v>37</v>
      </c>
      <c r="Q523" s="8" t="s">
        <v>37</v>
      </c>
      <c r="R523" s="8" t="s">
        <v>2709</v>
      </c>
      <c r="T523" s="63" t="s">
        <v>36</v>
      </c>
      <c r="U523" s="63" t="s">
        <v>36</v>
      </c>
      <c r="V523" s="63" t="s">
        <v>36</v>
      </c>
      <c r="W523" s="63" t="s">
        <v>36</v>
      </c>
      <c r="X523" s="63" t="s">
        <v>36</v>
      </c>
      <c r="Y523" s="63" t="s">
        <v>36</v>
      </c>
      <c r="Z523" s="63" t="s">
        <v>36</v>
      </c>
      <c r="AA523" s="63" t="s">
        <v>36</v>
      </c>
      <c r="AB523" s="63" t="s">
        <v>36</v>
      </c>
      <c r="AC523" s="63" t="s">
        <v>36</v>
      </c>
      <c r="AD523" s="63" t="s">
        <v>36</v>
      </c>
      <c r="AE523" s="63" t="s">
        <v>36</v>
      </c>
      <c r="AF523" s="63" t="s">
        <v>36</v>
      </c>
      <c r="AG523" s="63" t="s">
        <v>36</v>
      </c>
      <c r="AH523" s="63" t="s">
        <v>36</v>
      </c>
      <c r="AI523" s="63" t="s">
        <v>36</v>
      </c>
      <c r="AJ523" s="63" t="s">
        <v>36</v>
      </c>
      <c r="AK523" s="63" t="s">
        <v>36</v>
      </c>
      <c r="AL523" s="63" t="s">
        <v>36</v>
      </c>
      <c r="AM523" s="63" t="s">
        <v>36</v>
      </c>
      <c r="AN523" s="63" t="s">
        <v>36</v>
      </c>
      <c r="AO523" s="63" t="s">
        <v>36</v>
      </c>
      <c r="AP523" s="63" t="s">
        <v>36</v>
      </c>
      <c r="AQ523" s="63" t="s">
        <v>36</v>
      </c>
      <c r="AR523" s="63" t="s">
        <v>36</v>
      </c>
      <c r="AS523" s="63" t="s">
        <v>36</v>
      </c>
      <c r="AT523" s="63" t="s">
        <v>36</v>
      </c>
      <c r="AU523" s="63" t="s">
        <v>36</v>
      </c>
      <c r="AV523" s="63" t="s">
        <v>36</v>
      </c>
    </row>
    <row r="524" spans="1:48" x14ac:dyDescent="0.2">
      <c r="A524" t="s">
        <v>213</v>
      </c>
      <c r="B524" t="s">
        <v>1728</v>
      </c>
      <c r="D524">
        <v>85700</v>
      </c>
      <c r="E524">
        <v>335</v>
      </c>
      <c r="F524" s="12" t="s">
        <v>36</v>
      </c>
      <c r="G524" s="8" t="s">
        <v>41</v>
      </c>
      <c r="H524" s="8" t="s">
        <v>36</v>
      </c>
      <c r="I524" s="9" t="s">
        <v>46</v>
      </c>
      <c r="J524" s="16" t="s">
        <v>51</v>
      </c>
      <c r="K524" s="8">
        <v>999</v>
      </c>
      <c r="L524" s="8">
        <v>999</v>
      </c>
      <c r="M524" s="79">
        <v>5</v>
      </c>
      <c r="N524" s="79">
        <v>24</v>
      </c>
      <c r="O524" s="8" t="s">
        <v>37</v>
      </c>
      <c r="P524" s="8" t="s">
        <v>37</v>
      </c>
      <c r="Q524" s="8" t="s">
        <v>37</v>
      </c>
      <c r="R524" s="8" t="s">
        <v>2709</v>
      </c>
      <c r="T524" s="63" t="s">
        <v>36</v>
      </c>
      <c r="U524" s="63" t="s">
        <v>36</v>
      </c>
      <c r="V524" s="63" t="s">
        <v>36</v>
      </c>
      <c r="W524" s="63" t="s">
        <v>36</v>
      </c>
      <c r="X524" s="63" t="s">
        <v>49</v>
      </c>
      <c r="Y524" s="63" t="s">
        <v>36</v>
      </c>
      <c r="Z524" s="63" t="s">
        <v>36</v>
      </c>
      <c r="AA524" s="63" t="s">
        <v>36</v>
      </c>
      <c r="AB524" s="63" t="s">
        <v>36</v>
      </c>
      <c r="AC524" s="63" t="s">
        <v>36</v>
      </c>
      <c r="AD524" s="63" t="s">
        <v>36</v>
      </c>
      <c r="AE524" s="63" t="s">
        <v>49</v>
      </c>
      <c r="AF524" s="63" t="s">
        <v>49</v>
      </c>
      <c r="AG524" s="63" t="s">
        <v>36</v>
      </c>
      <c r="AH524" s="63" t="s">
        <v>36</v>
      </c>
      <c r="AI524" s="63" t="s">
        <v>36</v>
      </c>
      <c r="AJ524" s="63" t="s">
        <v>36</v>
      </c>
      <c r="AK524" s="63" t="s">
        <v>49</v>
      </c>
      <c r="AL524" s="63" t="s">
        <v>36</v>
      </c>
      <c r="AM524" s="63" t="s">
        <v>36</v>
      </c>
      <c r="AN524" s="63" t="s">
        <v>36</v>
      </c>
      <c r="AO524" s="63" t="s">
        <v>36</v>
      </c>
      <c r="AP524" s="63" t="s">
        <v>36</v>
      </c>
      <c r="AQ524" s="63" t="s">
        <v>36</v>
      </c>
      <c r="AR524" s="63" t="s">
        <v>49</v>
      </c>
      <c r="AS524" s="63" t="s">
        <v>36</v>
      </c>
      <c r="AT524" s="63" t="s">
        <v>49</v>
      </c>
      <c r="AU524" s="63" t="s">
        <v>49</v>
      </c>
      <c r="AV524" s="63" t="s">
        <v>49</v>
      </c>
    </row>
    <row r="525" spans="1:48" x14ac:dyDescent="0.2">
      <c r="A525" t="s">
        <v>213</v>
      </c>
      <c r="B525" t="s">
        <v>1729</v>
      </c>
      <c r="D525">
        <v>86300</v>
      </c>
      <c r="E525">
        <v>336</v>
      </c>
      <c r="F525" s="12" t="s">
        <v>36</v>
      </c>
      <c r="G525" s="8" t="s">
        <v>41</v>
      </c>
      <c r="H525" s="8" t="s">
        <v>36</v>
      </c>
      <c r="I525" s="9" t="s">
        <v>45</v>
      </c>
      <c r="J525" s="16" t="s">
        <v>51</v>
      </c>
      <c r="K525" s="8">
        <v>999</v>
      </c>
      <c r="L525" s="8">
        <v>999</v>
      </c>
      <c r="M525" s="79">
        <v>5</v>
      </c>
      <c r="N525" s="79">
        <v>21</v>
      </c>
      <c r="O525" s="8" t="s">
        <v>37</v>
      </c>
      <c r="P525" s="8" t="s">
        <v>37</v>
      </c>
      <c r="T525" s="63" t="s">
        <v>36</v>
      </c>
      <c r="U525" s="63" t="s">
        <v>49</v>
      </c>
      <c r="V525" s="63" t="s">
        <v>49</v>
      </c>
      <c r="W525" s="63" t="s">
        <v>36</v>
      </c>
      <c r="X525" s="63" t="s">
        <v>36</v>
      </c>
      <c r="Y525" s="63" t="s">
        <v>49</v>
      </c>
      <c r="Z525" s="63" t="s">
        <v>36</v>
      </c>
      <c r="AA525" s="63" t="s">
        <v>36</v>
      </c>
      <c r="AB525" s="63" t="s">
        <v>36</v>
      </c>
      <c r="AC525" s="63" t="s">
        <v>36</v>
      </c>
      <c r="AD525" s="63" t="s">
        <v>36</v>
      </c>
      <c r="AE525" s="63" t="s">
        <v>36</v>
      </c>
      <c r="AF525" s="63" t="s">
        <v>36</v>
      </c>
      <c r="AG525" s="63" t="s">
        <v>49</v>
      </c>
      <c r="AI525" s="63" t="s">
        <v>49</v>
      </c>
      <c r="AL525" s="63" t="s">
        <v>49</v>
      </c>
      <c r="AM525" s="63" t="s">
        <v>49</v>
      </c>
      <c r="AN525" s="63" t="s">
        <v>49</v>
      </c>
      <c r="AO525" s="63" t="s">
        <v>49</v>
      </c>
      <c r="AP525" s="63" t="s">
        <v>49</v>
      </c>
      <c r="AQ525" s="63" t="s">
        <v>49</v>
      </c>
      <c r="AR525" s="63" t="s">
        <v>36</v>
      </c>
      <c r="AS525" s="63" t="s">
        <v>49</v>
      </c>
      <c r="AT525" s="63" t="s">
        <v>36</v>
      </c>
      <c r="AU525" s="63" t="s">
        <v>36</v>
      </c>
      <c r="AV525" s="63" t="s">
        <v>36</v>
      </c>
    </row>
    <row r="526" spans="1:48" x14ac:dyDescent="0.2">
      <c r="A526" t="s">
        <v>213</v>
      </c>
      <c r="B526" t="s">
        <v>1730</v>
      </c>
      <c r="D526">
        <v>86400</v>
      </c>
      <c r="E526">
        <v>337</v>
      </c>
      <c r="F526" s="12" t="s">
        <v>36</v>
      </c>
      <c r="G526" s="8" t="s">
        <v>41</v>
      </c>
      <c r="H526" s="8" t="s">
        <v>36</v>
      </c>
      <c r="I526" s="9" t="s">
        <v>45</v>
      </c>
      <c r="J526" s="16" t="s">
        <v>51</v>
      </c>
      <c r="K526" s="8">
        <v>999</v>
      </c>
      <c r="L526" s="8">
        <v>999</v>
      </c>
      <c r="M526" s="79">
        <v>4</v>
      </c>
      <c r="N526" s="79">
        <v>17</v>
      </c>
      <c r="O526" s="8" t="s">
        <v>37</v>
      </c>
      <c r="P526" s="8" t="s">
        <v>37</v>
      </c>
      <c r="T526" s="63" t="s">
        <v>36</v>
      </c>
      <c r="U526" s="63" t="s">
        <v>49</v>
      </c>
      <c r="V526" s="63" t="s">
        <v>49</v>
      </c>
      <c r="W526" s="63" t="s">
        <v>49</v>
      </c>
      <c r="Y526" s="63" t="s">
        <v>49</v>
      </c>
      <c r="Z526" s="63" t="s">
        <v>36</v>
      </c>
      <c r="AA526" s="63" t="s">
        <v>49</v>
      </c>
      <c r="AB526" s="63" t="s">
        <v>36</v>
      </c>
      <c r="AC526" s="63" t="s">
        <v>36</v>
      </c>
      <c r="AD526" s="63" t="s">
        <v>36</v>
      </c>
      <c r="AE526" s="63" t="s">
        <v>36</v>
      </c>
      <c r="AF526" s="63" t="s">
        <v>36</v>
      </c>
      <c r="AG526" s="63" t="s">
        <v>49</v>
      </c>
      <c r="AH526" s="63" t="s">
        <v>49</v>
      </c>
      <c r="AI526" s="63" t="s">
        <v>49</v>
      </c>
      <c r="AM526" s="63" t="s">
        <v>49</v>
      </c>
      <c r="AN526" s="63" t="s">
        <v>49</v>
      </c>
      <c r="AP526" s="63" t="s">
        <v>49</v>
      </c>
      <c r="AQ526" s="63" t="s">
        <v>49</v>
      </c>
      <c r="AR526" s="63" t="s">
        <v>49</v>
      </c>
      <c r="AS526" s="63" t="s">
        <v>49</v>
      </c>
    </row>
    <row r="527" spans="1:48" x14ac:dyDescent="0.2">
      <c r="A527" t="s">
        <v>213</v>
      </c>
      <c r="B527" t="s">
        <v>1731</v>
      </c>
      <c r="D527">
        <v>86700</v>
      </c>
      <c r="E527">
        <v>338</v>
      </c>
      <c r="F527" s="12" t="s">
        <v>36</v>
      </c>
      <c r="G527" s="8" t="s">
        <v>41</v>
      </c>
      <c r="H527" s="8" t="s">
        <v>36</v>
      </c>
      <c r="I527" s="9" t="s">
        <v>46</v>
      </c>
      <c r="J527" s="16" t="s">
        <v>51</v>
      </c>
      <c r="K527" s="8">
        <v>999</v>
      </c>
      <c r="L527" s="8">
        <v>999</v>
      </c>
      <c r="M527" s="79">
        <v>5</v>
      </c>
      <c r="N527" s="79">
        <v>23</v>
      </c>
      <c r="O527" s="8" t="s">
        <v>37</v>
      </c>
      <c r="P527" s="8" t="s">
        <v>37</v>
      </c>
      <c r="Q527" s="8" t="s">
        <v>37</v>
      </c>
      <c r="R527" s="8" t="s">
        <v>2709</v>
      </c>
      <c r="T527" s="63" t="s">
        <v>36</v>
      </c>
      <c r="U527" s="63" t="s">
        <v>36</v>
      </c>
      <c r="V527" s="63" t="s">
        <v>36</v>
      </c>
      <c r="W527" s="63" t="s">
        <v>36</v>
      </c>
      <c r="X527" s="63" t="s">
        <v>49</v>
      </c>
      <c r="Y527" s="63" t="s">
        <v>36</v>
      </c>
      <c r="Z527" s="63" t="s">
        <v>36</v>
      </c>
      <c r="AA527" s="63" t="s">
        <v>36</v>
      </c>
      <c r="AB527" s="63" t="s">
        <v>36</v>
      </c>
      <c r="AC527" s="63" t="s">
        <v>36</v>
      </c>
      <c r="AD527" s="63" t="s">
        <v>49</v>
      </c>
      <c r="AE527" s="63" t="s">
        <v>49</v>
      </c>
      <c r="AF527" s="63" t="s">
        <v>49</v>
      </c>
      <c r="AG527" s="63" t="s">
        <v>36</v>
      </c>
      <c r="AH527" s="63" t="s">
        <v>36</v>
      </c>
      <c r="AI527" s="63" t="s">
        <v>36</v>
      </c>
      <c r="AJ527" s="63" t="s">
        <v>49</v>
      </c>
      <c r="AK527" s="63" t="s">
        <v>49</v>
      </c>
      <c r="AL527" s="63" t="s">
        <v>36</v>
      </c>
      <c r="AM527" s="63" t="s">
        <v>36</v>
      </c>
      <c r="AN527" s="63" t="s">
        <v>36</v>
      </c>
      <c r="AO527" s="63" t="s">
        <v>49</v>
      </c>
      <c r="AP527" s="63" t="s">
        <v>36</v>
      </c>
      <c r="AQ527" s="63" t="s">
        <v>36</v>
      </c>
      <c r="AR527" s="63" t="s">
        <v>36</v>
      </c>
      <c r="AS527" s="63" t="s">
        <v>36</v>
      </c>
      <c r="AT527" s="63" t="s">
        <v>49</v>
      </c>
      <c r="AU527" s="63" t="s">
        <v>49</v>
      </c>
    </row>
    <row r="528" spans="1:48" x14ac:dyDescent="0.2">
      <c r="A528" t="s">
        <v>213</v>
      </c>
      <c r="B528" t="s">
        <v>1732</v>
      </c>
      <c r="D528">
        <v>86800</v>
      </c>
      <c r="E528">
        <v>339</v>
      </c>
      <c r="F528" s="12" t="s">
        <v>36</v>
      </c>
      <c r="G528" s="8" t="s">
        <v>41</v>
      </c>
      <c r="H528" s="8" t="s">
        <v>36</v>
      </c>
      <c r="I528" s="9" t="s">
        <v>46</v>
      </c>
      <c r="J528" s="16" t="s">
        <v>51</v>
      </c>
      <c r="K528" s="8">
        <v>999</v>
      </c>
      <c r="L528" s="8">
        <v>999</v>
      </c>
      <c r="M528" s="79">
        <v>5</v>
      </c>
      <c r="N528" s="79">
        <v>22</v>
      </c>
      <c r="O528" s="8" t="s">
        <v>37</v>
      </c>
      <c r="P528" s="8" t="s">
        <v>37</v>
      </c>
      <c r="T528" s="63" t="s">
        <v>36</v>
      </c>
      <c r="U528" s="63" t="s">
        <v>49</v>
      </c>
      <c r="V528" s="63" t="s">
        <v>49</v>
      </c>
      <c r="W528" s="63" t="s">
        <v>36</v>
      </c>
      <c r="X528" s="63" t="s">
        <v>49</v>
      </c>
      <c r="Y528" s="63" t="s">
        <v>36</v>
      </c>
      <c r="Z528" s="63" t="s">
        <v>36</v>
      </c>
      <c r="AA528" s="63" t="s">
        <v>49</v>
      </c>
      <c r="AB528" s="63" t="s">
        <v>36</v>
      </c>
      <c r="AC528" s="63" t="s">
        <v>36</v>
      </c>
      <c r="AD528" s="63" t="s">
        <v>36</v>
      </c>
      <c r="AE528" s="63" t="s">
        <v>36</v>
      </c>
      <c r="AF528" s="63" t="s">
        <v>36</v>
      </c>
      <c r="AG528" s="63" t="s">
        <v>49</v>
      </c>
      <c r="AI528" s="63" t="s">
        <v>49</v>
      </c>
      <c r="AJ528" s="63" t="s">
        <v>49</v>
      </c>
      <c r="AK528" s="63" t="s">
        <v>49</v>
      </c>
      <c r="AL528" s="63" t="s">
        <v>49</v>
      </c>
      <c r="AM528" s="63" t="s">
        <v>49</v>
      </c>
      <c r="AN528" s="63" t="s">
        <v>49</v>
      </c>
      <c r="AP528" s="63" t="s">
        <v>49</v>
      </c>
      <c r="AQ528" s="63" t="s">
        <v>49</v>
      </c>
      <c r="AR528" s="63" t="s">
        <v>36</v>
      </c>
      <c r="AS528" s="63" t="s">
        <v>49</v>
      </c>
      <c r="AT528" s="63" t="s">
        <v>49</v>
      </c>
      <c r="AU528" s="63" t="s">
        <v>49</v>
      </c>
      <c r="AV528" s="63" t="s">
        <v>49</v>
      </c>
    </row>
    <row r="529" spans="1:48" x14ac:dyDescent="0.2">
      <c r="A529" t="s">
        <v>213</v>
      </c>
      <c r="B529" t="s">
        <v>1733</v>
      </c>
      <c r="D529">
        <v>87100</v>
      </c>
      <c r="E529">
        <v>340</v>
      </c>
      <c r="F529" s="12" t="s">
        <v>36</v>
      </c>
      <c r="G529" s="8" t="s">
        <v>41</v>
      </c>
      <c r="H529" s="8" t="s">
        <v>36</v>
      </c>
      <c r="I529" s="9" t="s">
        <v>46</v>
      </c>
      <c r="J529" s="16" t="s">
        <v>51</v>
      </c>
      <c r="K529" s="8">
        <v>999</v>
      </c>
      <c r="L529" s="8">
        <v>999</v>
      </c>
      <c r="M529" s="79">
        <v>2</v>
      </c>
      <c r="N529" s="79">
        <v>6</v>
      </c>
      <c r="O529" s="8" t="s">
        <v>37</v>
      </c>
      <c r="P529" s="8" t="s">
        <v>37</v>
      </c>
      <c r="Q529" s="8" t="s">
        <v>37</v>
      </c>
      <c r="R529" s="8" t="s">
        <v>37</v>
      </c>
      <c r="U529" s="63" t="s">
        <v>36</v>
      </c>
      <c r="W529" s="63" t="s">
        <v>49</v>
      </c>
      <c r="AI529" s="63" t="s">
        <v>36</v>
      </c>
      <c r="AJ529" s="63" t="s">
        <v>36</v>
      </c>
      <c r="AK529" s="63" t="s">
        <v>36</v>
      </c>
      <c r="AL529" s="63" t="s">
        <v>36</v>
      </c>
      <c r="AM529" s="63" t="s">
        <v>36</v>
      </c>
      <c r="AS529" s="63" t="s">
        <v>49</v>
      </c>
    </row>
    <row r="530" spans="1:48" x14ac:dyDescent="0.2">
      <c r="A530" t="s">
        <v>213</v>
      </c>
      <c r="B530" t="s">
        <v>1734</v>
      </c>
      <c r="D530">
        <v>87200</v>
      </c>
      <c r="E530">
        <v>341</v>
      </c>
      <c r="F530" s="12" t="s">
        <v>36</v>
      </c>
      <c r="G530" s="8" t="s">
        <v>41</v>
      </c>
      <c r="H530" s="8" t="s">
        <v>36</v>
      </c>
      <c r="I530" s="9" t="s">
        <v>46</v>
      </c>
      <c r="J530" s="16" t="s">
        <v>51</v>
      </c>
      <c r="K530" s="8">
        <v>999</v>
      </c>
      <c r="L530" s="8">
        <v>999</v>
      </c>
      <c r="M530" s="79">
        <v>4</v>
      </c>
      <c r="N530" s="79">
        <v>16</v>
      </c>
      <c r="P530" s="8" t="s">
        <v>2709</v>
      </c>
      <c r="Q530" s="8" t="s">
        <v>37</v>
      </c>
      <c r="R530" s="8" t="s">
        <v>37</v>
      </c>
      <c r="T530" s="63" t="s">
        <v>49</v>
      </c>
      <c r="U530" s="63" t="s">
        <v>36</v>
      </c>
      <c r="V530" s="63" t="s">
        <v>36</v>
      </c>
      <c r="W530" s="63" t="s">
        <v>36</v>
      </c>
      <c r="AA530" s="63" t="s">
        <v>49</v>
      </c>
      <c r="AE530" s="63" t="s">
        <v>49</v>
      </c>
      <c r="AF530" s="63" t="s">
        <v>49</v>
      </c>
      <c r="AG530" s="63" t="s">
        <v>36</v>
      </c>
      <c r="AH530" s="63" t="s">
        <v>36</v>
      </c>
      <c r="AI530" s="63" t="s">
        <v>36</v>
      </c>
      <c r="AJ530" s="63" t="s">
        <v>36</v>
      </c>
      <c r="AK530" s="63" t="s">
        <v>36</v>
      </c>
      <c r="AL530" s="63" t="s">
        <v>36</v>
      </c>
      <c r="AM530" s="63" t="s">
        <v>36</v>
      </c>
      <c r="AN530" s="63" t="s">
        <v>36</v>
      </c>
      <c r="AO530" s="63" t="s">
        <v>36</v>
      </c>
      <c r="AP530" s="63" t="s">
        <v>36</v>
      </c>
      <c r="AQ530" s="63" t="s">
        <v>49</v>
      </c>
      <c r="AR530" s="63" t="s">
        <v>49</v>
      </c>
      <c r="AS530" s="63" t="s">
        <v>36</v>
      </c>
    </row>
    <row r="531" spans="1:48" x14ac:dyDescent="0.2">
      <c r="A531" t="s">
        <v>213</v>
      </c>
      <c r="B531" t="s">
        <v>1735</v>
      </c>
      <c r="D531">
        <v>87500</v>
      </c>
      <c r="E531">
        <v>342</v>
      </c>
      <c r="F531" s="12" t="s">
        <v>36</v>
      </c>
      <c r="G531" s="8" t="s">
        <v>41</v>
      </c>
      <c r="H531" s="8" t="s">
        <v>36</v>
      </c>
      <c r="I531" s="9" t="s">
        <v>46</v>
      </c>
      <c r="J531" s="16" t="s">
        <v>51</v>
      </c>
      <c r="K531" s="8">
        <v>999</v>
      </c>
      <c r="L531" s="8">
        <v>999</v>
      </c>
      <c r="M531" s="79">
        <v>5</v>
      </c>
      <c r="N531" s="79">
        <v>24</v>
      </c>
      <c r="O531" s="8" t="s">
        <v>37</v>
      </c>
      <c r="P531" s="8" t="s">
        <v>37</v>
      </c>
      <c r="Q531" s="8" t="s">
        <v>37</v>
      </c>
      <c r="R531" s="8" t="s">
        <v>2709</v>
      </c>
      <c r="T531" s="63" t="s">
        <v>36</v>
      </c>
      <c r="U531" s="63" t="s">
        <v>36</v>
      </c>
      <c r="V531" s="63" t="s">
        <v>36</v>
      </c>
      <c r="W531" s="63" t="s">
        <v>36</v>
      </c>
      <c r="X531" s="63" t="s">
        <v>36</v>
      </c>
      <c r="Y531" s="63" t="s">
        <v>36</v>
      </c>
      <c r="Z531" s="63" t="s">
        <v>36</v>
      </c>
      <c r="AA531" s="63" t="s">
        <v>36</v>
      </c>
      <c r="AB531" s="63" t="s">
        <v>36</v>
      </c>
      <c r="AC531" s="63" t="s">
        <v>36</v>
      </c>
      <c r="AD531" s="63" t="s">
        <v>36</v>
      </c>
      <c r="AE531" s="63" t="s">
        <v>36</v>
      </c>
      <c r="AF531" s="63" t="s">
        <v>36</v>
      </c>
      <c r="AG531" s="63" t="s">
        <v>36</v>
      </c>
      <c r="AH531" s="63" t="s">
        <v>36</v>
      </c>
      <c r="AI531" s="63" t="s">
        <v>36</v>
      </c>
      <c r="AJ531" s="63" t="s">
        <v>36</v>
      </c>
      <c r="AK531" s="63" t="s">
        <v>36</v>
      </c>
      <c r="AL531" s="63" t="s">
        <v>36</v>
      </c>
      <c r="AM531" s="63" t="s">
        <v>49</v>
      </c>
      <c r="AN531" s="63" t="s">
        <v>36</v>
      </c>
      <c r="AO531" s="63" t="s">
        <v>36</v>
      </c>
      <c r="AP531" s="63" t="s">
        <v>36</v>
      </c>
      <c r="AQ531" s="63" t="s">
        <v>36</v>
      </c>
      <c r="AR531" s="63" t="s">
        <v>36</v>
      </c>
      <c r="AS531" s="63" t="s">
        <v>36</v>
      </c>
      <c r="AT531" s="63" t="s">
        <v>36</v>
      </c>
      <c r="AU531" s="63" t="s">
        <v>36</v>
      </c>
      <c r="AV531" s="63" t="s">
        <v>36</v>
      </c>
    </row>
    <row r="532" spans="1:48" x14ac:dyDescent="0.2">
      <c r="A532" t="s">
        <v>213</v>
      </c>
      <c r="B532" t="s">
        <v>1736</v>
      </c>
      <c r="D532">
        <v>87600</v>
      </c>
      <c r="E532">
        <v>343</v>
      </c>
      <c r="F532" s="12" t="s">
        <v>36</v>
      </c>
      <c r="G532" s="8" t="s">
        <v>41</v>
      </c>
      <c r="H532" s="8" t="s">
        <v>36</v>
      </c>
      <c r="I532" s="9" t="s">
        <v>46</v>
      </c>
      <c r="J532" s="16" t="s">
        <v>51</v>
      </c>
      <c r="K532" s="8">
        <v>999</v>
      </c>
      <c r="L532" s="8">
        <v>999</v>
      </c>
      <c r="M532" s="79">
        <v>5</v>
      </c>
      <c r="N532" s="79">
        <v>24</v>
      </c>
      <c r="O532" s="8" t="s">
        <v>37</v>
      </c>
      <c r="P532" s="8" t="s">
        <v>37</v>
      </c>
      <c r="Q532" s="8" t="s">
        <v>37</v>
      </c>
      <c r="R532" s="8" t="s">
        <v>2709</v>
      </c>
      <c r="T532" s="63" t="s">
        <v>36</v>
      </c>
      <c r="U532" s="63" t="s">
        <v>36</v>
      </c>
      <c r="V532" s="63" t="s">
        <v>36</v>
      </c>
      <c r="W532" s="63" t="s">
        <v>36</v>
      </c>
      <c r="X532" s="63" t="s">
        <v>49</v>
      </c>
      <c r="Y532" s="63" t="s">
        <v>36</v>
      </c>
      <c r="Z532" s="63" t="s">
        <v>36</v>
      </c>
      <c r="AA532" s="63" t="s">
        <v>36</v>
      </c>
      <c r="AB532" s="63" t="s">
        <v>36</v>
      </c>
      <c r="AC532" s="63" t="s">
        <v>36</v>
      </c>
      <c r="AD532" s="63" t="s">
        <v>36</v>
      </c>
      <c r="AE532" s="63" t="s">
        <v>36</v>
      </c>
      <c r="AF532" s="63" t="s">
        <v>36</v>
      </c>
      <c r="AG532" s="63" t="s">
        <v>36</v>
      </c>
      <c r="AH532" s="63" t="s">
        <v>36</v>
      </c>
      <c r="AI532" s="63" t="s">
        <v>36</v>
      </c>
      <c r="AJ532" s="63" t="s">
        <v>49</v>
      </c>
      <c r="AK532" s="63" t="s">
        <v>49</v>
      </c>
      <c r="AL532" s="63" t="s">
        <v>36</v>
      </c>
      <c r="AM532" s="63" t="s">
        <v>36</v>
      </c>
      <c r="AN532" s="63" t="s">
        <v>36</v>
      </c>
      <c r="AO532" s="63" t="s">
        <v>36</v>
      </c>
      <c r="AP532" s="63" t="s">
        <v>36</v>
      </c>
      <c r="AQ532" s="63" t="s">
        <v>36</v>
      </c>
      <c r="AR532" s="63" t="s">
        <v>36</v>
      </c>
      <c r="AS532" s="63" t="s">
        <v>36</v>
      </c>
      <c r="AT532" s="63" t="s">
        <v>49</v>
      </c>
      <c r="AU532" s="63" t="s">
        <v>49</v>
      </c>
      <c r="AV532" s="63" t="s">
        <v>49</v>
      </c>
    </row>
    <row r="533" spans="1:48" x14ac:dyDescent="0.2">
      <c r="A533" t="s">
        <v>213</v>
      </c>
      <c r="B533" t="s">
        <v>1737</v>
      </c>
      <c r="D533">
        <v>87900</v>
      </c>
      <c r="E533">
        <v>344</v>
      </c>
      <c r="F533" s="12" t="s">
        <v>36</v>
      </c>
      <c r="G533" s="8" t="s">
        <v>41</v>
      </c>
      <c r="H533" s="8" t="s">
        <v>36</v>
      </c>
      <c r="I533" s="9" t="s">
        <v>46</v>
      </c>
      <c r="J533" s="16" t="s">
        <v>51</v>
      </c>
      <c r="K533" s="8">
        <v>999</v>
      </c>
      <c r="L533" s="8">
        <v>999</v>
      </c>
      <c r="M533" s="79">
        <v>2</v>
      </c>
      <c r="N533" s="79">
        <v>6</v>
      </c>
      <c r="O533" s="8" t="s">
        <v>37</v>
      </c>
      <c r="U533" s="63" t="s">
        <v>36</v>
      </c>
      <c r="X533" s="63" t="s">
        <v>36</v>
      </c>
      <c r="AH533" s="63" t="s">
        <v>49</v>
      </c>
      <c r="AI533" s="63" t="s">
        <v>49</v>
      </c>
      <c r="AL533" s="63" t="s">
        <v>36</v>
      </c>
      <c r="AT533" s="63" t="s">
        <v>36</v>
      </c>
      <c r="AU533" s="63" t="s">
        <v>36</v>
      </c>
      <c r="AV533" s="63" t="s">
        <v>36</v>
      </c>
    </row>
    <row r="534" spans="1:48" x14ac:dyDescent="0.2">
      <c r="A534" t="s">
        <v>213</v>
      </c>
      <c r="B534" t="s">
        <v>1738</v>
      </c>
      <c r="D534">
        <v>88300</v>
      </c>
      <c r="E534">
        <v>345</v>
      </c>
      <c r="F534" s="12" t="s">
        <v>36</v>
      </c>
      <c r="G534" s="8" t="s">
        <v>41</v>
      </c>
      <c r="H534" s="8" t="s">
        <v>36</v>
      </c>
      <c r="I534" s="9" t="s">
        <v>46</v>
      </c>
      <c r="J534" s="16" t="s">
        <v>51</v>
      </c>
      <c r="K534" s="8">
        <v>999</v>
      </c>
      <c r="L534" s="8">
        <v>999</v>
      </c>
      <c r="M534" s="79">
        <v>4</v>
      </c>
      <c r="N534" s="79">
        <v>13</v>
      </c>
      <c r="O534" s="8" t="s">
        <v>37</v>
      </c>
      <c r="P534" s="8" t="s">
        <v>37</v>
      </c>
      <c r="T534" s="63" t="s">
        <v>36</v>
      </c>
      <c r="U534" s="63" t="s">
        <v>49</v>
      </c>
      <c r="V534" s="63" t="s">
        <v>49</v>
      </c>
      <c r="W534" s="63" t="s">
        <v>36</v>
      </c>
      <c r="Z534" s="63" t="s">
        <v>49</v>
      </c>
      <c r="AA534" s="63" t="s">
        <v>36</v>
      </c>
      <c r="AC534" s="63" t="s">
        <v>49</v>
      </c>
      <c r="AD534" s="63" t="s">
        <v>49</v>
      </c>
      <c r="AE534" s="63" t="s">
        <v>36</v>
      </c>
      <c r="AF534" s="63" t="s">
        <v>49</v>
      </c>
      <c r="AG534" s="63" t="s">
        <v>49</v>
      </c>
      <c r="AI534" s="63" t="s">
        <v>49</v>
      </c>
      <c r="AM534" s="63" t="s">
        <v>49</v>
      </c>
      <c r="AN534" s="63" t="s">
        <v>49</v>
      </c>
      <c r="AQ534" s="63" t="s">
        <v>49</v>
      </c>
      <c r="AR534" s="63" t="s">
        <v>36</v>
      </c>
      <c r="AS534" s="63" t="s">
        <v>36</v>
      </c>
    </row>
    <row r="535" spans="1:48" x14ac:dyDescent="0.2">
      <c r="A535" t="s">
        <v>213</v>
      </c>
      <c r="B535" t="s">
        <v>1739</v>
      </c>
      <c r="D535">
        <v>88400</v>
      </c>
      <c r="E535">
        <v>346</v>
      </c>
      <c r="F535" s="12" t="s">
        <v>34</v>
      </c>
      <c r="G535" s="8" t="s">
        <v>35</v>
      </c>
      <c r="H535" s="8" t="s">
        <v>34</v>
      </c>
      <c r="I535" s="9" t="s">
        <v>44</v>
      </c>
      <c r="J535" s="16">
        <v>3</v>
      </c>
      <c r="K535" s="8">
        <v>1</v>
      </c>
      <c r="L535" s="8">
        <v>1</v>
      </c>
      <c r="M535" s="79">
        <v>3</v>
      </c>
      <c r="N535" s="79">
        <v>9</v>
      </c>
      <c r="O535" s="8" t="s">
        <v>37</v>
      </c>
      <c r="P535" s="8" t="s">
        <v>2709</v>
      </c>
      <c r="T535" s="63" t="s">
        <v>34</v>
      </c>
      <c r="U535" s="63" t="s">
        <v>40</v>
      </c>
      <c r="V535" s="63" t="s">
        <v>40</v>
      </c>
      <c r="Y535" s="63" t="s">
        <v>40</v>
      </c>
      <c r="Z535" s="63" t="s">
        <v>34</v>
      </c>
      <c r="AA535" s="63" t="s">
        <v>40</v>
      </c>
      <c r="AB535" s="63" t="s">
        <v>34</v>
      </c>
      <c r="AE535" s="63" t="s">
        <v>40</v>
      </c>
      <c r="AF535" s="63" t="s">
        <v>34</v>
      </c>
      <c r="AJ535" s="63" t="s">
        <v>40</v>
      </c>
      <c r="AN535" s="63" t="s">
        <v>40</v>
      </c>
      <c r="AP535" s="63" t="s">
        <v>40</v>
      </c>
    </row>
    <row r="536" spans="1:48" x14ac:dyDescent="0.2">
      <c r="A536" t="s">
        <v>213</v>
      </c>
      <c r="B536" t="s">
        <v>1740</v>
      </c>
      <c r="D536">
        <v>88700</v>
      </c>
      <c r="E536">
        <v>348</v>
      </c>
      <c r="F536" s="12" t="s">
        <v>36</v>
      </c>
      <c r="G536" s="8" t="s">
        <v>41</v>
      </c>
      <c r="H536" s="8" t="s">
        <v>36</v>
      </c>
      <c r="I536" s="9" t="s">
        <v>46</v>
      </c>
      <c r="J536" s="16" t="s">
        <v>51</v>
      </c>
      <c r="K536" s="8">
        <v>999</v>
      </c>
      <c r="L536" s="8">
        <v>999</v>
      </c>
      <c r="M536" s="79">
        <v>5</v>
      </c>
      <c r="N536" s="79">
        <v>22</v>
      </c>
      <c r="O536" s="8" t="s">
        <v>37</v>
      </c>
      <c r="P536" s="8" t="s">
        <v>37</v>
      </c>
      <c r="Q536" s="8" t="s">
        <v>37</v>
      </c>
      <c r="T536" s="63" t="s">
        <v>36</v>
      </c>
      <c r="U536" s="63" t="s">
        <v>49</v>
      </c>
      <c r="V536" s="63" t="s">
        <v>36</v>
      </c>
      <c r="W536" s="63" t="s">
        <v>49</v>
      </c>
      <c r="X536" s="63" t="s">
        <v>49</v>
      </c>
      <c r="Y536" s="63" t="s">
        <v>36</v>
      </c>
      <c r="Z536" s="63" t="s">
        <v>36</v>
      </c>
      <c r="AA536" s="63" t="s">
        <v>36</v>
      </c>
      <c r="AB536" s="63" t="s">
        <v>36</v>
      </c>
      <c r="AC536" s="63" t="s">
        <v>36</v>
      </c>
      <c r="AD536" s="63" t="s">
        <v>36</v>
      </c>
      <c r="AE536" s="63" t="s">
        <v>36</v>
      </c>
      <c r="AF536" s="63" t="s">
        <v>36</v>
      </c>
      <c r="AG536" s="63" t="s">
        <v>49</v>
      </c>
      <c r="AH536" s="63" t="s">
        <v>49</v>
      </c>
      <c r="AI536" s="63" t="s">
        <v>49</v>
      </c>
      <c r="AJ536" s="63" t="s">
        <v>49</v>
      </c>
      <c r="AL536" s="63" t="s">
        <v>49</v>
      </c>
      <c r="AN536" s="63" t="s">
        <v>36</v>
      </c>
      <c r="AO536" s="63" t="s">
        <v>36</v>
      </c>
      <c r="AP536" s="63" t="s">
        <v>36</v>
      </c>
      <c r="AQ536" s="63" t="s">
        <v>36</v>
      </c>
      <c r="AR536" s="63" t="s">
        <v>49</v>
      </c>
      <c r="AS536" s="63" t="s">
        <v>49</v>
      </c>
      <c r="AT536" s="63" t="s">
        <v>49</v>
      </c>
      <c r="AU536" s="63" t="s">
        <v>49</v>
      </c>
      <c r="AV536" s="63" t="s">
        <v>49</v>
      </c>
    </row>
    <row r="537" spans="1:48" x14ac:dyDescent="0.2">
      <c r="A537" t="s">
        <v>213</v>
      </c>
      <c r="B537" t="s">
        <v>1741</v>
      </c>
      <c r="D537">
        <v>88800</v>
      </c>
      <c r="E537">
        <v>349</v>
      </c>
      <c r="F537" s="12" t="s">
        <v>36</v>
      </c>
      <c r="G537" s="8" t="s">
        <v>41</v>
      </c>
      <c r="H537" s="8" t="s">
        <v>36</v>
      </c>
      <c r="I537" s="9" t="s">
        <v>46</v>
      </c>
      <c r="J537" s="16" t="s">
        <v>51</v>
      </c>
      <c r="K537" s="8">
        <v>999</v>
      </c>
      <c r="L537" s="8">
        <v>999</v>
      </c>
      <c r="M537" s="79">
        <v>5</v>
      </c>
      <c r="N537" s="79">
        <v>24</v>
      </c>
      <c r="O537" s="8" t="s">
        <v>37</v>
      </c>
      <c r="P537" s="8" t="s">
        <v>37</v>
      </c>
      <c r="Q537" s="8" t="s">
        <v>2709</v>
      </c>
      <c r="R537" s="8" t="s">
        <v>2709</v>
      </c>
      <c r="T537" s="63" t="s">
        <v>36</v>
      </c>
      <c r="U537" s="63" t="s">
        <v>36</v>
      </c>
      <c r="V537" s="63" t="s">
        <v>36</v>
      </c>
      <c r="W537" s="63" t="s">
        <v>36</v>
      </c>
      <c r="X537" s="63" t="s">
        <v>36</v>
      </c>
      <c r="Y537" s="63" t="s">
        <v>36</v>
      </c>
      <c r="Z537" s="63" t="s">
        <v>49</v>
      </c>
      <c r="AA537" s="63" t="s">
        <v>36</v>
      </c>
      <c r="AB537" s="63" t="s">
        <v>49</v>
      </c>
      <c r="AC537" s="63" t="s">
        <v>49</v>
      </c>
      <c r="AD537" s="63" t="s">
        <v>49</v>
      </c>
      <c r="AE537" s="63" t="s">
        <v>49</v>
      </c>
      <c r="AF537" s="63" t="s">
        <v>36</v>
      </c>
      <c r="AG537" s="63" t="s">
        <v>36</v>
      </c>
      <c r="AH537" s="63" t="s">
        <v>49</v>
      </c>
      <c r="AI537" s="63" t="s">
        <v>49</v>
      </c>
      <c r="AJ537" s="63" t="s">
        <v>36</v>
      </c>
      <c r="AK537" s="63" t="s">
        <v>36</v>
      </c>
      <c r="AL537" s="63" t="s">
        <v>36</v>
      </c>
      <c r="AM537" s="63" t="s">
        <v>36</v>
      </c>
      <c r="AN537" s="63" t="s">
        <v>49</v>
      </c>
      <c r="AO537" s="63" t="s">
        <v>36</v>
      </c>
      <c r="AP537" s="63" t="s">
        <v>36</v>
      </c>
      <c r="AQ537" s="63" t="s">
        <v>49</v>
      </c>
      <c r="AR537" s="63" t="s">
        <v>36</v>
      </c>
      <c r="AS537" s="63" t="s">
        <v>36</v>
      </c>
      <c r="AT537" s="63" t="s">
        <v>36</v>
      </c>
      <c r="AU537" s="63" t="s">
        <v>36</v>
      </c>
      <c r="AV537" s="63" t="s">
        <v>36</v>
      </c>
    </row>
    <row r="538" spans="1:48" x14ac:dyDescent="0.2">
      <c r="A538" t="s">
        <v>213</v>
      </c>
      <c r="B538" t="s">
        <v>1742</v>
      </c>
      <c r="D538">
        <v>89200</v>
      </c>
      <c r="E538">
        <v>350</v>
      </c>
      <c r="F538" s="12" t="s">
        <v>36</v>
      </c>
      <c r="G538" s="8" t="s">
        <v>41</v>
      </c>
      <c r="H538" s="8" t="s">
        <v>36</v>
      </c>
      <c r="I538" s="9" t="s">
        <v>45</v>
      </c>
      <c r="J538" s="16" t="s">
        <v>51</v>
      </c>
      <c r="K538" s="8">
        <v>999</v>
      </c>
      <c r="L538" s="8">
        <v>999</v>
      </c>
      <c r="M538" s="79">
        <v>3</v>
      </c>
      <c r="N538" s="79">
        <v>12</v>
      </c>
      <c r="O538" s="8" t="s">
        <v>37</v>
      </c>
      <c r="P538" s="8" t="s">
        <v>37</v>
      </c>
      <c r="Q538" s="8" t="s">
        <v>2709</v>
      </c>
      <c r="T538" s="63" t="s">
        <v>36</v>
      </c>
      <c r="U538" s="63" t="s">
        <v>49</v>
      </c>
      <c r="V538" s="63" t="s">
        <v>36</v>
      </c>
      <c r="Y538" s="63" t="s">
        <v>36</v>
      </c>
      <c r="Z538" s="63" t="s">
        <v>36</v>
      </c>
      <c r="AA538" s="63" t="s">
        <v>49</v>
      </c>
      <c r="AB538" s="63" t="s">
        <v>36</v>
      </c>
      <c r="AC538" s="63" t="s">
        <v>36</v>
      </c>
      <c r="AD538" s="63" t="s">
        <v>36</v>
      </c>
      <c r="AE538" s="63" t="s">
        <v>36</v>
      </c>
      <c r="AF538" s="63" t="s">
        <v>36</v>
      </c>
      <c r="AG538" s="63" t="s">
        <v>49</v>
      </c>
      <c r="AN538" s="63" t="s">
        <v>36</v>
      </c>
      <c r="AP538" s="63" t="s">
        <v>49</v>
      </c>
      <c r="AQ538" s="63" t="s">
        <v>36</v>
      </c>
    </row>
    <row r="539" spans="1:48" x14ac:dyDescent="0.2">
      <c r="A539" t="s">
        <v>213</v>
      </c>
      <c r="B539" t="s">
        <v>1743</v>
      </c>
      <c r="D539">
        <v>89500</v>
      </c>
      <c r="E539">
        <v>352</v>
      </c>
      <c r="F539" s="12" t="s">
        <v>36</v>
      </c>
      <c r="G539" s="8" t="s">
        <v>41</v>
      </c>
      <c r="H539" s="8" t="s">
        <v>36</v>
      </c>
      <c r="I539" s="9" t="s">
        <v>46</v>
      </c>
      <c r="J539" s="16" t="s">
        <v>51</v>
      </c>
      <c r="K539" s="8">
        <v>999</v>
      </c>
      <c r="L539" s="8">
        <v>999</v>
      </c>
      <c r="M539" s="79">
        <v>5</v>
      </c>
      <c r="N539" s="79">
        <v>23</v>
      </c>
      <c r="O539" s="8" t="s">
        <v>37</v>
      </c>
      <c r="P539" s="8" t="s">
        <v>37</v>
      </c>
      <c r="Q539" s="8" t="s">
        <v>37</v>
      </c>
      <c r="R539" s="8" t="s">
        <v>2709</v>
      </c>
      <c r="T539" s="63" t="s">
        <v>36</v>
      </c>
      <c r="U539" s="63" t="s">
        <v>36</v>
      </c>
      <c r="V539" s="63" t="s">
        <v>36</v>
      </c>
      <c r="W539" s="63" t="s">
        <v>36</v>
      </c>
      <c r="X539" s="63" t="s">
        <v>36</v>
      </c>
      <c r="Z539" s="63" t="s">
        <v>36</v>
      </c>
      <c r="AA539" s="63" t="s">
        <v>36</v>
      </c>
      <c r="AB539" s="63" t="s">
        <v>36</v>
      </c>
      <c r="AC539" s="63" t="s">
        <v>36</v>
      </c>
      <c r="AD539" s="63" t="s">
        <v>36</v>
      </c>
      <c r="AE539" s="63" t="s">
        <v>36</v>
      </c>
      <c r="AF539" s="63" t="s">
        <v>36</v>
      </c>
      <c r="AG539" s="63" t="s">
        <v>36</v>
      </c>
      <c r="AH539" s="63" t="s">
        <v>36</v>
      </c>
      <c r="AI539" s="63" t="s">
        <v>36</v>
      </c>
      <c r="AJ539" s="63" t="s">
        <v>49</v>
      </c>
      <c r="AK539" s="63" t="s">
        <v>49</v>
      </c>
      <c r="AL539" s="63" t="s">
        <v>36</v>
      </c>
      <c r="AM539" s="63" t="s">
        <v>36</v>
      </c>
      <c r="AN539" s="63" t="s">
        <v>36</v>
      </c>
      <c r="AO539" s="63" t="s">
        <v>36</v>
      </c>
      <c r="AP539" s="63" t="s">
        <v>36</v>
      </c>
      <c r="AQ539" s="63" t="s">
        <v>36</v>
      </c>
      <c r="AR539" s="63" t="s">
        <v>36</v>
      </c>
      <c r="AS539" s="63" t="s">
        <v>36</v>
      </c>
      <c r="AT539" s="63" t="s">
        <v>36</v>
      </c>
      <c r="AU539" s="63" t="s">
        <v>36</v>
      </c>
      <c r="AV539" s="63" t="s">
        <v>36</v>
      </c>
    </row>
    <row r="540" spans="1:48" x14ac:dyDescent="0.2">
      <c r="A540" t="s">
        <v>213</v>
      </c>
      <c r="B540" t="s">
        <v>1744</v>
      </c>
      <c r="D540">
        <v>89700</v>
      </c>
      <c r="E540">
        <v>353</v>
      </c>
      <c r="F540" s="12" t="s">
        <v>36</v>
      </c>
      <c r="G540" s="8" t="s">
        <v>41</v>
      </c>
      <c r="H540" s="8" t="s">
        <v>36</v>
      </c>
      <c r="I540" s="9" t="s">
        <v>46</v>
      </c>
      <c r="J540" s="16" t="s">
        <v>51</v>
      </c>
      <c r="K540" s="8">
        <v>999</v>
      </c>
      <c r="L540" s="8">
        <v>999</v>
      </c>
      <c r="M540" s="79">
        <v>5</v>
      </c>
      <c r="N540" s="79">
        <v>17</v>
      </c>
      <c r="O540" s="8" t="s">
        <v>37</v>
      </c>
      <c r="P540" s="8" t="s">
        <v>37</v>
      </c>
      <c r="Q540" s="8" t="s">
        <v>2709</v>
      </c>
      <c r="T540" s="63" t="s">
        <v>36</v>
      </c>
      <c r="U540" s="63" t="s">
        <v>36</v>
      </c>
      <c r="V540" s="63" t="s">
        <v>49</v>
      </c>
      <c r="W540" s="63" t="s">
        <v>36</v>
      </c>
      <c r="X540" s="63" t="s">
        <v>36</v>
      </c>
      <c r="AA540" s="63" t="s">
        <v>49</v>
      </c>
      <c r="AC540" s="63" t="s">
        <v>49</v>
      </c>
      <c r="AE540" s="63" t="s">
        <v>36</v>
      </c>
      <c r="AF540" s="63" t="s">
        <v>49</v>
      </c>
      <c r="AG540" s="63" t="s">
        <v>49</v>
      </c>
      <c r="AH540" s="63" t="s">
        <v>49</v>
      </c>
      <c r="AI540" s="63" t="s">
        <v>49</v>
      </c>
      <c r="AJ540" s="63" t="s">
        <v>49</v>
      </c>
      <c r="AK540" s="63" t="s">
        <v>49</v>
      </c>
      <c r="AL540" s="63" t="s">
        <v>36</v>
      </c>
      <c r="AM540" s="63" t="s">
        <v>49</v>
      </c>
      <c r="AO540" s="63" t="s">
        <v>49</v>
      </c>
      <c r="AR540" s="63" t="s">
        <v>36</v>
      </c>
      <c r="AS540" s="63" t="s">
        <v>36</v>
      </c>
      <c r="AT540" s="63" t="s">
        <v>36</v>
      </c>
      <c r="AU540" s="63" t="s">
        <v>36</v>
      </c>
      <c r="AV540" s="63" t="s">
        <v>36</v>
      </c>
    </row>
    <row r="541" spans="1:48" x14ac:dyDescent="0.2">
      <c r="A541" t="s">
        <v>213</v>
      </c>
      <c r="B541" t="s">
        <v>1745</v>
      </c>
      <c r="D541">
        <v>90300</v>
      </c>
      <c r="E541">
        <v>354</v>
      </c>
      <c r="F541" s="12" t="s">
        <v>36</v>
      </c>
      <c r="G541" s="8" t="s">
        <v>41</v>
      </c>
      <c r="H541" s="8" t="s">
        <v>36</v>
      </c>
      <c r="I541" s="9" t="s">
        <v>46</v>
      </c>
      <c r="J541" s="16" t="s">
        <v>51</v>
      </c>
      <c r="K541" s="8">
        <v>999</v>
      </c>
      <c r="L541" s="8">
        <v>999</v>
      </c>
      <c r="M541" s="79">
        <v>5</v>
      </c>
      <c r="N541" s="79">
        <v>24</v>
      </c>
      <c r="O541" s="8" t="s">
        <v>37</v>
      </c>
      <c r="P541" s="8" t="s">
        <v>37</v>
      </c>
      <c r="Q541" s="8" t="s">
        <v>37</v>
      </c>
      <c r="T541" s="63" t="s">
        <v>36</v>
      </c>
      <c r="U541" s="63" t="s">
        <v>36</v>
      </c>
      <c r="V541" s="63" t="s">
        <v>36</v>
      </c>
      <c r="W541" s="63" t="s">
        <v>36</v>
      </c>
      <c r="X541" s="63" t="s">
        <v>36</v>
      </c>
      <c r="Y541" s="63" t="s">
        <v>36</v>
      </c>
      <c r="Z541" s="63" t="s">
        <v>36</v>
      </c>
      <c r="AA541" s="63" t="s">
        <v>36</v>
      </c>
      <c r="AB541" s="63" t="s">
        <v>36</v>
      </c>
      <c r="AC541" s="63" t="s">
        <v>36</v>
      </c>
      <c r="AD541" s="63" t="s">
        <v>49</v>
      </c>
      <c r="AE541" s="63" t="s">
        <v>36</v>
      </c>
      <c r="AF541" s="63" t="s">
        <v>36</v>
      </c>
      <c r="AG541" s="63" t="s">
        <v>36</v>
      </c>
      <c r="AH541" s="63" t="s">
        <v>36</v>
      </c>
      <c r="AI541" s="63" t="s">
        <v>49</v>
      </c>
      <c r="AJ541" s="63" t="s">
        <v>36</v>
      </c>
      <c r="AK541" s="63" t="s">
        <v>36</v>
      </c>
      <c r="AL541" s="63" t="s">
        <v>36</v>
      </c>
      <c r="AM541" s="63" t="s">
        <v>49</v>
      </c>
      <c r="AN541" s="63" t="s">
        <v>36</v>
      </c>
      <c r="AO541" s="63" t="s">
        <v>36</v>
      </c>
      <c r="AP541" s="63" t="s">
        <v>36</v>
      </c>
      <c r="AQ541" s="63" t="s">
        <v>36</v>
      </c>
      <c r="AR541" s="63" t="s">
        <v>36</v>
      </c>
      <c r="AS541" s="63" t="s">
        <v>36</v>
      </c>
      <c r="AT541" s="63" t="s">
        <v>36</v>
      </c>
      <c r="AU541" s="63" t="s">
        <v>36</v>
      </c>
      <c r="AV541" s="63" t="s">
        <v>49</v>
      </c>
    </row>
    <row r="542" spans="1:48" x14ac:dyDescent="0.2">
      <c r="A542" t="s">
        <v>213</v>
      </c>
      <c r="B542" t="s">
        <v>1746</v>
      </c>
      <c r="D542">
        <v>90700</v>
      </c>
      <c r="E542">
        <v>355</v>
      </c>
      <c r="F542" s="12" t="s">
        <v>36</v>
      </c>
      <c r="G542" s="8" t="s">
        <v>41</v>
      </c>
      <c r="H542" s="8" t="s">
        <v>36</v>
      </c>
      <c r="I542" s="9" t="s">
        <v>46</v>
      </c>
      <c r="J542" s="16" t="s">
        <v>51</v>
      </c>
      <c r="K542" s="8">
        <v>999</v>
      </c>
      <c r="L542" s="8">
        <v>999</v>
      </c>
      <c r="M542" s="79">
        <v>5</v>
      </c>
      <c r="N542" s="79">
        <v>23</v>
      </c>
      <c r="O542" s="8" t="s">
        <v>37</v>
      </c>
      <c r="P542" s="8" t="s">
        <v>37</v>
      </c>
      <c r="Q542" s="8" t="s">
        <v>37</v>
      </c>
      <c r="R542" s="8" t="s">
        <v>37</v>
      </c>
      <c r="T542" s="63" t="s">
        <v>36</v>
      </c>
      <c r="U542" s="63" t="s">
        <v>36</v>
      </c>
      <c r="V542" s="63" t="s">
        <v>36</v>
      </c>
      <c r="W542" s="63" t="s">
        <v>36</v>
      </c>
      <c r="X542" s="63" t="s">
        <v>49</v>
      </c>
      <c r="Y542" s="63" t="s">
        <v>36</v>
      </c>
      <c r="Z542" s="63" t="s">
        <v>36</v>
      </c>
      <c r="AA542" s="63" t="s">
        <v>36</v>
      </c>
      <c r="AB542" s="63" t="s">
        <v>36</v>
      </c>
      <c r="AC542" s="63" t="s">
        <v>36</v>
      </c>
      <c r="AD542" s="63" t="s">
        <v>36</v>
      </c>
      <c r="AE542" s="63" t="s">
        <v>36</v>
      </c>
      <c r="AF542" s="63" t="s">
        <v>36</v>
      </c>
      <c r="AG542" s="63" t="s">
        <v>36</v>
      </c>
      <c r="AH542" s="63" t="s">
        <v>36</v>
      </c>
      <c r="AI542" s="63" t="s">
        <v>36</v>
      </c>
      <c r="AJ542" s="63" t="s">
        <v>36</v>
      </c>
      <c r="AK542" s="63" t="s">
        <v>36</v>
      </c>
      <c r="AL542" s="63" t="s">
        <v>36</v>
      </c>
      <c r="AM542" s="63" t="s">
        <v>36</v>
      </c>
      <c r="AN542" s="63" t="s">
        <v>36</v>
      </c>
      <c r="AO542" s="63" t="s">
        <v>36</v>
      </c>
      <c r="AP542" s="63" t="s">
        <v>36</v>
      </c>
      <c r="AQ542" s="63" t="s">
        <v>36</v>
      </c>
      <c r="AR542" s="63" t="s">
        <v>36</v>
      </c>
      <c r="AS542" s="63" t="s">
        <v>36</v>
      </c>
      <c r="AT542" s="63" t="s">
        <v>49</v>
      </c>
      <c r="AU542" s="63" t="s">
        <v>49</v>
      </c>
    </row>
    <row r="543" spans="1:48" x14ac:dyDescent="0.2">
      <c r="A543" t="s">
        <v>213</v>
      </c>
      <c r="B543" t="s">
        <v>1747</v>
      </c>
      <c r="D543">
        <v>91400</v>
      </c>
      <c r="E543">
        <v>356</v>
      </c>
      <c r="F543" s="12" t="s">
        <v>34</v>
      </c>
      <c r="G543" s="8" t="s">
        <v>35</v>
      </c>
      <c r="H543" s="8" t="s">
        <v>36</v>
      </c>
      <c r="I543" s="9" t="s">
        <v>44</v>
      </c>
      <c r="J543" s="16">
        <v>4</v>
      </c>
      <c r="K543" s="8">
        <v>0</v>
      </c>
      <c r="L543" s="8">
        <v>1</v>
      </c>
      <c r="M543" s="79">
        <v>4</v>
      </c>
      <c r="N543" s="79">
        <v>14</v>
      </c>
      <c r="O543" s="8" t="s">
        <v>37</v>
      </c>
      <c r="T543" s="63" t="s">
        <v>34</v>
      </c>
      <c r="U543" s="63" t="s">
        <v>40</v>
      </c>
      <c r="V543" s="63" t="s">
        <v>40</v>
      </c>
      <c r="W543" s="63" t="s">
        <v>34</v>
      </c>
      <c r="Z543" s="63" t="s">
        <v>34</v>
      </c>
      <c r="AA543" s="63" t="s">
        <v>34</v>
      </c>
      <c r="AB543" s="63" t="s">
        <v>34</v>
      </c>
      <c r="AC543" s="63" t="s">
        <v>40</v>
      </c>
      <c r="AD543" s="63" t="s">
        <v>34</v>
      </c>
      <c r="AE543" s="63" t="s">
        <v>34</v>
      </c>
      <c r="AF543" s="63" t="s">
        <v>34</v>
      </c>
      <c r="AG543" s="63" t="s">
        <v>40</v>
      </c>
      <c r="AI543" s="63" t="s">
        <v>40</v>
      </c>
      <c r="AN543" s="63" t="s">
        <v>40</v>
      </c>
      <c r="AP543" s="63" t="s">
        <v>40</v>
      </c>
      <c r="AQ543" s="63" t="s">
        <v>40</v>
      </c>
      <c r="AR543" s="63" t="s">
        <v>34</v>
      </c>
      <c r="AS543" s="63" t="s">
        <v>40</v>
      </c>
    </row>
    <row r="544" spans="1:48" x14ac:dyDescent="0.2">
      <c r="A544" t="s">
        <v>213</v>
      </c>
      <c r="B544" t="s">
        <v>1748</v>
      </c>
      <c r="D544">
        <v>91600</v>
      </c>
      <c r="E544">
        <v>357</v>
      </c>
      <c r="F544" s="12" t="s">
        <v>36</v>
      </c>
      <c r="G544" s="8" t="s">
        <v>41</v>
      </c>
      <c r="H544" s="8" t="s">
        <v>36</v>
      </c>
      <c r="I544" s="9" t="s">
        <v>46</v>
      </c>
      <c r="J544" s="16" t="s">
        <v>51</v>
      </c>
      <c r="K544" s="8">
        <v>999</v>
      </c>
      <c r="L544" s="8">
        <v>999</v>
      </c>
      <c r="M544" s="79">
        <v>5</v>
      </c>
      <c r="N544" s="79">
        <v>24</v>
      </c>
      <c r="O544" s="8" t="s">
        <v>37</v>
      </c>
      <c r="P544" s="8" t="s">
        <v>37</v>
      </c>
      <c r="Q544" s="8" t="s">
        <v>37</v>
      </c>
      <c r="T544" s="63" t="s">
        <v>36</v>
      </c>
      <c r="U544" s="63" t="s">
        <v>36</v>
      </c>
      <c r="V544" s="63" t="s">
        <v>36</v>
      </c>
      <c r="W544" s="63" t="s">
        <v>36</v>
      </c>
      <c r="X544" s="63" t="s">
        <v>36</v>
      </c>
      <c r="Y544" s="63" t="s">
        <v>36</v>
      </c>
      <c r="Z544" s="63" t="s">
        <v>36</v>
      </c>
      <c r="AA544" s="63" t="s">
        <v>36</v>
      </c>
      <c r="AB544" s="63" t="s">
        <v>36</v>
      </c>
      <c r="AC544" s="63" t="s">
        <v>36</v>
      </c>
      <c r="AD544" s="63" t="s">
        <v>49</v>
      </c>
      <c r="AE544" s="63" t="s">
        <v>36</v>
      </c>
      <c r="AF544" s="63" t="s">
        <v>36</v>
      </c>
      <c r="AG544" s="63" t="s">
        <v>36</v>
      </c>
      <c r="AH544" s="63" t="s">
        <v>36</v>
      </c>
      <c r="AI544" s="63" t="s">
        <v>36</v>
      </c>
      <c r="AJ544" s="63" t="s">
        <v>36</v>
      </c>
      <c r="AK544" s="63" t="s">
        <v>36</v>
      </c>
      <c r="AL544" s="63" t="s">
        <v>36</v>
      </c>
      <c r="AM544" s="63" t="s">
        <v>36</v>
      </c>
      <c r="AN544" s="63" t="s">
        <v>36</v>
      </c>
      <c r="AO544" s="63" t="s">
        <v>36</v>
      </c>
      <c r="AP544" s="63" t="s">
        <v>36</v>
      </c>
      <c r="AQ544" s="63" t="s">
        <v>36</v>
      </c>
      <c r="AR544" s="63" t="s">
        <v>36</v>
      </c>
      <c r="AS544" s="63" t="s">
        <v>36</v>
      </c>
      <c r="AT544" s="63" t="s">
        <v>36</v>
      </c>
      <c r="AU544" s="63" t="s">
        <v>36</v>
      </c>
      <c r="AV544" s="63" t="s">
        <v>36</v>
      </c>
    </row>
    <row r="545" spans="1:48" x14ac:dyDescent="0.2">
      <c r="A545" t="s">
        <v>213</v>
      </c>
      <c r="B545" t="s">
        <v>1749</v>
      </c>
      <c r="D545">
        <v>91700</v>
      </c>
      <c r="E545">
        <v>358</v>
      </c>
      <c r="F545" s="12" t="s">
        <v>36</v>
      </c>
      <c r="G545" s="8" t="s">
        <v>41</v>
      </c>
      <c r="H545" s="8" t="s">
        <v>36</v>
      </c>
      <c r="I545" s="9" t="s">
        <v>46</v>
      </c>
      <c r="J545" s="16" t="s">
        <v>51</v>
      </c>
      <c r="K545" s="8">
        <v>999</v>
      </c>
      <c r="L545" s="8">
        <v>999</v>
      </c>
      <c r="M545" s="79">
        <v>5</v>
      </c>
      <c r="N545" s="79">
        <v>24</v>
      </c>
      <c r="O545" s="8" t="s">
        <v>37</v>
      </c>
      <c r="P545" s="8" t="s">
        <v>37</v>
      </c>
      <c r="Q545" s="8" t="s">
        <v>37</v>
      </c>
      <c r="R545" s="8" t="s">
        <v>2709</v>
      </c>
      <c r="T545" s="63" t="s">
        <v>36</v>
      </c>
      <c r="U545" s="63" t="s">
        <v>36</v>
      </c>
      <c r="V545" s="63" t="s">
        <v>36</v>
      </c>
      <c r="W545" s="63" t="s">
        <v>36</v>
      </c>
      <c r="X545" s="63" t="s">
        <v>49</v>
      </c>
      <c r="Y545" s="63" t="s">
        <v>36</v>
      </c>
      <c r="Z545" s="63" t="s">
        <v>36</v>
      </c>
      <c r="AA545" s="63" t="s">
        <v>36</v>
      </c>
      <c r="AB545" s="63" t="s">
        <v>36</v>
      </c>
      <c r="AC545" s="63" t="s">
        <v>36</v>
      </c>
      <c r="AD545" s="63" t="s">
        <v>36</v>
      </c>
      <c r="AE545" s="63" t="s">
        <v>36</v>
      </c>
      <c r="AF545" s="63" t="s">
        <v>36</v>
      </c>
      <c r="AG545" s="63" t="s">
        <v>36</v>
      </c>
      <c r="AH545" s="63" t="s">
        <v>36</v>
      </c>
      <c r="AI545" s="63" t="s">
        <v>36</v>
      </c>
      <c r="AJ545" s="63" t="s">
        <v>36</v>
      </c>
      <c r="AK545" s="63" t="s">
        <v>49</v>
      </c>
      <c r="AL545" s="63" t="s">
        <v>36</v>
      </c>
      <c r="AM545" s="63" t="s">
        <v>36</v>
      </c>
      <c r="AN545" s="63" t="s">
        <v>36</v>
      </c>
      <c r="AO545" s="63" t="s">
        <v>36</v>
      </c>
      <c r="AP545" s="63" t="s">
        <v>36</v>
      </c>
      <c r="AQ545" s="63" t="s">
        <v>36</v>
      </c>
      <c r="AR545" s="63" t="s">
        <v>36</v>
      </c>
      <c r="AS545" s="63" t="s">
        <v>36</v>
      </c>
      <c r="AT545" s="63" t="s">
        <v>49</v>
      </c>
      <c r="AU545" s="63" t="s">
        <v>49</v>
      </c>
      <c r="AV545" s="63" t="s">
        <v>49</v>
      </c>
    </row>
    <row r="546" spans="1:48" x14ac:dyDescent="0.2">
      <c r="A546" t="s">
        <v>213</v>
      </c>
      <c r="B546" t="s">
        <v>1750</v>
      </c>
      <c r="D546">
        <v>91800</v>
      </c>
      <c r="E546">
        <v>359</v>
      </c>
      <c r="F546" s="12" t="s">
        <v>36</v>
      </c>
      <c r="G546" s="8" t="s">
        <v>41</v>
      </c>
      <c r="H546" s="8" t="s">
        <v>36</v>
      </c>
      <c r="I546" s="9" t="s">
        <v>46</v>
      </c>
      <c r="J546" s="16" t="s">
        <v>51</v>
      </c>
      <c r="K546" s="8">
        <v>999</v>
      </c>
      <c r="L546" s="8">
        <v>999</v>
      </c>
      <c r="M546" s="79">
        <v>5</v>
      </c>
      <c r="N546" s="79">
        <v>23</v>
      </c>
      <c r="O546" s="8" t="s">
        <v>37</v>
      </c>
      <c r="P546" s="8" t="s">
        <v>37</v>
      </c>
      <c r="Q546" s="8" t="s">
        <v>37</v>
      </c>
      <c r="T546" s="63" t="s">
        <v>36</v>
      </c>
      <c r="U546" s="63" t="s">
        <v>36</v>
      </c>
      <c r="V546" s="63" t="s">
        <v>36</v>
      </c>
      <c r="W546" s="63" t="s">
        <v>36</v>
      </c>
      <c r="X546" s="63" t="s">
        <v>49</v>
      </c>
      <c r="Y546" s="63" t="s">
        <v>36</v>
      </c>
      <c r="Z546" s="63" t="s">
        <v>36</v>
      </c>
      <c r="AA546" s="63" t="s">
        <v>36</v>
      </c>
      <c r="AB546" s="63" t="s">
        <v>36</v>
      </c>
      <c r="AC546" s="63" t="s">
        <v>36</v>
      </c>
      <c r="AD546" s="63" t="s">
        <v>36</v>
      </c>
      <c r="AE546" s="63" t="s">
        <v>36</v>
      </c>
      <c r="AF546" s="63" t="s">
        <v>36</v>
      </c>
      <c r="AG546" s="63" t="s">
        <v>36</v>
      </c>
      <c r="AH546" s="63" t="s">
        <v>49</v>
      </c>
      <c r="AI546" s="63" t="s">
        <v>36</v>
      </c>
      <c r="AJ546" s="63" t="s">
        <v>49</v>
      </c>
      <c r="AK546" s="63" t="s">
        <v>49</v>
      </c>
      <c r="AL546" s="63" t="s">
        <v>36</v>
      </c>
      <c r="AM546" s="63" t="s">
        <v>36</v>
      </c>
      <c r="AN546" s="63" t="s">
        <v>36</v>
      </c>
      <c r="AO546" s="63" t="s">
        <v>36</v>
      </c>
      <c r="AP546" s="63" t="s">
        <v>49</v>
      </c>
      <c r="AQ546" s="63" t="s">
        <v>36</v>
      </c>
      <c r="AR546" s="63" t="s">
        <v>36</v>
      </c>
      <c r="AS546" s="63" t="s">
        <v>36</v>
      </c>
      <c r="AT546" s="63" t="s">
        <v>49</v>
      </c>
      <c r="AU546" s="63" t="s">
        <v>36</v>
      </c>
    </row>
    <row r="547" spans="1:48" x14ac:dyDescent="0.2">
      <c r="A547" t="s">
        <v>213</v>
      </c>
      <c r="B547" t="s">
        <v>1751</v>
      </c>
      <c r="D547">
        <v>92200</v>
      </c>
      <c r="E547">
        <v>360</v>
      </c>
      <c r="F547" s="12" t="s">
        <v>36</v>
      </c>
      <c r="G547" s="8" t="s">
        <v>41</v>
      </c>
      <c r="H547" s="8" t="s">
        <v>36</v>
      </c>
      <c r="I547" s="9" t="s">
        <v>46</v>
      </c>
      <c r="J547" s="16" t="s">
        <v>51</v>
      </c>
      <c r="K547" s="8">
        <v>999</v>
      </c>
      <c r="L547" s="8">
        <v>999</v>
      </c>
      <c r="M547" s="79">
        <v>5</v>
      </c>
      <c r="N547" s="79">
        <v>14</v>
      </c>
      <c r="P547" s="8" t="s">
        <v>2709</v>
      </c>
      <c r="Q547" s="8" t="s">
        <v>37</v>
      </c>
      <c r="R547" s="8" t="s">
        <v>2709</v>
      </c>
      <c r="T547" s="63" t="s">
        <v>49</v>
      </c>
      <c r="U547" s="63" t="s">
        <v>36</v>
      </c>
      <c r="V547" s="63" t="s">
        <v>49</v>
      </c>
      <c r="W547" s="63" t="s">
        <v>36</v>
      </c>
      <c r="X547" s="63" t="s">
        <v>49</v>
      </c>
      <c r="AB547" s="63" t="s">
        <v>49</v>
      </c>
      <c r="AG547" s="63" t="s">
        <v>49</v>
      </c>
      <c r="AH547" s="63" t="s">
        <v>36</v>
      </c>
      <c r="AI547" s="63" t="s">
        <v>36</v>
      </c>
      <c r="AJ547" s="63" t="s">
        <v>36</v>
      </c>
      <c r="AK547" s="63" t="s">
        <v>49</v>
      </c>
      <c r="AL547" s="63" t="s">
        <v>36</v>
      </c>
      <c r="AM547" s="63" t="s">
        <v>36</v>
      </c>
      <c r="AN547" s="63" t="s">
        <v>49</v>
      </c>
      <c r="AO547" s="63" t="s">
        <v>49</v>
      </c>
      <c r="AP547" s="63" t="s">
        <v>36</v>
      </c>
      <c r="AR547" s="63" t="s">
        <v>49</v>
      </c>
      <c r="AS547" s="63" t="s">
        <v>36</v>
      </c>
      <c r="AT547" s="63" t="s">
        <v>49</v>
      </c>
    </row>
    <row r="548" spans="1:48" x14ac:dyDescent="0.2">
      <c r="A548" t="s">
        <v>213</v>
      </c>
      <c r="B548" t="s">
        <v>1752</v>
      </c>
      <c r="D548">
        <v>92500</v>
      </c>
      <c r="E548">
        <v>361</v>
      </c>
      <c r="F548" s="12" t="s">
        <v>36</v>
      </c>
      <c r="G548" s="8" t="s">
        <v>41</v>
      </c>
      <c r="H548" s="8" t="s">
        <v>36</v>
      </c>
      <c r="I548" s="9" t="s">
        <v>46</v>
      </c>
      <c r="J548" s="16" t="s">
        <v>51</v>
      </c>
      <c r="K548" s="8">
        <v>999</v>
      </c>
      <c r="L548" s="8">
        <v>999</v>
      </c>
      <c r="M548" s="79">
        <v>5</v>
      </c>
      <c r="N548" s="79">
        <v>22</v>
      </c>
      <c r="O548" s="8" t="s">
        <v>37</v>
      </c>
      <c r="P548" s="8" t="s">
        <v>37</v>
      </c>
      <c r="Q548" s="8" t="s">
        <v>2709</v>
      </c>
      <c r="T548" s="63" t="s">
        <v>36</v>
      </c>
      <c r="U548" s="63" t="s">
        <v>36</v>
      </c>
      <c r="V548" s="63" t="s">
        <v>36</v>
      </c>
      <c r="W548" s="63" t="s">
        <v>49</v>
      </c>
      <c r="X548" s="63" t="s">
        <v>36</v>
      </c>
      <c r="Z548" s="63" t="s">
        <v>36</v>
      </c>
      <c r="AA548" s="63" t="s">
        <v>36</v>
      </c>
      <c r="AB548" s="63" t="s">
        <v>36</v>
      </c>
      <c r="AC548" s="63" t="s">
        <v>36</v>
      </c>
      <c r="AD548" s="63" t="s">
        <v>49</v>
      </c>
      <c r="AE548" s="63" t="s">
        <v>49</v>
      </c>
      <c r="AF548" s="63" t="s">
        <v>49</v>
      </c>
      <c r="AG548" s="63" t="s">
        <v>36</v>
      </c>
      <c r="AH548" s="63" t="s">
        <v>36</v>
      </c>
      <c r="AI548" s="63" t="s">
        <v>36</v>
      </c>
      <c r="AJ548" s="63" t="s">
        <v>49</v>
      </c>
      <c r="AK548" s="63" t="s">
        <v>49</v>
      </c>
      <c r="AL548" s="63" t="s">
        <v>36</v>
      </c>
      <c r="AN548" s="63" t="s">
        <v>36</v>
      </c>
      <c r="AO548" s="63" t="s">
        <v>36</v>
      </c>
      <c r="AP548" s="63" t="s">
        <v>36</v>
      </c>
      <c r="AQ548" s="63" t="s">
        <v>36</v>
      </c>
      <c r="AR548" s="63" t="s">
        <v>49</v>
      </c>
      <c r="AS548" s="63" t="s">
        <v>49</v>
      </c>
      <c r="AT548" s="63" t="s">
        <v>36</v>
      </c>
      <c r="AU548" s="63" t="s">
        <v>36</v>
      </c>
      <c r="AV548" s="63" t="s">
        <v>36</v>
      </c>
    </row>
    <row r="549" spans="1:48" x14ac:dyDescent="0.2">
      <c r="A549" t="s">
        <v>213</v>
      </c>
      <c r="B549" t="s">
        <v>1753</v>
      </c>
      <c r="D549">
        <v>93100</v>
      </c>
      <c r="E549">
        <v>362</v>
      </c>
      <c r="F549" s="12" t="s">
        <v>36</v>
      </c>
      <c r="G549" s="8" t="s">
        <v>41</v>
      </c>
      <c r="H549" s="8" t="s">
        <v>36</v>
      </c>
      <c r="I549" s="9" t="s">
        <v>45</v>
      </c>
      <c r="J549" s="16" t="s">
        <v>51</v>
      </c>
      <c r="K549" s="8">
        <v>999</v>
      </c>
      <c r="L549" s="8">
        <v>999</v>
      </c>
      <c r="M549" s="79">
        <v>4</v>
      </c>
      <c r="N549" s="79">
        <v>19</v>
      </c>
      <c r="O549" s="8" t="s">
        <v>2709</v>
      </c>
      <c r="P549" s="8" t="s">
        <v>37</v>
      </c>
      <c r="Q549" s="8" t="s">
        <v>37</v>
      </c>
      <c r="T549" s="63" t="s">
        <v>36</v>
      </c>
      <c r="U549" s="63" t="s">
        <v>36</v>
      </c>
      <c r="V549" s="63" t="s">
        <v>36</v>
      </c>
      <c r="W549" s="63" t="s">
        <v>49</v>
      </c>
      <c r="Y549" s="63" t="s">
        <v>49</v>
      </c>
      <c r="Z549" s="63" t="s">
        <v>36</v>
      </c>
      <c r="AA549" s="63" t="s">
        <v>36</v>
      </c>
      <c r="AB549" s="63" t="s">
        <v>36</v>
      </c>
      <c r="AC549" s="63" t="s">
        <v>36</v>
      </c>
      <c r="AD549" s="63" t="s">
        <v>49</v>
      </c>
      <c r="AE549" s="63" t="s">
        <v>49</v>
      </c>
      <c r="AF549" s="63" t="s">
        <v>36</v>
      </c>
      <c r="AG549" s="63" t="s">
        <v>49</v>
      </c>
      <c r="AH549" s="63" t="s">
        <v>49</v>
      </c>
      <c r="AI549" s="63" t="s">
        <v>49</v>
      </c>
      <c r="AJ549" s="63" t="s">
        <v>49</v>
      </c>
      <c r="AL549" s="63" t="s">
        <v>49</v>
      </c>
      <c r="AN549" s="63" t="s">
        <v>36</v>
      </c>
      <c r="AO549" s="63" t="s">
        <v>36</v>
      </c>
      <c r="AP549" s="63" t="s">
        <v>36</v>
      </c>
      <c r="AQ549" s="63" t="s">
        <v>36</v>
      </c>
      <c r="AR549" s="63" t="s">
        <v>49</v>
      </c>
      <c r="AS549" s="63" t="s">
        <v>49</v>
      </c>
    </row>
    <row r="550" spans="1:48" x14ac:dyDescent="0.2">
      <c r="A550" t="s">
        <v>213</v>
      </c>
      <c r="B550" t="s">
        <v>1754</v>
      </c>
      <c r="D550">
        <v>93200</v>
      </c>
      <c r="E550">
        <v>1066</v>
      </c>
      <c r="F550" s="12" t="s">
        <v>36</v>
      </c>
      <c r="G550" s="8" t="s">
        <v>41</v>
      </c>
      <c r="H550" s="8" t="s">
        <v>36</v>
      </c>
      <c r="I550" s="9" t="s">
        <v>45</v>
      </c>
      <c r="J550" s="16" t="s">
        <v>51</v>
      </c>
      <c r="K550" s="8">
        <v>999</v>
      </c>
      <c r="L550" s="8">
        <v>999</v>
      </c>
      <c r="M550" s="79">
        <v>3</v>
      </c>
      <c r="N550" s="79">
        <v>3</v>
      </c>
      <c r="O550" s="8" t="s">
        <v>37</v>
      </c>
      <c r="P550" s="8" t="s">
        <v>37</v>
      </c>
      <c r="T550" s="63" t="s">
        <v>36</v>
      </c>
      <c r="V550" s="63" t="s">
        <v>36</v>
      </c>
      <c r="X550" s="63" t="s">
        <v>36</v>
      </c>
      <c r="AB550" s="63" t="s">
        <v>36</v>
      </c>
      <c r="AN550" s="63" t="s">
        <v>36</v>
      </c>
      <c r="AV550" s="63" t="s">
        <v>36</v>
      </c>
    </row>
    <row r="551" spans="1:48" x14ac:dyDescent="0.2">
      <c r="A551" t="s">
        <v>213</v>
      </c>
      <c r="B551" t="s">
        <v>1755</v>
      </c>
      <c r="D551">
        <v>93700</v>
      </c>
      <c r="E551">
        <v>363</v>
      </c>
      <c r="F551" s="12" t="s">
        <v>36</v>
      </c>
      <c r="G551" s="8" t="s">
        <v>41</v>
      </c>
      <c r="H551" s="8" t="s">
        <v>36</v>
      </c>
      <c r="I551" s="9" t="s">
        <v>46</v>
      </c>
      <c r="J551" s="16" t="s">
        <v>51</v>
      </c>
      <c r="K551" s="8">
        <v>999</v>
      </c>
      <c r="L551" s="8">
        <v>999</v>
      </c>
      <c r="M551" s="79">
        <v>5</v>
      </c>
      <c r="N551" s="79">
        <v>23</v>
      </c>
      <c r="O551" s="8" t="s">
        <v>37</v>
      </c>
      <c r="P551" s="8" t="s">
        <v>37</v>
      </c>
      <c r="Q551" s="8" t="s">
        <v>37</v>
      </c>
      <c r="R551" s="8" t="s">
        <v>2709</v>
      </c>
      <c r="T551" s="63" t="s">
        <v>36</v>
      </c>
      <c r="U551" s="63" t="s">
        <v>36</v>
      </c>
      <c r="V551" s="63" t="s">
        <v>36</v>
      </c>
      <c r="W551" s="63" t="s">
        <v>36</v>
      </c>
      <c r="X551" s="63" t="s">
        <v>49</v>
      </c>
      <c r="Y551" s="63" t="s">
        <v>36</v>
      </c>
      <c r="Z551" s="63" t="s">
        <v>36</v>
      </c>
      <c r="AA551" s="63" t="s">
        <v>36</v>
      </c>
      <c r="AB551" s="63" t="s">
        <v>36</v>
      </c>
      <c r="AC551" s="63" t="s">
        <v>36</v>
      </c>
      <c r="AD551" s="63" t="s">
        <v>36</v>
      </c>
      <c r="AE551" s="63" t="s">
        <v>36</v>
      </c>
      <c r="AF551" s="63" t="s">
        <v>36</v>
      </c>
      <c r="AG551" s="63" t="s">
        <v>36</v>
      </c>
      <c r="AH551" s="63" t="s">
        <v>49</v>
      </c>
      <c r="AI551" s="63" t="s">
        <v>36</v>
      </c>
      <c r="AJ551" s="63" t="s">
        <v>36</v>
      </c>
      <c r="AK551" s="63" t="s">
        <v>36</v>
      </c>
      <c r="AL551" s="63" t="s">
        <v>49</v>
      </c>
      <c r="AM551" s="63" t="s">
        <v>36</v>
      </c>
      <c r="AN551" s="63" t="s">
        <v>36</v>
      </c>
      <c r="AO551" s="63" t="s">
        <v>36</v>
      </c>
      <c r="AP551" s="63" t="s">
        <v>36</v>
      </c>
      <c r="AQ551" s="63" t="s">
        <v>36</v>
      </c>
      <c r="AR551" s="63" t="s">
        <v>36</v>
      </c>
      <c r="AS551" s="63" t="s">
        <v>36</v>
      </c>
      <c r="AT551" s="63" t="s">
        <v>49</v>
      </c>
      <c r="AU551" s="63" t="s">
        <v>49</v>
      </c>
    </row>
    <row r="552" spans="1:48" x14ac:dyDescent="0.2">
      <c r="A552" t="s">
        <v>213</v>
      </c>
      <c r="B552" t="s">
        <v>1756</v>
      </c>
      <c r="D552">
        <v>94800</v>
      </c>
      <c r="E552">
        <v>365</v>
      </c>
      <c r="F552" s="12" t="s">
        <v>36</v>
      </c>
      <c r="G552" s="8" t="s">
        <v>41</v>
      </c>
      <c r="H552" s="8" t="s">
        <v>36</v>
      </c>
      <c r="I552" s="9" t="s">
        <v>46</v>
      </c>
      <c r="J552" s="16" t="s">
        <v>51</v>
      </c>
      <c r="K552" s="8">
        <v>999</v>
      </c>
      <c r="L552" s="8">
        <v>999</v>
      </c>
      <c r="M552" s="79">
        <v>5</v>
      </c>
      <c r="N552" s="79">
        <v>19</v>
      </c>
      <c r="O552" s="8" t="s">
        <v>37</v>
      </c>
      <c r="P552" s="8" t="s">
        <v>37</v>
      </c>
      <c r="T552" s="63" t="s">
        <v>36</v>
      </c>
      <c r="U552" s="63" t="s">
        <v>49</v>
      </c>
      <c r="V552" s="63" t="s">
        <v>36</v>
      </c>
      <c r="W552" s="63" t="s">
        <v>36</v>
      </c>
      <c r="X552" s="63" t="s">
        <v>49</v>
      </c>
      <c r="Y552" s="63" t="s">
        <v>36</v>
      </c>
      <c r="Z552" s="63" t="s">
        <v>36</v>
      </c>
      <c r="AA552" s="63" t="s">
        <v>36</v>
      </c>
      <c r="AB552" s="63" t="s">
        <v>36</v>
      </c>
      <c r="AC552" s="63" t="s">
        <v>36</v>
      </c>
      <c r="AD552" s="63" t="s">
        <v>36</v>
      </c>
      <c r="AE552" s="63" t="s">
        <v>36</v>
      </c>
      <c r="AF552" s="63" t="s">
        <v>36</v>
      </c>
      <c r="AG552" s="63" t="s">
        <v>49</v>
      </c>
      <c r="AH552" s="63" t="s">
        <v>49</v>
      </c>
      <c r="AI552" s="63" t="s">
        <v>49</v>
      </c>
      <c r="AM552" s="63" t="s">
        <v>49</v>
      </c>
      <c r="AN552" s="63" t="s">
        <v>49</v>
      </c>
      <c r="AO552" s="63" t="s">
        <v>36</v>
      </c>
      <c r="AP552" s="63" t="s">
        <v>49</v>
      </c>
      <c r="AQ552" s="63" t="s">
        <v>36</v>
      </c>
      <c r="AR552" s="63" t="s">
        <v>36</v>
      </c>
      <c r="AS552" s="63" t="s">
        <v>36</v>
      </c>
      <c r="AV552" s="63" t="s">
        <v>36</v>
      </c>
    </row>
    <row r="553" spans="1:48" x14ac:dyDescent="0.2">
      <c r="A553" t="s">
        <v>213</v>
      </c>
      <c r="B553" t="s">
        <v>1757</v>
      </c>
      <c r="D553">
        <v>95300</v>
      </c>
      <c r="E553">
        <v>366</v>
      </c>
      <c r="F553" s="12" t="s">
        <v>36</v>
      </c>
      <c r="G553" s="8" t="s">
        <v>41</v>
      </c>
      <c r="H553" s="8" t="s">
        <v>36</v>
      </c>
      <c r="I553" s="9" t="s">
        <v>45</v>
      </c>
      <c r="J553" s="16" t="s">
        <v>51</v>
      </c>
      <c r="K553" s="8">
        <v>999</v>
      </c>
      <c r="L553" s="8">
        <v>999</v>
      </c>
      <c r="M553" s="79">
        <v>5</v>
      </c>
      <c r="N553" s="79">
        <v>24</v>
      </c>
      <c r="O553" s="8" t="s">
        <v>37</v>
      </c>
      <c r="P553" s="8" t="s">
        <v>37</v>
      </c>
      <c r="Q553" s="8" t="s">
        <v>2709</v>
      </c>
      <c r="T553" s="63" t="s">
        <v>36</v>
      </c>
      <c r="U553" s="63" t="s">
        <v>49</v>
      </c>
      <c r="V553" s="63" t="s">
        <v>36</v>
      </c>
      <c r="W553" s="63" t="s">
        <v>36</v>
      </c>
      <c r="X553" s="63" t="s">
        <v>49</v>
      </c>
      <c r="Y553" s="63" t="s">
        <v>36</v>
      </c>
      <c r="Z553" s="63" t="s">
        <v>36</v>
      </c>
      <c r="AA553" s="63" t="s">
        <v>36</v>
      </c>
      <c r="AB553" s="63" t="s">
        <v>36</v>
      </c>
      <c r="AC553" s="63" t="s">
        <v>36</v>
      </c>
      <c r="AD553" s="63" t="s">
        <v>36</v>
      </c>
      <c r="AE553" s="63" t="s">
        <v>36</v>
      </c>
      <c r="AF553" s="63" t="s">
        <v>36</v>
      </c>
      <c r="AG553" s="63" t="s">
        <v>49</v>
      </c>
      <c r="AH553" s="63" t="s">
        <v>49</v>
      </c>
      <c r="AI553" s="63" t="s">
        <v>49</v>
      </c>
      <c r="AJ553" s="63" t="s">
        <v>49</v>
      </c>
      <c r="AK553" s="63" t="s">
        <v>49</v>
      </c>
      <c r="AL553" s="63" t="s">
        <v>49</v>
      </c>
      <c r="AM553" s="63" t="s">
        <v>49</v>
      </c>
      <c r="AN553" s="63" t="s">
        <v>49</v>
      </c>
      <c r="AO553" s="63" t="s">
        <v>49</v>
      </c>
      <c r="AP553" s="63" t="s">
        <v>49</v>
      </c>
      <c r="AQ553" s="63" t="s">
        <v>36</v>
      </c>
      <c r="AR553" s="63" t="s">
        <v>36</v>
      </c>
      <c r="AS553" s="63" t="s">
        <v>36</v>
      </c>
      <c r="AT553" s="63" t="s">
        <v>49</v>
      </c>
      <c r="AU553" s="63" t="s">
        <v>36</v>
      </c>
      <c r="AV553" s="63" t="s">
        <v>49</v>
      </c>
    </row>
    <row r="554" spans="1:48" x14ac:dyDescent="0.2">
      <c r="A554" t="s">
        <v>213</v>
      </c>
      <c r="B554" t="s">
        <v>1758</v>
      </c>
      <c r="D554">
        <v>95400</v>
      </c>
      <c r="E554">
        <v>367</v>
      </c>
      <c r="F554" s="12" t="s">
        <v>36</v>
      </c>
      <c r="G554" s="8" t="s">
        <v>41</v>
      </c>
      <c r="H554" s="8" t="s">
        <v>36</v>
      </c>
      <c r="I554" s="9" t="s">
        <v>46</v>
      </c>
      <c r="J554" s="16" t="s">
        <v>51</v>
      </c>
      <c r="K554" s="8">
        <v>999</v>
      </c>
      <c r="L554" s="8">
        <v>999</v>
      </c>
      <c r="M554" s="79">
        <v>5</v>
      </c>
      <c r="N554" s="79">
        <v>24</v>
      </c>
      <c r="O554" s="8" t="s">
        <v>37</v>
      </c>
      <c r="P554" s="8" t="s">
        <v>37</v>
      </c>
      <c r="Q554" s="8" t="s">
        <v>2709</v>
      </c>
      <c r="T554" s="63" t="s">
        <v>36</v>
      </c>
      <c r="U554" s="63" t="s">
        <v>36</v>
      </c>
      <c r="V554" s="63" t="s">
        <v>36</v>
      </c>
      <c r="W554" s="63" t="s">
        <v>36</v>
      </c>
      <c r="X554" s="63" t="s">
        <v>36</v>
      </c>
      <c r="Y554" s="63" t="s">
        <v>36</v>
      </c>
      <c r="Z554" s="63" t="s">
        <v>36</v>
      </c>
      <c r="AA554" s="63" t="s">
        <v>36</v>
      </c>
      <c r="AB554" s="63" t="s">
        <v>36</v>
      </c>
      <c r="AC554" s="63" t="s">
        <v>49</v>
      </c>
      <c r="AD554" s="63" t="s">
        <v>36</v>
      </c>
      <c r="AE554" s="63" t="s">
        <v>36</v>
      </c>
      <c r="AF554" s="63" t="s">
        <v>36</v>
      </c>
      <c r="AG554" s="63" t="s">
        <v>49</v>
      </c>
      <c r="AH554" s="63" t="s">
        <v>49</v>
      </c>
      <c r="AI554" s="63" t="s">
        <v>49</v>
      </c>
      <c r="AJ554" s="63" t="s">
        <v>49</v>
      </c>
      <c r="AK554" s="63" t="s">
        <v>49</v>
      </c>
      <c r="AL554" s="63" t="s">
        <v>49</v>
      </c>
      <c r="AM554" s="63" t="s">
        <v>49</v>
      </c>
      <c r="AN554" s="63" t="s">
        <v>49</v>
      </c>
      <c r="AO554" s="63" t="s">
        <v>49</v>
      </c>
      <c r="AP554" s="63" t="s">
        <v>49</v>
      </c>
      <c r="AQ554" s="63" t="s">
        <v>36</v>
      </c>
      <c r="AR554" s="63" t="s">
        <v>36</v>
      </c>
      <c r="AS554" s="63" t="s">
        <v>49</v>
      </c>
      <c r="AT554" s="63" t="s">
        <v>49</v>
      </c>
      <c r="AU554" s="63" t="s">
        <v>36</v>
      </c>
      <c r="AV554" s="63" t="s">
        <v>49</v>
      </c>
    </row>
    <row r="555" spans="1:48" x14ac:dyDescent="0.2">
      <c r="A555" t="s">
        <v>213</v>
      </c>
      <c r="B555" t="s">
        <v>1759</v>
      </c>
      <c r="D555">
        <v>95500</v>
      </c>
      <c r="E555">
        <v>368</v>
      </c>
      <c r="F555" s="12" t="s">
        <v>34</v>
      </c>
      <c r="G555" s="8" t="s">
        <v>35</v>
      </c>
      <c r="H555" s="8" t="s">
        <v>36</v>
      </c>
      <c r="I555" s="9" t="s">
        <v>42</v>
      </c>
      <c r="J555" s="16">
        <v>3</v>
      </c>
      <c r="K555" s="8">
        <v>0</v>
      </c>
      <c r="L555" s="8">
        <v>1</v>
      </c>
      <c r="M555" s="79">
        <v>3</v>
      </c>
      <c r="N555" s="79">
        <v>11</v>
      </c>
      <c r="O555" s="8" t="s">
        <v>37</v>
      </c>
      <c r="P555" s="8" t="s">
        <v>37</v>
      </c>
      <c r="T555" s="63" t="s">
        <v>34</v>
      </c>
      <c r="U555" s="63" t="s">
        <v>34</v>
      </c>
      <c r="V555" s="63" t="s">
        <v>34</v>
      </c>
      <c r="Z555" s="63" t="s">
        <v>34</v>
      </c>
      <c r="AA555" s="63" t="s">
        <v>34</v>
      </c>
      <c r="AB555" s="63" t="s">
        <v>40</v>
      </c>
      <c r="AC555" s="63" t="s">
        <v>34</v>
      </c>
      <c r="AD555" s="63" t="s">
        <v>40</v>
      </c>
      <c r="AE555" s="63" t="s">
        <v>34</v>
      </c>
      <c r="AF555" s="63" t="s">
        <v>40</v>
      </c>
      <c r="AG555" s="63" t="s">
        <v>40</v>
      </c>
      <c r="AI555" s="63" t="s">
        <v>40</v>
      </c>
      <c r="AN555" s="63" t="s">
        <v>40</v>
      </c>
      <c r="AQ555" s="63" t="s">
        <v>34</v>
      </c>
    </row>
    <row r="556" spans="1:48" x14ac:dyDescent="0.2">
      <c r="A556" t="s">
        <v>213</v>
      </c>
      <c r="B556" t="s">
        <v>1760</v>
      </c>
      <c r="D556">
        <v>96000</v>
      </c>
      <c r="E556">
        <v>370</v>
      </c>
      <c r="F556" s="12" t="s">
        <v>36</v>
      </c>
      <c r="G556" s="8" t="s">
        <v>41</v>
      </c>
      <c r="H556" s="8" t="s">
        <v>36</v>
      </c>
      <c r="I556" s="9" t="s">
        <v>46</v>
      </c>
      <c r="J556" s="16" t="s">
        <v>51</v>
      </c>
      <c r="K556" s="8">
        <v>999</v>
      </c>
      <c r="L556" s="8">
        <v>999</v>
      </c>
      <c r="M556" s="79">
        <v>5</v>
      </c>
      <c r="N556" s="79">
        <v>22</v>
      </c>
      <c r="O556" s="8" t="s">
        <v>2709</v>
      </c>
      <c r="P556" s="8" t="s">
        <v>37</v>
      </c>
      <c r="Q556" s="8" t="s">
        <v>37</v>
      </c>
      <c r="R556" s="8" t="s">
        <v>2709</v>
      </c>
      <c r="T556" s="63" t="s">
        <v>36</v>
      </c>
      <c r="U556" s="63" t="s">
        <v>36</v>
      </c>
      <c r="V556" s="63" t="s">
        <v>36</v>
      </c>
      <c r="W556" s="63" t="s">
        <v>36</v>
      </c>
      <c r="X556" s="63" t="s">
        <v>49</v>
      </c>
      <c r="Z556" s="63" t="s">
        <v>36</v>
      </c>
      <c r="AA556" s="63" t="s">
        <v>36</v>
      </c>
      <c r="AB556" s="63" t="s">
        <v>49</v>
      </c>
      <c r="AC556" s="63" t="s">
        <v>49</v>
      </c>
      <c r="AD556" s="63" t="s">
        <v>49</v>
      </c>
      <c r="AE556" s="63" t="s">
        <v>49</v>
      </c>
      <c r="AF556" s="63" t="s">
        <v>49</v>
      </c>
      <c r="AG556" s="63" t="s">
        <v>36</v>
      </c>
      <c r="AH556" s="63" t="s">
        <v>36</v>
      </c>
      <c r="AI556" s="63" t="s">
        <v>36</v>
      </c>
      <c r="AJ556" s="63" t="s">
        <v>36</v>
      </c>
      <c r="AK556" s="63" t="s">
        <v>36</v>
      </c>
      <c r="AL556" s="63" t="s">
        <v>36</v>
      </c>
      <c r="AM556" s="63" t="s">
        <v>36</v>
      </c>
      <c r="AN556" s="63" t="s">
        <v>36</v>
      </c>
      <c r="AO556" s="63" t="s">
        <v>36</v>
      </c>
      <c r="AQ556" s="63" t="s">
        <v>36</v>
      </c>
      <c r="AR556" s="63" t="s">
        <v>36</v>
      </c>
      <c r="AS556" s="63" t="s">
        <v>36</v>
      </c>
      <c r="AT556" s="63" t="s">
        <v>36</v>
      </c>
      <c r="AU556" s="63" t="s">
        <v>49</v>
      </c>
      <c r="AV556" s="63" t="s">
        <v>49</v>
      </c>
    </row>
    <row r="557" spans="1:48" x14ac:dyDescent="0.2">
      <c r="A557" t="s">
        <v>213</v>
      </c>
      <c r="B557" t="s">
        <v>1761</v>
      </c>
      <c r="D557">
        <v>97300</v>
      </c>
      <c r="E557">
        <v>372</v>
      </c>
      <c r="F557" s="12" t="s">
        <v>34</v>
      </c>
      <c r="G557" s="8" t="s">
        <v>35</v>
      </c>
      <c r="H557" s="8" t="s">
        <v>36</v>
      </c>
      <c r="I557" s="9" t="s">
        <v>44</v>
      </c>
      <c r="J557" s="16">
        <v>4</v>
      </c>
      <c r="K557" s="8">
        <v>0</v>
      </c>
      <c r="L557" s="8">
        <v>1</v>
      </c>
      <c r="M557" s="79">
        <v>4</v>
      </c>
      <c r="N557" s="79">
        <v>18</v>
      </c>
      <c r="O557" s="8" t="s">
        <v>37</v>
      </c>
      <c r="P557" s="8" t="s">
        <v>37</v>
      </c>
      <c r="Q557" s="8" t="s">
        <v>37</v>
      </c>
      <c r="T557" s="63" t="s">
        <v>34</v>
      </c>
      <c r="U557" s="63" t="s">
        <v>34</v>
      </c>
      <c r="V557" s="63" t="s">
        <v>34</v>
      </c>
      <c r="W557" s="63" t="s">
        <v>34</v>
      </c>
      <c r="Y557" s="63" t="s">
        <v>40</v>
      </c>
      <c r="Z557" s="63" t="s">
        <v>34</v>
      </c>
      <c r="AA557" s="63" t="s">
        <v>34</v>
      </c>
      <c r="AB557" s="63" t="s">
        <v>34</v>
      </c>
      <c r="AC557" s="63" t="s">
        <v>40</v>
      </c>
      <c r="AD557" s="63" t="s">
        <v>34</v>
      </c>
      <c r="AE557" s="63" t="s">
        <v>40</v>
      </c>
      <c r="AF557" s="63" t="s">
        <v>34</v>
      </c>
      <c r="AG557" s="63" t="s">
        <v>34</v>
      </c>
      <c r="AH557" s="63" t="s">
        <v>40</v>
      </c>
      <c r="AI557" s="63" t="s">
        <v>34</v>
      </c>
      <c r="AJ557" s="63" t="s">
        <v>34</v>
      </c>
      <c r="AK557" s="63" t="s">
        <v>34</v>
      </c>
      <c r="AN557" s="63" t="s">
        <v>40</v>
      </c>
      <c r="AO557" s="63" t="s">
        <v>40</v>
      </c>
      <c r="AQ557" s="63" t="s">
        <v>34</v>
      </c>
      <c r="AR557" s="63" t="s">
        <v>34</v>
      </c>
      <c r="AS557" s="63" t="s">
        <v>40</v>
      </c>
    </row>
    <row r="558" spans="1:48" x14ac:dyDescent="0.2">
      <c r="A558" t="s">
        <v>213</v>
      </c>
      <c r="B558" t="s">
        <v>1762</v>
      </c>
      <c r="D558">
        <v>97700</v>
      </c>
      <c r="E558">
        <v>373</v>
      </c>
      <c r="F558" s="12" t="s">
        <v>34</v>
      </c>
      <c r="G558" s="8" t="s">
        <v>35</v>
      </c>
      <c r="H558" s="8" t="s">
        <v>36</v>
      </c>
      <c r="I558" s="9" t="s">
        <v>44</v>
      </c>
      <c r="J558" s="16">
        <v>4</v>
      </c>
      <c r="K558" s="8">
        <v>0</v>
      </c>
      <c r="L558" s="8">
        <v>1</v>
      </c>
      <c r="M558" s="79">
        <v>3</v>
      </c>
      <c r="N558" s="79">
        <v>6</v>
      </c>
      <c r="O558" s="8" t="s">
        <v>37</v>
      </c>
      <c r="P558" s="8" t="s">
        <v>2709</v>
      </c>
      <c r="T558" s="63" t="s">
        <v>40</v>
      </c>
      <c r="U558" s="63" t="s">
        <v>40</v>
      </c>
      <c r="W558" s="63" t="s">
        <v>34</v>
      </c>
      <c r="AA558" s="63" t="s">
        <v>40</v>
      </c>
      <c r="AE558" s="63" t="s">
        <v>40</v>
      </c>
      <c r="AI558" s="63" t="s">
        <v>40</v>
      </c>
      <c r="AM558" s="63" t="s">
        <v>40</v>
      </c>
      <c r="AR558" s="63" t="s">
        <v>34</v>
      </c>
      <c r="AS558" s="63" t="s">
        <v>34</v>
      </c>
    </row>
    <row r="559" spans="1:48" x14ac:dyDescent="0.2">
      <c r="A559" t="s">
        <v>213</v>
      </c>
      <c r="B559" t="s">
        <v>1763</v>
      </c>
      <c r="D559">
        <v>98500</v>
      </c>
      <c r="E559">
        <v>374</v>
      </c>
      <c r="F559" s="12" t="s">
        <v>36</v>
      </c>
      <c r="G559" s="8" t="s">
        <v>41</v>
      </c>
      <c r="H559" s="8" t="s">
        <v>36</v>
      </c>
      <c r="I559" s="9" t="s">
        <v>45</v>
      </c>
      <c r="J559" s="16" t="s">
        <v>51</v>
      </c>
      <c r="K559" s="8">
        <v>999</v>
      </c>
      <c r="L559" s="8">
        <v>999</v>
      </c>
      <c r="M559" s="79">
        <v>5</v>
      </c>
      <c r="N559" s="79">
        <v>18</v>
      </c>
      <c r="O559" s="8" t="s">
        <v>37</v>
      </c>
      <c r="P559" s="8" t="s">
        <v>37</v>
      </c>
      <c r="Q559" s="8" t="s">
        <v>2709</v>
      </c>
      <c r="T559" s="63" t="s">
        <v>36</v>
      </c>
      <c r="U559" s="63" t="s">
        <v>49</v>
      </c>
      <c r="V559" s="63" t="s">
        <v>49</v>
      </c>
      <c r="W559" s="63" t="s">
        <v>36</v>
      </c>
      <c r="X559" s="63" t="s">
        <v>49</v>
      </c>
      <c r="Y559" s="63" t="s">
        <v>36</v>
      </c>
      <c r="Z559" s="63" t="s">
        <v>36</v>
      </c>
      <c r="AA559" s="63" t="s">
        <v>36</v>
      </c>
      <c r="AB559" s="63" t="s">
        <v>49</v>
      </c>
      <c r="AC559" s="63" t="s">
        <v>36</v>
      </c>
      <c r="AD559" s="63" t="s">
        <v>36</v>
      </c>
      <c r="AE559" s="63" t="s">
        <v>36</v>
      </c>
      <c r="AG559" s="63" t="s">
        <v>49</v>
      </c>
      <c r="AI559" s="63" t="s">
        <v>49</v>
      </c>
      <c r="AL559" s="63" t="s">
        <v>49</v>
      </c>
      <c r="AM559" s="63" t="s">
        <v>49</v>
      </c>
      <c r="AN559" s="63" t="s">
        <v>49</v>
      </c>
      <c r="AP559" s="63" t="s">
        <v>49</v>
      </c>
      <c r="AQ559" s="63" t="s">
        <v>49</v>
      </c>
      <c r="AR559" s="63" t="s">
        <v>36</v>
      </c>
      <c r="AS559" s="63" t="s">
        <v>36</v>
      </c>
      <c r="AT559" s="63" t="s">
        <v>49</v>
      </c>
      <c r="AV559" s="63" t="s">
        <v>49</v>
      </c>
    </row>
    <row r="560" spans="1:48" x14ac:dyDescent="0.2">
      <c r="A560" t="s">
        <v>213</v>
      </c>
      <c r="B560" t="s">
        <v>1764</v>
      </c>
      <c r="D560">
        <v>98800</v>
      </c>
      <c r="E560">
        <v>375</v>
      </c>
      <c r="F560" s="12" t="s">
        <v>36</v>
      </c>
      <c r="G560" s="8" t="s">
        <v>41</v>
      </c>
      <c r="H560" s="8" t="s">
        <v>36</v>
      </c>
      <c r="I560" s="9" t="s">
        <v>46</v>
      </c>
      <c r="J560" s="16" t="s">
        <v>51</v>
      </c>
      <c r="K560" s="8">
        <v>999</v>
      </c>
      <c r="L560" s="8">
        <v>999</v>
      </c>
      <c r="M560" s="79">
        <v>5</v>
      </c>
      <c r="N560" s="79">
        <v>24</v>
      </c>
      <c r="O560" s="8" t="s">
        <v>37</v>
      </c>
      <c r="P560" s="8" t="s">
        <v>37</v>
      </c>
      <c r="Q560" s="8" t="s">
        <v>37</v>
      </c>
      <c r="T560" s="63" t="s">
        <v>36</v>
      </c>
      <c r="U560" s="63" t="s">
        <v>36</v>
      </c>
      <c r="V560" s="63" t="s">
        <v>36</v>
      </c>
      <c r="W560" s="63" t="s">
        <v>36</v>
      </c>
      <c r="X560" s="63" t="s">
        <v>36</v>
      </c>
      <c r="Y560" s="63" t="s">
        <v>36</v>
      </c>
      <c r="Z560" s="63" t="s">
        <v>36</v>
      </c>
      <c r="AA560" s="63" t="s">
        <v>36</v>
      </c>
      <c r="AB560" s="63" t="s">
        <v>36</v>
      </c>
      <c r="AC560" s="63" t="s">
        <v>36</v>
      </c>
      <c r="AD560" s="63" t="s">
        <v>36</v>
      </c>
      <c r="AE560" s="63" t="s">
        <v>36</v>
      </c>
      <c r="AF560" s="63" t="s">
        <v>36</v>
      </c>
      <c r="AG560" s="63" t="s">
        <v>36</v>
      </c>
      <c r="AH560" s="63" t="s">
        <v>49</v>
      </c>
      <c r="AI560" s="63" t="s">
        <v>49</v>
      </c>
      <c r="AJ560" s="63" t="s">
        <v>49</v>
      </c>
      <c r="AK560" s="63" t="s">
        <v>36</v>
      </c>
      <c r="AL560" s="63" t="s">
        <v>36</v>
      </c>
      <c r="AM560" s="63" t="s">
        <v>49</v>
      </c>
      <c r="AN560" s="63" t="s">
        <v>36</v>
      </c>
      <c r="AO560" s="63" t="s">
        <v>36</v>
      </c>
      <c r="AP560" s="63" t="s">
        <v>36</v>
      </c>
      <c r="AQ560" s="63" t="s">
        <v>36</v>
      </c>
      <c r="AR560" s="63" t="s">
        <v>36</v>
      </c>
      <c r="AS560" s="63" t="s">
        <v>36</v>
      </c>
      <c r="AT560" s="63" t="s">
        <v>36</v>
      </c>
      <c r="AU560" s="63" t="s">
        <v>36</v>
      </c>
      <c r="AV560" s="63" t="s">
        <v>36</v>
      </c>
    </row>
    <row r="561" spans="1:48" x14ac:dyDescent="0.2">
      <c r="A561" t="s">
        <v>213</v>
      </c>
      <c r="B561" t="s">
        <v>1765</v>
      </c>
      <c r="D561">
        <v>99000</v>
      </c>
      <c r="E561">
        <v>376</v>
      </c>
      <c r="F561" s="12" t="s">
        <v>36</v>
      </c>
      <c r="G561" s="8" t="s">
        <v>41</v>
      </c>
      <c r="H561" s="8" t="s">
        <v>36</v>
      </c>
      <c r="I561" s="9" t="s">
        <v>45</v>
      </c>
      <c r="J561" s="16" t="s">
        <v>51</v>
      </c>
      <c r="K561" s="8">
        <v>999</v>
      </c>
      <c r="L561" s="8">
        <v>999</v>
      </c>
      <c r="M561" s="79">
        <v>1</v>
      </c>
      <c r="N561" s="79">
        <v>2</v>
      </c>
      <c r="O561" s="8" t="s">
        <v>37</v>
      </c>
      <c r="P561" s="8" t="s">
        <v>37</v>
      </c>
      <c r="Q561" s="8" t="s">
        <v>37</v>
      </c>
      <c r="X561" s="63" t="s">
        <v>36</v>
      </c>
      <c r="AT561" s="63" t="s">
        <v>36</v>
      </c>
      <c r="AV561" s="63" t="s">
        <v>36</v>
      </c>
    </row>
    <row r="562" spans="1:48" x14ac:dyDescent="0.2">
      <c r="A562" t="s">
        <v>213</v>
      </c>
      <c r="B562" t="s">
        <v>1766</v>
      </c>
      <c r="D562">
        <v>99200</v>
      </c>
      <c r="E562">
        <v>377</v>
      </c>
      <c r="F562" s="12" t="s">
        <v>36</v>
      </c>
      <c r="G562" s="8" t="s">
        <v>41</v>
      </c>
      <c r="H562" s="8" t="s">
        <v>36</v>
      </c>
      <c r="I562" s="9" t="s">
        <v>46</v>
      </c>
      <c r="J562" s="16" t="s">
        <v>51</v>
      </c>
      <c r="K562" s="8">
        <v>999</v>
      </c>
      <c r="L562" s="8">
        <v>999</v>
      </c>
      <c r="M562" s="79">
        <v>4</v>
      </c>
      <c r="N562" s="79">
        <v>19</v>
      </c>
      <c r="O562" s="8" t="s">
        <v>2709</v>
      </c>
      <c r="P562" s="8" t="s">
        <v>37</v>
      </c>
      <c r="Q562" s="8" t="s">
        <v>37</v>
      </c>
      <c r="T562" s="63" t="s">
        <v>36</v>
      </c>
      <c r="U562" s="63" t="s">
        <v>36</v>
      </c>
      <c r="V562" s="63" t="s">
        <v>36</v>
      </c>
      <c r="W562" s="63" t="s">
        <v>36</v>
      </c>
      <c r="Y562" s="63" t="s">
        <v>49</v>
      </c>
      <c r="Z562" s="63" t="s">
        <v>49</v>
      </c>
      <c r="AA562" s="63" t="s">
        <v>36</v>
      </c>
      <c r="AB562" s="63" t="s">
        <v>49</v>
      </c>
      <c r="AC562" s="63" t="s">
        <v>49</v>
      </c>
      <c r="AE562" s="63" t="s">
        <v>49</v>
      </c>
      <c r="AF562" s="63" t="s">
        <v>49</v>
      </c>
      <c r="AG562" s="63" t="s">
        <v>36</v>
      </c>
      <c r="AH562" s="63" t="s">
        <v>36</v>
      </c>
      <c r="AI562" s="63" t="s">
        <v>36</v>
      </c>
      <c r="AJ562" s="63" t="s">
        <v>49</v>
      </c>
      <c r="AK562" s="63" t="s">
        <v>49</v>
      </c>
      <c r="AM562" s="63" t="s">
        <v>49</v>
      </c>
      <c r="AN562" s="63" t="s">
        <v>36</v>
      </c>
      <c r="AO562" s="63" t="s">
        <v>36</v>
      </c>
      <c r="AP562" s="63" t="s">
        <v>36</v>
      </c>
      <c r="AQ562" s="63" t="s">
        <v>36</v>
      </c>
      <c r="AR562" s="63" t="s">
        <v>49</v>
      </c>
      <c r="AS562" s="63" t="s">
        <v>36</v>
      </c>
    </row>
    <row r="563" spans="1:48" x14ac:dyDescent="0.2">
      <c r="A563" t="s">
        <v>213</v>
      </c>
      <c r="B563" t="s">
        <v>1767</v>
      </c>
      <c r="D563">
        <v>99300</v>
      </c>
      <c r="E563">
        <v>378</v>
      </c>
      <c r="F563" s="12" t="s">
        <v>34</v>
      </c>
      <c r="G563" s="8" t="s">
        <v>35</v>
      </c>
      <c r="H563" s="8" t="s">
        <v>34</v>
      </c>
      <c r="I563" s="9" t="s">
        <v>42</v>
      </c>
      <c r="J563" s="16">
        <v>3</v>
      </c>
      <c r="K563" s="8">
        <v>0</v>
      </c>
      <c r="L563" s="8">
        <v>1</v>
      </c>
      <c r="M563" s="79">
        <v>2</v>
      </c>
      <c r="N563" s="79">
        <v>7</v>
      </c>
      <c r="O563" s="8" t="s">
        <v>37</v>
      </c>
      <c r="P563" s="8" t="s">
        <v>2709</v>
      </c>
      <c r="T563" s="63" t="s">
        <v>34</v>
      </c>
      <c r="V563" s="63" t="s">
        <v>34</v>
      </c>
      <c r="Z563" s="63" t="s">
        <v>34</v>
      </c>
      <c r="AA563" s="63" t="s">
        <v>34</v>
      </c>
      <c r="AB563" s="63" t="s">
        <v>34</v>
      </c>
      <c r="AC563" s="63" t="s">
        <v>40</v>
      </c>
      <c r="AE563" s="63" t="s">
        <v>40</v>
      </c>
      <c r="AN563" s="63" t="s">
        <v>40</v>
      </c>
      <c r="AQ563" s="63" t="s">
        <v>34</v>
      </c>
    </row>
    <row r="564" spans="1:48" x14ac:dyDescent="0.2">
      <c r="A564" t="s">
        <v>213</v>
      </c>
      <c r="B564" t="s">
        <v>1768</v>
      </c>
      <c r="D564">
        <v>99600</v>
      </c>
      <c r="E564">
        <v>380</v>
      </c>
      <c r="F564" s="12" t="s">
        <v>36</v>
      </c>
      <c r="G564" s="8" t="s">
        <v>41</v>
      </c>
      <c r="H564" s="8" t="s">
        <v>36</v>
      </c>
      <c r="I564" s="9" t="s">
        <v>46</v>
      </c>
      <c r="J564" s="16" t="s">
        <v>51</v>
      </c>
      <c r="K564" s="8">
        <v>999</v>
      </c>
      <c r="L564" s="8">
        <v>999</v>
      </c>
      <c r="M564" s="79">
        <v>4</v>
      </c>
      <c r="N564" s="79">
        <v>15</v>
      </c>
      <c r="O564" s="8" t="s">
        <v>37</v>
      </c>
      <c r="P564" s="8" t="s">
        <v>37</v>
      </c>
      <c r="Q564" s="8" t="s">
        <v>37</v>
      </c>
      <c r="T564" s="63" t="s">
        <v>49</v>
      </c>
      <c r="U564" s="63" t="s">
        <v>36</v>
      </c>
      <c r="V564" s="63" t="s">
        <v>49</v>
      </c>
      <c r="X564" s="63" t="s">
        <v>36</v>
      </c>
      <c r="AA564" s="63" t="s">
        <v>49</v>
      </c>
      <c r="AB564" s="63" t="s">
        <v>49</v>
      </c>
      <c r="AC564" s="63" t="s">
        <v>49</v>
      </c>
      <c r="AG564" s="63" t="s">
        <v>49</v>
      </c>
      <c r="AH564" s="63" t="s">
        <v>49</v>
      </c>
      <c r="AI564" s="63" t="s">
        <v>49</v>
      </c>
      <c r="AJ564" s="63" t="s">
        <v>49</v>
      </c>
      <c r="AK564" s="63" t="s">
        <v>49</v>
      </c>
      <c r="AL564" s="63" t="s">
        <v>36</v>
      </c>
      <c r="AN564" s="63" t="s">
        <v>49</v>
      </c>
      <c r="AP564" s="63" t="s">
        <v>49</v>
      </c>
      <c r="AQ564" s="63" t="s">
        <v>49</v>
      </c>
      <c r="AT564" s="63" t="s">
        <v>36</v>
      </c>
      <c r="AU564" s="63" t="s">
        <v>36</v>
      </c>
      <c r="AV564" s="63" t="s">
        <v>36</v>
      </c>
    </row>
    <row r="565" spans="1:48" x14ac:dyDescent="0.2">
      <c r="A565" t="s">
        <v>213</v>
      </c>
      <c r="B565" t="s">
        <v>1769</v>
      </c>
      <c r="D565">
        <v>99800</v>
      </c>
      <c r="E565">
        <v>1067</v>
      </c>
      <c r="F565" s="12" t="s">
        <v>34</v>
      </c>
      <c r="G565" s="8" t="s">
        <v>35</v>
      </c>
      <c r="H565" s="8" t="s">
        <v>36</v>
      </c>
      <c r="I565" s="9" t="s">
        <v>44</v>
      </c>
      <c r="J565" s="16">
        <v>4</v>
      </c>
      <c r="K565" s="8">
        <v>0</v>
      </c>
      <c r="L565" s="8">
        <v>0</v>
      </c>
      <c r="M565" s="79">
        <v>1</v>
      </c>
      <c r="N565" s="79">
        <v>1</v>
      </c>
      <c r="P565" s="8" t="s">
        <v>2709</v>
      </c>
      <c r="Q565" s="8" t="s">
        <v>37</v>
      </c>
      <c r="U565" s="63" t="s">
        <v>34</v>
      </c>
      <c r="AK565" s="63" t="s">
        <v>34</v>
      </c>
    </row>
    <row r="566" spans="1:48" x14ac:dyDescent="0.2">
      <c r="A566" t="s">
        <v>213</v>
      </c>
      <c r="B566" t="s">
        <v>1770</v>
      </c>
      <c r="D566">
        <v>100000</v>
      </c>
      <c r="E566">
        <v>381</v>
      </c>
      <c r="F566" s="12" t="s">
        <v>36</v>
      </c>
      <c r="G566" s="8" t="s">
        <v>41</v>
      </c>
      <c r="H566" s="8" t="s">
        <v>36</v>
      </c>
      <c r="I566" s="9" t="s">
        <v>46</v>
      </c>
      <c r="J566" s="16" t="s">
        <v>51</v>
      </c>
      <c r="K566" s="8">
        <v>999</v>
      </c>
      <c r="L566" s="8">
        <v>999</v>
      </c>
      <c r="M566" s="79">
        <v>5</v>
      </c>
      <c r="N566" s="79">
        <v>17</v>
      </c>
      <c r="O566" s="8" t="s">
        <v>37</v>
      </c>
      <c r="P566" s="8" t="s">
        <v>37</v>
      </c>
      <c r="Q566" s="8" t="s">
        <v>2709</v>
      </c>
      <c r="T566" s="63" t="s">
        <v>36</v>
      </c>
      <c r="U566" s="63" t="s">
        <v>49</v>
      </c>
      <c r="V566" s="63" t="s">
        <v>36</v>
      </c>
      <c r="W566" s="63" t="s">
        <v>36</v>
      </c>
      <c r="X566" s="63" t="s">
        <v>49</v>
      </c>
      <c r="Y566" s="63" t="s">
        <v>36</v>
      </c>
      <c r="Z566" s="63" t="s">
        <v>36</v>
      </c>
      <c r="AA566" s="63" t="s">
        <v>36</v>
      </c>
      <c r="AB566" s="63" t="s">
        <v>49</v>
      </c>
      <c r="AC566" s="63" t="s">
        <v>36</v>
      </c>
      <c r="AD566" s="63" t="s">
        <v>36</v>
      </c>
      <c r="AE566" s="63" t="s">
        <v>36</v>
      </c>
      <c r="AF566" s="63" t="s">
        <v>36</v>
      </c>
      <c r="AG566" s="63" t="s">
        <v>49</v>
      </c>
      <c r="AH566" s="63" t="s">
        <v>49</v>
      </c>
      <c r="AI566" s="63" t="s">
        <v>49</v>
      </c>
      <c r="AN566" s="63" t="s">
        <v>36</v>
      </c>
      <c r="AP566" s="63" t="s">
        <v>49</v>
      </c>
      <c r="AQ566" s="63" t="s">
        <v>36</v>
      </c>
      <c r="AR566" s="63" t="s">
        <v>36</v>
      </c>
      <c r="AS566" s="63" t="s">
        <v>36</v>
      </c>
      <c r="AV566" s="63" t="s">
        <v>36</v>
      </c>
    </row>
    <row r="567" spans="1:48" x14ac:dyDescent="0.2">
      <c r="A567" t="s">
        <v>213</v>
      </c>
      <c r="B567" t="s">
        <v>1771</v>
      </c>
      <c r="D567">
        <v>100200</v>
      </c>
      <c r="E567">
        <v>383</v>
      </c>
      <c r="F567" s="12" t="s">
        <v>36</v>
      </c>
      <c r="G567" s="8" t="s">
        <v>41</v>
      </c>
      <c r="H567" s="8" t="s">
        <v>36</v>
      </c>
      <c r="I567" s="9" t="s">
        <v>45</v>
      </c>
      <c r="J567" s="16" t="s">
        <v>51</v>
      </c>
      <c r="K567" s="8">
        <v>999</v>
      </c>
      <c r="L567" s="8">
        <v>999</v>
      </c>
      <c r="M567" s="79">
        <v>5</v>
      </c>
      <c r="N567" s="79">
        <v>20</v>
      </c>
      <c r="O567" s="8" t="s">
        <v>37</v>
      </c>
      <c r="P567" s="8" t="s">
        <v>37</v>
      </c>
      <c r="Q567" s="8" t="s">
        <v>37</v>
      </c>
      <c r="T567" s="63" t="s">
        <v>36</v>
      </c>
      <c r="U567" s="63" t="s">
        <v>49</v>
      </c>
      <c r="V567" s="63" t="s">
        <v>36</v>
      </c>
      <c r="W567" s="63" t="s">
        <v>36</v>
      </c>
      <c r="X567" s="63" t="s">
        <v>49</v>
      </c>
      <c r="Y567" s="63" t="s">
        <v>36</v>
      </c>
      <c r="Z567" s="63" t="s">
        <v>36</v>
      </c>
      <c r="AA567" s="63" t="s">
        <v>49</v>
      </c>
      <c r="AB567" s="63" t="s">
        <v>36</v>
      </c>
      <c r="AC567" s="63" t="s">
        <v>49</v>
      </c>
      <c r="AD567" s="63" t="s">
        <v>49</v>
      </c>
      <c r="AE567" s="63" t="s">
        <v>49</v>
      </c>
      <c r="AF567" s="63" t="s">
        <v>36</v>
      </c>
      <c r="AG567" s="63" t="s">
        <v>49</v>
      </c>
      <c r="AI567" s="63" t="s">
        <v>49</v>
      </c>
      <c r="AJ567" s="63" t="s">
        <v>49</v>
      </c>
      <c r="AL567" s="63" t="s">
        <v>49</v>
      </c>
      <c r="AM567" s="63" t="s">
        <v>49</v>
      </c>
      <c r="AN567" s="63" t="s">
        <v>36</v>
      </c>
      <c r="AP567" s="63" t="s">
        <v>49</v>
      </c>
      <c r="AQ567" s="63" t="s">
        <v>49</v>
      </c>
      <c r="AR567" s="63" t="s">
        <v>36</v>
      </c>
      <c r="AS567" s="63" t="s">
        <v>36</v>
      </c>
      <c r="AT567" s="63" t="s">
        <v>49</v>
      </c>
      <c r="AV567" s="63" t="s">
        <v>49</v>
      </c>
    </row>
    <row r="568" spans="1:48" x14ac:dyDescent="0.2">
      <c r="A568" t="s">
        <v>213</v>
      </c>
      <c r="B568" t="s">
        <v>1772</v>
      </c>
      <c r="D568">
        <v>100900</v>
      </c>
      <c r="E568">
        <v>385</v>
      </c>
      <c r="F568" s="12" t="s">
        <v>36</v>
      </c>
      <c r="G568" s="8" t="s">
        <v>41</v>
      </c>
      <c r="H568" s="8" t="s">
        <v>36</v>
      </c>
      <c r="I568" s="9" t="s">
        <v>45</v>
      </c>
      <c r="J568" s="16" t="s">
        <v>51</v>
      </c>
      <c r="K568" s="8">
        <v>999</v>
      </c>
      <c r="L568" s="8">
        <v>999</v>
      </c>
      <c r="M568" s="79">
        <v>5</v>
      </c>
      <c r="N568" s="79">
        <v>16</v>
      </c>
      <c r="O568" s="8" t="s">
        <v>37</v>
      </c>
      <c r="P568" s="8" t="s">
        <v>37</v>
      </c>
      <c r="Q568" s="8" t="s">
        <v>37</v>
      </c>
      <c r="T568" s="63" t="s">
        <v>49</v>
      </c>
      <c r="U568" s="63" t="s">
        <v>36</v>
      </c>
      <c r="V568" s="63" t="s">
        <v>49</v>
      </c>
      <c r="W568" s="63" t="s">
        <v>36</v>
      </c>
      <c r="X568" s="63" t="s">
        <v>36</v>
      </c>
      <c r="Z568" s="63" t="s">
        <v>49</v>
      </c>
      <c r="AB568" s="63" t="s">
        <v>49</v>
      </c>
      <c r="AE568" s="63" t="s">
        <v>49</v>
      </c>
      <c r="AF568" s="63" t="s">
        <v>49</v>
      </c>
      <c r="AG568" s="63" t="s">
        <v>49</v>
      </c>
      <c r="AH568" s="63" t="s">
        <v>49</v>
      </c>
      <c r="AI568" s="63" t="s">
        <v>36</v>
      </c>
      <c r="AL568" s="63" t="s">
        <v>36</v>
      </c>
      <c r="AM568" s="63" t="s">
        <v>36</v>
      </c>
      <c r="AN568" s="63" t="s">
        <v>49</v>
      </c>
      <c r="AO568" s="63" t="s">
        <v>49</v>
      </c>
      <c r="AR568" s="63" t="s">
        <v>36</v>
      </c>
      <c r="AS568" s="63" t="s">
        <v>36</v>
      </c>
      <c r="AT568" s="63" t="s">
        <v>36</v>
      </c>
      <c r="AU568" s="63" t="s">
        <v>36</v>
      </c>
      <c r="AV568" s="63" t="s">
        <v>36</v>
      </c>
    </row>
    <row r="569" spans="1:48" x14ac:dyDescent="0.2">
      <c r="A569" t="s">
        <v>213</v>
      </c>
      <c r="B569" t="s">
        <v>1773</v>
      </c>
      <c r="D569">
        <v>102600</v>
      </c>
      <c r="E569">
        <v>389</v>
      </c>
      <c r="F569" s="12" t="s">
        <v>36</v>
      </c>
      <c r="G569" s="8" t="s">
        <v>41</v>
      </c>
      <c r="H569" s="8" t="s">
        <v>36</v>
      </c>
      <c r="I569" s="9" t="s">
        <v>46</v>
      </c>
      <c r="J569" s="16" t="s">
        <v>51</v>
      </c>
      <c r="K569" s="8">
        <v>999</v>
      </c>
      <c r="L569" s="8">
        <v>999</v>
      </c>
      <c r="M569" s="79">
        <v>5</v>
      </c>
      <c r="N569" s="79">
        <v>15</v>
      </c>
      <c r="O569" s="8" t="s">
        <v>37</v>
      </c>
      <c r="P569" s="8" t="s">
        <v>37</v>
      </c>
      <c r="T569" s="63" t="s">
        <v>36</v>
      </c>
      <c r="U569" s="63" t="s">
        <v>36</v>
      </c>
      <c r="V569" s="63" t="s">
        <v>36</v>
      </c>
      <c r="W569" s="63" t="s">
        <v>36</v>
      </c>
      <c r="X569" s="63" t="s">
        <v>49</v>
      </c>
      <c r="Z569" s="63" t="s">
        <v>36</v>
      </c>
      <c r="AA569" s="63" t="s">
        <v>36</v>
      </c>
      <c r="AB569" s="63" t="s">
        <v>49</v>
      </c>
      <c r="AC569" s="63" t="s">
        <v>49</v>
      </c>
      <c r="AD569" s="63" t="s">
        <v>36</v>
      </c>
      <c r="AE569" s="63" t="s">
        <v>36</v>
      </c>
      <c r="AF569" s="63" t="s">
        <v>49</v>
      </c>
      <c r="AG569" s="63" t="s">
        <v>49</v>
      </c>
      <c r="AI569" s="63" t="s">
        <v>49</v>
      </c>
      <c r="AL569" s="63" t="s">
        <v>36</v>
      </c>
      <c r="AN569" s="63" t="s">
        <v>49</v>
      </c>
      <c r="AQ569" s="63" t="s">
        <v>36</v>
      </c>
      <c r="AR569" s="63" t="s">
        <v>36</v>
      </c>
      <c r="AS569" s="63" t="s">
        <v>49</v>
      </c>
      <c r="AT569" s="63" t="s">
        <v>36</v>
      </c>
    </row>
    <row r="570" spans="1:48" x14ac:dyDescent="0.2">
      <c r="A570" t="s">
        <v>213</v>
      </c>
      <c r="B570" t="s">
        <v>1774</v>
      </c>
      <c r="D570">
        <v>105700</v>
      </c>
      <c r="E570">
        <v>396</v>
      </c>
      <c r="F570" s="12" t="s">
        <v>36</v>
      </c>
      <c r="G570" s="8" t="s">
        <v>41</v>
      </c>
      <c r="H570" s="8" t="s">
        <v>36</v>
      </c>
      <c r="I570" s="9" t="s">
        <v>46</v>
      </c>
      <c r="J570" s="16" t="s">
        <v>51</v>
      </c>
      <c r="K570" s="8">
        <v>999</v>
      </c>
      <c r="L570" s="8">
        <v>999</v>
      </c>
      <c r="M570" s="79">
        <v>5</v>
      </c>
      <c r="N570" s="79">
        <v>17</v>
      </c>
      <c r="P570" s="8" t="s">
        <v>2709</v>
      </c>
      <c r="Q570" s="8" t="s">
        <v>37</v>
      </c>
      <c r="R570" s="8" t="s">
        <v>2709</v>
      </c>
      <c r="T570" s="63" t="s">
        <v>49</v>
      </c>
      <c r="U570" s="63" t="s">
        <v>36</v>
      </c>
      <c r="V570" s="63" t="s">
        <v>36</v>
      </c>
      <c r="W570" s="63" t="s">
        <v>36</v>
      </c>
      <c r="X570" s="63" t="s">
        <v>49</v>
      </c>
      <c r="AA570" s="63" t="s">
        <v>49</v>
      </c>
      <c r="AC570" s="63" t="s">
        <v>49</v>
      </c>
      <c r="AE570" s="63" t="s">
        <v>49</v>
      </c>
      <c r="AF570" s="63" t="s">
        <v>49</v>
      </c>
      <c r="AG570" s="63" t="s">
        <v>36</v>
      </c>
      <c r="AH570" s="63" t="s">
        <v>36</v>
      </c>
      <c r="AI570" s="63" t="s">
        <v>49</v>
      </c>
      <c r="AJ570" s="63" t="s">
        <v>36</v>
      </c>
      <c r="AK570" s="63" t="s">
        <v>36</v>
      </c>
      <c r="AL570" s="63" t="s">
        <v>36</v>
      </c>
      <c r="AM570" s="63" t="s">
        <v>49</v>
      </c>
      <c r="AN570" s="63" t="s">
        <v>36</v>
      </c>
      <c r="AQ570" s="63" t="s">
        <v>36</v>
      </c>
      <c r="AR570" s="63" t="s">
        <v>49</v>
      </c>
      <c r="AS570" s="63" t="s">
        <v>36</v>
      </c>
      <c r="AT570" s="63" t="s">
        <v>49</v>
      </c>
      <c r="AU570" s="63" t="s">
        <v>49</v>
      </c>
    </row>
    <row r="571" spans="1:48" x14ac:dyDescent="0.2">
      <c r="A571" t="s">
        <v>213</v>
      </c>
      <c r="B571" t="s">
        <v>1775</v>
      </c>
      <c r="D571">
        <v>106200</v>
      </c>
      <c r="E571">
        <v>397</v>
      </c>
      <c r="F571" s="12" t="s">
        <v>36</v>
      </c>
      <c r="G571" s="8" t="s">
        <v>41</v>
      </c>
      <c r="H571" s="8" t="s">
        <v>36</v>
      </c>
      <c r="I571" s="9" t="s">
        <v>46</v>
      </c>
      <c r="J571" s="16" t="s">
        <v>51</v>
      </c>
      <c r="K571" s="8">
        <v>999</v>
      </c>
      <c r="L571" s="8">
        <v>999</v>
      </c>
      <c r="M571" s="79">
        <v>5</v>
      </c>
      <c r="N571" s="79">
        <v>23</v>
      </c>
      <c r="O571" s="8" t="s">
        <v>2709</v>
      </c>
      <c r="P571" s="8" t="s">
        <v>37</v>
      </c>
      <c r="Q571" s="8" t="s">
        <v>37</v>
      </c>
      <c r="T571" s="63" t="s">
        <v>36</v>
      </c>
      <c r="U571" s="63" t="s">
        <v>36</v>
      </c>
      <c r="V571" s="63" t="s">
        <v>36</v>
      </c>
      <c r="W571" s="63" t="s">
        <v>36</v>
      </c>
      <c r="X571" s="63" t="s">
        <v>49</v>
      </c>
      <c r="Y571" s="63" t="s">
        <v>49</v>
      </c>
      <c r="Z571" s="63" t="s">
        <v>36</v>
      </c>
      <c r="AA571" s="63" t="s">
        <v>36</v>
      </c>
      <c r="AB571" s="63" t="s">
        <v>49</v>
      </c>
      <c r="AC571" s="63" t="s">
        <v>36</v>
      </c>
      <c r="AD571" s="63" t="s">
        <v>49</v>
      </c>
      <c r="AE571" s="63" t="s">
        <v>36</v>
      </c>
      <c r="AF571" s="63" t="s">
        <v>36</v>
      </c>
      <c r="AG571" s="63" t="s">
        <v>36</v>
      </c>
      <c r="AH571" s="63" t="s">
        <v>49</v>
      </c>
      <c r="AI571" s="63" t="s">
        <v>36</v>
      </c>
      <c r="AJ571" s="63" t="s">
        <v>49</v>
      </c>
      <c r="AK571" s="63" t="s">
        <v>36</v>
      </c>
      <c r="AL571" s="63" t="s">
        <v>36</v>
      </c>
      <c r="AM571" s="63" t="s">
        <v>49</v>
      </c>
      <c r="AN571" s="63" t="s">
        <v>36</v>
      </c>
      <c r="AO571" s="63" t="s">
        <v>36</v>
      </c>
      <c r="AP571" s="63" t="s">
        <v>36</v>
      </c>
      <c r="AQ571" s="63" t="s">
        <v>36</v>
      </c>
      <c r="AR571" s="63" t="s">
        <v>36</v>
      </c>
      <c r="AS571" s="63" t="s">
        <v>36</v>
      </c>
      <c r="AT571" s="63" t="s">
        <v>49</v>
      </c>
      <c r="AU571" s="63" t="s">
        <v>49</v>
      </c>
    </row>
    <row r="572" spans="1:48" x14ac:dyDescent="0.2">
      <c r="A572" t="s">
        <v>213</v>
      </c>
      <c r="B572" t="s">
        <v>1776</v>
      </c>
      <c r="D572">
        <v>107000</v>
      </c>
      <c r="E572">
        <v>398</v>
      </c>
      <c r="F572" s="12" t="s">
        <v>36</v>
      </c>
      <c r="G572" s="8" t="s">
        <v>41</v>
      </c>
      <c r="H572" s="8" t="s">
        <v>36</v>
      </c>
      <c r="I572" s="9" t="s">
        <v>46</v>
      </c>
      <c r="J572" s="16" t="s">
        <v>51</v>
      </c>
      <c r="K572" s="8">
        <v>999</v>
      </c>
      <c r="L572" s="8">
        <v>999</v>
      </c>
      <c r="M572" s="79">
        <v>4</v>
      </c>
      <c r="N572" s="79">
        <v>13</v>
      </c>
      <c r="O572" s="8" t="s">
        <v>37</v>
      </c>
      <c r="P572" s="8" t="s">
        <v>37</v>
      </c>
      <c r="T572" s="63" t="s">
        <v>36</v>
      </c>
      <c r="U572" s="63" t="s">
        <v>49</v>
      </c>
      <c r="V572" s="63" t="s">
        <v>49</v>
      </c>
      <c r="W572" s="63" t="s">
        <v>49</v>
      </c>
      <c r="Y572" s="63" t="s">
        <v>36</v>
      </c>
      <c r="Z572" s="63" t="s">
        <v>36</v>
      </c>
      <c r="AA572" s="63" t="s">
        <v>36</v>
      </c>
      <c r="AB572" s="63" t="s">
        <v>49</v>
      </c>
      <c r="AC572" s="63" t="s">
        <v>36</v>
      </c>
      <c r="AD572" s="63" t="s">
        <v>36</v>
      </c>
      <c r="AE572" s="63" t="s">
        <v>36</v>
      </c>
      <c r="AG572" s="63" t="s">
        <v>49</v>
      </c>
      <c r="AI572" s="63" t="s">
        <v>49</v>
      </c>
      <c r="AN572" s="63" t="s">
        <v>49</v>
      </c>
      <c r="AQ572" s="63" t="s">
        <v>36</v>
      </c>
      <c r="AR572" s="63" t="s">
        <v>36</v>
      </c>
      <c r="AS572" s="63" t="s">
        <v>49</v>
      </c>
    </row>
    <row r="573" spans="1:48" x14ac:dyDescent="0.2">
      <c r="A573" t="s">
        <v>213</v>
      </c>
      <c r="B573" t="s">
        <v>1777</v>
      </c>
      <c r="D573">
        <v>108200</v>
      </c>
      <c r="E573">
        <v>399</v>
      </c>
      <c r="F573" s="12" t="s">
        <v>36</v>
      </c>
      <c r="G573" s="8" t="s">
        <v>41</v>
      </c>
      <c r="H573" s="8" t="s">
        <v>36</v>
      </c>
      <c r="I573" s="9" t="s">
        <v>46</v>
      </c>
      <c r="J573" s="16" t="s">
        <v>51</v>
      </c>
      <c r="K573" s="8">
        <v>999</v>
      </c>
      <c r="L573" s="8">
        <v>999</v>
      </c>
      <c r="M573" s="79">
        <v>5</v>
      </c>
      <c r="N573" s="79">
        <v>22</v>
      </c>
      <c r="O573" s="8" t="s">
        <v>37</v>
      </c>
      <c r="P573" s="8" t="s">
        <v>37</v>
      </c>
      <c r="T573" s="63" t="s">
        <v>36</v>
      </c>
      <c r="U573" s="63" t="s">
        <v>49</v>
      </c>
      <c r="V573" s="63" t="s">
        <v>49</v>
      </c>
      <c r="W573" s="63" t="s">
        <v>36</v>
      </c>
      <c r="X573" s="63" t="s">
        <v>36</v>
      </c>
      <c r="Y573" s="63" t="s">
        <v>36</v>
      </c>
      <c r="Z573" s="63" t="s">
        <v>36</v>
      </c>
      <c r="AA573" s="63" t="s">
        <v>36</v>
      </c>
      <c r="AB573" s="63" t="s">
        <v>36</v>
      </c>
      <c r="AC573" s="63" t="s">
        <v>36</v>
      </c>
      <c r="AD573" s="63" t="s">
        <v>36</v>
      </c>
      <c r="AE573" s="63" t="s">
        <v>36</v>
      </c>
      <c r="AF573" s="63" t="s">
        <v>36</v>
      </c>
      <c r="AG573" s="63" t="s">
        <v>49</v>
      </c>
      <c r="AI573" s="63" t="s">
        <v>49</v>
      </c>
      <c r="AK573" s="63" t="s">
        <v>49</v>
      </c>
      <c r="AL573" s="63" t="s">
        <v>49</v>
      </c>
      <c r="AM573" s="63" t="s">
        <v>49</v>
      </c>
      <c r="AN573" s="63" t="s">
        <v>49</v>
      </c>
      <c r="AO573" s="63" t="s">
        <v>36</v>
      </c>
      <c r="AP573" s="63" t="s">
        <v>49</v>
      </c>
      <c r="AQ573" s="63" t="s">
        <v>49</v>
      </c>
      <c r="AR573" s="63" t="s">
        <v>36</v>
      </c>
      <c r="AS573" s="63" t="s">
        <v>36</v>
      </c>
      <c r="AT573" s="63" t="s">
        <v>36</v>
      </c>
      <c r="AU573" s="63" t="s">
        <v>36</v>
      </c>
      <c r="AV573" s="63" t="s">
        <v>36</v>
      </c>
    </row>
    <row r="574" spans="1:48" x14ac:dyDescent="0.2">
      <c r="A574" t="s">
        <v>213</v>
      </c>
      <c r="B574" t="s">
        <v>1778</v>
      </c>
      <c r="D574">
        <v>108500</v>
      </c>
      <c r="E574">
        <v>400</v>
      </c>
      <c r="F574" s="12" t="s">
        <v>36</v>
      </c>
      <c r="G574" s="8" t="s">
        <v>41</v>
      </c>
      <c r="H574" s="8" t="s">
        <v>36</v>
      </c>
      <c r="I574" s="9" t="s">
        <v>46</v>
      </c>
      <c r="J574" s="16" t="s">
        <v>51</v>
      </c>
      <c r="K574" s="8">
        <v>999</v>
      </c>
      <c r="L574" s="8">
        <v>999</v>
      </c>
      <c r="M574" s="79">
        <v>5</v>
      </c>
      <c r="N574" s="79">
        <v>24</v>
      </c>
      <c r="O574" s="8" t="s">
        <v>2709</v>
      </c>
      <c r="P574" s="8" t="s">
        <v>37</v>
      </c>
      <c r="Q574" s="8" t="s">
        <v>37</v>
      </c>
      <c r="R574" s="8" t="s">
        <v>2709</v>
      </c>
      <c r="T574" s="63" t="s">
        <v>36</v>
      </c>
      <c r="U574" s="63" t="s">
        <v>36</v>
      </c>
      <c r="V574" s="63" t="s">
        <v>36</v>
      </c>
      <c r="W574" s="63" t="s">
        <v>36</v>
      </c>
      <c r="X574" s="63" t="s">
        <v>36</v>
      </c>
      <c r="Y574" s="63" t="s">
        <v>49</v>
      </c>
      <c r="Z574" s="63" t="s">
        <v>49</v>
      </c>
      <c r="AA574" s="63" t="s">
        <v>36</v>
      </c>
      <c r="AB574" s="63" t="s">
        <v>49</v>
      </c>
      <c r="AC574" s="63" t="s">
        <v>36</v>
      </c>
      <c r="AD574" s="63" t="s">
        <v>49</v>
      </c>
      <c r="AE574" s="63" t="s">
        <v>36</v>
      </c>
      <c r="AF574" s="63" t="s">
        <v>49</v>
      </c>
      <c r="AG574" s="63" t="s">
        <v>36</v>
      </c>
      <c r="AH574" s="63" t="s">
        <v>36</v>
      </c>
      <c r="AI574" s="63" t="s">
        <v>36</v>
      </c>
      <c r="AJ574" s="63" t="s">
        <v>49</v>
      </c>
      <c r="AK574" s="63" t="s">
        <v>36</v>
      </c>
      <c r="AL574" s="63" t="s">
        <v>36</v>
      </c>
      <c r="AM574" s="63" t="s">
        <v>36</v>
      </c>
      <c r="AN574" s="63" t="s">
        <v>36</v>
      </c>
      <c r="AO574" s="63" t="s">
        <v>36</v>
      </c>
      <c r="AP574" s="63" t="s">
        <v>49</v>
      </c>
      <c r="AQ574" s="63" t="s">
        <v>36</v>
      </c>
      <c r="AR574" s="63" t="s">
        <v>36</v>
      </c>
      <c r="AS574" s="63" t="s">
        <v>36</v>
      </c>
      <c r="AT574" s="63" t="s">
        <v>36</v>
      </c>
      <c r="AU574" s="63" t="s">
        <v>49</v>
      </c>
      <c r="AV574" s="63" t="s">
        <v>36</v>
      </c>
    </row>
    <row r="575" spans="1:48" x14ac:dyDescent="0.2">
      <c r="A575" t="s">
        <v>213</v>
      </c>
      <c r="B575" t="s">
        <v>1779</v>
      </c>
      <c r="D575">
        <v>108600</v>
      </c>
      <c r="E575">
        <v>401</v>
      </c>
      <c r="F575" s="12" t="s">
        <v>34</v>
      </c>
      <c r="G575" s="8" t="s">
        <v>35</v>
      </c>
      <c r="H575" s="8" t="s">
        <v>36</v>
      </c>
      <c r="I575" s="9" t="s">
        <v>44</v>
      </c>
      <c r="J575" s="16">
        <v>4</v>
      </c>
      <c r="K575" s="8">
        <v>0</v>
      </c>
      <c r="L575" s="8">
        <v>1</v>
      </c>
      <c r="M575" s="79">
        <v>3</v>
      </c>
      <c r="N575" s="79">
        <v>11</v>
      </c>
      <c r="O575" s="8" t="s">
        <v>37</v>
      </c>
      <c r="P575" s="8" t="s">
        <v>37</v>
      </c>
      <c r="T575" s="63" t="s">
        <v>34</v>
      </c>
      <c r="W575" s="63" t="s">
        <v>34</v>
      </c>
      <c r="X575" s="63" t="s">
        <v>34</v>
      </c>
      <c r="Z575" s="63" t="s">
        <v>34</v>
      </c>
      <c r="AA575" s="63" t="s">
        <v>40</v>
      </c>
      <c r="AC575" s="63" t="s">
        <v>34</v>
      </c>
      <c r="AD575" s="63" t="s">
        <v>40</v>
      </c>
      <c r="AE575" s="63" t="s">
        <v>34</v>
      </c>
      <c r="AF575" s="63" t="s">
        <v>40</v>
      </c>
      <c r="AR575" s="63" t="s">
        <v>34</v>
      </c>
      <c r="AS575" s="63" t="s">
        <v>40</v>
      </c>
      <c r="AT575" s="63" t="s">
        <v>34</v>
      </c>
      <c r="AU575" s="63" t="s">
        <v>34</v>
      </c>
      <c r="AV575" s="63" t="s">
        <v>40</v>
      </c>
    </row>
    <row r="576" spans="1:48" x14ac:dyDescent="0.2">
      <c r="A576" t="s">
        <v>213</v>
      </c>
      <c r="B576" t="s">
        <v>1780</v>
      </c>
      <c r="D576">
        <v>108900</v>
      </c>
      <c r="E576">
        <v>402</v>
      </c>
      <c r="F576" s="12" t="s">
        <v>36</v>
      </c>
      <c r="G576" s="8" t="s">
        <v>41</v>
      </c>
      <c r="H576" s="8" t="s">
        <v>36</v>
      </c>
      <c r="I576" s="9" t="s">
        <v>45</v>
      </c>
      <c r="J576" s="16" t="s">
        <v>51</v>
      </c>
      <c r="K576" s="8">
        <v>999</v>
      </c>
      <c r="L576" s="8">
        <v>999</v>
      </c>
      <c r="M576" s="79">
        <v>3</v>
      </c>
      <c r="N576" s="79">
        <v>10</v>
      </c>
      <c r="O576" s="8" t="s">
        <v>37</v>
      </c>
      <c r="T576" s="63" t="s">
        <v>36</v>
      </c>
      <c r="V576" s="63" t="s">
        <v>49</v>
      </c>
      <c r="W576" s="63" t="s">
        <v>36</v>
      </c>
      <c r="Z576" s="63" t="s">
        <v>49</v>
      </c>
      <c r="AA576" s="63" t="s">
        <v>49</v>
      </c>
      <c r="AB576" s="63" t="s">
        <v>36</v>
      </c>
      <c r="AC576" s="63" t="s">
        <v>49</v>
      </c>
      <c r="AD576" s="63" t="s">
        <v>36</v>
      </c>
      <c r="AE576" s="63" t="s">
        <v>36</v>
      </c>
      <c r="AF576" s="63" t="s">
        <v>36</v>
      </c>
      <c r="AN576" s="63" t="s">
        <v>49</v>
      </c>
      <c r="AR576" s="63" t="s">
        <v>36</v>
      </c>
      <c r="AS576" s="63" t="s">
        <v>49</v>
      </c>
    </row>
    <row r="577" spans="1:48" x14ac:dyDescent="0.2">
      <c r="A577" t="s">
        <v>213</v>
      </c>
      <c r="B577" t="s">
        <v>1781</v>
      </c>
      <c r="D577">
        <v>109100</v>
      </c>
      <c r="E577">
        <v>403</v>
      </c>
      <c r="F577" s="12" t="s">
        <v>36</v>
      </c>
      <c r="G577" s="8" t="s">
        <v>41</v>
      </c>
      <c r="H577" s="8" t="s">
        <v>36</v>
      </c>
      <c r="I577" s="9" t="s">
        <v>45</v>
      </c>
      <c r="J577" s="16" t="s">
        <v>51</v>
      </c>
      <c r="K577" s="8">
        <v>999</v>
      </c>
      <c r="L577" s="8">
        <v>999</v>
      </c>
      <c r="M577" s="79">
        <v>5</v>
      </c>
      <c r="N577" s="79">
        <v>21</v>
      </c>
      <c r="O577" s="8" t="s">
        <v>37</v>
      </c>
      <c r="P577" s="8" t="s">
        <v>37</v>
      </c>
      <c r="T577" s="63" t="s">
        <v>36</v>
      </c>
      <c r="U577" s="63" t="s">
        <v>36</v>
      </c>
      <c r="V577" s="63" t="s">
        <v>36</v>
      </c>
      <c r="W577" s="63" t="s">
        <v>36</v>
      </c>
      <c r="X577" s="63" t="s">
        <v>36</v>
      </c>
      <c r="Y577" s="63" t="s">
        <v>49</v>
      </c>
      <c r="Z577" s="63" t="s">
        <v>36</v>
      </c>
      <c r="AA577" s="63" t="s">
        <v>49</v>
      </c>
      <c r="AB577" s="63" t="s">
        <v>36</v>
      </c>
      <c r="AC577" s="63" t="s">
        <v>36</v>
      </c>
      <c r="AD577" s="63" t="s">
        <v>36</v>
      </c>
      <c r="AE577" s="63" t="s">
        <v>36</v>
      </c>
      <c r="AF577" s="63" t="s">
        <v>36</v>
      </c>
      <c r="AG577" s="63" t="s">
        <v>36</v>
      </c>
      <c r="AH577" s="63" t="s">
        <v>49</v>
      </c>
      <c r="AI577" s="63" t="s">
        <v>49</v>
      </c>
      <c r="AJ577" s="63" t="s">
        <v>49</v>
      </c>
      <c r="AL577" s="63" t="s">
        <v>49</v>
      </c>
      <c r="AN577" s="63" t="s">
        <v>36</v>
      </c>
      <c r="AO577" s="63" t="s">
        <v>36</v>
      </c>
      <c r="AP577" s="63" t="s">
        <v>49</v>
      </c>
      <c r="AQ577" s="63" t="s">
        <v>36</v>
      </c>
      <c r="AR577" s="63" t="s">
        <v>36</v>
      </c>
      <c r="AS577" s="63" t="s">
        <v>49</v>
      </c>
      <c r="AT577" s="63" t="s">
        <v>36</v>
      </c>
      <c r="AU577" s="63" t="s">
        <v>36</v>
      </c>
    </row>
    <row r="578" spans="1:48" x14ac:dyDescent="0.2">
      <c r="A578" t="s">
        <v>213</v>
      </c>
      <c r="B578" t="s">
        <v>1782</v>
      </c>
      <c r="D578">
        <v>109300</v>
      </c>
      <c r="E578">
        <v>404</v>
      </c>
      <c r="F578" s="12" t="s">
        <v>36</v>
      </c>
      <c r="G578" s="8" t="s">
        <v>41</v>
      </c>
      <c r="H578" s="8" t="s">
        <v>36</v>
      </c>
      <c r="I578" s="9" t="s">
        <v>46</v>
      </c>
      <c r="J578" s="16" t="s">
        <v>51</v>
      </c>
      <c r="K578" s="8">
        <v>999</v>
      </c>
      <c r="L578" s="8">
        <v>999</v>
      </c>
      <c r="M578" s="79">
        <v>4</v>
      </c>
      <c r="N578" s="79">
        <v>14</v>
      </c>
      <c r="O578" s="8" t="s">
        <v>37</v>
      </c>
      <c r="P578" s="8" t="s">
        <v>37</v>
      </c>
      <c r="T578" s="63" t="s">
        <v>36</v>
      </c>
      <c r="U578" s="63" t="s">
        <v>49</v>
      </c>
      <c r="W578" s="63" t="s">
        <v>36</v>
      </c>
      <c r="X578" s="63" t="s">
        <v>49</v>
      </c>
      <c r="Z578" s="63" t="s">
        <v>36</v>
      </c>
      <c r="AA578" s="63" t="s">
        <v>49</v>
      </c>
      <c r="AB578" s="63" t="s">
        <v>49</v>
      </c>
      <c r="AC578" s="63" t="s">
        <v>49</v>
      </c>
      <c r="AD578" s="63" t="s">
        <v>36</v>
      </c>
      <c r="AE578" s="63" t="s">
        <v>36</v>
      </c>
      <c r="AF578" s="63" t="s">
        <v>36</v>
      </c>
      <c r="AI578" s="63" t="s">
        <v>49</v>
      </c>
      <c r="AM578" s="63" t="s">
        <v>49</v>
      </c>
      <c r="AR578" s="63" t="s">
        <v>36</v>
      </c>
      <c r="AS578" s="63" t="s">
        <v>36</v>
      </c>
      <c r="AT578" s="63" t="s">
        <v>49</v>
      </c>
      <c r="AU578" s="63" t="s">
        <v>49</v>
      </c>
      <c r="AV578" s="63" t="s">
        <v>36</v>
      </c>
    </row>
    <row r="579" spans="1:48" x14ac:dyDescent="0.2">
      <c r="A579" t="s">
        <v>213</v>
      </c>
      <c r="B579" t="s">
        <v>1783</v>
      </c>
      <c r="D579">
        <v>109400</v>
      </c>
      <c r="E579">
        <v>405</v>
      </c>
      <c r="F579" s="12" t="s">
        <v>34</v>
      </c>
      <c r="G579" s="8" t="s">
        <v>35</v>
      </c>
      <c r="H579" s="8" t="s">
        <v>34</v>
      </c>
      <c r="I579" s="9" t="s">
        <v>42</v>
      </c>
      <c r="J579" s="16">
        <v>3</v>
      </c>
      <c r="K579" s="8">
        <v>0</v>
      </c>
      <c r="L579" s="8">
        <v>0</v>
      </c>
      <c r="M579" s="79">
        <v>5</v>
      </c>
      <c r="N579" s="79">
        <v>18</v>
      </c>
      <c r="O579" s="8" t="s">
        <v>37</v>
      </c>
      <c r="T579" s="63" t="s">
        <v>34</v>
      </c>
      <c r="U579" s="63" t="s">
        <v>40</v>
      </c>
      <c r="V579" s="63" t="s">
        <v>40</v>
      </c>
      <c r="W579" s="63" t="s">
        <v>34</v>
      </c>
      <c r="X579" s="63" t="s">
        <v>34</v>
      </c>
      <c r="Z579" s="63" t="s">
        <v>34</v>
      </c>
      <c r="AA579" s="63" t="s">
        <v>40</v>
      </c>
      <c r="AB579" s="63" t="s">
        <v>34</v>
      </c>
      <c r="AC579" s="63" t="s">
        <v>40</v>
      </c>
      <c r="AD579" s="63" t="s">
        <v>40</v>
      </c>
      <c r="AE579" s="63" t="s">
        <v>34</v>
      </c>
      <c r="AF579" s="63" t="s">
        <v>34</v>
      </c>
      <c r="AG579" s="63" t="s">
        <v>40</v>
      </c>
      <c r="AI579" s="63" t="s">
        <v>40</v>
      </c>
      <c r="AL579" s="63" t="s">
        <v>40</v>
      </c>
      <c r="AM579" s="63" t="s">
        <v>40</v>
      </c>
      <c r="AN579" s="63" t="s">
        <v>40</v>
      </c>
      <c r="AO579" s="63" t="s">
        <v>40</v>
      </c>
      <c r="AP579" s="63" t="s">
        <v>40</v>
      </c>
      <c r="AR579" s="63" t="s">
        <v>34</v>
      </c>
      <c r="AS579" s="63" t="s">
        <v>34</v>
      </c>
      <c r="AT579" s="63" t="s">
        <v>34</v>
      </c>
      <c r="AU579" s="63" t="s">
        <v>34</v>
      </c>
    </row>
    <row r="580" spans="1:48" x14ac:dyDescent="0.2">
      <c r="A580" t="s">
        <v>213</v>
      </c>
      <c r="B580" t="s">
        <v>1784</v>
      </c>
      <c r="D580">
        <v>109800</v>
      </c>
      <c r="E580">
        <v>406</v>
      </c>
      <c r="F580" s="12" t="s">
        <v>36</v>
      </c>
      <c r="G580" s="8" t="s">
        <v>41</v>
      </c>
      <c r="H580" s="8" t="s">
        <v>36</v>
      </c>
      <c r="I580" s="9" t="s">
        <v>46</v>
      </c>
      <c r="J580" s="16" t="s">
        <v>51</v>
      </c>
      <c r="K580" s="8">
        <v>999</v>
      </c>
      <c r="L580" s="8">
        <v>999</v>
      </c>
      <c r="M580" s="79">
        <v>4</v>
      </c>
      <c r="N580" s="79">
        <v>13</v>
      </c>
      <c r="O580" s="8" t="s">
        <v>37</v>
      </c>
      <c r="P580" s="8" t="s">
        <v>37</v>
      </c>
      <c r="T580" s="63" t="s">
        <v>36</v>
      </c>
      <c r="U580" s="63" t="s">
        <v>36</v>
      </c>
      <c r="V580" s="63" t="s">
        <v>36</v>
      </c>
      <c r="W580" s="63" t="s">
        <v>36</v>
      </c>
      <c r="Z580" s="63" t="s">
        <v>49</v>
      </c>
      <c r="AA580" s="63" t="s">
        <v>49</v>
      </c>
      <c r="AC580" s="63" t="s">
        <v>49</v>
      </c>
      <c r="AE580" s="63" t="s">
        <v>36</v>
      </c>
      <c r="AF580" s="63" t="s">
        <v>36</v>
      </c>
      <c r="AG580" s="63" t="s">
        <v>49</v>
      </c>
      <c r="AI580" s="63" t="s">
        <v>36</v>
      </c>
      <c r="AJ580" s="63" t="s">
        <v>49</v>
      </c>
      <c r="AK580" s="63" t="s">
        <v>49</v>
      </c>
      <c r="AM580" s="63" t="s">
        <v>49</v>
      </c>
      <c r="AQ580" s="63" t="s">
        <v>36</v>
      </c>
      <c r="AR580" s="63" t="s">
        <v>36</v>
      </c>
      <c r="AS580" s="63" t="s">
        <v>36</v>
      </c>
    </row>
    <row r="581" spans="1:48" x14ac:dyDescent="0.2">
      <c r="A581" t="s">
        <v>213</v>
      </c>
      <c r="B581" t="s">
        <v>1785</v>
      </c>
      <c r="D581">
        <v>110100</v>
      </c>
      <c r="E581">
        <v>1068</v>
      </c>
      <c r="F581" s="12" t="s">
        <v>34</v>
      </c>
      <c r="G581" s="8" t="s">
        <v>35</v>
      </c>
      <c r="H581" s="8" t="s">
        <v>34</v>
      </c>
      <c r="I581" s="9" t="s">
        <v>42</v>
      </c>
      <c r="J581" s="16">
        <v>3</v>
      </c>
      <c r="K581" s="8">
        <v>0</v>
      </c>
      <c r="L581" s="8">
        <v>0</v>
      </c>
      <c r="M581" s="79">
        <v>3</v>
      </c>
      <c r="N581" s="79">
        <v>4</v>
      </c>
      <c r="O581" s="8" t="s">
        <v>37</v>
      </c>
      <c r="T581" s="63" t="s">
        <v>34</v>
      </c>
      <c r="V581" s="63" t="s">
        <v>34</v>
      </c>
      <c r="W581" s="63" t="s">
        <v>34</v>
      </c>
      <c r="AE581" s="63" t="s">
        <v>34</v>
      </c>
      <c r="AN581" s="63" t="s">
        <v>34</v>
      </c>
      <c r="AR581" s="63" t="s">
        <v>34</v>
      </c>
      <c r="AS581" s="63" t="s">
        <v>34</v>
      </c>
    </row>
    <row r="582" spans="1:48" x14ac:dyDescent="0.2">
      <c r="A582" t="s">
        <v>213</v>
      </c>
      <c r="B582" t="s">
        <v>1786</v>
      </c>
      <c r="D582">
        <v>110400</v>
      </c>
      <c r="E582">
        <v>407</v>
      </c>
      <c r="F582" s="12" t="s">
        <v>36</v>
      </c>
      <c r="G582" s="8" t="s">
        <v>41</v>
      </c>
      <c r="H582" s="8" t="s">
        <v>36</v>
      </c>
      <c r="I582" s="9" t="s">
        <v>45</v>
      </c>
      <c r="J582" s="16" t="s">
        <v>51</v>
      </c>
      <c r="K582" s="8">
        <v>999</v>
      </c>
      <c r="L582" s="8">
        <v>999</v>
      </c>
      <c r="M582" s="79">
        <v>4</v>
      </c>
      <c r="N582" s="79">
        <v>7</v>
      </c>
      <c r="O582" s="8" t="s">
        <v>37</v>
      </c>
      <c r="P582" s="8" t="s">
        <v>2709</v>
      </c>
      <c r="T582" s="63" t="s">
        <v>36</v>
      </c>
      <c r="U582" s="63" t="s">
        <v>49</v>
      </c>
      <c r="W582" s="63" t="s">
        <v>36</v>
      </c>
      <c r="X582" s="63" t="s">
        <v>49</v>
      </c>
      <c r="Z582" s="63" t="s">
        <v>49</v>
      </c>
      <c r="AE582" s="63" t="s">
        <v>36</v>
      </c>
      <c r="AM582" s="63" t="s">
        <v>49</v>
      </c>
      <c r="AR582" s="63" t="s">
        <v>36</v>
      </c>
      <c r="AS582" s="63" t="s">
        <v>36</v>
      </c>
      <c r="AT582" s="63" t="s">
        <v>49</v>
      </c>
      <c r="AU582" s="63" t="s">
        <v>36</v>
      </c>
    </row>
    <row r="583" spans="1:48" x14ac:dyDescent="0.2">
      <c r="A583" t="s">
        <v>213</v>
      </c>
      <c r="B583" t="s">
        <v>1787</v>
      </c>
      <c r="D583">
        <v>112400</v>
      </c>
      <c r="E583">
        <v>408</v>
      </c>
      <c r="F583" s="12" t="s">
        <v>36</v>
      </c>
      <c r="G583" s="8" t="s">
        <v>41</v>
      </c>
      <c r="H583" s="8" t="s">
        <v>36</v>
      </c>
      <c r="I583" s="9" t="s">
        <v>45</v>
      </c>
      <c r="J583" s="16" t="s">
        <v>51</v>
      </c>
      <c r="K583" s="8">
        <v>999</v>
      </c>
      <c r="L583" s="8">
        <v>999</v>
      </c>
      <c r="M583" s="79">
        <v>4</v>
      </c>
      <c r="N583" s="79">
        <v>9</v>
      </c>
      <c r="O583" s="8" t="s">
        <v>37</v>
      </c>
      <c r="T583" s="63" t="s">
        <v>36</v>
      </c>
      <c r="U583" s="63" t="s">
        <v>36</v>
      </c>
      <c r="W583" s="63" t="s">
        <v>49</v>
      </c>
      <c r="X583" s="63" t="s">
        <v>36</v>
      </c>
      <c r="AE583" s="63" t="s">
        <v>49</v>
      </c>
      <c r="AF583" s="63" t="s">
        <v>36</v>
      </c>
      <c r="AI583" s="63" t="s">
        <v>49</v>
      </c>
      <c r="AL583" s="63" t="s">
        <v>36</v>
      </c>
      <c r="AR583" s="63" t="s">
        <v>49</v>
      </c>
      <c r="AS583" s="63" t="s">
        <v>49</v>
      </c>
      <c r="AT583" s="63" t="s">
        <v>36</v>
      </c>
      <c r="AU583" s="63" t="s">
        <v>36</v>
      </c>
      <c r="AV583" s="63" t="s">
        <v>36</v>
      </c>
    </row>
    <row r="584" spans="1:48" x14ac:dyDescent="0.2">
      <c r="A584" t="s">
        <v>213</v>
      </c>
      <c r="B584" t="s">
        <v>1788</v>
      </c>
      <c r="D584">
        <v>113200</v>
      </c>
      <c r="E584">
        <v>409</v>
      </c>
      <c r="F584" s="12" t="s">
        <v>36</v>
      </c>
      <c r="G584" s="8" t="s">
        <v>41</v>
      </c>
      <c r="H584" s="8" t="s">
        <v>36</v>
      </c>
      <c r="I584" s="9" t="s">
        <v>46</v>
      </c>
      <c r="J584" s="16" t="s">
        <v>51</v>
      </c>
      <c r="K584" s="8">
        <v>999</v>
      </c>
      <c r="L584" s="8">
        <v>999</v>
      </c>
      <c r="M584" s="79">
        <v>5</v>
      </c>
      <c r="N584" s="79">
        <v>20</v>
      </c>
      <c r="O584" s="8" t="s">
        <v>37</v>
      </c>
      <c r="P584" s="8" t="s">
        <v>37</v>
      </c>
      <c r="Q584" s="8" t="s">
        <v>2709</v>
      </c>
      <c r="T584" s="63" t="s">
        <v>36</v>
      </c>
      <c r="U584" s="63" t="s">
        <v>49</v>
      </c>
      <c r="V584" s="63" t="s">
        <v>36</v>
      </c>
      <c r="W584" s="63" t="s">
        <v>36</v>
      </c>
      <c r="X584" s="63" t="s">
        <v>36</v>
      </c>
      <c r="Y584" s="63" t="s">
        <v>36</v>
      </c>
      <c r="Z584" s="63" t="s">
        <v>36</v>
      </c>
      <c r="AA584" s="63" t="s">
        <v>36</v>
      </c>
      <c r="AB584" s="63" t="s">
        <v>36</v>
      </c>
      <c r="AC584" s="63" t="s">
        <v>36</v>
      </c>
      <c r="AD584" s="63" t="s">
        <v>36</v>
      </c>
      <c r="AE584" s="63" t="s">
        <v>36</v>
      </c>
      <c r="AF584" s="63" t="s">
        <v>36</v>
      </c>
      <c r="AG584" s="63" t="s">
        <v>49</v>
      </c>
      <c r="AI584" s="63" t="s">
        <v>49</v>
      </c>
      <c r="AL584" s="63" t="s">
        <v>49</v>
      </c>
      <c r="AN584" s="63" t="s">
        <v>36</v>
      </c>
      <c r="AO584" s="63" t="s">
        <v>36</v>
      </c>
      <c r="AP584" s="63" t="s">
        <v>49</v>
      </c>
      <c r="AQ584" s="63" t="s">
        <v>49</v>
      </c>
      <c r="AR584" s="63" t="s">
        <v>36</v>
      </c>
      <c r="AS584" s="63" t="s">
        <v>49</v>
      </c>
      <c r="AT584" s="63" t="s">
        <v>36</v>
      </c>
      <c r="AU584" s="63" t="s">
        <v>36</v>
      </c>
      <c r="AV584" s="63" t="s">
        <v>36</v>
      </c>
    </row>
    <row r="585" spans="1:48" x14ac:dyDescent="0.2">
      <c r="A585" t="s">
        <v>213</v>
      </c>
      <c r="B585" t="s">
        <v>1789</v>
      </c>
      <c r="D585">
        <v>113700</v>
      </c>
      <c r="E585">
        <v>410</v>
      </c>
      <c r="F585" s="12" t="s">
        <v>36</v>
      </c>
      <c r="G585" s="8" t="s">
        <v>41</v>
      </c>
      <c r="H585" s="8" t="s">
        <v>36</v>
      </c>
      <c r="I585" s="9" t="s">
        <v>46</v>
      </c>
      <c r="J585" s="16" t="s">
        <v>51</v>
      </c>
      <c r="K585" s="8">
        <v>999</v>
      </c>
      <c r="L585" s="8">
        <v>999</v>
      </c>
      <c r="M585" s="79">
        <v>5</v>
      </c>
      <c r="N585" s="79">
        <v>24</v>
      </c>
      <c r="O585" s="8" t="s">
        <v>2709</v>
      </c>
      <c r="P585" s="8" t="s">
        <v>37</v>
      </c>
      <c r="Q585" s="8" t="s">
        <v>37</v>
      </c>
      <c r="R585" s="8" t="s">
        <v>2709</v>
      </c>
      <c r="T585" s="63" t="s">
        <v>36</v>
      </c>
      <c r="U585" s="63" t="s">
        <v>36</v>
      </c>
      <c r="V585" s="63" t="s">
        <v>36</v>
      </c>
      <c r="W585" s="63" t="s">
        <v>36</v>
      </c>
      <c r="X585" s="63" t="s">
        <v>49</v>
      </c>
      <c r="Y585" s="63" t="s">
        <v>36</v>
      </c>
      <c r="Z585" s="63" t="s">
        <v>36</v>
      </c>
      <c r="AA585" s="63" t="s">
        <v>36</v>
      </c>
      <c r="AB585" s="63" t="s">
        <v>49</v>
      </c>
      <c r="AC585" s="63" t="s">
        <v>36</v>
      </c>
      <c r="AD585" s="63" t="s">
        <v>49</v>
      </c>
      <c r="AE585" s="63" t="s">
        <v>36</v>
      </c>
      <c r="AF585" s="63" t="s">
        <v>36</v>
      </c>
      <c r="AG585" s="63" t="s">
        <v>36</v>
      </c>
      <c r="AH585" s="63" t="s">
        <v>36</v>
      </c>
      <c r="AI585" s="63" t="s">
        <v>36</v>
      </c>
      <c r="AJ585" s="63" t="s">
        <v>36</v>
      </c>
      <c r="AK585" s="63" t="s">
        <v>36</v>
      </c>
      <c r="AL585" s="63" t="s">
        <v>36</v>
      </c>
      <c r="AM585" s="63" t="s">
        <v>49</v>
      </c>
      <c r="AN585" s="63" t="s">
        <v>36</v>
      </c>
      <c r="AO585" s="63" t="s">
        <v>36</v>
      </c>
      <c r="AP585" s="63" t="s">
        <v>36</v>
      </c>
      <c r="AQ585" s="63" t="s">
        <v>36</v>
      </c>
      <c r="AR585" s="63" t="s">
        <v>36</v>
      </c>
      <c r="AS585" s="63" t="s">
        <v>36</v>
      </c>
      <c r="AT585" s="63" t="s">
        <v>49</v>
      </c>
      <c r="AU585" s="63" t="s">
        <v>49</v>
      </c>
      <c r="AV585" s="63" t="s">
        <v>49</v>
      </c>
    </row>
    <row r="586" spans="1:48" x14ac:dyDescent="0.2">
      <c r="A586" t="s">
        <v>213</v>
      </c>
      <c r="B586" t="s">
        <v>1790</v>
      </c>
      <c r="D586">
        <v>114100</v>
      </c>
      <c r="E586">
        <v>411</v>
      </c>
      <c r="F586" s="12" t="s">
        <v>36</v>
      </c>
      <c r="G586" s="8" t="s">
        <v>41</v>
      </c>
      <c r="H586" s="8" t="s">
        <v>36</v>
      </c>
      <c r="I586" s="9" t="s">
        <v>46</v>
      </c>
      <c r="J586" s="16" t="s">
        <v>51</v>
      </c>
      <c r="K586" s="8">
        <v>999</v>
      </c>
      <c r="L586" s="8">
        <v>999</v>
      </c>
      <c r="M586" s="79">
        <v>4</v>
      </c>
      <c r="N586" s="79">
        <v>14</v>
      </c>
      <c r="P586" s="8" t="s">
        <v>37</v>
      </c>
      <c r="Q586" s="8" t="s">
        <v>37</v>
      </c>
      <c r="T586" s="63" t="s">
        <v>36</v>
      </c>
      <c r="U586" s="63" t="s">
        <v>36</v>
      </c>
      <c r="V586" s="63" t="s">
        <v>36</v>
      </c>
      <c r="W586" s="63" t="s">
        <v>49</v>
      </c>
      <c r="Z586" s="63" t="s">
        <v>49</v>
      </c>
      <c r="AA586" s="63" t="s">
        <v>36</v>
      </c>
      <c r="AC586" s="63" t="s">
        <v>49</v>
      </c>
      <c r="AE586" s="63" t="s">
        <v>49</v>
      </c>
      <c r="AF586" s="63" t="s">
        <v>49</v>
      </c>
      <c r="AG586" s="63" t="s">
        <v>36</v>
      </c>
      <c r="AI586" s="63" t="s">
        <v>49</v>
      </c>
      <c r="AJ586" s="63" t="s">
        <v>49</v>
      </c>
      <c r="AK586" s="63" t="s">
        <v>49</v>
      </c>
      <c r="AL586" s="63" t="s">
        <v>49</v>
      </c>
      <c r="AN586" s="63" t="s">
        <v>36</v>
      </c>
      <c r="AQ586" s="63" t="s">
        <v>36</v>
      </c>
      <c r="AR586" s="63" t="s">
        <v>49</v>
      </c>
      <c r="AS586" s="63" t="s">
        <v>49</v>
      </c>
    </row>
    <row r="587" spans="1:48" x14ac:dyDescent="0.2">
      <c r="A587" t="s">
        <v>213</v>
      </c>
      <c r="B587" t="s">
        <v>1791</v>
      </c>
      <c r="D587">
        <v>114400</v>
      </c>
      <c r="E587">
        <v>412</v>
      </c>
      <c r="F587" s="12" t="s">
        <v>36</v>
      </c>
      <c r="G587" s="8" t="s">
        <v>41</v>
      </c>
      <c r="H587" s="8" t="s">
        <v>36</v>
      </c>
      <c r="I587" s="9" t="s">
        <v>46</v>
      </c>
      <c r="J587" s="16" t="s">
        <v>51</v>
      </c>
      <c r="K587" s="8">
        <v>999</v>
      </c>
      <c r="L587" s="8">
        <v>999</v>
      </c>
      <c r="M587" s="79">
        <v>5</v>
      </c>
      <c r="N587" s="79">
        <v>15</v>
      </c>
      <c r="P587" s="8" t="s">
        <v>2709</v>
      </c>
      <c r="Q587" s="8" t="s">
        <v>37</v>
      </c>
      <c r="T587" s="63" t="s">
        <v>49</v>
      </c>
      <c r="U587" s="63" t="s">
        <v>36</v>
      </c>
      <c r="V587" s="63" t="s">
        <v>49</v>
      </c>
      <c r="W587" s="63" t="s">
        <v>36</v>
      </c>
      <c r="X587" s="63" t="s">
        <v>49</v>
      </c>
      <c r="AE587" s="63" t="s">
        <v>49</v>
      </c>
      <c r="AF587" s="63" t="s">
        <v>49</v>
      </c>
      <c r="AG587" s="63" t="s">
        <v>36</v>
      </c>
      <c r="AH587" s="63" t="s">
        <v>36</v>
      </c>
      <c r="AI587" s="63" t="s">
        <v>36</v>
      </c>
      <c r="AJ587" s="63" t="s">
        <v>36</v>
      </c>
      <c r="AK587" s="63" t="s">
        <v>36</v>
      </c>
      <c r="AL587" s="63" t="s">
        <v>36</v>
      </c>
      <c r="AM587" s="63" t="s">
        <v>36</v>
      </c>
      <c r="AN587" s="63" t="s">
        <v>49</v>
      </c>
      <c r="AO587" s="63" t="s">
        <v>49</v>
      </c>
      <c r="AR587" s="63" t="s">
        <v>49</v>
      </c>
      <c r="AS587" s="63" t="s">
        <v>36</v>
      </c>
      <c r="AT587" s="63" t="s">
        <v>49</v>
      </c>
      <c r="AU587" s="63" t="s">
        <v>49</v>
      </c>
    </row>
    <row r="588" spans="1:48" x14ac:dyDescent="0.2">
      <c r="A588" t="s">
        <v>213</v>
      </c>
      <c r="B588" t="s">
        <v>1792</v>
      </c>
      <c r="D588">
        <v>114800</v>
      </c>
      <c r="E588">
        <v>413</v>
      </c>
      <c r="F588" s="12" t="s">
        <v>36</v>
      </c>
      <c r="G588" s="8" t="s">
        <v>41</v>
      </c>
      <c r="H588" s="8" t="s">
        <v>36</v>
      </c>
      <c r="I588" s="9" t="s">
        <v>46</v>
      </c>
      <c r="J588" s="16" t="s">
        <v>51</v>
      </c>
      <c r="K588" s="8">
        <v>999</v>
      </c>
      <c r="L588" s="8">
        <v>999</v>
      </c>
      <c r="M588" s="79">
        <v>5</v>
      </c>
      <c r="N588" s="79">
        <v>23</v>
      </c>
      <c r="O588" s="8" t="s">
        <v>37</v>
      </c>
      <c r="P588" s="8" t="s">
        <v>37</v>
      </c>
      <c r="Q588" s="8" t="s">
        <v>2709</v>
      </c>
      <c r="T588" s="63" t="s">
        <v>36</v>
      </c>
      <c r="U588" s="63" t="s">
        <v>36</v>
      </c>
      <c r="V588" s="63" t="s">
        <v>36</v>
      </c>
      <c r="W588" s="63" t="s">
        <v>36</v>
      </c>
      <c r="X588" s="63" t="s">
        <v>49</v>
      </c>
      <c r="Y588" s="63" t="s">
        <v>36</v>
      </c>
      <c r="Z588" s="63" t="s">
        <v>36</v>
      </c>
      <c r="AA588" s="63" t="s">
        <v>36</v>
      </c>
      <c r="AB588" s="63" t="s">
        <v>36</v>
      </c>
      <c r="AC588" s="63" t="s">
        <v>36</v>
      </c>
      <c r="AD588" s="63" t="s">
        <v>36</v>
      </c>
      <c r="AE588" s="63" t="s">
        <v>36</v>
      </c>
      <c r="AF588" s="63" t="s">
        <v>36</v>
      </c>
      <c r="AG588" s="63" t="s">
        <v>36</v>
      </c>
      <c r="AH588" s="63" t="s">
        <v>36</v>
      </c>
      <c r="AI588" s="63" t="s">
        <v>49</v>
      </c>
      <c r="AJ588" s="63" t="s">
        <v>49</v>
      </c>
      <c r="AK588" s="63" t="s">
        <v>49</v>
      </c>
      <c r="AL588" s="63" t="s">
        <v>36</v>
      </c>
      <c r="AM588" s="63" t="s">
        <v>49</v>
      </c>
      <c r="AN588" s="63" t="s">
        <v>36</v>
      </c>
      <c r="AO588" s="63" t="s">
        <v>36</v>
      </c>
      <c r="AP588" s="63" t="s">
        <v>36</v>
      </c>
      <c r="AQ588" s="63" t="s">
        <v>36</v>
      </c>
      <c r="AR588" s="63" t="s">
        <v>36</v>
      </c>
      <c r="AS588" s="63" t="s">
        <v>36</v>
      </c>
      <c r="AT588" s="63" t="s">
        <v>36</v>
      </c>
      <c r="AU588" s="63" t="s">
        <v>49</v>
      </c>
    </row>
    <row r="589" spans="1:48" x14ac:dyDescent="0.2">
      <c r="A589" t="s">
        <v>213</v>
      </c>
      <c r="B589" t="s">
        <v>1793</v>
      </c>
      <c r="D589">
        <v>114900</v>
      </c>
      <c r="E589">
        <v>414</v>
      </c>
      <c r="F589" s="12" t="s">
        <v>36</v>
      </c>
      <c r="G589" s="8" t="s">
        <v>41</v>
      </c>
      <c r="H589" s="8" t="s">
        <v>36</v>
      </c>
      <c r="I589" s="9" t="s">
        <v>46</v>
      </c>
      <c r="J589" s="16" t="s">
        <v>51</v>
      </c>
      <c r="K589" s="8">
        <v>999</v>
      </c>
      <c r="L589" s="8">
        <v>999</v>
      </c>
      <c r="M589" s="79">
        <v>5</v>
      </c>
      <c r="N589" s="79">
        <v>23</v>
      </c>
      <c r="O589" s="8" t="s">
        <v>37</v>
      </c>
      <c r="P589" s="8" t="s">
        <v>37</v>
      </c>
      <c r="Q589" s="8" t="s">
        <v>2709</v>
      </c>
      <c r="T589" s="63" t="s">
        <v>36</v>
      </c>
      <c r="U589" s="63" t="s">
        <v>36</v>
      </c>
      <c r="V589" s="63" t="s">
        <v>36</v>
      </c>
      <c r="W589" s="63" t="s">
        <v>36</v>
      </c>
      <c r="X589" s="63" t="s">
        <v>36</v>
      </c>
      <c r="Y589" s="63" t="s">
        <v>36</v>
      </c>
      <c r="Z589" s="63" t="s">
        <v>36</v>
      </c>
      <c r="AA589" s="63" t="s">
        <v>36</v>
      </c>
      <c r="AB589" s="63" t="s">
        <v>36</v>
      </c>
      <c r="AC589" s="63" t="s">
        <v>36</v>
      </c>
      <c r="AD589" s="63" t="s">
        <v>36</v>
      </c>
      <c r="AE589" s="63" t="s">
        <v>36</v>
      </c>
      <c r="AF589" s="63" t="s">
        <v>36</v>
      </c>
      <c r="AG589" s="63" t="s">
        <v>36</v>
      </c>
      <c r="AH589" s="63" t="s">
        <v>49</v>
      </c>
      <c r="AI589" s="63" t="s">
        <v>49</v>
      </c>
      <c r="AJ589" s="63" t="s">
        <v>49</v>
      </c>
      <c r="AK589" s="63" t="s">
        <v>49</v>
      </c>
      <c r="AL589" s="63" t="s">
        <v>36</v>
      </c>
      <c r="AN589" s="63" t="s">
        <v>36</v>
      </c>
      <c r="AO589" s="63" t="s">
        <v>36</v>
      </c>
      <c r="AP589" s="63" t="s">
        <v>36</v>
      </c>
      <c r="AQ589" s="63" t="s">
        <v>36</v>
      </c>
      <c r="AR589" s="63" t="s">
        <v>36</v>
      </c>
      <c r="AS589" s="63" t="s">
        <v>36</v>
      </c>
      <c r="AT589" s="63" t="s">
        <v>36</v>
      </c>
      <c r="AU589" s="63" t="s">
        <v>36</v>
      </c>
      <c r="AV589" s="63" t="s">
        <v>49</v>
      </c>
    </row>
    <row r="590" spans="1:48" x14ac:dyDescent="0.2">
      <c r="A590" t="s">
        <v>213</v>
      </c>
      <c r="B590" t="s">
        <v>1794</v>
      </c>
      <c r="D590">
        <v>115100</v>
      </c>
      <c r="E590">
        <v>415</v>
      </c>
      <c r="F590" s="12" t="s">
        <v>36</v>
      </c>
      <c r="G590" s="8" t="s">
        <v>41</v>
      </c>
      <c r="H590" s="8" t="s">
        <v>36</v>
      </c>
      <c r="I590" s="9" t="s">
        <v>46</v>
      </c>
      <c r="J590" s="16" t="s">
        <v>51</v>
      </c>
      <c r="K590" s="8">
        <v>999</v>
      </c>
      <c r="L590" s="8">
        <v>999</v>
      </c>
      <c r="M590" s="79">
        <v>4</v>
      </c>
      <c r="N590" s="79">
        <v>14</v>
      </c>
      <c r="O590" s="8" t="s">
        <v>37</v>
      </c>
      <c r="P590" s="8" t="s">
        <v>37</v>
      </c>
      <c r="T590" s="63" t="s">
        <v>36</v>
      </c>
      <c r="U590" s="63" t="s">
        <v>36</v>
      </c>
      <c r="V590" s="63" t="s">
        <v>36</v>
      </c>
      <c r="W590" s="63" t="s">
        <v>49</v>
      </c>
      <c r="Z590" s="63" t="s">
        <v>49</v>
      </c>
      <c r="AA590" s="63" t="s">
        <v>36</v>
      </c>
      <c r="AC590" s="63" t="s">
        <v>49</v>
      </c>
      <c r="AE590" s="63" t="s">
        <v>36</v>
      </c>
      <c r="AF590" s="63" t="s">
        <v>36</v>
      </c>
      <c r="AG590" s="63" t="s">
        <v>36</v>
      </c>
      <c r="AH590" s="63" t="s">
        <v>49</v>
      </c>
      <c r="AI590" s="63" t="s">
        <v>49</v>
      </c>
      <c r="AN590" s="63" t="s">
        <v>36</v>
      </c>
      <c r="AO590" s="63" t="s">
        <v>49</v>
      </c>
      <c r="AP590" s="63" t="s">
        <v>49</v>
      </c>
      <c r="AQ590" s="63" t="s">
        <v>36</v>
      </c>
      <c r="AR590" s="63" t="s">
        <v>49</v>
      </c>
      <c r="AS590" s="63" t="s">
        <v>49</v>
      </c>
    </row>
    <row r="591" spans="1:48" x14ac:dyDescent="0.2">
      <c r="A591" t="s">
        <v>213</v>
      </c>
      <c r="B591" t="s">
        <v>1795</v>
      </c>
      <c r="D591">
        <v>115400</v>
      </c>
      <c r="E591">
        <v>416</v>
      </c>
      <c r="F591" s="12" t="s">
        <v>34</v>
      </c>
      <c r="G591" s="8" t="s">
        <v>35</v>
      </c>
      <c r="H591" s="8" t="s">
        <v>36</v>
      </c>
      <c r="I591" s="9" t="s">
        <v>44</v>
      </c>
      <c r="J591" s="16">
        <v>4</v>
      </c>
      <c r="K591" s="8">
        <v>0</v>
      </c>
      <c r="L591" s="8">
        <v>1</v>
      </c>
      <c r="M591" s="79">
        <v>3</v>
      </c>
      <c r="N591" s="79">
        <v>10</v>
      </c>
      <c r="O591" s="8" t="s">
        <v>37</v>
      </c>
      <c r="P591" s="8" t="s">
        <v>37</v>
      </c>
      <c r="T591" s="63" t="s">
        <v>34</v>
      </c>
      <c r="U591" s="63" t="s">
        <v>40</v>
      </c>
      <c r="V591" s="63" t="s">
        <v>40</v>
      </c>
      <c r="Y591" s="63" t="s">
        <v>40</v>
      </c>
      <c r="Z591" s="63" t="s">
        <v>34</v>
      </c>
      <c r="AA591" s="63" t="s">
        <v>34</v>
      </c>
      <c r="AB591" s="63" t="s">
        <v>34</v>
      </c>
      <c r="AC591" s="63" t="s">
        <v>34</v>
      </c>
      <c r="AD591" s="63" t="s">
        <v>40</v>
      </c>
      <c r="AE591" s="63" t="s">
        <v>40</v>
      </c>
      <c r="AG591" s="63" t="s">
        <v>40</v>
      </c>
      <c r="AN591" s="63" t="s">
        <v>40</v>
      </c>
      <c r="AQ591" s="63" t="s">
        <v>40</v>
      </c>
    </row>
    <row r="592" spans="1:48" x14ac:dyDescent="0.2">
      <c r="A592" t="s">
        <v>213</v>
      </c>
      <c r="B592" t="s">
        <v>1796</v>
      </c>
      <c r="D592">
        <v>115900</v>
      </c>
      <c r="E592">
        <v>417</v>
      </c>
      <c r="F592" s="12" t="s">
        <v>34</v>
      </c>
      <c r="G592" s="8" t="s">
        <v>35</v>
      </c>
      <c r="H592" s="8" t="s">
        <v>36</v>
      </c>
      <c r="I592" s="9" t="s">
        <v>44</v>
      </c>
      <c r="J592" s="16">
        <v>4</v>
      </c>
      <c r="K592" s="8">
        <v>0</v>
      </c>
      <c r="L592" s="8">
        <v>1</v>
      </c>
      <c r="M592" s="79">
        <v>4</v>
      </c>
      <c r="N592" s="79">
        <v>8</v>
      </c>
      <c r="O592" s="8" t="s">
        <v>37</v>
      </c>
      <c r="T592" s="63" t="s">
        <v>34</v>
      </c>
      <c r="U592" s="63" t="s">
        <v>40</v>
      </c>
      <c r="W592" s="63" t="s">
        <v>34</v>
      </c>
      <c r="X592" s="63" t="s">
        <v>34</v>
      </c>
      <c r="AE592" s="63" t="s">
        <v>40</v>
      </c>
      <c r="AF592" s="63" t="s">
        <v>34</v>
      </c>
      <c r="AI592" s="63" t="s">
        <v>40</v>
      </c>
      <c r="AM592" s="63" t="s">
        <v>40</v>
      </c>
      <c r="AR592" s="63" t="s">
        <v>34</v>
      </c>
      <c r="AS592" s="63" t="s">
        <v>40</v>
      </c>
      <c r="AT592" s="63" t="s">
        <v>34</v>
      </c>
      <c r="AV592" s="63" t="s">
        <v>34</v>
      </c>
    </row>
    <row r="593" spans="1:48" x14ac:dyDescent="0.2">
      <c r="A593" t="s">
        <v>213</v>
      </c>
      <c r="B593" t="s">
        <v>1797</v>
      </c>
      <c r="D593">
        <v>116300</v>
      </c>
      <c r="E593">
        <v>418</v>
      </c>
      <c r="F593" s="12" t="s">
        <v>36</v>
      </c>
      <c r="G593" s="8" t="s">
        <v>41</v>
      </c>
      <c r="H593" s="8" t="s">
        <v>36</v>
      </c>
      <c r="I593" s="9" t="s">
        <v>45</v>
      </c>
      <c r="J593" s="16" t="s">
        <v>51</v>
      </c>
      <c r="K593" s="8">
        <v>999</v>
      </c>
      <c r="L593" s="8">
        <v>999</v>
      </c>
      <c r="M593" s="79">
        <v>3</v>
      </c>
      <c r="N593" s="79">
        <v>7</v>
      </c>
      <c r="O593" s="8" t="s">
        <v>37</v>
      </c>
      <c r="P593" s="8" t="s">
        <v>37</v>
      </c>
      <c r="Q593" s="8" t="s">
        <v>2709</v>
      </c>
      <c r="T593" s="63" t="s">
        <v>36</v>
      </c>
      <c r="W593" s="63" t="s">
        <v>36</v>
      </c>
      <c r="X593" s="63" t="s">
        <v>36</v>
      </c>
      <c r="AA593" s="63" t="s">
        <v>49</v>
      </c>
      <c r="AE593" s="63" t="s">
        <v>36</v>
      </c>
      <c r="AF593" s="63" t="s">
        <v>49</v>
      </c>
      <c r="AR593" s="63" t="s">
        <v>36</v>
      </c>
      <c r="AS593" s="63" t="s">
        <v>49</v>
      </c>
      <c r="AT593" s="63" t="s">
        <v>36</v>
      </c>
      <c r="AV593" s="63" t="s">
        <v>36</v>
      </c>
    </row>
    <row r="594" spans="1:48" x14ac:dyDescent="0.2">
      <c r="A594" t="s">
        <v>213</v>
      </c>
      <c r="B594" t="s">
        <v>1798</v>
      </c>
      <c r="D594">
        <v>116600</v>
      </c>
      <c r="E594">
        <v>419</v>
      </c>
      <c r="F594" s="12" t="s">
        <v>36</v>
      </c>
      <c r="G594" s="8" t="s">
        <v>41</v>
      </c>
      <c r="H594" s="8" t="s">
        <v>36</v>
      </c>
      <c r="I594" s="9" t="s">
        <v>46</v>
      </c>
      <c r="J594" s="16" t="s">
        <v>51</v>
      </c>
      <c r="K594" s="8">
        <v>999</v>
      </c>
      <c r="L594" s="8">
        <v>999</v>
      </c>
      <c r="M594" s="79">
        <v>5</v>
      </c>
      <c r="N594" s="79">
        <v>24</v>
      </c>
      <c r="O594" s="8" t="s">
        <v>37</v>
      </c>
      <c r="P594" s="8" t="s">
        <v>37</v>
      </c>
      <c r="Q594" s="8" t="s">
        <v>2709</v>
      </c>
      <c r="T594" s="63" t="s">
        <v>36</v>
      </c>
      <c r="U594" s="63" t="s">
        <v>36</v>
      </c>
      <c r="V594" s="63" t="s">
        <v>36</v>
      </c>
      <c r="W594" s="63" t="s">
        <v>36</v>
      </c>
      <c r="X594" s="63" t="s">
        <v>36</v>
      </c>
      <c r="Y594" s="63" t="s">
        <v>36</v>
      </c>
      <c r="Z594" s="63" t="s">
        <v>36</v>
      </c>
      <c r="AA594" s="63" t="s">
        <v>36</v>
      </c>
      <c r="AB594" s="63" t="s">
        <v>36</v>
      </c>
      <c r="AC594" s="63" t="s">
        <v>36</v>
      </c>
      <c r="AD594" s="63" t="s">
        <v>49</v>
      </c>
      <c r="AE594" s="63" t="s">
        <v>36</v>
      </c>
      <c r="AF594" s="63" t="s">
        <v>36</v>
      </c>
      <c r="AG594" s="63" t="s">
        <v>36</v>
      </c>
      <c r="AH594" s="63" t="s">
        <v>49</v>
      </c>
      <c r="AI594" s="63" t="s">
        <v>49</v>
      </c>
      <c r="AJ594" s="63" t="s">
        <v>49</v>
      </c>
      <c r="AK594" s="63" t="s">
        <v>49</v>
      </c>
      <c r="AL594" s="63" t="s">
        <v>36</v>
      </c>
      <c r="AM594" s="63" t="s">
        <v>49</v>
      </c>
      <c r="AN594" s="63" t="s">
        <v>36</v>
      </c>
      <c r="AO594" s="63" t="s">
        <v>36</v>
      </c>
      <c r="AP594" s="63" t="s">
        <v>36</v>
      </c>
      <c r="AQ594" s="63" t="s">
        <v>36</v>
      </c>
      <c r="AR594" s="63" t="s">
        <v>36</v>
      </c>
      <c r="AS594" s="63" t="s">
        <v>36</v>
      </c>
      <c r="AT594" s="63" t="s">
        <v>36</v>
      </c>
      <c r="AU594" s="63" t="s">
        <v>36</v>
      </c>
      <c r="AV594" s="63" t="s">
        <v>36</v>
      </c>
    </row>
    <row r="595" spans="1:48" x14ac:dyDescent="0.2">
      <c r="A595" t="s">
        <v>213</v>
      </c>
      <c r="B595" t="s">
        <v>1799</v>
      </c>
      <c r="D595">
        <v>117200</v>
      </c>
      <c r="E595">
        <v>420</v>
      </c>
      <c r="F595" s="12" t="s">
        <v>36</v>
      </c>
      <c r="G595" s="8" t="s">
        <v>41</v>
      </c>
      <c r="H595" s="8" t="s">
        <v>36</v>
      </c>
      <c r="I595" s="9" t="s">
        <v>46</v>
      </c>
      <c r="J595" s="16" t="s">
        <v>51</v>
      </c>
      <c r="K595" s="8">
        <v>999</v>
      </c>
      <c r="L595" s="8">
        <v>999</v>
      </c>
      <c r="M595" s="79">
        <v>5</v>
      </c>
      <c r="N595" s="79">
        <v>22</v>
      </c>
      <c r="O595" s="8" t="s">
        <v>2709</v>
      </c>
      <c r="P595" s="8" t="s">
        <v>37</v>
      </c>
      <c r="Q595" s="8" t="s">
        <v>37</v>
      </c>
      <c r="R595" s="8" t="s">
        <v>37</v>
      </c>
      <c r="T595" s="63" t="s">
        <v>49</v>
      </c>
      <c r="U595" s="63" t="s">
        <v>36</v>
      </c>
      <c r="V595" s="63" t="s">
        <v>36</v>
      </c>
      <c r="W595" s="63" t="s">
        <v>36</v>
      </c>
      <c r="X595" s="63" t="s">
        <v>49</v>
      </c>
      <c r="Z595" s="63" t="s">
        <v>49</v>
      </c>
      <c r="AA595" s="63" t="s">
        <v>36</v>
      </c>
      <c r="AB595" s="63" t="s">
        <v>49</v>
      </c>
      <c r="AC595" s="63" t="s">
        <v>49</v>
      </c>
      <c r="AE595" s="63" t="s">
        <v>49</v>
      </c>
      <c r="AF595" s="63" t="s">
        <v>49</v>
      </c>
      <c r="AG595" s="63" t="s">
        <v>36</v>
      </c>
      <c r="AH595" s="63" t="s">
        <v>36</v>
      </c>
      <c r="AI595" s="63" t="s">
        <v>36</v>
      </c>
      <c r="AJ595" s="63" t="s">
        <v>36</v>
      </c>
      <c r="AK595" s="63" t="s">
        <v>36</v>
      </c>
      <c r="AL595" s="63" t="s">
        <v>36</v>
      </c>
      <c r="AM595" s="63" t="s">
        <v>36</v>
      </c>
      <c r="AN595" s="63" t="s">
        <v>36</v>
      </c>
      <c r="AO595" s="63" t="s">
        <v>36</v>
      </c>
      <c r="AP595" s="63" t="s">
        <v>36</v>
      </c>
      <c r="AQ595" s="63" t="s">
        <v>36</v>
      </c>
      <c r="AR595" s="63" t="s">
        <v>36</v>
      </c>
      <c r="AS595" s="63" t="s">
        <v>36</v>
      </c>
      <c r="AT595" s="63" t="s">
        <v>49</v>
      </c>
      <c r="AU595" s="63" t="s">
        <v>49</v>
      </c>
      <c r="AV595" s="63" t="s">
        <v>49</v>
      </c>
    </row>
    <row r="596" spans="1:48" x14ac:dyDescent="0.2">
      <c r="A596" t="s">
        <v>213</v>
      </c>
      <c r="B596" t="s">
        <v>1800</v>
      </c>
      <c r="D596">
        <v>118100</v>
      </c>
      <c r="E596">
        <v>421</v>
      </c>
      <c r="F596" s="12" t="s">
        <v>36</v>
      </c>
      <c r="G596" s="8" t="s">
        <v>41</v>
      </c>
      <c r="H596" s="8" t="s">
        <v>36</v>
      </c>
      <c r="I596" s="9" t="s">
        <v>45</v>
      </c>
      <c r="J596" s="16" t="s">
        <v>51</v>
      </c>
      <c r="K596" s="8">
        <v>999</v>
      </c>
      <c r="L596" s="8">
        <v>999</v>
      </c>
      <c r="M596" s="79">
        <v>5</v>
      </c>
      <c r="N596" s="79">
        <v>19</v>
      </c>
      <c r="O596" s="8" t="s">
        <v>37</v>
      </c>
      <c r="P596" s="8" t="s">
        <v>2709</v>
      </c>
      <c r="T596" s="63" t="s">
        <v>36</v>
      </c>
      <c r="U596" s="63" t="s">
        <v>49</v>
      </c>
      <c r="V596" s="63" t="s">
        <v>49</v>
      </c>
      <c r="W596" s="63" t="s">
        <v>36</v>
      </c>
      <c r="X596" s="63" t="s">
        <v>36</v>
      </c>
      <c r="Z596" s="63" t="s">
        <v>36</v>
      </c>
      <c r="AA596" s="63" t="s">
        <v>49</v>
      </c>
      <c r="AB596" s="63" t="s">
        <v>49</v>
      </c>
      <c r="AC596" s="63" t="s">
        <v>49</v>
      </c>
      <c r="AD596" s="63" t="s">
        <v>36</v>
      </c>
      <c r="AE596" s="63" t="s">
        <v>36</v>
      </c>
      <c r="AF596" s="63" t="s">
        <v>36</v>
      </c>
      <c r="AG596" s="63" t="s">
        <v>49</v>
      </c>
      <c r="AH596" s="63" t="s">
        <v>49</v>
      </c>
      <c r="AI596" s="63" t="s">
        <v>49</v>
      </c>
      <c r="AL596" s="63" t="s">
        <v>49</v>
      </c>
      <c r="AN596" s="63" t="s">
        <v>49</v>
      </c>
      <c r="AO596" s="63" t="s">
        <v>49</v>
      </c>
      <c r="AQ596" s="63" t="s">
        <v>49</v>
      </c>
      <c r="AR596" s="63" t="s">
        <v>36</v>
      </c>
      <c r="AS596" s="63" t="s">
        <v>49</v>
      </c>
      <c r="AT596" s="63" t="s">
        <v>36</v>
      </c>
      <c r="AU596" s="63" t="s">
        <v>36</v>
      </c>
      <c r="AV596" s="63" t="s">
        <v>36</v>
      </c>
    </row>
    <row r="597" spans="1:48" x14ac:dyDescent="0.2">
      <c r="A597" t="s">
        <v>213</v>
      </c>
      <c r="B597" t="s">
        <v>1801</v>
      </c>
      <c r="D597">
        <v>118400</v>
      </c>
      <c r="E597">
        <v>422</v>
      </c>
      <c r="F597" s="12" t="s">
        <v>34</v>
      </c>
      <c r="G597" s="8" t="s">
        <v>35</v>
      </c>
      <c r="H597" s="8" t="s">
        <v>36</v>
      </c>
      <c r="I597" s="9" t="s">
        <v>44</v>
      </c>
      <c r="J597" s="16">
        <v>4</v>
      </c>
      <c r="K597" s="8">
        <v>0</v>
      </c>
      <c r="L597" s="8">
        <v>0</v>
      </c>
      <c r="M597" s="79">
        <v>4</v>
      </c>
      <c r="N597" s="79">
        <v>15</v>
      </c>
      <c r="O597" s="8" t="s">
        <v>37</v>
      </c>
      <c r="P597" s="8" t="s">
        <v>2709</v>
      </c>
      <c r="T597" s="63" t="s">
        <v>34</v>
      </c>
      <c r="U597" s="63" t="s">
        <v>40</v>
      </c>
      <c r="V597" s="63" t="s">
        <v>34</v>
      </c>
      <c r="W597" s="63" t="s">
        <v>34</v>
      </c>
      <c r="Y597" s="63" t="s">
        <v>40</v>
      </c>
      <c r="Z597" s="63" t="s">
        <v>34</v>
      </c>
      <c r="AA597" s="63" t="s">
        <v>40</v>
      </c>
      <c r="AB597" s="63" t="s">
        <v>34</v>
      </c>
      <c r="AC597" s="63" t="s">
        <v>34</v>
      </c>
      <c r="AD597" s="63" t="s">
        <v>40</v>
      </c>
      <c r="AE597" s="63" t="s">
        <v>34</v>
      </c>
      <c r="AF597" s="63" t="s">
        <v>34</v>
      </c>
      <c r="AG597" s="63" t="s">
        <v>40</v>
      </c>
      <c r="AI597" s="63" t="s">
        <v>40</v>
      </c>
      <c r="AN597" s="63" t="s">
        <v>34</v>
      </c>
      <c r="AO597" s="63" t="s">
        <v>40</v>
      </c>
      <c r="AP597" s="63" t="s">
        <v>40</v>
      </c>
      <c r="AR597" s="63" t="s">
        <v>34</v>
      </c>
      <c r="AS597" s="63" t="s">
        <v>40</v>
      </c>
    </row>
    <row r="598" spans="1:48" x14ac:dyDescent="0.2">
      <c r="A598" t="s">
        <v>213</v>
      </c>
      <c r="B598" t="s">
        <v>1802</v>
      </c>
      <c r="D598">
        <v>118700</v>
      </c>
      <c r="E598">
        <v>424</v>
      </c>
      <c r="F598" s="12" t="s">
        <v>34</v>
      </c>
      <c r="G598" s="8" t="s">
        <v>35</v>
      </c>
      <c r="H598" s="8" t="s">
        <v>36</v>
      </c>
      <c r="I598" s="9" t="s">
        <v>44</v>
      </c>
      <c r="J598" s="16">
        <v>4</v>
      </c>
      <c r="K598" s="8">
        <v>0</v>
      </c>
      <c r="L598" s="8">
        <v>1</v>
      </c>
      <c r="M598" s="79">
        <v>4</v>
      </c>
      <c r="N598" s="79">
        <v>11</v>
      </c>
      <c r="O598" s="8" t="s">
        <v>37</v>
      </c>
      <c r="P598" s="8" t="s">
        <v>2709</v>
      </c>
      <c r="T598" s="63" t="s">
        <v>34</v>
      </c>
      <c r="U598" s="63" t="s">
        <v>40</v>
      </c>
      <c r="V598" s="63" t="s">
        <v>40</v>
      </c>
      <c r="W598" s="63" t="s">
        <v>34</v>
      </c>
      <c r="Y598" s="63" t="s">
        <v>34</v>
      </c>
      <c r="Z598" s="63" t="s">
        <v>34</v>
      </c>
      <c r="AA598" s="63" t="s">
        <v>40</v>
      </c>
      <c r="AB598" s="63" t="s">
        <v>34</v>
      </c>
      <c r="AC598" s="63" t="s">
        <v>34</v>
      </c>
      <c r="AE598" s="63" t="s">
        <v>34</v>
      </c>
      <c r="AI598" s="63" t="s">
        <v>40</v>
      </c>
      <c r="AM598" s="63" t="s">
        <v>40</v>
      </c>
      <c r="AN598" s="63" t="s">
        <v>40</v>
      </c>
      <c r="AR598" s="63" t="s">
        <v>34</v>
      </c>
      <c r="AS598" s="63" t="s">
        <v>40</v>
      </c>
    </row>
    <row r="599" spans="1:48" x14ac:dyDescent="0.2">
      <c r="A599" t="s">
        <v>213</v>
      </c>
      <c r="B599" t="s">
        <v>1803</v>
      </c>
      <c r="D599">
        <v>120000</v>
      </c>
      <c r="E599">
        <v>425</v>
      </c>
      <c r="F599" s="12" t="s">
        <v>36</v>
      </c>
      <c r="G599" s="8" t="s">
        <v>41</v>
      </c>
      <c r="H599" s="8" t="s">
        <v>36</v>
      </c>
      <c r="I599" s="9" t="s">
        <v>45</v>
      </c>
      <c r="J599" s="16" t="s">
        <v>51</v>
      </c>
      <c r="K599" s="8">
        <v>999</v>
      </c>
      <c r="L599" s="8">
        <v>999</v>
      </c>
      <c r="M599" s="79">
        <v>2</v>
      </c>
      <c r="N599" s="79">
        <v>8</v>
      </c>
      <c r="O599" s="8" t="s">
        <v>37</v>
      </c>
      <c r="P599" s="8" t="s">
        <v>37</v>
      </c>
      <c r="T599" s="63" t="s">
        <v>36</v>
      </c>
      <c r="V599" s="63" t="s">
        <v>36</v>
      </c>
      <c r="Y599" s="63" t="s">
        <v>36</v>
      </c>
      <c r="Z599" s="63" t="s">
        <v>36</v>
      </c>
      <c r="AA599" s="63" t="s">
        <v>36</v>
      </c>
      <c r="AC599" s="63" t="s">
        <v>49</v>
      </c>
      <c r="AD599" s="63" t="s">
        <v>49</v>
      </c>
      <c r="AE599" s="63" t="s">
        <v>49</v>
      </c>
      <c r="AN599" s="63" t="s">
        <v>49</v>
      </c>
      <c r="AQ599" s="63" t="s">
        <v>36</v>
      </c>
    </row>
    <row r="600" spans="1:48" x14ac:dyDescent="0.2">
      <c r="A600" t="s">
        <v>213</v>
      </c>
      <c r="B600" t="s">
        <v>1804</v>
      </c>
      <c r="D600">
        <v>121700</v>
      </c>
      <c r="E600">
        <v>428</v>
      </c>
      <c r="F600" s="12" t="s">
        <v>36</v>
      </c>
      <c r="G600" s="8" t="s">
        <v>41</v>
      </c>
      <c r="H600" s="8" t="s">
        <v>36</v>
      </c>
      <c r="I600" s="9" t="s">
        <v>45</v>
      </c>
      <c r="J600" s="16" t="s">
        <v>51</v>
      </c>
      <c r="K600" s="8">
        <v>999</v>
      </c>
      <c r="L600" s="8">
        <v>999</v>
      </c>
      <c r="M600" s="79">
        <v>4</v>
      </c>
      <c r="N600" s="79">
        <v>10</v>
      </c>
      <c r="O600" s="8" t="s">
        <v>37</v>
      </c>
      <c r="P600" s="8" t="s">
        <v>37</v>
      </c>
      <c r="T600" s="63" t="s">
        <v>36</v>
      </c>
      <c r="V600" s="63" t="s">
        <v>49</v>
      </c>
      <c r="W600" s="63" t="s">
        <v>36</v>
      </c>
      <c r="X600" s="63" t="s">
        <v>36</v>
      </c>
      <c r="Z600" s="63" t="s">
        <v>49</v>
      </c>
      <c r="AA600" s="63" t="s">
        <v>49</v>
      </c>
      <c r="AB600" s="63" t="s">
        <v>49</v>
      </c>
      <c r="AE600" s="63" t="s">
        <v>49</v>
      </c>
      <c r="AF600" s="63" t="s">
        <v>49</v>
      </c>
      <c r="AN600" s="63" t="s">
        <v>49</v>
      </c>
      <c r="AR600" s="63" t="s">
        <v>36</v>
      </c>
      <c r="AS600" s="63" t="s">
        <v>49</v>
      </c>
      <c r="AT600" s="63" t="s">
        <v>36</v>
      </c>
      <c r="AV600" s="63" t="s">
        <v>36</v>
      </c>
    </row>
    <row r="601" spans="1:48" x14ac:dyDescent="0.2">
      <c r="A601" t="s">
        <v>213</v>
      </c>
      <c r="B601" t="s">
        <v>1805</v>
      </c>
      <c r="D601">
        <v>123000</v>
      </c>
      <c r="E601">
        <v>429</v>
      </c>
      <c r="F601" s="12" t="s">
        <v>36</v>
      </c>
      <c r="G601" s="8" t="s">
        <v>41</v>
      </c>
      <c r="H601" s="8" t="s">
        <v>36</v>
      </c>
      <c r="I601" s="9" t="s">
        <v>46</v>
      </c>
      <c r="J601" s="16" t="s">
        <v>51</v>
      </c>
      <c r="K601" s="8">
        <v>999</v>
      </c>
      <c r="L601" s="8">
        <v>999</v>
      </c>
      <c r="M601" s="79">
        <v>5</v>
      </c>
      <c r="N601" s="79">
        <v>17</v>
      </c>
      <c r="P601" s="8" t="s">
        <v>2709</v>
      </c>
      <c r="Q601" s="8" t="s">
        <v>37</v>
      </c>
      <c r="R601" s="8" t="s">
        <v>37</v>
      </c>
      <c r="T601" s="63" t="s">
        <v>49</v>
      </c>
      <c r="U601" s="63" t="s">
        <v>36</v>
      </c>
      <c r="V601" s="63" t="s">
        <v>36</v>
      </c>
      <c r="W601" s="63" t="s">
        <v>36</v>
      </c>
      <c r="X601" s="63" t="s">
        <v>49</v>
      </c>
      <c r="AA601" s="63" t="s">
        <v>49</v>
      </c>
      <c r="AE601" s="63" t="s">
        <v>49</v>
      </c>
      <c r="AF601" s="63" t="s">
        <v>49</v>
      </c>
      <c r="AG601" s="63" t="s">
        <v>36</v>
      </c>
      <c r="AH601" s="63" t="s">
        <v>36</v>
      </c>
      <c r="AI601" s="63" t="s">
        <v>36</v>
      </c>
      <c r="AJ601" s="63" t="s">
        <v>36</v>
      </c>
      <c r="AK601" s="63" t="s">
        <v>36</v>
      </c>
      <c r="AL601" s="63" t="s">
        <v>36</v>
      </c>
      <c r="AM601" s="63" t="s">
        <v>36</v>
      </c>
      <c r="AN601" s="63" t="s">
        <v>36</v>
      </c>
      <c r="AO601" s="63" t="s">
        <v>36</v>
      </c>
      <c r="AP601" s="63" t="s">
        <v>36</v>
      </c>
      <c r="AQ601" s="63" t="s">
        <v>36</v>
      </c>
      <c r="AR601" s="63" t="s">
        <v>49</v>
      </c>
      <c r="AS601" s="63" t="s">
        <v>36</v>
      </c>
      <c r="AT601" s="63" t="s">
        <v>49</v>
      </c>
    </row>
    <row r="602" spans="1:48" x14ac:dyDescent="0.2">
      <c r="A602" t="s">
        <v>213</v>
      </c>
      <c r="B602" t="s">
        <v>1806</v>
      </c>
      <c r="D602">
        <v>123300</v>
      </c>
      <c r="E602">
        <v>430</v>
      </c>
      <c r="F602" s="12" t="s">
        <v>36</v>
      </c>
      <c r="G602" s="8" t="s">
        <v>41</v>
      </c>
      <c r="H602" s="8" t="s">
        <v>36</v>
      </c>
      <c r="I602" s="9" t="s">
        <v>46</v>
      </c>
      <c r="J602" s="16" t="s">
        <v>51</v>
      </c>
      <c r="K602" s="8">
        <v>999</v>
      </c>
      <c r="L602" s="8">
        <v>999</v>
      </c>
      <c r="M602" s="79">
        <v>3</v>
      </c>
      <c r="N602" s="79">
        <v>12</v>
      </c>
      <c r="Q602" s="8" t="s">
        <v>37</v>
      </c>
      <c r="R602" s="8" t="s">
        <v>2709</v>
      </c>
      <c r="U602" s="63" t="s">
        <v>36</v>
      </c>
      <c r="V602" s="63" t="s">
        <v>49</v>
      </c>
      <c r="W602" s="63" t="s">
        <v>49</v>
      </c>
      <c r="AG602" s="63" t="s">
        <v>36</v>
      </c>
      <c r="AH602" s="63" t="s">
        <v>36</v>
      </c>
      <c r="AI602" s="63" t="s">
        <v>36</v>
      </c>
      <c r="AJ602" s="63" t="s">
        <v>36</v>
      </c>
      <c r="AK602" s="63" t="s">
        <v>36</v>
      </c>
      <c r="AL602" s="63" t="s">
        <v>49</v>
      </c>
      <c r="AN602" s="63" t="s">
        <v>49</v>
      </c>
      <c r="AO602" s="63" t="s">
        <v>49</v>
      </c>
      <c r="AP602" s="63" t="s">
        <v>49</v>
      </c>
      <c r="AQ602" s="63" t="s">
        <v>49</v>
      </c>
      <c r="AR602" s="63" t="s">
        <v>49</v>
      </c>
      <c r="AS602" s="63" t="s">
        <v>49</v>
      </c>
    </row>
    <row r="603" spans="1:48" x14ac:dyDescent="0.2">
      <c r="A603" t="s">
        <v>213</v>
      </c>
      <c r="B603" t="s">
        <v>1807</v>
      </c>
      <c r="D603">
        <v>123500</v>
      </c>
      <c r="E603">
        <v>431</v>
      </c>
      <c r="F603" s="12" t="s">
        <v>36</v>
      </c>
      <c r="G603" s="8" t="s">
        <v>41</v>
      </c>
      <c r="H603" s="8" t="s">
        <v>36</v>
      </c>
      <c r="I603" s="9" t="s">
        <v>46</v>
      </c>
      <c r="J603" s="16" t="s">
        <v>51</v>
      </c>
      <c r="K603" s="8">
        <v>999</v>
      </c>
      <c r="L603" s="8">
        <v>999</v>
      </c>
      <c r="M603" s="79">
        <v>5</v>
      </c>
      <c r="N603" s="79">
        <v>17</v>
      </c>
      <c r="P603" s="8" t="s">
        <v>2709</v>
      </c>
      <c r="Q603" s="8" t="s">
        <v>37</v>
      </c>
      <c r="R603" s="8" t="s">
        <v>2709</v>
      </c>
      <c r="T603" s="63" t="s">
        <v>49</v>
      </c>
      <c r="U603" s="63" t="s">
        <v>36</v>
      </c>
      <c r="V603" s="63" t="s">
        <v>49</v>
      </c>
      <c r="W603" s="63" t="s">
        <v>36</v>
      </c>
      <c r="X603" s="63" t="s">
        <v>49</v>
      </c>
      <c r="AE603" s="63" t="s">
        <v>49</v>
      </c>
      <c r="AF603" s="63" t="s">
        <v>49</v>
      </c>
      <c r="AG603" s="63" t="s">
        <v>36</v>
      </c>
      <c r="AH603" s="63" t="s">
        <v>36</v>
      </c>
      <c r="AI603" s="63" t="s">
        <v>36</v>
      </c>
      <c r="AJ603" s="63" t="s">
        <v>36</v>
      </c>
      <c r="AK603" s="63" t="s">
        <v>36</v>
      </c>
      <c r="AL603" s="63" t="s">
        <v>36</v>
      </c>
      <c r="AM603" s="63" t="s">
        <v>49</v>
      </c>
      <c r="AN603" s="63" t="s">
        <v>49</v>
      </c>
      <c r="AO603" s="63" t="s">
        <v>36</v>
      </c>
      <c r="AP603" s="63" t="s">
        <v>49</v>
      </c>
      <c r="AR603" s="63" t="s">
        <v>49</v>
      </c>
      <c r="AS603" s="63" t="s">
        <v>36</v>
      </c>
      <c r="AT603" s="63" t="s">
        <v>49</v>
      </c>
      <c r="AU603" s="63" t="s">
        <v>49</v>
      </c>
      <c r="AV603" s="63" t="s">
        <v>49</v>
      </c>
    </row>
    <row r="604" spans="1:48" x14ac:dyDescent="0.2">
      <c r="A604" t="s">
        <v>213</v>
      </c>
      <c r="B604" t="s">
        <v>1808</v>
      </c>
      <c r="D604">
        <v>123600</v>
      </c>
      <c r="E604">
        <v>432</v>
      </c>
      <c r="F604" s="12" t="s">
        <v>34</v>
      </c>
      <c r="G604" s="8" t="s">
        <v>35</v>
      </c>
      <c r="H604" s="8" t="s">
        <v>36</v>
      </c>
      <c r="I604" s="9" t="s">
        <v>44</v>
      </c>
      <c r="J604" s="16">
        <v>4</v>
      </c>
      <c r="K604" s="8">
        <v>0</v>
      </c>
      <c r="L604" s="8">
        <v>1</v>
      </c>
      <c r="M604" s="79">
        <v>4</v>
      </c>
      <c r="N604" s="79">
        <v>13</v>
      </c>
      <c r="O604" s="8" t="s">
        <v>37</v>
      </c>
      <c r="P604" s="8" t="s">
        <v>2709</v>
      </c>
      <c r="T604" s="63" t="s">
        <v>34</v>
      </c>
      <c r="U604" s="63" t="s">
        <v>40</v>
      </c>
      <c r="W604" s="63" t="s">
        <v>34</v>
      </c>
      <c r="X604" s="63" t="s">
        <v>40</v>
      </c>
      <c r="Z604" s="63" t="s">
        <v>34</v>
      </c>
      <c r="AA604" s="63" t="s">
        <v>40</v>
      </c>
      <c r="AB604" s="63" t="s">
        <v>40</v>
      </c>
      <c r="AC604" s="63" t="s">
        <v>40</v>
      </c>
      <c r="AD604" s="63" t="s">
        <v>40</v>
      </c>
      <c r="AE604" s="63" t="s">
        <v>34</v>
      </c>
      <c r="AF604" s="63" t="s">
        <v>34</v>
      </c>
      <c r="AI604" s="63" t="s">
        <v>40</v>
      </c>
      <c r="AM604" s="63" t="s">
        <v>40</v>
      </c>
      <c r="AR604" s="63" t="s">
        <v>34</v>
      </c>
      <c r="AS604" s="63" t="s">
        <v>34</v>
      </c>
      <c r="AT604" s="63" t="s">
        <v>40</v>
      </c>
      <c r="AV604" s="63" t="s">
        <v>40</v>
      </c>
    </row>
    <row r="605" spans="1:48" x14ac:dyDescent="0.2">
      <c r="A605" t="s">
        <v>213</v>
      </c>
      <c r="B605" t="s">
        <v>1809</v>
      </c>
      <c r="D605">
        <v>124000</v>
      </c>
      <c r="E605">
        <v>433</v>
      </c>
      <c r="F605" s="12" t="s">
        <v>36</v>
      </c>
      <c r="G605" s="8" t="s">
        <v>41</v>
      </c>
      <c r="H605" s="8" t="s">
        <v>36</v>
      </c>
      <c r="I605" s="9" t="s">
        <v>45</v>
      </c>
      <c r="J605" s="16" t="s">
        <v>51</v>
      </c>
      <c r="K605" s="8">
        <v>999</v>
      </c>
      <c r="L605" s="8">
        <v>999</v>
      </c>
      <c r="M605" s="79">
        <v>2</v>
      </c>
      <c r="N605" s="79">
        <v>3</v>
      </c>
      <c r="O605" s="8" t="s">
        <v>2709</v>
      </c>
      <c r="P605" s="8" t="s">
        <v>37</v>
      </c>
      <c r="Q605" s="8" t="s">
        <v>37</v>
      </c>
      <c r="T605" s="63" t="s">
        <v>36</v>
      </c>
      <c r="V605" s="63" t="s">
        <v>36</v>
      </c>
      <c r="AA605" s="63" t="s">
        <v>36</v>
      </c>
      <c r="AE605" s="63" t="s">
        <v>49</v>
      </c>
      <c r="AQ605" s="63" t="s">
        <v>36</v>
      </c>
    </row>
    <row r="606" spans="1:48" x14ac:dyDescent="0.2">
      <c r="A606" t="s">
        <v>213</v>
      </c>
      <c r="B606" t="s">
        <v>1810</v>
      </c>
      <c r="D606">
        <v>124300</v>
      </c>
      <c r="E606">
        <v>434</v>
      </c>
      <c r="F606" s="12" t="s">
        <v>36</v>
      </c>
      <c r="G606" s="8" t="s">
        <v>41</v>
      </c>
      <c r="H606" s="8" t="s">
        <v>36</v>
      </c>
      <c r="I606" s="9" t="s">
        <v>46</v>
      </c>
      <c r="J606" s="16" t="s">
        <v>51</v>
      </c>
      <c r="K606" s="8">
        <v>999</v>
      </c>
      <c r="L606" s="8">
        <v>999</v>
      </c>
      <c r="M606" s="79">
        <v>5</v>
      </c>
      <c r="N606" s="79">
        <v>23</v>
      </c>
      <c r="O606" s="8" t="s">
        <v>2709</v>
      </c>
      <c r="P606" s="8" t="s">
        <v>37</v>
      </c>
      <c r="Q606" s="8" t="s">
        <v>37</v>
      </c>
      <c r="T606" s="63" t="s">
        <v>36</v>
      </c>
      <c r="U606" s="63" t="s">
        <v>36</v>
      </c>
      <c r="V606" s="63" t="s">
        <v>36</v>
      </c>
      <c r="W606" s="63" t="s">
        <v>36</v>
      </c>
      <c r="X606" s="63" t="s">
        <v>49</v>
      </c>
      <c r="Y606" s="63" t="s">
        <v>36</v>
      </c>
      <c r="Z606" s="63" t="s">
        <v>36</v>
      </c>
      <c r="AA606" s="63" t="s">
        <v>36</v>
      </c>
      <c r="AB606" s="63" t="s">
        <v>36</v>
      </c>
      <c r="AC606" s="63" t="s">
        <v>36</v>
      </c>
      <c r="AD606" s="63" t="s">
        <v>36</v>
      </c>
      <c r="AE606" s="63" t="s">
        <v>36</v>
      </c>
      <c r="AF606" s="63" t="s">
        <v>49</v>
      </c>
      <c r="AG606" s="63" t="s">
        <v>36</v>
      </c>
      <c r="AH606" s="63" t="s">
        <v>36</v>
      </c>
      <c r="AI606" s="63" t="s">
        <v>36</v>
      </c>
      <c r="AJ606" s="63" t="s">
        <v>49</v>
      </c>
      <c r="AK606" s="63" t="s">
        <v>49</v>
      </c>
      <c r="AL606" s="63" t="s">
        <v>36</v>
      </c>
      <c r="AM606" s="63" t="s">
        <v>49</v>
      </c>
      <c r="AN606" s="63" t="s">
        <v>36</v>
      </c>
      <c r="AO606" s="63" t="s">
        <v>36</v>
      </c>
      <c r="AP606" s="63" t="s">
        <v>36</v>
      </c>
      <c r="AQ606" s="63" t="s">
        <v>36</v>
      </c>
      <c r="AR606" s="63" t="s">
        <v>36</v>
      </c>
      <c r="AS606" s="63" t="s">
        <v>36</v>
      </c>
      <c r="AT606" s="63" t="s">
        <v>36</v>
      </c>
      <c r="AU606" s="63" t="s">
        <v>49</v>
      </c>
    </row>
    <row r="607" spans="1:48" x14ac:dyDescent="0.2">
      <c r="A607" t="s">
        <v>213</v>
      </c>
      <c r="B607" t="s">
        <v>1811</v>
      </c>
      <c r="D607">
        <v>124500</v>
      </c>
      <c r="E607">
        <v>435</v>
      </c>
      <c r="F607" s="12" t="s">
        <v>34</v>
      </c>
      <c r="G607" s="8" t="s">
        <v>35</v>
      </c>
      <c r="H607" s="8" t="s">
        <v>36</v>
      </c>
      <c r="I607" s="9" t="s">
        <v>44</v>
      </c>
      <c r="J607" s="16">
        <v>4</v>
      </c>
      <c r="K607" s="8">
        <v>0</v>
      </c>
      <c r="L607" s="8">
        <v>1</v>
      </c>
      <c r="M607" s="79">
        <v>3</v>
      </c>
      <c r="N607" s="79">
        <v>10</v>
      </c>
      <c r="O607" s="8" t="s">
        <v>37</v>
      </c>
      <c r="P607" s="8" t="s">
        <v>37</v>
      </c>
      <c r="T607" s="63" t="s">
        <v>34</v>
      </c>
      <c r="U607" s="63" t="s">
        <v>34</v>
      </c>
      <c r="V607" s="63" t="s">
        <v>34</v>
      </c>
      <c r="Z607" s="63" t="s">
        <v>34</v>
      </c>
      <c r="AA607" s="63" t="s">
        <v>34</v>
      </c>
      <c r="AB607" s="63" t="s">
        <v>34</v>
      </c>
      <c r="AC607" s="63" t="s">
        <v>40</v>
      </c>
      <c r="AG607" s="63" t="s">
        <v>34</v>
      </c>
      <c r="AH607" s="63" t="s">
        <v>40</v>
      </c>
      <c r="AI607" s="63" t="s">
        <v>40</v>
      </c>
      <c r="AN607" s="63" t="s">
        <v>34</v>
      </c>
      <c r="AO607" s="63" t="s">
        <v>34</v>
      </c>
      <c r="AQ607" s="63" t="s">
        <v>40</v>
      </c>
    </row>
    <row r="608" spans="1:48" x14ac:dyDescent="0.2">
      <c r="A608" t="s">
        <v>213</v>
      </c>
      <c r="B608" t="s">
        <v>1812</v>
      </c>
      <c r="D608">
        <v>124800</v>
      </c>
      <c r="E608">
        <v>437</v>
      </c>
      <c r="F608" s="12" t="s">
        <v>36</v>
      </c>
      <c r="G608" s="8" t="s">
        <v>41</v>
      </c>
      <c r="H608" s="8" t="s">
        <v>36</v>
      </c>
      <c r="I608" s="9" t="s">
        <v>46</v>
      </c>
      <c r="J608" s="16" t="s">
        <v>51</v>
      </c>
      <c r="K608" s="8">
        <v>999</v>
      </c>
      <c r="L608" s="8">
        <v>999</v>
      </c>
      <c r="M608" s="79">
        <v>5</v>
      </c>
      <c r="N608" s="79">
        <v>22</v>
      </c>
      <c r="P608" s="8" t="s">
        <v>2709</v>
      </c>
      <c r="Q608" s="8" t="s">
        <v>37</v>
      </c>
      <c r="T608" s="63" t="s">
        <v>49</v>
      </c>
      <c r="U608" s="63" t="s">
        <v>36</v>
      </c>
      <c r="V608" s="63" t="s">
        <v>36</v>
      </c>
      <c r="W608" s="63" t="s">
        <v>36</v>
      </c>
      <c r="X608" s="63" t="s">
        <v>49</v>
      </c>
      <c r="Z608" s="63" t="s">
        <v>49</v>
      </c>
      <c r="AA608" s="63" t="s">
        <v>36</v>
      </c>
      <c r="AB608" s="63" t="s">
        <v>49</v>
      </c>
      <c r="AC608" s="63" t="s">
        <v>49</v>
      </c>
      <c r="AE608" s="63" t="s">
        <v>49</v>
      </c>
      <c r="AF608" s="63" t="s">
        <v>49</v>
      </c>
      <c r="AG608" s="63" t="s">
        <v>36</v>
      </c>
      <c r="AH608" s="63" t="s">
        <v>36</v>
      </c>
      <c r="AI608" s="63" t="s">
        <v>36</v>
      </c>
      <c r="AJ608" s="63" t="s">
        <v>36</v>
      </c>
      <c r="AK608" s="63" t="s">
        <v>36</v>
      </c>
      <c r="AL608" s="63" t="s">
        <v>36</v>
      </c>
      <c r="AM608" s="63" t="s">
        <v>49</v>
      </c>
      <c r="AN608" s="63" t="s">
        <v>36</v>
      </c>
      <c r="AO608" s="63" t="s">
        <v>36</v>
      </c>
      <c r="AP608" s="63" t="s">
        <v>49</v>
      </c>
      <c r="AQ608" s="63" t="s">
        <v>36</v>
      </c>
      <c r="AR608" s="63" t="s">
        <v>36</v>
      </c>
      <c r="AS608" s="63" t="s">
        <v>36</v>
      </c>
      <c r="AT608" s="63" t="s">
        <v>49</v>
      </c>
      <c r="AU608" s="63" t="s">
        <v>49</v>
      </c>
      <c r="AV608" s="63" t="s">
        <v>49</v>
      </c>
    </row>
    <row r="609" spans="1:48" x14ac:dyDescent="0.2">
      <c r="A609" t="s">
        <v>213</v>
      </c>
      <c r="B609" t="s">
        <v>1813</v>
      </c>
      <c r="D609">
        <v>125400</v>
      </c>
      <c r="E609">
        <v>1069</v>
      </c>
      <c r="F609" s="12" t="s">
        <v>34</v>
      </c>
      <c r="G609" s="8" t="s">
        <v>35</v>
      </c>
      <c r="H609" s="8" t="s">
        <v>36</v>
      </c>
      <c r="I609" s="9" t="s">
        <v>44</v>
      </c>
      <c r="J609" s="16">
        <v>4</v>
      </c>
      <c r="K609" s="8">
        <v>0</v>
      </c>
      <c r="L609" s="8">
        <v>1</v>
      </c>
      <c r="M609" s="79">
        <v>5</v>
      </c>
      <c r="N609" s="79">
        <v>11</v>
      </c>
      <c r="O609" s="8" t="s">
        <v>37</v>
      </c>
      <c r="P609" s="8" t="s">
        <v>37</v>
      </c>
      <c r="Q609" s="8" t="s">
        <v>37</v>
      </c>
      <c r="T609" s="63" t="s">
        <v>34</v>
      </c>
      <c r="U609" s="63" t="s">
        <v>34</v>
      </c>
      <c r="V609" s="63" t="s">
        <v>34</v>
      </c>
      <c r="W609" s="63" t="s">
        <v>34</v>
      </c>
      <c r="X609" s="63" t="s">
        <v>34</v>
      </c>
      <c r="Y609" s="63" t="s">
        <v>34</v>
      </c>
      <c r="Z609" s="63" t="s">
        <v>34</v>
      </c>
      <c r="AB609" s="63" t="s">
        <v>34</v>
      </c>
      <c r="AC609" s="63" t="s">
        <v>34</v>
      </c>
      <c r="AJ609" s="63" t="s">
        <v>34</v>
      </c>
      <c r="AK609" s="63" t="s">
        <v>34</v>
      </c>
      <c r="AL609" s="63" t="s">
        <v>34</v>
      </c>
      <c r="AO609" s="63" t="s">
        <v>34</v>
      </c>
      <c r="AR609" s="63" t="s">
        <v>34</v>
      </c>
      <c r="AT609" s="63" t="s">
        <v>34</v>
      </c>
      <c r="AV609" s="63" t="s">
        <v>34</v>
      </c>
    </row>
    <row r="610" spans="1:48" x14ac:dyDescent="0.2">
      <c r="A610" t="s">
        <v>213</v>
      </c>
      <c r="B610" t="s">
        <v>1814</v>
      </c>
      <c r="D610">
        <v>125700</v>
      </c>
      <c r="E610">
        <v>439</v>
      </c>
      <c r="F610" s="12" t="s">
        <v>36</v>
      </c>
      <c r="G610" s="8" t="s">
        <v>41</v>
      </c>
      <c r="H610" s="8" t="s">
        <v>36</v>
      </c>
      <c r="I610" s="9" t="s">
        <v>46</v>
      </c>
      <c r="J610" s="16" t="s">
        <v>51</v>
      </c>
      <c r="K610" s="8">
        <v>999</v>
      </c>
      <c r="L610" s="8">
        <v>999</v>
      </c>
      <c r="M610" s="79">
        <v>5</v>
      </c>
      <c r="N610" s="79">
        <v>18</v>
      </c>
      <c r="O610" s="8" t="s">
        <v>37</v>
      </c>
      <c r="P610" s="8" t="s">
        <v>37</v>
      </c>
      <c r="T610" s="63" t="s">
        <v>36</v>
      </c>
      <c r="U610" s="63" t="s">
        <v>49</v>
      </c>
      <c r="V610" s="63" t="s">
        <v>49</v>
      </c>
      <c r="W610" s="63" t="s">
        <v>36</v>
      </c>
      <c r="X610" s="63" t="s">
        <v>49</v>
      </c>
      <c r="Y610" s="63" t="s">
        <v>36</v>
      </c>
      <c r="Z610" s="63" t="s">
        <v>36</v>
      </c>
      <c r="AA610" s="63" t="s">
        <v>36</v>
      </c>
      <c r="AB610" s="63" t="s">
        <v>36</v>
      </c>
      <c r="AC610" s="63" t="s">
        <v>36</v>
      </c>
      <c r="AD610" s="63" t="s">
        <v>36</v>
      </c>
      <c r="AE610" s="63" t="s">
        <v>36</v>
      </c>
      <c r="AF610" s="63" t="s">
        <v>36</v>
      </c>
      <c r="AG610" s="63" t="s">
        <v>49</v>
      </c>
      <c r="AH610" s="63" t="s">
        <v>49</v>
      </c>
      <c r="AI610" s="63" t="s">
        <v>49</v>
      </c>
      <c r="AM610" s="63" t="s">
        <v>49</v>
      </c>
      <c r="AN610" s="63" t="s">
        <v>49</v>
      </c>
      <c r="AP610" s="63" t="s">
        <v>49</v>
      </c>
      <c r="AQ610" s="63" t="s">
        <v>49</v>
      </c>
      <c r="AR610" s="63" t="s">
        <v>36</v>
      </c>
      <c r="AS610" s="63" t="s">
        <v>49</v>
      </c>
      <c r="AV610" s="63" t="s">
        <v>36</v>
      </c>
    </row>
    <row r="611" spans="1:48" x14ac:dyDescent="0.2">
      <c r="A611" t="s">
        <v>213</v>
      </c>
      <c r="B611" t="s">
        <v>1815</v>
      </c>
      <c r="D611">
        <v>126500</v>
      </c>
      <c r="E611">
        <v>440</v>
      </c>
      <c r="F611" s="12" t="s">
        <v>34</v>
      </c>
      <c r="G611" s="8" t="s">
        <v>35</v>
      </c>
      <c r="H611" s="8" t="s">
        <v>36</v>
      </c>
      <c r="I611" s="9" t="s">
        <v>42</v>
      </c>
      <c r="J611" s="16">
        <v>2</v>
      </c>
      <c r="K611" s="8">
        <v>1</v>
      </c>
      <c r="L611" s="8">
        <v>1</v>
      </c>
      <c r="M611" s="79">
        <v>3</v>
      </c>
      <c r="N611" s="79">
        <v>6</v>
      </c>
      <c r="O611" s="8" t="s">
        <v>37</v>
      </c>
      <c r="P611" s="8" t="s">
        <v>2709</v>
      </c>
      <c r="T611" s="63" t="s">
        <v>34</v>
      </c>
      <c r="U611" s="63" t="s">
        <v>40</v>
      </c>
      <c r="W611" s="63" t="s">
        <v>34</v>
      </c>
      <c r="Z611" s="63" t="s">
        <v>40</v>
      </c>
      <c r="AA611" s="63" t="s">
        <v>40</v>
      </c>
      <c r="AC611" s="63" t="s">
        <v>34</v>
      </c>
      <c r="AI611" s="63" t="s">
        <v>40</v>
      </c>
      <c r="AR611" s="63" t="s">
        <v>34</v>
      </c>
      <c r="AS611" s="63" t="s">
        <v>34</v>
      </c>
    </row>
    <row r="612" spans="1:48" x14ac:dyDescent="0.2">
      <c r="A612" t="s">
        <v>213</v>
      </c>
      <c r="B612" t="s">
        <v>1816</v>
      </c>
      <c r="D612">
        <v>126700</v>
      </c>
      <c r="E612">
        <v>441</v>
      </c>
      <c r="F612" s="12" t="s">
        <v>34</v>
      </c>
      <c r="G612" s="8" t="s">
        <v>35</v>
      </c>
      <c r="H612" s="8" t="s">
        <v>36</v>
      </c>
      <c r="I612" s="9" t="s">
        <v>44</v>
      </c>
      <c r="J612" s="16">
        <v>4</v>
      </c>
      <c r="K612" s="8">
        <v>0</v>
      </c>
      <c r="L612" s="8">
        <v>0</v>
      </c>
      <c r="M612" s="79">
        <v>2</v>
      </c>
      <c r="N612" s="79">
        <v>5</v>
      </c>
      <c r="O612" s="8" t="s">
        <v>37</v>
      </c>
      <c r="T612" s="63" t="s">
        <v>34</v>
      </c>
      <c r="X612" s="63" t="s">
        <v>34</v>
      </c>
      <c r="AD612" s="63" t="s">
        <v>34</v>
      </c>
      <c r="AE612" s="63" t="s">
        <v>34</v>
      </c>
      <c r="AT612" s="63" t="s">
        <v>34</v>
      </c>
      <c r="AU612" s="63" t="s">
        <v>34</v>
      </c>
      <c r="AV612" s="63" t="s">
        <v>34</v>
      </c>
    </row>
    <row r="613" spans="1:48" x14ac:dyDescent="0.2">
      <c r="A613" t="s">
        <v>213</v>
      </c>
      <c r="B613" t="s">
        <v>1817</v>
      </c>
      <c r="D613">
        <v>129300</v>
      </c>
      <c r="E613">
        <v>442</v>
      </c>
      <c r="F613" s="12" t="s">
        <v>34</v>
      </c>
      <c r="G613" s="8" t="s">
        <v>35</v>
      </c>
      <c r="H613" s="8" t="s">
        <v>36</v>
      </c>
      <c r="I613" s="9" t="s">
        <v>44</v>
      </c>
      <c r="J613" s="16" t="s">
        <v>51</v>
      </c>
      <c r="K613" s="8">
        <v>999</v>
      </c>
      <c r="L613" s="8">
        <v>999</v>
      </c>
      <c r="M613" s="79">
        <v>5</v>
      </c>
      <c r="N613" s="79">
        <v>23</v>
      </c>
      <c r="O613" s="8" t="s">
        <v>37</v>
      </c>
      <c r="P613" s="8" t="s">
        <v>37</v>
      </c>
      <c r="Q613" s="8" t="s">
        <v>37</v>
      </c>
      <c r="R613" s="8" t="s">
        <v>2709</v>
      </c>
      <c r="T613" s="63" t="s">
        <v>34</v>
      </c>
      <c r="U613" s="63" t="s">
        <v>34</v>
      </c>
      <c r="V613" s="63" t="s">
        <v>34</v>
      </c>
      <c r="W613" s="63" t="s">
        <v>34</v>
      </c>
      <c r="X613" s="63" t="s">
        <v>34</v>
      </c>
      <c r="Z613" s="63" t="s">
        <v>34</v>
      </c>
      <c r="AA613" s="63" t="s">
        <v>34</v>
      </c>
      <c r="AB613" s="63" t="s">
        <v>40</v>
      </c>
      <c r="AC613" s="63" t="s">
        <v>40</v>
      </c>
      <c r="AD613" s="63" t="s">
        <v>40</v>
      </c>
      <c r="AE613" s="63" t="s">
        <v>34</v>
      </c>
      <c r="AF613" s="63" t="s">
        <v>34</v>
      </c>
      <c r="AG613" s="63" t="s">
        <v>34</v>
      </c>
      <c r="AH613" s="63" t="s">
        <v>40</v>
      </c>
      <c r="AI613" s="63" t="s">
        <v>34</v>
      </c>
      <c r="AJ613" s="63" t="s">
        <v>34</v>
      </c>
      <c r="AK613" s="63" t="s">
        <v>34</v>
      </c>
      <c r="AL613" s="63" t="s">
        <v>34</v>
      </c>
      <c r="AM613" s="63" t="s">
        <v>40</v>
      </c>
      <c r="AN613" s="63" t="s">
        <v>34</v>
      </c>
      <c r="AO613" s="63" t="s">
        <v>34</v>
      </c>
      <c r="AP613" s="63" t="s">
        <v>40</v>
      </c>
      <c r="AQ613" s="63" t="s">
        <v>34</v>
      </c>
      <c r="AR613" s="63" t="s">
        <v>34</v>
      </c>
      <c r="AS613" s="63" t="s">
        <v>34</v>
      </c>
      <c r="AT613" s="63" t="s">
        <v>34</v>
      </c>
      <c r="AU613" s="63" t="s">
        <v>40</v>
      </c>
      <c r="AV613" s="63" t="s">
        <v>34</v>
      </c>
    </row>
    <row r="614" spans="1:48" x14ac:dyDescent="0.2">
      <c r="A614" t="s">
        <v>213</v>
      </c>
      <c r="B614" t="s">
        <v>1818</v>
      </c>
      <c r="D614">
        <v>129700</v>
      </c>
      <c r="E614">
        <v>443</v>
      </c>
      <c r="F614" s="12" t="s">
        <v>34</v>
      </c>
      <c r="G614" s="8" t="s">
        <v>35</v>
      </c>
      <c r="H614" s="8" t="s">
        <v>36</v>
      </c>
      <c r="I614" s="9" t="s">
        <v>44</v>
      </c>
      <c r="J614" s="16">
        <v>4</v>
      </c>
      <c r="K614" s="8">
        <v>0</v>
      </c>
      <c r="L614" s="8">
        <v>1</v>
      </c>
      <c r="M614" s="79">
        <v>4</v>
      </c>
      <c r="N614" s="79">
        <v>14</v>
      </c>
      <c r="O614" s="8" t="s">
        <v>37</v>
      </c>
      <c r="P614" s="8" t="s">
        <v>37</v>
      </c>
      <c r="T614" s="63" t="s">
        <v>34</v>
      </c>
      <c r="V614" s="63" t="s">
        <v>40</v>
      </c>
      <c r="W614" s="63" t="s">
        <v>34</v>
      </c>
      <c r="X614" s="63" t="s">
        <v>34</v>
      </c>
      <c r="Y614" s="63" t="s">
        <v>34</v>
      </c>
      <c r="Z614" s="63" t="s">
        <v>34</v>
      </c>
      <c r="AA614" s="63" t="s">
        <v>40</v>
      </c>
      <c r="AB614" s="63" t="s">
        <v>34</v>
      </c>
      <c r="AC614" s="63" t="s">
        <v>40</v>
      </c>
      <c r="AD614" s="63" t="s">
        <v>34</v>
      </c>
      <c r="AE614" s="63" t="s">
        <v>40</v>
      </c>
      <c r="AF614" s="63" t="s">
        <v>34</v>
      </c>
      <c r="AN614" s="63" t="s">
        <v>40</v>
      </c>
      <c r="AP614" s="63" t="s">
        <v>40</v>
      </c>
      <c r="AR614" s="63" t="s">
        <v>34</v>
      </c>
      <c r="AT614" s="63" t="s">
        <v>40</v>
      </c>
      <c r="AU614" s="63" t="s">
        <v>34</v>
      </c>
      <c r="AV614" s="63" t="s">
        <v>34</v>
      </c>
    </row>
    <row r="615" spans="1:48" x14ac:dyDescent="0.2">
      <c r="A615" t="s">
        <v>213</v>
      </c>
      <c r="B615" t="s">
        <v>1819</v>
      </c>
      <c r="D615">
        <v>129800</v>
      </c>
      <c r="E615">
        <v>444</v>
      </c>
      <c r="F615" s="12" t="s">
        <v>34</v>
      </c>
      <c r="G615" s="8" t="s">
        <v>35</v>
      </c>
      <c r="H615" s="8" t="s">
        <v>36</v>
      </c>
      <c r="I615" s="9" t="s">
        <v>44</v>
      </c>
      <c r="J615" s="16">
        <v>4</v>
      </c>
      <c r="K615" s="8">
        <v>0</v>
      </c>
      <c r="L615" s="8">
        <v>1</v>
      </c>
      <c r="M615" s="79">
        <v>5</v>
      </c>
      <c r="N615" s="79">
        <v>18</v>
      </c>
      <c r="O615" s="8" t="s">
        <v>37</v>
      </c>
      <c r="P615" s="8" t="s">
        <v>37</v>
      </c>
      <c r="T615" s="63" t="s">
        <v>34</v>
      </c>
      <c r="U615" s="63" t="s">
        <v>40</v>
      </c>
      <c r="V615" s="63" t="s">
        <v>40</v>
      </c>
      <c r="W615" s="63" t="s">
        <v>34</v>
      </c>
      <c r="X615" s="63" t="s">
        <v>34</v>
      </c>
      <c r="Y615" s="63" t="s">
        <v>40</v>
      </c>
      <c r="Z615" s="63" t="s">
        <v>34</v>
      </c>
      <c r="AA615" s="63" t="s">
        <v>40</v>
      </c>
      <c r="AB615" s="63" t="s">
        <v>34</v>
      </c>
      <c r="AC615" s="63" t="s">
        <v>34</v>
      </c>
      <c r="AD615" s="63" t="s">
        <v>34</v>
      </c>
      <c r="AE615" s="63" t="s">
        <v>34</v>
      </c>
      <c r="AF615" s="63" t="s">
        <v>34</v>
      </c>
      <c r="AI615" s="63" t="s">
        <v>40</v>
      </c>
      <c r="AL615" s="63" t="s">
        <v>40</v>
      </c>
      <c r="AN615" s="63" t="s">
        <v>40</v>
      </c>
      <c r="AO615" s="63" t="s">
        <v>40</v>
      </c>
      <c r="AQ615" s="63" t="s">
        <v>40</v>
      </c>
      <c r="AR615" s="63" t="s">
        <v>34</v>
      </c>
      <c r="AS615" s="63" t="s">
        <v>40</v>
      </c>
      <c r="AT615" s="63" t="s">
        <v>34</v>
      </c>
      <c r="AU615" s="63" t="s">
        <v>34</v>
      </c>
      <c r="AV615" s="63" t="s">
        <v>34</v>
      </c>
    </row>
    <row r="616" spans="1:48" x14ac:dyDescent="0.2">
      <c r="A616" t="s">
        <v>213</v>
      </c>
      <c r="B616" t="s">
        <v>1820</v>
      </c>
      <c r="D616">
        <v>131100</v>
      </c>
      <c r="E616">
        <v>445</v>
      </c>
      <c r="F616" s="12" t="s">
        <v>34</v>
      </c>
      <c r="G616" s="8" t="s">
        <v>35</v>
      </c>
      <c r="H616" s="8" t="s">
        <v>34</v>
      </c>
      <c r="I616" s="9" t="s">
        <v>42</v>
      </c>
      <c r="J616" s="16">
        <v>3</v>
      </c>
      <c r="K616" s="8">
        <v>0</v>
      </c>
      <c r="L616" s="8">
        <v>1</v>
      </c>
      <c r="M616" s="79">
        <v>2</v>
      </c>
      <c r="N616" s="79">
        <v>3</v>
      </c>
      <c r="O616" s="8" t="s">
        <v>37</v>
      </c>
      <c r="P616" s="8" t="s">
        <v>37</v>
      </c>
      <c r="T616" s="63" t="s">
        <v>34</v>
      </c>
      <c r="V616" s="63" t="s">
        <v>34</v>
      </c>
      <c r="AA616" s="63" t="s">
        <v>34</v>
      </c>
      <c r="AE616" s="63" t="s">
        <v>34</v>
      </c>
      <c r="AQ616" s="63" t="s">
        <v>34</v>
      </c>
    </row>
    <row r="617" spans="1:48" x14ac:dyDescent="0.2">
      <c r="A617" t="s">
        <v>213</v>
      </c>
      <c r="B617" t="s">
        <v>1821</v>
      </c>
      <c r="D617">
        <v>132100</v>
      </c>
      <c r="E617">
        <v>446</v>
      </c>
      <c r="F617" s="12" t="s">
        <v>34</v>
      </c>
      <c r="G617" s="8" t="s">
        <v>35</v>
      </c>
      <c r="H617" s="8" t="s">
        <v>36</v>
      </c>
      <c r="I617" s="9" t="s">
        <v>44</v>
      </c>
      <c r="J617" s="16">
        <v>2</v>
      </c>
      <c r="K617" s="8">
        <v>2</v>
      </c>
      <c r="L617" s="8">
        <v>1</v>
      </c>
      <c r="M617" s="79">
        <v>4</v>
      </c>
      <c r="N617" s="79">
        <v>12</v>
      </c>
      <c r="P617" s="8" t="s">
        <v>2709</v>
      </c>
      <c r="Q617" s="8" t="s">
        <v>37</v>
      </c>
      <c r="T617" s="63" t="s">
        <v>40</v>
      </c>
      <c r="U617" s="63" t="s">
        <v>34</v>
      </c>
      <c r="V617" s="63" t="s">
        <v>40</v>
      </c>
      <c r="W617" s="63" t="s">
        <v>34</v>
      </c>
      <c r="AE617" s="63" t="s">
        <v>40</v>
      </c>
      <c r="AG617" s="63" t="s">
        <v>34</v>
      </c>
      <c r="AH617" s="63" t="s">
        <v>34</v>
      </c>
      <c r="AI617" s="63" t="s">
        <v>34</v>
      </c>
      <c r="AJ617" s="63" t="s">
        <v>34</v>
      </c>
      <c r="AK617" s="63" t="s">
        <v>34</v>
      </c>
      <c r="AL617" s="63" t="s">
        <v>40</v>
      </c>
      <c r="AM617" s="63" t="s">
        <v>34</v>
      </c>
      <c r="AN617" s="63" t="s">
        <v>40</v>
      </c>
      <c r="AO617" s="63" t="s">
        <v>34</v>
      </c>
      <c r="AR617" s="63" t="s">
        <v>40</v>
      </c>
      <c r="AS617" s="63" t="s">
        <v>34</v>
      </c>
    </row>
    <row r="618" spans="1:48" x14ac:dyDescent="0.2">
      <c r="A618" t="s">
        <v>213</v>
      </c>
      <c r="B618" t="s">
        <v>1822</v>
      </c>
      <c r="D618">
        <v>132300</v>
      </c>
      <c r="E618">
        <v>447</v>
      </c>
      <c r="F618" s="12" t="s">
        <v>36</v>
      </c>
      <c r="G618" s="8" t="s">
        <v>41</v>
      </c>
      <c r="H618" s="8" t="s">
        <v>36</v>
      </c>
      <c r="I618" s="9" t="s">
        <v>45</v>
      </c>
      <c r="J618" s="16" t="s">
        <v>51</v>
      </c>
      <c r="K618" s="8">
        <v>999</v>
      </c>
      <c r="L618" s="8">
        <v>999</v>
      </c>
      <c r="M618" s="79">
        <v>5</v>
      </c>
      <c r="N618" s="79">
        <v>23</v>
      </c>
      <c r="O618" s="8" t="s">
        <v>37</v>
      </c>
      <c r="P618" s="8" t="s">
        <v>37</v>
      </c>
      <c r="Q618" s="8" t="s">
        <v>2709</v>
      </c>
      <c r="T618" s="63" t="s">
        <v>36</v>
      </c>
      <c r="U618" s="63" t="s">
        <v>36</v>
      </c>
      <c r="V618" s="63" t="s">
        <v>36</v>
      </c>
      <c r="W618" s="63" t="s">
        <v>49</v>
      </c>
      <c r="X618" s="63" t="s">
        <v>49</v>
      </c>
      <c r="Y618" s="63" t="s">
        <v>36</v>
      </c>
      <c r="Z618" s="63" t="s">
        <v>36</v>
      </c>
      <c r="AA618" s="63" t="s">
        <v>36</v>
      </c>
      <c r="AB618" s="63" t="s">
        <v>36</v>
      </c>
      <c r="AC618" s="63" t="s">
        <v>36</v>
      </c>
      <c r="AD618" s="63" t="s">
        <v>36</v>
      </c>
      <c r="AE618" s="63" t="s">
        <v>36</v>
      </c>
      <c r="AF618" s="63" t="s">
        <v>49</v>
      </c>
      <c r="AG618" s="63" t="s">
        <v>36</v>
      </c>
      <c r="AH618" s="63" t="s">
        <v>49</v>
      </c>
      <c r="AI618" s="63" t="s">
        <v>49</v>
      </c>
      <c r="AJ618" s="63" t="s">
        <v>49</v>
      </c>
      <c r="AK618" s="63" t="s">
        <v>49</v>
      </c>
      <c r="AL618" s="63" t="s">
        <v>49</v>
      </c>
      <c r="AM618" s="63" t="s">
        <v>49</v>
      </c>
      <c r="AN618" s="63" t="s">
        <v>36</v>
      </c>
      <c r="AO618" s="63" t="s">
        <v>36</v>
      </c>
      <c r="AP618" s="63" t="s">
        <v>36</v>
      </c>
      <c r="AQ618" s="63" t="s">
        <v>36</v>
      </c>
      <c r="AR618" s="63" t="s">
        <v>49</v>
      </c>
      <c r="AS618" s="63" t="s">
        <v>49</v>
      </c>
      <c r="AT618" s="63" t="s">
        <v>49</v>
      </c>
      <c r="AV618" s="63" t="s">
        <v>49</v>
      </c>
    </row>
    <row r="619" spans="1:48" x14ac:dyDescent="0.2">
      <c r="A619" t="s">
        <v>213</v>
      </c>
      <c r="B619" t="s">
        <v>1823</v>
      </c>
      <c r="D619">
        <v>132650</v>
      </c>
      <c r="E619">
        <v>448</v>
      </c>
      <c r="F619" s="12" t="s">
        <v>185</v>
      </c>
      <c r="G619" s="8" t="s">
        <v>41</v>
      </c>
      <c r="H619" s="8" t="s">
        <v>36</v>
      </c>
      <c r="I619" s="9" t="s">
        <v>47</v>
      </c>
      <c r="J619" s="16" t="s">
        <v>51</v>
      </c>
      <c r="K619" s="8">
        <v>999</v>
      </c>
      <c r="L619" s="8">
        <v>999</v>
      </c>
      <c r="M619" s="79">
        <v>5</v>
      </c>
      <c r="N619" s="79">
        <v>23</v>
      </c>
      <c r="O619" s="8" t="s">
        <v>37</v>
      </c>
      <c r="P619" s="8" t="s">
        <v>37</v>
      </c>
      <c r="Q619" s="8" t="s">
        <v>37</v>
      </c>
      <c r="T619" s="63" t="s">
        <v>185</v>
      </c>
      <c r="U619" s="63" t="s">
        <v>185</v>
      </c>
      <c r="V619" s="63" t="s">
        <v>185</v>
      </c>
      <c r="W619" s="63" t="s">
        <v>185</v>
      </c>
      <c r="X619" s="63" t="s">
        <v>185</v>
      </c>
      <c r="Y619" s="63" t="s">
        <v>185</v>
      </c>
      <c r="Z619" s="63" t="s">
        <v>185</v>
      </c>
      <c r="AA619" s="63" t="s">
        <v>185</v>
      </c>
      <c r="AB619" s="63" t="s">
        <v>185</v>
      </c>
      <c r="AC619" s="63" t="s">
        <v>185</v>
      </c>
      <c r="AD619" s="63" t="s">
        <v>185</v>
      </c>
      <c r="AE619" s="63" t="s">
        <v>185</v>
      </c>
      <c r="AF619" s="63" t="s">
        <v>192</v>
      </c>
      <c r="AG619" s="63" t="s">
        <v>185</v>
      </c>
      <c r="AH619" s="63" t="s">
        <v>192</v>
      </c>
      <c r="AI619" s="63" t="s">
        <v>185</v>
      </c>
      <c r="AK619" s="63" t="s">
        <v>192</v>
      </c>
      <c r="AL619" s="63" t="s">
        <v>185</v>
      </c>
      <c r="AM619" s="63" t="s">
        <v>192</v>
      </c>
      <c r="AN619" s="63" t="s">
        <v>185</v>
      </c>
      <c r="AO619" s="63" t="s">
        <v>185</v>
      </c>
      <c r="AP619" s="63" t="s">
        <v>192</v>
      </c>
      <c r="AQ619" s="63" t="s">
        <v>185</v>
      </c>
      <c r="AR619" s="63" t="s">
        <v>185</v>
      </c>
      <c r="AS619" s="63" t="s">
        <v>185</v>
      </c>
      <c r="AT619" s="63" t="s">
        <v>185</v>
      </c>
      <c r="AU619" s="63" t="s">
        <v>192</v>
      </c>
      <c r="AV619" s="63" t="s">
        <v>185</v>
      </c>
    </row>
    <row r="620" spans="1:48" x14ac:dyDescent="0.2">
      <c r="A620" t="s">
        <v>213</v>
      </c>
      <c r="B620" t="s">
        <v>1824</v>
      </c>
      <c r="C620" t="s">
        <v>1825</v>
      </c>
      <c r="D620">
        <v>132700</v>
      </c>
      <c r="E620">
        <v>1704</v>
      </c>
      <c r="F620" s="12" t="s">
        <v>36</v>
      </c>
      <c r="G620" s="8" t="s">
        <v>41</v>
      </c>
      <c r="H620" s="8" t="s">
        <v>36</v>
      </c>
      <c r="I620" s="9" t="s">
        <v>46</v>
      </c>
      <c r="J620" s="16" t="s">
        <v>51</v>
      </c>
      <c r="K620" s="8">
        <v>999</v>
      </c>
      <c r="L620" s="8">
        <v>999</v>
      </c>
      <c r="M620" s="79">
        <v>5</v>
      </c>
      <c r="N620" s="79">
        <v>23</v>
      </c>
      <c r="O620" s="8" t="s">
        <v>37</v>
      </c>
      <c r="P620" s="8" t="s">
        <v>37</v>
      </c>
      <c r="Q620" s="8" t="s">
        <v>37</v>
      </c>
      <c r="T620" s="63" t="s">
        <v>36</v>
      </c>
      <c r="U620" s="63" t="s">
        <v>36</v>
      </c>
      <c r="V620" s="63" t="s">
        <v>36</v>
      </c>
      <c r="W620" s="63" t="s">
        <v>36</v>
      </c>
      <c r="X620" s="63" t="s">
        <v>36</v>
      </c>
      <c r="Y620" s="63" t="s">
        <v>36</v>
      </c>
      <c r="Z620" s="63" t="s">
        <v>36</v>
      </c>
      <c r="AA620" s="63" t="s">
        <v>36</v>
      </c>
      <c r="AB620" s="63" t="s">
        <v>36</v>
      </c>
      <c r="AC620" s="63" t="s">
        <v>36</v>
      </c>
      <c r="AD620" s="63" t="s">
        <v>36</v>
      </c>
      <c r="AE620" s="63" t="s">
        <v>36</v>
      </c>
      <c r="AF620" s="63" t="s">
        <v>36</v>
      </c>
      <c r="AG620" s="63" t="s">
        <v>36</v>
      </c>
      <c r="AH620" s="63" t="s">
        <v>36</v>
      </c>
      <c r="AI620" s="63" t="s">
        <v>36</v>
      </c>
      <c r="AJ620" s="63" t="s">
        <v>36</v>
      </c>
      <c r="AK620" s="63" t="s">
        <v>36</v>
      </c>
      <c r="AL620" s="63" t="s">
        <v>36</v>
      </c>
      <c r="AM620" s="63" t="s">
        <v>36</v>
      </c>
      <c r="AN620" s="63" t="s">
        <v>36</v>
      </c>
      <c r="AO620" s="63" t="s">
        <v>36</v>
      </c>
      <c r="AP620" s="63" t="s">
        <v>36</v>
      </c>
      <c r="AQ620" s="63" t="s">
        <v>36</v>
      </c>
      <c r="AR620" s="63" t="s">
        <v>36</v>
      </c>
      <c r="AS620" s="63" t="s">
        <v>36</v>
      </c>
      <c r="AT620" s="63" t="s">
        <v>36</v>
      </c>
      <c r="AV620" s="63" t="s">
        <v>36</v>
      </c>
    </row>
    <row r="621" spans="1:48" x14ac:dyDescent="0.2">
      <c r="A621" t="s">
        <v>213</v>
      </c>
      <c r="B621" t="s">
        <v>1826</v>
      </c>
      <c r="D621">
        <v>132800</v>
      </c>
      <c r="E621">
        <v>449</v>
      </c>
      <c r="F621" s="12" t="s">
        <v>36</v>
      </c>
      <c r="G621" s="8" t="s">
        <v>41</v>
      </c>
      <c r="H621" s="8" t="s">
        <v>36</v>
      </c>
      <c r="I621" s="9" t="s">
        <v>45</v>
      </c>
      <c r="J621" s="16" t="s">
        <v>51</v>
      </c>
      <c r="K621" s="8">
        <v>999</v>
      </c>
      <c r="L621" s="8">
        <v>999</v>
      </c>
      <c r="M621" s="79">
        <v>5</v>
      </c>
      <c r="N621" s="79">
        <v>17</v>
      </c>
      <c r="O621" s="8" t="s">
        <v>2709</v>
      </c>
      <c r="P621" s="8" t="s">
        <v>37</v>
      </c>
      <c r="Q621" s="8" t="s">
        <v>37</v>
      </c>
      <c r="T621" s="63" t="s">
        <v>36</v>
      </c>
      <c r="U621" s="63" t="s">
        <v>36</v>
      </c>
      <c r="V621" s="63" t="s">
        <v>36</v>
      </c>
      <c r="W621" s="63" t="s">
        <v>36</v>
      </c>
      <c r="X621" s="63" t="s">
        <v>36</v>
      </c>
      <c r="AA621" s="63" t="s">
        <v>49</v>
      </c>
      <c r="AE621" s="63" t="s">
        <v>36</v>
      </c>
      <c r="AF621" s="63" t="s">
        <v>36</v>
      </c>
      <c r="AG621" s="63" t="s">
        <v>36</v>
      </c>
      <c r="AH621" s="63" t="s">
        <v>49</v>
      </c>
      <c r="AI621" s="63" t="s">
        <v>36</v>
      </c>
      <c r="AJ621" s="63" t="s">
        <v>49</v>
      </c>
      <c r="AL621" s="63" t="s">
        <v>36</v>
      </c>
      <c r="AM621" s="63" t="s">
        <v>36</v>
      </c>
      <c r="AN621" s="63" t="s">
        <v>49</v>
      </c>
      <c r="AO621" s="63" t="s">
        <v>49</v>
      </c>
      <c r="AQ621" s="63" t="s">
        <v>36</v>
      </c>
      <c r="AR621" s="63" t="s">
        <v>36</v>
      </c>
      <c r="AS621" s="63" t="s">
        <v>36</v>
      </c>
      <c r="AT621" s="63" t="s">
        <v>36</v>
      </c>
      <c r="AU621" s="63" t="s">
        <v>36</v>
      </c>
      <c r="AV621" s="63" t="s">
        <v>36</v>
      </c>
    </row>
    <row r="622" spans="1:48" x14ac:dyDescent="0.2">
      <c r="A622" t="s">
        <v>213</v>
      </c>
      <c r="B622" t="s">
        <v>1827</v>
      </c>
      <c r="D622">
        <v>133000</v>
      </c>
      <c r="E622">
        <v>451</v>
      </c>
      <c r="F622" s="12" t="s">
        <v>34</v>
      </c>
      <c r="G622" s="8" t="s">
        <v>35</v>
      </c>
      <c r="H622" s="8" t="s">
        <v>34</v>
      </c>
      <c r="I622" s="9" t="s">
        <v>44</v>
      </c>
      <c r="J622" s="16">
        <v>4</v>
      </c>
      <c r="K622" s="8">
        <v>0</v>
      </c>
      <c r="L622" s="8">
        <v>1</v>
      </c>
      <c r="M622" s="79">
        <v>1</v>
      </c>
      <c r="N622" s="79">
        <v>2</v>
      </c>
      <c r="O622" s="8" t="s">
        <v>37</v>
      </c>
      <c r="P622" s="8" t="s">
        <v>37</v>
      </c>
      <c r="X622" s="63" t="s">
        <v>34</v>
      </c>
      <c r="AT622" s="63" t="s">
        <v>34</v>
      </c>
      <c r="AV622" s="63" t="s">
        <v>34</v>
      </c>
    </row>
    <row r="623" spans="1:48" x14ac:dyDescent="0.2">
      <c r="A623" t="s">
        <v>213</v>
      </c>
      <c r="B623" t="s">
        <v>1828</v>
      </c>
      <c r="D623">
        <v>133900</v>
      </c>
      <c r="E623">
        <v>452</v>
      </c>
      <c r="F623" s="12" t="s">
        <v>36</v>
      </c>
      <c r="G623" s="8" t="s">
        <v>41</v>
      </c>
      <c r="H623" s="8" t="s">
        <v>36</v>
      </c>
      <c r="I623" s="9" t="s">
        <v>46</v>
      </c>
      <c r="J623" s="16" t="s">
        <v>51</v>
      </c>
      <c r="K623" s="8">
        <v>999</v>
      </c>
      <c r="L623" s="8">
        <v>999</v>
      </c>
      <c r="M623" s="79">
        <v>5</v>
      </c>
      <c r="N623" s="79">
        <v>24</v>
      </c>
      <c r="O623" s="8" t="s">
        <v>37</v>
      </c>
      <c r="P623" s="8" t="s">
        <v>37</v>
      </c>
      <c r="Q623" s="8" t="s">
        <v>2709</v>
      </c>
      <c r="T623" s="63" t="s">
        <v>36</v>
      </c>
      <c r="U623" s="63" t="s">
        <v>36</v>
      </c>
      <c r="V623" s="63" t="s">
        <v>36</v>
      </c>
      <c r="W623" s="63" t="s">
        <v>36</v>
      </c>
      <c r="X623" s="63" t="s">
        <v>36</v>
      </c>
      <c r="Y623" s="63" t="s">
        <v>36</v>
      </c>
      <c r="Z623" s="63" t="s">
        <v>36</v>
      </c>
      <c r="AA623" s="63" t="s">
        <v>36</v>
      </c>
      <c r="AB623" s="63" t="s">
        <v>36</v>
      </c>
      <c r="AC623" s="63" t="s">
        <v>36</v>
      </c>
      <c r="AD623" s="63" t="s">
        <v>36</v>
      </c>
      <c r="AE623" s="63" t="s">
        <v>36</v>
      </c>
      <c r="AF623" s="63" t="s">
        <v>36</v>
      </c>
      <c r="AG623" s="63" t="s">
        <v>36</v>
      </c>
      <c r="AH623" s="63" t="s">
        <v>49</v>
      </c>
      <c r="AI623" s="63" t="s">
        <v>49</v>
      </c>
      <c r="AJ623" s="63" t="s">
        <v>49</v>
      </c>
      <c r="AK623" s="63" t="s">
        <v>49</v>
      </c>
      <c r="AL623" s="63" t="s">
        <v>36</v>
      </c>
      <c r="AM623" s="63" t="s">
        <v>49</v>
      </c>
      <c r="AN623" s="63" t="s">
        <v>36</v>
      </c>
      <c r="AO623" s="63" t="s">
        <v>36</v>
      </c>
      <c r="AP623" s="63" t="s">
        <v>36</v>
      </c>
      <c r="AQ623" s="63" t="s">
        <v>36</v>
      </c>
      <c r="AR623" s="63" t="s">
        <v>36</v>
      </c>
      <c r="AS623" s="63" t="s">
        <v>36</v>
      </c>
      <c r="AT623" s="63" t="s">
        <v>36</v>
      </c>
      <c r="AU623" s="63" t="s">
        <v>36</v>
      </c>
      <c r="AV623" s="63" t="s">
        <v>36</v>
      </c>
    </row>
    <row r="624" spans="1:48" x14ac:dyDescent="0.2">
      <c r="A624" t="s">
        <v>213</v>
      </c>
      <c r="B624" t="s">
        <v>1829</v>
      </c>
      <c r="D624">
        <v>135200</v>
      </c>
      <c r="E624">
        <v>453</v>
      </c>
      <c r="F624" s="12" t="s">
        <v>36</v>
      </c>
      <c r="G624" s="8" t="s">
        <v>41</v>
      </c>
      <c r="H624" s="8" t="s">
        <v>36</v>
      </c>
      <c r="I624" s="9" t="s">
        <v>46</v>
      </c>
      <c r="J624" s="16" t="s">
        <v>51</v>
      </c>
      <c r="K624" s="8">
        <v>999</v>
      </c>
      <c r="L624" s="8">
        <v>999</v>
      </c>
      <c r="M624" s="79">
        <v>4</v>
      </c>
      <c r="N624" s="79">
        <v>13</v>
      </c>
      <c r="O624" s="8" t="s">
        <v>37</v>
      </c>
      <c r="P624" s="8" t="s">
        <v>37</v>
      </c>
      <c r="Q624" s="8" t="s">
        <v>2709</v>
      </c>
      <c r="T624" s="63" t="s">
        <v>36</v>
      </c>
      <c r="U624" s="63" t="s">
        <v>36</v>
      </c>
      <c r="V624" s="63" t="s">
        <v>49</v>
      </c>
      <c r="W624" s="63" t="s">
        <v>36</v>
      </c>
      <c r="AA624" s="63" t="s">
        <v>49</v>
      </c>
      <c r="AC624" s="63" t="s">
        <v>49</v>
      </c>
      <c r="AE624" s="63" t="s">
        <v>36</v>
      </c>
      <c r="AF624" s="63" t="s">
        <v>36</v>
      </c>
      <c r="AG624" s="63" t="s">
        <v>49</v>
      </c>
      <c r="AI624" s="63" t="s">
        <v>49</v>
      </c>
      <c r="AJ624" s="63" t="s">
        <v>49</v>
      </c>
      <c r="AK624" s="63" t="s">
        <v>36</v>
      </c>
      <c r="AL624" s="63" t="s">
        <v>49</v>
      </c>
      <c r="AM624" s="63" t="s">
        <v>36</v>
      </c>
      <c r="AO624" s="63" t="s">
        <v>49</v>
      </c>
      <c r="AR624" s="63" t="s">
        <v>36</v>
      </c>
      <c r="AS624" s="63" t="s">
        <v>36</v>
      </c>
    </row>
    <row r="625" spans="1:48" x14ac:dyDescent="0.2">
      <c r="A625" t="s">
        <v>213</v>
      </c>
      <c r="B625" t="s">
        <v>1830</v>
      </c>
      <c r="D625">
        <v>135300</v>
      </c>
      <c r="E625">
        <v>454</v>
      </c>
      <c r="F625" s="12" t="s">
        <v>36</v>
      </c>
      <c r="G625" s="8" t="s">
        <v>41</v>
      </c>
      <c r="H625" s="8" t="s">
        <v>36</v>
      </c>
      <c r="I625" s="9" t="s">
        <v>45</v>
      </c>
      <c r="J625" s="16" t="s">
        <v>51</v>
      </c>
      <c r="K625" s="8">
        <v>999</v>
      </c>
      <c r="L625" s="8">
        <v>999</v>
      </c>
      <c r="M625" s="79">
        <v>5</v>
      </c>
      <c r="N625" s="79">
        <v>22</v>
      </c>
      <c r="O625" s="8" t="s">
        <v>37</v>
      </c>
      <c r="P625" s="8" t="s">
        <v>2709</v>
      </c>
      <c r="T625" s="63" t="s">
        <v>36</v>
      </c>
      <c r="U625" s="63" t="s">
        <v>49</v>
      </c>
      <c r="V625" s="63" t="s">
        <v>49</v>
      </c>
      <c r="W625" s="63" t="s">
        <v>49</v>
      </c>
      <c r="X625" s="63" t="s">
        <v>49</v>
      </c>
      <c r="Y625" s="63" t="s">
        <v>36</v>
      </c>
      <c r="Z625" s="63" t="s">
        <v>36</v>
      </c>
      <c r="AA625" s="63" t="s">
        <v>36</v>
      </c>
      <c r="AB625" s="63" t="s">
        <v>36</v>
      </c>
      <c r="AC625" s="63" t="s">
        <v>36</v>
      </c>
      <c r="AD625" s="63" t="s">
        <v>36</v>
      </c>
      <c r="AE625" s="63" t="s">
        <v>36</v>
      </c>
      <c r="AF625" s="63" t="s">
        <v>36</v>
      </c>
      <c r="AG625" s="63" t="s">
        <v>49</v>
      </c>
      <c r="AH625" s="63" t="s">
        <v>49</v>
      </c>
      <c r="AI625" s="63" t="s">
        <v>49</v>
      </c>
      <c r="AJ625" s="63" t="s">
        <v>49</v>
      </c>
      <c r="AK625" s="63" t="s">
        <v>49</v>
      </c>
      <c r="AL625" s="63" t="s">
        <v>49</v>
      </c>
      <c r="AM625" s="63" t="s">
        <v>49</v>
      </c>
      <c r="AN625" s="63" t="s">
        <v>49</v>
      </c>
      <c r="AP625" s="63" t="s">
        <v>49</v>
      </c>
      <c r="AQ625" s="63" t="s">
        <v>49</v>
      </c>
      <c r="AR625" s="63" t="s">
        <v>49</v>
      </c>
      <c r="AS625" s="63" t="s">
        <v>49</v>
      </c>
      <c r="AT625" s="63" t="s">
        <v>49</v>
      </c>
      <c r="AU625" s="63" t="s">
        <v>36</v>
      </c>
    </row>
    <row r="626" spans="1:48" x14ac:dyDescent="0.2">
      <c r="A626" t="s">
        <v>213</v>
      </c>
      <c r="B626" t="s">
        <v>1831</v>
      </c>
      <c r="D626">
        <v>135600</v>
      </c>
      <c r="E626">
        <v>455</v>
      </c>
      <c r="F626" s="12" t="s">
        <v>36</v>
      </c>
      <c r="G626" s="8" t="s">
        <v>41</v>
      </c>
      <c r="H626" s="8" t="s">
        <v>36</v>
      </c>
      <c r="I626" s="9" t="s">
        <v>46</v>
      </c>
      <c r="J626" s="16" t="s">
        <v>51</v>
      </c>
      <c r="K626" s="8">
        <v>999</v>
      </c>
      <c r="L626" s="8">
        <v>999</v>
      </c>
      <c r="M626" s="79">
        <v>5</v>
      </c>
      <c r="N626" s="79">
        <v>19</v>
      </c>
      <c r="O626" s="8" t="s">
        <v>37</v>
      </c>
      <c r="P626" s="8" t="s">
        <v>37</v>
      </c>
      <c r="T626" s="63" t="s">
        <v>36</v>
      </c>
      <c r="U626" s="63" t="s">
        <v>36</v>
      </c>
      <c r="V626" s="63" t="s">
        <v>36</v>
      </c>
      <c r="W626" s="63" t="s">
        <v>36</v>
      </c>
      <c r="X626" s="63" t="s">
        <v>49</v>
      </c>
      <c r="Y626" s="63" t="s">
        <v>36</v>
      </c>
      <c r="Z626" s="63" t="s">
        <v>36</v>
      </c>
      <c r="AA626" s="63" t="s">
        <v>36</v>
      </c>
      <c r="AB626" s="63" t="s">
        <v>49</v>
      </c>
      <c r="AC626" s="63" t="s">
        <v>36</v>
      </c>
      <c r="AD626" s="63" t="s">
        <v>36</v>
      </c>
      <c r="AE626" s="63" t="s">
        <v>36</v>
      </c>
      <c r="AF626" s="63" t="s">
        <v>49</v>
      </c>
      <c r="AG626" s="63" t="s">
        <v>49</v>
      </c>
      <c r="AH626" s="63" t="s">
        <v>49</v>
      </c>
      <c r="AI626" s="63" t="s">
        <v>49</v>
      </c>
      <c r="AL626" s="63" t="s">
        <v>49</v>
      </c>
      <c r="AM626" s="63" t="s">
        <v>49</v>
      </c>
      <c r="AN626" s="63" t="s">
        <v>49</v>
      </c>
      <c r="AO626" s="63" t="s">
        <v>49</v>
      </c>
      <c r="AQ626" s="63" t="s">
        <v>36</v>
      </c>
      <c r="AR626" s="63" t="s">
        <v>36</v>
      </c>
      <c r="AS626" s="63" t="s">
        <v>36</v>
      </c>
      <c r="AT626" s="63" t="s">
        <v>49</v>
      </c>
    </row>
    <row r="627" spans="1:48" x14ac:dyDescent="0.2">
      <c r="A627" t="s">
        <v>213</v>
      </c>
      <c r="B627" t="s">
        <v>1832</v>
      </c>
      <c r="D627">
        <v>135900</v>
      </c>
      <c r="E627">
        <v>456</v>
      </c>
      <c r="F627" s="12" t="s">
        <v>36</v>
      </c>
      <c r="G627" s="8" t="s">
        <v>41</v>
      </c>
      <c r="H627" s="8" t="s">
        <v>36</v>
      </c>
      <c r="I627" s="9" t="s">
        <v>45</v>
      </c>
      <c r="J627" s="16" t="s">
        <v>51</v>
      </c>
      <c r="K627" s="8">
        <v>999</v>
      </c>
      <c r="L627" s="8">
        <v>999</v>
      </c>
      <c r="M627" s="79">
        <v>4</v>
      </c>
      <c r="N627" s="79">
        <v>17</v>
      </c>
      <c r="O627" s="8" t="s">
        <v>37</v>
      </c>
      <c r="P627" s="8" t="s">
        <v>37</v>
      </c>
      <c r="Q627" s="8" t="s">
        <v>2709</v>
      </c>
      <c r="T627" s="63" t="s">
        <v>36</v>
      </c>
      <c r="U627" s="63" t="s">
        <v>36</v>
      </c>
      <c r="V627" s="63" t="s">
        <v>49</v>
      </c>
      <c r="W627" s="63" t="s">
        <v>49</v>
      </c>
      <c r="Y627" s="63" t="s">
        <v>36</v>
      </c>
      <c r="Z627" s="63" t="s">
        <v>36</v>
      </c>
      <c r="AA627" s="63" t="s">
        <v>49</v>
      </c>
      <c r="AB627" s="63" t="s">
        <v>36</v>
      </c>
      <c r="AC627" s="63" t="s">
        <v>49</v>
      </c>
      <c r="AD627" s="63" t="s">
        <v>36</v>
      </c>
      <c r="AE627" s="63" t="s">
        <v>36</v>
      </c>
      <c r="AF627" s="63" t="s">
        <v>36</v>
      </c>
      <c r="AG627" s="63" t="s">
        <v>36</v>
      </c>
      <c r="AH627" s="63" t="s">
        <v>49</v>
      </c>
      <c r="AI627" s="63" t="s">
        <v>49</v>
      </c>
      <c r="AJ627" s="63" t="s">
        <v>36</v>
      </c>
      <c r="AK627" s="63" t="s">
        <v>36</v>
      </c>
      <c r="AN627" s="63" t="s">
        <v>49</v>
      </c>
      <c r="AP627" s="63" t="s">
        <v>49</v>
      </c>
      <c r="AR627" s="63" t="s">
        <v>49</v>
      </c>
      <c r="AS627" s="63" t="s">
        <v>49</v>
      </c>
    </row>
    <row r="628" spans="1:48" x14ac:dyDescent="0.2">
      <c r="A628" t="s">
        <v>213</v>
      </c>
      <c r="B628" t="s">
        <v>1833</v>
      </c>
      <c r="D628">
        <v>136700</v>
      </c>
      <c r="E628">
        <v>458</v>
      </c>
      <c r="F628" s="12" t="s">
        <v>36</v>
      </c>
      <c r="G628" s="8" t="s">
        <v>41</v>
      </c>
      <c r="H628" s="8" t="s">
        <v>36</v>
      </c>
      <c r="I628" s="9" t="s">
        <v>46</v>
      </c>
      <c r="J628" s="16" t="s">
        <v>51</v>
      </c>
      <c r="K628" s="8">
        <v>999</v>
      </c>
      <c r="L628" s="8">
        <v>999</v>
      </c>
      <c r="M628" s="79">
        <v>2</v>
      </c>
      <c r="N628" s="79">
        <v>5</v>
      </c>
      <c r="O628" s="8" t="s">
        <v>37</v>
      </c>
      <c r="P628" s="8" t="s">
        <v>37</v>
      </c>
      <c r="Q628" s="8" t="s">
        <v>37</v>
      </c>
      <c r="U628" s="63" t="s">
        <v>36</v>
      </c>
      <c r="X628" s="63" t="s">
        <v>36</v>
      </c>
      <c r="AJ628" s="63" t="s">
        <v>49</v>
      </c>
      <c r="AL628" s="63" t="s">
        <v>36</v>
      </c>
      <c r="AT628" s="63" t="s">
        <v>36</v>
      </c>
      <c r="AU628" s="63" t="s">
        <v>36</v>
      </c>
      <c r="AV628" s="63" t="s">
        <v>36</v>
      </c>
    </row>
    <row r="629" spans="1:48" x14ac:dyDescent="0.2">
      <c r="A629" t="s">
        <v>213</v>
      </c>
      <c r="B629" t="s">
        <v>1834</v>
      </c>
      <c r="D629">
        <v>136900</v>
      </c>
      <c r="E629">
        <v>460</v>
      </c>
      <c r="F629" s="12" t="s">
        <v>36</v>
      </c>
      <c r="G629" s="8" t="s">
        <v>41</v>
      </c>
      <c r="H629" s="8" t="s">
        <v>36</v>
      </c>
      <c r="I629" s="9" t="s">
        <v>46</v>
      </c>
      <c r="J629" s="16" t="s">
        <v>51</v>
      </c>
      <c r="K629" s="8">
        <v>999</v>
      </c>
      <c r="L629" s="8">
        <v>999</v>
      </c>
      <c r="M629" s="79">
        <v>5</v>
      </c>
      <c r="N629" s="79">
        <v>24</v>
      </c>
      <c r="O629" s="8" t="s">
        <v>37</v>
      </c>
      <c r="P629" s="8" t="s">
        <v>37</v>
      </c>
      <c r="Q629" s="8" t="s">
        <v>37</v>
      </c>
      <c r="R629" s="8" t="s">
        <v>2709</v>
      </c>
      <c r="T629" s="63" t="s">
        <v>36</v>
      </c>
      <c r="U629" s="63" t="s">
        <v>36</v>
      </c>
      <c r="V629" s="63" t="s">
        <v>36</v>
      </c>
      <c r="W629" s="63" t="s">
        <v>36</v>
      </c>
      <c r="X629" s="63" t="s">
        <v>36</v>
      </c>
      <c r="Y629" s="63" t="s">
        <v>49</v>
      </c>
      <c r="Z629" s="63" t="s">
        <v>49</v>
      </c>
      <c r="AA629" s="63" t="s">
        <v>36</v>
      </c>
      <c r="AB629" s="63" t="s">
        <v>49</v>
      </c>
      <c r="AC629" s="63" t="s">
        <v>49</v>
      </c>
      <c r="AD629" s="63" t="s">
        <v>49</v>
      </c>
      <c r="AE629" s="63" t="s">
        <v>36</v>
      </c>
      <c r="AF629" s="63" t="s">
        <v>36</v>
      </c>
      <c r="AG629" s="63" t="s">
        <v>36</v>
      </c>
      <c r="AH629" s="63" t="s">
        <v>36</v>
      </c>
      <c r="AI629" s="63" t="s">
        <v>36</v>
      </c>
      <c r="AJ629" s="63" t="s">
        <v>36</v>
      </c>
      <c r="AK629" s="63" t="s">
        <v>36</v>
      </c>
      <c r="AL629" s="63" t="s">
        <v>36</v>
      </c>
      <c r="AM629" s="63" t="s">
        <v>36</v>
      </c>
      <c r="AN629" s="63" t="s">
        <v>49</v>
      </c>
      <c r="AO629" s="63" t="s">
        <v>36</v>
      </c>
      <c r="AP629" s="63" t="s">
        <v>49</v>
      </c>
      <c r="AQ629" s="63" t="s">
        <v>49</v>
      </c>
      <c r="AR629" s="63" t="s">
        <v>36</v>
      </c>
      <c r="AS629" s="63" t="s">
        <v>36</v>
      </c>
      <c r="AT629" s="63" t="s">
        <v>36</v>
      </c>
      <c r="AU629" s="63" t="s">
        <v>49</v>
      </c>
      <c r="AV629" s="63" t="s">
        <v>36</v>
      </c>
    </row>
    <row r="630" spans="1:48" x14ac:dyDescent="0.2">
      <c r="A630" t="s">
        <v>213</v>
      </c>
      <c r="B630" t="s">
        <v>1835</v>
      </c>
      <c r="D630">
        <v>138900</v>
      </c>
      <c r="E630">
        <v>461</v>
      </c>
      <c r="F630" s="12" t="s">
        <v>36</v>
      </c>
      <c r="G630" s="8" t="s">
        <v>41</v>
      </c>
      <c r="H630" s="8" t="s">
        <v>36</v>
      </c>
      <c r="I630" s="9" t="s">
        <v>46</v>
      </c>
      <c r="J630" s="16" t="s">
        <v>51</v>
      </c>
      <c r="K630" s="8">
        <v>999</v>
      </c>
      <c r="L630" s="8">
        <v>999</v>
      </c>
      <c r="M630" s="79">
        <v>5</v>
      </c>
      <c r="N630" s="79">
        <v>18</v>
      </c>
      <c r="O630" s="8" t="s">
        <v>37</v>
      </c>
      <c r="P630" s="8" t="s">
        <v>2709</v>
      </c>
      <c r="T630" s="63" t="s">
        <v>36</v>
      </c>
      <c r="U630" s="63" t="s">
        <v>49</v>
      </c>
      <c r="V630" s="63" t="s">
        <v>49</v>
      </c>
      <c r="W630" s="63" t="s">
        <v>36</v>
      </c>
      <c r="X630" s="63" t="s">
        <v>36</v>
      </c>
      <c r="Y630" s="63" t="s">
        <v>49</v>
      </c>
      <c r="Z630" s="63" t="s">
        <v>36</v>
      </c>
      <c r="AA630" s="63" t="s">
        <v>36</v>
      </c>
      <c r="AB630" s="63" t="s">
        <v>36</v>
      </c>
      <c r="AC630" s="63" t="s">
        <v>36</v>
      </c>
      <c r="AD630" s="63" t="s">
        <v>36</v>
      </c>
      <c r="AE630" s="63" t="s">
        <v>36</v>
      </c>
      <c r="AF630" s="63" t="s">
        <v>36</v>
      </c>
      <c r="AI630" s="63" t="s">
        <v>49</v>
      </c>
      <c r="AL630" s="63" t="s">
        <v>49</v>
      </c>
      <c r="AM630" s="63" t="s">
        <v>49</v>
      </c>
      <c r="AN630" s="63" t="s">
        <v>49</v>
      </c>
      <c r="AP630" s="63" t="s">
        <v>49</v>
      </c>
      <c r="AR630" s="63" t="s">
        <v>36</v>
      </c>
      <c r="AS630" s="63" t="s">
        <v>36</v>
      </c>
      <c r="AT630" s="63" t="s">
        <v>36</v>
      </c>
      <c r="AU630" s="63" t="s">
        <v>36</v>
      </c>
      <c r="AV630" s="63" t="s">
        <v>36</v>
      </c>
    </row>
    <row r="631" spans="1:48" x14ac:dyDescent="0.2">
      <c r="A631" t="s">
        <v>213</v>
      </c>
      <c r="B631" t="s">
        <v>1836</v>
      </c>
      <c r="D631">
        <v>139000</v>
      </c>
      <c r="E631">
        <v>462</v>
      </c>
      <c r="F631" s="12" t="s">
        <v>36</v>
      </c>
      <c r="G631" s="8" t="s">
        <v>41</v>
      </c>
      <c r="H631" s="8" t="s">
        <v>36</v>
      </c>
      <c r="I631" s="9" t="s">
        <v>46</v>
      </c>
      <c r="J631" s="16" t="s">
        <v>51</v>
      </c>
      <c r="K631" s="8">
        <v>999</v>
      </c>
      <c r="L631" s="8">
        <v>999</v>
      </c>
      <c r="M631" s="79">
        <v>5</v>
      </c>
      <c r="N631" s="79">
        <v>17</v>
      </c>
      <c r="O631" s="8" t="s">
        <v>37</v>
      </c>
      <c r="P631" s="8" t="s">
        <v>2709</v>
      </c>
      <c r="T631" s="63" t="s">
        <v>36</v>
      </c>
      <c r="U631" s="63" t="s">
        <v>49</v>
      </c>
      <c r="V631" s="63" t="s">
        <v>49</v>
      </c>
      <c r="W631" s="63" t="s">
        <v>36</v>
      </c>
      <c r="X631" s="63" t="s">
        <v>36</v>
      </c>
      <c r="Y631" s="63" t="s">
        <v>49</v>
      </c>
      <c r="Z631" s="63" t="s">
        <v>36</v>
      </c>
      <c r="AA631" s="63" t="s">
        <v>36</v>
      </c>
      <c r="AB631" s="63" t="s">
        <v>36</v>
      </c>
      <c r="AC631" s="63" t="s">
        <v>36</v>
      </c>
      <c r="AD631" s="63" t="s">
        <v>36</v>
      </c>
      <c r="AE631" s="63" t="s">
        <v>36</v>
      </c>
      <c r="AF631" s="63" t="s">
        <v>36</v>
      </c>
      <c r="AG631" s="63" t="s">
        <v>49</v>
      </c>
      <c r="AI631" s="63" t="s">
        <v>49</v>
      </c>
      <c r="AL631" s="63" t="s">
        <v>49</v>
      </c>
      <c r="AN631" s="63" t="s">
        <v>49</v>
      </c>
      <c r="AP631" s="63" t="s">
        <v>49</v>
      </c>
      <c r="AR631" s="63" t="s">
        <v>36</v>
      </c>
      <c r="AS631" s="63" t="s">
        <v>49</v>
      </c>
      <c r="AT631" s="63" t="s">
        <v>36</v>
      </c>
      <c r="AV631" s="63" t="s">
        <v>49</v>
      </c>
    </row>
    <row r="632" spans="1:48" x14ac:dyDescent="0.2">
      <c r="A632" t="s">
        <v>213</v>
      </c>
      <c r="B632" t="s">
        <v>1837</v>
      </c>
      <c r="D632">
        <v>139200</v>
      </c>
      <c r="E632">
        <v>463</v>
      </c>
      <c r="F632" s="12" t="s">
        <v>36</v>
      </c>
      <c r="G632" s="8" t="s">
        <v>41</v>
      </c>
      <c r="H632" s="8" t="s">
        <v>36</v>
      </c>
      <c r="I632" s="9" t="s">
        <v>46</v>
      </c>
      <c r="J632" s="16" t="s">
        <v>51</v>
      </c>
      <c r="K632" s="8">
        <v>999</v>
      </c>
      <c r="L632" s="8">
        <v>999</v>
      </c>
      <c r="M632" s="79">
        <v>4</v>
      </c>
      <c r="N632" s="79">
        <v>19</v>
      </c>
      <c r="O632" s="8" t="s">
        <v>37</v>
      </c>
      <c r="P632" s="8" t="s">
        <v>37</v>
      </c>
      <c r="T632" s="63" t="s">
        <v>36</v>
      </c>
      <c r="U632" s="63" t="s">
        <v>49</v>
      </c>
      <c r="V632" s="63" t="s">
        <v>36</v>
      </c>
      <c r="W632" s="63" t="s">
        <v>49</v>
      </c>
      <c r="Y632" s="63" t="s">
        <v>36</v>
      </c>
      <c r="Z632" s="63" t="s">
        <v>36</v>
      </c>
      <c r="AA632" s="63" t="s">
        <v>36</v>
      </c>
      <c r="AB632" s="63" t="s">
        <v>36</v>
      </c>
      <c r="AC632" s="63" t="s">
        <v>36</v>
      </c>
      <c r="AD632" s="63" t="s">
        <v>36</v>
      </c>
      <c r="AE632" s="63" t="s">
        <v>36</v>
      </c>
      <c r="AF632" s="63" t="s">
        <v>36</v>
      </c>
      <c r="AG632" s="63" t="s">
        <v>49</v>
      </c>
      <c r="AH632" s="63" t="s">
        <v>49</v>
      </c>
      <c r="AI632" s="63" t="s">
        <v>49</v>
      </c>
      <c r="AJ632" s="63" t="s">
        <v>49</v>
      </c>
      <c r="AK632" s="63" t="s">
        <v>49</v>
      </c>
      <c r="AM632" s="63" t="s">
        <v>49</v>
      </c>
      <c r="AN632" s="63" t="s">
        <v>49</v>
      </c>
      <c r="AO632" s="63" t="s">
        <v>36</v>
      </c>
      <c r="AQ632" s="63" t="s">
        <v>36</v>
      </c>
      <c r="AR632" s="63" t="s">
        <v>36</v>
      </c>
      <c r="AS632" s="63" t="s">
        <v>49</v>
      </c>
    </row>
    <row r="633" spans="1:48" x14ac:dyDescent="0.2">
      <c r="A633" t="s">
        <v>213</v>
      </c>
      <c r="B633" t="s">
        <v>1838</v>
      </c>
      <c r="D633">
        <v>139400</v>
      </c>
      <c r="E633">
        <v>465</v>
      </c>
      <c r="F633" s="12" t="s">
        <v>34</v>
      </c>
      <c r="G633" s="8" t="s">
        <v>35</v>
      </c>
      <c r="H633" s="8" t="s">
        <v>36</v>
      </c>
      <c r="I633" s="9" t="s">
        <v>44</v>
      </c>
      <c r="J633" s="16">
        <v>4</v>
      </c>
      <c r="K633" s="8">
        <v>0</v>
      </c>
      <c r="L633" s="8">
        <v>1</v>
      </c>
      <c r="M633" s="79">
        <v>4</v>
      </c>
      <c r="N633" s="79">
        <v>16</v>
      </c>
      <c r="O633" s="8" t="s">
        <v>37</v>
      </c>
      <c r="P633" s="8" t="s">
        <v>2709</v>
      </c>
      <c r="T633" s="63" t="s">
        <v>34</v>
      </c>
      <c r="U633" s="63" t="s">
        <v>40</v>
      </c>
      <c r="V633" s="63" t="s">
        <v>40</v>
      </c>
      <c r="W633" s="63" t="s">
        <v>40</v>
      </c>
      <c r="Y633" s="63" t="s">
        <v>34</v>
      </c>
      <c r="Z633" s="63" t="s">
        <v>34</v>
      </c>
      <c r="AA633" s="63" t="s">
        <v>34</v>
      </c>
      <c r="AB633" s="63" t="s">
        <v>34</v>
      </c>
      <c r="AC633" s="63" t="s">
        <v>34</v>
      </c>
      <c r="AD633" s="63" t="s">
        <v>34</v>
      </c>
      <c r="AE633" s="63" t="s">
        <v>34</v>
      </c>
      <c r="AF633" s="63" t="s">
        <v>34</v>
      </c>
      <c r="AG633" s="63" t="s">
        <v>40</v>
      </c>
      <c r="AI633" s="63" t="s">
        <v>40</v>
      </c>
      <c r="AN633" s="63" t="s">
        <v>40</v>
      </c>
      <c r="AO633" s="63" t="s">
        <v>40</v>
      </c>
      <c r="AP633" s="63" t="s">
        <v>40</v>
      </c>
      <c r="AQ633" s="63" t="s">
        <v>40</v>
      </c>
      <c r="AR633" s="63" t="s">
        <v>40</v>
      </c>
      <c r="AS633" s="63" t="s">
        <v>40</v>
      </c>
    </row>
    <row r="634" spans="1:48" x14ac:dyDescent="0.2">
      <c r="A634" t="s">
        <v>213</v>
      </c>
      <c r="B634" t="s">
        <v>1839</v>
      </c>
      <c r="D634">
        <v>140200</v>
      </c>
      <c r="E634">
        <v>1070</v>
      </c>
      <c r="F634" s="12" t="s">
        <v>34</v>
      </c>
      <c r="G634" s="8" t="s">
        <v>35</v>
      </c>
      <c r="H634" s="8" t="s">
        <v>34</v>
      </c>
      <c r="I634" s="9" t="s">
        <v>44</v>
      </c>
      <c r="J634" s="16">
        <v>3</v>
      </c>
      <c r="K634" s="8">
        <v>1</v>
      </c>
      <c r="L634" s="8">
        <v>1</v>
      </c>
      <c r="M634" s="79">
        <v>1</v>
      </c>
      <c r="N634" s="79">
        <v>1</v>
      </c>
      <c r="O634" s="8" t="s">
        <v>37</v>
      </c>
      <c r="P634" s="8" t="s">
        <v>2709</v>
      </c>
      <c r="V634" s="63" t="s">
        <v>34</v>
      </c>
      <c r="AO634" s="63" t="s">
        <v>34</v>
      </c>
    </row>
    <row r="635" spans="1:48" x14ac:dyDescent="0.2">
      <c r="A635" t="s">
        <v>213</v>
      </c>
      <c r="B635" t="s">
        <v>1840</v>
      </c>
      <c r="D635">
        <v>141800</v>
      </c>
      <c r="E635">
        <v>467</v>
      </c>
      <c r="F635" s="12" t="s">
        <v>36</v>
      </c>
      <c r="G635" s="8" t="s">
        <v>41</v>
      </c>
      <c r="H635" s="8" t="s">
        <v>36</v>
      </c>
      <c r="I635" s="9" t="s">
        <v>45</v>
      </c>
      <c r="J635" s="16">
        <v>4</v>
      </c>
      <c r="K635" s="8">
        <v>2</v>
      </c>
      <c r="L635" s="8">
        <v>0</v>
      </c>
      <c r="M635" s="79">
        <v>4</v>
      </c>
      <c r="N635" s="79">
        <v>12</v>
      </c>
      <c r="Q635" s="8" t="s">
        <v>37</v>
      </c>
      <c r="T635" s="63" t="s">
        <v>49</v>
      </c>
      <c r="U635" s="63" t="s">
        <v>36</v>
      </c>
      <c r="V635" s="63" t="s">
        <v>49</v>
      </c>
      <c r="W635" s="63" t="s">
        <v>36</v>
      </c>
      <c r="AE635" s="63" t="s">
        <v>49</v>
      </c>
      <c r="AG635" s="63" t="s">
        <v>36</v>
      </c>
      <c r="AH635" s="63" t="s">
        <v>36</v>
      </c>
      <c r="AI635" s="63" t="s">
        <v>36</v>
      </c>
      <c r="AJ635" s="63" t="s">
        <v>36</v>
      </c>
      <c r="AK635" s="63" t="s">
        <v>36</v>
      </c>
      <c r="AL635" s="63" t="s">
        <v>49</v>
      </c>
      <c r="AM635" s="63" t="s">
        <v>36</v>
      </c>
      <c r="AN635" s="63" t="s">
        <v>49</v>
      </c>
      <c r="AO635" s="63" t="s">
        <v>49</v>
      </c>
      <c r="AR635" s="63" t="s">
        <v>49</v>
      </c>
      <c r="AS635" s="63" t="s">
        <v>36</v>
      </c>
    </row>
    <row r="636" spans="1:48" x14ac:dyDescent="0.2">
      <c r="A636" t="s">
        <v>213</v>
      </c>
      <c r="B636" t="s">
        <v>1841</v>
      </c>
      <c r="D636">
        <v>144300</v>
      </c>
      <c r="E636">
        <v>469</v>
      </c>
      <c r="F636" s="12" t="s">
        <v>34</v>
      </c>
      <c r="G636" s="8" t="s">
        <v>35</v>
      </c>
      <c r="H636" s="8" t="s">
        <v>36</v>
      </c>
      <c r="I636" s="9" t="s">
        <v>44</v>
      </c>
      <c r="J636" s="16">
        <v>4</v>
      </c>
      <c r="K636" s="8">
        <v>0</v>
      </c>
      <c r="L636" s="8">
        <v>1</v>
      </c>
      <c r="M636" s="79">
        <v>5</v>
      </c>
      <c r="N636" s="79">
        <v>15</v>
      </c>
      <c r="O636" s="8" t="s">
        <v>37</v>
      </c>
      <c r="P636" s="8" t="s">
        <v>2709</v>
      </c>
      <c r="T636" s="63" t="s">
        <v>34</v>
      </c>
      <c r="U636" s="63" t="s">
        <v>40</v>
      </c>
      <c r="V636" s="63" t="s">
        <v>40</v>
      </c>
      <c r="W636" s="63" t="s">
        <v>34</v>
      </c>
      <c r="X636" s="63" t="s">
        <v>34</v>
      </c>
      <c r="Z636" s="63" t="s">
        <v>34</v>
      </c>
      <c r="AA636" s="63" t="s">
        <v>40</v>
      </c>
      <c r="AB636" s="63" t="s">
        <v>40</v>
      </c>
      <c r="AC636" s="63" t="s">
        <v>40</v>
      </c>
      <c r="AD636" s="63" t="s">
        <v>40</v>
      </c>
      <c r="AE636" s="63" t="s">
        <v>34</v>
      </c>
      <c r="AI636" s="63" t="s">
        <v>40</v>
      </c>
      <c r="AK636" s="63" t="s">
        <v>40</v>
      </c>
      <c r="AL636" s="63" t="s">
        <v>40</v>
      </c>
      <c r="AM636" s="63" t="s">
        <v>40</v>
      </c>
      <c r="AQ636" s="63" t="s">
        <v>40</v>
      </c>
      <c r="AR636" s="63" t="s">
        <v>34</v>
      </c>
      <c r="AS636" s="63" t="s">
        <v>34</v>
      </c>
      <c r="AT636" s="63" t="s">
        <v>40</v>
      </c>
      <c r="AV636" s="63" t="s">
        <v>34</v>
      </c>
    </row>
    <row r="637" spans="1:48" x14ac:dyDescent="0.2">
      <c r="A637" t="s">
        <v>213</v>
      </c>
      <c r="B637" t="s">
        <v>1842</v>
      </c>
      <c r="D637">
        <v>144500</v>
      </c>
      <c r="E637">
        <v>470</v>
      </c>
      <c r="F637" s="12" t="s">
        <v>36</v>
      </c>
      <c r="G637" s="8" t="s">
        <v>41</v>
      </c>
      <c r="H637" s="8" t="s">
        <v>36</v>
      </c>
      <c r="I637" s="9" t="s">
        <v>46</v>
      </c>
      <c r="J637" s="16" t="s">
        <v>51</v>
      </c>
      <c r="K637" s="8">
        <v>999</v>
      </c>
      <c r="L637" s="8">
        <v>999</v>
      </c>
      <c r="M637" s="79">
        <v>5</v>
      </c>
      <c r="N637" s="79">
        <v>24</v>
      </c>
      <c r="O637" s="8" t="s">
        <v>37</v>
      </c>
      <c r="P637" s="8" t="s">
        <v>37</v>
      </c>
      <c r="Q637" s="8" t="s">
        <v>2709</v>
      </c>
      <c r="T637" s="63" t="s">
        <v>36</v>
      </c>
      <c r="U637" s="63" t="s">
        <v>36</v>
      </c>
      <c r="V637" s="63" t="s">
        <v>36</v>
      </c>
      <c r="W637" s="63" t="s">
        <v>36</v>
      </c>
      <c r="X637" s="63" t="s">
        <v>36</v>
      </c>
      <c r="Y637" s="63" t="s">
        <v>36</v>
      </c>
      <c r="Z637" s="63" t="s">
        <v>36</v>
      </c>
      <c r="AA637" s="63" t="s">
        <v>36</v>
      </c>
      <c r="AB637" s="63" t="s">
        <v>36</v>
      </c>
      <c r="AC637" s="63" t="s">
        <v>36</v>
      </c>
      <c r="AD637" s="63" t="s">
        <v>36</v>
      </c>
      <c r="AE637" s="63" t="s">
        <v>36</v>
      </c>
      <c r="AF637" s="63" t="s">
        <v>36</v>
      </c>
      <c r="AG637" s="63" t="s">
        <v>36</v>
      </c>
      <c r="AH637" s="63" t="s">
        <v>49</v>
      </c>
      <c r="AI637" s="63" t="s">
        <v>49</v>
      </c>
      <c r="AJ637" s="63" t="s">
        <v>49</v>
      </c>
      <c r="AK637" s="63" t="s">
        <v>36</v>
      </c>
      <c r="AL637" s="63" t="s">
        <v>36</v>
      </c>
      <c r="AM637" s="63" t="s">
        <v>49</v>
      </c>
      <c r="AN637" s="63" t="s">
        <v>36</v>
      </c>
      <c r="AO637" s="63" t="s">
        <v>36</v>
      </c>
      <c r="AP637" s="63" t="s">
        <v>49</v>
      </c>
      <c r="AQ637" s="63" t="s">
        <v>36</v>
      </c>
      <c r="AR637" s="63" t="s">
        <v>36</v>
      </c>
      <c r="AS637" s="63" t="s">
        <v>36</v>
      </c>
      <c r="AT637" s="63" t="s">
        <v>36</v>
      </c>
      <c r="AU637" s="63" t="s">
        <v>36</v>
      </c>
      <c r="AV637" s="63" t="s">
        <v>36</v>
      </c>
    </row>
    <row r="638" spans="1:48" x14ac:dyDescent="0.2">
      <c r="A638" t="s">
        <v>213</v>
      </c>
      <c r="B638" t="s">
        <v>1843</v>
      </c>
      <c r="D638">
        <v>147000</v>
      </c>
      <c r="E638">
        <v>475</v>
      </c>
      <c r="F638" s="12" t="s">
        <v>34</v>
      </c>
      <c r="G638" s="8" t="s">
        <v>35</v>
      </c>
      <c r="H638" s="8" t="s">
        <v>36</v>
      </c>
      <c r="I638" s="9" t="s">
        <v>44</v>
      </c>
      <c r="J638" s="16">
        <v>1</v>
      </c>
      <c r="K638" s="8">
        <v>3</v>
      </c>
      <c r="L638" s="8">
        <v>0</v>
      </c>
      <c r="M638" s="79">
        <v>2</v>
      </c>
      <c r="N638" s="79">
        <v>4</v>
      </c>
      <c r="O638" s="8" t="s">
        <v>37</v>
      </c>
      <c r="P638" s="8" t="s">
        <v>37</v>
      </c>
      <c r="U638" s="63" t="s">
        <v>40</v>
      </c>
      <c r="W638" s="63" t="s">
        <v>34</v>
      </c>
      <c r="AI638" s="63" t="s">
        <v>40</v>
      </c>
      <c r="AM638" s="63" t="s">
        <v>40</v>
      </c>
      <c r="AR638" s="63" t="s">
        <v>34</v>
      </c>
      <c r="AS638" s="63" t="s">
        <v>34</v>
      </c>
    </row>
    <row r="639" spans="1:48" x14ac:dyDescent="0.2">
      <c r="A639" t="s">
        <v>213</v>
      </c>
      <c r="B639" t="s">
        <v>1844</v>
      </c>
      <c r="D639">
        <v>148300</v>
      </c>
      <c r="E639">
        <v>476</v>
      </c>
      <c r="F639" s="12" t="s">
        <v>36</v>
      </c>
      <c r="G639" s="8" t="s">
        <v>41</v>
      </c>
      <c r="H639" s="8" t="s">
        <v>36</v>
      </c>
      <c r="I639" s="9" t="s">
        <v>46</v>
      </c>
      <c r="J639" s="16" t="s">
        <v>51</v>
      </c>
      <c r="K639" s="8">
        <v>999</v>
      </c>
      <c r="L639" s="8">
        <v>999</v>
      </c>
      <c r="M639" s="79">
        <v>5</v>
      </c>
      <c r="N639" s="79">
        <v>19</v>
      </c>
      <c r="O639" s="8" t="s">
        <v>37</v>
      </c>
      <c r="P639" s="8" t="s">
        <v>37</v>
      </c>
      <c r="T639" s="63" t="s">
        <v>36</v>
      </c>
      <c r="U639" s="63" t="s">
        <v>49</v>
      </c>
      <c r="V639" s="63" t="s">
        <v>36</v>
      </c>
      <c r="W639" s="63" t="s">
        <v>36</v>
      </c>
      <c r="X639" s="63" t="s">
        <v>36</v>
      </c>
      <c r="Y639" s="63" t="s">
        <v>36</v>
      </c>
      <c r="Z639" s="63" t="s">
        <v>36</v>
      </c>
      <c r="AA639" s="63" t="s">
        <v>36</v>
      </c>
      <c r="AB639" s="63" t="s">
        <v>36</v>
      </c>
      <c r="AC639" s="63" t="s">
        <v>36</v>
      </c>
      <c r="AD639" s="63" t="s">
        <v>36</v>
      </c>
      <c r="AE639" s="63" t="s">
        <v>36</v>
      </c>
      <c r="AF639" s="63" t="s">
        <v>36</v>
      </c>
      <c r="AG639" s="63" t="s">
        <v>49</v>
      </c>
      <c r="AI639" s="63" t="s">
        <v>49</v>
      </c>
      <c r="AM639" s="63" t="s">
        <v>49</v>
      </c>
      <c r="AN639" s="63" t="s">
        <v>49</v>
      </c>
      <c r="AO639" s="63" t="s">
        <v>49</v>
      </c>
      <c r="AQ639" s="63" t="s">
        <v>36</v>
      </c>
      <c r="AR639" s="63" t="s">
        <v>36</v>
      </c>
      <c r="AS639" s="63" t="s">
        <v>49</v>
      </c>
      <c r="AT639" s="63" t="s">
        <v>36</v>
      </c>
      <c r="AU639" s="63" t="s">
        <v>49</v>
      </c>
      <c r="AV639" s="63" t="s">
        <v>36</v>
      </c>
    </row>
    <row r="640" spans="1:48" x14ac:dyDescent="0.2">
      <c r="A640" t="s">
        <v>213</v>
      </c>
      <c r="B640" t="s">
        <v>1845</v>
      </c>
      <c r="D640">
        <v>149200</v>
      </c>
      <c r="E640">
        <v>477</v>
      </c>
      <c r="F640" s="12" t="s">
        <v>36</v>
      </c>
      <c r="G640" s="8" t="s">
        <v>41</v>
      </c>
      <c r="H640" s="8" t="s">
        <v>36</v>
      </c>
      <c r="I640" s="9" t="s">
        <v>46</v>
      </c>
      <c r="J640" s="16" t="s">
        <v>51</v>
      </c>
      <c r="K640" s="8">
        <v>999</v>
      </c>
      <c r="L640" s="8">
        <v>999</v>
      </c>
      <c r="M640" s="79">
        <v>3</v>
      </c>
      <c r="N640" s="79">
        <v>13</v>
      </c>
      <c r="O640" s="8" t="s">
        <v>37</v>
      </c>
      <c r="P640" s="8" t="s">
        <v>37</v>
      </c>
      <c r="T640" s="63" t="s">
        <v>36</v>
      </c>
      <c r="U640" s="63" t="s">
        <v>49</v>
      </c>
      <c r="V640" s="63" t="s">
        <v>36</v>
      </c>
      <c r="Y640" s="63" t="s">
        <v>49</v>
      </c>
      <c r="Z640" s="63" t="s">
        <v>36</v>
      </c>
      <c r="AA640" s="63" t="s">
        <v>49</v>
      </c>
      <c r="AB640" s="63" t="s">
        <v>36</v>
      </c>
      <c r="AC640" s="63" t="s">
        <v>36</v>
      </c>
      <c r="AD640" s="63" t="s">
        <v>36</v>
      </c>
      <c r="AE640" s="63" t="s">
        <v>36</v>
      </c>
      <c r="AF640" s="63" t="s">
        <v>36</v>
      </c>
      <c r="AG640" s="63" t="s">
        <v>49</v>
      </c>
      <c r="AH640" s="63" t="s">
        <v>49</v>
      </c>
      <c r="AI640" s="63" t="s">
        <v>49</v>
      </c>
      <c r="AN640" s="63" t="s">
        <v>49</v>
      </c>
      <c r="AQ640" s="63" t="s">
        <v>36</v>
      </c>
    </row>
    <row r="641" spans="1:48" x14ac:dyDescent="0.2">
      <c r="A641" t="s">
        <v>213</v>
      </c>
      <c r="B641" t="s">
        <v>1846</v>
      </c>
      <c r="D641">
        <v>150300</v>
      </c>
      <c r="E641">
        <v>478</v>
      </c>
      <c r="F641" s="12" t="s">
        <v>36</v>
      </c>
      <c r="G641" s="8" t="s">
        <v>41</v>
      </c>
      <c r="H641" s="8" t="s">
        <v>36</v>
      </c>
      <c r="I641" s="9" t="s">
        <v>46</v>
      </c>
      <c r="J641" s="16" t="s">
        <v>51</v>
      </c>
      <c r="K641" s="8">
        <v>999</v>
      </c>
      <c r="L641" s="8">
        <v>999</v>
      </c>
      <c r="M641" s="79">
        <v>5</v>
      </c>
      <c r="N641" s="79">
        <v>22</v>
      </c>
      <c r="O641" s="8" t="s">
        <v>37</v>
      </c>
      <c r="P641" s="8" t="s">
        <v>37</v>
      </c>
      <c r="Q641" s="8" t="s">
        <v>2709</v>
      </c>
      <c r="T641" s="63" t="s">
        <v>36</v>
      </c>
      <c r="U641" s="63" t="s">
        <v>36</v>
      </c>
      <c r="V641" s="63" t="s">
        <v>36</v>
      </c>
      <c r="W641" s="63" t="s">
        <v>49</v>
      </c>
      <c r="X641" s="63" t="s">
        <v>49</v>
      </c>
      <c r="Y641" s="63" t="s">
        <v>36</v>
      </c>
      <c r="Z641" s="63" t="s">
        <v>36</v>
      </c>
      <c r="AA641" s="63" t="s">
        <v>36</v>
      </c>
      <c r="AB641" s="63" t="s">
        <v>36</v>
      </c>
      <c r="AC641" s="63" t="s">
        <v>36</v>
      </c>
      <c r="AD641" s="63" t="s">
        <v>36</v>
      </c>
      <c r="AE641" s="63" t="s">
        <v>36</v>
      </c>
      <c r="AF641" s="63" t="s">
        <v>49</v>
      </c>
      <c r="AG641" s="63" t="s">
        <v>36</v>
      </c>
      <c r="AH641" s="63" t="s">
        <v>49</v>
      </c>
      <c r="AI641" s="63" t="s">
        <v>49</v>
      </c>
      <c r="AJ641" s="63" t="s">
        <v>49</v>
      </c>
      <c r="AK641" s="63" t="s">
        <v>49</v>
      </c>
      <c r="AL641" s="63" t="s">
        <v>49</v>
      </c>
      <c r="AN641" s="63" t="s">
        <v>36</v>
      </c>
      <c r="AO641" s="63" t="s">
        <v>36</v>
      </c>
      <c r="AP641" s="63" t="s">
        <v>36</v>
      </c>
      <c r="AQ641" s="63" t="s">
        <v>36</v>
      </c>
      <c r="AR641" s="63" t="s">
        <v>49</v>
      </c>
      <c r="AS641" s="63" t="s">
        <v>49</v>
      </c>
      <c r="AT641" s="63" t="s">
        <v>49</v>
      </c>
      <c r="AU641" s="63" t="s">
        <v>36</v>
      </c>
    </row>
    <row r="642" spans="1:48" x14ac:dyDescent="0.2">
      <c r="A642" t="s">
        <v>213</v>
      </c>
      <c r="B642" t="s">
        <v>1847</v>
      </c>
      <c r="D642">
        <v>155200</v>
      </c>
      <c r="E642">
        <v>479</v>
      </c>
      <c r="F642" s="12" t="s">
        <v>36</v>
      </c>
      <c r="G642" s="8" t="s">
        <v>41</v>
      </c>
      <c r="H642" s="8" t="s">
        <v>36</v>
      </c>
      <c r="I642" s="9" t="s">
        <v>46</v>
      </c>
      <c r="J642" s="16" t="s">
        <v>51</v>
      </c>
      <c r="K642" s="8">
        <v>999</v>
      </c>
      <c r="L642" s="8">
        <v>999</v>
      </c>
      <c r="M642" s="79">
        <v>5</v>
      </c>
      <c r="N642" s="79">
        <v>23</v>
      </c>
      <c r="O642" s="8" t="s">
        <v>37</v>
      </c>
      <c r="P642" s="8" t="s">
        <v>37</v>
      </c>
      <c r="Q642" s="8" t="s">
        <v>37</v>
      </c>
      <c r="R642" s="8" t="s">
        <v>37</v>
      </c>
      <c r="T642" s="63" t="s">
        <v>36</v>
      </c>
      <c r="U642" s="63" t="s">
        <v>36</v>
      </c>
      <c r="V642" s="63" t="s">
        <v>36</v>
      </c>
      <c r="W642" s="63" t="s">
        <v>36</v>
      </c>
      <c r="X642" s="63" t="s">
        <v>49</v>
      </c>
      <c r="Y642" s="63" t="s">
        <v>36</v>
      </c>
      <c r="Z642" s="63" t="s">
        <v>36</v>
      </c>
      <c r="AA642" s="63" t="s">
        <v>36</v>
      </c>
      <c r="AB642" s="63" t="s">
        <v>36</v>
      </c>
      <c r="AC642" s="63" t="s">
        <v>36</v>
      </c>
      <c r="AD642" s="63" t="s">
        <v>36</v>
      </c>
      <c r="AE642" s="63" t="s">
        <v>36</v>
      </c>
      <c r="AF642" s="63" t="s">
        <v>36</v>
      </c>
      <c r="AG642" s="63" t="s">
        <v>36</v>
      </c>
      <c r="AH642" s="63" t="s">
        <v>36</v>
      </c>
      <c r="AI642" s="63" t="s">
        <v>36</v>
      </c>
      <c r="AJ642" s="63" t="s">
        <v>36</v>
      </c>
      <c r="AK642" s="63" t="s">
        <v>49</v>
      </c>
      <c r="AL642" s="63" t="s">
        <v>36</v>
      </c>
      <c r="AM642" s="63" t="s">
        <v>36</v>
      </c>
      <c r="AN642" s="63" t="s">
        <v>36</v>
      </c>
      <c r="AO642" s="63" t="s">
        <v>36</v>
      </c>
      <c r="AP642" s="63" t="s">
        <v>49</v>
      </c>
      <c r="AQ642" s="63" t="s">
        <v>36</v>
      </c>
      <c r="AR642" s="63" t="s">
        <v>36</v>
      </c>
      <c r="AS642" s="63" t="s">
        <v>36</v>
      </c>
      <c r="AT642" s="63" t="s">
        <v>49</v>
      </c>
      <c r="AU642" s="63" t="s">
        <v>36</v>
      </c>
    </row>
    <row r="643" spans="1:48" x14ac:dyDescent="0.2">
      <c r="A643" t="s">
        <v>213</v>
      </c>
      <c r="B643" t="s">
        <v>1848</v>
      </c>
      <c r="D643">
        <v>155400</v>
      </c>
      <c r="E643">
        <v>481</v>
      </c>
      <c r="F643" s="12" t="s">
        <v>36</v>
      </c>
      <c r="G643" s="8" t="s">
        <v>41</v>
      </c>
      <c r="H643" s="8" t="s">
        <v>36</v>
      </c>
      <c r="I643" s="9" t="s">
        <v>46</v>
      </c>
      <c r="J643" s="16" t="s">
        <v>51</v>
      </c>
      <c r="K643" s="8">
        <v>999</v>
      </c>
      <c r="L643" s="8">
        <v>999</v>
      </c>
      <c r="M643" s="79">
        <v>5</v>
      </c>
      <c r="N643" s="79">
        <v>23</v>
      </c>
      <c r="O643" s="8" t="s">
        <v>37</v>
      </c>
      <c r="P643" s="8" t="s">
        <v>37</v>
      </c>
      <c r="Q643" s="8" t="s">
        <v>37</v>
      </c>
      <c r="T643" s="63" t="s">
        <v>36</v>
      </c>
      <c r="U643" s="63" t="s">
        <v>36</v>
      </c>
      <c r="V643" s="63" t="s">
        <v>36</v>
      </c>
      <c r="W643" s="63" t="s">
        <v>36</v>
      </c>
      <c r="X643" s="63" t="s">
        <v>49</v>
      </c>
      <c r="Y643" s="63" t="s">
        <v>36</v>
      </c>
      <c r="Z643" s="63" t="s">
        <v>36</v>
      </c>
      <c r="AA643" s="63" t="s">
        <v>36</v>
      </c>
      <c r="AB643" s="63" t="s">
        <v>36</v>
      </c>
      <c r="AC643" s="63" t="s">
        <v>36</v>
      </c>
      <c r="AE643" s="63" t="s">
        <v>49</v>
      </c>
      <c r="AF643" s="63" t="s">
        <v>36</v>
      </c>
      <c r="AG643" s="63" t="s">
        <v>36</v>
      </c>
      <c r="AH643" s="63" t="s">
        <v>36</v>
      </c>
      <c r="AI643" s="63" t="s">
        <v>36</v>
      </c>
      <c r="AJ643" s="63" t="s">
        <v>36</v>
      </c>
      <c r="AK643" s="63" t="s">
        <v>49</v>
      </c>
      <c r="AL643" s="63" t="s">
        <v>36</v>
      </c>
      <c r="AM643" s="63" t="s">
        <v>36</v>
      </c>
      <c r="AN643" s="63" t="s">
        <v>36</v>
      </c>
      <c r="AO643" s="63" t="s">
        <v>36</v>
      </c>
      <c r="AP643" s="63" t="s">
        <v>36</v>
      </c>
      <c r="AQ643" s="63" t="s">
        <v>36</v>
      </c>
      <c r="AR643" s="63" t="s">
        <v>36</v>
      </c>
      <c r="AS643" s="63" t="s">
        <v>36</v>
      </c>
      <c r="AT643" s="63" t="s">
        <v>49</v>
      </c>
      <c r="AU643" s="63" t="s">
        <v>49</v>
      </c>
      <c r="AV643" s="63" t="s">
        <v>49</v>
      </c>
    </row>
    <row r="644" spans="1:48" x14ac:dyDescent="0.2">
      <c r="A644" t="s">
        <v>213</v>
      </c>
      <c r="B644" t="s">
        <v>1849</v>
      </c>
      <c r="D644">
        <v>156000</v>
      </c>
      <c r="E644">
        <v>482</v>
      </c>
      <c r="F644" s="12" t="s">
        <v>36</v>
      </c>
      <c r="G644" s="8" t="s">
        <v>41</v>
      </c>
      <c r="H644" s="8" t="s">
        <v>36</v>
      </c>
      <c r="I644" s="9" t="s">
        <v>46</v>
      </c>
      <c r="J644" s="16" t="s">
        <v>51</v>
      </c>
      <c r="K644" s="8">
        <v>999</v>
      </c>
      <c r="L644" s="8">
        <v>999</v>
      </c>
      <c r="M644" s="79">
        <v>5</v>
      </c>
      <c r="N644" s="79">
        <v>22</v>
      </c>
      <c r="O644" s="8" t="s">
        <v>37</v>
      </c>
      <c r="P644" s="8" t="s">
        <v>37</v>
      </c>
      <c r="Q644" s="8" t="s">
        <v>2709</v>
      </c>
      <c r="T644" s="63" t="s">
        <v>36</v>
      </c>
      <c r="U644" s="63" t="s">
        <v>49</v>
      </c>
      <c r="V644" s="63" t="s">
        <v>49</v>
      </c>
      <c r="W644" s="63" t="s">
        <v>36</v>
      </c>
      <c r="X644" s="63" t="s">
        <v>49</v>
      </c>
      <c r="Y644" s="63" t="s">
        <v>36</v>
      </c>
      <c r="Z644" s="63" t="s">
        <v>36</v>
      </c>
      <c r="AA644" s="63" t="s">
        <v>36</v>
      </c>
      <c r="AB644" s="63" t="s">
        <v>49</v>
      </c>
      <c r="AC644" s="63" t="s">
        <v>36</v>
      </c>
      <c r="AD644" s="63" t="s">
        <v>36</v>
      </c>
      <c r="AE644" s="63" t="s">
        <v>36</v>
      </c>
      <c r="AF644" s="63" t="s">
        <v>36</v>
      </c>
      <c r="AG644" s="63" t="s">
        <v>49</v>
      </c>
      <c r="AH644" s="63" t="s">
        <v>49</v>
      </c>
      <c r="AI644" s="63" t="s">
        <v>49</v>
      </c>
      <c r="AL644" s="63" t="s">
        <v>49</v>
      </c>
      <c r="AM644" s="63" t="s">
        <v>49</v>
      </c>
      <c r="AN644" s="63" t="s">
        <v>49</v>
      </c>
      <c r="AO644" s="63" t="s">
        <v>49</v>
      </c>
      <c r="AP644" s="63" t="s">
        <v>49</v>
      </c>
      <c r="AQ644" s="63" t="s">
        <v>49</v>
      </c>
      <c r="AR644" s="63" t="s">
        <v>36</v>
      </c>
      <c r="AS644" s="63" t="s">
        <v>36</v>
      </c>
      <c r="AT644" s="63" t="s">
        <v>36</v>
      </c>
      <c r="AU644" s="63" t="s">
        <v>49</v>
      </c>
      <c r="AV644" s="63" t="s">
        <v>49</v>
      </c>
    </row>
    <row r="645" spans="1:48" x14ac:dyDescent="0.2">
      <c r="A645" t="s">
        <v>213</v>
      </c>
      <c r="B645" t="s">
        <v>1850</v>
      </c>
      <c r="D645">
        <v>157300</v>
      </c>
      <c r="E645">
        <v>485</v>
      </c>
      <c r="F645" s="12" t="s">
        <v>34</v>
      </c>
      <c r="G645" s="8" t="s">
        <v>35</v>
      </c>
      <c r="H645" s="8" t="s">
        <v>34</v>
      </c>
      <c r="I645" s="9" t="s">
        <v>42</v>
      </c>
      <c r="J645" s="16">
        <v>3</v>
      </c>
      <c r="K645" s="8">
        <v>0</v>
      </c>
      <c r="L645" s="8">
        <v>1</v>
      </c>
      <c r="M645" s="79">
        <v>1</v>
      </c>
      <c r="N645" s="79">
        <v>2</v>
      </c>
      <c r="O645" s="8" t="s">
        <v>37</v>
      </c>
      <c r="P645" s="8" t="s">
        <v>2709</v>
      </c>
      <c r="T645" s="63" t="s">
        <v>34</v>
      </c>
      <c r="Z645" s="63" t="s">
        <v>34</v>
      </c>
      <c r="AE645" s="63" t="s">
        <v>34</v>
      </c>
    </row>
    <row r="646" spans="1:48" x14ac:dyDescent="0.2">
      <c r="A646" t="s">
        <v>213</v>
      </c>
      <c r="B646" t="s">
        <v>1851</v>
      </c>
      <c r="D646">
        <v>157400</v>
      </c>
      <c r="E646">
        <v>486</v>
      </c>
      <c r="F646" s="12" t="s">
        <v>36</v>
      </c>
      <c r="G646" s="8" t="s">
        <v>41</v>
      </c>
      <c r="H646" s="8" t="s">
        <v>36</v>
      </c>
      <c r="I646" s="9" t="s">
        <v>45</v>
      </c>
      <c r="J646" s="16" t="s">
        <v>51</v>
      </c>
      <c r="K646" s="8">
        <v>999</v>
      </c>
      <c r="L646" s="8">
        <v>999</v>
      </c>
      <c r="M646" s="79">
        <v>4</v>
      </c>
      <c r="N646" s="79">
        <v>18</v>
      </c>
      <c r="O646" s="8" t="s">
        <v>37</v>
      </c>
      <c r="P646" s="8" t="s">
        <v>37</v>
      </c>
      <c r="T646" s="63" t="s">
        <v>36</v>
      </c>
      <c r="U646" s="63" t="s">
        <v>49</v>
      </c>
      <c r="V646" s="63" t="s">
        <v>36</v>
      </c>
      <c r="W646" s="63" t="s">
        <v>49</v>
      </c>
      <c r="Y646" s="63" t="s">
        <v>49</v>
      </c>
      <c r="Z646" s="63" t="s">
        <v>36</v>
      </c>
      <c r="AA646" s="63" t="s">
        <v>36</v>
      </c>
      <c r="AB646" s="63" t="s">
        <v>36</v>
      </c>
      <c r="AC646" s="63" t="s">
        <v>36</v>
      </c>
      <c r="AD646" s="63" t="s">
        <v>36</v>
      </c>
      <c r="AE646" s="63" t="s">
        <v>36</v>
      </c>
      <c r="AG646" s="63" t="s">
        <v>49</v>
      </c>
      <c r="AH646" s="63" t="s">
        <v>49</v>
      </c>
      <c r="AI646" s="63" t="s">
        <v>49</v>
      </c>
      <c r="AJ646" s="63" t="s">
        <v>49</v>
      </c>
      <c r="AK646" s="63" t="s">
        <v>49</v>
      </c>
      <c r="AL646" s="63" t="s">
        <v>49</v>
      </c>
      <c r="AN646" s="63" t="s">
        <v>49</v>
      </c>
      <c r="AP646" s="63" t="s">
        <v>49</v>
      </c>
      <c r="AQ646" s="63" t="s">
        <v>36</v>
      </c>
      <c r="AR646" s="63" t="s">
        <v>36</v>
      </c>
      <c r="AS646" s="63" t="s">
        <v>49</v>
      </c>
    </row>
    <row r="647" spans="1:48" x14ac:dyDescent="0.2">
      <c r="A647" t="s">
        <v>213</v>
      </c>
      <c r="B647" t="s">
        <v>1852</v>
      </c>
      <c r="D647">
        <v>158500</v>
      </c>
      <c r="E647">
        <v>487</v>
      </c>
      <c r="F647" s="12" t="s">
        <v>36</v>
      </c>
      <c r="G647" s="8" t="s">
        <v>41</v>
      </c>
      <c r="H647" s="8" t="s">
        <v>36</v>
      </c>
      <c r="I647" s="9" t="s">
        <v>46</v>
      </c>
      <c r="J647" s="16" t="s">
        <v>51</v>
      </c>
      <c r="K647" s="8">
        <v>999</v>
      </c>
      <c r="L647" s="8">
        <v>999</v>
      </c>
      <c r="M647" s="79">
        <v>3</v>
      </c>
      <c r="N647" s="79">
        <v>11</v>
      </c>
      <c r="O647" s="8" t="s">
        <v>37</v>
      </c>
      <c r="P647" s="8" t="s">
        <v>37</v>
      </c>
      <c r="Q647" s="8" t="s">
        <v>37</v>
      </c>
      <c r="U647" s="63" t="s">
        <v>36</v>
      </c>
      <c r="W647" s="63" t="s">
        <v>36</v>
      </c>
      <c r="X647" s="63" t="s">
        <v>49</v>
      </c>
      <c r="AG647" s="63" t="s">
        <v>49</v>
      </c>
      <c r="AI647" s="63" t="s">
        <v>36</v>
      </c>
      <c r="AJ647" s="63" t="s">
        <v>49</v>
      </c>
      <c r="AK647" s="63" t="s">
        <v>36</v>
      </c>
      <c r="AL647" s="63" t="s">
        <v>36</v>
      </c>
      <c r="AM647" s="63" t="s">
        <v>36</v>
      </c>
      <c r="AR647" s="63" t="s">
        <v>36</v>
      </c>
      <c r="AS647" s="63" t="s">
        <v>36</v>
      </c>
      <c r="AT647" s="63" t="s">
        <v>49</v>
      </c>
      <c r="AU647" s="63" t="s">
        <v>49</v>
      </c>
      <c r="AV647" s="63" t="s">
        <v>36</v>
      </c>
    </row>
    <row r="648" spans="1:48" x14ac:dyDescent="0.2">
      <c r="A648" t="s">
        <v>213</v>
      </c>
      <c r="B648" t="s">
        <v>1853</v>
      </c>
      <c r="D648">
        <v>158700</v>
      </c>
      <c r="E648">
        <v>488</v>
      </c>
      <c r="F648" s="12" t="s">
        <v>36</v>
      </c>
      <c r="G648" s="8" t="s">
        <v>41</v>
      </c>
      <c r="H648" s="8" t="s">
        <v>34</v>
      </c>
      <c r="I648" s="9" t="s">
        <v>45</v>
      </c>
      <c r="J648" s="16">
        <v>3</v>
      </c>
      <c r="K648" s="8">
        <v>3</v>
      </c>
      <c r="L648" s="8">
        <v>0</v>
      </c>
      <c r="M648" s="79">
        <v>5</v>
      </c>
      <c r="N648" s="79">
        <v>15</v>
      </c>
      <c r="O648" s="8" t="s">
        <v>37</v>
      </c>
      <c r="P648" s="8" t="s">
        <v>37</v>
      </c>
      <c r="Q648" s="8" t="s">
        <v>37</v>
      </c>
      <c r="T648" s="63" t="s">
        <v>36</v>
      </c>
      <c r="U648" s="63" t="s">
        <v>36</v>
      </c>
      <c r="V648" s="63" t="s">
        <v>36</v>
      </c>
      <c r="W648" s="63" t="s">
        <v>36</v>
      </c>
      <c r="X648" s="63" t="s">
        <v>49</v>
      </c>
      <c r="AA648" s="63" t="s">
        <v>49</v>
      </c>
      <c r="AB648" s="63" t="s">
        <v>49</v>
      </c>
      <c r="AC648" s="63" t="s">
        <v>36</v>
      </c>
      <c r="AD648" s="63" t="s">
        <v>49</v>
      </c>
      <c r="AE648" s="63" t="s">
        <v>36</v>
      </c>
      <c r="AG648" s="63" t="s">
        <v>49</v>
      </c>
      <c r="AI648" s="63" t="s">
        <v>49</v>
      </c>
      <c r="AK648" s="63" t="s">
        <v>49</v>
      </c>
      <c r="AM648" s="63" t="s">
        <v>49</v>
      </c>
      <c r="AN648" s="63" t="s">
        <v>36</v>
      </c>
      <c r="AO648" s="63" t="s">
        <v>36</v>
      </c>
      <c r="AQ648" s="63" t="s">
        <v>49</v>
      </c>
      <c r="AR648" s="63" t="s">
        <v>36</v>
      </c>
      <c r="AS648" s="63" t="s">
        <v>36</v>
      </c>
      <c r="AV648" s="63" t="s">
        <v>36</v>
      </c>
    </row>
    <row r="649" spans="1:48" x14ac:dyDescent="0.2">
      <c r="A649" t="s">
        <v>213</v>
      </c>
      <c r="B649" t="s">
        <v>1854</v>
      </c>
      <c r="D649">
        <v>159000</v>
      </c>
      <c r="E649">
        <v>489</v>
      </c>
      <c r="F649" s="12" t="s">
        <v>36</v>
      </c>
      <c r="G649" s="8" t="s">
        <v>41</v>
      </c>
      <c r="H649" s="8" t="s">
        <v>36</v>
      </c>
      <c r="I649" s="9" t="s">
        <v>46</v>
      </c>
      <c r="J649" s="16" t="s">
        <v>51</v>
      </c>
      <c r="K649" s="8">
        <v>999</v>
      </c>
      <c r="L649" s="8">
        <v>999</v>
      </c>
      <c r="M649" s="79">
        <v>5</v>
      </c>
      <c r="N649" s="79">
        <v>17</v>
      </c>
      <c r="O649" s="8" t="s">
        <v>37</v>
      </c>
      <c r="P649" s="8" t="s">
        <v>37</v>
      </c>
      <c r="T649" s="63" t="s">
        <v>36</v>
      </c>
      <c r="U649" s="63" t="s">
        <v>49</v>
      </c>
      <c r="V649" s="63" t="s">
        <v>49</v>
      </c>
      <c r="W649" s="63" t="s">
        <v>49</v>
      </c>
      <c r="X649" s="63" t="s">
        <v>36</v>
      </c>
      <c r="Y649" s="63" t="s">
        <v>36</v>
      </c>
      <c r="Z649" s="63" t="s">
        <v>36</v>
      </c>
      <c r="AA649" s="63" t="s">
        <v>36</v>
      </c>
      <c r="AB649" s="63" t="s">
        <v>36</v>
      </c>
      <c r="AC649" s="63" t="s">
        <v>36</v>
      </c>
      <c r="AD649" s="63" t="s">
        <v>36</v>
      </c>
      <c r="AE649" s="63" t="s">
        <v>36</v>
      </c>
      <c r="AF649" s="63" t="s">
        <v>36</v>
      </c>
      <c r="AI649" s="63" t="s">
        <v>49</v>
      </c>
      <c r="AN649" s="63" t="s">
        <v>49</v>
      </c>
      <c r="AO649" s="63" t="s">
        <v>36</v>
      </c>
      <c r="AQ649" s="63" t="s">
        <v>49</v>
      </c>
      <c r="AR649" s="63" t="s">
        <v>36</v>
      </c>
      <c r="AS649" s="63" t="s">
        <v>49</v>
      </c>
      <c r="AT649" s="63" t="s">
        <v>36</v>
      </c>
      <c r="AU649" s="63" t="s">
        <v>36</v>
      </c>
      <c r="AV649" s="63" t="s">
        <v>36</v>
      </c>
    </row>
    <row r="650" spans="1:48" x14ac:dyDescent="0.2">
      <c r="A650" t="s">
        <v>213</v>
      </c>
      <c r="B650" t="s">
        <v>1855</v>
      </c>
      <c r="D650">
        <v>159300</v>
      </c>
      <c r="E650">
        <v>490</v>
      </c>
      <c r="F650" s="12" t="s">
        <v>36</v>
      </c>
      <c r="G650" s="8" t="s">
        <v>41</v>
      </c>
      <c r="H650" s="8" t="s">
        <v>36</v>
      </c>
      <c r="I650" s="9" t="s">
        <v>46</v>
      </c>
      <c r="J650" s="16" t="s">
        <v>51</v>
      </c>
      <c r="K650" s="8">
        <v>999</v>
      </c>
      <c r="L650" s="8">
        <v>999</v>
      </c>
      <c r="M650" s="79">
        <v>5</v>
      </c>
      <c r="N650" s="79">
        <v>22</v>
      </c>
      <c r="O650" s="8" t="s">
        <v>37</v>
      </c>
      <c r="P650" s="8" t="s">
        <v>37</v>
      </c>
      <c r="Q650" s="8" t="s">
        <v>2709</v>
      </c>
      <c r="T650" s="63" t="s">
        <v>36</v>
      </c>
      <c r="U650" s="63" t="s">
        <v>49</v>
      </c>
      <c r="V650" s="63" t="s">
        <v>36</v>
      </c>
      <c r="W650" s="63" t="s">
        <v>36</v>
      </c>
      <c r="X650" s="63" t="s">
        <v>36</v>
      </c>
      <c r="Y650" s="63" t="s">
        <v>36</v>
      </c>
      <c r="Z650" s="63" t="s">
        <v>36</v>
      </c>
      <c r="AA650" s="63" t="s">
        <v>36</v>
      </c>
      <c r="AB650" s="63" t="s">
        <v>36</v>
      </c>
      <c r="AC650" s="63" t="s">
        <v>36</v>
      </c>
      <c r="AD650" s="63" t="s">
        <v>36</v>
      </c>
      <c r="AE650" s="63" t="s">
        <v>36</v>
      </c>
      <c r="AF650" s="63" t="s">
        <v>36</v>
      </c>
      <c r="AG650" s="63" t="s">
        <v>49</v>
      </c>
      <c r="AH650" s="63" t="s">
        <v>49</v>
      </c>
      <c r="AI650" s="63" t="s">
        <v>49</v>
      </c>
      <c r="AK650" s="63" t="s">
        <v>49</v>
      </c>
      <c r="AL650" s="63" t="s">
        <v>49</v>
      </c>
      <c r="AN650" s="63" t="s">
        <v>36</v>
      </c>
      <c r="AO650" s="63" t="s">
        <v>36</v>
      </c>
      <c r="AP650" s="63" t="s">
        <v>49</v>
      </c>
      <c r="AQ650" s="63" t="s">
        <v>49</v>
      </c>
      <c r="AR650" s="63" t="s">
        <v>36</v>
      </c>
      <c r="AS650" s="63" t="s">
        <v>49</v>
      </c>
      <c r="AT650" s="63" t="s">
        <v>36</v>
      </c>
      <c r="AU650" s="63" t="s">
        <v>36</v>
      </c>
      <c r="AV650" s="63" t="s">
        <v>36</v>
      </c>
    </row>
    <row r="651" spans="1:48" x14ac:dyDescent="0.2">
      <c r="A651" t="s">
        <v>213</v>
      </c>
      <c r="B651" t="s">
        <v>1856</v>
      </c>
      <c r="D651">
        <v>159800</v>
      </c>
      <c r="E651">
        <v>491</v>
      </c>
      <c r="F651" s="12" t="s">
        <v>36</v>
      </c>
      <c r="G651" s="8" t="s">
        <v>41</v>
      </c>
      <c r="H651" s="8" t="s">
        <v>36</v>
      </c>
      <c r="I651" s="9" t="s">
        <v>46</v>
      </c>
      <c r="J651" s="16" t="s">
        <v>51</v>
      </c>
      <c r="K651" s="8">
        <v>999</v>
      </c>
      <c r="L651" s="8">
        <v>999</v>
      </c>
      <c r="M651" s="79">
        <v>5</v>
      </c>
      <c r="N651" s="79">
        <v>24</v>
      </c>
      <c r="O651" s="8" t="s">
        <v>37</v>
      </c>
      <c r="P651" s="8" t="s">
        <v>37</v>
      </c>
      <c r="Q651" s="8" t="s">
        <v>37</v>
      </c>
      <c r="R651" s="8" t="s">
        <v>2709</v>
      </c>
      <c r="T651" s="63" t="s">
        <v>36</v>
      </c>
      <c r="U651" s="63" t="s">
        <v>36</v>
      </c>
      <c r="V651" s="63" t="s">
        <v>36</v>
      </c>
      <c r="W651" s="63" t="s">
        <v>36</v>
      </c>
      <c r="X651" s="63" t="s">
        <v>36</v>
      </c>
      <c r="Y651" s="63" t="s">
        <v>36</v>
      </c>
      <c r="Z651" s="63" t="s">
        <v>36</v>
      </c>
      <c r="AA651" s="63" t="s">
        <v>36</v>
      </c>
      <c r="AB651" s="63" t="s">
        <v>36</v>
      </c>
      <c r="AC651" s="63" t="s">
        <v>36</v>
      </c>
      <c r="AD651" s="63" t="s">
        <v>36</v>
      </c>
      <c r="AE651" s="63" t="s">
        <v>36</v>
      </c>
      <c r="AF651" s="63" t="s">
        <v>36</v>
      </c>
      <c r="AG651" s="63" t="s">
        <v>36</v>
      </c>
      <c r="AH651" s="63" t="s">
        <v>36</v>
      </c>
      <c r="AI651" s="63" t="s">
        <v>36</v>
      </c>
      <c r="AJ651" s="63" t="s">
        <v>36</v>
      </c>
      <c r="AK651" s="63" t="s">
        <v>36</v>
      </c>
      <c r="AL651" s="63" t="s">
        <v>36</v>
      </c>
      <c r="AM651" s="63" t="s">
        <v>36</v>
      </c>
      <c r="AN651" s="63" t="s">
        <v>36</v>
      </c>
      <c r="AO651" s="63" t="s">
        <v>36</v>
      </c>
      <c r="AP651" s="63" t="s">
        <v>36</v>
      </c>
      <c r="AQ651" s="63" t="s">
        <v>36</v>
      </c>
      <c r="AR651" s="63" t="s">
        <v>36</v>
      </c>
      <c r="AS651" s="63" t="s">
        <v>36</v>
      </c>
      <c r="AT651" s="63" t="s">
        <v>36</v>
      </c>
      <c r="AU651" s="63" t="s">
        <v>36</v>
      </c>
      <c r="AV651" s="63" t="s">
        <v>36</v>
      </c>
    </row>
    <row r="652" spans="1:48" x14ac:dyDescent="0.2">
      <c r="A652" t="s">
        <v>213</v>
      </c>
      <c r="B652" t="s">
        <v>1857</v>
      </c>
      <c r="D652">
        <v>160000</v>
      </c>
      <c r="E652">
        <v>492</v>
      </c>
      <c r="F652" s="12" t="s">
        <v>36</v>
      </c>
      <c r="G652" s="8" t="s">
        <v>41</v>
      </c>
      <c r="H652" s="8" t="s">
        <v>36</v>
      </c>
      <c r="I652" s="9" t="s">
        <v>46</v>
      </c>
      <c r="J652" s="16" t="s">
        <v>51</v>
      </c>
      <c r="K652" s="8">
        <v>999</v>
      </c>
      <c r="L652" s="8">
        <v>999</v>
      </c>
      <c r="M652" s="79">
        <v>4</v>
      </c>
      <c r="N652" s="79">
        <v>17</v>
      </c>
      <c r="O652" s="8" t="s">
        <v>37</v>
      </c>
      <c r="P652" s="8" t="s">
        <v>37</v>
      </c>
      <c r="T652" s="63" t="s">
        <v>36</v>
      </c>
      <c r="U652" s="63" t="s">
        <v>49</v>
      </c>
      <c r="V652" s="63" t="s">
        <v>49</v>
      </c>
      <c r="W652" s="63" t="s">
        <v>36</v>
      </c>
      <c r="Y652" s="63" t="s">
        <v>36</v>
      </c>
      <c r="Z652" s="63" t="s">
        <v>36</v>
      </c>
      <c r="AA652" s="63" t="s">
        <v>36</v>
      </c>
      <c r="AB652" s="63" t="s">
        <v>36</v>
      </c>
      <c r="AC652" s="63" t="s">
        <v>36</v>
      </c>
      <c r="AD652" s="63" t="s">
        <v>36</v>
      </c>
      <c r="AE652" s="63" t="s">
        <v>36</v>
      </c>
      <c r="AF652" s="63" t="s">
        <v>36</v>
      </c>
      <c r="AG652" s="63" t="s">
        <v>49</v>
      </c>
      <c r="AH652" s="63" t="s">
        <v>49</v>
      </c>
      <c r="AI652" s="63" t="s">
        <v>49</v>
      </c>
      <c r="AM652" s="63" t="s">
        <v>49</v>
      </c>
      <c r="AN652" s="63" t="s">
        <v>49</v>
      </c>
      <c r="AP652" s="63" t="s">
        <v>49</v>
      </c>
      <c r="AQ652" s="63" t="s">
        <v>49</v>
      </c>
      <c r="AR652" s="63" t="s">
        <v>36</v>
      </c>
      <c r="AS652" s="63" t="s">
        <v>49</v>
      </c>
    </row>
    <row r="653" spans="1:48" x14ac:dyDescent="0.2">
      <c r="A653" t="s">
        <v>213</v>
      </c>
      <c r="B653" t="s">
        <v>1858</v>
      </c>
      <c r="D653">
        <v>160100</v>
      </c>
      <c r="E653">
        <v>493</v>
      </c>
      <c r="F653" s="12" t="s">
        <v>34</v>
      </c>
      <c r="G653" s="8" t="s">
        <v>35</v>
      </c>
      <c r="H653" s="8" t="s">
        <v>34</v>
      </c>
      <c r="I653" s="9" t="s">
        <v>42</v>
      </c>
      <c r="J653" s="16">
        <v>3</v>
      </c>
      <c r="K653" s="8">
        <v>0</v>
      </c>
      <c r="L653" s="8">
        <v>1</v>
      </c>
      <c r="M653" s="79">
        <v>5</v>
      </c>
      <c r="N653" s="79">
        <v>10</v>
      </c>
      <c r="O653" s="8" t="s">
        <v>37</v>
      </c>
      <c r="T653" s="63" t="s">
        <v>34</v>
      </c>
      <c r="U653" s="63" t="s">
        <v>40</v>
      </c>
      <c r="V653" s="63" t="s">
        <v>40</v>
      </c>
      <c r="W653" s="63" t="s">
        <v>34</v>
      </c>
      <c r="X653" s="63" t="s">
        <v>34</v>
      </c>
      <c r="Z653" s="63" t="s">
        <v>34</v>
      </c>
      <c r="AA653" s="63" t="s">
        <v>40</v>
      </c>
      <c r="AB653" s="63" t="s">
        <v>34</v>
      </c>
      <c r="AC653" s="63" t="s">
        <v>40</v>
      </c>
      <c r="AE653" s="63" t="s">
        <v>34</v>
      </c>
      <c r="AI653" s="63" t="s">
        <v>40</v>
      </c>
      <c r="AN653" s="63" t="s">
        <v>40</v>
      </c>
      <c r="AR653" s="63" t="s">
        <v>34</v>
      </c>
      <c r="AS653" s="63" t="s">
        <v>40</v>
      </c>
      <c r="AV653" s="63" t="s">
        <v>34</v>
      </c>
    </row>
    <row r="654" spans="1:48" x14ac:dyDescent="0.2">
      <c r="A654" t="s">
        <v>213</v>
      </c>
      <c r="B654" t="s">
        <v>1859</v>
      </c>
      <c r="D654">
        <v>160800</v>
      </c>
      <c r="E654">
        <v>494</v>
      </c>
      <c r="F654" s="12" t="s">
        <v>34</v>
      </c>
      <c r="G654" s="8" t="s">
        <v>35</v>
      </c>
      <c r="H654" s="8" t="s">
        <v>36</v>
      </c>
      <c r="I654" s="9" t="s">
        <v>44</v>
      </c>
      <c r="J654" s="16">
        <v>4</v>
      </c>
      <c r="K654" s="8">
        <v>0</v>
      </c>
      <c r="L654" s="8">
        <v>1</v>
      </c>
      <c r="M654" s="79">
        <v>2</v>
      </c>
      <c r="N654" s="79">
        <v>7</v>
      </c>
      <c r="O654" s="8" t="s">
        <v>37</v>
      </c>
      <c r="T654" s="63" t="s">
        <v>34</v>
      </c>
      <c r="V654" s="63" t="s">
        <v>40</v>
      </c>
      <c r="Z654" s="63" t="s">
        <v>34</v>
      </c>
      <c r="AA654" s="63" t="s">
        <v>40</v>
      </c>
      <c r="AB654" s="63" t="s">
        <v>40</v>
      </c>
      <c r="AC654" s="63" t="s">
        <v>34</v>
      </c>
      <c r="AD654" s="63" t="s">
        <v>34</v>
      </c>
      <c r="AE654" s="63" t="s">
        <v>34</v>
      </c>
      <c r="AQ654" s="63" t="s">
        <v>40</v>
      </c>
    </row>
    <row r="655" spans="1:48" x14ac:dyDescent="0.2">
      <c r="A655" t="s">
        <v>213</v>
      </c>
      <c r="B655" t="s">
        <v>1860</v>
      </c>
      <c r="D655">
        <v>161000</v>
      </c>
      <c r="E655">
        <v>495</v>
      </c>
      <c r="F655" s="12" t="s">
        <v>36</v>
      </c>
      <c r="G655" s="8" t="s">
        <v>41</v>
      </c>
      <c r="H655" s="8" t="s">
        <v>36</v>
      </c>
      <c r="I655" s="9" t="s">
        <v>46</v>
      </c>
      <c r="J655" s="16" t="s">
        <v>51</v>
      </c>
      <c r="K655" s="8">
        <v>999</v>
      </c>
      <c r="L655" s="8">
        <v>999</v>
      </c>
      <c r="M655" s="79">
        <v>4</v>
      </c>
      <c r="N655" s="79">
        <v>14</v>
      </c>
      <c r="O655" s="8" t="s">
        <v>37</v>
      </c>
      <c r="P655" s="8" t="s">
        <v>2709</v>
      </c>
      <c r="T655" s="63" t="s">
        <v>36</v>
      </c>
      <c r="U655" s="63" t="s">
        <v>49</v>
      </c>
      <c r="V655" s="63" t="s">
        <v>49</v>
      </c>
      <c r="W655" s="63" t="s">
        <v>49</v>
      </c>
      <c r="Y655" s="63" t="s">
        <v>36</v>
      </c>
      <c r="Z655" s="63" t="s">
        <v>36</v>
      </c>
      <c r="AA655" s="63" t="s">
        <v>36</v>
      </c>
      <c r="AB655" s="63" t="s">
        <v>36</v>
      </c>
      <c r="AC655" s="63" t="s">
        <v>36</v>
      </c>
      <c r="AD655" s="63" t="s">
        <v>36</v>
      </c>
      <c r="AE655" s="63" t="s">
        <v>36</v>
      </c>
      <c r="AF655" s="63" t="s">
        <v>36</v>
      </c>
      <c r="AI655" s="63" t="s">
        <v>49</v>
      </c>
      <c r="AN655" s="63" t="s">
        <v>49</v>
      </c>
      <c r="AP655" s="63" t="s">
        <v>49</v>
      </c>
      <c r="AQ655" s="63" t="s">
        <v>49</v>
      </c>
      <c r="AR655" s="63" t="s">
        <v>36</v>
      </c>
      <c r="AS655" s="63" t="s">
        <v>49</v>
      </c>
    </row>
    <row r="656" spans="1:48" x14ac:dyDescent="0.2">
      <c r="A656" t="s">
        <v>213</v>
      </c>
      <c r="B656" t="s">
        <v>1861</v>
      </c>
      <c r="D656">
        <v>161600</v>
      </c>
      <c r="E656">
        <v>497</v>
      </c>
      <c r="F656" s="12" t="s">
        <v>36</v>
      </c>
      <c r="G656" s="8" t="s">
        <v>41</v>
      </c>
      <c r="H656" s="8" t="s">
        <v>36</v>
      </c>
      <c r="I656" s="9" t="s">
        <v>46</v>
      </c>
      <c r="J656" s="16" t="s">
        <v>51</v>
      </c>
      <c r="K656" s="8">
        <v>999</v>
      </c>
      <c r="L656" s="8">
        <v>999</v>
      </c>
      <c r="M656" s="79">
        <v>4</v>
      </c>
      <c r="N656" s="79">
        <v>15</v>
      </c>
      <c r="O656" s="8" t="s">
        <v>37</v>
      </c>
      <c r="P656" s="8" t="s">
        <v>2709</v>
      </c>
      <c r="T656" s="63" t="s">
        <v>36</v>
      </c>
      <c r="U656" s="63" t="s">
        <v>49</v>
      </c>
      <c r="V656" s="63" t="s">
        <v>36</v>
      </c>
      <c r="W656" s="63" t="s">
        <v>49</v>
      </c>
      <c r="Y656" s="63" t="s">
        <v>36</v>
      </c>
      <c r="Z656" s="63" t="s">
        <v>36</v>
      </c>
      <c r="AA656" s="63" t="s">
        <v>36</v>
      </c>
      <c r="AB656" s="63" t="s">
        <v>36</v>
      </c>
      <c r="AC656" s="63" t="s">
        <v>36</v>
      </c>
      <c r="AD656" s="63" t="s">
        <v>49</v>
      </c>
      <c r="AE656" s="63" t="s">
        <v>36</v>
      </c>
      <c r="AF656" s="63" t="s">
        <v>36</v>
      </c>
      <c r="AG656" s="63" t="s">
        <v>49</v>
      </c>
      <c r="AN656" s="63" t="s">
        <v>36</v>
      </c>
      <c r="AO656" s="63" t="s">
        <v>49</v>
      </c>
      <c r="AP656" s="63" t="s">
        <v>49</v>
      </c>
      <c r="AQ656" s="63" t="s">
        <v>36</v>
      </c>
      <c r="AR656" s="63" t="s">
        <v>49</v>
      </c>
      <c r="AS656" s="63" t="s">
        <v>49</v>
      </c>
    </row>
    <row r="657" spans="1:48" x14ac:dyDescent="0.2">
      <c r="A657" t="s">
        <v>213</v>
      </c>
      <c r="B657" t="s">
        <v>1862</v>
      </c>
      <c r="D657">
        <v>161800</v>
      </c>
      <c r="E657">
        <v>498</v>
      </c>
      <c r="F657" s="12" t="s">
        <v>36</v>
      </c>
      <c r="G657" s="8" t="s">
        <v>41</v>
      </c>
      <c r="H657" s="8" t="s">
        <v>36</v>
      </c>
      <c r="I657" s="9" t="s">
        <v>46</v>
      </c>
      <c r="J657" s="16" t="s">
        <v>51</v>
      </c>
      <c r="K657" s="8">
        <v>999</v>
      </c>
      <c r="L657" s="8">
        <v>999</v>
      </c>
      <c r="M657" s="79">
        <v>5</v>
      </c>
      <c r="N657" s="79">
        <v>15</v>
      </c>
      <c r="O657" s="8" t="s">
        <v>37</v>
      </c>
      <c r="P657" s="8" t="s">
        <v>37</v>
      </c>
      <c r="T657" s="63" t="s">
        <v>36</v>
      </c>
      <c r="U657" s="63" t="s">
        <v>49</v>
      </c>
      <c r="V657" s="63" t="s">
        <v>36</v>
      </c>
      <c r="W657" s="63" t="s">
        <v>49</v>
      </c>
      <c r="X657" s="63" t="s">
        <v>49</v>
      </c>
      <c r="Y657" s="63" t="s">
        <v>36</v>
      </c>
      <c r="Z657" s="63" t="s">
        <v>36</v>
      </c>
      <c r="AA657" s="63" t="s">
        <v>36</v>
      </c>
      <c r="AB657" s="63" t="s">
        <v>49</v>
      </c>
      <c r="AC657" s="63" t="s">
        <v>49</v>
      </c>
      <c r="AD657" s="63" t="s">
        <v>49</v>
      </c>
      <c r="AE657" s="63" t="s">
        <v>36</v>
      </c>
      <c r="AF657" s="63" t="s">
        <v>49</v>
      </c>
      <c r="AG657" s="63" t="s">
        <v>49</v>
      </c>
      <c r="AI657" s="63" t="s">
        <v>49</v>
      </c>
      <c r="AN657" s="63" t="s">
        <v>49</v>
      </c>
      <c r="AQ657" s="63" t="s">
        <v>36</v>
      </c>
      <c r="AR657" s="63" t="s">
        <v>49</v>
      </c>
      <c r="AS657" s="63" t="s">
        <v>49</v>
      </c>
      <c r="AV657" s="63" t="s">
        <v>49</v>
      </c>
    </row>
    <row r="658" spans="1:48" x14ac:dyDescent="0.2">
      <c r="A658" t="s">
        <v>213</v>
      </c>
      <c r="B658" t="s">
        <v>1863</v>
      </c>
      <c r="D658">
        <v>162000</v>
      </c>
      <c r="E658">
        <v>499</v>
      </c>
      <c r="F658" s="12" t="s">
        <v>36</v>
      </c>
      <c r="G658" s="8" t="s">
        <v>41</v>
      </c>
      <c r="H658" s="8" t="s">
        <v>36</v>
      </c>
      <c r="I658" s="9" t="s">
        <v>46</v>
      </c>
      <c r="J658" s="16" t="s">
        <v>51</v>
      </c>
      <c r="K658" s="8">
        <v>999</v>
      </c>
      <c r="L658" s="8">
        <v>999</v>
      </c>
      <c r="M658" s="79">
        <v>3</v>
      </c>
      <c r="N658" s="79">
        <v>9</v>
      </c>
      <c r="Q658" s="8" t="s">
        <v>2709</v>
      </c>
      <c r="R658" s="8" t="s">
        <v>37</v>
      </c>
      <c r="U658" s="63" t="s">
        <v>36</v>
      </c>
      <c r="V658" s="63" t="s">
        <v>49</v>
      </c>
      <c r="W658" s="63" t="s">
        <v>36</v>
      </c>
      <c r="AG658" s="63" t="s">
        <v>49</v>
      </c>
      <c r="AH658" s="63" t="s">
        <v>49</v>
      </c>
      <c r="AI658" s="63" t="s">
        <v>36</v>
      </c>
      <c r="AJ658" s="63" t="s">
        <v>49</v>
      </c>
      <c r="AL658" s="63" t="s">
        <v>49</v>
      </c>
      <c r="AM658" s="63" t="s">
        <v>36</v>
      </c>
      <c r="AO658" s="63" t="s">
        <v>49</v>
      </c>
      <c r="AR658" s="63" t="s">
        <v>49</v>
      </c>
      <c r="AS658" s="63" t="s">
        <v>36</v>
      </c>
    </row>
    <row r="659" spans="1:48" x14ac:dyDescent="0.2">
      <c r="A659" t="s">
        <v>213</v>
      </c>
      <c r="B659" t="s">
        <v>1864</v>
      </c>
      <c r="D659">
        <v>162200</v>
      </c>
      <c r="E659">
        <v>500</v>
      </c>
      <c r="F659" s="12" t="s">
        <v>36</v>
      </c>
      <c r="G659" s="8" t="s">
        <v>41</v>
      </c>
      <c r="H659" s="8" t="s">
        <v>34</v>
      </c>
      <c r="I659" s="9" t="s">
        <v>45</v>
      </c>
      <c r="J659" s="16">
        <v>3</v>
      </c>
      <c r="K659" s="8">
        <v>4</v>
      </c>
      <c r="L659" s="8">
        <v>0</v>
      </c>
      <c r="M659" s="79">
        <v>2</v>
      </c>
      <c r="N659" s="79">
        <v>6</v>
      </c>
      <c r="Q659" s="8" t="s">
        <v>2709</v>
      </c>
      <c r="R659" s="8" t="s">
        <v>37</v>
      </c>
      <c r="U659" s="63" t="s">
        <v>36</v>
      </c>
      <c r="W659" s="63" t="s">
        <v>36</v>
      </c>
      <c r="AG659" s="63" t="s">
        <v>49</v>
      </c>
      <c r="AI659" s="63" t="s">
        <v>36</v>
      </c>
      <c r="AL659" s="63" t="s">
        <v>36</v>
      </c>
      <c r="AM659" s="63" t="s">
        <v>36</v>
      </c>
      <c r="AR659" s="63" t="s">
        <v>49</v>
      </c>
      <c r="AS659" s="63" t="s">
        <v>36</v>
      </c>
    </row>
    <row r="660" spans="1:48" x14ac:dyDescent="0.2">
      <c r="A660" t="s">
        <v>213</v>
      </c>
      <c r="B660" t="s">
        <v>1865</v>
      </c>
      <c r="D660">
        <v>163500</v>
      </c>
      <c r="E660">
        <v>501</v>
      </c>
      <c r="F660" s="12" t="s">
        <v>36</v>
      </c>
      <c r="G660" s="8" t="s">
        <v>41</v>
      </c>
      <c r="H660" s="8" t="s">
        <v>36</v>
      </c>
      <c r="I660" s="9" t="s">
        <v>46</v>
      </c>
      <c r="J660" s="16" t="s">
        <v>51</v>
      </c>
      <c r="K660" s="8">
        <v>999</v>
      </c>
      <c r="L660" s="8">
        <v>999</v>
      </c>
      <c r="M660" s="79">
        <v>5</v>
      </c>
      <c r="N660" s="79">
        <v>20</v>
      </c>
      <c r="O660" s="8" t="s">
        <v>37</v>
      </c>
      <c r="P660" s="8" t="s">
        <v>37</v>
      </c>
      <c r="Q660" s="8" t="s">
        <v>37</v>
      </c>
      <c r="R660" s="8" t="s">
        <v>37</v>
      </c>
      <c r="T660" s="63" t="s">
        <v>36</v>
      </c>
      <c r="U660" s="63" t="s">
        <v>36</v>
      </c>
      <c r="V660" s="63" t="s">
        <v>36</v>
      </c>
      <c r="W660" s="63" t="s">
        <v>49</v>
      </c>
      <c r="X660" s="63" t="s">
        <v>49</v>
      </c>
      <c r="Y660" s="63" t="s">
        <v>49</v>
      </c>
      <c r="Z660" s="63" t="s">
        <v>49</v>
      </c>
      <c r="AA660" s="63" t="s">
        <v>36</v>
      </c>
      <c r="AB660" s="63" t="s">
        <v>36</v>
      </c>
      <c r="AC660" s="63" t="s">
        <v>49</v>
      </c>
      <c r="AD660" s="63" t="s">
        <v>49</v>
      </c>
      <c r="AE660" s="63" t="s">
        <v>36</v>
      </c>
      <c r="AF660" s="63" t="s">
        <v>49</v>
      </c>
      <c r="AG660" s="63" t="s">
        <v>36</v>
      </c>
      <c r="AH660" s="63" t="s">
        <v>49</v>
      </c>
      <c r="AI660" s="63" t="s">
        <v>36</v>
      </c>
      <c r="AL660" s="63" t="s">
        <v>36</v>
      </c>
      <c r="AN660" s="63" t="s">
        <v>36</v>
      </c>
      <c r="AO660" s="63" t="s">
        <v>49</v>
      </c>
      <c r="AP660" s="63" t="s">
        <v>36</v>
      </c>
      <c r="AQ660" s="63" t="s">
        <v>36</v>
      </c>
      <c r="AR660" s="63" t="s">
        <v>49</v>
      </c>
      <c r="AS660" s="63" t="s">
        <v>36</v>
      </c>
      <c r="AT660" s="63" t="s">
        <v>49</v>
      </c>
      <c r="AU660" s="63" t="s">
        <v>49</v>
      </c>
    </row>
    <row r="661" spans="1:48" x14ac:dyDescent="0.2">
      <c r="A661" t="s">
        <v>213</v>
      </c>
      <c r="B661" t="s">
        <v>1866</v>
      </c>
      <c r="D661">
        <v>165100</v>
      </c>
      <c r="E661">
        <v>503</v>
      </c>
      <c r="F661" s="12" t="s">
        <v>34</v>
      </c>
      <c r="G661" s="8" t="s">
        <v>35</v>
      </c>
      <c r="H661" s="8" t="s">
        <v>34</v>
      </c>
      <c r="I661" s="9" t="s">
        <v>42</v>
      </c>
      <c r="J661" s="16">
        <v>3</v>
      </c>
      <c r="K661" s="8">
        <v>0</v>
      </c>
      <c r="L661" s="8">
        <v>2</v>
      </c>
      <c r="M661" s="79">
        <v>3</v>
      </c>
      <c r="N661" s="79">
        <v>9</v>
      </c>
      <c r="O661" s="8" t="s">
        <v>37</v>
      </c>
      <c r="T661" s="63" t="s">
        <v>34</v>
      </c>
      <c r="U661" s="63" t="s">
        <v>40</v>
      </c>
      <c r="V661" s="63" t="s">
        <v>40</v>
      </c>
      <c r="Y661" s="63" t="s">
        <v>34</v>
      </c>
      <c r="Z661" s="63" t="s">
        <v>34</v>
      </c>
      <c r="AA661" s="63" t="s">
        <v>40</v>
      </c>
      <c r="AB661" s="63" t="s">
        <v>34</v>
      </c>
      <c r="AC661" s="63" t="s">
        <v>40</v>
      </c>
      <c r="AD661" s="63" t="s">
        <v>40</v>
      </c>
      <c r="AE661" s="63" t="s">
        <v>40</v>
      </c>
      <c r="AK661" s="63" t="s">
        <v>40</v>
      </c>
      <c r="AN661" s="63" t="s">
        <v>40</v>
      </c>
    </row>
    <row r="662" spans="1:48" x14ac:dyDescent="0.2">
      <c r="A662" t="s">
        <v>213</v>
      </c>
      <c r="B662" t="s">
        <v>1867</v>
      </c>
      <c r="D662">
        <v>169000</v>
      </c>
      <c r="E662">
        <v>507</v>
      </c>
      <c r="F662" s="12" t="s">
        <v>36</v>
      </c>
      <c r="G662" s="8" t="s">
        <v>41</v>
      </c>
      <c r="H662" s="8" t="s">
        <v>36</v>
      </c>
      <c r="I662" s="9" t="s">
        <v>46</v>
      </c>
      <c r="J662" s="16" t="s">
        <v>51</v>
      </c>
      <c r="K662" s="8">
        <v>999</v>
      </c>
      <c r="L662" s="8">
        <v>999</v>
      </c>
      <c r="M662" s="79">
        <v>2</v>
      </c>
      <c r="N662" s="79">
        <v>5</v>
      </c>
      <c r="Q662" s="8" t="s">
        <v>37</v>
      </c>
      <c r="U662" s="63" t="s">
        <v>36</v>
      </c>
      <c r="X662" s="63" t="s">
        <v>36</v>
      </c>
      <c r="AI662" s="63" t="s">
        <v>49</v>
      </c>
      <c r="AL662" s="63" t="s">
        <v>36</v>
      </c>
      <c r="AT662" s="63" t="s">
        <v>36</v>
      </c>
      <c r="AU662" s="63" t="s">
        <v>49</v>
      </c>
      <c r="AV662" s="63" t="s">
        <v>36</v>
      </c>
    </row>
    <row r="663" spans="1:48" x14ac:dyDescent="0.2">
      <c r="A663" t="s">
        <v>213</v>
      </c>
      <c r="B663" t="s">
        <v>1868</v>
      </c>
      <c r="D663">
        <v>172900</v>
      </c>
      <c r="E663">
        <v>1071</v>
      </c>
      <c r="F663" s="12" t="s">
        <v>34</v>
      </c>
      <c r="G663" s="8" t="s">
        <v>35</v>
      </c>
      <c r="H663" s="8" t="s">
        <v>34</v>
      </c>
      <c r="I663" s="9" t="s">
        <v>38</v>
      </c>
      <c r="J663" s="16">
        <v>2</v>
      </c>
      <c r="K663" s="8">
        <v>0</v>
      </c>
      <c r="L663" s="8">
        <v>2</v>
      </c>
      <c r="M663" s="79">
        <v>1</v>
      </c>
      <c r="N663" s="79">
        <v>2</v>
      </c>
      <c r="O663" s="8" t="s">
        <v>37</v>
      </c>
      <c r="P663" s="8" t="s">
        <v>2709</v>
      </c>
      <c r="T663" s="63" t="s">
        <v>34</v>
      </c>
      <c r="Z663" s="63" t="s">
        <v>34</v>
      </c>
      <c r="AE663" s="63" t="s">
        <v>34</v>
      </c>
    </row>
    <row r="664" spans="1:48" x14ac:dyDescent="0.2">
      <c r="A664" t="s">
        <v>213</v>
      </c>
      <c r="B664" t="s">
        <v>1869</v>
      </c>
      <c r="D664">
        <v>173100</v>
      </c>
      <c r="E664">
        <v>511</v>
      </c>
      <c r="F664" s="12" t="s">
        <v>36</v>
      </c>
      <c r="G664" s="8" t="s">
        <v>41</v>
      </c>
      <c r="H664" s="8" t="s">
        <v>36</v>
      </c>
      <c r="I664" s="9" t="s">
        <v>46</v>
      </c>
      <c r="J664" s="16" t="s">
        <v>51</v>
      </c>
      <c r="K664" s="8">
        <v>999</v>
      </c>
      <c r="L664" s="8">
        <v>999</v>
      </c>
      <c r="M664" s="79">
        <v>5</v>
      </c>
      <c r="N664" s="79">
        <v>23</v>
      </c>
      <c r="O664" s="8" t="s">
        <v>37</v>
      </c>
      <c r="P664" s="8" t="s">
        <v>37</v>
      </c>
      <c r="Q664" s="8" t="s">
        <v>37</v>
      </c>
      <c r="T664" s="63" t="s">
        <v>36</v>
      </c>
      <c r="U664" s="63" t="s">
        <v>49</v>
      </c>
      <c r="V664" s="63" t="s">
        <v>36</v>
      </c>
      <c r="W664" s="63" t="s">
        <v>49</v>
      </c>
      <c r="X664" s="63" t="s">
        <v>36</v>
      </c>
      <c r="Y664" s="63" t="s">
        <v>36</v>
      </c>
      <c r="Z664" s="63" t="s">
        <v>36</v>
      </c>
      <c r="AA664" s="63" t="s">
        <v>36</v>
      </c>
      <c r="AB664" s="63" t="s">
        <v>36</v>
      </c>
      <c r="AC664" s="63" t="s">
        <v>36</v>
      </c>
      <c r="AD664" s="63" t="s">
        <v>36</v>
      </c>
      <c r="AE664" s="63" t="s">
        <v>36</v>
      </c>
      <c r="AF664" s="63" t="s">
        <v>36</v>
      </c>
      <c r="AG664" s="63" t="s">
        <v>49</v>
      </c>
      <c r="AH664" s="63" t="s">
        <v>49</v>
      </c>
      <c r="AI664" s="63" t="s">
        <v>49</v>
      </c>
      <c r="AJ664" s="63" t="s">
        <v>49</v>
      </c>
      <c r="AK664" s="63" t="s">
        <v>49</v>
      </c>
      <c r="AL664" s="63" t="s">
        <v>49</v>
      </c>
      <c r="AN664" s="63" t="s">
        <v>36</v>
      </c>
      <c r="AO664" s="63" t="s">
        <v>36</v>
      </c>
      <c r="AP664" s="63" t="s">
        <v>36</v>
      </c>
      <c r="AQ664" s="63" t="s">
        <v>36</v>
      </c>
      <c r="AR664" s="63" t="s">
        <v>49</v>
      </c>
      <c r="AS664" s="63" t="s">
        <v>49</v>
      </c>
      <c r="AT664" s="63" t="s">
        <v>49</v>
      </c>
      <c r="AU664" s="63" t="s">
        <v>36</v>
      </c>
      <c r="AV664" s="63" t="s">
        <v>36</v>
      </c>
    </row>
    <row r="665" spans="1:48" x14ac:dyDescent="0.2">
      <c r="A665" t="s">
        <v>213</v>
      </c>
      <c r="B665" t="s">
        <v>1870</v>
      </c>
      <c r="D665">
        <v>173200</v>
      </c>
      <c r="E665">
        <v>512</v>
      </c>
      <c r="F665" s="12" t="s">
        <v>34</v>
      </c>
      <c r="G665" s="8" t="s">
        <v>35</v>
      </c>
      <c r="H665" s="8" t="s">
        <v>36</v>
      </c>
      <c r="I665" s="9" t="s">
        <v>44</v>
      </c>
      <c r="J665" s="16">
        <v>4</v>
      </c>
      <c r="K665" s="8">
        <v>0</v>
      </c>
      <c r="L665" s="8">
        <v>1</v>
      </c>
      <c r="M665" s="79">
        <v>5</v>
      </c>
      <c r="N665" s="79">
        <v>17</v>
      </c>
      <c r="O665" s="8" t="s">
        <v>37</v>
      </c>
      <c r="P665" s="8" t="s">
        <v>37</v>
      </c>
      <c r="Q665" s="8" t="s">
        <v>2709</v>
      </c>
      <c r="T665" s="63" t="s">
        <v>34</v>
      </c>
      <c r="U665" s="63" t="s">
        <v>40</v>
      </c>
      <c r="V665" s="63" t="s">
        <v>40</v>
      </c>
      <c r="W665" s="63" t="s">
        <v>34</v>
      </c>
      <c r="X665" s="63" t="s">
        <v>40</v>
      </c>
      <c r="Z665" s="63" t="s">
        <v>34</v>
      </c>
      <c r="AA665" s="63" t="s">
        <v>34</v>
      </c>
      <c r="AB665" s="63" t="s">
        <v>40</v>
      </c>
      <c r="AC665" s="63" t="s">
        <v>34</v>
      </c>
      <c r="AD665" s="63" t="s">
        <v>34</v>
      </c>
      <c r="AE665" s="63" t="s">
        <v>34</v>
      </c>
      <c r="AF665" s="63" t="s">
        <v>34</v>
      </c>
      <c r="AG665" s="63" t="s">
        <v>40</v>
      </c>
      <c r="AI665" s="63" t="s">
        <v>40</v>
      </c>
      <c r="AK665" s="63" t="s">
        <v>40</v>
      </c>
      <c r="AL665" s="63" t="s">
        <v>40</v>
      </c>
      <c r="AM665" s="63" t="s">
        <v>40</v>
      </c>
      <c r="AN665" s="63" t="s">
        <v>40</v>
      </c>
      <c r="AQ665" s="63" t="s">
        <v>40</v>
      </c>
      <c r="AR665" s="63" t="s">
        <v>34</v>
      </c>
      <c r="AS665" s="63" t="s">
        <v>34</v>
      </c>
      <c r="AV665" s="63" t="s">
        <v>34</v>
      </c>
    </row>
    <row r="666" spans="1:48" x14ac:dyDescent="0.2">
      <c r="A666" t="s">
        <v>213</v>
      </c>
      <c r="B666" t="s">
        <v>1871</v>
      </c>
      <c r="D666">
        <v>174000</v>
      </c>
      <c r="E666">
        <v>515</v>
      </c>
      <c r="F666" s="12" t="s">
        <v>36</v>
      </c>
      <c r="G666" s="8" t="s">
        <v>41</v>
      </c>
      <c r="H666" s="8" t="s">
        <v>36</v>
      </c>
      <c r="I666" s="9" t="s">
        <v>46</v>
      </c>
      <c r="J666" s="16" t="s">
        <v>51</v>
      </c>
      <c r="K666" s="8">
        <v>999</v>
      </c>
      <c r="L666" s="8">
        <v>999</v>
      </c>
      <c r="M666" s="79">
        <v>5</v>
      </c>
      <c r="N666" s="79">
        <v>21</v>
      </c>
      <c r="O666" s="8" t="s">
        <v>37</v>
      </c>
      <c r="P666" s="8" t="s">
        <v>37</v>
      </c>
      <c r="T666" s="63" t="s">
        <v>36</v>
      </c>
      <c r="U666" s="63" t="s">
        <v>49</v>
      </c>
      <c r="V666" s="63" t="s">
        <v>36</v>
      </c>
      <c r="W666" s="63" t="s">
        <v>49</v>
      </c>
      <c r="X666" s="63" t="s">
        <v>36</v>
      </c>
      <c r="Y666" s="63" t="s">
        <v>36</v>
      </c>
      <c r="Z666" s="63" t="s">
        <v>36</v>
      </c>
      <c r="AA666" s="63" t="s">
        <v>36</v>
      </c>
      <c r="AB666" s="63" t="s">
        <v>36</v>
      </c>
      <c r="AC666" s="63" t="s">
        <v>36</v>
      </c>
      <c r="AD666" s="63" t="s">
        <v>36</v>
      </c>
      <c r="AE666" s="63" t="s">
        <v>36</v>
      </c>
      <c r="AF666" s="63" t="s">
        <v>36</v>
      </c>
      <c r="AG666" s="63" t="s">
        <v>49</v>
      </c>
      <c r="AI666" s="63" t="s">
        <v>49</v>
      </c>
      <c r="AK666" s="63" t="s">
        <v>49</v>
      </c>
      <c r="AL666" s="63" t="s">
        <v>49</v>
      </c>
      <c r="AN666" s="63" t="s">
        <v>36</v>
      </c>
      <c r="AO666" s="63" t="s">
        <v>36</v>
      </c>
      <c r="AP666" s="63" t="s">
        <v>49</v>
      </c>
      <c r="AQ666" s="63" t="s">
        <v>36</v>
      </c>
      <c r="AR666" s="63" t="s">
        <v>36</v>
      </c>
      <c r="AS666" s="63" t="s">
        <v>49</v>
      </c>
      <c r="AT666" s="63" t="s">
        <v>36</v>
      </c>
      <c r="AU666" s="63" t="s">
        <v>36</v>
      </c>
      <c r="AV666" s="63" t="s">
        <v>36</v>
      </c>
    </row>
    <row r="667" spans="1:48" x14ac:dyDescent="0.2">
      <c r="A667" t="s">
        <v>213</v>
      </c>
      <c r="B667" t="s">
        <v>1872</v>
      </c>
      <c r="D667">
        <v>174400</v>
      </c>
      <c r="E667">
        <v>516</v>
      </c>
      <c r="F667" s="12" t="s">
        <v>34</v>
      </c>
      <c r="G667" s="8" t="s">
        <v>35</v>
      </c>
      <c r="H667" s="8" t="s">
        <v>34</v>
      </c>
      <c r="I667" s="9" t="s">
        <v>42</v>
      </c>
      <c r="J667" s="16">
        <v>3</v>
      </c>
      <c r="K667" s="8">
        <v>0</v>
      </c>
      <c r="L667" s="8">
        <v>1</v>
      </c>
      <c r="M667" s="79">
        <v>2</v>
      </c>
      <c r="N667" s="79">
        <v>5</v>
      </c>
      <c r="O667" s="8" t="s">
        <v>37</v>
      </c>
      <c r="P667" s="8" t="s">
        <v>37</v>
      </c>
      <c r="T667" s="63" t="s">
        <v>34</v>
      </c>
      <c r="V667" s="63" t="s">
        <v>34</v>
      </c>
      <c r="Z667" s="63" t="s">
        <v>34</v>
      </c>
      <c r="AA667" s="63" t="s">
        <v>34</v>
      </c>
      <c r="AC667" s="63" t="s">
        <v>40</v>
      </c>
      <c r="AE667" s="63" t="s">
        <v>34</v>
      </c>
      <c r="AQ667" s="63" t="s">
        <v>34</v>
      </c>
    </row>
    <row r="668" spans="1:48" x14ac:dyDescent="0.2">
      <c r="A668" t="s">
        <v>213</v>
      </c>
      <c r="B668" t="s">
        <v>1873</v>
      </c>
      <c r="D668">
        <v>174700</v>
      </c>
      <c r="E668">
        <v>517</v>
      </c>
      <c r="F668" s="12" t="s">
        <v>36</v>
      </c>
      <c r="G668" s="8" t="s">
        <v>41</v>
      </c>
      <c r="H668" s="8" t="s">
        <v>36</v>
      </c>
      <c r="I668" s="9" t="s">
        <v>46</v>
      </c>
      <c r="J668" s="16" t="s">
        <v>51</v>
      </c>
      <c r="K668" s="8">
        <v>999</v>
      </c>
      <c r="L668" s="8">
        <v>999</v>
      </c>
      <c r="M668" s="79">
        <v>5</v>
      </c>
      <c r="N668" s="79">
        <v>17</v>
      </c>
      <c r="O668" s="8" t="s">
        <v>37</v>
      </c>
      <c r="P668" s="8" t="s">
        <v>37</v>
      </c>
      <c r="T668" s="63" t="s">
        <v>36</v>
      </c>
      <c r="U668" s="63" t="s">
        <v>49</v>
      </c>
      <c r="V668" s="63" t="s">
        <v>36</v>
      </c>
      <c r="W668" s="63" t="s">
        <v>36</v>
      </c>
      <c r="X668" s="63" t="s">
        <v>49</v>
      </c>
      <c r="Z668" s="63" t="s">
        <v>49</v>
      </c>
      <c r="AA668" s="63" t="s">
        <v>49</v>
      </c>
      <c r="AC668" s="63" t="s">
        <v>49</v>
      </c>
      <c r="AD668" s="63" t="s">
        <v>36</v>
      </c>
      <c r="AE668" s="63" t="s">
        <v>36</v>
      </c>
      <c r="AF668" s="63" t="s">
        <v>36</v>
      </c>
      <c r="AG668" s="63" t="s">
        <v>49</v>
      </c>
      <c r="AI668" s="63" t="s">
        <v>49</v>
      </c>
      <c r="AJ668" s="63" t="s">
        <v>49</v>
      </c>
      <c r="AL668" s="63" t="s">
        <v>49</v>
      </c>
      <c r="AN668" s="63" t="s">
        <v>49</v>
      </c>
      <c r="AO668" s="63" t="s">
        <v>36</v>
      </c>
      <c r="AR668" s="63" t="s">
        <v>36</v>
      </c>
      <c r="AS668" s="63" t="s">
        <v>49</v>
      </c>
      <c r="AT668" s="63" t="s">
        <v>49</v>
      </c>
      <c r="AU668" s="63" t="s">
        <v>36</v>
      </c>
      <c r="AV668" s="63" t="s">
        <v>49</v>
      </c>
    </row>
    <row r="669" spans="1:48" x14ac:dyDescent="0.2">
      <c r="A669" t="s">
        <v>213</v>
      </c>
      <c r="B669" t="s">
        <v>1874</v>
      </c>
      <c r="D669">
        <v>175000</v>
      </c>
      <c r="E669">
        <v>1072</v>
      </c>
      <c r="F669" s="12" t="s">
        <v>36</v>
      </c>
      <c r="G669" s="8" t="s">
        <v>41</v>
      </c>
      <c r="H669" s="8" t="s">
        <v>36</v>
      </c>
      <c r="I669" s="9" t="s">
        <v>46</v>
      </c>
      <c r="J669" s="16" t="s">
        <v>51</v>
      </c>
      <c r="K669" s="8">
        <v>999</v>
      </c>
      <c r="L669" s="8">
        <v>999</v>
      </c>
      <c r="M669" s="79">
        <v>4</v>
      </c>
      <c r="N669" s="79">
        <v>10</v>
      </c>
      <c r="O669" s="8" t="s">
        <v>37</v>
      </c>
      <c r="P669" s="8" t="s">
        <v>37</v>
      </c>
      <c r="Q669" s="8" t="s">
        <v>2709</v>
      </c>
      <c r="T669" s="63" t="s">
        <v>36</v>
      </c>
      <c r="V669" s="63" t="s">
        <v>36</v>
      </c>
      <c r="W669" s="63" t="s">
        <v>36</v>
      </c>
      <c r="X669" s="63" t="s">
        <v>36</v>
      </c>
      <c r="Z669" s="63" t="s">
        <v>36</v>
      </c>
      <c r="AA669" s="63" t="s">
        <v>36</v>
      </c>
      <c r="AC669" s="63" t="s">
        <v>36</v>
      </c>
      <c r="AD669" s="63" t="s">
        <v>36</v>
      </c>
      <c r="AE669" s="63" t="s">
        <v>36</v>
      </c>
      <c r="AN669" s="63" t="s">
        <v>36</v>
      </c>
      <c r="AO669" s="63" t="s">
        <v>36</v>
      </c>
      <c r="AR669" s="63" t="s">
        <v>36</v>
      </c>
      <c r="AS669" s="63" t="s">
        <v>36</v>
      </c>
      <c r="AT669" s="63" t="s">
        <v>36</v>
      </c>
    </row>
    <row r="670" spans="1:48" x14ac:dyDescent="0.2">
      <c r="A670" t="s">
        <v>213</v>
      </c>
      <c r="B670" t="s">
        <v>1875</v>
      </c>
      <c r="D670">
        <v>175400</v>
      </c>
      <c r="E670">
        <v>520</v>
      </c>
      <c r="F670" s="12" t="s">
        <v>34</v>
      </c>
      <c r="G670" s="8" t="s">
        <v>35</v>
      </c>
      <c r="H670" s="8" t="s">
        <v>34</v>
      </c>
      <c r="I670" s="9" t="s">
        <v>42</v>
      </c>
      <c r="J670" s="16">
        <v>3</v>
      </c>
      <c r="K670" s="8">
        <v>0</v>
      </c>
      <c r="L670" s="8">
        <v>1</v>
      </c>
      <c r="M670" s="79">
        <v>4</v>
      </c>
      <c r="N670" s="79">
        <v>14</v>
      </c>
      <c r="O670" s="8" t="s">
        <v>37</v>
      </c>
      <c r="P670" s="8" t="s">
        <v>37</v>
      </c>
      <c r="Q670" s="8" t="s">
        <v>2709</v>
      </c>
      <c r="T670" s="63" t="s">
        <v>34</v>
      </c>
      <c r="U670" s="63" t="s">
        <v>34</v>
      </c>
      <c r="V670" s="63" t="s">
        <v>40</v>
      </c>
      <c r="W670" s="63" t="s">
        <v>34</v>
      </c>
      <c r="Y670" s="63" t="s">
        <v>40</v>
      </c>
      <c r="Z670" s="63" t="s">
        <v>34</v>
      </c>
      <c r="AA670" s="63" t="s">
        <v>34</v>
      </c>
      <c r="AB670" s="63" t="s">
        <v>40</v>
      </c>
      <c r="AC670" s="63" t="s">
        <v>40</v>
      </c>
      <c r="AD670" s="63" t="s">
        <v>34</v>
      </c>
      <c r="AE670" s="63" t="s">
        <v>34</v>
      </c>
      <c r="AI670" s="63" t="s">
        <v>40</v>
      </c>
      <c r="AJ670" s="63" t="s">
        <v>40</v>
      </c>
      <c r="AK670" s="63" t="s">
        <v>34</v>
      </c>
      <c r="AM670" s="63" t="s">
        <v>34</v>
      </c>
      <c r="AQ670" s="63" t="s">
        <v>40</v>
      </c>
      <c r="AR670" s="63" t="s">
        <v>34</v>
      </c>
      <c r="AS670" s="63" t="s">
        <v>34</v>
      </c>
    </row>
    <row r="671" spans="1:48" x14ac:dyDescent="0.2">
      <c r="A671" t="s">
        <v>213</v>
      </c>
      <c r="B671" t="s">
        <v>1876</v>
      </c>
      <c r="D671">
        <v>175900</v>
      </c>
      <c r="E671">
        <v>522</v>
      </c>
      <c r="F671" s="12" t="s">
        <v>34</v>
      </c>
      <c r="G671" s="8" t="s">
        <v>35</v>
      </c>
      <c r="H671" s="8" t="s">
        <v>34</v>
      </c>
      <c r="I671" s="9" t="s">
        <v>42</v>
      </c>
      <c r="J671" s="16">
        <v>3</v>
      </c>
      <c r="K671" s="8">
        <v>0</v>
      </c>
      <c r="L671" s="8">
        <v>2</v>
      </c>
      <c r="M671" s="79">
        <v>2</v>
      </c>
      <c r="N671" s="79">
        <v>5</v>
      </c>
      <c r="O671" s="8" t="s">
        <v>37</v>
      </c>
      <c r="T671" s="63" t="s">
        <v>34</v>
      </c>
      <c r="V671" s="63" t="s">
        <v>34</v>
      </c>
      <c r="Y671" s="63" t="s">
        <v>34</v>
      </c>
      <c r="Z671" s="63" t="s">
        <v>34</v>
      </c>
      <c r="AA671" s="63" t="s">
        <v>40</v>
      </c>
      <c r="AE671" s="63" t="s">
        <v>34</v>
      </c>
      <c r="AO671" s="63" t="s">
        <v>34</v>
      </c>
    </row>
    <row r="672" spans="1:48" x14ac:dyDescent="0.2">
      <c r="A672" t="s">
        <v>213</v>
      </c>
      <c r="B672" t="s">
        <v>1877</v>
      </c>
      <c r="D672">
        <v>176100</v>
      </c>
      <c r="E672">
        <v>523</v>
      </c>
      <c r="F672" s="12" t="s">
        <v>34</v>
      </c>
      <c r="G672" s="8" t="s">
        <v>35</v>
      </c>
      <c r="H672" s="8" t="s">
        <v>34</v>
      </c>
      <c r="I672" s="9" t="s">
        <v>42</v>
      </c>
      <c r="J672" s="16">
        <v>3</v>
      </c>
      <c r="K672" s="8">
        <v>0</v>
      </c>
      <c r="L672" s="8">
        <v>1</v>
      </c>
      <c r="M672" s="79">
        <v>4</v>
      </c>
      <c r="N672" s="79">
        <v>10</v>
      </c>
      <c r="O672" s="8" t="s">
        <v>37</v>
      </c>
      <c r="P672" s="8" t="s">
        <v>2709</v>
      </c>
      <c r="T672" s="63" t="s">
        <v>34</v>
      </c>
      <c r="U672" s="63" t="s">
        <v>40</v>
      </c>
      <c r="V672" s="63" t="s">
        <v>40</v>
      </c>
      <c r="W672" s="63" t="s">
        <v>34</v>
      </c>
      <c r="Y672" s="63" t="s">
        <v>34</v>
      </c>
      <c r="Z672" s="63" t="s">
        <v>34</v>
      </c>
      <c r="AA672" s="63" t="s">
        <v>40</v>
      </c>
      <c r="AE672" s="63" t="s">
        <v>34</v>
      </c>
      <c r="AI672" s="63" t="s">
        <v>40</v>
      </c>
      <c r="AL672" s="63" t="s">
        <v>40</v>
      </c>
      <c r="AM672" s="63" t="s">
        <v>40</v>
      </c>
      <c r="AO672" s="63" t="s">
        <v>40</v>
      </c>
      <c r="AR672" s="63" t="s">
        <v>34</v>
      </c>
      <c r="AS672" s="63" t="s">
        <v>34</v>
      </c>
    </row>
    <row r="673" spans="1:48" x14ac:dyDescent="0.2">
      <c r="A673" t="s">
        <v>213</v>
      </c>
      <c r="B673" t="s">
        <v>1878</v>
      </c>
      <c r="D673">
        <v>176600</v>
      </c>
      <c r="E673">
        <v>524</v>
      </c>
      <c r="F673" s="12" t="s">
        <v>36</v>
      </c>
      <c r="G673" s="8" t="s">
        <v>41</v>
      </c>
      <c r="H673" s="8" t="s">
        <v>36</v>
      </c>
      <c r="I673" s="9" t="s">
        <v>45</v>
      </c>
      <c r="J673" s="16" t="s">
        <v>51</v>
      </c>
      <c r="K673" s="8">
        <v>999</v>
      </c>
      <c r="L673" s="8">
        <v>999</v>
      </c>
      <c r="M673" s="79">
        <v>5</v>
      </c>
      <c r="N673" s="79">
        <v>22</v>
      </c>
      <c r="O673" s="8" t="s">
        <v>2709</v>
      </c>
      <c r="P673" s="8" t="s">
        <v>37</v>
      </c>
      <c r="Q673" s="8" t="s">
        <v>37</v>
      </c>
      <c r="T673" s="63" t="s">
        <v>36</v>
      </c>
      <c r="U673" s="63" t="s">
        <v>36</v>
      </c>
      <c r="V673" s="63" t="s">
        <v>36</v>
      </c>
      <c r="W673" s="63" t="s">
        <v>36</v>
      </c>
      <c r="X673" s="63" t="s">
        <v>36</v>
      </c>
      <c r="Y673" s="63" t="s">
        <v>36</v>
      </c>
      <c r="Z673" s="63" t="s">
        <v>36</v>
      </c>
      <c r="AA673" s="63" t="s">
        <v>36</v>
      </c>
      <c r="AB673" s="63" t="s">
        <v>49</v>
      </c>
      <c r="AC673" s="63" t="s">
        <v>49</v>
      </c>
      <c r="AD673" s="63" t="s">
        <v>49</v>
      </c>
      <c r="AE673" s="63" t="s">
        <v>36</v>
      </c>
      <c r="AF673" s="63" t="s">
        <v>49</v>
      </c>
      <c r="AG673" s="63" t="s">
        <v>49</v>
      </c>
      <c r="AH673" s="63" t="s">
        <v>49</v>
      </c>
      <c r="AI673" s="63" t="s">
        <v>36</v>
      </c>
      <c r="AJ673" s="63" t="s">
        <v>36</v>
      </c>
      <c r="AK673" s="63" t="s">
        <v>49</v>
      </c>
      <c r="AL673" s="63" t="s">
        <v>36</v>
      </c>
      <c r="AM673" s="63" t="s">
        <v>36</v>
      </c>
      <c r="AN673" s="63" t="s">
        <v>49</v>
      </c>
      <c r="AQ673" s="63" t="s">
        <v>36</v>
      </c>
      <c r="AR673" s="63" t="s">
        <v>36</v>
      </c>
      <c r="AS673" s="63" t="s">
        <v>36</v>
      </c>
      <c r="AT673" s="63" t="s">
        <v>36</v>
      </c>
      <c r="AU673" s="63" t="s">
        <v>36</v>
      </c>
      <c r="AV673" s="63" t="s">
        <v>49</v>
      </c>
    </row>
    <row r="674" spans="1:48" x14ac:dyDescent="0.2">
      <c r="A674" t="s">
        <v>213</v>
      </c>
      <c r="B674" t="s">
        <v>1879</v>
      </c>
      <c r="D674">
        <v>176800</v>
      </c>
      <c r="E674">
        <v>1073</v>
      </c>
      <c r="F674" s="12" t="s">
        <v>36</v>
      </c>
      <c r="G674" s="8" t="s">
        <v>41</v>
      </c>
      <c r="H674" s="8" t="s">
        <v>36</v>
      </c>
      <c r="I674" s="9" t="s">
        <v>46</v>
      </c>
      <c r="J674" s="16" t="s">
        <v>51</v>
      </c>
      <c r="K674" s="8">
        <v>999</v>
      </c>
      <c r="L674" s="8">
        <v>999</v>
      </c>
      <c r="M674" s="79">
        <v>2</v>
      </c>
      <c r="N674" s="79">
        <v>5</v>
      </c>
      <c r="O674" s="8" t="s">
        <v>37</v>
      </c>
      <c r="P674" s="8" t="s">
        <v>37</v>
      </c>
      <c r="U674" s="63" t="s">
        <v>36</v>
      </c>
      <c r="X674" s="63" t="s">
        <v>36</v>
      </c>
      <c r="AK674" s="63" t="s">
        <v>36</v>
      </c>
      <c r="AL674" s="63" t="s">
        <v>36</v>
      </c>
      <c r="AT674" s="63" t="s">
        <v>36</v>
      </c>
      <c r="AU674" s="63" t="s">
        <v>36</v>
      </c>
      <c r="AV674" s="63" t="s">
        <v>36</v>
      </c>
    </row>
    <row r="675" spans="1:48" x14ac:dyDescent="0.2">
      <c r="A675" t="s">
        <v>213</v>
      </c>
      <c r="B675" t="s">
        <v>1880</v>
      </c>
      <c r="D675">
        <v>177000</v>
      </c>
      <c r="E675">
        <v>1074</v>
      </c>
      <c r="F675" s="12" t="s">
        <v>34</v>
      </c>
      <c r="G675" s="8" t="s">
        <v>35</v>
      </c>
      <c r="H675" s="8" t="s">
        <v>36</v>
      </c>
      <c r="I675" s="9" t="s">
        <v>44</v>
      </c>
      <c r="J675" s="16">
        <v>4</v>
      </c>
      <c r="K675" s="8">
        <v>0</v>
      </c>
      <c r="L675" s="8">
        <v>1</v>
      </c>
      <c r="M675" s="79">
        <v>3</v>
      </c>
      <c r="N675" s="79">
        <v>3</v>
      </c>
      <c r="O675" s="8" t="s">
        <v>2709</v>
      </c>
      <c r="P675" s="8" t="s">
        <v>37</v>
      </c>
      <c r="Q675" s="8" t="s">
        <v>37</v>
      </c>
      <c r="T675" s="63" t="s">
        <v>34</v>
      </c>
      <c r="U675" s="63" t="s">
        <v>34</v>
      </c>
      <c r="V675" s="63" t="s">
        <v>34</v>
      </c>
      <c r="AB675" s="63" t="s">
        <v>34</v>
      </c>
      <c r="AG675" s="63" t="s">
        <v>34</v>
      </c>
      <c r="AN675" s="63" t="s">
        <v>34</v>
      </c>
    </row>
    <row r="676" spans="1:48" x14ac:dyDescent="0.2">
      <c r="A676" t="s">
        <v>213</v>
      </c>
      <c r="B676" t="s">
        <v>1881</v>
      </c>
      <c r="D676">
        <v>178000</v>
      </c>
      <c r="E676">
        <v>525</v>
      </c>
      <c r="F676" s="12" t="s">
        <v>36</v>
      </c>
      <c r="G676" s="8" t="s">
        <v>41</v>
      </c>
      <c r="H676" s="8" t="s">
        <v>36</v>
      </c>
      <c r="I676" s="9" t="s">
        <v>46</v>
      </c>
      <c r="J676" s="16" t="s">
        <v>51</v>
      </c>
      <c r="K676" s="8">
        <v>999</v>
      </c>
      <c r="L676" s="8">
        <v>999</v>
      </c>
      <c r="M676" s="79">
        <v>5</v>
      </c>
      <c r="N676" s="79">
        <v>21</v>
      </c>
      <c r="O676" s="8" t="s">
        <v>37</v>
      </c>
      <c r="P676" s="8" t="s">
        <v>37</v>
      </c>
      <c r="Q676" s="8" t="s">
        <v>37</v>
      </c>
      <c r="T676" s="63" t="s">
        <v>36</v>
      </c>
      <c r="U676" s="63" t="s">
        <v>36</v>
      </c>
      <c r="V676" s="63" t="s">
        <v>36</v>
      </c>
      <c r="W676" s="63" t="s">
        <v>36</v>
      </c>
      <c r="X676" s="63" t="s">
        <v>49</v>
      </c>
      <c r="Y676" s="63" t="s">
        <v>49</v>
      </c>
      <c r="Z676" s="63" t="s">
        <v>36</v>
      </c>
      <c r="AA676" s="63" t="s">
        <v>36</v>
      </c>
      <c r="AB676" s="63" t="s">
        <v>49</v>
      </c>
      <c r="AC676" s="63" t="s">
        <v>49</v>
      </c>
      <c r="AD676" s="63" t="s">
        <v>49</v>
      </c>
      <c r="AE676" s="63" t="s">
        <v>36</v>
      </c>
      <c r="AF676" s="63" t="s">
        <v>49</v>
      </c>
      <c r="AG676" s="63" t="s">
        <v>36</v>
      </c>
      <c r="AH676" s="63" t="s">
        <v>49</v>
      </c>
      <c r="AI676" s="63" t="s">
        <v>49</v>
      </c>
      <c r="AJ676" s="63" t="s">
        <v>36</v>
      </c>
      <c r="AK676" s="63" t="s">
        <v>36</v>
      </c>
      <c r="AL676" s="63" t="s">
        <v>49</v>
      </c>
      <c r="AM676" s="63" t="s">
        <v>49</v>
      </c>
      <c r="AN676" s="63" t="s">
        <v>49</v>
      </c>
      <c r="AO676" s="63" t="s">
        <v>36</v>
      </c>
      <c r="AQ676" s="63" t="s">
        <v>36</v>
      </c>
      <c r="AR676" s="63" t="s">
        <v>36</v>
      </c>
      <c r="AS676" s="63" t="s">
        <v>36</v>
      </c>
      <c r="AT676" s="63" t="s">
        <v>49</v>
      </c>
    </row>
    <row r="677" spans="1:48" x14ac:dyDescent="0.2">
      <c r="A677" t="s">
        <v>213</v>
      </c>
      <c r="B677" t="s">
        <v>1882</v>
      </c>
      <c r="D677">
        <v>178300</v>
      </c>
      <c r="E677">
        <v>526</v>
      </c>
      <c r="F677" s="12" t="s">
        <v>34</v>
      </c>
      <c r="G677" s="8" t="s">
        <v>35</v>
      </c>
      <c r="H677" s="8" t="s">
        <v>36</v>
      </c>
      <c r="I677" s="9" t="s">
        <v>44</v>
      </c>
      <c r="J677" s="16">
        <v>4</v>
      </c>
      <c r="K677" s="8">
        <v>0</v>
      </c>
      <c r="L677" s="8">
        <v>1</v>
      </c>
      <c r="M677" s="79">
        <v>4</v>
      </c>
      <c r="N677" s="79">
        <v>15</v>
      </c>
      <c r="O677" s="8" t="s">
        <v>37</v>
      </c>
      <c r="P677" s="8" t="s">
        <v>37</v>
      </c>
      <c r="T677" s="63" t="s">
        <v>34</v>
      </c>
      <c r="U677" s="63" t="s">
        <v>40</v>
      </c>
      <c r="V677" s="63" t="s">
        <v>40</v>
      </c>
      <c r="W677" s="63" t="s">
        <v>34</v>
      </c>
      <c r="Y677" s="63" t="s">
        <v>40</v>
      </c>
      <c r="Z677" s="63" t="s">
        <v>40</v>
      </c>
      <c r="AA677" s="63" t="s">
        <v>34</v>
      </c>
      <c r="AC677" s="63" t="s">
        <v>40</v>
      </c>
      <c r="AE677" s="63" t="s">
        <v>34</v>
      </c>
      <c r="AF677" s="63" t="s">
        <v>34</v>
      </c>
      <c r="AG677" s="63" t="s">
        <v>40</v>
      </c>
      <c r="AH677" s="63" t="s">
        <v>40</v>
      </c>
      <c r="AI677" s="63" t="s">
        <v>40</v>
      </c>
      <c r="AM677" s="63" t="s">
        <v>40</v>
      </c>
      <c r="AN677" s="63" t="s">
        <v>40</v>
      </c>
      <c r="AO677" s="63" t="s">
        <v>40</v>
      </c>
      <c r="AQ677" s="63" t="s">
        <v>40</v>
      </c>
      <c r="AR677" s="63" t="s">
        <v>34</v>
      </c>
      <c r="AS677" s="63" t="s">
        <v>34</v>
      </c>
    </row>
    <row r="678" spans="1:48" x14ac:dyDescent="0.2">
      <c r="A678" t="s">
        <v>213</v>
      </c>
      <c r="B678" t="s">
        <v>1883</v>
      </c>
      <c r="D678">
        <v>179500</v>
      </c>
      <c r="E678">
        <v>527</v>
      </c>
      <c r="F678" s="12" t="s">
        <v>34</v>
      </c>
      <c r="G678" s="8" t="s">
        <v>35</v>
      </c>
      <c r="H678" s="8" t="s">
        <v>34</v>
      </c>
      <c r="I678" s="9" t="s">
        <v>42</v>
      </c>
      <c r="J678" s="16">
        <v>3</v>
      </c>
      <c r="K678" s="8">
        <v>0</v>
      </c>
      <c r="L678" s="8">
        <v>1</v>
      </c>
      <c r="M678" s="79">
        <v>3</v>
      </c>
      <c r="N678" s="79">
        <v>6</v>
      </c>
      <c r="O678" s="8" t="s">
        <v>37</v>
      </c>
      <c r="P678" s="8" t="s">
        <v>37</v>
      </c>
      <c r="T678" s="63" t="s">
        <v>34</v>
      </c>
      <c r="W678" s="63" t="s">
        <v>34</v>
      </c>
      <c r="X678" s="63" t="s">
        <v>34</v>
      </c>
      <c r="Z678" s="63" t="s">
        <v>34</v>
      </c>
      <c r="AB678" s="63" t="s">
        <v>34</v>
      </c>
      <c r="AE678" s="63" t="s">
        <v>34</v>
      </c>
      <c r="AR678" s="63" t="s">
        <v>34</v>
      </c>
      <c r="AS678" s="63" t="s">
        <v>40</v>
      </c>
      <c r="AV678" s="63" t="s">
        <v>34</v>
      </c>
    </row>
    <row r="679" spans="1:48" x14ac:dyDescent="0.2">
      <c r="A679" t="s">
        <v>213</v>
      </c>
      <c r="B679" t="s">
        <v>1884</v>
      </c>
      <c r="D679">
        <v>180300</v>
      </c>
      <c r="E679">
        <v>528</v>
      </c>
      <c r="F679" s="12" t="s">
        <v>36</v>
      </c>
      <c r="G679" s="8" t="s">
        <v>41</v>
      </c>
      <c r="H679" s="8" t="s">
        <v>36</v>
      </c>
      <c r="I679" s="9" t="s">
        <v>45</v>
      </c>
      <c r="J679" s="16" t="s">
        <v>51</v>
      </c>
      <c r="K679" s="8">
        <v>999</v>
      </c>
      <c r="L679" s="8">
        <v>999</v>
      </c>
      <c r="M679" s="79">
        <v>5</v>
      </c>
      <c r="N679" s="79">
        <v>19</v>
      </c>
      <c r="O679" s="8" t="s">
        <v>37</v>
      </c>
      <c r="P679" s="8" t="s">
        <v>37</v>
      </c>
      <c r="Q679" s="8" t="s">
        <v>37</v>
      </c>
      <c r="T679" s="63" t="s">
        <v>36</v>
      </c>
      <c r="U679" s="63" t="s">
        <v>36</v>
      </c>
      <c r="V679" s="63" t="s">
        <v>49</v>
      </c>
      <c r="W679" s="63" t="s">
        <v>36</v>
      </c>
      <c r="X679" s="63" t="s">
        <v>49</v>
      </c>
      <c r="Z679" s="63" t="s">
        <v>36</v>
      </c>
      <c r="AA679" s="63" t="s">
        <v>36</v>
      </c>
      <c r="AB679" s="63" t="s">
        <v>49</v>
      </c>
      <c r="AD679" s="63" t="s">
        <v>49</v>
      </c>
      <c r="AE679" s="63" t="s">
        <v>36</v>
      </c>
      <c r="AF679" s="63" t="s">
        <v>49</v>
      </c>
      <c r="AG679" s="63" t="s">
        <v>49</v>
      </c>
      <c r="AI679" s="63" t="s">
        <v>49</v>
      </c>
      <c r="AK679" s="63" t="s">
        <v>36</v>
      </c>
      <c r="AM679" s="63" t="s">
        <v>49</v>
      </c>
      <c r="AN679" s="63" t="s">
        <v>49</v>
      </c>
      <c r="AO679" s="63" t="s">
        <v>49</v>
      </c>
      <c r="AP679" s="63" t="s">
        <v>49</v>
      </c>
      <c r="AQ679" s="63" t="s">
        <v>49</v>
      </c>
      <c r="AR679" s="63" t="s">
        <v>36</v>
      </c>
      <c r="AS679" s="63" t="s">
        <v>36</v>
      </c>
      <c r="AT679" s="63" t="s">
        <v>49</v>
      </c>
      <c r="AU679" s="63" t="s">
        <v>49</v>
      </c>
      <c r="AV679" s="63" t="s">
        <v>49</v>
      </c>
    </row>
    <row r="680" spans="1:48" x14ac:dyDescent="0.2">
      <c r="A680" t="s">
        <v>213</v>
      </c>
      <c r="B680" t="s">
        <v>1885</v>
      </c>
      <c r="D680">
        <v>180500</v>
      </c>
      <c r="E680">
        <v>1075</v>
      </c>
      <c r="F680" s="12" t="s">
        <v>34</v>
      </c>
      <c r="G680" s="8" t="s">
        <v>35</v>
      </c>
      <c r="H680" s="8" t="s">
        <v>34</v>
      </c>
      <c r="I680" s="9" t="s">
        <v>42</v>
      </c>
      <c r="J680" s="16">
        <v>3</v>
      </c>
      <c r="K680" s="8">
        <v>0</v>
      </c>
      <c r="L680" s="8">
        <v>1</v>
      </c>
      <c r="M680" s="79">
        <v>2</v>
      </c>
      <c r="N680" s="79">
        <v>2</v>
      </c>
      <c r="O680" s="8" t="s">
        <v>37</v>
      </c>
      <c r="P680" s="8" t="s">
        <v>37</v>
      </c>
      <c r="Q680" s="8" t="s">
        <v>2709</v>
      </c>
      <c r="V680" s="63" t="s">
        <v>34</v>
      </c>
      <c r="X680" s="63" t="s">
        <v>34</v>
      </c>
      <c r="AN680" s="63" t="s">
        <v>34</v>
      </c>
      <c r="AT680" s="63" t="s">
        <v>34</v>
      </c>
    </row>
    <row r="681" spans="1:48" x14ac:dyDescent="0.2">
      <c r="A681" t="s">
        <v>213</v>
      </c>
      <c r="B681" t="s">
        <v>1886</v>
      </c>
      <c r="D681">
        <v>180700</v>
      </c>
      <c r="E681">
        <v>529</v>
      </c>
      <c r="F681" s="12" t="s">
        <v>36</v>
      </c>
      <c r="G681" s="8" t="s">
        <v>41</v>
      </c>
      <c r="H681" s="8" t="s">
        <v>36</v>
      </c>
      <c r="I681" s="9" t="s">
        <v>46</v>
      </c>
      <c r="J681" s="16" t="s">
        <v>51</v>
      </c>
      <c r="K681" s="8">
        <v>999</v>
      </c>
      <c r="L681" s="8">
        <v>999</v>
      </c>
      <c r="M681" s="79">
        <v>5</v>
      </c>
      <c r="N681" s="79">
        <v>20</v>
      </c>
      <c r="O681" s="8" t="s">
        <v>37</v>
      </c>
      <c r="P681" s="8" t="s">
        <v>37</v>
      </c>
      <c r="Q681" s="8" t="s">
        <v>37</v>
      </c>
      <c r="T681" s="63" t="s">
        <v>36</v>
      </c>
      <c r="U681" s="63" t="s">
        <v>49</v>
      </c>
      <c r="V681" s="63" t="s">
        <v>36</v>
      </c>
      <c r="W681" s="63" t="s">
        <v>49</v>
      </c>
      <c r="X681" s="63" t="s">
        <v>49</v>
      </c>
      <c r="Y681" s="63" t="s">
        <v>36</v>
      </c>
      <c r="Z681" s="63" t="s">
        <v>36</v>
      </c>
      <c r="AA681" s="63" t="s">
        <v>36</v>
      </c>
      <c r="AB681" s="63" t="s">
        <v>36</v>
      </c>
      <c r="AC681" s="63" t="s">
        <v>36</v>
      </c>
      <c r="AD681" s="63" t="s">
        <v>36</v>
      </c>
      <c r="AE681" s="63" t="s">
        <v>49</v>
      </c>
      <c r="AF681" s="63" t="s">
        <v>36</v>
      </c>
      <c r="AG681" s="63" t="s">
        <v>49</v>
      </c>
      <c r="AH681" s="63" t="s">
        <v>49</v>
      </c>
      <c r="AI681" s="63" t="s">
        <v>49</v>
      </c>
      <c r="AK681" s="63" t="s">
        <v>49</v>
      </c>
      <c r="AL681" s="63" t="s">
        <v>49</v>
      </c>
      <c r="AM681" s="63" t="s">
        <v>49</v>
      </c>
      <c r="AN681" s="63" t="s">
        <v>36</v>
      </c>
      <c r="AP681" s="63" t="s">
        <v>36</v>
      </c>
      <c r="AQ681" s="63" t="s">
        <v>36</v>
      </c>
      <c r="AR681" s="63" t="s">
        <v>49</v>
      </c>
      <c r="AS681" s="63" t="s">
        <v>49</v>
      </c>
      <c r="AT681" s="63" t="s">
        <v>49</v>
      </c>
    </row>
    <row r="682" spans="1:48" x14ac:dyDescent="0.2">
      <c r="A682" t="s">
        <v>213</v>
      </c>
      <c r="B682" t="s">
        <v>1887</v>
      </c>
      <c r="D682">
        <v>181000</v>
      </c>
      <c r="E682">
        <v>530</v>
      </c>
      <c r="F682" s="12" t="s">
        <v>36</v>
      </c>
      <c r="G682" s="8" t="s">
        <v>41</v>
      </c>
      <c r="H682" s="8" t="s">
        <v>36</v>
      </c>
      <c r="I682" s="9" t="s">
        <v>46</v>
      </c>
      <c r="J682" s="16" t="s">
        <v>51</v>
      </c>
      <c r="K682" s="8">
        <v>999</v>
      </c>
      <c r="L682" s="8">
        <v>999</v>
      </c>
      <c r="M682" s="79">
        <v>5</v>
      </c>
      <c r="N682" s="79">
        <v>19</v>
      </c>
      <c r="O682" s="8" t="s">
        <v>37</v>
      </c>
      <c r="P682" s="8" t="s">
        <v>37</v>
      </c>
      <c r="Q682" s="8" t="s">
        <v>2709</v>
      </c>
      <c r="T682" s="63" t="s">
        <v>36</v>
      </c>
      <c r="U682" s="63" t="s">
        <v>36</v>
      </c>
      <c r="V682" s="63" t="s">
        <v>36</v>
      </c>
      <c r="W682" s="63" t="s">
        <v>49</v>
      </c>
      <c r="X682" s="63" t="s">
        <v>49</v>
      </c>
      <c r="Y682" s="63" t="s">
        <v>36</v>
      </c>
      <c r="Z682" s="63" t="s">
        <v>36</v>
      </c>
      <c r="AA682" s="63" t="s">
        <v>36</v>
      </c>
      <c r="AB682" s="63" t="s">
        <v>36</v>
      </c>
      <c r="AC682" s="63" t="s">
        <v>36</v>
      </c>
      <c r="AD682" s="63" t="s">
        <v>49</v>
      </c>
      <c r="AE682" s="63" t="s">
        <v>36</v>
      </c>
      <c r="AF682" s="63" t="s">
        <v>49</v>
      </c>
      <c r="AG682" s="63" t="s">
        <v>49</v>
      </c>
      <c r="AH682" s="63" t="s">
        <v>49</v>
      </c>
      <c r="AI682" s="63" t="s">
        <v>49</v>
      </c>
      <c r="AL682" s="63" t="s">
        <v>49</v>
      </c>
      <c r="AN682" s="63" t="s">
        <v>36</v>
      </c>
      <c r="AQ682" s="63" t="s">
        <v>36</v>
      </c>
      <c r="AR682" s="63" t="s">
        <v>49</v>
      </c>
      <c r="AS682" s="63" t="s">
        <v>49</v>
      </c>
      <c r="AT682" s="63" t="s">
        <v>49</v>
      </c>
      <c r="AU682" s="63" t="s">
        <v>49</v>
      </c>
      <c r="AV682" s="63" t="s">
        <v>36</v>
      </c>
    </row>
    <row r="683" spans="1:48" x14ac:dyDescent="0.2">
      <c r="A683" t="s">
        <v>213</v>
      </c>
      <c r="B683" t="s">
        <v>1888</v>
      </c>
      <c r="D683">
        <v>181300</v>
      </c>
      <c r="E683">
        <v>1076</v>
      </c>
      <c r="F683" s="12" t="s">
        <v>34</v>
      </c>
      <c r="G683" s="8" t="s">
        <v>35</v>
      </c>
      <c r="H683" s="8" t="s">
        <v>34</v>
      </c>
      <c r="I683" s="9" t="s">
        <v>38</v>
      </c>
      <c r="J683" s="16">
        <v>2</v>
      </c>
      <c r="K683" s="8">
        <v>0</v>
      </c>
      <c r="L683" s="8">
        <v>1</v>
      </c>
      <c r="M683" s="79">
        <v>1</v>
      </c>
      <c r="N683" s="79">
        <v>1</v>
      </c>
      <c r="O683" s="8" t="s">
        <v>37</v>
      </c>
      <c r="T683" s="63" t="s">
        <v>34</v>
      </c>
      <c r="AE683" s="63" t="s">
        <v>34</v>
      </c>
    </row>
    <row r="684" spans="1:48" x14ac:dyDescent="0.2">
      <c r="A684" t="s">
        <v>213</v>
      </c>
      <c r="B684" t="s">
        <v>1889</v>
      </c>
      <c r="D684">
        <v>181600</v>
      </c>
      <c r="E684">
        <v>532</v>
      </c>
      <c r="F684" s="12" t="s">
        <v>36</v>
      </c>
      <c r="G684" s="8" t="s">
        <v>41</v>
      </c>
      <c r="H684" s="8" t="s">
        <v>36</v>
      </c>
      <c r="I684" s="9" t="s">
        <v>46</v>
      </c>
      <c r="J684" s="16" t="s">
        <v>51</v>
      </c>
      <c r="K684" s="8">
        <v>999</v>
      </c>
      <c r="L684" s="8">
        <v>999</v>
      </c>
      <c r="M684" s="79">
        <v>5</v>
      </c>
      <c r="N684" s="79">
        <v>19</v>
      </c>
      <c r="O684" s="8" t="s">
        <v>37</v>
      </c>
      <c r="P684" s="8" t="s">
        <v>37</v>
      </c>
      <c r="Q684" s="8" t="s">
        <v>2709</v>
      </c>
      <c r="T684" s="63" t="s">
        <v>36</v>
      </c>
      <c r="U684" s="63" t="s">
        <v>36</v>
      </c>
      <c r="V684" s="63" t="s">
        <v>36</v>
      </c>
      <c r="W684" s="63" t="s">
        <v>49</v>
      </c>
      <c r="X684" s="63" t="s">
        <v>36</v>
      </c>
      <c r="Y684" s="63" t="s">
        <v>36</v>
      </c>
      <c r="Z684" s="63" t="s">
        <v>36</v>
      </c>
      <c r="AA684" s="63" t="s">
        <v>36</v>
      </c>
      <c r="AB684" s="63" t="s">
        <v>49</v>
      </c>
      <c r="AC684" s="63" t="s">
        <v>49</v>
      </c>
      <c r="AD684" s="63" t="s">
        <v>49</v>
      </c>
      <c r="AE684" s="63" t="s">
        <v>36</v>
      </c>
      <c r="AF684" s="63" t="s">
        <v>49</v>
      </c>
      <c r="AG684" s="63" t="s">
        <v>49</v>
      </c>
      <c r="AH684" s="63" t="s">
        <v>49</v>
      </c>
      <c r="AI684" s="63" t="s">
        <v>49</v>
      </c>
      <c r="AL684" s="63" t="s">
        <v>36</v>
      </c>
      <c r="AM684" s="63" t="s">
        <v>49</v>
      </c>
      <c r="AQ684" s="63" t="s">
        <v>36</v>
      </c>
      <c r="AR684" s="63" t="s">
        <v>49</v>
      </c>
      <c r="AS684" s="63" t="s">
        <v>49</v>
      </c>
      <c r="AT684" s="63" t="s">
        <v>36</v>
      </c>
      <c r="AU684" s="63" t="s">
        <v>36</v>
      </c>
      <c r="AV684" s="63" t="s">
        <v>36</v>
      </c>
    </row>
    <row r="685" spans="1:48" x14ac:dyDescent="0.2">
      <c r="A685" t="s">
        <v>213</v>
      </c>
      <c r="B685" t="s">
        <v>1890</v>
      </c>
      <c r="D685">
        <v>181900</v>
      </c>
      <c r="E685">
        <v>533</v>
      </c>
      <c r="F685" s="12" t="s">
        <v>36</v>
      </c>
      <c r="G685" s="8" t="s">
        <v>41</v>
      </c>
      <c r="H685" s="8" t="s">
        <v>36</v>
      </c>
      <c r="I685" s="9" t="s">
        <v>46</v>
      </c>
      <c r="J685" s="16" t="s">
        <v>51</v>
      </c>
      <c r="K685" s="8">
        <v>999</v>
      </c>
      <c r="L685" s="8">
        <v>999</v>
      </c>
      <c r="M685" s="79">
        <v>5</v>
      </c>
      <c r="N685" s="79">
        <v>16</v>
      </c>
      <c r="O685" s="8" t="s">
        <v>37</v>
      </c>
      <c r="P685" s="8" t="s">
        <v>37</v>
      </c>
      <c r="Q685" s="8" t="s">
        <v>2709</v>
      </c>
      <c r="T685" s="63" t="s">
        <v>36</v>
      </c>
      <c r="U685" s="63" t="s">
        <v>49</v>
      </c>
      <c r="V685" s="63" t="s">
        <v>36</v>
      </c>
      <c r="W685" s="63" t="s">
        <v>49</v>
      </c>
      <c r="X685" s="63" t="s">
        <v>49</v>
      </c>
      <c r="Y685" s="63" t="s">
        <v>36</v>
      </c>
      <c r="Z685" s="63" t="s">
        <v>36</v>
      </c>
      <c r="AA685" s="63" t="s">
        <v>36</v>
      </c>
      <c r="AB685" s="63" t="s">
        <v>49</v>
      </c>
      <c r="AC685" s="63" t="s">
        <v>36</v>
      </c>
      <c r="AD685" s="63" t="s">
        <v>36</v>
      </c>
      <c r="AE685" s="63" t="s">
        <v>36</v>
      </c>
      <c r="AF685" s="63" t="s">
        <v>36</v>
      </c>
      <c r="AG685" s="63" t="s">
        <v>49</v>
      </c>
      <c r="AI685" s="63" t="s">
        <v>49</v>
      </c>
      <c r="AN685" s="63" t="s">
        <v>49</v>
      </c>
      <c r="AQ685" s="63" t="s">
        <v>36</v>
      </c>
      <c r="AR685" s="63" t="s">
        <v>36</v>
      </c>
      <c r="AS685" s="63" t="s">
        <v>49</v>
      </c>
      <c r="AT685" s="63" t="s">
        <v>36</v>
      </c>
      <c r="AV685" s="63" t="s">
        <v>49</v>
      </c>
    </row>
    <row r="686" spans="1:48" x14ac:dyDescent="0.2">
      <c r="A686" t="s">
        <v>213</v>
      </c>
      <c r="B686" t="s">
        <v>1891</v>
      </c>
      <c r="D686">
        <v>182100</v>
      </c>
      <c r="E686">
        <v>534</v>
      </c>
      <c r="F686" s="12" t="s">
        <v>36</v>
      </c>
      <c r="G686" s="8" t="s">
        <v>41</v>
      </c>
      <c r="H686" s="8" t="s">
        <v>36</v>
      </c>
      <c r="I686" s="9" t="s">
        <v>46</v>
      </c>
      <c r="J686" s="16" t="s">
        <v>51</v>
      </c>
      <c r="K686" s="8">
        <v>999</v>
      </c>
      <c r="L686" s="8">
        <v>999</v>
      </c>
      <c r="M686" s="79">
        <v>5</v>
      </c>
      <c r="N686" s="79">
        <v>19</v>
      </c>
      <c r="O686" s="8" t="s">
        <v>37</v>
      </c>
      <c r="P686" s="8" t="s">
        <v>37</v>
      </c>
      <c r="Q686" s="8" t="s">
        <v>2709</v>
      </c>
      <c r="T686" s="63" t="s">
        <v>36</v>
      </c>
      <c r="U686" s="63" t="s">
        <v>36</v>
      </c>
      <c r="V686" s="63" t="s">
        <v>36</v>
      </c>
      <c r="W686" s="63" t="s">
        <v>49</v>
      </c>
      <c r="X686" s="63" t="s">
        <v>36</v>
      </c>
      <c r="Y686" s="63" t="s">
        <v>36</v>
      </c>
      <c r="Z686" s="63" t="s">
        <v>36</v>
      </c>
      <c r="AA686" s="63" t="s">
        <v>36</v>
      </c>
      <c r="AB686" s="63" t="s">
        <v>49</v>
      </c>
      <c r="AC686" s="63" t="s">
        <v>36</v>
      </c>
      <c r="AD686" s="63" t="s">
        <v>36</v>
      </c>
      <c r="AE686" s="63" t="s">
        <v>36</v>
      </c>
      <c r="AF686" s="63" t="s">
        <v>49</v>
      </c>
      <c r="AG686" s="63" t="s">
        <v>49</v>
      </c>
      <c r="AI686" s="63" t="s">
        <v>49</v>
      </c>
      <c r="AL686" s="63" t="s">
        <v>36</v>
      </c>
      <c r="AN686" s="63" t="s">
        <v>49</v>
      </c>
      <c r="AP686" s="63" t="s">
        <v>49</v>
      </c>
      <c r="AQ686" s="63" t="s">
        <v>36</v>
      </c>
      <c r="AR686" s="63" t="s">
        <v>49</v>
      </c>
      <c r="AS686" s="63" t="s">
        <v>49</v>
      </c>
      <c r="AT686" s="63" t="s">
        <v>36</v>
      </c>
      <c r="AU686" s="63" t="s">
        <v>36</v>
      </c>
      <c r="AV686" s="63" t="s">
        <v>36</v>
      </c>
    </row>
    <row r="687" spans="1:48" x14ac:dyDescent="0.2">
      <c r="A687" t="s">
        <v>213</v>
      </c>
      <c r="B687" t="s">
        <v>1892</v>
      </c>
      <c r="D687">
        <v>182200</v>
      </c>
      <c r="E687">
        <v>535</v>
      </c>
      <c r="F687" s="12" t="s">
        <v>36</v>
      </c>
      <c r="G687" s="8" t="s">
        <v>41</v>
      </c>
      <c r="H687" s="8" t="s">
        <v>36</v>
      </c>
      <c r="I687" s="9" t="s">
        <v>46</v>
      </c>
      <c r="J687" s="16" t="s">
        <v>51</v>
      </c>
      <c r="K687" s="8">
        <v>999</v>
      </c>
      <c r="L687" s="8">
        <v>999</v>
      </c>
      <c r="M687" s="79">
        <v>5</v>
      </c>
      <c r="N687" s="79">
        <v>17</v>
      </c>
      <c r="P687" s="8" t="s">
        <v>2709</v>
      </c>
      <c r="Q687" s="8" t="s">
        <v>37</v>
      </c>
      <c r="R687" s="8" t="s">
        <v>37</v>
      </c>
      <c r="T687" s="63" t="s">
        <v>49</v>
      </c>
      <c r="U687" s="63" t="s">
        <v>36</v>
      </c>
      <c r="V687" s="63" t="s">
        <v>49</v>
      </c>
      <c r="W687" s="63" t="s">
        <v>36</v>
      </c>
      <c r="X687" s="63" t="s">
        <v>49</v>
      </c>
      <c r="AA687" s="63" t="s">
        <v>49</v>
      </c>
      <c r="AE687" s="63" t="s">
        <v>49</v>
      </c>
      <c r="AF687" s="63" t="s">
        <v>49</v>
      </c>
      <c r="AG687" s="63" t="s">
        <v>36</v>
      </c>
      <c r="AH687" s="63" t="s">
        <v>36</v>
      </c>
      <c r="AI687" s="63" t="s">
        <v>36</v>
      </c>
      <c r="AJ687" s="63" t="s">
        <v>36</v>
      </c>
      <c r="AK687" s="63" t="s">
        <v>36</v>
      </c>
      <c r="AL687" s="63" t="s">
        <v>36</v>
      </c>
      <c r="AM687" s="63" t="s">
        <v>36</v>
      </c>
      <c r="AN687" s="63" t="s">
        <v>49</v>
      </c>
      <c r="AO687" s="63" t="s">
        <v>36</v>
      </c>
      <c r="AP687" s="63" t="s">
        <v>49</v>
      </c>
      <c r="AQ687" s="63" t="s">
        <v>49</v>
      </c>
      <c r="AR687" s="63" t="s">
        <v>49</v>
      </c>
      <c r="AS687" s="63" t="s">
        <v>36</v>
      </c>
      <c r="AT687" s="63" t="s">
        <v>49</v>
      </c>
    </row>
    <row r="688" spans="1:48" x14ac:dyDescent="0.2">
      <c r="A688" t="s">
        <v>213</v>
      </c>
      <c r="B688" t="s">
        <v>1893</v>
      </c>
      <c r="D688">
        <v>182400</v>
      </c>
      <c r="E688">
        <v>1077</v>
      </c>
      <c r="F688" s="12" t="s">
        <v>34</v>
      </c>
      <c r="G688" s="8" t="s">
        <v>35</v>
      </c>
      <c r="H688" s="8" t="s">
        <v>36</v>
      </c>
      <c r="I688" s="9" t="s">
        <v>42</v>
      </c>
      <c r="J688" s="16">
        <v>2</v>
      </c>
      <c r="K688" s="8">
        <v>1</v>
      </c>
      <c r="L688" s="8">
        <v>1</v>
      </c>
      <c r="M688" s="79">
        <v>1</v>
      </c>
      <c r="N688" s="79">
        <v>2</v>
      </c>
      <c r="P688" s="8" t="s">
        <v>37</v>
      </c>
      <c r="Q688" s="8" t="s">
        <v>37</v>
      </c>
      <c r="U688" s="63" t="s">
        <v>34</v>
      </c>
      <c r="AJ688" s="63" t="s">
        <v>34</v>
      </c>
      <c r="AK688" s="63" t="s">
        <v>34</v>
      </c>
    </row>
    <row r="689" spans="1:48" x14ac:dyDescent="0.2">
      <c r="A689" t="s">
        <v>213</v>
      </c>
      <c r="B689" t="s">
        <v>1894</v>
      </c>
      <c r="D689">
        <v>182700</v>
      </c>
      <c r="E689">
        <v>536</v>
      </c>
      <c r="F689" s="12" t="s">
        <v>36</v>
      </c>
      <c r="G689" s="8" t="s">
        <v>41</v>
      </c>
      <c r="H689" s="8" t="s">
        <v>36</v>
      </c>
      <c r="I689" s="9" t="s">
        <v>46</v>
      </c>
      <c r="J689" s="16" t="s">
        <v>51</v>
      </c>
      <c r="K689" s="8">
        <v>999</v>
      </c>
      <c r="L689" s="8">
        <v>999</v>
      </c>
      <c r="M689" s="79">
        <v>5</v>
      </c>
      <c r="N689" s="79">
        <v>21</v>
      </c>
      <c r="O689" s="8" t="s">
        <v>37</v>
      </c>
      <c r="P689" s="8" t="s">
        <v>37</v>
      </c>
      <c r="Q689" s="8" t="s">
        <v>37</v>
      </c>
      <c r="T689" s="63" t="s">
        <v>36</v>
      </c>
      <c r="U689" s="63" t="s">
        <v>36</v>
      </c>
      <c r="V689" s="63" t="s">
        <v>36</v>
      </c>
      <c r="W689" s="63" t="s">
        <v>49</v>
      </c>
      <c r="X689" s="63" t="s">
        <v>49</v>
      </c>
      <c r="Y689" s="63" t="s">
        <v>49</v>
      </c>
      <c r="Z689" s="63" t="s">
        <v>36</v>
      </c>
      <c r="AA689" s="63" t="s">
        <v>49</v>
      </c>
      <c r="AB689" s="63" t="s">
        <v>36</v>
      </c>
      <c r="AC689" s="63" t="s">
        <v>36</v>
      </c>
      <c r="AE689" s="63" t="s">
        <v>49</v>
      </c>
      <c r="AF689" s="63" t="s">
        <v>49</v>
      </c>
      <c r="AG689" s="63" t="s">
        <v>36</v>
      </c>
      <c r="AH689" s="63" t="s">
        <v>36</v>
      </c>
      <c r="AI689" s="63" t="s">
        <v>49</v>
      </c>
      <c r="AJ689" s="63" t="s">
        <v>36</v>
      </c>
      <c r="AK689" s="63" t="s">
        <v>36</v>
      </c>
      <c r="AL689" s="63" t="s">
        <v>36</v>
      </c>
      <c r="AM689" s="63" t="s">
        <v>49</v>
      </c>
      <c r="AN689" s="63" t="s">
        <v>36</v>
      </c>
      <c r="AO689" s="63" t="s">
        <v>36</v>
      </c>
      <c r="AP689" s="63" t="s">
        <v>36</v>
      </c>
      <c r="AR689" s="63" t="s">
        <v>49</v>
      </c>
      <c r="AS689" s="63" t="s">
        <v>36</v>
      </c>
      <c r="AT689" s="63" t="s">
        <v>36</v>
      </c>
      <c r="AV689" s="63" t="s">
        <v>49</v>
      </c>
    </row>
    <row r="690" spans="1:48" x14ac:dyDescent="0.2">
      <c r="A690" t="s">
        <v>213</v>
      </c>
      <c r="B690" t="s">
        <v>1895</v>
      </c>
      <c r="D690">
        <v>183200</v>
      </c>
      <c r="E690">
        <v>538</v>
      </c>
      <c r="F690" s="12" t="s">
        <v>36</v>
      </c>
      <c r="G690" s="8" t="s">
        <v>41</v>
      </c>
      <c r="H690" s="8" t="s">
        <v>36</v>
      </c>
      <c r="I690" s="9" t="s">
        <v>46</v>
      </c>
      <c r="J690" s="16" t="s">
        <v>51</v>
      </c>
      <c r="K690" s="8">
        <v>999</v>
      </c>
      <c r="L690" s="8">
        <v>999</v>
      </c>
      <c r="M690" s="79">
        <v>5</v>
      </c>
      <c r="N690" s="79">
        <v>17</v>
      </c>
      <c r="P690" s="8" t="s">
        <v>37</v>
      </c>
      <c r="Q690" s="8" t="s">
        <v>37</v>
      </c>
      <c r="R690" s="8" t="s">
        <v>2709</v>
      </c>
      <c r="T690" s="63" t="s">
        <v>49</v>
      </c>
      <c r="U690" s="63" t="s">
        <v>36</v>
      </c>
      <c r="V690" s="63" t="s">
        <v>36</v>
      </c>
      <c r="W690" s="63" t="s">
        <v>36</v>
      </c>
      <c r="X690" s="63" t="s">
        <v>49</v>
      </c>
      <c r="AA690" s="63" t="s">
        <v>49</v>
      </c>
      <c r="AE690" s="63" t="s">
        <v>49</v>
      </c>
      <c r="AF690" s="63" t="s">
        <v>49</v>
      </c>
      <c r="AG690" s="63" t="s">
        <v>36</v>
      </c>
      <c r="AH690" s="63" t="s">
        <v>36</v>
      </c>
      <c r="AI690" s="63" t="s">
        <v>36</v>
      </c>
      <c r="AJ690" s="63" t="s">
        <v>36</v>
      </c>
      <c r="AK690" s="63" t="s">
        <v>36</v>
      </c>
      <c r="AL690" s="63" t="s">
        <v>36</v>
      </c>
      <c r="AM690" s="63" t="s">
        <v>36</v>
      </c>
      <c r="AN690" s="63" t="s">
        <v>49</v>
      </c>
      <c r="AO690" s="63" t="s">
        <v>49</v>
      </c>
      <c r="AP690" s="63" t="s">
        <v>49</v>
      </c>
      <c r="AQ690" s="63" t="s">
        <v>36</v>
      </c>
      <c r="AR690" s="63" t="s">
        <v>49</v>
      </c>
      <c r="AS690" s="63" t="s">
        <v>36</v>
      </c>
      <c r="AT690" s="63" t="s">
        <v>49</v>
      </c>
    </row>
    <row r="691" spans="1:48" x14ac:dyDescent="0.2">
      <c r="A691" t="s">
        <v>213</v>
      </c>
      <c r="B691" t="s">
        <v>1896</v>
      </c>
      <c r="D691">
        <v>183400</v>
      </c>
      <c r="E691">
        <v>539</v>
      </c>
      <c r="F691" s="12" t="s">
        <v>36</v>
      </c>
      <c r="G691" s="8" t="s">
        <v>41</v>
      </c>
      <c r="H691" s="8" t="s">
        <v>36</v>
      </c>
      <c r="I691" s="9" t="s">
        <v>46</v>
      </c>
      <c r="J691" s="16" t="s">
        <v>51</v>
      </c>
      <c r="K691" s="8">
        <v>999</v>
      </c>
      <c r="L691" s="8">
        <v>999</v>
      </c>
      <c r="M691" s="79">
        <v>5</v>
      </c>
      <c r="N691" s="79">
        <v>24</v>
      </c>
      <c r="O691" s="8" t="s">
        <v>37</v>
      </c>
      <c r="P691" s="8" t="s">
        <v>37</v>
      </c>
      <c r="Q691" s="8" t="s">
        <v>37</v>
      </c>
      <c r="R691" s="8" t="s">
        <v>2709</v>
      </c>
      <c r="T691" s="63" t="s">
        <v>36</v>
      </c>
      <c r="U691" s="63" t="s">
        <v>36</v>
      </c>
      <c r="V691" s="63" t="s">
        <v>36</v>
      </c>
      <c r="W691" s="63" t="s">
        <v>36</v>
      </c>
      <c r="X691" s="63" t="s">
        <v>49</v>
      </c>
      <c r="Y691" s="63" t="s">
        <v>36</v>
      </c>
      <c r="Z691" s="63" t="s">
        <v>36</v>
      </c>
      <c r="AA691" s="63" t="s">
        <v>36</v>
      </c>
      <c r="AB691" s="63" t="s">
        <v>36</v>
      </c>
      <c r="AC691" s="63" t="s">
        <v>49</v>
      </c>
      <c r="AD691" s="63" t="s">
        <v>49</v>
      </c>
      <c r="AE691" s="63" t="s">
        <v>36</v>
      </c>
      <c r="AF691" s="63" t="s">
        <v>49</v>
      </c>
      <c r="AG691" s="63" t="s">
        <v>36</v>
      </c>
      <c r="AH691" s="63" t="s">
        <v>36</v>
      </c>
      <c r="AI691" s="63" t="s">
        <v>36</v>
      </c>
      <c r="AJ691" s="63" t="s">
        <v>49</v>
      </c>
      <c r="AK691" s="63" t="s">
        <v>36</v>
      </c>
      <c r="AL691" s="63" t="s">
        <v>36</v>
      </c>
      <c r="AM691" s="63" t="s">
        <v>36</v>
      </c>
      <c r="AN691" s="63" t="s">
        <v>36</v>
      </c>
      <c r="AO691" s="63" t="s">
        <v>36</v>
      </c>
      <c r="AP691" s="63" t="s">
        <v>49</v>
      </c>
      <c r="AQ691" s="63" t="s">
        <v>36</v>
      </c>
      <c r="AR691" s="63" t="s">
        <v>49</v>
      </c>
      <c r="AS691" s="63" t="s">
        <v>36</v>
      </c>
      <c r="AT691" s="63" t="s">
        <v>49</v>
      </c>
      <c r="AU691" s="63" t="s">
        <v>49</v>
      </c>
      <c r="AV691" s="63" t="s">
        <v>49</v>
      </c>
    </row>
    <row r="692" spans="1:48" x14ac:dyDescent="0.2">
      <c r="A692" t="s">
        <v>213</v>
      </c>
      <c r="B692" t="s">
        <v>1897</v>
      </c>
      <c r="D692">
        <v>183500</v>
      </c>
      <c r="E692">
        <v>540</v>
      </c>
      <c r="F692" s="12" t="s">
        <v>36</v>
      </c>
      <c r="G692" s="8" t="s">
        <v>41</v>
      </c>
      <c r="H692" s="8" t="s">
        <v>36</v>
      </c>
      <c r="I692" s="9" t="s">
        <v>46</v>
      </c>
      <c r="J692" s="16" t="s">
        <v>51</v>
      </c>
      <c r="K692" s="8">
        <v>999</v>
      </c>
      <c r="L692" s="8">
        <v>999</v>
      </c>
      <c r="M692" s="79">
        <v>5</v>
      </c>
      <c r="N692" s="79">
        <v>22</v>
      </c>
      <c r="P692" s="8" t="s">
        <v>2709</v>
      </c>
      <c r="Q692" s="8" t="s">
        <v>37</v>
      </c>
      <c r="R692" s="8" t="s">
        <v>37</v>
      </c>
      <c r="T692" s="63" t="s">
        <v>49</v>
      </c>
      <c r="U692" s="63" t="s">
        <v>36</v>
      </c>
      <c r="V692" s="63" t="s">
        <v>36</v>
      </c>
      <c r="W692" s="63" t="s">
        <v>36</v>
      </c>
      <c r="X692" s="63" t="s">
        <v>49</v>
      </c>
      <c r="Z692" s="63" t="s">
        <v>49</v>
      </c>
      <c r="AA692" s="63" t="s">
        <v>36</v>
      </c>
      <c r="AB692" s="63" t="s">
        <v>49</v>
      </c>
      <c r="AC692" s="63" t="s">
        <v>49</v>
      </c>
      <c r="AE692" s="63" t="s">
        <v>49</v>
      </c>
      <c r="AF692" s="63" t="s">
        <v>49</v>
      </c>
      <c r="AG692" s="63" t="s">
        <v>36</v>
      </c>
      <c r="AH692" s="63" t="s">
        <v>36</v>
      </c>
      <c r="AI692" s="63" t="s">
        <v>36</v>
      </c>
      <c r="AJ692" s="63" t="s">
        <v>36</v>
      </c>
      <c r="AK692" s="63" t="s">
        <v>36</v>
      </c>
      <c r="AL692" s="63" t="s">
        <v>36</v>
      </c>
      <c r="AM692" s="63" t="s">
        <v>49</v>
      </c>
      <c r="AN692" s="63" t="s">
        <v>36</v>
      </c>
      <c r="AO692" s="63" t="s">
        <v>36</v>
      </c>
      <c r="AP692" s="63" t="s">
        <v>36</v>
      </c>
      <c r="AQ692" s="63" t="s">
        <v>36</v>
      </c>
      <c r="AR692" s="63" t="s">
        <v>49</v>
      </c>
      <c r="AS692" s="63" t="s">
        <v>36</v>
      </c>
      <c r="AT692" s="63" t="s">
        <v>49</v>
      </c>
      <c r="AU692" s="63" t="s">
        <v>49</v>
      </c>
      <c r="AV692" s="63" t="s">
        <v>49</v>
      </c>
    </row>
    <row r="693" spans="1:48" x14ac:dyDescent="0.2">
      <c r="A693" t="s">
        <v>213</v>
      </c>
      <c r="B693" t="s">
        <v>1898</v>
      </c>
      <c r="D693">
        <v>183600</v>
      </c>
      <c r="E693">
        <v>541</v>
      </c>
      <c r="F693" s="12" t="s">
        <v>34</v>
      </c>
      <c r="G693" s="8" t="s">
        <v>35</v>
      </c>
      <c r="H693" s="8" t="s">
        <v>36</v>
      </c>
      <c r="I693" s="9" t="s">
        <v>44</v>
      </c>
      <c r="J693" s="16">
        <v>4</v>
      </c>
      <c r="K693" s="8">
        <v>0</v>
      </c>
      <c r="L693" s="8">
        <v>1</v>
      </c>
      <c r="M693" s="79">
        <v>5</v>
      </c>
      <c r="N693" s="79">
        <v>23</v>
      </c>
      <c r="O693" s="8" t="s">
        <v>37</v>
      </c>
      <c r="P693" s="8" t="s">
        <v>37</v>
      </c>
      <c r="Q693" s="8" t="s">
        <v>37</v>
      </c>
      <c r="T693" s="63" t="s">
        <v>34</v>
      </c>
      <c r="U693" s="63" t="s">
        <v>34</v>
      </c>
      <c r="V693" s="63" t="s">
        <v>34</v>
      </c>
      <c r="W693" s="63" t="s">
        <v>34</v>
      </c>
      <c r="X693" s="63" t="s">
        <v>40</v>
      </c>
      <c r="Y693" s="63" t="s">
        <v>40</v>
      </c>
      <c r="Z693" s="63" t="s">
        <v>40</v>
      </c>
      <c r="AA693" s="63" t="s">
        <v>34</v>
      </c>
      <c r="AB693" s="63" t="s">
        <v>40</v>
      </c>
      <c r="AC693" s="63" t="s">
        <v>40</v>
      </c>
      <c r="AD693" s="63" t="s">
        <v>40</v>
      </c>
      <c r="AE693" s="63" t="s">
        <v>40</v>
      </c>
      <c r="AF693" s="63" t="s">
        <v>40</v>
      </c>
      <c r="AG693" s="63" t="s">
        <v>34</v>
      </c>
      <c r="AH693" s="63" t="s">
        <v>40</v>
      </c>
      <c r="AI693" s="63" t="s">
        <v>40</v>
      </c>
      <c r="AJ693" s="63" t="s">
        <v>40</v>
      </c>
      <c r="AK693" s="63" t="s">
        <v>34</v>
      </c>
      <c r="AL693" s="63" t="s">
        <v>40</v>
      </c>
      <c r="AM693" s="63" t="s">
        <v>40</v>
      </c>
      <c r="AN693" s="63" t="s">
        <v>40</v>
      </c>
      <c r="AO693" s="63" t="s">
        <v>34</v>
      </c>
      <c r="AQ693" s="63" t="s">
        <v>34</v>
      </c>
      <c r="AR693" s="63" t="s">
        <v>34</v>
      </c>
      <c r="AS693" s="63" t="s">
        <v>34</v>
      </c>
      <c r="AT693" s="63" t="s">
        <v>40</v>
      </c>
      <c r="AU693" s="63" t="s">
        <v>40</v>
      </c>
      <c r="AV693" s="63" t="s">
        <v>40</v>
      </c>
    </row>
    <row r="694" spans="1:48" x14ac:dyDescent="0.2">
      <c r="A694" t="s">
        <v>213</v>
      </c>
      <c r="B694" t="s">
        <v>1899</v>
      </c>
      <c r="D694">
        <v>183800</v>
      </c>
      <c r="E694">
        <v>542</v>
      </c>
      <c r="F694" s="12" t="s">
        <v>36</v>
      </c>
      <c r="G694" s="8" t="s">
        <v>41</v>
      </c>
      <c r="H694" s="8" t="s">
        <v>36</v>
      </c>
      <c r="I694" s="9" t="s">
        <v>45</v>
      </c>
      <c r="J694" s="16" t="s">
        <v>51</v>
      </c>
      <c r="K694" s="8">
        <v>999</v>
      </c>
      <c r="L694" s="8">
        <v>999</v>
      </c>
      <c r="M694" s="79">
        <v>5</v>
      </c>
      <c r="N694" s="79">
        <v>21</v>
      </c>
      <c r="O694" s="8" t="s">
        <v>37</v>
      </c>
      <c r="P694" s="8" t="s">
        <v>37</v>
      </c>
      <c r="Q694" s="8" t="s">
        <v>37</v>
      </c>
      <c r="T694" s="63" t="s">
        <v>36</v>
      </c>
      <c r="U694" s="63" t="s">
        <v>36</v>
      </c>
      <c r="V694" s="63" t="s">
        <v>36</v>
      </c>
      <c r="W694" s="63" t="s">
        <v>49</v>
      </c>
      <c r="X694" s="63" t="s">
        <v>49</v>
      </c>
      <c r="Y694" s="63" t="s">
        <v>36</v>
      </c>
      <c r="Z694" s="63" t="s">
        <v>36</v>
      </c>
      <c r="AA694" s="63" t="s">
        <v>36</v>
      </c>
      <c r="AB694" s="63" t="s">
        <v>49</v>
      </c>
      <c r="AC694" s="63" t="s">
        <v>36</v>
      </c>
      <c r="AD694" s="63" t="s">
        <v>36</v>
      </c>
      <c r="AE694" s="63" t="s">
        <v>36</v>
      </c>
      <c r="AG694" s="63" t="s">
        <v>36</v>
      </c>
      <c r="AH694" s="63" t="s">
        <v>36</v>
      </c>
      <c r="AI694" s="63" t="s">
        <v>36</v>
      </c>
      <c r="AJ694" s="63" t="s">
        <v>49</v>
      </c>
      <c r="AL694" s="63" t="s">
        <v>49</v>
      </c>
      <c r="AM694" s="63" t="s">
        <v>36</v>
      </c>
      <c r="AN694" s="63" t="s">
        <v>36</v>
      </c>
      <c r="AO694" s="63" t="s">
        <v>36</v>
      </c>
      <c r="AP694" s="63" t="s">
        <v>49</v>
      </c>
      <c r="AQ694" s="63" t="s">
        <v>36</v>
      </c>
      <c r="AR694" s="63" t="s">
        <v>49</v>
      </c>
      <c r="AS694" s="63" t="s">
        <v>49</v>
      </c>
      <c r="AT694" s="63" t="s">
        <v>49</v>
      </c>
      <c r="AU694" s="63" t="s">
        <v>49</v>
      </c>
    </row>
    <row r="695" spans="1:48" x14ac:dyDescent="0.2">
      <c r="A695" t="s">
        <v>213</v>
      </c>
      <c r="B695" t="s">
        <v>1900</v>
      </c>
      <c r="D695">
        <v>183900</v>
      </c>
      <c r="E695">
        <v>1078</v>
      </c>
      <c r="F695" s="12" t="s">
        <v>34</v>
      </c>
      <c r="G695" s="8" t="s">
        <v>35</v>
      </c>
      <c r="H695" s="8" t="s">
        <v>36</v>
      </c>
      <c r="I695" s="9" t="s">
        <v>44</v>
      </c>
      <c r="J695" s="16">
        <v>1</v>
      </c>
      <c r="K695" s="8">
        <v>4</v>
      </c>
      <c r="L695" s="8">
        <v>1</v>
      </c>
      <c r="M695" s="79">
        <v>1</v>
      </c>
      <c r="N695" s="79">
        <v>2</v>
      </c>
      <c r="P695" s="8" t="s">
        <v>37</v>
      </c>
      <c r="Q695" s="8" t="s">
        <v>37</v>
      </c>
      <c r="X695" s="63" t="s">
        <v>34</v>
      </c>
      <c r="AT695" s="63" t="s">
        <v>34</v>
      </c>
      <c r="AV695" s="63" t="s">
        <v>34</v>
      </c>
    </row>
    <row r="696" spans="1:48" x14ac:dyDescent="0.2">
      <c r="A696" t="s">
        <v>213</v>
      </c>
      <c r="B696" t="s">
        <v>1901</v>
      </c>
      <c r="D696">
        <v>184500</v>
      </c>
      <c r="E696">
        <v>1079</v>
      </c>
      <c r="F696" s="12" t="s">
        <v>34</v>
      </c>
      <c r="G696" s="8" t="s">
        <v>35</v>
      </c>
      <c r="H696" s="8" t="s">
        <v>34</v>
      </c>
      <c r="I696" s="9" t="s">
        <v>42</v>
      </c>
      <c r="J696" s="16">
        <v>3</v>
      </c>
      <c r="K696" s="8">
        <v>0</v>
      </c>
      <c r="L696" s="8">
        <v>1</v>
      </c>
      <c r="M696" s="79">
        <v>1</v>
      </c>
      <c r="N696" s="79">
        <v>2</v>
      </c>
      <c r="Q696" s="8" t="s">
        <v>37</v>
      </c>
      <c r="R696" s="8" t="s">
        <v>2709</v>
      </c>
      <c r="U696" s="63" t="s">
        <v>34</v>
      </c>
      <c r="AG696" s="63" t="s">
        <v>34</v>
      </c>
      <c r="AH696" s="63" t="s">
        <v>34</v>
      </c>
    </row>
    <row r="697" spans="1:48" x14ac:dyDescent="0.2">
      <c r="A697" t="s">
        <v>213</v>
      </c>
      <c r="B697" t="s">
        <v>1902</v>
      </c>
      <c r="D697">
        <v>184600</v>
      </c>
      <c r="E697">
        <v>543</v>
      </c>
      <c r="F697" s="12" t="s">
        <v>34</v>
      </c>
      <c r="G697" s="8" t="s">
        <v>35</v>
      </c>
      <c r="H697" s="8" t="s">
        <v>36</v>
      </c>
      <c r="I697" s="9" t="s">
        <v>44</v>
      </c>
      <c r="J697" s="16">
        <v>4</v>
      </c>
      <c r="K697" s="8">
        <v>0</v>
      </c>
      <c r="L697" s="8">
        <v>1</v>
      </c>
      <c r="M697" s="79">
        <v>5</v>
      </c>
      <c r="N697" s="79">
        <v>16</v>
      </c>
      <c r="O697" s="8" t="s">
        <v>37</v>
      </c>
      <c r="P697" s="8" t="s">
        <v>2709</v>
      </c>
      <c r="T697" s="63" t="s">
        <v>34</v>
      </c>
      <c r="U697" s="63" t="s">
        <v>40</v>
      </c>
      <c r="V697" s="63" t="s">
        <v>34</v>
      </c>
      <c r="W697" s="63" t="s">
        <v>40</v>
      </c>
      <c r="X697" s="63" t="s">
        <v>40</v>
      </c>
      <c r="Y697" s="63" t="s">
        <v>34</v>
      </c>
      <c r="Z697" s="63" t="s">
        <v>34</v>
      </c>
      <c r="AA697" s="63" t="s">
        <v>40</v>
      </c>
      <c r="AB697" s="63" t="s">
        <v>34</v>
      </c>
      <c r="AC697" s="63" t="s">
        <v>34</v>
      </c>
      <c r="AD697" s="63" t="s">
        <v>34</v>
      </c>
      <c r="AE697" s="63" t="s">
        <v>34</v>
      </c>
      <c r="AF697" s="63" t="s">
        <v>34</v>
      </c>
      <c r="AG697" s="63" t="s">
        <v>40</v>
      </c>
      <c r="AN697" s="63" t="s">
        <v>34</v>
      </c>
      <c r="AP697" s="63" t="s">
        <v>34</v>
      </c>
      <c r="AQ697" s="63" t="s">
        <v>40</v>
      </c>
      <c r="AR697" s="63" t="s">
        <v>40</v>
      </c>
      <c r="AS697" s="63" t="s">
        <v>40</v>
      </c>
      <c r="AT697" s="63" t="s">
        <v>40</v>
      </c>
      <c r="AV697" s="63" t="s">
        <v>40</v>
      </c>
    </row>
    <row r="698" spans="1:48" x14ac:dyDescent="0.2">
      <c r="A698" t="s">
        <v>213</v>
      </c>
      <c r="B698" t="s">
        <v>1903</v>
      </c>
      <c r="D698">
        <v>184700</v>
      </c>
      <c r="E698">
        <v>1080</v>
      </c>
      <c r="F698" s="12" t="s">
        <v>34</v>
      </c>
      <c r="G698" s="8" t="s">
        <v>35</v>
      </c>
      <c r="H698" s="8" t="s">
        <v>34</v>
      </c>
      <c r="I698" s="9" t="s">
        <v>42</v>
      </c>
      <c r="J698" s="16">
        <v>1</v>
      </c>
      <c r="K698" s="8">
        <v>2</v>
      </c>
      <c r="L698" s="8">
        <v>0</v>
      </c>
      <c r="M698" s="79">
        <v>1</v>
      </c>
      <c r="N698" s="79">
        <v>2</v>
      </c>
      <c r="Q698" s="8" t="s">
        <v>37</v>
      </c>
      <c r="R698" s="8" t="s">
        <v>37</v>
      </c>
      <c r="U698" s="63" t="s">
        <v>34</v>
      </c>
      <c r="AJ698" s="63" t="s">
        <v>34</v>
      </c>
      <c r="AL698" s="63" t="s">
        <v>34</v>
      </c>
    </row>
    <row r="699" spans="1:48" x14ac:dyDescent="0.2">
      <c r="A699" t="s">
        <v>213</v>
      </c>
      <c r="B699" t="s">
        <v>1904</v>
      </c>
      <c r="D699">
        <v>184900</v>
      </c>
      <c r="E699">
        <v>545</v>
      </c>
      <c r="F699" s="12" t="s">
        <v>36</v>
      </c>
      <c r="G699" s="8" t="s">
        <v>41</v>
      </c>
      <c r="H699" s="8" t="s">
        <v>36</v>
      </c>
      <c r="I699" s="9" t="s">
        <v>46</v>
      </c>
      <c r="J699" s="16" t="s">
        <v>51</v>
      </c>
      <c r="K699" s="8">
        <v>999</v>
      </c>
      <c r="L699" s="8">
        <v>999</v>
      </c>
      <c r="M699" s="79">
        <v>4</v>
      </c>
      <c r="N699" s="79">
        <v>13</v>
      </c>
      <c r="Q699" s="8" t="s">
        <v>37</v>
      </c>
      <c r="R699" s="8" t="s">
        <v>2709</v>
      </c>
      <c r="U699" s="63" t="s">
        <v>36</v>
      </c>
      <c r="V699" s="63" t="s">
        <v>49</v>
      </c>
      <c r="W699" s="63" t="s">
        <v>36</v>
      </c>
      <c r="X699" s="63" t="s">
        <v>49</v>
      </c>
      <c r="AG699" s="63" t="s">
        <v>36</v>
      </c>
      <c r="AH699" s="63" t="s">
        <v>36</v>
      </c>
      <c r="AI699" s="63" t="s">
        <v>36</v>
      </c>
      <c r="AJ699" s="63" t="s">
        <v>36</v>
      </c>
      <c r="AL699" s="63" t="s">
        <v>36</v>
      </c>
      <c r="AM699" s="63" t="s">
        <v>36</v>
      </c>
      <c r="AN699" s="63" t="s">
        <v>49</v>
      </c>
      <c r="AO699" s="63" t="s">
        <v>49</v>
      </c>
      <c r="AP699" s="63" t="s">
        <v>49</v>
      </c>
      <c r="AQ699" s="63" t="s">
        <v>49</v>
      </c>
      <c r="AR699" s="63" t="s">
        <v>49</v>
      </c>
      <c r="AS699" s="63" t="s">
        <v>36</v>
      </c>
      <c r="AT699" s="63" t="s">
        <v>49</v>
      </c>
    </row>
    <row r="700" spans="1:48" x14ac:dyDescent="0.2">
      <c r="A700" t="s">
        <v>213</v>
      </c>
      <c r="B700" t="s">
        <v>1905</v>
      </c>
      <c r="D700">
        <v>185400</v>
      </c>
      <c r="E700">
        <v>548</v>
      </c>
      <c r="F700" s="12" t="s">
        <v>36</v>
      </c>
      <c r="G700" s="8" t="s">
        <v>41</v>
      </c>
      <c r="H700" s="8" t="s">
        <v>36</v>
      </c>
      <c r="I700" s="9" t="s">
        <v>46</v>
      </c>
      <c r="J700" s="16" t="s">
        <v>51</v>
      </c>
      <c r="K700" s="8">
        <v>999</v>
      </c>
      <c r="L700" s="8">
        <v>999</v>
      </c>
      <c r="M700" s="79">
        <v>5</v>
      </c>
      <c r="N700" s="79">
        <v>21</v>
      </c>
      <c r="P700" s="8" t="s">
        <v>37</v>
      </c>
      <c r="Q700" s="8" t="s">
        <v>37</v>
      </c>
      <c r="R700" s="8" t="s">
        <v>37</v>
      </c>
      <c r="T700" s="63" t="s">
        <v>49</v>
      </c>
      <c r="U700" s="63" t="s">
        <v>36</v>
      </c>
      <c r="V700" s="63" t="s">
        <v>36</v>
      </c>
      <c r="W700" s="63" t="s">
        <v>36</v>
      </c>
      <c r="X700" s="63" t="s">
        <v>49</v>
      </c>
      <c r="Z700" s="63" t="s">
        <v>49</v>
      </c>
      <c r="AA700" s="63" t="s">
        <v>36</v>
      </c>
      <c r="AB700" s="63" t="s">
        <v>49</v>
      </c>
      <c r="AC700" s="63" t="s">
        <v>49</v>
      </c>
      <c r="AE700" s="63" t="s">
        <v>49</v>
      </c>
      <c r="AF700" s="63" t="s">
        <v>49</v>
      </c>
      <c r="AG700" s="63" t="s">
        <v>36</v>
      </c>
      <c r="AH700" s="63" t="s">
        <v>36</v>
      </c>
      <c r="AI700" s="63" t="s">
        <v>36</v>
      </c>
      <c r="AJ700" s="63" t="s">
        <v>36</v>
      </c>
      <c r="AK700" s="63" t="s">
        <v>36</v>
      </c>
      <c r="AL700" s="63" t="s">
        <v>36</v>
      </c>
      <c r="AM700" s="63" t="s">
        <v>36</v>
      </c>
      <c r="AN700" s="63" t="s">
        <v>36</v>
      </c>
      <c r="AO700" s="63" t="s">
        <v>36</v>
      </c>
      <c r="AP700" s="63" t="s">
        <v>36</v>
      </c>
      <c r="AQ700" s="63" t="s">
        <v>36</v>
      </c>
      <c r="AR700" s="63" t="s">
        <v>36</v>
      </c>
      <c r="AS700" s="63" t="s">
        <v>36</v>
      </c>
      <c r="AT700" s="63" t="s">
        <v>49</v>
      </c>
      <c r="AU700" s="63" t="s">
        <v>49</v>
      </c>
    </row>
    <row r="701" spans="1:48" x14ac:dyDescent="0.2">
      <c r="A701" t="s">
        <v>213</v>
      </c>
      <c r="B701" t="s">
        <v>1906</v>
      </c>
      <c r="D701">
        <v>187200</v>
      </c>
      <c r="E701">
        <v>550</v>
      </c>
      <c r="F701" s="12" t="s">
        <v>36</v>
      </c>
      <c r="G701" s="8" t="s">
        <v>41</v>
      </c>
      <c r="H701" s="8" t="s">
        <v>36</v>
      </c>
      <c r="I701" s="9" t="s">
        <v>46</v>
      </c>
      <c r="J701" s="16" t="s">
        <v>51</v>
      </c>
      <c r="K701" s="8">
        <v>999</v>
      </c>
      <c r="L701" s="8">
        <v>999</v>
      </c>
      <c r="M701" s="79">
        <v>3</v>
      </c>
      <c r="N701" s="79">
        <v>14</v>
      </c>
      <c r="O701" s="8" t="s">
        <v>37</v>
      </c>
      <c r="P701" s="8" t="s">
        <v>37</v>
      </c>
      <c r="T701" s="63" t="s">
        <v>36</v>
      </c>
      <c r="U701" s="63" t="s">
        <v>49</v>
      </c>
      <c r="V701" s="63" t="s">
        <v>36</v>
      </c>
      <c r="Y701" s="63" t="s">
        <v>36</v>
      </c>
      <c r="Z701" s="63" t="s">
        <v>36</v>
      </c>
      <c r="AA701" s="63" t="s">
        <v>36</v>
      </c>
      <c r="AB701" s="63" t="s">
        <v>36</v>
      </c>
      <c r="AC701" s="63" t="s">
        <v>36</v>
      </c>
      <c r="AD701" s="63" t="s">
        <v>36</v>
      </c>
      <c r="AE701" s="63" t="s">
        <v>36</v>
      </c>
      <c r="AF701" s="63" t="s">
        <v>36</v>
      </c>
      <c r="AG701" s="63" t="s">
        <v>49</v>
      </c>
      <c r="AI701" s="63" t="s">
        <v>49</v>
      </c>
      <c r="AN701" s="63" t="s">
        <v>36</v>
      </c>
      <c r="AO701" s="63" t="s">
        <v>49</v>
      </c>
      <c r="AP701" s="63" t="s">
        <v>49</v>
      </c>
      <c r="AQ701" s="63" t="s">
        <v>36</v>
      </c>
    </row>
    <row r="702" spans="1:48" x14ac:dyDescent="0.2">
      <c r="A702" t="s">
        <v>213</v>
      </c>
      <c r="B702" t="s">
        <v>1907</v>
      </c>
      <c r="D702">
        <v>187300</v>
      </c>
      <c r="E702">
        <v>551</v>
      </c>
      <c r="F702" s="12" t="s">
        <v>34</v>
      </c>
      <c r="G702" s="8" t="s">
        <v>35</v>
      </c>
      <c r="H702" s="8" t="s">
        <v>36</v>
      </c>
      <c r="I702" s="9" t="s">
        <v>42</v>
      </c>
      <c r="J702" s="16">
        <v>3</v>
      </c>
      <c r="K702" s="8">
        <v>0</v>
      </c>
      <c r="L702" s="8">
        <v>1</v>
      </c>
      <c r="M702" s="79">
        <v>3</v>
      </c>
      <c r="N702" s="79">
        <v>6</v>
      </c>
      <c r="O702" s="8" t="s">
        <v>37</v>
      </c>
      <c r="P702" s="8" t="s">
        <v>37</v>
      </c>
      <c r="Q702" s="8" t="s">
        <v>2709</v>
      </c>
      <c r="T702" s="63" t="s">
        <v>40</v>
      </c>
      <c r="U702" s="63" t="s">
        <v>34</v>
      </c>
      <c r="W702" s="63" t="s">
        <v>34</v>
      </c>
      <c r="AC702" s="63" t="s">
        <v>40</v>
      </c>
      <c r="AD702" s="63" t="s">
        <v>40</v>
      </c>
      <c r="AK702" s="63" t="s">
        <v>34</v>
      </c>
      <c r="AM702" s="63" t="s">
        <v>40</v>
      </c>
      <c r="AR702" s="63" t="s">
        <v>34</v>
      </c>
      <c r="AS702" s="63" t="s">
        <v>34</v>
      </c>
    </row>
    <row r="703" spans="1:48" x14ac:dyDescent="0.2">
      <c r="A703" t="s">
        <v>213</v>
      </c>
      <c r="B703" t="s">
        <v>1908</v>
      </c>
      <c r="D703">
        <v>187700</v>
      </c>
      <c r="E703">
        <v>552</v>
      </c>
      <c r="F703" s="12" t="s">
        <v>36</v>
      </c>
      <c r="G703" s="8" t="s">
        <v>41</v>
      </c>
      <c r="H703" s="8" t="s">
        <v>36</v>
      </c>
      <c r="I703" s="9" t="s">
        <v>46</v>
      </c>
      <c r="J703" s="16" t="s">
        <v>51</v>
      </c>
      <c r="K703" s="8">
        <v>999</v>
      </c>
      <c r="L703" s="8">
        <v>999</v>
      </c>
      <c r="M703" s="79">
        <v>5</v>
      </c>
      <c r="N703" s="79">
        <v>20</v>
      </c>
      <c r="O703" s="8" t="s">
        <v>37</v>
      </c>
      <c r="P703" s="8" t="s">
        <v>37</v>
      </c>
      <c r="T703" s="63" t="s">
        <v>36</v>
      </c>
      <c r="U703" s="63" t="s">
        <v>49</v>
      </c>
      <c r="V703" s="63" t="s">
        <v>36</v>
      </c>
      <c r="W703" s="63" t="s">
        <v>49</v>
      </c>
      <c r="X703" s="63" t="s">
        <v>36</v>
      </c>
      <c r="Y703" s="63" t="s">
        <v>36</v>
      </c>
      <c r="Z703" s="63" t="s">
        <v>36</v>
      </c>
      <c r="AA703" s="63" t="s">
        <v>36</v>
      </c>
      <c r="AB703" s="63" t="s">
        <v>36</v>
      </c>
      <c r="AC703" s="63" t="s">
        <v>36</v>
      </c>
      <c r="AD703" s="63" t="s">
        <v>36</v>
      </c>
      <c r="AE703" s="63" t="s">
        <v>36</v>
      </c>
      <c r="AF703" s="63" t="s">
        <v>36</v>
      </c>
      <c r="AG703" s="63" t="s">
        <v>49</v>
      </c>
      <c r="AI703" s="63" t="s">
        <v>49</v>
      </c>
      <c r="AL703" s="63" t="s">
        <v>49</v>
      </c>
      <c r="AN703" s="63" t="s">
        <v>49</v>
      </c>
      <c r="AO703" s="63" t="s">
        <v>49</v>
      </c>
      <c r="AP703" s="63" t="s">
        <v>49</v>
      </c>
      <c r="AQ703" s="63" t="s">
        <v>36</v>
      </c>
      <c r="AR703" s="63" t="s">
        <v>36</v>
      </c>
      <c r="AS703" s="63" t="s">
        <v>49</v>
      </c>
      <c r="AT703" s="63" t="s">
        <v>36</v>
      </c>
      <c r="AU703" s="63" t="s">
        <v>36</v>
      </c>
      <c r="AV703" s="63" t="s">
        <v>36</v>
      </c>
    </row>
    <row r="704" spans="1:48" x14ac:dyDescent="0.2">
      <c r="A704" t="s">
        <v>213</v>
      </c>
      <c r="B704" t="s">
        <v>1909</v>
      </c>
      <c r="D704">
        <v>187900</v>
      </c>
      <c r="E704">
        <v>553</v>
      </c>
      <c r="F704" s="12" t="s">
        <v>36</v>
      </c>
      <c r="G704" s="8" t="s">
        <v>41</v>
      </c>
      <c r="H704" s="8" t="s">
        <v>36</v>
      </c>
      <c r="I704" s="9" t="s">
        <v>45</v>
      </c>
      <c r="J704" s="16" t="s">
        <v>51</v>
      </c>
      <c r="K704" s="8">
        <v>999</v>
      </c>
      <c r="L704" s="8">
        <v>999</v>
      </c>
      <c r="M704" s="79">
        <v>3</v>
      </c>
      <c r="N704" s="79">
        <v>14</v>
      </c>
      <c r="O704" s="8" t="s">
        <v>37</v>
      </c>
      <c r="P704" s="8" t="s">
        <v>2709</v>
      </c>
      <c r="T704" s="63" t="s">
        <v>36</v>
      </c>
      <c r="U704" s="63" t="s">
        <v>49</v>
      </c>
      <c r="V704" s="63" t="s">
        <v>36</v>
      </c>
      <c r="Y704" s="63" t="s">
        <v>36</v>
      </c>
      <c r="Z704" s="63" t="s">
        <v>36</v>
      </c>
      <c r="AA704" s="63" t="s">
        <v>36</v>
      </c>
      <c r="AB704" s="63" t="s">
        <v>36</v>
      </c>
      <c r="AC704" s="63" t="s">
        <v>36</v>
      </c>
      <c r="AD704" s="63" t="s">
        <v>36</v>
      </c>
      <c r="AE704" s="63" t="s">
        <v>36</v>
      </c>
      <c r="AF704" s="63" t="s">
        <v>36</v>
      </c>
      <c r="AG704" s="63" t="s">
        <v>49</v>
      </c>
      <c r="AI704" s="63" t="s">
        <v>49</v>
      </c>
      <c r="AK704" s="63" t="s">
        <v>49</v>
      </c>
      <c r="AN704" s="63" t="s">
        <v>49</v>
      </c>
      <c r="AP704" s="63" t="s">
        <v>49</v>
      </c>
      <c r="AQ704" s="63" t="s">
        <v>49</v>
      </c>
    </row>
    <row r="705" spans="1:48" x14ac:dyDescent="0.2">
      <c r="A705" t="s">
        <v>213</v>
      </c>
      <c r="B705" t="s">
        <v>1910</v>
      </c>
      <c r="D705">
        <v>188000</v>
      </c>
      <c r="E705">
        <v>1081</v>
      </c>
      <c r="F705" s="12" t="s">
        <v>36</v>
      </c>
      <c r="G705" s="8" t="s">
        <v>41</v>
      </c>
      <c r="H705" s="8" t="s">
        <v>36</v>
      </c>
      <c r="I705" s="9" t="s">
        <v>45</v>
      </c>
      <c r="J705" s="16" t="s">
        <v>51</v>
      </c>
      <c r="K705" s="8">
        <v>999</v>
      </c>
      <c r="L705" s="8">
        <v>999</v>
      </c>
      <c r="M705" s="79">
        <v>4</v>
      </c>
      <c r="N705" s="79">
        <v>11</v>
      </c>
      <c r="O705" s="8" t="s">
        <v>2709</v>
      </c>
      <c r="P705" s="8" t="s">
        <v>37</v>
      </c>
      <c r="Q705" s="8" t="s">
        <v>37</v>
      </c>
      <c r="T705" s="63" t="s">
        <v>36</v>
      </c>
      <c r="U705" s="63" t="s">
        <v>36</v>
      </c>
      <c r="V705" s="63" t="s">
        <v>36</v>
      </c>
      <c r="W705" s="63" t="s">
        <v>36</v>
      </c>
      <c r="Y705" s="63" t="s">
        <v>36</v>
      </c>
      <c r="Z705" s="63" t="s">
        <v>36</v>
      </c>
      <c r="AA705" s="63" t="s">
        <v>36</v>
      </c>
      <c r="AB705" s="63" t="s">
        <v>36</v>
      </c>
      <c r="AC705" s="63" t="s">
        <v>36</v>
      </c>
      <c r="AD705" s="63" t="s">
        <v>36</v>
      </c>
      <c r="AE705" s="63" t="s">
        <v>36</v>
      </c>
      <c r="AH705" s="63" t="s">
        <v>36</v>
      </c>
      <c r="AN705" s="63" t="s">
        <v>36</v>
      </c>
      <c r="AQ705" s="63" t="s">
        <v>36</v>
      </c>
      <c r="AR705" s="63" t="s">
        <v>36</v>
      </c>
    </row>
    <row r="706" spans="1:48" x14ac:dyDescent="0.2">
      <c r="A706" t="s">
        <v>213</v>
      </c>
      <c r="B706" t="s">
        <v>1911</v>
      </c>
      <c r="D706">
        <v>188200</v>
      </c>
      <c r="E706">
        <v>554</v>
      </c>
      <c r="F706" s="12" t="s">
        <v>36</v>
      </c>
      <c r="G706" s="8" t="s">
        <v>41</v>
      </c>
      <c r="H706" s="8" t="s">
        <v>36</v>
      </c>
      <c r="I706" s="9" t="s">
        <v>46</v>
      </c>
      <c r="J706" s="16" t="s">
        <v>51</v>
      </c>
      <c r="K706" s="8">
        <v>999</v>
      </c>
      <c r="L706" s="8">
        <v>999</v>
      </c>
      <c r="M706" s="79">
        <v>4</v>
      </c>
      <c r="N706" s="79">
        <v>15</v>
      </c>
      <c r="R706" s="8" t="s">
        <v>37</v>
      </c>
      <c r="T706" s="63" t="s">
        <v>36</v>
      </c>
      <c r="U706" s="63" t="s">
        <v>36</v>
      </c>
      <c r="V706" s="63" t="s">
        <v>36</v>
      </c>
      <c r="W706" s="63" t="s">
        <v>36</v>
      </c>
      <c r="Z706" s="63" t="s">
        <v>49</v>
      </c>
      <c r="AA706" s="63" t="s">
        <v>36</v>
      </c>
      <c r="AE706" s="63" t="s">
        <v>49</v>
      </c>
      <c r="AF706" s="63" t="s">
        <v>49</v>
      </c>
      <c r="AG706" s="63" t="s">
        <v>36</v>
      </c>
      <c r="AH706" s="63" t="s">
        <v>36</v>
      </c>
      <c r="AI706" s="63" t="s">
        <v>49</v>
      </c>
      <c r="AJ706" s="63" t="s">
        <v>36</v>
      </c>
      <c r="AL706" s="63" t="s">
        <v>49</v>
      </c>
      <c r="AM706" s="63" t="s">
        <v>49</v>
      </c>
      <c r="AN706" s="63" t="s">
        <v>49</v>
      </c>
      <c r="AO706" s="63" t="s">
        <v>36</v>
      </c>
      <c r="AQ706" s="63" t="s">
        <v>49</v>
      </c>
      <c r="AR706" s="63" t="s">
        <v>36</v>
      </c>
      <c r="AS706" s="63" t="s">
        <v>36</v>
      </c>
    </row>
    <row r="707" spans="1:48" x14ac:dyDescent="0.2">
      <c r="A707" t="s">
        <v>213</v>
      </c>
      <c r="B707" t="s">
        <v>1912</v>
      </c>
      <c r="D707">
        <v>188500</v>
      </c>
      <c r="E707">
        <v>555</v>
      </c>
      <c r="F707" s="12" t="s">
        <v>36</v>
      </c>
      <c r="G707" s="8" t="s">
        <v>41</v>
      </c>
      <c r="H707" s="8" t="s">
        <v>36</v>
      </c>
      <c r="I707" s="9" t="s">
        <v>46</v>
      </c>
      <c r="J707" s="16" t="s">
        <v>51</v>
      </c>
      <c r="K707" s="8">
        <v>999</v>
      </c>
      <c r="L707" s="8">
        <v>999</v>
      </c>
      <c r="M707" s="79">
        <v>5</v>
      </c>
      <c r="N707" s="79">
        <v>23</v>
      </c>
      <c r="O707" s="8" t="s">
        <v>37</v>
      </c>
      <c r="P707" s="8" t="s">
        <v>37</v>
      </c>
      <c r="Q707" s="8" t="s">
        <v>2709</v>
      </c>
      <c r="T707" s="63" t="s">
        <v>36</v>
      </c>
      <c r="U707" s="63" t="s">
        <v>49</v>
      </c>
      <c r="V707" s="63" t="s">
        <v>36</v>
      </c>
      <c r="W707" s="63" t="s">
        <v>36</v>
      </c>
      <c r="X707" s="63" t="s">
        <v>36</v>
      </c>
      <c r="Y707" s="63" t="s">
        <v>36</v>
      </c>
      <c r="Z707" s="63" t="s">
        <v>36</v>
      </c>
      <c r="AA707" s="63" t="s">
        <v>36</v>
      </c>
      <c r="AB707" s="63" t="s">
        <v>36</v>
      </c>
      <c r="AC707" s="63" t="s">
        <v>36</v>
      </c>
      <c r="AD707" s="63" t="s">
        <v>36</v>
      </c>
      <c r="AE707" s="63" t="s">
        <v>36</v>
      </c>
      <c r="AF707" s="63" t="s">
        <v>36</v>
      </c>
      <c r="AG707" s="63" t="s">
        <v>49</v>
      </c>
      <c r="AI707" s="63" t="s">
        <v>49</v>
      </c>
      <c r="AJ707" s="63" t="s">
        <v>49</v>
      </c>
      <c r="AK707" s="63" t="s">
        <v>49</v>
      </c>
      <c r="AL707" s="63" t="s">
        <v>36</v>
      </c>
      <c r="AM707" s="63" t="s">
        <v>49</v>
      </c>
      <c r="AN707" s="63" t="s">
        <v>36</v>
      </c>
      <c r="AO707" s="63" t="s">
        <v>36</v>
      </c>
      <c r="AP707" s="63" t="s">
        <v>49</v>
      </c>
      <c r="AQ707" s="63" t="s">
        <v>36</v>
      </c>
      <c r="AR707" s="63" t="s">
        <v>36</v>
      </c>
      <c r="AS707" s="63" t="s">
        <v>36</v>
      </c>
      <c r="AT707" s="63" t="s">
        <v>36</v>
      </c>
      <c r="AU707" s="63" t="s">
        <v>36</v>
      </c>
      <c r="AV707" s="63" t="s">
        <v>36</v>
      </c>
    </row>
    <row r="708" spans="1:48" x14ac:dyDescent="0.2">
      <c r="A708" t="s">
        <v>213</v>
      </c>
      <c r="B708" t="s">
        <v>1913</v>
      </c>
      <c r="D708">
        <v>189000</v>
      </c>
      <c r="E708">
        <v>556</v>
      </c>
      <c r="F708" s="12" t="s">
        <v>36</v>
      </c>
      <c r="G708" s="8" t="s">
        <v>41</v>
      </c>
      <c r="H708" s="8" t="s">
        <v>36</v>
      </c>
      <c r="I708" s="9" t="s">
        <v>46</v>
      </c>
      <c r="J708" s="16" t="s">
        <v>51</v>
      </c>
      <c r="K708" s="8">
        <v>999</v>
      </c>
      <c r="L708" s="8">
        <v>999</v>
      </c>
      <c r="M708" s="79">
        <v>5</v>
      </c>
      <c r="N708" s="79">
        <v>18</v>
      </c>
      <c r="O708" s="8" t="s">
        <v>37</v>
      </c>
      <c r="P708" s="8" t="s">
        <v>37</v>
      </c>
      <c r="T708" s="63" t="s">
        <v>36</v>
      </c>
      <c r="U708" s="63" t="s">
        <v>49</v>
      </c>
      <c r="V708" s="63" t="s">
        <v>49</v>
      </c>
      <c r="W708" s="63" t="s">
        <v>36</v>
      </c>
      <c r="X708" s="63" t="s">
        <v>36</v>
      </c>
      <c r="Z708" s="63" t="s">
        <v>36</v>
      </c>
      <c r="AA708" s="63" t="s">
        <v>36</v>
      </c>
      <c r="AB708" s="63" t="s">
        <v>49</v>
      </c>
      <c r="AC708" s="63" t="s">
        <v>36</v>
      </c>
      <c r="AD708" s="63" t="s">
        <v>36</v>
      </c>
      <c r="AE708" s="63" t="s">
        <v>36</v>
      </c>
      <c r="AF708" s="63" t="s">
        <v>36</v>
      </c>
      <c r="AG708" s="63" t="s">
        <v>49</v>
      </c>
      <c r="AI708" s="63" t="s">
        <v>49</v>
      </c>
      <c r="AL708" s="63" t="s">
        <v>49</v>
      </c>
      <c r="AM708" s="63" t="s">
        <v>49</v>
      </c>
      <c r="AN708" s="63" t="s">
        <v>49</v>
      </c>
      <c r="AQ708" s="63" t="s">
        <v>49</v>
      </c>
      <c r="AR708" s="63" t="s">
        <v>36</v>
      </c>
      <c r="AS708" s="63" t="s">
        <v>49</v>
      </c>
      <c r="AT708" s="63" t="s">
        <v>36</v>
      </c>
      <c r="AU708" s="63" t="s">
        <v>36</v>
      </c>
      <c r="AV708" s="63" t="s">
        <v>36</v>
      </c>
    </row>
    <row r="709" spans="1:48" x14ac:dyDescent="0.2">
      <c r="A709" t="s">
        <v>213</v>
      </c>
      <c r="B709" t="s">
        <v>1914</v>
      </c>
      <c r="D709">
        <v>189100</v>
      </c>
      <c r="E709">
        <v>557</v>
      </c>
      <c r="F709" s="12" t="s">
        <v>36</v>
      </c>
      <c r="G709" s="8" t="s">
        <v>41</v>
      </c>
      <c r="H709" s="8" t="s">
        <v>36</v>
      </c>
      <c r="I709" s="9" t="s">
        <v>46</v>
      </c>
      <c r="J709" s="16" t="s">
        <v>51</v>
      </c>
      <c r="K709" s="8">
        <v>999</v>
      </c>
      <c r="L709" s="8">
        <v>999</v>
      </c>
      <c r="M709" s="79">
        <v>5</v>
      </c>
      <c r="N709" s="79">
        <v>24</v>
      </c>
      <c r="O709" s="8" t="s">
        <v>37</v>
      </c>
      <c r="P709" s="8" t="s">
        <v>37</v>
      </c>
      <c r="Q709" s="8" t="s">
        <v>2709</v>
      </c>
      <c r="T709" s="63" t="s">
        <v>36</v>
      </c>
      <c r="U709" s="63" t="s">
        <v>36</v>
      </c>
      <c r="V709" s="63" t="s">
        <v>36</v>
      </c>
      <c r="W709" s="63" t="s">
        <v>36</v>
      </c>
      <c r="X709" s="63" t="s">
        <v>36</v>
      </c>
      <c r="Y709" s="63" t="s">
        <v>36</v>
      </c>
      <c r="Z709" s="63" t="s">
        <v>36</v>
      </c>
      <c r="AA709" s="63" t="s">
        <v>36</v>
      </c>
      <c r="AB709" s="63" t="s">
        <v>49</v>
      </c>
      <c r="AC709" s="63" t="s">
        <v>36</v>
      </c>
      <c r="AD709" s="63" t="s">
        <v>36</v>
      </c>
      <c r="AE709" s="63" t="s">
        <v>36</v>
      </c>
      <c r="AF709" s="63" t="s">
        <v>36</v>
      </c>
      <c r="AG709" s="63" t="s">
        <v>36</v>
      </c>
      <c r="AH709" s="63" t="s">
        <v>49</v>
      </c>
      <c r="AI709" s="63" t="s">
        <v>49</v>
      </c>
      <c r="AJ709" s="63" t="s">
        <v>49</v>
      </c>
      <c r="AK709" s="63" t="s">
        <v>49</v>
      </c>
      <c r="AL709" s="63" t="s">
        <v>36</v>
      </c>
      <c r="AM709" s="63" t="s">
        <v>49</v>
      </c>
      <c r="AN709" s="63" t="s">
        <v>36</v>
      </c>
      <c r="AO709" s="63" t="s">
        <v>36</v>
      </c>
      <c r="AP709" s="63" t="s">
        <v>36</v>
      </c>
      <c r="AQ709" s="63" t="s">
        <v>49</v>
      </c>
      <c r="AR709" s="63" t="s">
        <v>36</v>
      </c>
      <c r="AS709" s="63" t="s">
        <v>36</v>
      </c>
      <c r="AT709" s="63" t="s">
        <v>36</v>
      </c>
      <c r="AU709" s="63" t="s">
        <v>36</v>
      </c>
      <c r="AV709" s="63" t="s">
        <v>36</v>
      </c>
    </row>
    <row r="710" spans="1:48" x14ac:dyDescent="0.2">
      <c r="A710" t="s">
        <v>213</v>
      </c>
      <c r="B710" t="s">
        <v>1915</v>
      </c>
      <c r="D710">
        <v>189300</v>
      </c>
      <c r="E710">
        <v>558</v>
      </c>
      <c r="F710" s="12" t="s">
        <v>36</v>
      </c>
      <c r="G710" s="8" t="s">
        <v>41</v>
      </c>
      <c r="H710" s="8" t="s">
        <v>36</v>
      </c>
      <c r="I710" s="9" t="s">
        <v>46</v>
      </c>
      <c r="J710" s="16" t="s">
        <v>51</v>
      </c>
      <c r="K710" s="8">
        <v>999</v>
      </c>
      <c r="L710" s="8">
        <v>999</v>
      </c>
      <c r="M710" s="79">
        <v>5</v>
      </c>
      <c r="N710" s="79">
        <v>23</v>
      </c>
      <c r="O710" s="8" t="s">
        <v>2709</v>
      </c>
      <c r="P710" s="8" t="s">
        <v>37</v>
      </c>
      <c r="Q710" s="8" t="s">
        <v>37</v>
      </c>
      <c r="R710" s="8" t="s">
        <v>2709</v>
      </c>
      <c r="T710" s="63" t="s">
        <v>36</v>
      </c>
      <c r="U710" s="63" t="s">
        <v>36</v>
      </c>
      <c r="V710" s="63" t="s">
        <v>36</v>
      </c>
      <c r="W710" s="63" t="s">
        <v>36</v>
      </c>
      <c r="X710" s="63" t="s">
        <v>36</v>
      </c>
      <c r="Y710" s="63" t="s">
        <v>49</v>
      </c>
      <c r="Z710" s="63" t="s">
        <v>49</v>
      </c>
      <c r="AA710" s="63" t="s">
        <v>36</v>
      </c>
      <c r="AB710" s="63" t="s">
        <v>49</v>
      </c>
      <c r="AC710" s="63" t="s">
        <v>36</v>
      </c>
      <c r="AE710" s="63" t="s">
        <v>49</v>
      </c>
      <c r="AF710" s="63" t="s">
        <v>36</v>
      </c>
      <c r="AG710" s="63" t="s">
        <v>36</v>
      </c>
      <c r="AH710" s="63" t="s">
        <v>36</v>
      </c>
      <c r="AI710" s="63" t="s">
        <v>36</v>
      </c>
      <c r="AJ710" s="63" t="s">
        <v>36</v>
      </c>
      <c r="AK710" s="63" t="s">
        <v>36</v>
      </c>
      <c r="AL710" s="63" t="s">
        <v>36</v>
      </c>
      <c r="AM710" s="63" t="s">
        <v>36</v>
      </c>
      <c r="AN710" s="63" t="s">
        <v>36</v>
      </c>
      <c r="AO710" s="63" t="s">
        <v>36</v>
      </c>
      <c r="AP710" s="63" t="s">
        <v>36</v>
      </c>
      <c r="AQ710" s="63" t="s">
        <v>36</v>
      </c>
      <c r="AR710" s="63" t="s">
        <v>36</v>
      </c>
      <c r="AS710" s="63" t="s">
        <v>36</v>
      </c>
      <c r="AT710" s="63" t="s">
        <v>36</v>
      </c>
      <c r="AU710" s="63" t="s">
        <v>36</v>
      </c>
      <c r="AV710" s="63" t="s">
        <v>36</v>
      </c>
    </row>
    <row r="711" spans="1:48" x14ac:dyDescent="0.2">
      <c r="A711" t="s">
        <v>213</v>
      </c>
      <c r="B711" t="s">
        <v>1916</v>
      </c>
      <c r="D711">
        <v>189400</v>
      </c>
      <c r="E711">
        <v>559</v>
      </c>
      <c r="F711" s="12" t="s">
        <v>36</v>
      </c>
      <c r="G711" s="8" t="s">
        <v>41</v>
      </c>
      <c r="H711" s="8" t="s">
        <v>36</v>
      </c>
      <c r="I711" s="9" t="s">
        <v>46</v>
      </c>
      <c r="J711" s="16" t="s">
        <v>51</v>
      </c>
      <c r="K711" s="8">
        <v>999</v>
      </c>
      <c r="L711" s="8">
        <v>999</v>
      </c>
      <c r="M711" s="79">
        <v>5</v>
      </c>
      <c r="N711" s="79">
        <v>14</v>
      </c>
      <c r="P711" s="8" t="s">
        <v>2709</v>
      </c>
      <c r="Q711" s="8" t="s">
        <v>37</v>
      </c>
      <c r="R711" s="8" t="s">
        <v>37</v>
      </c>
      <c r="T711" s="63" t="s">
        <v>49</v>
      </c>
      <c r="U711" s="63" t="s">
        <v>36</v>
      </c>
      <c r="V711" s="63" t="s">
        <v>49</v>
      </c>
      <c r="W711" s="63" t="s">
        <v>36</v>
      </c>
      <c r="X711" s="63" t="s">
        <v>49</v>
      </c>
      <c r="AE711" s="63" t="s">
        <v>49</v>
      </c>
      <c r="AG711" s="63" t="s">
        <v>36</v>
      </c>
      <c r="AH711" s="63" t="s">
        <v>36</v>
      </c>
      <c r="AI711" s="63" t="s">
        <v>36</v>
      </c>
      <c r="AJ711" s="63" t="s">
        <v>36</v>
      </c>
      <c r="AK711" s="63" t="s">
        <v>36</v>
      </c>
      <c r="AL711" s="63" t="s">
        <v>36</v>
      </c>
      <c r="AM711" s="63" t="s">
        <v>36</v>
      </c>
      <c r="AN711" s="63" t="s">
        <v>49</v>
      </c>
      <c r="AO711" s="63" t="s">
        <v>49</v>
      </c>
      <c r="AR711" s="63" t="s">
        <v>49</v>
      </c>
      <c r="AS711" s="63" t="s">
        <v>36</v>
      </c>
      <c r="AT711" s="63" t="s">
        <v>49</v>
      </c>
      <c r="AU711" s="63" t="s">
        <v>49</v>
      </c>
    </row>
    <row r="712" spans="1:48" x14ac:dyDescent="0.2">
      <c r="A712" t="s">
        <v>213</v>
      </c>
      <c r="B712" t="s">
        <v>1917</v>
      </c>
      <c r="D712">
        <v>189600</v>
      </c>
      <c r="E712">
        <v>560</v>
      </c>
      <c r="F712" s="12" t="s">
        <v>36</v>
      </c>
      <c r="G712" s="8" t="s">
        <v>41</v>
      </c>
      <c r="H712" s="8" t="s">
        <v>36</v>
      </c>
      <c r="I712" s="9" t="s">
        <v>46</v>
      </c>
      <c r="J712" s="16" t="s">
        <v>51</v>
      </c>
      <c r="K712" s="8">
        <v>999</v>
      </c>
      <c r="L712" s="8">
        <v>999</v>
      </c>
      <c r="M712" s="79">
        <v>5</v>
      </c>
      <c r="N712" s="79">
        <v>24</v>
      </c>
      <c r="O712" s="8" t="s">
        <v>37</v>
      </c>
      <c r="P712" s="8" t="s">
        <v>37</v>
      </c>
      <c r="Q712" s="8" t="s">
        <v>37</v>
      </c>
      <c r="R712" s="8" t="s">
        <v>2709</v>
      </c>
      <c r="T712" s="63" t="s">
        <v>36</v>
      </c>
      <c r="U712" s="63" t="s">
        <v>36</v>
      </c>
      <c r="V712" s="63" t="s">
        <v>36</v>
      </c>
      <c r="W712" s="63" t="s">
        <v>36</v>
      </c>
      <c r="X712" s="63" t="s">
        <v>49</v>
      </c>
      <c r="Y712" s="63" t="s">
        <v>36</v>
      </c>
      <c r="Z712" s="63" t="s">
        <v>36</v>
      </c>
      <c r="AA712" s="63" t="s">
        <v>36</v>
      </c>
      <c r="AB712" s="63" t="s">
        <v>36</v>
      </c>
      <c r="AC712" s="63" t="s">
        <v>36</v>
      </c>
      <c r="AD712" s="63" t="s">
        <v>36</v>
      </c>
      <c r="AE712" s="63" t="s">
        <v>36</v>
      </c>
      <c r="AF712" s="63" t="s">
        <v>36</v>
      </c>
      <c r="AG712" s="63" t="s">
        <v>36</v>
      </c>
      <c r="AH712" s="63" t="s">
        <v>36</v>
      </c>
      <c r="AI712" s="63" t="s">
        <v>36</v>
      </c>
      <c r="AJ712" s="63" t="s">
        <v>49</v>
      </c>
      <c r="AK712" s="63" t="s">
        <v>49</v>
      </c>
      <c r="AL712" s="63" t="s">
        <v>36</v>
      </c>
      <c r="AM712" s="63" t="s">
        <v>49</v>
      </c>
      <c r="AN712" s="63" t="s">
        <v>36</v>
      </c>
      <c r="AO712" s="63" t="s">
        <v>36</v>
      </c>
      <c r="AP712" s="63" t="s">
        <v>36</v>
      </c>
      <c r="AQ712" s="63" t="s">
        <v>36</v>
      </c>
      <c r="AR712" s="63" t="s">
        <v>36</v>
      </c>
      <c r="AS712" s="63" t="s">
        <v>36</v>
      </c>
      <c r="AT712" s="63" t="s">
        <v>49</v>
      </c>
      <c r="AU712" s="63" t="s">
        <v>49</v>
      </c>
      <c r="AV712" s="63" t="s">
        <v>36</v>
      </c>
    </row>
    <row r="713" spans="1:48" x14ac:dyDescent="0.2">
      <c r="A713" t="s">
        <v>213</v>
      </c>
      <c r="B713" t="s">
        <v>1918</v>
      </c>
      <c r="D713">
        <v>189900</v>
      </c>
      <c r="E713">
        <v>561</v>
      </c>
      <c r="F713" s="12" t="s">
        <v>34</v>
      </c>
      <c r="G713" s="8" t="s">
        <v>35</v>
      </c>
      <c r="H713" s="8" t="s">
        <v>34</v>
      </c>
      <c r="I713" s="9" t="s">
        <v>42</v>
      </c>
      <c r="J713" s="16">
        <v>2</v>
      </c>
      <c r="K713" s="8">
        <v>1</v>
      </c>
      <c r="L713" s="8">
        <v>2</v>
      </c>
      <c r="M713" s="79">
        <v>2</v>
      </c>
      <c r="N713" s="79">
        <v>3</v>
      </c>
      <c r="O713" s="8" t="s">
        <v>37</v>
      </c>
      <c r="P713" s="8" t="s">
        <v>37</v>
      </c>
      <c r="U713" s="63" t="s">
        <v>40</v>
      </c>
      <c r="X713" s="63" t="s">
        <v>34</v>
      </c>
      <c r="AL713" s="63" t="s">
        <v>40</v>
      </c>
      <c r="AT713" s="63" t="s">
        <v>40</v>
      </c>
      <c r="AV713" s="63" t="s">
        <v>34</v>
      </c>
    </row>
    <row r="714" spans="1:48" x14ac:dyDescent="0.2">
      <c r="A714" t="s">
        <v>213</v>
      </c>
      <c r="B714" t="s">
        <v>1919</v>
      </c>
      <c r="D714">
        <v>190000</v>
      </c>
      <c r="E714">
        <v>1082</v>
      </c>
      <c r="F714" s="12" t="s">
        <v>34</v>
      </c>
      <c r="G714" s="8" t="s">
        <v>35</v>
      </c>
      <c r="H714" s="8" t="s">
        <v>34</v>
      </c>
      <c r="I714" s="9" t="s">
        <v>38</v>
      </c>
      <c r="J714" s="16">
        <v>2</v>
      </c>
      <c r="K714" s="8">
        <v>0</v>
      </c>
      <c r="L714" s="8">
        <v>1</v>
      </c>
      <c r="M714" s="79">
        <v>1</v>
      </c>
      <c r="N714" s="79">
        <v>1</v>
      </c>
      <c r="O714" s="8" t="s">
        <v>37</v>
      </c>
      <c r="X714" s="63" t="s">
        <v>34</v>
      </c>
      <c r="AV714" s="63" t="s">
        <v>34</v>
      </c>
    </row>
    <row r="715" spans="1:48" x14ac:dyDescent="0.2">
      <c r="A715" t="s">
        <v>213</v>
      </c>
      <c r="B715" t="s">
        <v>1920</v>
      </c>
      <c r="D715">
        <v>190100</v>
      </c>
      <c r="E715">
        <v>562</v>
      </c>
      <c r="F715" s="12" t="s">
        <v>34</v>
      </c>
      <c r="G715" s="8" t="s">
        <v>35</v>
      </c>
      <c r="H715" s="8" t="s">
        <v>34</v>
      </c>
      <c r="I715" s="9" t="s">
        <v>42</v>
      </c>
      <c r="J715" s="16">
        <v>3</v>
      </c>
      <c r="K715" s="8">
        <v>0</v>
      </c>
      <c r="L715" s="8">
        <v>1</v>
      </c>
      <c r="M715" s="79">
        <v>5</v>
      </c>
      <c r="N715" s="79">
        <v>21</v>
      </c>
      <c r="O715" s="8" t="s">
        <v>37</v>
      </c>
      <c r="P715" s="8" t="s">
        <v>37</v>
      </c>
      <c r="T715" s="63" t="s">
        <v>34</v>
      </c>
      <c r="U715" s="63" t="s">
        <v>40</v>
      </c>
      <c r="V715" s="63" t="s">
        <v>34</v>
      </c>
      <c r="W715" s="63" t="s">
        <v>40</v>
      </c>
      <c r="X715" s="63" t="s">
        <v>34</v>
      </c>
      <c r="Y715" s="63" t="s">
        <v>34</v>
      </c>
      <c r="Z715" s="63" t="s">
        <v>34</v>
      </c>
      <c r="AA715" s="63" t="s">
        <v>40</v>
      </c>
      <c r="AB715" s="63" t="s">
        <v>34</v>
      </c>
      <c r="AC715" s="63" t="s">
        <v>40</v>
      </c>
      <c r="AD715" s="63" t="s">
        <v>34</v>
      </c>
      <c r="AE715" s="63" t="s">
        <v>34</v>
      </c>
      <c r="AF715" s="63" t="s">
        <v>34</v>
      </c>
      <c r="AG715" s="63" t="s">
        <v>40</v>
      </c>
      <c r="AH715" s="63" t="s">
        <v>40</v>
      </c>
      <c r="AI715" s="63" t="s">
        <v>40</v>
      </c>
      <c r="AL715" s="63" t="s">
        <v>40</v>
      </c>
      <c r="AM715" s="63" t="s">
        <v>40</v>
      </c>
      <c r="AN715" s="63" t="s">
        <v>34</v>
      </c>
      <c r="AO715" s="63" t="s">
        <v>34</v>
      </c>
      <c r="AP715" s="63" t="s">
        <v>40</v>
      </c>
      <c r="AR715" s="63" t="s">
        <v>40</v>
      </c>
      <c r="AS715" s="63" t="s">
        <v>40</v>
      </c>
      <c r="AT715" s="63" t="s">
        <v>34</v>
      </c>
      <c r="AU715" s="63" t="s">
        <v>34</v>
      </c>
      <c r="AV715" s="63" t="s">
        <v>34</v>
      </c>
    </row>
    <row r="716" spans="1:48" x14ac:dyDescent="0.2">
      <c r="A716" t="s">
        <v>213</v>
      </c>
      <c r="B716" t="s">
        <v>1921</v>
      </c>
      <c r="D716">
        <v>190900</v>
      </c>
      <c r="E716">
        <v>563</v>
      </c>
      <c r="F716" s="12" t="s">
        <v>36</v>
      </c>
      <c r="G716" s="8" t="s">
        <v>41</v>
      </c>
      <c r="H716" s="8" t="s">
        <v>36</v>
      </c>
      <c r="I716" s="9" t="s">
        <v>46</v>
      </c>
      <c r="J716" s="16" t="s">
        <v>51</v>
      </c>
      <c r="K716" s="8">
        <v>999</v>
      </c>
      <c r="L716" s="8">
        <v>999</v>
      </c>
      <c r="M716" s="79">
        <v>5</v>
      </c>
      <c r="N716" s="79">
        <v>23</v>
      </c>
      <c r="O716" s="8" t="s">
        <v>37</v>
      </c>
      <c r="P716" s="8" t="s">
        <v>37</v>
      </c>
      <c r="Q716" s="8" t="s">
        <v>2709</v>
      </c>
      <c r="T716" s="63" t="s">
        <v>36</v>
      </c>
      <c r="U716" s="63" t="s">
        <v>36</v>
      </c>
      <c r="V716" s="63" t="s">
        <v>36</v>
      </c>
      <c r="W716" s="63" t="s">
        <v>36</v>
      </c>
      <c r="X716" s="63" t="s">
        <v>36</v>
      </c>
      <c r="Y716" s="63" t="s">
        <v>36</v>
      </c>
      <c r="Z716" s="63" t="s">
        <v>36</v>
      </c>
      <c r="AA716" s="63" t="s">
        <v>36</v>
      </c>
      <c r="AB716" s="63" t="s">
        <v>49</v>
      </c>
      <c r="AC716" s="63" t="s">
        <v>49</v>
      </c>
      <c r="AD716" s="63" t="s">
        <v>36</v>
      </c>
      <c r="AE716" s="63" t="s">
        <v>36</v>
      </c>
      <c r="AF716" s="63" t="s">
        <v>36</v>
      </c>
      <c r="AG716" s="63" t="s">
        <v>36</v>
      </c>
      <c r="AH716" s="63" t="s">
        <v>49</v>
      </c>
      <c r="AI716" s="63" t="s">
        <v>49</v>
      </c>
      <c r="AJ716" s="63" t="s">
        <v>49</v>
      </c>
      <c r="AK716" s="63" t="s">
        <v>49</v>
      </c>
      <c r="AL716" s="63" t="s">
        <v>49</v>
      </c>
      <c r="AM716" s="63" t="s">
        <v>49</v>
      </c>
      <c r="AN716" s="63" t="s">
        <v>49</v>
      </c>
      <c r="AO716" s="63" t="s">
        <v>36</v>
      </c>
      <c r="AP716" s="63" t="s">
        <v>49</v>
      </c>
      <c r="AQ716" s="63" t="s">
        <v>36</v>
      </c>
      <c r="AR716" s="63" t="s">
        <v>36</v>
      </c>
      <c r="AS716" s="63" t="s">
        <v>36</v>
      </c>
      <c r="AT716" s="63" t="s">
        <v>49</v>
      </c>
      <c r="AV716" s="63" t="s">
        <v>36</v>
      </c>
    </row>
    <row r="717" spans="1:48" x14ac:dyDescent="0.2">
      <c r="A717" t="s">
        <v>213</v>
      </c>
      <c r="B717" t="s">
        <v>1922</v>
      </c>
      <c r="D717">
        <v>191200</v>
      </c>
      <c r="E717">
        <v>564</v>
      </c>
      <c r="F717" s="12" t="s">
        <v>36</v>
      </c>
      <c r="G717" s="8" t="s">
        <v>41</v>
      </c>
      <c r="H717" s="8" t="s">
        <v>36</v>
      </c>
      <c r="I717" s="9" t="s">
        <v>46</v>
      </c>
      <c r="J717" s="16" t="s">
        <v>51</v>
      </c>
      <c r="K717" s="8">
        <v>999</v>
      </c>
      <c r="L717" s="8">
        <v>999</v>
      </c>
      <c r="M717" s="79">
        <v>4</v>
      </c>
      <c r="N717" s="79">
        <v>14</v>
      </c>
      <c r="P717" s="8" t="s">
        <v>2709</v>
      </c>
      <c r="Q717" s="8" t="s">
        <v>37</v>
      </c>
      <c r="R717" s="8" t="s">
        <v>2709</v>
      </c>
      <c r="T717" s="63" t="s">
        <v>49</v>
      </c>
      <c r="U717" s="63" t="s">
        <v>36</v>
      </c>
      <c r="V717" s="63" t="s">
        <v>36</v>
      </c>
      <c r="W717" s="63" t="s">
        <v>49</v>
      </c>
      <c r="Z717" s="63" t="s">
        <v>49</v>
      </c>
      <c r="AB717" s="63" t="s">
        <v>49</v>
      </c>
      <c r="AC717" s="63" t="s">
        <v>49</v>
      </c>
      <c r="AE717" s="63" t="s">
        <v>49</v>
      </c>
      <c r="AG717" s="63" t="s">
        <v>36</v>
      </c>
      <c r="AH717" s="63" t="s">
        <v>36</v>
      </c>
      <c r="AI717" s="63" t="s">
        <v>49</v>
      </c>
      <c r="AJ717" s="63" t="s">
        <v>36</v>
      </c>
      <c r="AK717" s="63" t="s">
        <v>36</v>
      </c>
      <c r="AN717" s="63" t="s">
        <v>36</v>
      </c>
      <c r="AO717" s="63" t="s">
        <v>36</v>
      </c>
      <c r="AP717" s="63" t="s">
        <v>36</v>
      </c>
      <c r="AR717" s="63" t="s">
        <v>49</v>
      </c>
      <c r="AS717" s="63" t="s">
        <v>49</v>
      </c>
    </row>
    <row r="718" spans="1:48" x14ac:dyDescent="0.2">
      <c r="A718" t="s">
        <v>213</v>
      </c>
      <c r="B718" t="s">
        <v>1923</v>
      </c>
      <c r="D718">
        <v>191500</v>
      </c>
      <c r="E718">
        <v>565</v>
      </c>
      <c r="F718" s="12" t="s">
        <v>36</v>
      </c>
      <c r="G718" s="8" t="s">
        <v>41</v>
      </c>
      <c r="H718" s="8" t="s">
        <v>36</v>
      </c>
      <c r="I718" s="9" t="s">
        <v>46</v>
      </c>
      <c r="J718" s="16" t="s">
        <v>51</v>
      </c>
      <c r="K718" s="8">
        <v>999</v>
      </c>
      <c r="L718" s="8">
        <v>999</v>
      </c>
      <c r="M718" s="79">
        <v>4</v>
      </c>
      <c r="N718" s="79">
        <v>18</v>
      </c>
      <c r="O718" s="8" t="s">
        <v>37</v>
      </c>
      <c r="P718" s="8" t="s">
        <v>37</v>
      </c>
      <c r="Q718" s="8" t="s">
        <v>2709</v>
      </c>
      <c r="T718" s="63" t="s">
        <v>36</v>
      </c>
      <c r="U718" s="63" t="s">
        <v>49</v>
      </c>
      <c r="V718" s="63" t="s">
        <v>36</v>
      </c>
      <c r="X718" s="63" t="s">
        <v>49</v>
      </c>
      <c r="Y718" s="63" t="s">
        <v>36</v>
      </c>
      <c r="Z718" s="63" t="s">
        <v>36</v>
      </c>
      <c r="AA718" s="63" t="s">
        <v>36</v>
      </c>
      <c r="AB718" s="63" t="s">
        <v>36</v>
      </c>
      <c r="AC718" s="63" t="s">
        <v>36</v>
      </c>
      <c r="AD718" s="63" t="s">
        <v>36</v>
      </c>
      <c r="AE718" s="63" t="s">
        <v>36</v>
      </c>
      <c r="AF718" s="63" t="s">
        <v>36</v>
      </c>
      <c r="AG718" s="63" t="s">
        <v>49</v>
      </c>
      <c r="AH718" s="63" t="s">
        <v>49</v>
      </c>
      <c r="AI718" s="63" t="s">
        <v>49</v>
      </c>
      <c r="AL718" s="63" t="s">
        <v>49</v>
      </c>
      <c r="AN718" s="63" t="s">
        <v>36</v>
      </c>
      <c r="AO718" s="63" t="s">
        <v>49</v>
      </c>
      <c r="AP718" s="63" t="s">
        <v>36</v>
      </c>
      <c r="AQ718" s="63" t="s">
        <v>36</v>
      </c>
      <c r="AT718" s="63" t="s">
        <v>49</v>
      </c>
      <c r="AU718" s="63" t="s">
        <v>49</v>
      </c>
    </row>
    <row r="719" spans="1:48" x14ac:dyDescent="0.2">
      <c r="A719" t="s">
        <v>213</v>
      </c>
      <c r="B719" t="s">
        <v>1924</v>
      </c>
      <c r="D719">
        <v>191700</v>
      </c>
      <c r="E719">
        <v>566</v>
      </c>
      <c r="F719" s="12" t="s">
        <v>36</v>
      </c>
      <c r="G719" s="8" t="s">
        <v>41</v>
      </c>
      <c r="H719" s="8" t="s">
        <v>36</v>
      </c>
      <c r="I719" s="9" t="s">
        <v>46</v>
      </c>
      <c r="J719" s="16" t="s">
        <v>51</v>
      </c>
      <c r="K719" s="8">
        <v>999</v>
      </c>
      <c r="L719" s="8">
        <v>999</v>
      </c>
      <c r="M719" s="79">
        <v>5</v>
      </c>
      <c r="N719" s="79">
        <v>23</v>
      </c>
      <c r="O719" s="8" t="s">
        <v>37</v>
      </c>
      <c r="P719" s="8" t="s">
        <v>37</v>
      </c>
      <c r="Q719" s="8" t="s">
        <v>37</v>
      </c>
      <c r="T719" s="63" t="s">
        <v>36</v>
      </c>
      <c r="U719" s="63" t="s">
        <v>36</v>
      </c>
      <c r="V719" s="63" t="s">
        <v>36</v>
      </c>
      <c r="W719" s="63" t="s">
        <v>36</v>
      </c>
      <c r="X719" s="63" t="s">
        <v>36</v>
      </c>
      <c r="Y719" s="63" t="s">
        <v>36</v>
      </c>
      <c r="Z719" s="63" t="s">
        <v>36</v>
      </c>
      <c r="AA719" s="63" t="s">
        <v>36</v>
      </c>
      <c r="AB719" s="63" t="s">
        <v>36</v>
      </c>
      <c r="AC719" s="63" t="s">
        <v>36</v>
      </c>
      <c r="AD719" s="63" t="s">
        <v>36</v>
      </c>
      <c r="AE719" s="63" t="s">
        <v>36</v>
      </c>
      <c r="AF719" s="63" t="s">
        <v>36</v>
      </c>
      <c r="AG719" s="63" t="s">
        <v>36</v>
      </c>
      <c r="AH719" s="63" t="s">
        <v>49</v>
      </c>
      <c r="AI719" s="63" t="s">
        <v>36</v>
      </c>
      <c r="AJ719" s="63" t="s">
        <v>49</v>
      </c>
      <c r="AL719" s="63" t="s">
        <v>49</v>
      </c>
      <c r="AM719" s="63" t="s">
        <v>36</v>
      </c>
      <c r="AN719" s="63" t="s">
        <v>36</v>
      </c>
      <c r="AO719" s="63" t="s">
        <v>36</v>
      </c>
      <c r="AP719" s="63" t="s">
        <v>49</v>
      </c>
      <c r="AQ719" s="63" t="s">
        <v>36</v>
      </c>
      <c r="AR719" s="63" t="s">
        <v>36</v>
      </c>
      <c r="AS719" s="63" t="s">
        <v>36</v>
      </c>
      <c r="AT719" s="63" t="s">
        <v>36</v>
      </c>
      <c r="AU719" s="63" t="s">
        <v>36</v>
      </c>
      <c r="AV719" s="63" t="s">
        <v>36</v>
      </c>
    </row>
    <row r="720" spans="1:48" x14ac:dyDescent="0.2">
      <c r="A720" t="s">
        <v>213</v>
      </c>
      <c r="B720" t="s">
        <v>1925</v>
      </c>
      <c r="D720">
        <v>192700</v>
      </c>
      <c r="E720">
        <v>568</v>
      </c>
      <c r="F720" s="12" t="s">
        <v>36</v>
      </c>
      <c r="G720" s="8" t="s">
        <v>41</v>
      </c>
      <c r="H720" s="8" t="s">
        <v>36</v>
      </c>
      <c r="I720" s="9" t="s">
        <v>45</v>
      </c>
      <c r="J720" s="16" t="s">
        <v>51</v>
      </c>
      <c r="K720" s="8">
        <v>999</v>
      </c>
      <c r="L720" s="8">
        <v>999</v>
      </c>
      <c r="M720" s="79">
        <v>5</v>
      </c>
      <c r="N720" s="79">
        <v>21</v>
      </c>
      <c r="O720" s="8" t="s">
        <v>37</v>
      </c>
      <c r="P720" s="8" t="s">
        <v>37</v>
      </c>
      <c r="T720" s="63" t="s">
        <v>36</v>
      </c>
      <c r="U720" s="63" t="s">
        <v>49</v>
      </c>
      <c r="V720" s="63" t="s">
        <v>49</v>
      </c>
      <c r="W720" s="63" t="s">
        <v>49</v>
      </c>
      <c r="X720" s="63" t="s">
        <v>49</v>
      </c>
      <c r="Y720" s="63" t="s">
        <v>49</v>
      </c>
      <c r="Z720" s="63" t="s">
        <v>36</v>
      </c>
      <c r="AA720" s="63" t="s">
        <v>36</v>
      </c>
      <c r="AB720" s="63" t="s">
        <v>36</v>
      </c>
      <c r="AC720" s="63" t="s">
        <v>36</v>
      </c>
      <c r="AD720" s="63" t="s">
        <v>36</v>
      </c>
      <c r="AE720" s="63" t="s">
        <v>36</v>
      </c>
      <c r="AG720" s="63" t="s">
        <v>49</v>
      </c>
      <c r="AI720" s="63" t="s">
        <v>49</v>
      </c>
      <c r="AJ720" s="63" t="s">
        <v>49</v>
      </c>
      <c r="AL720" s="63" t="s">
        <v>49</v>
      </c>
      <c r="AM720" s="63" t="s">
        <v>49</v>
      </c>
      <c r="AN720" s="63" t="s">
        <v>49</v>
      </c>
      <c r="AO720" s="63" t="s">
        <v>49</v>
      </c>
      <c r="AP720" s="63" t="s">
        <v>49</v>
      </c>
      <c r="AQ720" s="63" t="s">
        <v>49</v>
      </c>
      <c r="AR720" s="63" t="s">
        <v>36</v>
      </c>
      <c r="AS720" s="63" t="s">
        <v>49</v>
      </c>
      <c r="AT720" s="63" t="s">
        <v>49</v>
      </c>
      <c r="AU720" s="63" t="s">
        <v>49</v>
      </c>
      <c r="AV720" s="63" t="s">
        <v>49</v>
      </c>
    </row>
    <row r="721" spans="1:48" x14ac:dyDescent="0.2">
      <c r="A721" t="s">
        <v>213</v>
      </c>
      <c r="B721" t="s">
        <v>1926</v>
      </c>
      <c r="D721">
        <v>193200</v>
      </c>
      <c r="E721">
        <v>569</v>
      </c>
      <c r="F721" s="12" t="s">
        <v>36</v>
      </c>
      <c r="G721" s="8" t="s">
        <v>41</v>
      </c>
      <c r="H721" s="8" t="s">
        <v>36</v>
      </c>
      <c r="I721" s="9" t="s">
        <v>46</v>
      </c>
      <c r="J721" s="16" t="s">
        <v>51</v>
      </c>
      <c r="K721" s="8">
        <v>999</v>
      </c>
      <c r="L721" s="8">
        <v>999</v>
      </c>
      <c r="M721" s="79">
        <v>5</v>
      </c>
      <c r="N721" s="79">
        <v>24</v>
      </c>
      <c r="O721" s="8" t="s">
        <v>37</v>
      </c>
      <c r="P721" s="8" t="s">
        <v>37</v>
      </c>
      <c r="Q721" s="8" t="s">
        <v>37</v>
      </c>
      <c r="R721" s="8" t="s">
        <v>37</v>
      </c>
      <c r="T721" s="63" t="s">
        <v>36</v>
      </c>
      <c r="U721" s="63" t="s">
        <v>36</v>
      </c>
      <c r="V721" s="63" t="s">
        <v>36</v>
      </c>
      <c r="W721" s="63" t="s">
        <v>36</v>
      </c>
      <c r="X721" s="63" t="s">
        <v>36</v>
      </c>
      <c r="Y721" s="63" t="s">
        <v>36</v>
      </c>
      <c r="Z721" s="63" t="s">
        <v>36</v>
      </c>
      <c r="AA721" s="63" t="s">
        <v>36</v>
      </c>
      <c r="AB721" s="63" t="s">
        <v>36</v>
      </c>
      <c r="AC721" s="63" t="s">
        <v>36</v>
      </c>
      <c r="AD721" s="63" t="s">
        <v>49</v>
      </c>
      <c r="AE721" s="63" t="s">
        <v>36</v>
      </c>
      <c r="AF721" s="63" t="s">
        <v>49</v>
      </c>
      <c r="AG721" s="63" t="s">
        <v>36</v>
      </c>
      <c r="AH721" s="63" t="s">
        <v>36</v>
      </c>
      <c r="AI721" s="63" t="s">
        <v>36</v>
      </c>
      <c r="AJ721" s="63" t="s">
        <v>36</v>
      </c>
      <c r="AK721" s="63" t="s">
        <v>36</v>
      </c>
      <c r="AL721" s="63" t="s">
        <v>36</v>
      </c>
      <c r="AM721" s="63" t="s">
        <v>49</v>
      </c>
      <c r="AN721" s="63" t="s">
        <v>36</v>
      </c>
      <c r="AO721" s="63" t="s">
        <v>36</v>
      </c>
      <c r="AP721" s="63" t="s">
        <v>36</v>
      </c>
      <c r="AQ721" s="63" t="s">
        <v>36</v>
      </c>
      <c r="AR721" s="63" t="s">
        <v>36</v>
      </c>
      <c r="AS721" s="63" t="s">
        <v>36</v>
      </c>
      <c r="AT721" s="63" t="s">
        <v>36</v>
      </c>
      <c r="AU721" s="63" t="s">
        <v>49</v>
      </c>
      <c r="AV721" s="63" t="s">
        <v>49</v>
      </c>
    </row>
    <row r="722" spans="1:48" x14ac:dyDescent="0.2">
      <c r="A722" t="s">
        <v>213</v>
      </c>
      <c r="B722" t="s">
        <v>1927</v>
      </c>
      <c r="D722">
        <v>193300</v>
      </c>
      <c r="E722">
        <v>570</v>
      </c>
      <c r="F722" s="12" t="s">
        <v>36</v>
      </c>
      <c r="G722" s="8" t="s">
        <v>41</v>
      </c>
      <c r="H722" s="8" t="s">
        <v>36</v>
      </c>
      <c r="I722" s="9" t="s">
        <v>46</v>
      </c>
      <c r="J722" s="16" t="s">
        <v>51</v>
      </c>
      <c r="K722" s="8">
        <v>999</v>
      </c>
      <c r="L722" s="8">
        <v>999</v>
      </c>
      <c r="M722" s="79">
        <v>5</v>
      </c>
      <c r="N722" s="79">
        <v>24</v>
      </c>
      <c r="O722" s="8" t="s">
        <v>37</v>
      </c>
      <c r="P722" s="8" t="s">
        <v>37</v>
      </c>
      <c r="Q722" s="8" t="s">
        <v>37</v>
      </c>
      <c r="R722" s="8" t="s">
        <v>2709</v>
      </c>
      <c r="T722" s="63" t="s">
        <v>36</v>
      </c>
      <c r="U722" s="63" t="s">
        <v>36</v>
      </c>
      <c r="V722" s="63" t="s">
        <v>36</v>
      </c>
      <c r="W722" s="63" t="s">
        <v>36</v>
      </c>
      <c r="X722" s="63" t="s">
        <v>49</v>
      </c>
      <c r="Y722" s="63" t="s">
        <v>36</v>
      </c>
      <c r="Z722" s="63" t="s">
        <v>36</v>
      </c>
      <c r="AA722" s="63" t="s">
        <v>36</v>
      </c>
      <c r="AB722" s="63" t="s">
        <v>36</v>
      </c>
      <c r="AC722" s="63" t="s">
        <v>49</v>
      </c>
      <c r="AD722" s="63" t="s">
        <v>49</v>
      </c>
      <c r="AE722" s="63" t="s">
        <v>49</v>
      </c>
      <c r="AF722" s="63" t="s">
        <v>49</v>
      </c>
      <c r="AG722" s="63" t="s">
        <v>36</v>
      </c>
      <c r="AH722" s="63" t="s">
        <v>36</v>
      </c>
      <c r="AI722" s="63" t="s">
        <v>36</v>
      </c>
      <c r="AJ722" s="63" t="s">
        <v>36</v>
      </c>
      <c r="AK722" s="63" t="s">
        <v>36</v>
      </c>
      <c r="AL722" s="63" t="s">
        <v>36</v>
      </c>
      <c r="AM722" s="63" t="s">
        <v>49</v>
      </c>
      <c r="AN722" s="63" t="s">
        <v>36</v>
      </c>
      <c r="AO722" s="63" t="s">
        <v>36</v>
      </c>
      <c r="AP722" s="63" t="s">
        <v>36</v>
      </c>
      <c r="AQ722" s="63" t="s">
        <v>49</v>
      </c>
      <c r="AR722" s="63" t="s">
        <v>49</v>
      </c>
      <c r="AS722" s="63" t="s">
        <v>36</v>
      </c>
      <c r="AT722" s="63" t="s">
        <v>49</v>
      </c>
      <c r="AU722" s="63" t="s">
        <v>49</v>
      </c>
      <c r="AV722" s="63" t="s">
        <v>49</v>
      </c>
    </row>
    <row r="723" spans="1:48" x14ac:dyDescent="0.2">
      <c r="A723" t="s">
        <v>213</v>
      </c>
      <c r="B723" t="s">
        <v>1928</v>
      </c>
      <c r="D723">
        <v>194100</v>
      </c>
      <c r="E723">
        <v>571</v>
      </c>
      <c r="F723" s="12" t="s">
        <v>36</v>
      </c>
      <c r="G723" s="8" t="s">
        <v>41</v>
      </c>
      <c r="H723" s="8" t="s">
        <v>36</v>
      </c>
      <c r="I723" s="9" t="s">
        <v>46</v>
      </c>
      <c r="J723" s="16" t="s">
        <v>51</v>
      </c>
      <c r="K723" s="8">
        <v>999</v>
      </c>
      <c r="L723" s="8">
        <v>999</v>
      </c>
      <c r="M723" s="79">
        <v>3</v>
      </c>
      <c r="N723" s="79">
        <v>12</v>
      </c>
      <c r="Q723" s="8" t="s">
        <v>37</v>
      </c>
      <c r="R723" s="8" t="s">
        <v>37</v>
      </c>
      <c r="U723" s="63" t="s">
        <v>36</v>
      </c>
      <c r="V723" s="63" t="s">
        <v>49</v>
      </c>
      <c r="W723" s="63" t="s">
        <v>36</v>
      </c>
      <c r="AG723" s="63" t="s">
        <v>36</v>
      </c>
      <c r="AH723" s="63" t="s">
        <v>36</v>
      </c>
      <c r="AI723" s="63" t="s">
        <v>36</v>
      </c>
      <c r="AJ723" s="63" t="s">
        <v>36</v>
      </c>
      <c r="AK723" s="63" t="s">
        <v>36</v>
      </c>
      <c r="AL723" s="63" t="s">
        <v>36</v>
      </c>
      <c r="AM723" s="63" t="s">
        <v>49</v>
      </c>
      <c r="AN723" s="63" t="s">
        <v>49</v>
      </c>
      <c r="AO723" s="63" t="s">
        <v>49</v>
      </c>
      <c r="AP723" s="63" t="s">
        <v>49</v>
      </c>
      <c r="AR723" s="63" t="s">
        <v>49</v>
      </c>
      <c r="AS723" s="63" t="s">
        <v>36</v>
      </c>
    </row>
    <row r="724" spans="1:48" x14ac:dyDescent="0.2">
      <c r="A724" t="s">
        <v>213</v>
      </c>
      <c r="B724" t="s">
        <v>1929</v>
      </c>
      <c r="D724">
        <v>195200</v>
      </c>
      <c r="E724">
        <v>576</v>
      </c>
      <c r="F724" s="12" t="s">
        <v>36</v>
      </c>
      <c r="G724" s="8" t="s">
        <v>41</v>
      </c>
      <c r="H724" s="8" t="s">
        <v>36</v>
      </c>
      <c r="I724" s="9" t="s">
        <v>46</v>
      </c>
      <c r="J724" s="16" t="s">
        <v>51</v>
      </c>
      <c r="K724" s="8">
        <v>999</v>
      </c>
      <c r="L724" s="8">
        <v>999</v>
      </c>
      <c r="M724" s="79">
        <v>5</v>
      </c>
      <c r="N724" s="79">
        <v>24</v>
      </c>
      <c r="O724" s="8" t="s">
        <v>37</v>
      </c>
      <c r="P724" s="8" t="s">
        <v>37</v>
      </c>
      <c r="T724" s="63" t="s">
        <v>36</v>
      </c>
      <c r="U724" s="63" t="s">
        <v>36</v>
      </c>
      <c r="V724" s="63" t="s">
        <v>36</v>
      </c>
      <c r="W724" s="63" t="s">
        <v>36</v>
      </c>
      <c r="X724" s="63" t="s">
        <v>36</v>
      </c>
      <c r="Y724" s="63" t="s">
        <v>36</v>
      </c>
      <c r="Z724" s="63" t="s">
        <v>36</v>
      </c>
      <c r="AA724" s="63" t="s">
        <v>36</v>
      </c>
      <c r="AB724" s="63" t="s">
        <v>36</v>
      </c>
      <c r="AC724" s="63" t="s">
        <v>36</v>
      </c>
      <c r="AD724" s="63" t="s">
        <v>49</v>
      </c>
      <c r="AE724" s="63" t="s">
        <v>36</v>
      </c>
      <c r="AF724" s="63" t="s">
        <v>36</v>
      </c>
      <c r="AG724" s="63" t="s">
        <v>36</v>
      </c>
      <c r="AH724" s="63" t="s">
        <v>49</v>
      </c>
      <c r="AI724" s="63" t="s">
        <v>49</v>
      </c>
      <c r="AJ724" s="63" t="s">
        <v>49</v>
      </c>
      <c r="AK724" s="63" t="s">
        <v>49</v>
      </c>
      <c r="AL724" s="63" t="s">
        <v>36</v>
      </c>
      <c r="AM724" s="63" t="s">
        <v>49</v>
      </c>
      <c r="AN724" s="63" t="s">
        <v>36</v>
      </c>
      <c r="AO724" s="63" t="s">
        <v>36</v>
      </c>
      <c r="AP724" s="63" t="s">
        <v>36</v>
      </c>
      <c r="AQ724" s="63" t="s">
        <v>36</v>
      </c>
      <c r="AR724" s="63" t="s">
        <v>36</v>
      </c>
      <c r="AS724" s="63" t="s">
        <v>36</v>
      </c>
      <c r="AT724" s="63" t="s">
        <v>36</v>
      </c>
      <c r="AU724" s="63" t="s">
        <v>36</v>
      </c>
      <c r="AV724" s="63" t="s">
        <v>36</v>
      </c>
    </row>
    <row r="725" spans="1:48" x14ac:dyDescent="0.2">
      <c r="A725" t="s">
        <v>213</v>
      </c>
      <c r="B725" t="s">
        <v>1930</v>
      </c>
      <c r="D725">
        <v>195500</v>
      </c>
      <c r="E725">
        <v>1083</v>
      </c>
      <c r="F725" s="12" t="s">
        <v>34</v>
      </c>
      <c r="G725" s="8" t="s">
        <v>35</v>
      </c>
      <c r="H725" s="8" t="s">
        <v>34</v>
      </c>
      <c r="I725" s="9" t="s">
        <v>38</v>
      </c>
      <c r="J725" s="16">
        <v>2</v>
      </c>
      <c r="K725" s="8">
        <v>0</v>
      </c>
      <c r="L725" s="8">
        <v>2</v>
      </c>
      <c r="M725" s="79">
        <v>1</v>
      </c>
      <c r="N725" s="79">
        <v>1</v>
      </c>
      <c r="O725" s="8" t="s">
        <v>37</v>
      </c>
      <c r="W725" s="63" t="s">
        <v>34</v>
      </c>
      <c r="AS725" s="63" t="s">
        <v>34</v>
      </c>
    </row>
    <row r="726" spans="1:48" x14ac:dyDescent="0.2">
      <c r="A726" t="s">
        <v>213</v>
      </c>
      <c r="B726" t="s">
        <v>1931</v>
      </c>
      <c r="D726">
        <v>196700</v>
      </c>
      <c r="E726">
        <v>577</v>
      </c>
      <c r="F726" s="12" t="s">
        <v>36</v>
      </c>
      <c r="G726" s="8" t="s">
        <v>41</v>
      </c>
      <c r="H726" s="8" t="s">
        <v>36</v>
      </c>
      <c r="I726" s="9" t="s">
        <v>46</v>
      </c>
      <c r="J726" s="16" t="s">
        <v>51</v>
      </c>
      <c r="K726" s="8">
        <v>999</v>
      </c>
      <c r="L726" s="8">
        <v>999</v>
      </c>
      <c r="M726" s="79">
        <v>5</v>
      </c>
      <c r="N726" s="79">
        <v>19</v>
      </c>
      <c r="O726" s="8" t="s">
        <v>37</v>
      </c>
      <c r="P726" s="8" t="s">
        <v>37</v>
      </c>
      <c r="Q726" s="8" t="s">
        <v>37</v>
      </c>
      <c r="T726" s="63" t="s">
        <v>49</v>
      </c>
      <c r="U726" s="63" t="s">
        <v>36</v>
      </c>
      <c r="V726" s="63" t="s">
        <v>36</v>
      </c>
      <c r="W726" s="63" t="s">
        <v>49</v>
      </c>
      <c r="X726" s="63" t="s">
        <v>49</v>
      </c>
      <c r="AA726" s="63" t="s">
        <v>49</v>
      </c>
      <c r="AB726" s="63" t="s">
        <v>49</v>
      </c>
      <c r="AC726" s="63" t="s">
        <v>49</v>
      </c>
      <c r="AE726" s="63" t="s">
        <v>49</v>
      </c>
      <c r="AF726" s="63" t="s">
        <v>49</v>
      </c>
      <c r="AG726" s="63" t="s">
        <v>36</v>
      </c>
      <c r="AH726" s="63" t="s">
        <v>36</v>
      </c>
      <c r="AI726" s="63" t="s">
        <v>49</v>
      </c>
      <c r="AJ726" s="63" t="s">
        <v>36</v>
      </c>
      <c r="AK726" s="63" t="s">
        <v>36</v>
      </c>
      <c r="AL726" s="63" t="s">
        <v>36</v>
      </c>
      <c r="AM726" s="63" t="s">
        <v>49</v>
      </c>
      <c r="AN726" s="63" t="s">
        <v>49</v>
      </c>
      <c r="AO726" s="63" t="s">
        <v>36</v>
      </c>
      <c r="AQ726" s="63" t="s">
        <v>49</v>
      </c>
      <c r="AR726" s="63" t="s">
        <v>49</v>
      </c>
      <c r="AS726" s="63" t="s">
        <v>49</v>
      </c>
      <c r="AT726" s="63" t="s">
        <v>49</v>
      </c>
      <c r="AU726" s="63" t="s">
        <v>36</v>
      </c>
    </row>
    <row r="727" spans="1:48" x14ac:dyDescent="0.2">
      <c r="A727" t="s">
        <v>213</v>
      </c>
      <c r="B727" t="s">
        <v>1932</v>
      </c>
      <c r="D727">
        <v>196800</v>
      </c>
      <c r="E727">
        <v>578</v>
      </c>
      <c r="F727" s="12" t="s">
        <v>36</v>
      </c>
      <c r="G727" s="8" t="s">
        <v>41</v>
      </c>
      <c r="H727" s="8" t="s">
        <v>36</v>
      </c>
      <c r="I727" s="9" t="s">
        <v>46</v>
      </c>
      <c r="J727" s="16" t="s">
        <v>51</v>
      </c>
      <c r="K727" s="8">
        <v>999</v>
      </c>
      <c r="L727" s="8">
        <v>999</v>
      </c>
      <c r="M727" s="79">
        <v>5</v>
      </c>
      <c r="N727" s="79">
        <v>24</v>
      </c>
      <c r="O727" s="8" t="s">
        <v>37</v>
      </c>
      <c r="P727" s="8" t="s">
        <v>37</v>
      </c>
      <c r="Q727" s="8" t="s">
        <v>37</v>
      </c>
      <c r="T727" s="63" t="s">
        <v>36</v>
      </c>
      <c r="U727" s="63" t="s">
        <v>36</v>
      </c>
      <c r="V727" s="63" t="s">
        <v>36</v>
      </c>
      <c r="W727" s="63" t="s">
        <v>36</v>
      </c>
      <c r="X727" s="63" t="s">
        <v>36</v>
      </c>
      <c r="Y727" s="63" t="s">
        <v>36</v>
      </c>
      <c r="Z727" s="63" t="s">
        <v>36</v>
      </c>
      <c r="AA727" s="63" t="s">
        <v>36</v>
      </c>
      <c r="AB727" s="63" t="s">
        <v>36</v>
      </c>
      <c r="AC727" s="63" t="s">
        <v>36</v>
      </c>
      <c r="AD727" s="63" t="s">
        <v>36</v>
      </c>
      <c r="AE727" s="63" t="s">
        <v>36</v>
      </c>
      <c r="AF727" s="63" t="s">
        <v>36</v>
      </c>
      <c r="AG727" s="63" t="s">
        <v>36</v>
      </c>
      <c r="AH727" s="63" t="s">
        <v>36</v>
      </c>
      <c r="AI727" s="63" t="s">
        <v>36</v>
      </c>
      <c r="AJ727" s="63" t="s">
        <v>36</v>
      </c>
      <c r="AK727" s="63" t="s">
        <v>36</v>
      </c>
      <c r="AL727" s="63" t="s">
        <v>36</v>
      </c>
      <c r="AM727" s="63" t="s">
        <v>49</v>
      </c>
      <c r="AN727" s="63" t="s">
        <v>36</v>
      </c>
      <c r="AO727" s="63" t="s">
        <v>36</v>
      </c>
      <c r="AP727" s="63" t="s">
        <v>36</v>
      </c>
      <c r="AQ727" s="63" t="s">
        <v>36</v>
      </c>
      <c r="AR727" s="63" t="s">
        <v>36</v>
      </c>
      <c r="AS727" s="63" t="s">
        <v>36</v>
      </c>
      <c r="AT727" s="63" t="s">
        <v>36</v>
      </c>
      <c r="AU727" s="63" t="s">
        <v>36</v>
      </c>
      <c r="AV727" s="63" t="s">
        <v>36</v>
      </c>
    </row>
    <row r="728" spans="1:48" x14ac:dyDescent="0.2">
      <c r="A728" t="s">
        <v>213</v>
      </c>
      <c r="B728" t="s">
        <v>1933</v>
      </c>
      <c r="D728">
        <v>197200</v>
      </c>
      <c r="E728">
        <v>579</v>
      </c>
      <c r="F728" s="12" t="s">
        <v>34</v>
      </c>
      <c r="G728" s="8" t="s">
        <v>35</v>
      </c>
      <c r="H728" s="8" t="s">
        <v>36</v>
      </c>
      <c r="I728" s="9" t="s">
        <v>44</v>
      </c>
      <c r="J728" s="16">
        <v>4</v>
      </c>
      <c r="K728" s="8">
        <v>0</v>
      </c>
      <c r="L728" s="8">
        <v>1</v>
      </c>
      <c r="M728" s="79">
        <v>3</v>
      </c>
      <c r="N728" s="79">
        <v>7</v>
      </c>
      <c r="O728" s="8" t="s">
        <v>37</v>
      </c>
      <c r="T728" s="63" t="s">
        <v>34</v>
      </c>
      <c r="V728" s="63" t="s">
        <v>40</v>
      </c>
      <c r="W728" s="63" t="s">
        <v>34</v>
      </c>
      <c r="Z728" s="63" t="s">
        <v>34</v>
      </c>
      <c r="AA728" s="63" t="s">
        <v>40</v>
      </c>
      <c r="AB728" s="63" t="s">
        <v>40</v>
      </c>
      <c r="AE728" s="63" t="s">
        <v>34</v>
      </c>
      <c r="AO728" s="63" t="s">
        <v>40</v>
      </c>
      <c r="AR728" s="63" t="s">
        <v>34</v>
      </c>
      <c r="AS728" s="63" t="s">
        <v>40</v>
      </c>
    </row>
    <row r="729" spans="1:48" x14ac:dyDescent="0.2">
      <c r="A729" t="s">
        <v>213</v>
      </c>
      <c r="B729" t="s">
        <v>1934</v>
      </c>
      <c r="D729">
        <v>199100</v>
      </c>
      <c r="E729">
        <v>581</v>
      </c>
      <c r="F729" s="12" t="s">
        <v>36</v>
      </c>
      <c r="G729" s="8" t="s">
        <v>41</v>
      </c>
      <c r="H729" s="8" t="s">
        <v>36</v>
      </c>
      <c r="I729" s="9" t="s">
        <v>45</v>
      </c>
      <c r="J729" s="16" t="s">
        <v>51</v>
      </c>
      <c r="K729" s="8">
        <v>999</v>
      </c>
      <c r="L729" s="8">
        <v>999</v>
      </c>
      <c r="M729" s="79">
        <v>5</v>
      </c>
      <c r="N729" s="79">
        <v>21</v>
      </c>
      <c r="O729" s="8" t="s">
        <v>37</v>
      </c>
      <c r="P729" s="8" t="s">
        <v>37</v>
      </c>
      <c r="Q729" s="8" t="s">
        <v>37</v>
      </c>
      <c r="T729" s="63" t="s">
        <v>36</v>
      </c>
      <c r="U729" s="63" t="s">
        <v>36</v>
      </c>
      <c r="V729" s="63" t="s">
        <v>36</v>
      </c>
      <c r="W729" s="63" t="s">
        <v>49</v>
      </c>
      <c r="X729" s="63" t="s">
        <v>49</v>
      </c>
      <c r="Z729" s="63" t="s">
        <v>36</v>
      </c>
      <c r="AA729" s="63" t="s">
        <v>36</v>
      </c>
      <c r="AB729" s="63" t="s">
        <v>36</v>
      </c>
      <c r="AC729" s="63" t="s">
        <v>49</v>
      </c>
      <c r="AE729" s="63" t="s">
        <v>49</v>
      </c>
      <c r="AF729" s="63" t="s">
        <v>36</v>
      </c>
      <c r="AG729" s="63" t="s">
        <v>36</v>
      </c>
      <c r="AH729" s="63" t="s">
        <v>36</v>
      </c>
      <c r="AI729" s="63" t="s">
        <v>49</v>
      </c>
      <c r="AJ729" s="63" t="s">
        <v>36</v>
      </c>
      <c r="AK729" s="63" t="s">
        <v>36</v>
      </c>
      <c r="AL729" s="63" t="s">
        <v>49</v>
      </c>
      <c r="AM729" s="63" t="s">
        <v>49</v>
      </c>
      <c r="AN729" s="63" t="s">
        <v>36</v>
      </c>
      <c r="AO729" s="63" t="s">
        <v>36</v>
      </c>
      <c r="AP729" s="63" t="s">
        <v>36</v>
      </c>
      <c r="AQ729" s="63" t="s">
        <v>49</v>
      </c>
      <c r="AR729" s="63" t="s">
        <v>36</v>
      </c>
      <c r="AS729" s="63" t="s">
        <v>49</v>
      </c>
      <c r="AT729" s="63" t="s">
        <v>49</v>
      </c>
      <c r="AU729" s="63" t="s">
        <v>49</v>
      </c>
    </row>
    <row r="730" spans="1:48" x14ac:dyDescent="0.2">
      <c r="A730" t="s">
        <v>213</v>
      </c>
      <c r="B730" t="s">
        <v>1935</v>
      </c>
      <c r="D730">
        <v>199700</v>
      </c>
      <c r="E730">
        <v>1084</v>
      </c>
      <c r="F730" s="12" t="s">
        <v>34</v>
      </c>
      <c r="G730" s="8" t="s">
        <v>35</v>
      </c>
      <c r="H730" s="8" t="s">
        <v>36</v>
      </c>
      <c r="I730" s="9" t="s">
        <v>44</v>
      </c>
      <c r="J730" s="16">
        <v>4</v>
      </c>
      <c r="K730" s="8">
        <v>0</v>
      </c>
      <c r="L730" s="8">
        <v>1</v>
      </c>
      <c r="M730" s="79">
        <v>1</v>
      </c>
      <c r="N730" s="79">
        <v>2</v>
      </c>
      <c r="O730" s="8" t="s">
        <v>37</v>
      </c>
      <c r="X730" s="63" t="s">
        <v>34</v>
      </c>
      <c r="AT730" s="63" t="s">
        <v>34</v>
      </c>
      <c r="AV730" s="63" t="s">
        <v>34</v>
      </c>
    </row>
    <row r="731" spans="1:48" x14ac:dyDescent="0.2">
      <c r="A731" t="s">
        <v>213</v>
      </c>
      <c r="B731" t="s">
        <v>1936</v>
      </c>
      <c r="D731">
        <v>201000</v>
      </c>
      <c r="E731">
        <v>583</v>
      </c>
      <c r="F731" s="12" t="s">
        <v>36</v>
      </c>
      <c r="G731" s="8" t="s">
        <v>41</v>
      </c>
      <c r="H731" s="8" t="s">
        <v>36</v>
      </c>
      <c r="I731" s="9" t="s">
        <v>45</v>
      </c>
      <c r="J731" s="16" t="s">
        <v>51</v>
      </c>
      <c r="K731" s="8">
        <v>999</v>
      </c>
      <c r="L731" s="8">
        <v>999</v>
      </c>
      <c r="M731" s="79">
        <v>5</v>
      </c>
      <c r="N731" s="79">
        <v>19</v>
      </c>
      <c r="O731" s="8" t="s">
        <v>37</v>
      </c>
      <c r="P731" s="8" t="s">
        <v>37</v>
      </c>
      <c r="Q731" s="8" t="s">
        <v>37</v>
      </c>
      <c r="T731" s="63" t="s">
        <v>36</v>
      </c>
      <c r="U731" s="63" t="s">
        <v>36</v>
      </c>
      <c r="V731" s="63" t="s">
        <v>36</v>
      </c>
      <c r="W731" s="63" t="s">
        <v>36</v>
      </c>
      <c r="X731" s="63" t="s">
        <v>49</v>
      </c>
      <c r="Y731" s="63" t="s">
        <v>36</v>
      </c>
      <c r="Z731" s="63" t="s">
        <v>36</v>
      </c>
      <c r="AA731" s="63" t="s">
        <v>49</v>
      </c>
      <c r="AB731" s="63" t="s">
        <v>49</v>
      </c>
      <c r="AC731" s="63" t="s">
        <v>49</v>
      </c>
      <c r="AD731" s="63" t="s">
        <v>49</v>
      </c>
      <c r="AE731" s="63" t="s">
        <v>36</v>
      </c>
      <c r="AG731" s="63" t="s">
        <v>49</v>
      </c>
      <c r="AH731" s="63" t="s">
        <v>49</v>
      </c>
      <c r="AI731" s="63" t="s">
        <v>36</v>
      </c>
      <c r="AJ731" s="63" t="s">
        <v>49</v>
      </c>
      <c r="AL731" s="63" t="s">
        <v>49</v>
      </c>
      <c r="AM731" s="63" t="s">
        <v>36</v>
      </c>
      <c r="AN731" s="63" t="s">
        <v>36</v>
      </c>
      <c r="AO731" s="63" t="s">
        <v>36</v>
      </c>
      <c r="AQ731" s="63" t="s">
        <v>49</v>
      </c>
      <c r="AR731" s="63" t="s">
        <v>36</v>
      </c>
      <c r="AS731" s="63" t="s">
        <v>36</v>
      </c>
      <c r="AT731" s="63" t="s">
        <v>49</v>
      </c>
    </row>
    <row r="732" spans="1:48" x14ac:dyDescent="0.2">
      <c r="A732" t="s">
        <v>213</v>
      </c>
      <c r="B732" t="s">
        <v>1937</v>
      </c>
      <c r="D732">
        <v>201700</v>
      </c>
      <c r="E732">
        <v>584</v>
      </c>
      <c r="F732" s="12" t="s">
        <v>36</v>
      </c>
      <c r="G732" s="8" t="s">
        <v>41</v>
      </c>
      <c r="H732" s="8" t="s">
        <v>36</v>
      </c>
      <c r="I732" s="9" t="s">
        <v>46</v>
      </c>
      <c r="J732" s="16" t="s">
        <v>51</v>
      </c>
      <c r="K732" s="8">
        <v>999</v>
      </c>
      <c r="L732" s="8">
        <v>999</v>
      </c>
      <c r="M732" s="79">
        <v>3</v>
      </c>
      <c r="N732" s="79">
        <v>10</v>
      </c>
      <c r="P732" s="8" t="s">
        <v>37</v>
      </c>
      <c r="Q732" s="8" t="s">
        <v>37</v>
      </c>
      <c r="R732" s="8" t="s">
        <v>2709</v>
      </c>
      <c r="U732" s="63" t="s">
        <v>36</v>
      </c>
      <c r="V732" s="63" t="s">
        <v>49</v>
      </c>
      <c r="X732" s="63" t="s">
        <v>49</v>
      </c>
      <c r="AG732" s="63" t="s">
        <v>36</v>
      </c>
      <c r="AH732" s="63" t="s">
        <v>36</v>
      </c>
      <c r="AI732" s="63" t="s">
        <v>49</v>
      </c>
      <c r="AJ732" s="63" t="s">
        <v>36</v>
      </c>
      <c r="AK732" s="63" t="s">
        <v>36</v>
      </c>
      <c r="AL732" s="63" t="s">
        <v>36</v>
      </c>
      <c r="AN732" s="63" t="s">
        <v>49</v>
      </c>
      <c r="AO732" s="63" t="s">
        <v>36</v>
      </c>
      <c r="AP732" s="63" t="s">
        <v>49</v>
      </c>
      <c r="AT732" s="63" t="s">
        <v>49</v>
      </c>
    </row>
    <row r="733" spans="1:48" x14ac:dyDescent="0.2">
      <c r="A733" t="s">
        <v>213</v>
      </c>
      <c r="B733" t="s">
        <v>1938</v>
      </c>
      <c r="D733">
        <v>202100</v>
      </c>
      <c r="E733">
        <v>585</v>
      </c>
      <c r="F733" s="12" t="s">
        <v>36</v>
      </c>
      <c r="G733" s="8" t="s">
        <v>41</v>
      </c>
      <c r="H733" s="8" t="s">
        <v>36</v>
      </c>
      <c r="I733" s="9" t="s">
        <v>46</v>
      </c>
      <c r="J733" s="16" t="s">
        <v>51</v>
      </c>
      <c r="K733" s="8">
        <v>999</v>
      </c>
      <c r="L733" s="8">
        <v>999</v>
      </c>
      <c r="M733" s="79">
        <v>5</v>
      </c>
      <c r="N733" s="79">
        <v>23</v>
      </c>
      <c r="O733" s="8" t="s">
        <v>37</v>
      </c>
      <c r="P733" s="8" t="s">
        <v>37</v>
      </c>
      <c r="Q733" s="8" t="s">
        <v>37</v>
      </c>
      <c r="T733" s="63" t="s">
        <v>36</v>
      </c>
      <c r="U733" s="63" t="s">
        <v>36</v>
      </c>
      <c r="V733" s="63" t="s">
        <v>36</v>
      </c>
      <c r="W733" s="63" t="s">
        <v>36</v>
      </c>
      <c r="X733" s="63" t="s">
        <v>36</v>
      </c>
      <c r="Z733" s="63" t="s">
        <v>49</v>
      </c>
      <c r="AA733" s="63" t="s">
        <v>36</v>
      </c>
      <c r="AB733" s="63" t="s">
        <v>36</v>
      </c>
      <c r="AC733" s="63" t="s">
        <v>36</v>
      </c>
      <c r="AD733" s="63" t="s">
        <v>49</v>
      </c>
      <c r="AE733" s="63" t="s">
        <v>49</v>
      </c>
      <c r="AF733" s="63" t="s">
        <v>36</v>
      </c>
      <c r="AG733" s="63" t="s">
        <v>36</v>
      </c>
      <c r="AH733" s="63" t="s">
        <v>36</v>
      </c>
      <c r="AI733" s="63" t="s">
        <v>36</v>
      </c>
      <c r="AJ733" s="63" t="s">
        <v>36</v>
      </c>
      <c r="AK733" s="63" t="s">
        <v>36</v>
      </c>
      <c r="AL733" s="63" t="s">
        <v>36</v>
      </c>
      <c r="AM733" s="63" t="s">
        <v>36</v>
      </c>
      <c r="AN733" s="63" t="s">
        <v>36</v>
      </c>
      <c r="AO733" s="63" t="s">
        <v>36</v>
      </c>
      <c r="AP733" s="63" t="s">
        <v>36</v>
      </c>
      <c r="AQ733" s="63" t="s">
        <v>36</v>
      </c>
      <c r="AR733" s="63" t="s">
        <v>36</v>
      </c>
      <c r="AS733" s="63" t="s">
        <v>36</v>
      </c>
      <c r="AT733" s="63" t="s">
        <v>36</v>
      </c>
      <c r="AU733" s="63" t="s">
        <v>36</v>
      </c>
      <c r="AV733" s="63" t="s">
        <v>36</v>
      </c>
    </row>
    <row r="734" spans="1:48" x14ac:dyDescent="0.2">
      <c r="A734" t="s">
        <v>213</v>
      </c>
      <c r="B734" t="s">
        <v>1939</v>
      </c>
      <c r="D734">
        <v>203400</v>
      </c>
      <c r="E734">
        <v>587</v>
      </c>
      <c r="F734" s="12" t="s">
        <v>36</v>
      </c>
      <c r="G734" s="8" t="s">
        <v>41</v>
      </c>
      <c r="H734" s="8" t="s">
        <v>36</v>
      </c>
      <c r="I734" s="9" t="s">
        <v>46</v>
      </c>
      <c r="J734" s="16" t="s">
        <v>51</v>
      </c>
      <c r="K734" s="8">
        <v>999</v>
      </c>
      <c r="L734" s="8">
        <v>999</v>
      </c>
      <c r="M734" s="79">
        <v>5</v>
      </c>
      <c r="N734" s="79">
        <v>24</v>
      </c>
      <c r="O734" s="8" t="s">
        <v>37</v>
      </c>
      <c r="P734" s="8" t="s">
        <v>37</v>
      </c>
      <c r="Q734" s="8" t="s">
        <v>37</v>
      </c>
      <c r="R734" s="8" t="s">
        <v>37</v>
      </c>
      <c r="T734" s="63" t="s">
        <v>36</v>
      </c>
      <c r="U734" s="63" t="s">
        <v>36</v>
      </c>
      <c r="V734" s="63" t="s">
        <v>36</v>
      </c>
      <c r="W734" s="63" t="s">
        <v>36</v>
      </c>
      <c r="X734" s="63" t="s">
        <v>36</v>
      </c>
      <c r="Y734" s="63" t="s">
        <v>36</v>
      </c>
      <c r="Z734" s="63" t="s">
        <v>36</v>
      </c>
      <c r="AA734" s="63" t="s">
        <v>36</v>
      </c>
      <c r="AB734" s="63" t="s">
        <v>36</v>
      </c>
      <c r="AC734" s="63" t="s">
        <v>36</v>
      </c>
      <c r="AD734" s="63" t="s">
        <v>36</v>
      </c>
      <c r="AE734" s="63" t="s">
        <v>36</v>
      </c>
      <c r="AF734" s="63" t="s">
        <v>36</v>
      </c>
      <c r="AG734" s="63" t="s">
        <v>36</v>
      </c>
      <c r="AH734" s="63" t="s">
        <v>36</v>
      </c>
      <c r="AI734" s="63" t="s">
        <v>36</v>
      </c>
      <c r="AJ734" s="63" t="s">
        <v>36</v>
      </c>
      <c r="AK734" s="63" t="s">
        <v>36</v>
      </c>
      <c r="AL734" s="63" t="s">
        <v>36</v>
      </c>
      <c r="AM734" s="63" t="s">
        <v>36</v>
      </c>
      <c r="AN734" s="63" t="s">
        <v>36</v>
      </c>
      <c r="AO734" s="63" t="s">
        <v>36</v>
      </c>
      <c r="AP734" s="63" t="s">
        <v>36</v>
      </c>
      <c r="AQ734" s="63" t="s">
        <v>36</v>
      </c>
      <c r="AR734" s="63" t="s">
        <v>36</v>
      </c>
      <c r="AS734" s="63" t="s">
        <v>36</v>
      </c>
      <c r="AT734" s="63" t="s">
        <v>36</v>
      </c>
      <c r="AU734" s="63" t="s">
        <v>49</v>
      </c>
      <c r="AV734" s="63" t="s">
        <v>36</v>
      </c>
    </row>
    <row r="735" spans="1:48" x14ac:dyDescent="0.2">
      <c r="A735" t="s">
        <v>213</v>
      </c>
      <c r="B735" t="s">
        <v>1940</v>
      </c>
      <c r="D735">
        <v>203500</v>
      </c>
      <c r="E735">
        <v>588</v>
      </c>
      <c r="F735" s="12" t="s">
        <v>36</v>
      </c>
      <c r="G735" s="8" t="s">
        <v>41</v>
      </c>
      <c r="H735" s="8" t="s">
        <v>36</v>
      </c>
      <c r="I735" s="9" t="s">
        <v>46</v>
      </c>
      <c r="J735" s="16" t="s">
        <v>51</v>
      </c>
      <c r="K735" s="8">
        <v>999</v>
      </c>
      <c r="L735" s="8">
        <v>999</v>
      </c>
      <c r="M735" s="79">
        <v>5</v>
      </c>
      <c r="N735" s="79">
        <v>24</v>
      </c>
      <c r="O735" s="8" t="s">
        <v>37</v>
      </c>
      <c r="P735" s="8" t="s">
        <v>37</v>
      </c>
      <c r="Q735" s="8" t="s">
        <v>37</v>
      </c>
      <c r="T735" s="63" t="s">
        <v>36</v>
      </c>
      <c r="U735" s="63" t="s">
        <v>36</v>
      </c>
      <c r="V735" s="63" t="s">
        <v>36</v>
      </c>
      <c r="W735" s="63" t="s">
        <v>36</v>
      </c>
      <c r="X735" s="63" t="s">
        <v>36</v>
      </c>
      <c r="Y735" s="63" t="s">
        <v>36</v>
      </c>
      <c r="Z735" s="63" t="s">
        <v>36</v>
      </c>
      <c r="AA735" s="63" t="s">
        <v>36</v>
      </c>
      <c r="AB735" s="63" t="s">
        <v>36</v>
      </c>
      <c r="AC735" s="63" t="s">
        <v>36</v>
      </c>
      <c r="AD735" s="63" t="s">
        <v>36</v>
      </c>
      <c r="AE735" s="63" t="s">
        <v>36</v>
      </c>
      <c r="AF735" s="63" t="s">
        <v>36</v>
      </c>
      <c r="AG735" s="63" t="s">
        <v>36</v>
      </c>
      <c r="AH735" s="63" t="s">
        <v>49</v>
      </c>
      <c r="AI735" s="63" t="s">
        <v>49</v>
      </c>
      <c r="AJ735" s="63" t="s">
        <v>49</v>
      </c>
      <c r="AK735" s="63" t="s">
        <v>36</v>
      </c>
      <c r="AL735" s="63" t="s">
        <v>49</v>
      </c>
      <c r="AM735" s="63" t="s">
        <v>49</v>
      </c>
      <c r="AN735" s="63" t="s">
        <v>36</v>
      </c>
      <c r="AO735" s="63" t="s">
        <v>36</v>
      </c>
      <c r="AP735" s="63" t="s">
        <v>49</v>
      </c>
      <c r="AQ735" s="63" t="s">
        <v>36</v>
      </c>
      <c r="AR735" s="63" t="s">
        <v>36</v>
      </c>
      <c r="AS735" s="63" t="s">
        <v>36</v>
      </c>
      <c r="AT735" s="63" t="s">
        <v>36</v>
      </c>
      <c r="AU735" s="63" t="s">
        <v>36</v>
      </c>
      <c r="AV735" s="63" t="s">
        <v>36</v>
      </c>
    </row>
    <row r="736" spans="1:48" x14ac:dyDescent="0.2">
      <c r="A736" t="s">
        <v>213</v>
      </c>
      <c r="B736" t="s">
        <v>1941</v>
      </c>
      <c r="D736">
        <v>204400</v>
      </c>
      <c r="E736">
        <v>589</v>
      </c>
      <c r="F736" s="12" t="s">
        <v>36</v>
      </c>
      <c r="G736" s="8" t="s">
        <v>41</v>
      </c>
      <c r="H736" s="8" t="s">
        <v>36</v>
      </c>
      <c r="I736" s="9" t="s">
        <v>46</v>
      </c>
      <c r="J736" s="16" t="s">
        <v>51</v>
      </c>
      <c r="K736" s="8">
        <v>999</v>
      </c>
      <c r="L736" s="8">
        <v>999</v>
      </c>
      <c r="M736" s="79">
        <v>5</v>
      </c>
      <c r="N736" s="79">
        <v>20</v>
      </c>
      <c r="O736" s="8" t="s">
        <v>37</v>
      </c>
      <c r="P736" s="8" t="s">
        <v>37</v>
      </c>
      <c r="T736" s="63" t="s">
        <v>36</v>
      </c>
      <c r="U736" s="63" t="s">
        <v>36</v>
      </c>
      <c r="V736" s="63" t="s">
        <v>36</v>
      </c>
      <c r="W736" s="63" t="s">
        <v>36</v>
      </c>
      <c r="X736" s="63" t="s">
        <v>49</v>
      </c>
      <c r="Y736" s="63" t="s">
        <v>49</v>
      </c>
      <c r="Z736" s="63" t="s">
        <v>49</v>
      </c>
      <c r="AA736" s="63" t="s">
        <v>36</v>
      </c>
      <c r="AB736" s="63" t="s">
        <v>49</v>
      </c>
      <c r="AC736" s="63" t="s">
        <v>36</v>
      </c>
      <c r="AD736" s="63" t="s">
        <v>36</v>
      </c>
      <c r="AE736" s="63" t="s">
        <v>36</v>
      </c>
      <c r="AF736" s="63" t="s">
        <v>36</v>
      </c>
      <c r="AG736" s="63" t="s">
        <v>36</v>
      </c>
      <c r="AH736" s="63" t="s">
        <v>49</v>
      </c>
      <c r="AI736" s="63" t="s">
        <v>49</v>
      </c>
      <c r="AL736" s="63" t="s">
        <v>36</v>
      </c>
      <c r="AM736" s="63" t="s">
        <v>49</v>
      </c>
      <c r="AN736" s="63" t="s">
        <v>49</v>
      </c>
      <c r="AP736" s="63" t="s">
        <v>49</v>
      </c>
      <c r="AQ736" s="63" t="s">
        <v>49</v>
      </c>
      <c r="AR736" s="63" t="s">
        <v>49</v>
      </c>
      <c r="AS736" s="63" t="s">
        <v>36</v>
      </c>
      <c r="AT736" s="63" t="s">
        <v>49</v>
      </c>
      <c r="AU736" s="63" t="s">
        <v>49</v>
      </c>
    </row>
    <row r="737" spans="1:48" x14ac:dyDescent="0.2">
      <c r="A737" t="s">
        <v>213</v>
      </c>
      <c r="B737" t="s">
        <v>1942</v>
      </c>
      <c r="D737">
        <v>205600</v>
      </c>
      <c r="E737">
        <v>590</v>
      </c>
      <c r="F737" s="12" t="s">
        <v>36</v>
      </c>
      <c r="G737" s="8" t="s">
        <v>41</v>
      </c>
      <c r="H737" s="8" t="s">
        <v>36</v>
      </c>
      <c r="I737" s="9" t="s">
        <v>46</v>
      </c>
      <c r="J737" s="16" t="s">
        <v>51</v>
      </c>
      <c r="K737" s="8">
        <v>999</v>
      </c>
      <c r="L737" s="8">
        <v>999</v>
      </c>
      <c r="M737" s="79">
        <v>5</v>
      </c>
      <c r="N737" s="79">
        <v>23</v>
      </c>
      <c r="O737" s="8" t="s">
        <v>37</v>
      </c>
      <c r="P737" s="8" t="s">
        <v>37</v>
      </c>
      <c r="Q737" s="8" t="s">
        <v>2709</v>
      </c>
      <c r="T737" s="63" t="s">
        <v>36</v>
      </c>
      <c r="U737" s="63" t="s">
        <v>36</v>
      </c>
      <c r="V737" s="63" t="s">
        <v>36</v>
      </c>
      <c r="W737" s="63" t="s">
        <v>36</v>
      </c>
      <c r="X737" s="63" t="s">
        <v>36</v>
      </c>
      <c r="Y737" s="63" t="s">
        <v>36</v>
      </c>
      <c r="Z737" s="63" t="s">
        <v>36</v>
      </c>
      <c r="AA737" s="63" t="s">
        <v>36</v>
      </c>
      <c r="AB737" s="63" t="s">
        <v>36</v>
      </c>
      <c r="AC737" s="63" t="s">
        <v>36</v>
      </c>
      <c r="AD737" s="63" t="s">
        <v>36</v>
      </c>
      <c r="AE737" s="63" t="s">
        <v>36</v>
      </c>
      <c r="AF737" s="63" t="s">
        <v>36</v>
      </c>
      <c r="AG737" s="63" t="s">
        <v>36</v>
      </c>
      <c r="AH737" s="63" t="s">
        <v>36</v>
      </c>
      <c r="AI737" s="63" t="s">
        <v>49</v>
      </c>
      <c r="AJ737" s="63" t="s">
        <v>49</v>
      </c>
      <c r="AK737" s="63" t="s">
        <v>49</v>
      </c>
      <c r="AL737" s="63" t="s">
        <v>36</v>
      </c>
      <c r="AM737" s="63" t="s">
        <v>49</v>
      </c>
      <c r="AN737" s="63" t="s">
        <v>36</v>
      </c>
      <c r="AO737" s="63" t="s">
        <v>49</v>
      </c>
      <c r="AP737" s="63" t="s">
        <v>36</v>
      </c>
      <c r="AQ737" s="63" t="s">
        <v>36</v>
      </c>
      <c r="AR737" s="63" t="s">
        <v>36</v>
      </c>
      <c r="AS737" s="63" t="s">
        <v>36</v>
      </c>
      <c r="AT737" s="63" t="s">
        <v>36</v>
      </c>
      <c r="AU737" s="63" t="s">
        <v>36</v>
      </c>
    </row>
    <row r="738" spans="1:48" x14ac:dyDescent="0.2">
      <c r="A738" t="s">
        <v>213</v>
      </c>
      <c r="B738" t="s">
        <v>1943</v>
      </c>
      <c r="D738">
        <v>206200</v>
      </c>
      <c r="E738">
        <v>592</v>
      </c>
      <c r="F738" s="12" t="s">
        <v>34</v>
      </c>
      <c r="G738" s="8" t="s">
        <v>35</v>
      </c>
      <c r="H738" s="8" t="s">
        <v>36</v>
      </c>
      <c r="I738" s="9" t="s">
        <v>44</v>
      </c>
      <c r="J738" s="16">
        <v>4</v>
      </c>
      <c r="K738" s="8">
        <v>0</v>
      </c>
      <c r="L738" s="8">
        <v>1</v>
      </c>
      <c r="M738" s="79">
        <v>3</v>
      </c>
      <c r="N738" s="79">
        <v>10</v>
      </c>
      <c r="O738" s="8" t="s">
        <v>37</v>
      </c>
      <c r="T738" s="63" t="s">
        <v>34</v>
      </c>
      <c r="V738" s="63" t="s">
        <v>40</v>
      </c>
      <c r="W738" s="63" t="s">
        <v>40</v>
      </c>
      <c r="Y738" s="63" t="s">
        <v>34</v>
      </c>
      <c r="Z738" s="63" t="s">
        <v>34</v>
      </c>
      <c r="AA738" s="63" t="s">
        <v>34</v>
      </c>
      <c r="AB738" s="63" t="s">
        <v>40</v>
      </c>
      <c r="AC738" s="63" t="s">
        <v>40</v>
      </c>
      <c r="AD738" s="63" t="s">
        <v>34</v>
      </c>
      <c r="AE738" s="63" t="s">
        <v>34</v>
      </c>
      <c r="AQ738" s="63" t="s">
        <v>40</v>
      </c>
      <c r="AR738" s="63" t="s">
        <v>40</v>
      </c>
      <c r="AS738" s="63" t="s">
        <v>40</v>
      </c>
    </row>
    <row r="739" spans="1:48" x14ac:dyDescent="0.2">
      <c r="A739" t="s">
        <v>213</v>
      </c>
      <c r="B739" t="s">
        <v>1944</v>
      </c>
      <c r="D739">
        <v>206300</v>
      </c>
      <c r="E739">
        <v>593</v>
      </c>
      <c r="F739" s="12" t="s">
        <v>36</v>
      </c>
      <c r="G739" s="8" t="s">
        <v>41</v>
      </c>
      <c r="H739" s="8" t="s">
        <v>36</v>
      </c>
      <c r="I739" s="9" t="s">
        <v>46</v>
      </c>
      <c r="J739" s="16" t="s">
        <v>51</v>
      </c>
      <c r="K739" s="8">
        <v>999</v>
      </c>
      <c r="L739" s="8">
        <v>999</v>
      </c>
      <c r="M739" s="79">
        <v>5</v>
      </c>
      <c r="N739" s="79">
        <v>24</v>
      </c>
      <c r="O739" s="8" t="s">
        <v>37</v>
      </c>
      <c r="P739" s="8" t="s">
        <v>37</v>
      </c>
      <c r="Q739" s="8" t="s">
        <v>37</v>
      </c>
      <c r="R739" s="8" t="s">
        <v>2709</v>
      </c>
      <c r="T739" s="63" t="s">
        <v>36</v>
      </c>
      <c r="U739" s="63" t="s">
        <v>36</v>
      </c>
      <c r="V739" s="63" t="s">
        <v>36</v>
      </c>
      <c r="W739" s="63" t="s">
        <v>36</v>
      </c>
      <c r="X739" s="63" t="s">
        <v>36</v>
      </c>
      <c r="Y739" s="63" t="s">
        <v>36</v>
      </c>
      <c r="Z739" s="63" t="s">
        <v>36</v>
      </c>
      <c r="AA739" s="63" t="s">
        <v>36</v>
      </c>
      <c r="AB739" s="63" t="s">
        <v>36</v>
      </c>
      <c r="AC739" s="63" t="s">
        <v>36</v>
      </c>
      <c r="AD739" s="63" t="s">
        <v>49</v>
      </c>
      <c r="AE739" s="63" t="s">
        <v>36</v>
      </c>
      <c r="AF739" s="63" t="s">
        <v>36</v>
      </c>
      <c r="AG739" s="63" t="s">
        <v>36</v>
      </c>
      <c r="AH739" s="63" t="s">
        <v>36</v>
      </c>
      <c r="AI739" s="63" t="s">
        <v>36</v>
      </c>
      <c r="AJ739" s="63" t="s">
        <v>36</v>
      </c>
      <c r="AK739" s="63" t="s">
        <v>36</v>
      </c>
      <c r="AL739" s="63" t="s">
        <v>36</v>
      </c>
      <c r="AM739" s="63" t="s">
        <v>36</v>
      </c>
      <c r="AN739" s="63" t="s">
        <v>36</v>
      </c>
      <c r="AO739" s="63" t="s">
        <v>36</v>
      </c>
      <c r="AP739" s="63" t="s">
        <v>36</v>
      </c>
      <c r="AQ739" s="63" t="s">
        <v>36</v>
      </c>
      <c r="AR739" s="63" t="s">
        <v>36</v>
      </c>
      <c r="AS739" s="63" t="s">
        <v>36</v>
      </c>
      <c r="AT739" s="63" t="s">
        <v>36</v>
      </c>
      <c r="AU739" s="63" t="s">
        <v>36</v>
      </c>
      <c r="AV739" s="63" t="s">
        <v>36</v>
      </c>
    </row>
    <row r="740" spans="1:48" x14ac:dyDescent="0.2">
      <c r="A740" t="s">
        <v>213</v>
      </c>
      <c r="B740" t="s">
        <v>1945</v>
      </c>
      <c r="D740">
        <v>206400</v>
      </c>
      <c r="E740">
        <v>594</v>
      </c>
      <c r="F740" s="12" t="s">
        <v>36</v>
      </c>
      <c r="G740" s="8" t="s">
        <v>41</v>
      </c>
      <c r="H740" s="8" t="s">
        <v>36</v>
      </c>
      <c r="I740" s="9" t="s">
        <v>46</v>
      </c>
      <c r="J740" s="16" t="s">
        <v>51</v>
      </c>
      <c r="K740" s="8">
        <v>999</v>
      </c>
      <c r="L740" s="8">
        <v>999</v>
      </c>
      <c r="M740" s="79">
        <v>5</v>
      </c>
      <c r="N740" s="79">
        <v>24</v>
      </c>
      <c r="O740" s="8" t="s">
        <v>37</v>
      </c>
      <c r="P740" s="8" t="s">
        <v>37</v>
      </c>
      <c r="T740" s="63" t="s">
        <v>36</v>
      </c>
      <c r="U740" s="63" t="s">
        <v>36</v>
      </c>
      <c r="V740" s="63" t="s">
        <v>36</v>
      </c>
      <c r="W740" s="63" t="s">
        <v>36</v>
      </c>
      <c r="X740" s="63" t="s">
        <v>36</v>
      </c>
      <c r="Y740" s="63" t="s">
        <v>36</v>
      </c>
      <c r="Z740" s="63" t="s">
        <v>36</v>
      </c>
      <c r="AA740" s="63" t="s">
        <v>36</v>
      </c>
      <c r="AB740" s="63" t="s">
        <v>49</v>
      </c>
      <c r="AC740" s="63" t="s">
        <v>36</v>
      </c>
      <c r="AD740" s="63" t="s">
        <v>36</v>
      </c>
      <c r="AE740" s="63" t="s">
        <v>36</v>
      </c>
      <c r="AF740" s="63" t="s">
        <v>36</v>
      </c>
      <c r="AG740" s="63" t="s">
        <v>49</v>
      </c>
      <c r="AH740" s="63" t="s">
        <v>49</v>
      </c>
      <c r="AI740" s="63" t="s">
        <v>49</v>
      </c>
      <c r="AJ740" s="63" t="s">
        <v>49</v>
      </c>
      <c r="AK740" s="63" t="s">
        <v>49</v>
      </c>
      <c r="AL740" s="63" t="s">
        <v>36</v>
      </c>
      <c r="AM740" s="63" t="s">
        <v>49</v>
      </c>
      <c r="AN740" s="63" t="s">
        <v>49</v>
      </c>
      <c r="AO740" s="63" t="s">
        <v>36</v>
      </c>
      <c r="AP740" s="63" t="s">
        <v>49</v>
      </c>
      <c r="AQ740" s="63" t="s">
        <v>36</v>
      </c>
      <c r="AR740" s="63" t="s">
        <v>36</v>
      </c>
      <c r="AS740" s="63" t="s">
        <v>36</v>
      </c>
      <c r="AT740" s="63" t="s">
        <v>36</v>
      </c>
      <c r="AU740" s="63" t="s">
        <v>36</v>
      </c>
      <c r="AV740" s="63" t="s">
        <v>36</v>
      </c>
    </row>
    <row r="741" spans="1:48" x14ac:dyDescent="0.2">
      <c r="A741" t="s">
        <v>213</v>
      </c>
      <c r="B741" t="s">
        <v>1946</v>
      </c>
      <c r="D741">
        <v>207200</v>
      </c>
      <c r="E741">
        <v>595</v>
      </c>
      <c r="F741" s="12" t="s">
        <v>36</v>
      </c>
      <c r="G741" s="8" t="s">
        <v>41</v>
      </c>
      <c r="H741" s="8" t="s">
        <v>36</v>
      </c>
      <c r="I741" s="9" t="s">
        <v>46</v>
      </c>
      <c r="J741" s="16" t="s">
        <v>51</v>
      </c>
      <c r="K741" s="8">
        <v>999</v>
      </c>
      <c r="L741" s="8">
        <v>999</v>
      </c>
      <c r="M741" s="79">
        <v>4</v>
      </c>
      <c r="N741" s="79">
        <v>9</v>
      </c>
      <c r="O741" s="8" t="s">
        <v>37</v>
      </c>
      <c r="P741" s="8" t="s">
        <v>2709</v>
      </c>
      <c r="Q741" s="8" t="s">
        <v>2709</v>
      </c>
      <c r="T741" s="63" t="s">
        <v>36</v>
      </c>
      <c r="U741" s="63" t="s">
        <v>49</v>
      </c>
      <c r="V741" s="63" t="s">
        <v>49</v>
      </c>
      <c r="W741" s="63" t="s">
        <v>36</v>
      </c>
      <c r="AA741" s="63" t="s">
        <v>49</v>
      </c>
      <c r="AC741" s="63" t="s">
        <v>49</v>
      </c>
      <c r="AD741" s="63" t="s">
        <v>49</v>
      </c>
      <c r="AE741" s="63" t="s">
        <v>36</v>
      </c>
      <c r="AF741" s="63" t="s">
        <v>36</v>
      </c>
      <c r="AI741" s="63" t="s">
        <v>49</v>
      </c>
      <c r="AN741" s="63" t="s">
        <v>49</v>
      </c>
      <c r="AR741" s="63" t="s">
        <v>36</v>
      </c>
      <c r="AS741" s="63" t="s">
        <v>49</v>
      </c>
    </row>
    <row r="742" spans="1:48" x14ac:dyDescent="0.2">
      <c r="A742" t="s">
        <v>213</v>
      </c>
      <c r="B742" t="s">
        <v>1947</v>
      </c>
      <c r="D742">
        <v>209500</v>
      </c>
      <c r="E742">
        <v>598</v>
      </c>
      <c r="F742" s="12" t="s">
        <v>34</v>
      </c>
      <c r="G742" s="8" t="s">
        <v>35</v>
      </c>
      <c r="H742" s="8" t="s">
        <v>36</v>
      </c>
      <c r="I742" s="9" t="s">
        <v>44</v>
      </c>
      <c r="J742" s="16">
        <v>4</v>
      </c>
      <c r="K742" s="8">
        <v>0</v>
      </c>
      <c r="L742" s="8">
        <v>1</v>
      </c>
      <c r="M742" s="79">
        <v>1</v>
      </c>
      <c r="N742" s="79">
        <v>2</v>
      </c>
      <c r="P742" s="8" t="s">
        <v>37</v>
      </c>
      <c r="Q742" s="8" t="s">
        <v>37</v>
      </c>
      <c r="R742" s="8" t="s">
        <v>2709</v>
      </c>
      <c r="U742" s="63" t="s">
        <v>34</v>
      </c>
      <c r="AJ742" s="63" t="s">
        <v>34</v>
      </c>
      <c r="AK742" s="63" t="s">
        <v>34</v>
      </c>
    </row>
    <row r="743" spans="1:48" x14ac:dyDescent="0.2">
      <c r="A743" t="s">
        <v>213</v>
      </c>
      <c r="B743" t="s">
        <v>1948</v>
      </c>
      <c r="D743">
        <v>209700</v>
      </c>
      <c r="E743">
        <v>599</v>
      </c>
      <c r="F743" s="12" t="s">
        <v>34</v>
      </c>
      <c r="G743" s="8" t="s">
        <v>35</v>
      </c>
      <c r="H743" s="8" t="s">
        <v>36</v>
      </c>
      <c r="I743" s="9" t="s">
        <v>42</v>
      </c>
      <c r="J743" s="16">
        <v>3</v>
      </c>
      <c r="K743" s="8">
        <v>0</v>
      </c>
      <c r="L743" s="8">
        <v>1</v>
      </c>
      <c r="M743" s="79">
        <v>3</v>
      </c>
      <c r="N743" s="79">
        <v>9</v>
      </c>
      <c r="O743" s="8" t="s">
        <v>37</v>
      </c>
      <c r="P743" s="8" t="s">
        <v>37</v>
      </c>
      <c r="Q743" s="8" t="s">
        <v>2709</v>
      </c>
      <c r="T743" s="63" t="s">
        <v>34</v>
      </c>
      <c r="U743" s="63" t="s">
        <v>34</v>
      </c>
      <c r="W743" s="63" t="s">
        <v>34</v>
      </c>
      <c r="Z743" s="63" t="s">
        <v>40</v>
      </c>
      <c r="AC743" s="63" t="s">
        <v>34</v>
      </c>
      <c r="AE743" s="63" t="s">
        <v>34</v>
      </c>
      <c r="AI743" s="63" t="s">
        <v>40</v>
      </c>
      <c r="AJ743" s="63" t="s">
        <v>34</v>
      </c>
      <c r="AK743" s="63" t="s">
        <v>34</v>
      </c>
      <c r="AM743" s="63" t="s">
        <v>34</v>
      </c>
      <c r="AR743" s="63" t="s">
        <v>34</v>
      </c>
      <c r="AS743" s="63" t="s">
        <v>34</v>
      </c>
    </row>
    <row r="744" spans="1:48" x14ac:dyDescent="0.2">
      <c r="A744" t="s">
        <v>213</v>
      </c>
      <c r="B744" t="s">
        <v>1949</v>
      </c>
      <c r="D744">
        <v>210600</v>
      </c>
      <c r="E744">
        <v>600</v>
      </c>
      <c r="F744" s="12" t="s">
        <v>36</v>
      </c>
      <c r="G744" s="8" t="s">
        <v>41</v>
      </c>
      <c r="H744" s="8" t="s">
        <v>36</v>
      </c>
      <c r="I744" s="9" t="s">
        <v>46</v>
      </c>
      <c r="J744" s="16" t="s">
        <v>51</v>
      </c>
      <c r="K744" s="8">
        <v>999</v>
      </c>
      <c r="L744" s="8">
        <v>999</v>
      </c>
      <c r="M744" s="79">
        <v>5</v>
      </c>
      <c r="N744" s="79">
        <v>20</v>
      </c>
      <c r="O744" s="8" t="s">
        <v>37</v>
      </c>
      <c r="P744" s="8" t="s">
        <v>37</v>
      </c>
      <c r="Q744" s="8" t="s">
        <v>2709</v>
      </c>
      <c r="T744" s="63" t="s">
        <v>36</v>
      </c>
      <c r="U744" s="63" t="s">
        <v>49</v>
      </c>
      <c r="V744" s="63" t="s">
        <v>36</v>
      </c>
      <c r="W744" s="63" t="s">
        <v>49</v>
      </c>
      <c r="X744" s="63" t="s">
        <v>36</v>
      </c>
      <c r="Y744" s="63" t="s">
        <v>49</v>
      </c>
      <c r="Z744" s="63" t="s">
        <v>36</v>
      </c>
      <c r="AA744" s="63" t="s">
        <v>36</v>
      </c>
      <c r="AB744" s="63" t="s">
        <v>36</v>
      </c>
      <c r="AC744" s="63" t="s">
        <v>36</v>
      </c>
      <c r="AD744" s="63" t="s">
        <v>36</v>
      </c>
      <c r="AE744" s="63" t="s">
        <v>36</v>
      </c>
      <c r="AG744" s="63" t="s">
        <v>49</v>
      </c>
      <c r="AH744" s="63" t="s">
        <v>49</v>
      </c>
      <c r="AI744" s="63" t="s">
        <v>49</v>
      </c>
      <c r="AL744" s="63" t="s">
        <v>49</v>
      </c>
      <c r="AM744" s="63" t="s">
        <v>49</v>
      </c>
      <c r="AN744" s="63" t="s">
        <v>36</v>
      </c>
      <c r="AP744" s="63" t="s">
        <v>36</v>
      </c>
      <c r="AQ744" s="63" t="s">
        <v>49</v>
      </c>
      <c r="AR744" s="63" t="s">
        <v>36</v>
      </c>
      <c r="AS744" s="63" t="s">
        <v>49</v>
      </c>
      <c r="AT744" s="63" t="s">
        <v>36</v>
      </c>
      <c r="AU744" s="63" t="s">
        <v>36</v>
      </c>
      <c r="AV744" s="63" t="s">
        <v>36</v>
      </c>
    </row>
    <row r="745" spans="1:48" x14ac:dyDescent="0.2">
      <c r="A745" t="s">
        <v>213</v>
      </c>
      <c r="B745" t="s">
        <v>1950</v>
      </c>
      <c r="D745">
        <v>210700</v>
      </c>
      <c r="E745">
        <v>601</v>
      </c>
      <c r="F745" s="12" t="s">
        <v>36</v>
      </c>
      <c r="G745" s="8" t="s">
        <v>41</v>
      </c>
      <c r="H745" s="8" t="s">
        <v>36</v>
      </c>
      <c r="I745" s="9" t="s">
        <v>46</v>
      </c>
      <c r="J745" s="16" t="s">
        <v>51</v>
      </c>
      <c r="K745" s="8">
        <v>999</v>
      </c>
      <c r="L745" s="8">
        <v>999</v>
      </c>
      <c r="M745" s="79">
        <v>5</v>
      </c>
      <c r="N745" s="79">
        <v>17</v>
      </c>
      <c r="P745" s="8" t="s">
        <v>37</v>
      </c>
      <c r="Q745" s="8" t="s">
        <v>37</v>
      </c>
      <c r="R745" s="8" t="s">
        <v>37</v>
      </c>
      <c r="T745" s="63" t="s">
        <v>36</v>
      </c>
      <c r="U745" s="63" t="s">
        <v>36</v>
      </c>
      <c r="V745" s="63" t="s">
        <v>36</v>
      </c>
      <c r="W745" s="63" t="s">
        <v>36</v>
      </c>
      <c r="X745" s="63" t="s">
        <v>49</v>
      </c>
      <c r="AA745" s="63" t="s">
        <v>36</v>
      </c>
      <c r="AC745" s="63" t="s">
        <v>49</v>
      </c>
      <c r="AE745" s="63" t="s">
        <v>49</v>
      </c>
      <c r="AF745" s="63" t="s">
        <v>49</v>
      </c>
      <c r="AG745" s="63" t="s">
        <v>36</v>
      </c>
      <c r="AH745" s="63" t="s">
        <v>49</v>
      </c>
      <c r="AI745" s="63" t="s">
        <v>36</v>
      </c>
      <c r="AL745" s="63" t="s">
        <v>36</v>
      </c>
      <c r="AM745" s="63" t="s">
        <v>49</v>
      </c>
      <c r="AN745" s="63" t="s">
        <v>49</v>
      </c>
      <c r="AO745" s="63" t="s">
        <v>49</v>
      </c>
      <c r="AQ745" s="63" t="s">
        <v>36</v>
      </c>
      <c r="AR745" s="63" t="s">
        <v>49</v>
      </c>
      <c r="AS745" s="63" t="s">
        <v>36</v>
      </c>
      <c r="AT745" s="63" t="s">
        <v>49</v>
      </c>
      <c r="AU745" s="63" t="s">
        <v>49</v>
      </c>
      <c r="AV745" s="63" t="s">
        <v>49</v>
      </c>
    </row>
    <row r="746" spans="1:48" x14ac:dyDescent="0.2">
      <c r="A746" t="s">
        <v>213</v>
      </c>
      <c r="B746" t="s">
        <v>1951</v>
      </c>
      <c r="D746">
        <v>210900</v>
      </c>
      <c r="E746">
        <v>1086</v>
      </c>
      <c r="F746" s="12" t="s">
        <v>36</v>
      </c>
      <c r="G746" s="8" t="s">
        <v>41</v>
      </c>
      <c r="H746" s="8" t="s">
        <v>36</v>
      </c>
      <c r="I746" s="9" t="s">
        <v>46</v>
      </c>
      <c r="J746" s="16" t="s">
        <v>51</v>
      </c>
      <c r="K746" s="8">
        <v>999</v>
      </c>
      <c r="L746" s="8">
        <v>999</v>
      </c>
      <c r="M746" s="79">
        <v>5</v>
      </c>
      <c r="N746" s="79">
        <v>20</v>
      </c>
      <c r="O746" s="8" t="s">
        <v>37</v>
      </c>
      <c r="P746" s="8" t="s">
        <v>37</v>
      </c>
      <c r="Q746" s="8" t="s">
        <v>2709</v>
      </c>
      <c r="T746" s="63" t="s">
        <v>36</v>
      </c>
      <c r="U746" s="63" t="s">
        <v>36</v>
      </c>
      <c r="V746" s="63" t="s">
        <v>36</v>
      </c>
      <c r="W746" s="63" t="s">
        <v>36</v>
      </c>
      <c r="X746" s="63" t="s">
        <v>36</v>
      </c>
      <c r="Y746" s="63" t="s">
        <v>36</v>
      </c>
      <c r="Z746" s="63" t="s">
        <v>36</v>
      </c>
      <c r="AA746" s="63" t="s">
        <v>36</v>
      </c>
      <c r="AB746" s="63" t="s">
        <v>36</v>
      </c>
      <c r="AC746" s="63" t="s">
        <v>36</v>
      </c>
      <c r="AD746" s="63" t="s">
        <v>36</v>
      </c>
      <c r="AE746" s="63" t="s">
        <v>36</v>
      </c>
      <c r="AF746" s="63" t="s">
        <v>36</v>
      </c>
      <c r="AJ746" s="63" t="s">
        <v>36</v>
      </c>
      <c r="AK746" s="63" t="s">
        <v>36</v>
      </c>
      <c r="AL746" s="63" t="s">
        <v>36</v>
      </c>
      <c r="AN746" s="63" t="s">
        <v>36</v>
      </c>
      <c r="AO746" s="63" t="s">
        <v>36</v>
      </c>
      <c r="AP746" s="63" t="s">
        <v>36</v>
      </c>
      <c r="AQ746" s="63" t="s">
        <v>36</v>
      </c>
      <c r="AR746" s="63" t="s">
        <v>36</v>
      </c>
      <c r="AS746" s="63" t="s">
        <v>36</v>
      </c>
      <c r="AT746" s="63" t="s">
        <v>36</v>
      </c>
      <c r="AU746" s="63" t="s">
        <v>36</v>
      </c>
      <c r="AV746" s="63" t="s">
        <v>36</v>
      </c>
    </row>
    <row r="747" spans="1:48" x14ac:dyDescent="0.2">
      <c r="A747" t="s">
        <v>213</v>
      </c>
      <c r="B747" t="s">
        <v>1952</v>
      </c>
      <c r="D747">
        <v>211100</v>
      </c>
      <c r="E747">
        <v>603</v>
      </c>
      <c r="F747" s="12" t="s">
        <v>36</v>
      </c>
      <c r="G747" s="8" t="s">
        <v>41</v>
      </c>
      <c r="H747" s="8" t="s">
        <v>36</v>
      </c>
      <c r="I747" s="9" t="s">
        <v>46</v>
      </c>
      <c r="J747" s="16" t="s">
        <v>51</v>
      </c>
      <c r="K747" s="8">
        <v>999</v>
      </c>
      <c r="L747" s="8">
        <v>999</v>
      </c>
      <c r="M747" s="79">
        <v>5</v>
      </c>
      <c r="N747" s="79">
        <v>24</v>
      </c>
      <c r="O747" s="8" t="s">
        <v>37</v>
      </c>
      <c r="P747" s="8" t="s">
        <v>37</v>
      </c>
      <c r="Q747" s="8" t="s">
        <v>2709</v>
      </c>
      <c r="T747" s="63" t="s">
        <v>36</v>
      </c>
      <c r="U747" s="63" t="s">
        <v>36</v>
      </c>
      <c r="V747" s="63" t="s">
        <v>36</v>
      </c>
      <c r="W747" s="63" t="s">
        <v>36</v>
      </c>
      <c r="X747" s="63" t="s">
        <v>36</v>
      </c>
      <c r="Y747" s="63" t="s">
        <v>36</v>
      </c>
      <c r="Z747" s="63" t="s">
        <v>36</v>
      </c>
      <c r="AA747" s="63" t="s">
        <v>36</v>
      </c>
      <c r="AB747" s="63" t="s">
        <v>36</v>
      </c>
      <c r="AC747" s="63" t="s">
        <v>36</v>
      </c>
      <c r="AD747" s="63" t="s">
        <v>36</v>
      </c>
      <c r="AE747" s="63" t="s">
        <v>36</v>
      </c>
      <c r="AF747" s="63" t="s">
        <v>36</v>
      </c>
      <c r="AG747" s="63" t="s">
        <v>36</v>
      </c>
      <c r="AH747" s="63" t="s">
        <v>49</v>
      </c>
      <c r="AI747" s="63" t="s">
        <v>49</v>
      </c>
      <c r="AJ747" s="63" t="s">
        <v>49</v>
      </c>
      <c r="AK747" s="63" t="s">
        <v>36</v>
      </c>
      <c r="AL747" s="63" t="s">
        <v>36</v>
      </c>
      <c r="AM747" s="63" t="s">
        <v>49</v>
      </c>
      <c r="AN747" s="63" t="s">
        <v>36</v>
      </c>
      <c r="AO747" s="63" t="s">
        <v>36</v>
      </c>
      <c r="AP747" s="63" t="s">
        <v>36</v>
      </c>
      <c r="AQ747" s="63" t="s">
        <v>36</v>
      </c>
      <c r="AR747" s="63" t="s">
        <v>36</v>
      </c>
      <c r="AS747" s="63" t="s">
        <v>36</v>
      </c>
      <c r="AT747" s="63" t="s">
        <v>36</v>
      </c>
      <c r="AU747" s="63" t="s">
        <v>36</v>
      </c>
      <c r="AV747" s="63" t="s">
        <v>36</v>
      </c>
    </row>
    <row r="748" spans="1:48" x14ac:dyDescent="0.2">
      <c r="A748" t="s">
        <v>213</v>
      </c>
      <c r="B748" t="s">
        <v>1953</v>
      </c>
      <c r="D748">
        <v>211500</v>
      </c>
      <c r="E748">
        <v>604</v>
      </c>
      <c r="F748" s="12" t="s">
        <v>36</v>
      </c>
      <c r="G748" s="8" t="s">
        <v>41</v>
      </c>
      <c r="H748" s="8" t="s">
        <v>36</v>
      </c>
      <c r="I748" s="9" t="s">
        <v>46</v>
      </c>
      <c r="J748" s="16" t="s">
        <v>51</v>
      </c>
      <c r="K748" s="8">
        <v>999</v>
      </c>
      <c r="L748" s="8">
        <v>999</v>
      </c>
      <c r="M748" s="79">
        <v>5</v>
      </c>
      <c r="N748" s="79">
        <v>16</v>
      </c>
      <c r="O748" s="8" t="s">
        <v>37</v>
      </c>
      <c r="T748" s="63" t="s">
        <v>36</v>
      </c>
      <c r="U748" s="63" t="s">
        <v>49</v>
      </c>
      <c r="V748" s="63" t="s">
        <v>49</v>
      </c>
      <c r="W748" s="63" t="s">
        <v>49</v>
      </c>
      <c r="X748" s="63" t="s">
        <v>49</v>
      </c>
      <c r="Y748" s="63" t="s">
        <v>36</v>
      </c>
      <c r="Z748" s="63" t="s">
        <v>36</v>
      </c>
      <c r="AA748" s="63" t="s">
        <v>36</v>
      </c>
      <c r="AB748" s="63" t="s">
        <v>36</v>
      </c>
      <c r="AC748" s="63" t="s">
        <v>36</v>
      </c>
      <c r="AD748" s="63" t="s">
        <v>36</v>
      </c>
      <c r="AE748" s="63" t="s">
        <v>36</v>
      </c>
      <c r="AF748" s="63" t="s">
        <v>36</v>
      </c>
      <c r="AG748" s="63" t="s">
        <v>49</v>
      </c>
      <c r="AN748" s="63" t="s">
        <v>49</v>
      </c>
      <c r="AP748" s="63" t="s">
        <v>49</v>
      </c>
      <c r="AQ748" s="63" t="s">
        <v>36</v>
      </c>
      <c r="AR748" s="63" t="s">
        <v>36</v>
      </c>
      <c r="AS748" s="63" t="s">
        <v>49</v>
      </c>
      <c r="AT748" s="63" t="s">
        <v>49</v>
      </c>
      <c r="AV748" s="63" t="s">
        <v>36</v>
      </c>
    </row>
    <row r="749" spans="1:48" x14ac:dyDescent="0.2">
      <c r="A749" t="s">
        <v>213</v>
      </c>
      <c r="B749" t="s">
        <v>1954</v>
      </c>
      <c r="D749">
        <v>211900</v>
      </c>
      <c r="E749">
        <v>1087</v>
      </c>
      <c r="F749" s="12" t="s">
        <v>34</v>
      </c>
      <c r="G749" s="8" t="s">
        <v>35</v>
      </c>
      <c r="H749" s="8" t="s">
        <v>34</v>
      </c>
      <c r="I749" s="9" t="s">
        <v>38</v>
      </c>
      <c r="J749" s="16">
        <v>2</v>
      </c>
      <c r="K749" s="8">
        <v>0</v>
      </c>
      <c r="L749" s="8">
        <v>1</v>
      </c>
      <c r="M749" s="79">
        <v>1</v>
      </c>
      <c r="N749" s="79">
        <v>1</v>
      </c>
      <c r="O749" s="8" t="s">
        <v>37</v>
      </c>
      <c r="T749" s="63" t="s">
        <v>34</v>
      </c>
      <c r="Z749" s="63" t="s">
        <v>34</v>
      </c>
    </row>
    <row r="750" spans="1:48" x14ac:dyDescent="0.2">
      <c r="A750" t="s">
        <v>213</v>
      </c>
      <c r="B750" t="s">
        <v>1955</v>
      </c>
      <c r="D750">
        <v>212000</v>
      </c>
      <c r="E750">
        <v>606</v>
      </c>
      <c r="F750" s="12" t="s">
        <v>36</v>
      </c>
      <c r="G750" s="8" t="s">
        <v>41</v>
      </c>
      <c r="H750" s="8" t="s">
        <v>36</v>
      </c>
      <c r="I750" s="9" t="s">
        <v>45</v>
      </c>
      <c r="J750" s="16" t="s">
        <v>51</v>
      </c>
      <c r="K750" s="8">
        <v>999</v>
      </c>
      <c r="L750" s="8">
        <v>999</v>
      </c>
      <c r="M750" s="79">
        <v>5</v>
      </c>
      <c r="N750" s="79">
        <v>13</v>
      </c>
      <c r="O750" s="8" t="s">
        <v>37</v>
      </c>
      <c r="P750" s="8" t="s">
        <v>37</v>
      </c>
      <c r="T750" s="63" t="s">
        <v>49</v>
      </c>
      <c r="U750" s="63" t="s">
        <v>36</v>
      </c>
      <c r="V750" s="63" t="s">
        <v>49</v>
      </c>
      <c r="W750" s="63" t="s">
        <v>36</v>
      </c>
      <c r="X750" s="63" t="s">
        <v>36</v>
      </c>
      <c r="AA750" s="63" t="s">
        <v>49</v>
      </c>
      <c r="AE750" s="63" t="s">
        <v>49</v>
      </c>
      <c r="AF750" s="63" t="s">
        <v>49</v>
      </c>
      <c r="AG750" s="63" t="s">
        <v>49</v>
      </c>
      <c r="AI750" s="63" t="s">
        <v>49</v>
      </c>
      <c r="AL750" s="63" t="s">
        <v>49</v>
      </c>
      <c r="AM750" s="63" t="s">
        <v>36</v>
      </c>
      <c r="AQ750" s="63" t="s">
        <v>49</v>
      </c>
      <c r="AR750" s="63" t="s">
        <v>36</v>
      </c>
      <c r="AS750" s="63" t="s">
        <v>36</v>
      </c>
      <c r="AT750" s="63" t="s">
        <v>49</v>
      </c>
      <c r="AU750" s="63" t="s">
        <v>49</v>
      </c>
      <c r="AV750" s="63" t="s">
        <v>36</v>
      </c>
    </row>
    <row r="751" spans="1:48" x14ac:dyDescent="0.2">
      <c r="A751" t="s">
        <v>213</v>
      </c>
      <c r="B751" t="s">
        <v>1956</v>
      </c>
      <c r="D751">
        <v>212100</v>
      </c>
      <c r="E751">
        <v>607</v>
      </c>
      <c r="F751" s="12" t="s">
        <v>36</v>
      </c>
      <c r="G751" s="8" t="s">
        <v>41</v>
      </c>
      <c r="H751" s="8" t="s">
        <v>36</v>
      </c>
      <c r="I751" s="9" t="s">
        <v>46</v>
      </c>
      <c r="J751" s="16" t="s">
        <v>51</v>
      </c>
      <c r="K751" s="8">
        <v>999</v>
      </c>
      <c r="L751" s="8">
        <v>999</v>
      </c>
      <c r="M751" s="79">
        <v>5</v>
      </c>
      <c r="N751" s="79">
        <v>24</v>
      </c>
      <c r="O751" s="8" t="s">
        <v>37</v>
      </c>
      <c r="P751" s="8" t="s">
        <v>37</v>
      </c>
      <c r="Q751" s="8" t="s">
        <v>2709</v>
      </c>
      <c r="T751" s="63" t="s">
        <v>36</v>
      </c>
      <c r="U751" s="63" t="s">
        <v>36</v>
      </c>
      <c r="V751" s="63" t="s">
        <v>36</v>
      </c>
      <c r="W751" s="63" t="s">
        <v>36</v>
      </c>
      <c r="X751" s="63" t="s">
        <v>36</v>
      </c>
      <c r="Y751" s="63" t="s">
        <v>36</v>
      </c>
      <c r="Z751" s="63" t="s">
        <v>36</v>
      </c>
      <c r="AA751" s="63" t="s">
        <v>36</v>
      </c>
      <c r="AB751" s="63" t="s">
        <v>36</v>
      </c>
      <c r="AC751" s="63" t="s">
        <v>36</v>
      </c>
      <c r="AD751" s="63" t="s">
        <v>36</v>
      </c>
      <c r="AE751" s="63" t="s">
        <v>36</v>
      </c>
      <c r="AF751" s="63" t="s">
        <v>36</v>
      </c>
      <c r="AG751" s="63" t="s">
        <v>36</v>
      </c>
      <c r="AH751" s="63" t="s">
        <v>49</v>
      </c>
      <c r="AI751" s="63" t="s">
        <v>49</v>
      </c>
      <c r="AJ751" s="63" t="s">
        <v>49</v>
      </c>
      <c r="AK751" s="63" t="s">
        <v>49</v>
      </c>
      <c r="AL751" s="63" t="s">
        <v>36</v>
      </c>
      <c r="AM751" s="63" t="s">
        <v>49</v>
      </c>
      <c r="AN751" s="63" t="s">
        <v>36</v>
      </c>
      <c r="AO751" s="63" t="s">
        <v>36</v>
      </c>
      <c r="AP751" s="63" t="s">
        <v>36</v>
      </c>
      <c r="AQ751" s="63" t="s">
        <v>36</v>
      </c>
      <c r="AR751" s="63" t="s">
        <v>36</v>
      </c>
      <c r="AS751" s="63" t="s">
        <v>36</v>
      </c>
      <c r="AT751" s="63" t="s">
        <v>36</v>
      </c>
      <c r="AU751" s="63" t="s">
        <v>36</v>
      </c>
      <c r="AV751" s="63" t="s">
        <v>36</v>
      </c>
    </row>
    <row r="752" spans="1:48" x14ac:dyDescent="0.2">
      <c r="A752" t="s">
        <v>213</v>
      </c>
      <c r="B752" t="s">
        <v>1957</v>
      </c>
      <c r="D752">
        <v>212500</v>
      </c>
      <c r="E752">
        <v>1088</v>
      </c>
      <c r="F752" s="12" t="s">
        <v>34</v>
      </c>
      <c r="G752" s="8" t="s">
        <v>35</v>
      </c>
      <c r="H752" s="8" t="s">
        <v>34</v>
      </c>
      <c r="I752" s="9" t="s">
        <v>42</v>
      </c>
      <c r="J752" s="16">
        <v>3</v>
      </c>
      <c r="K752" s="8">
        <v>0</v>
      </c>
      <c r="L752" s="8">
        <v>1</v>
      </c>
      <c r="M752" s="79">
        <v>1</v>
      </c>
      <c r="N752" s="79">
        <v>1</v>
      </c>
      <c r="O752" s="8" t="s">
        <v>37</v>
      </c>
      <c r="P752" s="8" t="s">
        <v>37</v>
      </c>
      <c r="T752" s="63" t="s">
        <v>34</v>
      </c>
      <c r="AA752" s="63" t="s">
        <v>34</v>
      </c>
    </row>
    <row r="753" spans="1:48" x14ac:dyDescent="0.2">
      <c r="A753" t="s">
        <v>213</v>
      </c>
      <c r="B753" t="s">
        <v>1958</v>
      </c>
      <c r="D753">
        <v>214100</v>
      </c>
      <c r="E753">
        <v>610</v>
      </c>
      <c r="F753" s="12" t="s">
        <v>36</v>
      </c>
      <c r="G753" s="8" t="s">
        <v>41</v>
      </c>
      <c r="H753" s="8" t="s">
        <v>36</v>
      </c>
      <c r="I753" s="9" t="s">
        <v>46</v>
      </c>
      <c r="J753" s="16" t="s">
        <v>51</v>
      </c>
      <c r="K753" s="8">
        <v>999</v>
      </c>
      <c r="L753" s="8">
        <v>999</v>
      </c>
      <c r="M753" s="79">
        <v>5</v>
      </c>
      <c r="N753" s="79">
        <v>22</v>
      </c>
      <c r="O753" s="8" t="s">
        <v>37</v>
      </c>
      <c r="P753" s="8" t="s">
        <v>37</v>
      </c>
      <c r="T753" s="63" t="s">
        <v>36</v>
      </c>
      <c r="U753" s="63" t="s">
        <v>49</v>
      </c>
      <c r="V753" s="63" t="s">
        <v>49</v>
      </c>
      <c r="W753" s="63" t="s">
        <v>36</v>
      </c>
      <c r="X753" s="63" t="s">
        <v>49</v>
      </c>
      <c r="Y753" s="63" t="s">
        <v>36</v>
      </c>
      <c r="Z753" s="63" t="s">
        <v>36</v>
      </c>
      <c r="AA753" s="63" t="s">
        <v>36</v>
      </c>
      <c r="AB753" s="63" t="s">
        <v>36</v>
      </c>
      <c r="AC753" s="63" t="s">
        <v>36</v>
      </c>
      <c r="AD753" s="63" t="s">
        <v>36</v>
      </c>
      <c r="AE753" s="63" t="s">
        <v>36</v>
      </c>
      <c r="AF753" s="63" t="s">
        <v>36</v>
      </c>
      <c r="AG753" s="63" t="s">
        <v>49</v>
      </c>
      <c r="AH753" s="63" t="s">
        <v>49</v>
      </c>
      <c r="AI753" s="63" t="s">
        <v>49</v>
      </c>
      <c r="AL753" s="63" t="s">
        <v>49</v>
      </c>
      <c r="AM753" s="63" t="s">
        <v>49</v>
      </c>
      <c r="AN753" s="63" t="s">
        <v>49</v>
      </c>
      <c r="AO753" s="63" t="s">
        <v>49</v>
      </c>
      <c r="AP753" s="63" t="s">
        <v>49</v>
      </c>
      <c r="AQ753" s="63" t="s">
        <v>49</v>
      </c>
      <c r="AR753" s="63" t="s">
        <v>36</v>
      </c>
      <c r="AS753" s="63" t="s">
        <v>49</v>
      </c>
      <c r="AT753" s="63" t="s">
        <v>49</v>
      </c>
      <c r="AU753" s="63" t="s">
        <v>49</v>
      </c>
      <c r="AV753" s="63" t="s">
        <v>36</v>
      </c>
    </row>
    <row r="754" spans="1:48" x14ac:dyDescent="0.2">
      <c r="A754" t="s">
        <v>213</v>
      </c>
      <c r="B754" t="s">
        <v>1959</v>
      </c>
      <c r="D754">
        <v>214600</v>
      </c>
      <c r="E754">
        <v>612</v>
      </c>
      <c r="F754" s="12" t="s">
        <v>34</v>
      </c>
      <c r="G754" s="8" t="s">
        <v>35</v>
      </c>
      <c r="H754" s="8" t="s">
        <v>36</v>
      </c>
      <c r="I754" s="9" t="s">
        <v>44</v>
      </c>
      <c r="J754" s="16">
        <v>3</v>
      </c>
      <c r="K754" s="8">
        <v>1</v>
      </c>
      <c r="L754" s="8">
        <v>1</v>
      </c>
      <c r="M754" s="79">
        <v>4</v>
      </c>
      <c r="N754" s="79">
        <v>11</v>
      </c>
      <c r="O754" s="8" t="s">
        <v>37</v>
      </c>
      <c r="P754" s="8" t="s">
        <v>37</v>
      </c>
      <c r="T754" s="63" t="s">
        <v>34</v>
      </c>
      <c r="U754" s="63" t="s">
        <v>40</v>
      </c>
      <c r="V754" s="63" t="s">
        <v>40</v>
      </c>
      <c r="X754" s="63" t="s">
        <v>34</v>
      </c>
      <c r="Y754" s="63" t="s">
        <v>34</v>
      </c>
      <c r="Z754" s="63" t="s">
        <v>34</v>
      </c>
      <c r="AA754" s="63" t="s">
        <v>34</v>
      </c>
      <c r="AB754" s="63" t="s">
        <v>40</v>
      </c>
      <c r="AC754" s="63" t="s">
        <v>40</v>
      </c>
      <c r="AD754" s="63" t="s">
        <v>40</v>
      </c>
      <c r="AE754" s="63" t="s">
        <v>40</v>
      </c>
      <c r="AL754" s="63" t="s">
        <v>40</v>
      </c>
      <c r="AQ754" s="63" t="s">
        <v>40</v>
      </c>
      <c r="AT754" s="63" t="s">
        <v>34</v>
      </c>
      <c r="AV754" s="63" t="s">
        <v>34</v>
      </c>
    </row>
    <row r="755" spans="1:48" x14ac:dyDescent="0.2">
      <c r="A755" t="s">
        <v>213</v>
      </c>
      <c r="B755" t="s">
        <v>1960</v>
      </c>
      <c r="D755">
        <v>214800</v>
      </c>
      <c r="E755">
        <v>613</v>
      </c>
      <c r="F755" s="12" t="s">
        <v>36</v>
      </c>
      <c r="G755" s="8" t="s">
        <v>41</v>
      </c>
      <c r="H755" s="8" t="s">
        <v>36</v>
      </c>
      <c r="I755" s="9" t="s">
        <v>45</v>
      </c>
      <c r="J755" s="16" t="s">
        <v>51</v>
      </c>
      <c r="K755" s="8">
        <v>999</v>
      </c>
      <c r="L755" s="8">
        <v>999</v>
      </c>
      <c r="M755" s="79">
        <v>4</v>
      </c>
      <c r="N755" s="79">
        <v>19</v>
      </c>
      <c r="O755" s="8" t="s">
        <v>37</v>
      </c>
      <c r="P755" s="8" t="s">
        <v>37</v>
      </c>
      <c r="T755" s="63" t="s">
        <v>36</v>
      </c>
      <c r="U755" s="63" t="s">
        <v>36</v>
      </c>
      <c r="V755" s="63" t="s">
        <v>36</v>
      </c>
      <c r="W755" s="63" t="s">
        <v>36</v>
      </c>
      <c r="Y755" s="63" t="s">
        <v>36</v>
      </c>
      <c r="Z755" s="63" t="s">
        <v>36</v>
      </c>
      <c r="AA755" s="63" t="s">
        <v>36</v>
      </c>
      <c r="AB755" s="63" t="s">
        <v>36</v>
      </c>
      <c r="AC755" s="63" t="s">
        <v>36</v>
      </c>
      <c r="AD755" s="63" t="s">
        <v>36</v>
      </c>
      <c r="AE755" s="63" t="s">
        <v>36</v>
      </c>
      <c r="AF755" s="63" t="s">
        <v>36</v>
      </c>
      <c r="AG755" s="63" t="s">
        <v>36</v>
      </c>
      <c r="AH755" s="63" t="s">
        <v>49</v>
      </c>
      <c r="AI755" s="63" t="s">
        <v>49</v>
      </c>
      <c r="AJ755" s="63" t="s">
        <v>49</v>
      </c>
      <c r="AK755" s="63" t="s">
        <v>49</v>
      </c>
      <c r="AN755" s="63" t="s">
        <v>36</v>
      </c>
      <c r="AO755" s="63" t="s">
        <v>36</v>
      </c>
      <c r="AP755" s="63" t="s">
        <v>49</v>
      </c>
      <c r="AQ755" s="63" t="s">
        <v>49</v>
      </c>
      <c r="AR755" s="63" t="s">
        <v>36</v>
      </c>
      <c r="AS755" s="63" t="s">
        <v>49</v>
      </c>
    </row>
    <row r="756" spans="1:48" x14ac:dyDescent="0.2">
      <c r="A756" t="s">
        <v>213</v>
      </c>
      <c r="B756" t="s">
        <v>1961</v>
      </c>
      <c r="D756">
        <v>215500</v>
      </c>
      <c r="E756">
        <v>614</v>
      </c>
      <c r="F756" s="12" t="s">
        <v>36</v>
      </c>
      <c r="G756" s="8" t="s">
        <v>41</v>
      </c>
      <c r="H756" s="8" t="s">
        <v>36</v>
      </c>
      <c r="I756" s="9" t="s">
        <v>46</v>
      </c>
      <c r="J756" s="16" t="s">
        <v>51</v>
      </c>
      <c r="K756" s="8">
        <v>999</v>
      </c>
      <c r="L756" s="8">
        <v>999</v>
      </c>
      <c r="M756" s="79">
        <v>5</v>
      </c>
      <c r="N756" s="79">
        <v>19</v>
      </c>
      <c r="O756" s="8" t="s">
        <v>37</v>
      </c>
      <c r="P756" s="8" t="s">
        <v>2709</v>
      </c>
      <c r="T756" s="63" t="s">
        <v>36</v>
      </c>
      <c r="U756" s="63" t="s">
        <v>49</v>
      </c>
      <c r="V756" s="63" t="s">
        <v>36</v>
      </c>
      <c r="W756" s="63" t="s">
        <v>49</v>
      </c>
      <c r="X756" s="63" t="s">
        <v>36</v>
      </c>
      <c r="Y756" s="63" t="s">
        <v>36</v>
      </c>
      <c r="Z756" s="63" t="s">
        <v>36</v>
      </c>
      <c r="AA756" s="63" t="s">
        <v>36</v>
      </c>
      <c r="AB756" s="63" t="s">
        <v>36</v>
      </c>
      <c r="AC756" s="63" t="s">
        <v>36</v>
      </c>
      <c r="AD756" s="63" t="s">
        <v>36</v>
      </c>
      <c r="AE756" s="63" t="s">
        <v>36</v>
      </c>
      <c r="AF756" s="63" t="s">
        <v>36</v>
      </c>
      <c r="AG756" s="63" t="s">
        <v>49</v>
      </c>
      <c r="AI756" s="63" t="s">
        <v>49</v>
      </c>
      <c r="AL756" s="63" t="s">
        <v>49</v>
      </c>
      <c r="AN756" s="63" t="s">
        <v>49</v>
      </c>
      <c r="AP756" s="63" t="s">
        <v>49</v>
      </c>
      <c r="AQ756" s="63" t="s">
        <v>36</v>
      </c>
      <c r="AR756" s="63" t="s">
        <v>49</v>
      </c>
      <c r="AS756" s="63" t="s">
        <v>49</v>
      </c>
      <c r="AT756" s="63" t="s">
        <v>49</v>
      </c>
      <c r="AU756" s="63" t="s">
        <v>36</v>
      </c>
      <c r="AV756" s="63" t="s">
        <v>49</v>
      </c>
    </row>
    <row r="757" spans="1:48" x14ac:dyDescent="0.2">
      <c r="A757" t="s">
        <v>213</v>
      </c>
      <c r="B757" t="s">
        <v>1962</v>
      </c>
      <c r="D757">
        <v>215600</v>
      </c>
      <c r="E757">
        <v>615</v>
      </c>
      <c r="F757" s="12" t="s">
        <v>34</v>
      </c>
      <c r="G757" s="8" t="s">
        <v>35</v>
      </c>
      <c r="H757" s="8" t="s">
        <v>36</v>
      </c>
      <c r="I757" s="9" t="s">
        <v>44</v>
      </c>
      <c r="J757" s="16">
        <v>4</v>
      </c>
      <c r="K757" s="8">
        <v>0</v>
      </c>
      <c r="L757" s="8">
        <v>1</v>
      </c>
      <c r="M757" s="79">
        <v>4</v>
      </c>
      <c r="N757" s="79">
        <v>14</v>
      </c>
      <c r="O757" s="8" t="s">
        <v>37</v>
      </c>
      <c r="P757" s="8" t="s">
        <v>2709</v>
      </c>
      <c r="T757" s="63" t="s">
        <v>34</v>
      </c>
      <c r="U757" s="63" t="s">
        <v>40</v>
      </c>
      <c r="V757" s="63" t="s">
        <v>34</v>
      </c>
      <c r="W757" s="63" t="s">
        <v>40</v>
      </c>
      <c r="Y757" s="63" t="s">
        <v>40</v>
      </c>
      <c r="Z757" s="63" t="s">
        <v>34</v>
      </c>
      <c r="AA757" s="63" t="s">
        <v>40</v>
      </c>
      <c r="AB757" s="63" t="s">
        <v>34</v>
      </c>
      <c r="AC757" s="63" t="s">
        <v>34</v>
      </c>
      <c r="AD757" s="63" t="s">
        <v>34</v>
      </c>
      <c r="AE757" s="63" t="s">
        <v>40</v>
      </c>
      <c r="AG757" s="63" t="s">
        <v>40</v>
      </c>
      <c r="AI757" s="63" t="s">
        <v>40</v>
      </c>
      <c r="AN757" s="63" t="s">
        <v>34</v>
      </c>
      <c r="AP757" s="63" t="s">
        <v>40</v>
      </c>
      <c r="AQ757" s="63" t="s">
        <v>40</v>
      </c>
      <c r="AR757" s="63" t="s">
        <v>40</v>
      </c>
      <c r="AS757" s="63" t="s">
        <v>40</v>
      </c>
    </row>
    <row r="758" spans="1:48" x14ac:dyDescent="0.2">
      <c r="A758" t="s">
        <v>213</v>
      </c>
      <c r="B758" t="s">
        <v>1963</v>
      </c>
      <c r="D758">
        <v>216200</v>
      </c>
      <c r="E758">
        <v>616</v>
      </c>
      <c r="F758" s="12" t="s">
        <v>36</v>
      </c>
      <c r="G758" s="8" t="s">
        <v>41</v>
      </c>
      <c r="H758" s="8" t="s">
        <v>36</v>
      </c>
      <c r="I758" s="9" t="s">
        <v>46</v>
      </c>
      <c r="J758" s="16" t="s">
        <v>51</v>
      </c>
      <c r="K758" s="8">
        <v>999</v>
      </c>
      <c r="L758" s="8">
        <v>999</v>
      </c>
      <c r="M758" s="79">
        <v>4</v>
      </c>
      <c r="N758" s="79">
        <v>14</v>
      </c>
      <c r="O758" s="8" t="s">
        <v>37</v>
      </c>
      <c r="P758" s="8" t="s">
        <v>37</v>
      </c>
      <c r="Q758" s="8" t="s">
        <v>2709</v>
      </c>
      <c r="T758" s="63" t="s">
        <v>36</v>
      </c>
      <c r="U758" s="63" t="s">
        <v>49</v>
      </c>
      <c r="V758" s="63" t="s">
        <v>49</v>
      </c>
      <c r="W758" s="63" t="s">
        <v>36</v>
      </c>
      <c r="Y758" s="63" t="s">
        <v>36</v>
      </c>
      <c r="Z758" s="63" t="s">
        <v>36</v>
      </c>
      <c r="AA758" s="63" t="s">
        <v>49</v>
      </c>
      <c r="AB758" s="63" t="s">
        <v>49</v>
      </c>
      <c r="AC758" s="63" t="s">
        <v>36</v>
      </c>
      <c r="AD758" s="63" t="s">
        <v>36</v>
      </c>
      <c r="AE758" s="63" t="s">
        <v>36</v>
      </c>
      <c r="AF758" s="63" t="s">
        <v>36</v>
      </c>
      <c r="AG758" s="63" t="s">
        <v>49</v>
      </c>
      <c r="AI758" s="63" t="s">
        <v>49</v>
      </c>
      <c r="AK758" s="63" t="s">
        <v>49</v>
      </c>
      <c r="AQ758" s="63" t="s">
        <v>49</v>
      </c>
      <c r="AR758" s="63" t="s">
        <v>36</v>
      </c>
      <c r="AS758" s="63" t="s">
        <v>49</v>
      </c>
    </row>
    <row r="759" spans="1:48" x14ac:dyDescent="0.2">
      <c r="A759" t="s">
        <v>213</v>
      </c>
      <c r="B759" t="s">
        <v>1964</v>
      </c>
      <c r="D759">
        <v>218200</v>
      </c>
      <c r="E759">
        <v>619</v>
      </c>
      <c r="F759" s="12" t="s">
        <v>36</v>
      </c>
      <c r="G759" s="8" t="s">
        <v>41</v>
      </c>
      <c r="H759" s="8" t="s">
        <v>36</v>
      </c>
      <c r="I759" s="9" t="s">
        <v>46</v>
      </c>
      <c r="J759" s="16" t="s">
        <v>51</v>
      </c>
      <c r="K759" s="8">
        <v>999</v>
      </c>
      <c r="L759" s="8">
        <v>999</v>
      </c>
      <c r="M759" s="79">
        <v>5</v>
      </c>
      <c r="N759" s="79">
        <v>22</v>
      </c>
      <c r="O759" s="8" t="s">
        <v>37</v>
      </c>
      <c r="P759" s="8" t="s">
        <v>37</v>
      </c>
      <c r="Q759" s="8" t="s">
        <v>37</v>
      </c>
      <c r="T759" s="63" t="s">
        <v>36</v>
      </c>
      <c r="U759" s="63" t="s">
        <v>49</v>
      </c>
      <c r="V759" s="63" t="s">
        <v>36</v>
      </c>
      <c r="W759" s="63" t="s">
        <v>36</v>
      </c>
      <c r="X759" s="63" t="s">
        <v>36</v>
      </c>
      <c r="Y759" s="63" t="s">
        <v>49</v>
      </c>
      <c r="Z759" s="63" t="s">
        <v>36</v>
      </c>
      <c r="AA759" s="63" t="s">
        <v>36</v>
      </c>
      <c r="AB759" s="63" t="s">
        <v>36</v>
      </c>
      <c r="AC759" s="63" t="s">
        <v>36</v>
      </c>
      <c r="AD759" s="63" t="s">
        <v>36</v>
      </c>
      <c r="AE759" s="63" t="s">
        <v>36</v>
      </c>
      <c r="AF759" s="63" t="s">
        <v>36</v>
      </c>
      <c r="AG759" s="63" t="s">
        <v>49</v>
      </c>
      <c r="AH759" s="63" t="s">
        <v>49</v>
      </c>
      <c r="AI759" s="63" t="s">
        <v>49</v>
      </c>
      <c r="AL759" s="63" t="s">
        <v>49</v>
      </c>
      <c r="AM759" s="63" t="s">
        <v>49</v>
      </c>
      <c r="AN759" s="63" t="s">
        <v>49</v>
      </c>
      <c r="AO759" s="63" t="s">
        <v>49</v>
      </c>
      <c r="AP759" s="63" t="s">
        <v>49</v>
      </c>
      <c r="AQ759" s="63" t="s">
        <v>36</v>
      </c>
      <c r="AR759" s="63" t="s">
        <v>36</v>
      </c>
      <c r="AS759" s="63" t="s">
        <v>36</v>
      </c>
      <c r="AT759" s="63" t="s">
        <v>36</v>
      </c>
      <c r="AU759" s="63" t="s">
        <v>36</v>
      </c>
      <c r="AV759" s="63" t="s">
        <v>36</v>
      </c>
    </row>
    <row r="760" spans="1:48" x14ac:dyDescent="0.2">
      <c r="A760" t="s">
        <v>213</v>
      </c>
      <c r="B760" t="s">
        <v>1965</v>
      </c>
      <c r="D760">
        <v>218400</v>
      </c>
      <c r="E760">
        <v>1089</v>
      </c>
      <c r="F760" s="12" t="s">
        <v>34</v>
      </c>
      <c r="G760" s="8" t="s">
        <v>35</v>
      </c>
      <c r="H760" s="8" t="s">
        <v>34</v>
      </c>
      <c r="I760" s="9" t="s">
        <v>38</v>
      </c>
      <c r="J760" s="16">
        <v>2</v>
      </c>
      <c r="K760" s="8">
        <v>0</v>
      </c>
      <c r="L760" s="8">
        <v>2</v>
      </c>
      <c r="M760" s="79">
        <v>1</v>
      </c>
      <c r="N760" s="79">
        <v>1</v>
      </c>
      <c r="O760" s="8" t="s">
        <v>37</v>
      </c>
      <c r="T760" s="63" t="s">
        <v>34</v>
      </c>
      <c r="Z760" s="63" t="s">
        <v>34</v>
      </c>
    </row>
    <row r="761" spans="1:48" x14ac:dyDescent="0.2">
      <c r="A761" t="s">
        <v>213</v>
      </c>
      <c r="B761" t="s">
        <v>1966</v>
      </c>
      <c r="D761">
        <v>218600</v>
      </c>
      <c r="E761">
        <v>620</v>
      </c>
      <c r="F761" s="12" t="s">
        <v>36</v>
      </c>
      <c r="G761" s="8" t="s">
        <v>41</v>
      </c>
      <c r="H761" s="8" t="s">
        <v>36</v>
      </c>
      <c r="I761" s="9" t="s">
        <v>46</v>
      </c>
      <c r="J761" s="16" t="s">
        <v>51</v>
      </c>
      <c r="K761" s="8">
        <v>999</v>
      </c>
      <c r="L761" s="8">
        <v>999</v>
      </c>
      <c r="M761" s="79">
        <v>5</v>
      </c>
      <c r="N761" s="79">
        <v>23</v>
      </c>
      <c r="O761" s="8" t="s">
        <v>37</v>
      </c>
      <c r="P761" s="8" t="s">
        <v>37</v>
      </c>
      <c r="Q761" s="8" t="s">
        <v>37</v>
      </c>
      <c r="T761" s="63" t="s">
        <v>36</v>
      </c>
      <c r="U761" s="63" t="s">
        <v>36</v>
      </c>
      <c r="V761" s="63" t="s">
        <v>36</v>
      </c>
      <c r="W761" s="63" t="s">
        <v>36</v>
      </c>
      <c r="X761" s="63" t="s">
        <v>36</v>
      </c>
      <c r="Y761" s="63" t="s">
        <v>49</v>
      </c>
      <c r="Z761" s="63" t="s">
        <v>36</v>
      </c>
      <c r="AA761" s="63" t="s">
        <v>36</v>
      </c>
      <c r="AB761" s="63" t="s">
        <v>36</v>
      </c>
      <c r="AC761" s="63" t="s">
        <v>36</v>
      </c>
      <c r="AD761" s="63" t="s">
        <v>36</v>
      </c>
      <c r="AE761" s="63" t="s">
        <v>36</v>
      </c>
      <c r="AF761" s="63" t="s">
        <v>36</v>
      </c>
      <c r="AG761" s="63" t="s">
        <v>49</v>
      </c>
      <c r="AH761" s="63" t="s">
        <v>49</v>
      </c>
      <c r="AI761" s="63" t="s">
        <v>36</v>
      </c>
      <c r="AJ761" s="63" t="s">
        <v>49</v>
      </c>
      <c r="AL761" s="63" t="s">
        <v>49</v>
      </c>
      <c r="AM761" s="63" t="s">
        <v>36</v>
      </c>
      <c r="AN761" s="63" t="s">
        <v>49</v>
      </c>
      <c r="AO761" s="63" t="s">
        <v>36</v>
      </c>
      <c r="AP761" s="63" t="s">
        <v>49</v>
      </c>
      <c r="AQ761" s="63" t="s">
        <v>36</v>
      </c>
      <c r="AR761" s="63" t="s">
        <v>36</v>
      </c>
      <c r="AS761" s="63" t="s">
        <v>36</v>
      </c>
      <c r="AT761" s="63" t="s">
        <v>36</v>
      </c>
      <c r="AU761" s="63" t="s">
        <v>36</v>
      </c>
      <c r="AV761" s="63" t="s">
        <v>36</v>
      </c>
    </row>
    <row r="762" spans="1:48" x14ac:dyDescent="0.2">
      <c r="A762" t="s">
        <v>213</v>
      </c>
      <c r="B762" t="s">
        <v>1967</v>
      </c>
      <c r="D762">
        <v>218900</v>
      </c>
      <c r="E762">
        <v>621</v>
      </c>
      <c r="F762" s="12" t="s">
        <v>36</v>
      </c>
      <c r="G762" s="8" t="s">
        <v>41</v>
      </c>
      <c r="H762" s="8" t="s">
        <v>36</v>
      </c>
      <c r="I762" s="9" t="s">
        <v>46</v>
      </c>
      <c r="J762" s="16" t="s">
        <v>51</v>
      </c>
      <c r="K762" s="8">
        <v>999</v>
      </c>
      <c r="L762" s="8">
        <v>999</v>
      </c>
      <c r="M762" s="79">
        <v>5</v>
      </c>
      <c r="N762" s="79">
        <v>19</v>
      </c>
      <c r="P762" s="8" t="s">
        <v>37</v>
      </c>
      <c r="Q762" s="8" t="s">
        <v>37</v>
      </c>
      <c r="R762" s="8" t="s">
        <v>2709</v>
      </c>
      <c r="T762" s="63" t="s">
        <v>49</v>
      </c>
      <c r="U762" s="63" t="s">
        <v>36</v>
      </c>
      <c r="V762" s="63" t="s">
        <v>36</v>
      </c>
      <c r="W762" s="63" t="s">
        <v>36</v>
      </c>
      <c r="X762" s="63" t="s">
        <v>49</v>
      </c>
      <c r="AA762" s="63" t="s">
        <v>49</v>
      </c>
      <c r="AC762" s="63" t="s">
        <v>49</v>
      </c>
      <c r="AE762" s="63" t="s">
        <v>49</v>
      </c>
      <c r="AF762" s="63" t="s">
        <v>49</v>
      </c>
      <c r="AG762" s="63" t="s">
        <v>36</v>
      </c>
      <c r="AH762" s="63" t="s">
        <v>36</v>
      </c>
      <c r="AI762" s="63" t="s">
        <v>36</v>
      </c>
      <c r="AJ762" s="63" t="s">
        <v>36</v>
      </c>
      <c r="AK762" s="63" t="s">
        <v>36</v>
      </c>
      <c r="AL762" s="63" t="s">
        <v>36</v>
      </c>
      <c r="AM762" s="63" t="s">
        <v>36</v>
      </c>
      <c r="AN762" s="63" t="s">
        <v>49</v>
      </c>
      <c r="AO762" s="63" t="s">
        <v>49</v>
      </c>
      <c r="AP762" s="63" t="s">
        <v>36</v>
      </c>
      <c r="AQ762" s="63" t="s">
        <v>36</v>
      </c>
      <c r="AR762" s="63" t="s">
        <v>36</v>
      </c>
      <c r="AS762" s="63" t="s">
        <v>36</v>
      </c>
      <c r="AT762" s="63" t="s">
        <v>49</v>
      </c>
      <c r="AU762" s="63" t="s">
        <v>49</v>
      </c>
    </row>
    <row r="763" spans="1:48" x14ac:dyDescent="0.2">
      <c r="A763" t="s">
        <v>213</v>
      </c>
      <c r="B763" t="s">
        <v>1968</v>
      </c>
      <c r="D763">
        <v>219500</v>
      </c>
      <c r="E763">
        <v>1090</v>
      </c>
      <c r="F763" s="12" t="s">
        <v>34</v>
      </c>
      <c r="G763" s="8" t="s">
        <v>35</v>
      </c>
      <c r="H763" s="8" t="s">
        <v>34</v>
      </c>
      <c r="I763" s="9" t="s">
        <v>38</v>
      </c>
      <c r="J763" s="16">
        <v>1</v>
      </c>
      <c r="K763" s="8">
        <v>1</v>
      </c>
      <c r="L763" s="8">
        <v>1</v>
      </c>
      <c r="M763" s="79">
        <v>1</v>
      </c>
      <c r="N763" s="79">
        <v>1</v>
      </c>
      <c r="O763" s="8" t="s">
        <v>37</v>
      </c>
      <c r="P763" s="8" t="s">
        <v>2709</v>
      </c>
      <c r="W763" s="63" t="s">
        <v>34</v>
      </c>
      <c r="AR763" s="63" t="s">
        <v>34</v>
      </c>
    </row>
    <row r="764" spans="1:48" x14ac:dyDescent="0.2">
      <c r="A764" t="s">
        <v>213</v>
      </c>
      <c r="B764" t="s">
        <v>1969</v>
      </c>
      <c r="D764">
        <v>219900</v>
      </c>
      <c r="E764">
        <v>1091</v>
      </c>
      <c r="F764" s="12" t="s">
        <v>34</v>
      </c>
      <c r="G764" s="8" t="s">
        <v>35</v>
      </c>
      <c r="H764" s="8" t="s">
        <v>34</v>
      </c>
      <c r="I764" s="9" t="s">
        <v>38</v>
      </c>
      <c r="J764" s="16">
        <v>2</v>
      </c>
      <c r="K764" s="8">
        <v>0</v>
      </c>
      <c r="L764" s="8">
        <v>2</v>
      </c>
      <c r="M764" s="79">
        <v>2</v>
      </c>
      <c r="N764" s="79">
        <v>2</v>
      </c>
      <c r="O764" s="8" t="s">
        <v>37</v>
      </c>
      <c r="V764" s="63" t="s">
        <v>34</v>
      </c>
      <c r="X764" s="63" t="s">
        <v>34</v>
      </c>
      <c r="AO764" s="63" t="s">
        <v>34</v>
      </c>
      <c r="AU764" s="63" t="s">
        <v>34</v>
      </c>
    </row>
    <row r="765" spans="1:48" x14ac:dyDescent="0.2">
      <c r="A765" t="s">
        <v>213</v>
      </c>
      <c r="B765" t="s">
        <v>1970</v>
      </c>
      <c r="D765">
        <v>220400</v>
      </c>
      <c r="E765">
        <v>1092</v>
      </c>
      <c r="F765" s="12" t="s">
        <v>36</v>
      </c>
      <c r="G765" s="8" t="s">
        <v>41</v>
      </c>
      <c r="H765" s="8" t="s">
        <v>36</v>
      </c>
      <c r="I765" s="9" t="s">
        <v>46</v>
      </c>
      <c r="J765" s="16" t="s">
        <v>51</v>
      </c>
      <c r="K765" s="8">
        <v>999</v>
      </c>
      <c r="L765" s="8">
        <v>999</v>
      </c>
      <c r="M765" s="79">
        <v>5</v>
      </c>
      <c r="N765" s="79">
        <v>19</v>
      </c>
      <c r="O765" s="8" t="s">
        <v>37</v>
      </c>
      <c r="P765" s="8" t="s">
        <v>37</v>
      </c>
      <c r="Q765" s="8" t="s">
        <v>2709</v>
      </c>
      <c r="T765" s="63" t="s">
        <v>36</v>
      </c>
      <c r="U765" s="63" t="s">
        <v>36</v>
      </c>
      <c r="V765" s="63" t="s">
        <v>36</v>
      </c>
      <c r="W765" s="63" t="s">
        <v>36</v>
      </c>
      <c r="X765" s="63" t="s">
        <v>36</v>
      </c>
      <c r="Y765" s="63" t="s">
        <v>36</v>
      </c>
      <c r="Z765" s="63" t="s">
        <v>36</v>
      </c>
      <c r="AA765" s="63" t="s">
        <v>36</v>
      </c>
      <c r="AB765" s="63" t="s">
        <v>36</v>
      </c>
      <c r="AC765" s="63" t="s">
        <v>36</v>
      </c>
      <c r="AD765" s="63" t="s">
        <v>36</v>
      </c>
      <c r="AE765" s="63" t="s">
        <v>36</v>
      </c>
      <c r="AF765" s="63" t="s">
        <v>36</v>
      </c>
      <c r="AJ765" s="63" t="s">
        <v>36</v>
      </c>
      <c r="AK765" s="63" t="s">
        <v>36</v>
      </c>
      <c r="AN765" s="63" t="s">
        <v>36</v>
      </c>
      <c r="AO765" s="63" t="s">
        <v>36</v>
      </c>
      <c r="AP765" s="63" t="s">
        <v>36</v>
      </c>
      <c r="AQ765" s="63" t="s">
        <v>36</v>
      </c>
      <c r="AR765" s="63" t="s">
        <v>36</v>
      </c>
      <c r="AS765" s="63" t="s">
        <v>36</v>
      </c>
      <c r="AT765" s="63" t="s">
        <v>36</v>
      </c>
      <c r="AU765" s="63" t="s">
        <v>36</v>
      </c>
      <c r="AV765" s="63" t="s">
        <v>36</v>
      </c>
    </row>
    <row r="766" spans="1:48" x14ac:dyDescent="0.2">
      <c r="A766" t="s">
        <v>213</v>
      </c>
      <c r="B766" t="s">
        <v>1971</v>
      </c>
      <c r="D766">
        <v>221200</v>
      </c>
      <c r="E766">
        <v>622</v>
      </c>
      <c r="F766" s="12" t="s">
        <v>34</v>
      </c>
      <c r="G766" s="8" t="s">
        <v>35</v>
      </c>
      <c r="H766" s="8" t="s">
        <v>36</v>
      </c>
      <c r="I766" s="9" t="s">
        <v>44</v>
      </c>
      <c r="J766" s="16" t="s">
        <v>51</v>
      </c>
      <c r="K766" s="8">
        <v>999</v>
      </c>
      <c r="L766" s="8">
        <v>999</v>
      </c>
      <c r="M766" s="79">
        <v>5</v>
      </c>
      <c r="N766" s="79">
        <v>13</v>
      </c>
      <c r="O766" s="8" t="s">
        <v>37</v>
      </c>
      <c r="T766" s="63" t="s">
        <v>34</v>
      </c>
      <c r="U766" s="63" t="s">
        <v>40</v>
      </c>
      <c r="V766" s="63" t="s">
        <v>40</v>
      </c>
      <c r="W766" s="63" t="s">
        <v>40</v>
      </c>
      <c r="X766" s="63" t="s">
        <v>40</v>
      </c>
      <c r="Y766" s="63" t="s">
        <v>34</v>
      </c>
      <c r="Z766" s="63" t="s">
        <v>34</v>
      </c>
      <c r="AA766" s="63" t="s">
        <v>40</v>
      </c>
      <c r="AB766" s="63" t="s">
        <v>34</v>
      </c>
      <c r="AC766" s="63" t="s">
        <v>40</v>
      </c>
      <c r="AD766" s="63" t="s">
        <v>34</v>
      </c>
      <c r="AE766" s="63" t="s">
        <v>34</v>
      </c>
      <c r="AF766" s="63" t="s">
        <v>34</v>
      </c>
      <c r="AI766" s="63" t="s">
        <v>40</v>
      </c>
      <c r="AN766" s="63" t="s">
        <v>40</v>
      </c>
      <c r="AP766" s="63" t="s">
        <v>40</v>
      </c>
      <c r="AR766" s="63" t="s">
        <v>40</v>
      </c>
      <c r="AV766" s="63" t="s">
        <v>34</v>
      </c>
    </row>
    <row r="767" spans="1:48" x14ac:dyDescent="0.2">
      <c r="A767" t="s">
        <v>213</v>
      </c>
      <c r="B767" t="s">
        <v>1972</v>
      </c>
      <c r="D767">
        <v>221300</v>
      </c>
      <c r="E767">
        <v>623</v>
      </c>
      <c r="F767" s="12" t="s">
        <v>34</v>
      </c>
      <c r="G767" s="8" t="s">
        <v>35</v>
      </c>
      <c r="H767" s="8" t="s">
        <v>36</v>
      </c>
      <c r="I767" s="9" t="s">
        <v>44</v>
      </c>
      <c r="J767" s="16" t="s">
        <v>51</v>
      </c>
      <c r="K767" s="8">
        <v>999</v>
      </c>
      <c r="L767" s="8">
        <v>999</v>
      </c>
      <c r="M767" s="79">
        <v>3</v>
      </c>
      <c r="N767" s="79">
        <v>12</v>
      </c>
      <c r="O767" s="8" t="s">
        <v>37</v>
      </c>
      <c r="T767" s="63" t="s">
        <v>34</v>
      </c>
      <c r="V767" s="63" t="s">
        <v>40</v>
      </c>
      <c r="W767" s="63" t="s">
        <v>40</v>
      </c>
      <c r="Y767" s="63" t="s">
        <v>34</v>
      </c>
      <c r="Z767" s="63" t="s">
        <v>34</v>
      </c>
      <c r="AA767" s="63" t="s">
        <v>34</v>
      </c>
      <c r="AB767" s="63" t="s">
        <v>40</v>
      </c>
      <c r="AC767" s="63" t="s">
        <v>34</v>
      </c>
      <c r="AD767" s="63" t="s">
        <v>34</v>
      </c>
      <c r="AE767" s="63" t="s">
        <v>34</v>
      </c>
      <c r="AF767" s="63" t="s">
        <v>34</v>
      </c>
      <c r="AN767" s="63" t="s">
        <v>40</v>
      </c>
      <c r="AQ767" s="63" t="s">
        <v>40</v>
      </c>
      <c r="AR767" s="63" t="s">
        <v>34</v>
      </c>
      <c r="AS767" s="63" t="s">
        <v>40</v>
      </c>
    </row>
    <row r="768" spans="1:48" x14ac:dyDescent="0.2">
      <c r="A768" t="s">
        <v>213</v>
      </c>
      <c r="B768" t="s">
        <v>1973</v>
      </c>
      <c r="D768">
        <v>221400</v>
      </c>
      <c r="E768">
        <v>624</v>
      </c>
      <c r="F768" s="12" t="s">
        <v>36</v>
      </c>
      <c r="G768" s="8" t="s">
        <v>41</v>
      </c>
      <c r="H768" s="8" t="s">
        <v>36</v>
      </c>
      <c r="I768" s="9" t="s">
        <v>46</v>
      </c>
      <c r="J768" s="16" t="s">
        <v>51</v>
      </c>
      <c r="K768" s="8">
        <v>999</v>
      </c>
      <c r="L768" s="8">
        <v>999</v>
      </c>
      <c r="M768" s="79">
        <v>5</v>
      </c>
      <c r="N768" s="79">
        <v>24</v>
      </c>
      <c r="O768" s="8" t="s">
        <v>37</v>
      </c>
      <c r="P768" s="8" t="s">
        <v>37</v>
      </c>
      <c r="Q768" s="8" t="s">
        <v>2709</v>
      </c>
      <c r="T768" s="63" t="s">
        <v>36</v>
      </c>
      <c r="U768" s="63" t="s">
        <v>36</v>
      </c>
      <c r="V768" s="63" t="s">
        <v>36</v>
      </c>
      <c r="W768" s="63" t="s">
        <v>36</v>
      </c>
      <c r="X768" s="63" t="s">
        <v>49</v>
      </c>
      <c r="Y768" s="63" t="s">
        <v>36</v>
      </c>
      <c r="Z768" s="63" t="s">
        <v>36</v>
      </c>
      <c r="AA768" s="63" t="s">
        <v>36</v>
      </c>
      <c r="AB768" s="63" t="s">
        <v>36</v>
      </c>
      <c r="AC768" s="63" t="s">
        <v>36</v>
      </c>
      <c r="AD768" s="63" t="s">
        <v>36</v>
      </c>
      <c r="AE768" s="63" t="s">
        <v>36</v>
      </c>
      <c r="AF768" s="63" t="s">
        <v>36</v>
      </c>
      <c r="AG768" s="63" t="s">
        <v>36</v>
      </c>
      <c r="AH768" s="63" t="s">
        <v>49</v>
      </c>
      <c r="AI768" s="63" t="s">
        <v>49</v>
      </c>
      <c r="AJ768" s="63" t="s">
        <v>49</v>
      </c>
      <c r="AK768" s="63" t="s">
        <v>36</v>
      </c>
      <c r="AL768" s="63" t="s">
        <v>36</v>
      </c>
      <c r="AM768" s="63" t="s">
        <v>49</v>
      </c>
      <c r="AN768" s="63" t="s">
        <v>36</v>
      </c>
      <c r="AO768" s="63" t="s">
        <v>36</v>
      </c>
      <c r="AP768" s="63" t="s">
        <v>36</v>
      </c>
      <c r="AQ768" s="63" t="s">
        <v>36</v>
      </c>
      <c r="AR768" s="63" t="s">
        <v>36</v>
      </c>
      <c r="AS768" s="63" t="s">
        <v>36</v>
      </c>
      <c r="AT768" s="63" t="s">
        <v>36</v>
      </c>
      <c r="AU768" s="63" t="s">
        <v>36</v>
      </c>
      <c r="AV768" s="63" t="s">
        <v>49</v>
      </c>
    </row>
    <row r="769" spans="1:48" x14ac:dyDescent="0.2">
      <c r="A769" t="s">
        <v>213</v>
      </c>
      <c r="B769" t="s">
        <v>1974</v>
      </c>
      <c r="D769">
        <v>221500</v>
      </c>
      <c r="E769">
        <v>1093</v>
      </c>
      <c r="F769" s="12" t="s">
        <v>36</v>
      </c>
      <c r="G769" s="8" t="s">
        <v>41</v>
      </c>
      <c r="H769" s="8" t="s">
        <v>36</v>
      </c>
      <c r="I769" s="9" t="s">
        <v>46</v>
      </c>
      <c r="J769" s="16" t="s">
        <v>51</v>
      </c>
      <c r="K769" s="8">
        <v>999</v>
      </c>
      <c r="L769" s="8">
        <v>999</v>
      </c>
      <c r="M769" s="79">
        <v>5</v>
      </c>
      <c r="N769" s="79">
        <v>18</v>
      </c>
      <c r="O769" s="8" t="s">
        <v>2709</v>
      </c>
      <c r="P769" s="8" t="s">
        <v>37</v>
      </c>
      <c r="Q769" s="8" t="s">
        <v>37</v>
      </c>
      <c r="T769" s="63" t="s">
        <v>36</v>
      </c>
      <c r="U769" s="63" t="s">
        <v>36</v>
      </c>
      <c r="V769" s="63" t="s">
        <v>36</v>
      </c>
      <c r="W769" s="63" t="s">
        <v>36</v>
      </c>
      <c r="X769" s="63" t="s">
        <v>36</v>
      </c>
      <c r="Z769" s="63" t="s">
        <v>36</v>
      </c>
      <c r="AA769" s="63" t="s">
        <v>36</v>
      </c>
      <c r="AB769" s="63" t="s">
        <v>36</v>
      </c>
      <c r="AC769" s="63" t="s">
        <v>36</v>
      </c>
      <c r="AD769" s="63" t="s">
        <v>36</v>
      </c>
      <c r="AE769" s="63" t="s">
        <v>36</v>
      </c>
      <c r="AF769" s="63" t="s">
        <v>36</v>
      </c>
      <c r="AG769" s="63" t="s">
        <v>36</v>
      </c>
      <c r="AJ769" s="63" t="s">
        <v>36</v>
      </c>
      <c r="AK769" s="63" t="s">
        <v>36</v>
      </c>
      <c r="AL769" s="63" t="s">
        <v>36</v>
      </c>
      <c r="AN769" s="63" t="s">
        <v>36</v>
      </c>
      <c r="AO769" s="63" t="s">
        <v>36</v>
      </c>
      <c r="AP769" s="63" t="s">
        <v>36</v>
      </c>
      <c r="AQ769" s="63" t="s">
        <v>36</v>
      </c>
      <c r="AR769" s="63" t="s">
        <v>36</v>
      </c>
      <c r="AS769" s="63" t="s">
        <v>36</v>
      </c>
      <c r="AT769" s="63" t="s">
        <v>36</v>
      </c>
    </row>
    <row r="770" spans="1:48" x14ac:dyDescent="0.2">
      <c r="A770" t="s">
        <v>213</v>
      </c>
      <c r="B770" t="s">
        <v>1975</v>
      </c>
      <c r="D770">
        <v>221900</v>
      </c>
      <c r="E770">
        <v>625</v>
      </c>
      <c r="F770" s="12" t="s">
        <v>36</v>
      </c>
      <c r="G770" s="8" t="s">
        <v>41</v>
      </c>
      <c r="H770" s="8" t="s">
        <v>36</v>
      </c>
      <c r="I770" s="9" t="s">
        <v>45</v>
      </c>
      <c r="J770" s="16">
        <v>3</v>
      </c>
      <c r="K770" s="8">
        <v>3</v>
      </c>
      <c r="L770" s="8">
        <v>0</v>
      </c>
      <c r="M770" s="79">
        <v>2</v>
      </c>
      <c r="N770" s="79">
        <v>4</v>
      </c>
      <c r="O770" s="8" t="s">
        <v>2709</v>
      </c>
      <c r="P770" s="8" t="s">
        <v>37</v>
      </c>
      <c r="Q770" s="8" t="s">
        <v>37</v>
      </c>
      <c r="T770" s="63" t="s">
        <v>36</v>
      </c>
      <c r="V770" s="63" t="s">
        <v>36</v>
      </c>
      <c r="Z770" s="63" t="s">
        <v>49</v>
      </c>
      <c r="AA770" s="63" t="s">
        <v>36</v>
      </c>
      <c r="AE770" s="63" t="s">
        <v>49</v>
      </c>
      <c r="AQ770" s="63" t="s">
        <v>36</v>
      </c>
    </row>
    <row r="771" spans="1:48" x14ac:dyDescent="0.2">
      <c r="A771" t="s">
        <v>213</v>
      </c>
      <c r="B771" t="s">
        <v>1976</v>
      </c>
      <c r="D771">
        <v>222100</v>
      </c>
      <c r="E771">
        <v>626</v>
      </c>
      <c r="F771" s="12" t="s">
        <v>34</v>
      </c>
      <c r="G771" s="8" t="s">
        <v>35</v>
      </c>
      <c r="H771" s="8" t="s">
        <v>36</v>
      </c>
      <c r="I771" s="9" t="s">
        <v>44</v>
      </c>
      <c r="J771" s="16">
        <v>4</v>
      </c>
      <c r="K771" s="8">
        <v>0</v>
      </c>
      <c r="L771" s="8">
        <v>1</v>
      </c>
      <c r="M771" s="79">
        <v>2</v>
      </c>
      <c r="N771" s="79">
        <v>4</v>
      </c>
      <c r="O771" s="8" t="s">
        <v>37</v>
      </c>
      <c r="P771" s="8" t="s">
        <v>37</v>
      </c>
      <c r="Q771" s="8" t="s">
        <v>2709</v>
      </c>
      <c r="U771" s="63" t="s">
        <v>34</v>
      </c>
      <c r="W771" s="63" t="s">
        <v>34</v>
      </c>
      <c r="AI771" s="63" t="s">
        <v>40</v>
      </c>
      <c r="AM771" s="63" t="s">
        <v>34</v>
      </c>
      <c r="AR771" s="63" t="s">
        <v>34</v>
      </c>
      <c r="AS771" s="63" t="s">
        <v>34</v>
      </c>
    </row>
    <row r="772" spans="1:48" x14ac:dyDescent="0.2">
      <c r="A772" t="s">
        <v>213</v>
      </c>
      <c r="B772" t="s">
        <v>1977</v>
      </c>
      <c r="D772">
        <v>222400</v>
      </c>
      <c r="E772">
        <v>627</v>
      </c>
      <c r="F772" s="12" t="s">
        <v>34</v>
      </c>
      <c r="G772" s="8" t="s">
        <v>35</v>
      </c>
      <c r="H772" s="8" t="s">
        <v>34</v>
      </c>
      <c r="I772" s="9" t="s">
        <v>44</v>
      </c>
      <c r="J772" s="16">
        <v>3</v>
      </c>
      <c r="K772" s="8">
        <v>4</v>
      </c>
      <c r="L772" s="8">
        <v>1</v>
      </c>
      <c r="M772" s="79">
        <v>1</v>
      </c>
      <c r="N772" s="79">
        <v>2</v>
      </c>
      <c r="O772" s="8" t="s">
        <v>37</v>
      </c>
      <c r="P772" s="8" t="s">
        <v>37</v>
      </c>
      <c r="Q772" s="8" t="s">
        <v>37</v>
      </c>
      <c r="X772" s="63" t="s">
        <v>34</v>
      </c>
      <c r="AT772" s="63" t="s">
        <v>34</v>
      </c>
      <c r="AV772" s="63" t="s">
        <v>34</v>
      </c>
    </row>
    <row r="773" spans="1:48" x14ac:dyDescent="0.2">
      <c r="A773" t="s">
        <v>213</v>
      </c>
      <c r="B773" t="s">
        <v>1978</v>
      </c>
      <c r="D773">
        <v>223900</v>
      </c>
      <c r="E773">
        <v>629</v>
      </c>
      <c r="F773" s="12" t="s">
        <v>36</v>
      </c>
      <c r="G773" s="8" t="s">
        <v>41</v>
      </c>
      <c r="H773" s="8" t="s">
        <v>36</v>
      </c>
      <c r="I773" s="9" t="s">
        <v>46</v>
      </c>
      <c r="J773" s="16" t="s">
        <v>51</v>
      </c>
      <c r="K773" s="8">
        <v>999</v>
      </c>
      <c r="L773" s="8">
        <v>999</v>
      </c>
      <c r="M773" s="79">
        <v>5</v>
      </c>
      <c r="N773" s="79">
        <v>24</v>
      </c>
      <c r="O773" s="8" t="s">
        <v>37</v>
      </c>
      <c r="P773" s="8" t="s">
        <v>37</v>
      </c>
      <c r="Q773" s="8" t="s">
        <v>37</v>
      </c>
      <c r="T773" s="63" t="s">
        <v>36</v>
      </c>
      <c r="U773" s="63" t="s">
        <v>36</v>
      </c>
      <c r="V773" s="63" t="s">
        <v>36</v>
      </c>
      <c r="W773" s="63" t="s">
        <v>36</v>
      </c>
      <c r="X773" s="63" t="s">
        <v>36</v>
      </c>
      <c r="Y773" s="63" t="s">
        <v>36</v>
      </c>
      <c r="Z773" s="63" t="s">
        <v>36</v>
      </c>
      <c r="AA773" s="63" t="s">
        <v>36</v>
      </c>
      <c r="AB773" s="63" t="s">
        <v>49</v>
      </c>
      <c r="AC773" s="63" t="s">
        <v>36</v>
      </c>
      <c r="AD773" s="63" t="s">
        <v>49</v>
      </c>
      <c r="AE773" s="63" t="s">
        <v>36</v>
      </c>
      <c r="AF773" s="63" t="s">
        <v>36</v>
      </c>
      <c r="AG773" s="63" t="s">
        <v>36</v>
      </c>
      <c r="AH773" s="63" t="s">
        <v>36</v>
      </c>
      <c r="AI773" s="63" t="s">
        <v>49</v>
      </c>
      <c r="AJ773" s="63" t="s">
        <v>36</v>
      </c>
      <c r="AK773" s="63" t="s">
        <v>36</v>
      </c>
      <c r="AL773" s="63" t="s">
        <v>36</v>
      </c>
      <c r="AM773" s="63" t="s">
        <v>49</v>
      </c>
      <c r="AN773" s="63" t="s">
        <v>36</v>
      </c>
      <c r="AO773" s="63" t="s">
        <v>36</v>
      </c>
      <c r="AP773" s="63" t="s">
        <v>49</v>
      </c>
      <c r="AQ773" s="63" t="s">
        <v>36</v>
      </c>
      <c r="AR773" s="63" t="s">
        <v>36</v>
      </c>
      <c r="AS773" s="63" t="s">
        <v>36</v>
      </c>
      <c r="AT773" s="63" t="s">
        <v>36</v>
      </c>
      <c r="AU773" s="63" t="s">
        <v>36</v>
      </c>
      <c r="AV773" s="63" t="s">
        <v>36</v>
      </c>
    </row>
    <row r="774" spans="1:48" x14ac:dyDescent="0.2">
      <c r="A774" t="s">
        <v>213</v>
      </c>
      <c r="B774" t="s">
        <v>1979</v>
      </c>
      <c r="D774">
        <v>224100</v>
      </c>
      <c r="E774">
        <v>630</v>
      </c>
      <c r="F774" s="12" t="s">
        <v>36</v>
      </c>
      <c r="G774" s="8" t="s">
        <v>41</v>
      </c>
      <c r="H774" s="8" t="s">
        <v>36</v>
      </c>
      <c r="I774" s="9" t="s">
        <v>46</v>
      </c>
      <c r="J774" s="16" t="s">
        <v>51</v>
      </c>
      <c r="K774" s="8">
        <v>999</v>
      </c>
      <c r="L774" s="8">
        <v>999</v>
      </c>
      <c r="M774" s="79">
        <v>4</v>
      </c>
      <c r="N774" s="79">
        <v>10</v>
      </c>
      <c r="O774" s="8" t="s">
        <v>37</v>
      </c>
      <c r="P774" s="8" t="s">
        <v>37</v>
      </c>
      <c r="Q774" s="8" t="s">
        <v>37</v>
      </c>
      <c r="T774" s="63" t="s">
        <v>49</v>
      </c>
      <c r="U774" s="63" t="s">
        <v>36</v>
      </c>
      <c r="V774" s="63" t="s">
        <v>49</v>
      </c>
      <c r="W774" s="63" t="s">
        <v>36</v>
      </c>
      <c r="AA774" s="63" t="s">
        <v>49</v>
      </c>
      <c r="AD774" s="63" t="s">
        <v>49</v>
      </c>
      <c r="AE774" s="63" t="s">
        <v>49</v>
      </c>
      <c r="AF774" s="63" t="s">
        <v>49</v>
      </c>
      <c r="AG774" s="63" t="s">
        <v>49</v>
      </c>
      <c r="AI774" s="63" t="s">
        <v>49</v>
      </c>
      <c r="AM774" s="63" t="s">
        <v>49</v>
      </c>
      <c r="AN774" s="63" t="s">
        <v>49</v>
      </c>
      <c r="AR774" s="63" t="s">
        <v>36</v>
      </c>
      <c r="AS774" s="63" t="s">
        <v>36</v>
      </c>
    </row>
    <row r="775" spans="1:48" x14ac:dyDescent="0.2">
      <c r="A775" t="s">
        <v>213</v>
      </c>
      <c r="B775" t="s">
        <v>1980</v>
      </c>
      <c r="D775">
        <v>224400</v>
      </c>
      <c r="E775">
        <v>631</v>
      </c>
      <c r="F775" s="12" t="s">
        <v>36</v>
      </c>
      <c r="G775" s="8" t="s">
        <v>41</v>
      </c>
      <c r="H775" s="8" t="s">
        <v>36</v>
      </c>
      <c r="I775" s="9" t="s">
        <v>46</v>
      </c>
      <c r="J775" s="16" t="s">
        <v>51</v>
      </c>
      <c r="K775" s="8">
        <v>999</v>
      </c>
      <c r="L775" s="8">
        <v>999</v>
      </c>
      <c r="M775" s="79">
        <v>5</v>
      </c>
      <c r="N775" s="79">
        <v>22</v>
      </c>
      <c r="O775" s="8" t="s">
        <v>37</v>
      </c>
      <c r="P775" s="8" t="s">
        <v>37</v>
      </c>
      <c r="Q775" s="8" t="s">
        <v>2709</v>
      </c>
      <c r="T775" s="63" t="s">
        <v>36</v>
      </c>
      <c r="U775" s="63" t="s">
        <v>36</v>
      </c>
      <c r="V775" s="63" t="s">
        <v>36</v>
      </c>
      <c r="W775" s="63" t="s">
        <v>36</v>
      </c>
      <c r="X775" s="63" t="s">
        <v>49</v>
      </c>
      <c r="Y775" s="63" t="s">
        <v>49</v>
      </c>
      <c r="Z775" s="63" t="s">
        <v>49</v>
      </c>
      <c r="AA775" s="63" t="s">
        <v>36</v>
      </c>
      <c r="AC775" s="63" t="s">
        <v>49</v>
      </c>
      <c r="AD775" s="63" t="s">
        <v>49</v>
      </c>
      <c r="AE775" s="63" t="s">
        <v>49</v>
      </c>
      <c r="AF775" s="63" t="s">
        <v>36</v>
      </c>
      <c r="AG775" s="63" t="s">
        <v>49</v>
      </c>
      <c r="AH775" s="63" t="s">
        <v>49</v>
      </c>
      <c r="AI775" s="63" t="s">
        <v>49</v>
      </c>
      <c r="AJ775" s="63" t="s">
        <v>49</v>
      </c>
      <c r="AK775" s="63" t="s">
        <v>49</v>
      </c>
      <c r="AL775" s="63" t="s">
        <v>49</v>
      </c>
      <c r="AM775" s="63" t="s">
        <v>49</v>
      </c>
      <c r="AN775" s="63" t="s">
        <v>49</v>
      </c>
      <c r="AO775" s="63" t="s">
        <v>36</v>
      </c>
      <c r="AQ775" s="63" t="s">
        <v>49</v>
      </c>
      <c r="AR775" s="63" t="s">
        <v>36</v>
      </c>
      <c r="AS775" s="63" t="s">
        <v>36</v>
      </c>
      <c r="AT775" s="63" t="s">
        <v>49</v>
      </c>
      <c r="AU775" s="63" t="s">
        <v>49</v>
      </c>
      <c r="AV775" s="63" t="s">
        <v>49</v>
      </c>
    </row>
    <row r="776" spans="1:48" x14ac:dyDescent="0.2">
      <c r="A776" t="s">
        <v>213</v>
      </c>
      <c r="B776" t="s">
        <v>1981</v>
      </c>
      <c r="D776">
        <v>225000</v>
      </c>
      <c r="E776">
        <v>632</v>
      </c>
      <c r="F776" s="12" t="s">
        <v>34</v>
      </c>
      <c r="G776" s="8" t="s">
        <v>35</v>
      </c>
      <c r="H776" s="8" t="s">
        <v>36</v>
      </c>
      <c r="I776" s="9" t="s">
        <v>44</v>
      </c>
      <c r="J776" s="16">
        <v>4</v>
      </c>
      <c r="K776" s="8">
        <v>0</v>
      </c>
      <c r="L776" s="8">
        <v>1</v>
      </c>
      <c r="M776" s="79">
        <v>4</v>
      </c>
      <c r="N776" s="79">
        <v>15</v>
      </c>
      <c r="O776" s="8" t="s">
        <v>37</v>
      </c>
      <c r="P776" s="8" t="s">
        <v>2709</v>
      </c>
      <c r="T776" s="63" t="s">
        <v>34</v>
      </c>
      <c r="U776" s="63" t="s">
        <v>34</v>
      </c>
      <c r="V776" s="63" t="s">
        <v>40</v>
      </c>
      <c r="W776" s="63" t="s">
        <v>34</v>
      </c>
      <c r="Y776" s="63" t="s">
        <v>40</v>
      </c>
      <c r="Z776" s="63" t="s">
        <v>34</v>
      </c>
      <c r="AA776" s="63" t="s">
        <v>34</v>
      </c>
      <c r="AB776" s="63" t="s">
        <v>40</v>
      </c>
      <c r="AC776" s="63" t="s">
        <v>34</v>
      </c>
      <c r="AD776" s="63" t="s">
        <v>34</v>
      </c>
      <c r="AE776" s="63" t="s">
        <v>34</v>
      </c>
      <c r="AG776" s="63" t="s">
        <v>40</v>
      </c>
      <c r="AH776" s="63" t="s">
        <v>40</v>
      </c>
      <c r="AI776" s="63" t="s">
        <v>40</v>
      </c>
      <c r="AM776" s="63" t="s">
        <v>34</v>
      </c>
      <c r="AN776" s="63" t="s">
        <v>40</v>
      </c>
      <c r="AQ776" s="63" t="s">
        <v>40</v>
      </c>
      <c r="AR776" s="63" t="s">
        <v>34</v>
      </c>
      <c r="AS776" s="63" t="s">
        <v>34</v>
      </c>
    </row>
    <row r="777" spans="1:48" x14ac:dyDescent="0.2">
      <c r="A777" t="s">
        <v>213</v>
      </c>
      <c r="B777" t="s">
        <v>1982</v>
      </c>
      <c r="D777">
        <v>225500</v>
      </c>
      <c r="E777">
        <v>633</v>
      </c>
      <c r="F777" s="12" t="s">
        <v>36</v>
      </c>
      <c r="G777" s="8" t="s">
        <v>41</v>
      </c>
      <c r="H777" s="8" t="s">
        <v>36</v>
      </c>
      <c r="I777" s="9" t="s">
        <v>46</v>
      </c>
      <c r="J777" s="16" t="s">
        <v>51</v>
      </c>
      <c r="K777" s="8">
        <v>999</v>
      </c>
      <c r="L777" s="8">
        <v>999</v>
      </c>
      <c r="M777" s="79">
        <v>4</v>
      </c>
      <c r="N777" s="79">
        <v>20</v>
      </c>
      <c r="O777" s="8" t="s">
        <v>37</v>
      </c>
      <c r="P777" s="8" t="s">
        <v>37</v>
      </c>
      <c r="Q777" s="8" t="s">
        <v>37</v>
      </c>
      <c r="T777" s="63" t="s">
        <v>36</v>
      </c>
      <c r="U777" s="63" t="s">
        <v>36</v>
      </c>
      <c r="V777" s="63" t="s">
        <v>36</v>
      </c>
      <c r="X777" s="63" t="s">
        <v>36</v>
      </c>
      <c r="Y777" s="63" t="s">
        <v>36</v>
      </c>
      <c r="Z777" s="63" t="s">
        <v>36</v>
      </c>
      <c r="AA777" s="63" t="s">
        <v>36</v>
      </c>
      <c r="AB777" s="63" t="s">
        <v>49</v>
      </c>
      <c r="AC777" s="63" t="s">
        <v>49</v>
      </c>
      <c r="AD777" s="63" t="s">
        <v>36</v>
      </c>
      <c r="AE777" s="63" t="s">
        <v>36</v>
      </c>
      <c r="AG777" s="63" t="s">
        <v>49</v>
      </c>
      <c r="AH777" s="63" t="s">
        <v>49</v>
      </c>
      <c r="AI777" s="63" t="s">
        <v>49</v>
      </c>
      <c r="AJ777" s="63" t="s">
        <v>36</v>
      </c>
      <c r="AK777" s="63" t="s">
        <v>36</v>
      </c>
      <c r="AL777" s="63" t="s">
        <v>36</v>
      </c>
      <c r="AN777" s="63" t="s">
        <v>49</v>
      </c>
      <c r="AO777" s="63" t="s">
        <v>36</v>
      </c>
      <c r="AP777" s="63" t="s">
        <v>49</v>
      </c>
      <c r="AQ777" s="63" t="s">
        <v>36</v>
      </c>
      <c r="AT777" s="63" t="s">
        <v>36</v>
      </c>
      <c r="AU777" s="63" t="s">
        <v>36</v>
      </c>
      <c r="AV777" s="63" t="s">
        <v>36</v>
      </c>
    </row>
    <row r="778" spans="1:48" x14ac:dyDescent="0.2">
      <c r="A778" t="s">
        <v>213</v>
      </c>
      <c r="B778" t="s">
        <v>1983</v>
      </c>
      <c r="D778">
        <v>225600</v>
      </c>
      <c r="E778">
        <v>634</v>
      </c>
      <c r="F778" s="12" t="s">
        <v>36</v>
      </c>
      <c r="G778" s="8" t="s">
        <v>41</v>
      </c>
      <c r="H778" s="8" t="s">
        <v>36</v>
      </c>
      <c r="I778" s="9" t="s">
        <v>46</v>
      </c>
      <c r="J778" s="16" t="s">
        <v>51</v>
      </c>
      <c r="K778" s="8">
        <v>999</v>
      </c>
      <c r="L778" s="8">
        <v>999</v>
      </c>
      <c r="M778" s="79">
        <v>4</v>
      </c>
      <c r="N778" s="79">
        <v>13</v>
      </c>
      <c r="O778" s="8" t="s">
        <v>37</v>
      </c>
      <c r="P778" s="8" t="s">
        <v>37</v>
      </c>
      <c r="Q778" s="8" t="s">
        <v>37</v>
      </c>
      <c r="T778" s="63" t="s">
        <v>36</v>
      </c>
      <c r="U778" s="63" t="s">
        <v>49</v>
      </c>
      <c r="W778" s="63" t="s">
        <v>36</v>
      </c>
      <c r="X778" s="63" t="s">
        <v>49</v>
      </c>
      <c r="Z778" s="63" t="s">
        <v>36</v>
      </c>
      <c r="AA778" s="63" t="s">
        <v>36</v>
      </c>
      <c r="AB778" s="63" t="s">
        <v>49</v>
      </c>
      <c r="AC778" s="63" t="s">
        <v>36</v>
      </c>
      <c r="AD778" s="63" t="s">
        <v>36</v>
      </c>
      <c r="AE778" s="63" t="s">
        <v>36</v>
      </c>
      <c r="AF778" s="63" t="s">
        <v>36</v>
      </c>
      <c r="AI778" s="63" t="s">
        <v>49</v>
      </c>
      <c r="AM778" s="63" t="s">
        <v>49</v>
      </c>
      <c r="AR778" s="63" t="s">
        <v>36</v>
      </c>
      <c r="AS778" s="63" t="s">
        <v>36</v>
      </c>
      <c r="AT778" s="63" t="s">
        <v>49</v>
      </c>
      <c r="AV778" s="63" t="s">
        <v>36</v>
      </c>
    </row>
    <row r="779" spans="1:48" x14ac:dyDescent="0.2">
      <c r="A779" t="s">
        <v>213</v>
      </c>
      <c r="B779" t="s">
        <v>1984</v>
      </c>
      <c r="D779">
        <v>226100</v>
      </c>
      <c r="E779">
        <v>635</v>
      </c>
      <c r="F779" s="12" t="s">
        <v>34</v>
      </c>
      <c r="G779" s="8" t="s">
        <v>35</v>
      </c>
      <c r="H779" s="8" t="s">
        <v>36</v>
      </c>
      <c r="I779" s="9" t="s">
        <v>44</v>
      </c>
      <c r="J779" s="16" t="s">
        <v>51</v>
      </c>
      <c r="K779" s="8">
        <v>999</v>
      </c>
      <c r="L779" s="8">
        <v>999</v>
      </c>
      <c r="M779" s="79">
        <v>3</v>
      </c>
      <c r="N779" s="79">
        <v>11</v>
      </c>
      <c r="O779" s="8" t="s">
        <v>37</v>
      </c>
      <c r="P779" s="8" t="s">
        <v>37</v>
      </c>
      <c r="T779" s="63" t="s">
        <v>34</v>
      </c>
      <c r="U779" s="63" t="s">
        <v>40</v>
      </c>
      <c r="W779" s="63" t="s">
        <v>34</v>
      </c>
      <c r="Y779" s="63" t="s">
        <v>40</v>
      </c>
      <c r="Z779" s="63" t="s">
        <v>34</v>
      </c>
      <c r="AA779" s="63" t="s">
        <v>40</v>
      </c>
      <c r="AB779" s="63" t="s">
        <v>40</v>
      </c>
      <c r="AC779" s="63" t="s">
        <v>40</v>
      </c>
      <c r="AD779" s="63" t="s">
        <v>34</v>
      </c>
      <c r="AE779" s="63" t="s">
        <v>34</v>
      </c>
      <c r="AF779" s="63" t="s">
        <v>34</v>
      </c>
      <c r="AM779" s="63" t="s">
        <v>40</v>
      </c>
      <c r="AR779" s="63" t="s">
        <v>34</v>
      </c>
      <c r="AS779" s="63" t="s">
        <v>40</v>
      </c>
    </row>
    <row r="780" spans="1:48" x14ac:dyDescent="0.2">
      <c r="A780" t="s">
        <v>213</v>
      </c>
      <c r="B780" t="s">
        <v>1985</v>
      </c>
      <c r="D780">
        <v>227400</v>
      </c>
      <c r="E780">
        <v>637</v>
      </c>
      <c r="F780" s="12" t="s">
        <v>36</v>
      </c>
      <c r="G780" s="8" t="s">
        <v>41</v>
      </c>
      <c r="H780" s="8" t="s">
        <v>36</v>
      </c>
      <c r="I780" s="9" t="s">
        <v>45</v>
      </c>
      <c r="J780" s="16">
        <v>3</v>
      </c>
      <c r="K780" s="8">
        <v>3</v>
      </c>
      <c r="L780" s="8">
        <v>0</v>
      </c>
      <c r="M780" s="79">
        <v>4</v>
      </c>
      <c r="N780" s="79">
        <v>15</v>
      </c>
      <c r="P780" s="8" t="s">
        <v>2709</v>
      </c>
      <c r="Q780" s="8" t="s">
        <v>37</v>
      </c>
      <c r="R780" s="8" t="s">
        <v>37</v>
      </c>
      <c r="U780" s="63" t="s">
        <v>36</v>
      </c>
      <c r="V780" s="63" t="s">
        <v>49</v>
      </c>
      <c r="W780" s="63" t="s">
        <v>49</v>
      </c>
      <c r="X780" s="63" t="s">
        <v>36</v>
      </c>
      <c r="AG780" s="63" t="s">
        <v>36</v>
      </c>
      <c r="AH780" s="63" t="s">
        <v>36</v>
      </c>
      <c r="AI780" s="63" t="s">
        <v>36</v>
      </c>
      <c r="AJ780" s="63" t="s">
        <v>36</v>
      </c>
      <c r="AK780" s="63" t="s">
        <v>36</v>
      </c>
      <c r="AL780" s="63" t="s">
        <v>36</v>
      </c>
      <c r="AM780" s="63" t="s">
        <v>49</v>
      </c>
      <c r="AN780" s="63" t="s">
        <v>49</v>
      </c>
      <c r="AO780" s="63" t="s">
        <v>36</v>
      </c>
      <c r="AP780" s="63" t="s">
        <v>49</v>
      </c>
      <c r="AR780" s="63" t="s">
        <v>49</v>
      </c>
      <c r="AS780" s="63" t="s">
        <v>49</v>
      </c>
      <c r="AT780" s="63" t="s">
        <v>49</v>
      </c>
      <c r="AU780" s="63" t="s">
        <v>49</v>
      </c>
      <c r="AV780" s="63" t="s">
        <v>36</v>
      </c>
    </row>
    <row r="781" spans="1:48" x14ac:dyDescent="0.2">
      <c r="A781" t="s">
        <v>213</v>
      </c>
      <c r="B781" t="s">
        <v>1986</v>
      </c>
      <c r="D781">
        <v>227500</v>
      </c>
      <c r="E781">
        <v>638</v>
      </c>
      <c r="F781" s="12" t="s">
        <v>36</v>
      </c>
      <c r="G781" s="8" t="s">
        <v>41</v>
      </c>
      <c r="H781" s="8" t="s">
        <v>36</v>
      </c>
      <c r="I781" s="9" t="s">
        <v>46</v>
      </c>
      <c r="J781" s="16" t="s">
        <v>51</v>
      </c>
      <c r="K781" s="8">
        <v>999</v>
      </c>
      <c r="L781" s="8">
        <v>999</v>
      </c>
      <c r="M781" s="79">
        <v>5</v>
      </c>
      <c r="N781" s="79">
        <v>16</v>
      </c>
      <c r="P781" s="8" t="s">
        <v>2709</v>
      </c>
      <c r="Q781" s="8" t="s">
        <v>37</v>
      </c>
      <c r="R781" s="8" t="s">
        <v>37</v>
      </c>
      <c r="T781" s="63" t="s">
        <v>49</v>
      </c>
      <c r="U781" s="63" t="s">
        <v>36</v>
      </c>
      <c r="V781" s="63" t="s">
        <v>49</v>
      </c>
      <c r="W781" s="63" t="s">
        <v>36</v>
      </c>
      <c r="X781" s="63" t="s">
        <v>49</v>
      </c>
      <c r="AE781" s="63" t="s">
        <v>49</v>
      </c>
      <c r="AF781" s="63" t="s">
        <v>49</v>
      </c>
      <c r="AG781" s="63" t="s">
        <v>49</v>
      </c>
      <c r="AH781" s="63" t="s">
        <v>49</v>
      </c>
      <c r="AI781" s="63" t="s">
        <v>36</v>
      </c>
      <c r="AJ781" s="63" t="s">
        <v>36</v>
      </c>
      <c r="AK781" s="63" t="s">
        <v>36</v>
      </c>
      <c r="AL781" s="63" t="s">
        <v>36</v>
      </c>
      <c r="AM781" s="63" t="s">
        <v>36</v>
      </c>
      <c r="AN781" s="63" t="s">
        <v>49</v>
      </c>
      <c r="AO781" s="63" t="s">
        <v>49</v>
      </c>
      <c r="AR781" s="63" t="s">
        <v>36</v>
      </c>
      <c r="AS781" s="63" t="s">
        <v>36</v>
      </c>
      <c r="AT781" s="63" t="s">
        <v>49</v>
      </c>
      <c r="AU781" s="63" t="s">
        <v>49</v>
      </c>
      <c r="AV781" s="63" t="s">
        <v>49</v>
      </c>
    </row>
    <row r="782" spans="1:48" x14ac:dyDescent="0.2">
      <c r="A782" t="s">
        <v>213</v>
      </c>
      <c r="B782" t="s">
        <v>1987</v>
      </c>
      <c r="D782">
        <v>228000</v>
      </c>
      <c r="E782">
        <v>639</v>
      </c>
      <c r="F782" s="12" t="s">
        <v>34</v>
      </c>
      <c r="G782" s="8" t="s">
        <v>35</v>
      </c>
      <c r="H782" s="8" t="s">
        <v>36</v>
      </c>
      <c r="I782" s="9" t="s">
        <v>42</v>
      </c>
      <c r="J782" s="16">
        <v>3</v>
      </c>
      <c r="K782" s="8">
        <v>0</v>
      </c>
      <c r="L782" s="8">
        <v>1</v>
      </c>
      <c r="M782" s="79">
        <v>3</v>
      </c>
      <c r="N782" s="79">
        <v>9</v>
      </c>
      <c r="O782" s="8" t="s">
        <v>37</v>
      </c>
      <c r="P782" s="8" t="s">
        <v>2709</v>
      </c>
      <c r="T782" s="63" t="s">
        <v>34</v>
      </c>
      <c r="U782" s="63" t="s">
        <v>40</v>
      </c>
      <c r="V782" s="63" t="s">
        <v>40</v>
      </c>
      <c r="Y782" s="63" t="s">
        <v>40</v>
      </c>
      <c r="Z782" s="63" t="s">
        <v>34</v>
      </c>
      <c r="AA782" s="63" t="s">
        <v>34</v>
      </c>
      <c r="AB782" s="63" t="s">
        <v>34</v>
      </c>
      <c r="AE782" s="63" t="s">
        <v>34</v>
      </c>
      <c r="AG782" s="63" t="s">
        <v>40</v>
      </c>
      <c r="AH782" s="63" t="s">
        <v>40</v>
      </c>
      <c r="AN782" s="63" t="s">
        <v>40</v>
      </c>
      <c r="AQ782" s="63" t="s">
        <v>40</v>
      </c>
    </row>
    <row r="783" spans="1:48" x14ac:dyDescent="0.2">
      <c r="A783" t="s">
        <v>213</v>
      </c>
      <c r="B783" t="s">
        <v>1988</v>
      </c>
      <c r="D783">
        <v>228100</v>
      </c>
      <c r="E783">
        <v>640</v>
      </c>
      <c r="F783" s="12" t="s">
        <v>36</v>
      </c>
      <c r="G783" s="8" t="s">
        <v>41</v>
      </c>
      <c r="H783" s="8" t="s">
        <v>36</v>
      </c>
      <c r="I783" s="9" t="s">
        <v>46</v>
      </c>
      <c r="J783" s="16" t="s">
        <v>51</v>
      </c>
      <c r="K783" s="8">
        <v>999</v>
      </c>
      <c r="L783" s="8">
        <v>999</v>
      </c>
      <c r="M783" s="79">
        <v>5</v>
      </c>
      <c r="N783" s="79">
        <v>21</v>
      </c>
      <c r="O783" s="8" t="s">
        <v>2709</v>
      </c>
      <c r="P783" s="8" t="s">
        <v>37</v>
      </c>
      <c r="Q783" s="8" t="s">
        <v>37</v>
      </c>
      <c r="T783" s="63" t="s">
        <v>49</v>
      </c>
      <c r="U783" s="63" t="s">
        <v>36</v>
      </c>
      <c r="V783" s="63" t="s">
        <v>36</v>
      </c>
      <c r="W783" s="63" t="s">
        <v>36</v>
      </c>
      <c r="X783" s="63" t="s">
        <v>49</v>
      </c>
      <c r="Z783" s="63" t="s">
        <v>49</v>
      </c>
      <c r="AA783" s="63" t="s">
        <v>49</v>
      </c>
      <c r="AB783" s="63" t="s">
        <v>49</v>
      </c>
      <c r="AE783" s="63" t="s">
        <v>49</v>
      </c>
      <c r="AF783" s="63" t="s">
        <v>49</v>
      </c>
      <c r="AG783" s="63" t="s">
        <v>36</v>
      </c>
      <c r="AH783" s="63" t="s">
        <v>36</v>
      </c>
      <c r="AI783" s="63" t="s">
        <v>36</v>
      </c>
      <c r="AJ783" s="63" t="s">
        <v>49</v>
      </c>
      <c r="AK783" s="63" t="s">
        <v>36</v>
      </c>
      <c r="AL783" s="63" t="s">
        <v>36</v>
      </c>
      <c r="AM783" s="63" t="s">
        <v>49</v>
      </c>
      <c r="AN783" s="63" t="s">
        <v>49</v>
      </c>
      <c r="AO783" s="63" t="s">
        <v>36</v>
      </c>
      <c r="AP783" s="63" t="s">
        <v>36</v>
      </c>
      <c r="AQ783" s="63" t="s">
        <v>36</v>
      </c>
      <c r="AR783" s="63" t="s">
        <v>36</v>
      </c>
      <c r="AS783" s="63" t="s">
        <v>36</v>
      </c>
      <c r="AT783" s="63" t="s">
        <v>49</v>
      </c>
      <c r="AU783" s="63" t="s">
        <v>49</v>
      </c>
      <c r="AV783" s="63" t="s">
        <v>49</v>
      </c>
    </row>
    <row r="784" spans="1:48" x14ac:dyDescent="0.2">
      <c r="A784" t="s">
        <v>213</v>
      </c>
      <c r="B784" t="s">
        <v>1989</v>
      </c>
      <c r="D784">
        <v>229000</v>
      </c>
      <c r="E784">
        <v>1703</v>
      </c>
      <c r="F784" s="12" t="s">
        <v>34</v>
      </c>
      <c r="G784" s="8" t="s">
        <v>35</v>
      </c>
      <c r="H784" s="8" t="s">
        <v>34</v>
      </c>
      <c r="I784" s="9" t="s">
        <v>42</v>
      </c>
      <c r="J784" s="16">
        <v>1</v>
      </c>
      <c r="K784" s="8">
        <v>2</v>
      </c>
      <c r="L784" s="8">
        <v>2</v>
      </c>
      <c r="M784" s="79">
        <v>1</v>
      </c>
      <c r="N784" s="79">
        <v>1</v>
      </c>
      <c r="P784" s="8" t="s">
        <v>37</v>
      </c>
      <c r="V784" s="63" t="s">
        <v>34</v>
      </c>
      <c r="AQ784" s="63" t="s">
        <v>34</v>
      </c>
    </row>
    <row r="785" spans="1:48" x14ac:dyDescent="0.2">
      <c r="A785" t="s">
        <v>213</v>
      </c>
      <c r="B785" t="s">
        <v>1990</v>
      </c>
      <c r="D785">
        <v>229300</v>
      </c>
      <c r="E785">
        <v>642</v>
      </c>
      <c r="F785" s="12" t="s">
        <v>36</v>
      </c>
      <c r="G785" s="8" t="s">
        <v>41</v>
      </c>
      <c r="H785" s="8" t="s">
        <v>36</v>
      </c>
      <c r="I785" s="9" t="s">
        <v>46</v>
      </c>
      <c r="J785" s="16" t="s">
        <v>51</v>
      </c>
      <c r="K785" s="8">
        <v>999</v>
      </c>
      <c r="L785" s="8">
        <v>999</v>
      </c>
      <c r="M785" s="79">
        <v>5</v>
      </c>
      <c r="N785" s="79">
        <v>18</v>
      </c>
      <c r="O785" s="8" t="s">
        <v>2709</v>
      </c>
      <c r="P785" s="8" t="s">
        <v>37</v>
      </c>
      <c r="Q785" s="8" t="s">
        <v>37</v>
      </c>
      <c r="T785" s="63" t="s">
        <v>36</v>
      </c>
      <c r="U785" s="63" t="s">
        <v>36</v>
      </c>
      <c r="V785" s="63" t="s">
        <v>36</v>
      </c>
      <c r="W785" s="63" t="s">
        <v>36</v>
      </c>
      <c r="X785" s="63" t="s">
        <v>49</v>
      </c>
      <c r="Y785" s="63" t="s">
        <v>36</v>
      </c>
      <c r="AA785" s="63" t="s">
        <v>36</v>
      </c>
      <c r="AB785" s="63" t="s">
        <v>49</v>
      </c>
      <c r="AC785" s="63" t="s">
        <v>49</v>
      </c>
      <c r="AD785" s="63" t="s">
        <v>49</v>
      </c>
      <c r="AE785" s="63" t="s">
        <v>49</v>
      </c>
      <c r="AF785" s="63" t="s">
        <v>36</v>
      </c>
      <c r="AG785" s="63" t="s">
        <v>36</v>
      </c>
      <c r="AH785" s="63" t="s">
        <v>49</v>
      </c>
      <c r="AI785" s="63" t="s">
        <v>49</v>
      </c>
      <c r="AJ785" s="63" t="s">
        <v>49</v>
      </c>
      <c r="AK785" s="63" t="s">
        <v>49</v>
      </c>
      <c r="AM785" s="63" t="s">
        <v>49</v>
      </c>
      <c r="AN785" s="63" t="s">
        <v>36</v>
      </c>
      <c r="AQ785" s="63" t="s">
        <v>49</v>
      </c>
      <c r="AR785" s="63" t="s">
        <v>36</v>
      </c>
      <c r="AS785" s="63" t="s">
        <v>36</v>
      </c>
      <c r="AV785" s="63" t="s">
        <v>36</v>
      </c>
    </row>
    <row r="786" spans="1:48" x14ac:dyDescent="0.2">
      <c r="A786" t="s">
        <v>213</v>
      </c>
      <c r="B786" t="s">
        <v>1991</v>
      </c>
      <c r="D786">
        <v>229400</v>
      </c>
      <c r="E786">
        <v>643</v>
      </c>
      <c r="F786" s="12" t="s">
        <v>34</v>
      </c>
      <c r="G786" s="8" t="s">
        <v>35</v>
      </c>
      <c r="H786" s="8" t="s">
        <v>34</v>
      </c>
      <c r="I786" s="9" t="s">
        <v>38</v>
      </c>
      <c r="J786" s="16">
        <v>2</v>
      </c>
      <c r="K786" s="8">
        <v>0</v>
      </c>
      <c r="L786" s="8">
        <v>1</v>
      </c>
      <c r="M786" s="79">
        <v>2</v>
      </c>
      <c r="N786" s="79">
        <v>7</v>
      </c>
      <c r="O786" s="8" t="s">
        <v>37</v>
      </c>
      <c r="P786" s="8" t="s">
        <v>2709</v>
      </c>
      <c r="T786" s="63" t="s">
        <v>34</v>
      </c>
      <c r="V786" s="63" t="s">
        <v>40</v>
      </c>
      <c r="Z786" s="63" t="s">
        <v>40</v>
      </c>
      <c r="AA786" s="63" t="s">
        <v>40</v>
      </c>
      <c r="AB786" s="63" t="s">
        <v>40</v>
      </c>
      <c r="AC786" s="63" t="s">
        <v>34</v>
      </c>
      <c r="AD786" s="63" t="s">
        <v>34</v>
      </c>
      <c r="AE786" s="63" t="s">
        <v>34</v>
      </c>
      <c r="AN786" s="63" t="s">
        <v>40</v>
      </c>
    </row>
    <row r="787" spans="1:48" x14ac:dyDescent="0.2">
      <c r="A787" t="s">
        <v>213</v>
      </c>
      <c r="B787" t="s">
        <v>1992</v>
      </c>
      <c r="D787">
        <v>230100</v>
      </c>
      <c r="E787">
        <v>1094</v>
      </c>
      <c r="F787" s="12" t="s">
        <v>34</v>
      </c>
      <c r="G787" s="8" t="s">
        <v>35</v>
      </c>
      <c r="H787" s="8" t="s">
        <v>34</v>
      </c>
      <c r="I787" s="9" t="s">
        <v>38</v>
      </c>
      <c r="J787" s="16">
        <v>2</v>
      </c>
      <c r="K787" s="8">
        <v>0</v>
      </c>
      <c r="L787" s="8">
        <v>1</v>
      </c>
      <c r="M787" s="79">
        <v>1</v>
      </c>
      <c r="N787" s="79">
        <v>1</v>
      </c>
      <c r="O787" s="8" t="s">
        <v>37</v>
      </c>
      <c r="P787" s="8" t="s">
        <v>2709</v>
      </c>
      <c r="T787" s="63" t="s">
        <v>34</v>
      </c>
      <c r="Z787" s="63" t="s">
        <v>34</v>
      </c>
    </row>
    <row r="788" spans="1:48" x14ac:dyDescent="0.2">
      <c r="A788" t="s">
        <v>213</v>
      </c>
      <c r="B788" t="s">
        <v>1993</v>
      </c>
      <c r="D788">
        <v>230200</v>
      </c>
      <c r="E788">
        <v>644</v>
      </c>
      <c r="F788" s="12" t="s">
        <v>36</v>
      </c>
      <c r="G788" s="8" t="s">
        <v>41</v>
      </c>
      <c r="H788" s="8" t="s">
        <v>36</v>
      </c>
      <c r="I788" s="9" t="s">
        <v>46</v>
      </c>
      <c r="J788" s="16" t="s">
        <v>51</v>
      </c>
      <c r="K788" s="8">
        <v>999</v>
      </c>
      <c r="L788" s="8">
        <v>999</v>
      </c>
      <c r="M788" s="79">
        <v>5</v>
      </c>
      <c r="N788" s="79">
        <v>14</v>
      </c>
      <c r="P788" s="8" t="s">
        <v>2709</v>
      </c>
      <c r="Q788" s="8" t="s">
        <v>37</v>
      </c>
      <c r="T788" s="63" t="s">
        <v>49</v>
      </c>
      <c r="U788" s="63" t="s">
        <v>36</v>
      </c>
      <c r="V788" s="63" t="s">
        <v>49</v>
      </c>
      <c r="W788" s="63" t="s">
        <v>36</v>
      </c>
      <c r="X788" s="63" t="s">
        <v>49</v>
      </c>
      <c r="AA788" s="63" t="s">
        <v>49</v>
      </c>
      <c r="AE788" s="63" t="s">
        <v>49</v>
      </c>
      <c r="AG788" s="63" t="s">
        <v>36</v>
      </c>
      <c r="AH788" s="63" t="s">
        <v>36</v>
      </c>
      <c r="AI788" s="63" t="s">
        <v>36</v>
      </c>
      <c r="AL788" s="63" t="s">
        <v>49</v>
      </c>
      <c r="AN788" s="63" t="s">
        <v>49</v>
      </c>
      <c r="AO788" s="63" t="s">
        <v>49</v>
      </c>
      <c r="AP788" s="63" t="s">
        <v>49</v>
      </c>
      <c r="AQ788" s="63" t="s">
        <v>49</v>
      </c>
      <c r="AR788" s="63" t="s">
        <v>49</v>
      </c>
      <c r="AS788" s="63" t="s">
        <v>36</v>
      </c>
      <c r="AT788" s="63" t="s">
        <v>49</v>
      </c>
      <c r="AV788" s="63" t="s">
        <v>49</v>
      </c>
    </row>
    <row r="789" spans="1:48" x14ac:dyDescent="0.2">
      <c r="A789" t="s">
        <v>213</v>
      </c>
      <c r="B789" t="s">
        <v>1994</v>
      </c>
      <c r="D789">
        <v>230300</v>
      </c>
      <c r="E789">
        <v>645</v>
      </c>
      <c r="F789" s="12" t="s">
        <v>34</v>
      </c>
      <c r="G789" s="8" t="s">
        <v>35</v>
      </c>
      <c r="H789" s="8" t="s">
        <v>36</v>
      </c>
      <c r="I789" s="9" t="s">
        <v>44</v>
      </c>
      <c r="J789" s="16">
        <v>4</v>
      </c>
      <c r="K789" s="8">
        <v>0</v>
      </c>
      <c r="L789" s="8">
        <v>1</v>
      </c>
      <c r="M789" s="79">
        <v>4</v>
      </c>
      <c r="N789" s="79">
        <v>14</v>
      </c>
      <c r="O789" s="8" t="s">
        <v>37</v>
      </c>
      <c r="T789" s="63" t="s">
        <v>34</v>
      </c>
      <c r="U789" s="63" t="s">
        <v>40</v>
      </c>
      <c r="V789" s="63" t="s">
        <v>40</v>
      </c>
      <c r="W789" s="63" t="s">
        <v>40</v>
      </c>
      <c r="Y789" s="63" t="s">
        <v>40</v>
      </c>
      <c r="Z789" s="63" t="s">
        <v>34</v>
      </c>
      <c r="AA789" s="63" t="s">
        <v>40</v>
      </c>
      <c r="AB789" s="63" t="s">
        <v>34</v>
      </c>
      <c r="AC789" s="63" t="s">
        <v>34</v>
      </c>
      <c r="AD789" s="63" t="s">
        <v>34</v>
      </c>
      <c r="AE789" s="63" t="s">
        <v>34</v>
      </c>
      <c r="AF789" s="63" t="s">
        <v>34</v>
      </c>
      <c r="AG789" s="63" t="s">
        <v>40</v>
      </c>
      <c r="AI789" s="63" t="s">
        <v>40</v>
      </c>
      <c r="AN789" s="63" t="s">
        <v>40</v>
      </c>
      <c r="AP789" s="63" t="s">
        <v>40</v>
      </c>
      <c r="AR789" s="63" t="s">
        <v>40</v>
      </c>
      <c r="AS789" s="63" t="s">
        <v>40</v>
      </c>
    </row>
    <row r="790" spans="1:48" x14ac:dyDescent="0.2">
      <c r="A790" t="s">
        <v>213</v>
      </c>
      <c r="B790" t="s">
        <v>1995</v>
      </c>
      <c r="D790">
        <v>230400</v>
      </c>
      <c r="E790">
        <v>646</v>
      </c>
      <c r="F790" s="12" t="s">
        <v>36</v>
      </c>
      <c r="G790" s="8" t="s">
        <v>41</v>
      </c>
      <c r="H790" s="8" t="s">
        <v>36</v>
      </c>
      <c r="I790" s="9" t="s">
        <v>46</v>
      </c>
      <c r="J790" s="16" t="s">
        <v>51</v>
      </c>
      <c r="K790" s="8">
        <v>999</v>
      </c>
      <c r="L790" s="8">
        <v>999</v>
      </c>
      <c r="M790" s="79">
        <v>5</v>
      </c>
      <c r="N790" s="79">
        <v>24</v>
      </c>
      <c r="O790" s="8" t="s">
        <v>37</v>
      </c>
      <c r="P790" s="8" t="s">
        <v>37</v>
      </c>
      <c r="Q790" s="8" t="s">
        <v>2709</v>
      </c>
      <c r="T790" s="63" t="s">
        <v>36</v>
      </c>
      <c r="U790" s="63" t="s">
        <v>36</v>
      </c>
      <c r="V790" s="63" t="s">
        <v>36</v>
      </c>
      <c r="W790" s="63" t="s">
        <v>36</v>
      </c>
      <c r="X790" s="63" t="s">
        <v>36</v>
      </c>
      <c r="Y790" s="63" t="s">
        <v>36</v>
      </c>
      <c r="Z790" s="63" t="s">
        <v>36</v>
      </c>
      <c r="AA790" s="63" t="s">
        <v>36</v>
      </c>
      <c r="AB790" s="63" t="s">
        <v>36</v>
      </c>
      <c r="AC790" s="63" t="s">
        <v>36</v>
      </c>
      <c r="AD790" s="63" t="s">
        <v>36</v>
      </c>
      <c r="AE790" s="63" t="s">
        <v>36</v>
      </c>
      <c r="AF790" s="63" t="s">
        <v>36</v>
      </c>
      <c r="AG790" s="63" t="s">
        <v>36</v>
      </c>
      <c r="AH790" s="63" t="s">
        <v>49</v>
      </c>
      <c r="AI790" s="63" t="s">
        <v>49</v>
      </c>
      <c r="AJ790" s="63" t="s">
        <v>49</v>
      </c>
      <c r="AK790" s="63" t="s">
        <v>36</v>
      </c>
      <c r="AL790" s="63" t="s">
        <v>36</v>
      </c>
      <c r="AM790" s="63" t="s">
        <v>49</v>
      </c>
      <c r="AN790" s="63" t="s">
        <v>36</v>
      </c>
      <c r="AO790" s="63" t="s">
        <v>36</v>
      </c>
      <c r="AP790" s="63" t="s">
        <v>36</v>
      </c>
      <c r="AQ790" s="63" t="s">
        <v>36</v>
      </c>
      <c r="AR790" s="63" t="s">
        <v>36</v>
      </c>
      <c r="AS790" s="63" t="s">
        <v>36</v>
      </c>
      <c r="AT790" s="63" t="s">
        <v>36</v>
      </c>
      <c r="AU790" s="63" t="s">
        <v>36</v>
      </c>
      <c r="AV790" s="63" t="s">
        <v>36</v>
      </c>
    </row>
    <row r="791" spans="1:48" x14ac:dyDescent="0.2">
      <c r="A791" t="s">
        <v>213</v>
      </c>
      <c r="B791" t="s">
        <v>1996</v>
      </c>
      <c r="D791">
        <v>230700</v>
      </c>
      <c r="E791">
        <v>647</v>
      </c>
      <c r="F791" s="12" t="s">
        <v>34</v>
      </c>
      <c r="G791" s="8" t="s">
        <v>35</v>
      </c>
      <c r="H791" s="8" t="s">
        <v>36</v>
      </c>
      <c r="I791" s="9" t="s">
        <v>44</v>
      </c>
      <c r="J791" s="16">
        <v>4</v>
      </c>
      <c r="K791" s="8">
        <v>0</v>
      </c>
      <c r="L791" s="8">
        <v>2</v>
      </c>
      <c r="M791" s="79">
        <v>4</v>
      </c>
      <c r="N791" s="79">
        <v>7</v>
      </c>
      <c r="O791" s="8" t="s">
        <v>37</v>
      </c>
      <c r="P791" s="8" t="s">
        <v>37</v>
      </c>
      <c r="T791" s="63" t="s">
        <v>34</v>
      </c>
      <c r="U791" s="63" t="s">
        <v>40</v>
      </c>
      <c r="W791" s="63" t="s">
        <v>34</v>
      </c>
      <c r="X791" s="63" t="s">
        <v>34</v>
      </c>
      <c r="AE791" s="63" t="s">
        <v>34</v>
      </c>
      <c r="AF791" s="63" t="s">
        <v>34</v>
      </c>
      <c r="AI791" s="63" t="s">
        <v>40</v>
      </c>
      <c r="AM791" s="63" t="s">
        <v>40</v>
      </c>
      <c r="AR791" s="63" t="s">
        <v>34</v>
      </c>
      <c r="AS791" s="63" t="s">
        <v>34</v>
      </c>
      <c r="AV791" s="63" t="s">
        <v>34</v>
      </c>
    </row>
    <row r="792" spans="1:48" x14ac:dyDescent="0.2">
      <c r="A792" t="s">
        <v>213</v>
      </c>
      <c r="B792" t="s">
        <v>1997</v>
      </c>
      <c r="D792">
        <v>230800</v>
      </c>
      <c r="E792">
        <v>648</v>
      </c>
      <c r="F792" s="12" t="s">
        <v>36</v>
      </c>
      <c r="G792" s="8" t="s">
        <v>41</v>
      </c>
      <c r="H792" s="8" t="s">
        <v>36</v>
      </c>
      <c r="I792" s="9" t="s">
        <v>46</v>
      </c>
      <c r="J792" s="16" t="s">
        <v>51</v>
      </c>
      <c r="K792" s="8">
        <v>999</v>
      </c>
      <c r="L792" s="8">
        <v>999</v>
      </c>
      <c r="M792" s="79">
        <v>5</v>
      </c>
      <c r="N792" s="79">
        <v>24</v>
      </c>
      <c r="O792" s="8" t="s">
        <v>37</v>
      </c>
      <c r="P792" s="8" t="s">
        <v>37</v>
      </c>
      <c r="Q792" s="8" t="s">
        <v>2709</v>
      </c>
      <c r="T792" s="63" t="s">
        <v>36</v>
      </c>
      <c r="U792" s="63" t="s">
        <v>36</v>
      </c>
      <c r="V792" s="63" t="s">
        <v>36</v>
      </c>
      <c r="W792" s="63" t="s">
        <v>36</v>
      </c>
      <c r="X792" s="63" t="s">
        <v>49</v>
      </c>
      <c r="Y792" s="63" t="s">
        <v>36</v>
      </c>
      <c r="Z792" s="63" t="s">
        <v>36</v>
      </c>
      <c r="AA792" s="63" t="s">
        <v>36</v>
      </c>
      <c r="AB792" s="63" t="s">
        <v>49</v>
      </c>
      <c r="AC792" s="63" t="s">
        <v>36</v>
      </c>
      <c r="AD792" s="63" t="s">
        <v>36</v>
      </c>
      <c r="AE792" s="63" t="s">
        <v>36</v>
      </c>
      <c r="AF792" s="63" t="s">
        <v>36</v>
      </c>
      <c r="AG792" s="63" t="s">
        <v>49</v>
      </c>
      <c r="AH792" s="63" t="s">
        <v>49</v>
      </c>
      <c r="AI792" s="63" t="s">
        <v>49</v>
      </c>
      <c r="AJ792" s="63" t="s">
        <v>49</v>
      </c>
      <c r="AK792" s="63" t="s">
        <v>36</v>
      </c>
      <c r="AL792" s="63" t="s">
        <v>36</v>
      </c>
      <c r="AM792" s="63" t="s">
        <v>49</v>
      </c>
      <c r="AN792" s="63" t="s">
        <v>36</v>
      </c>
      <c r="AO792" s="63" t="s">
        <v>36</v>
      </c>
      <c r="AP792" s="63" t="s">
        <v>49</v>
      </c>
      <c r="AQ792" s="63" t="s">
        <v>49</v>
      </c>
      <c r="AR792" s="63" t="s">
        <v>36</v>
      </c>
      <c r="AS792" s="63" t="s">
        <v>36</v>
      </c>
      <c r="AT792" s="63" t="s">
        <v>49</v>
      </c>
      <c r="AU792" s="63" t="s">
        <v>49</v>
      </c>
      <c r="AV792" s="63" t="s">
        <v>49</v>
      </c>
    </row>
    <row r="793" spans="1:48" x14ac:dyDescent="0.2">
      <c r="A793" t="s">
        <v>213</v>
      </c>
      <c r="B793" t="s">
        <v>1998</v>
      </c>
      <c r="D793">
        <v>230900</v>
      </c>
      <c r="E793">
        <v>649</v>
      </c>
      <c r="F793" s="12" t="s">
        <v>34</v>
      </c>
      <c r="G793" s="8" t="s">
        <v>35</v>
      </c>
      <c r="H793" s="8" t="s">
        <v>36</v>
      </c>
      <c r="I793" s="9" t="s">
        <v>44</v>
      </c>
      <c r="J793" s="16">
        <v>4</v>
      </c>
      <c r="K793" s="8">
        <v>0</v>
      </c>
      <c r="L793" s="8">
        <v>1</v>
      </c>
      <c r="M793" s="79">
        <v>4</v>
      </c>
      <c r="N793" s="79">
        <v>17</v>
      </c>
      <c r="O793" s="8" t="s">
        <v>37</v>
      </c>
      <c r="P793" s="8" t="s">
        <v>2709</v>
      </c>
      <c r="T793" s="63" t="s">
        <v>34</v>
      </c>
      <c r="U793" s="63" t="s">
        <v>40</v>
      </c>
      <c r="W793" s="63" t="s">
        <v>34</v>
      </c>
      <c r="X793" s="63" t="s">
        <v>40</v>
      </c>
      <c r="Y793" s="63" t="s">
        <v>40</v>
      </c>
      <c r="Z793" s="63" t="s">
        <v>34</v>
      </c>
      <c r="AA793" s="63" t="s">
        <v>40</v>
      </c>
      <c r="AB793" s="63" t="s">
        <v>40</v>
      </c>
      <c r="AC793" s="63" t="s">
        <v>34</v>
      </c>
      <c r="AD793" s="63" t="s">
        <v>34</v>
      </c>
      <c r="AE793" s="63" t="s">
        <v>34</v>
      </c>
      <c r="AF793" s="63" t="s">
        <v>34</v>
      </c>
      <c r="AG793" s="63" t="s">
        <v>40</v>
      </c>
      <c r="AI793" s="63" t="s">
        <v>40</v>
      </c>
      <c r="AJ793" s="63" t="s">
        <v>40</v>
      </c>
      <c r="AL793" s="63" t="s">
        <v>40</v>
      </c>
      <c r="AM793" s="63" t="s">
        <v>40</v>
      </c>
      <c r="AR793" s="63" t="s">
        <v>34</v>
      </c>
      <c r="AS793" s="63" t="s">
        <v>34</v>
      </c>
      <c r="AT793" s="63" t="s">
        <v>40</v>
      </c>
      <c r="AU793" s="63" t="s">
        <v>34</v>
      </c>
    </row>
    <row r="794" spans="1:48" x14ac:dyDescent="0.2">
      <c r="A794" t="s">
        <v>213</v>
      </c>
      <c r="B794" t="s">
        <v>1999</v>
      </c>
      <c r="D794">
        <v>231800</v>
      </c>
      <c r="E794">
        <v>650</v>
      </c>
      <c r="F794" s="12" t="s">
        <v>34</v>
      </c>
      <c r="G794" s="8" t="s">
        <v>35</v>
      </c>
      <c r="H794" s="8" t="s">
        <v>36</v>
      </c>
      <c r="I794" s="9" t="s">
        <v>42</v>
      </c>
      <c r="J794" s="16">
        <v>3</v>
      </c>
      <c r="K794" s="8">
        <v>0</v>
      </c>
      <c r="L794" s="8">
        <v>1</v>
      </c>
      <c r="M794" s="79">
        <v>5</v>
      </c>
      <c r="N794" s="79">
        <v>18</v>
      </c>
      <c r="O794" s="8" t="s">
        <v>37</v>
      </c>
      <c r="P794" s="8" t="s">
        <v>2709</v>
      </c>
      <c r="T794" s="63" t="s">
        <v>34</v>
      </c>
      <c r="U794" s="63" t="s">
        <v>40</v>
      </c>
      <c r="V794" s="63" t="s">
        <v>34</v>
      </c>
      <c r="W794" s="63" t="s">
        <v>34</v>
      </c>
      <c r="X794" s="63" t="s">
        <v>34</v>
      </c>
      <c r="Z794" s="63" t="s">
        <v>34</v>
      </c>
      <c r="AA794" s="63" t="s">
        <v>40</v>
      </c>
      <c r="AB794" s="63" t="s">
        <v>34</v>
      </c>
      <c r="AC794" s="63" t="s">
        <v>40</v>
      </c>
      <c r="AE794" s="63" t="s">
        <v>34</v>
      </c>
      <c r="AF794" s="63" t="s">
        <v>34</v>
      </c>
      <c r="AG794" s="63" t="s">
        <v>40</v>
      </c>
      <c r="AH794" s="63" t="s">
        <v>40</v>
      </c>
      <c r="AI794" s="63" t="s">
        <v>40</v>
      </c>
      <c r="AL794" s="63" t="s">
        <v>40</v>
      </c>
      <c r="AN794" s="63" t="s">
        <v>40</v>
      </c>
      <c r="AP794" s="63" t="s">
        <v>40</v>
      </c>
      <c r="AQ794" s="63" t="s">
        <v>40</v>
      </c>
      <c r="AR794" s="63" t="s">
        <v>34</v>
      </c>
      <c r="AS794" s="63" t="s">
        <v>40</v>
      </c>
      <c r="AT794" s="63" t="s">
        <v>34</v>
      </c>
      <c r="AU794" s="63" t="s">
        <v>34</v>
      </c>
      <c r="AV794" s="63" t="s">
        <v>40</v>
      </c>
    </row>
    <row r="795" spans="1:48" x14ac:dyDescent="0.2">
      <c r="A795" t="s">
        <v>213</v>
      </c>
      <c r="B795" t="s">
        <v>2000</v>
      </c>
      <c r="D795">
        <v>231900</v>
      </c>
      <c r="E795">
        <v>1095</v>
      </c>
      <c r="F795" s="12" t="s">
        <v>34</v>
      </c>
      <c r="G795" s="8" t="s">
        <v>35</v>
      </c>
      <c r="H795" s="8" t="s">
        <v>34</v>
      </c>
      <c r="I795" s="9" t="s">
        <v>38</v>
      </c>
      <c r="J795" s="16">
        <v>2</v>
      </c>
      <c r="K795" s="8">
        <v>0</v>
      </c>
      <c r="L795" s="8">
        <v>1</v>
      </c>
      <c r="M795" s="79">
        <v>1</v>
      </c>
      <c r="N795" s="79">
        <v>2</v>
      </c>
      <c r="O795" s="8" t="s">
        <v>37</v>
      </c>
      <c r="T795" s="63" t="s">
        <v>34</v>
      </c>
      <c r="Y795" s="63" t="s">
        <v>34</v>
      </c>
      <c r="AC795" s="63" t="s">
        <v>34</v>
      </c>
    </row>
    <row r="796" spans="1:48" x14ac:dyDescent="0.2">
      <c r="A796" t="s">
        <v>213</v>
      </c>
      <c r="B796" t="s">
        <v>2001</v>
      </c>
      <c r="D796">
        <v>232000</v>
      </c>
      <c r="E796">
        <v>651</v>
      </c>
      <c r="F796" s="12" t="s">
        <v>34</v>
      </c>
      <c r="G796" s="8" t="s">
        <v>35</v>
      </c>
      <c r="H796" s="8" t="s">
        <v>36</v>
      </c>
      <c r="I796" s="9" t="s">
        <v>44</v>
      </c>
      <c r="J796" s="16">
        <v>4</v>
      </c>
      <c r="K796" s="8">
        <v>0</v>
      </c>
      <c r="L796" s="8">
        <v>1</v>
      </c>
      <c r="M796" s="79">
        <v>3</v>
      </c>
      <c r="N796" s="79">
        <v>10</v>
      </c>
      <c r="O796" s="8" t="s">
        <v>37</v>
      </c>
      <c r="P796" s="8" t="s">
        <v>37</v>
      </c>
      <c r="T796" s="63" t="s">
        <v>34</v>
      </c>
      <c r="V796" s="63" t="s">
        <v>40</v>
      </c>
      <c r="W796" s="63" t="s">
        <v>40</v>
      </c>
      <c r="Y796" s="63" t="s">
        <v>40</v>
      </c>
      <c r="Z796" s="63" t="s">
        <v>34</v>
      </c>
      <c r="AA796" s="63" t="s">
        <v>34</v>
      </c>
      <c r="AB796" s="63" t="s">
        <v>34</v>
      </c>
      <c r="AC796" s="63" t="s">
        <v>34</v>
      </c>
      <c r="AD796" s="63" t="s">
        <v>34</v>
      </c>
      <c r="AE796" s="63" t="s">
        <v>34</v>
      </c>
      <c r="AN796" s="63" t="s">
        <v>40</v>
      </c>
      <c r="AQ796" s="63" t="s">
        <v>40</v>
      </c>
      <c r="AR796" s="63" t="s">
        <v>40</v>
      </c>
    </row>
    <row r="797" spans="1:48" x14ac:dyDescent="0.2">
      <c r="A797" t="s">
        <v>213</v>
      </c>
      <c r="B797" t="s">
        <v>2002</v>
      </c>
      <c r="D797">
        <v>232700</v>
      </c>
      <c r="E797">
        <v>652</v>
      </c>
      <c r="F797" s="12" t="s">
        <v>36</v>
      </c>
      <c r="G797" s="8" t="s">
        <v>41</v>
      </c>
      <c r="H797" s="8" t="s">
        <v>36</v>
      </c>
      <c r="I797" s="9" t="s">
        <v>46</v>
      </c>
      <c r="J797" s="16" t="s">
        <v>51</v>
      </c>
      <c r="K797" s="8">
        <v>999</v>
      </c>
      <c r="L797" s="8">
        <v>999</v>
      </c>
      <c r="M797" s="79">
        <v>5</v>
      </c>
      <c r="N797" s="79">
        <v>24</v>
      </c>
      <c r="O797" s="8" t="s">
        <v>37</v>
      </c>
      <c r="P797" s="8" t="s">
        <v>37</v>
      </c>
      <c r="Q797" s="8" t="s">
        <v>37</v>
      </c>
      <c r="T797" s="63" t="s">
        <v>36</v>
      </c>
      <c r="U797" s="63" t="s">
        <v>36</v>
      </c>
      <c r="V797" s="63" t="s">
        <v>36</v>
      </c>
      <c r="W797" s="63" t="s">
        <v>36</v>
      </c>
      <c r="X797" s="63" t="s">
        <v>36</v>
      </c>
      <c r="Y797" s="63" t="s">
        <v>36</v>
      </c>
      <c r="Z797" s="63" t="s">
        <v>36</v>
      </c>
      <c r="AA797" s="63" t="s">
        <v>36</v>
      </c>
      <c r="AB797" s="63" t="s">
        <v>36</v>
      </c>
      <c r="AC797" s="63" t="s">
        <v>36</v>
      </c>
      <c r="AD797" s="63" t="s">
        <v>36</v>
      </c>
      <c r="AE797" s="63" t="s">
        <v>36</v>
      </c>
      <c r="AF797" s="63" t="s">
        <v>36</v>
      </c>
      <c r="AG797" s="63" t="s">
        <v>36</v>
      </c>
      <c r="AH797" s="63" t="s">
        <v>36</v>
      </c>
      <c r="AI797" s="63" t="s">
        <v>36</v>
      </c>
      <c r="AJ797" s="63" t="s">
        <v>36</v>
      </c>
      <c r="AK797" s="63" t="s">
        <v>36</v>
      </c>
      <c r="AL797" s="63" t="s">
        <v>36</v>
      </c>
      <c r="AM797" s="63" t="s">
        <v>36</v>
      </c>
      <c r="AN797" s="63" t="s">
        <v>36</v>
      </c>
      <c r="AO797" s="63" t="s">
        <v>36</v>
      </c>
      <c r="AP797" s="63" t="s">
        <v>36</v>
      </c>
      <c r="AQ797" s="63" t="s">
        <v>36</v>
      </c>
      <c r="AR797" s="63" t="s">
        <v>36</v>
      </c>
      <c r="AS797" s="63" t="s">
        <v>36</v>
      </c>
      <c r="AT797" s="63" t="s">
        <v>36</v>
      </c>
      <c r="AU797" s="63" t="s">
        <v>36</v>
      </c>
      <c r="AV797" s="63" t="s">
        <v>36</v>
      </c>
    </row>
    <row r="798" spans="1:48" x14ac:dyDescent="0.2">
      <c r="A798" t="s">
        <v>213</v>
      </c>
      <c r="B798" t="s">
        <v>2003</v>
      </c>
      <c r="D798">
        <v>233100</v>
      </c>
      <c r="E798">
        <v>654</v>
      </c>
      <c r="F798" s="12" t="s">
        <v>36</v>
      </c>
      <c r="G798" s="8" t="s">
        <v>41</v>
      </c>
      <c r="H798" s="8" t="s">
        <v>664</v>
      </c>
      <c r="I798" s="9" t="s">
        <v>46</v>
      </c>
      <c r="J798" s="16" t="s">
        <v>51</v>
      </c>
      <c r="K798" s="8">
        <v>999</v>
      </c>
      <c r="L798" s="8">
        <v>999</v>
      </c>
      <c r="M798" s="79">
        <v>5</v>
      </c>
      <c r="N798" s="79">
        <v>21</v>
      </c>
      <c r="O798" s="8" t="s">
        <v>37</v>
      </c>
      <c r="P798" s="8" t="s">
        <v>37</v>
      </c>
      <c r="Q798" s="8" t="s">
        <v>37</v>
      </c>
      <c r="R798" s="8" t="s">
        <v>37</v>
      </c>
      <c r="T798" s="63" t="s">
        <v>36</v>
      </c>
      <c r="U798" s="63" t="s">
        <v>36</v>
      </c>
      <c r="V798" s="63" t="s">
        <v>36</v>
      </c>
      <c r="W798" s="63" t="s">
        <v>36</v>
      </c>
      <c r="X798" s="63" t="s">
        <v>36</v>
      </c>
      <c r="Y798" s="63" t="s">
        <v>49</v>
      </c>
      <c r="Z798" s="63" t="s">
        <v>36</v>
      </c>
      <c r="AA798" s="63" t="s">
        <v>36</v>
      </c>
      <c r="AB798" s="63" t="s">
        <v>49</v>
      </c>
      <c r="AC798" s="63" t="s">
        <v>36</v>
      </c>
      <c r="AD798" s="63" t="s">
        <v>49</v>
      </c>
      <c r="AE798" s="63" t="s">
        <v>36</v>
      </c>
      <c r="AF798" s="63" t="s">
        <v>49</v>
      </c>
      <c r="AG798" s="63" t="s">
        <v>36</v>
      </c>
      <c r="AH798" s="63" t="s">
        <v>49</v>
      </c>
      <c r="AI798" s="63" t="s">
        <v>36</v>
      </c>
      <c r="AL798" s="63" t="s">
        <v>36</v>
      </c>
      <c r="AM798" s="63" t="s">
        <v>36</v>
      </c>
      <c r="AN798" s="63" t="s">
        <v>49</v>
      </c>
      <c r="AP798" s="63" t="s">
        <v>49</v>
      </c>
      <c r="AQ798" s="63" t="s">
        <v>36</v>
      </c>
      <c r="AR798" s="63" t="s">
        <v>36</v>
      </c>
      <c r="AS798" s="63" t="s">
        <v>36</v>
      </c>
      <c r="AT798" s="63" t="s">
        <v>36</v>
      </c>
      <c r="AU798" s="63" t="s">
        <v>49</v>
      </c>
      <c r="AV798" s="63" t="s">
        <v>49</v>
      </c>
    </row>
    <row r="799" spans="1:48" x14ac:dyDescent="0.2">
      <c r="A799" t="s">
        <v>213</v>
      </c>
      <c r="B799" t="s">
        <v>2004</v>
      </c>
      <c r="C799" t="s">
        <v>2005</v>
      </c>
      <c r="D799">
        <v>233900</v>
      </c>
      <c r="E799">
        <v>1705</v>
      </c>
      <c r="F799" s="12" t="s">
        <v>34</v>
      </c>
      <c r="G799" s="8" t="s">
        <v>35</v>
      </c>
      <c r="H799" s="8" t="s">
        <v>36</v>
      </c>
      <c r="I799" s="9" t="s">
        <v>44</v>
      </c>
      <c r="J799" s="16">
        <v>1</v>
      </c>
      <c r="K799" s="8">
        <v>3</v>
      </c>
      <c r="L799" s="8">
        <v>0</v>
      </c>
      <c r="M799" s="79">
        <v>2</v>
      </c>
      <c r="N799" s="79">
        <v>3</v>
      </c>
      <c r="O799" s="8" t="s">
        <v>37</v>
      </c>
      <c r="P799" s="8" t="s">
        <v>37</v>
      </c>
      <c r="Q799" s="8" t="s">
        <v>37</v>
      </c>
      <c r="V799" s="63" t="s">
        <v>34</v>
      </c>
      <c r="X799" s="63" t="s">
        <v>34</v>
      </c>
      <c r="AO799" s="63" t="s">
        <v>34</v>
      </c>
      <c r="AT799" s="63" t="s">
        <v>34</v>
      </c>
      <c r="AV799" s="63" t="s">
        <v>34</v>
      </c>
    </row>
    <row r="800" spans="1:48" x14ac:dyDescent="0.2">
      <c r="A800" t="s">
        <v>213</v>
      </c>
      <c r="B800" t="s">
        <v>2006</v>
      </c>
      <c r="D800">
        <v>234600</v>
      </c>
      <c r="E800">
        <v>655</v>
      </c>
      <c r="F800" s="12" t="s">
        <v>36</v>
      </c>
      <c r="G800" s="8" t="s">
        <v>41</v>
      </c>
      <c r="H800" s="8" t="s">
        <v>36</v>
      </c>
      <c r="I800" s="9" t="s">
        <v>46</v>
      </c>
      <c r="J800" s="16" t="s">
        <v>51</v>
      </c>
      <c r="K800" s="8">
        <v>999</v>
      </c>
      <c r="L800" s="8">
        <v>999</v>
      </c>
      <c r="M800" s="79">
        <v>4</v>
      </c>
      <c r="N800" s="79">
        <v>14</v>
      </c>
      <c r="Q800" s="8" t="s">
        <v>2709</v>
      </c>
      <c r="R800" s="8" t="s">
        <v>37</v>
      </c>
      <c r="T800" s="63" t="s">
        <v>49</v>
      </c>
      <c r="U800" s="63" t="s">
        <v>36</v>
      </c>
      <c r="V800" s="63" t="s">
        <v>49</v>
      </c>
      <c r="W800" s="63" t="s">
        <v>36</v>
      </c>
      <c r="AA800" s="63" t="s">
        <v>49</v>
      </c>
      <c r="AG800" s="63" t="s">
        <v>36</v>
      </c>
      <c r="AH800" s="63" t="s">
        <v>36</v>
      </c>
      <c r="AI800" s="63" t="s">
        <v>36</v>
      </c>
      <c r="AJ800" s="63" t="s">
        <v>36</v>
      </c>
      <c r="AK800" s="63" t="s">
        <v>36</v>
      </c>
      <c r="AL800" s="63" t="s">
        <v>36</v>
      </c>
      <c r="AM800" s="63" t="s">
        <v>36</v>
      </c>
      <c r="AN800" s="63" t="s">
        <v>49</v>
      </c>
      <c r="AO800" s="63" t="s">
        <v>49</v>
      </c>
      <c r="AP800" s="63" t="s">
        <v>49</v>
      </c>
      <c r="AQ800" s="63" t="s">
        <v>49</v>
      </c>
      <c r="AR800" s="63" t="s">
        <v>49</v>
      </c>
      <c r="AS800" s="63" t="s">
        <v>36</v>
      </c>
    </row>
    <row r="801" spans="1:48" x14ac:dyDescent="0.2">
      <c r="A801" t="s">
        <v>213</v>
      </c>
      <c r="B801" t="s">
        <v>2007</v>
      </c>
      <c r="D801">
        <v>234700</v>
      </c>
      <c r="E801">
        <v>656</v>
      </c>
      <c r="F801" s="12" t="s">
        <v>34</v>
      </c>
      <c r="G801" s="8" t="s">
        <v>35</v>
      </c>
      <c r="H801" s="8" t="s">
        <v>36</v>
      </c>
      <c r="I801" s="9" t="s">
        <v>42</v>
      </c>
      <c r="J801" s="16">
        <v>3</v>
      </c>
      <c r="K801" s="8">
        <v>0</v>
      </c>
      <c r="L801" s="8">
        <v>1</v>
      </c>
      <c r="M801" s="79">
        <v>5</v>
      </c>
      <c r="N801" s="79">
        <v>17</v>
      </c>
      <c r="O801" s="8" t="s">
        <v>37</v>
      </c>
      <c r="P801" s="8" t="s">
        <v>37</v>
      </c>
      <c r="Q801" s="8" t="s">
        <v>2709</v>
      </c>
      <c r="T801" s="63" t="s">
        <v>34</v>
      </c>
      <c r="U801" s="63" t="s">
        <v>34</v>
      </c>
      <c r="V801" s="63" t="s">
        <v>34</v>
      </c>
      <c r="W801" s="63" t="s">
        <v>34</v>
      </c>
      <c r="X801" s="63" t="s">
        <v>40</v>
      </c>
      <c r="Y801" s="63" t="s">
        <v>40</v>
      </c>
      <c r="Z801" s="63" t="s">
        <v>34</v>
      </c>
      <c r="AA801" s="63" t="s">
        <v>40</v>
      </c>
      <c r="AB801" s="63" t="s">
        <v>40</v>
      </c>
      <c r="AC801" s="63" t="s">
        <v>34</v>
      </c>
      <c r="AD801" s="63" t="s">
        <v>34</v>
      </c>
      <c r="AE801" s="63" t="s">
        <v>34</v>
      </c>
      <c r="AF801" s="63" t="s">
        <v>34</v>
      </c>
      <c r="AG801" s="63" t="s">
        <v>40</v>
      </c>
      <c r="AH801" s="63" t="s">
        <v>40</v>
      </c>
      <c r="AJ801" s="63" t="s">
        <v>40</v>
      </c>
      <c r="AK801" s="63" t="s">
        <v>34</v>
      </c>
      <c r="AO801" s="63" t="s">
        <v>34</v>
      </c>
      <c r="AR801" s="63" t="s">
        <v>34</v>
      </c>
      <c r="AS801" s="63" t="s">
        <v>40</v>
      </c>
      <c r="AT801" s="63" t="s">
        <v>40</v>
      </c>
      <c r="AU801" s="63" t="s">
        <v>40</v>
      </c>
    </row>
    <row r="802" spans="1:48" x14ac:dyDescent="0.2">
      <c r="A802" t="s">
        <v>213</v>
      </c>
      <c r="B802" t="s">
        <v>2008</v>
      </c>
      <c r="D802">
        <v>236800</v>
      </c>
      <c r="E802">
        <v>1096</v>
      </c>
      <c r="F802" s="12" t="s">
        <v>36</v>
      </c>
      <c r="G802" s="8" t="s">
        <v>41</v>
      </c>
      <c r="H802" s="8" t="s">
        <v>36</v>
      </c>
      <c r="I802" s="9" t="s">
        <v>46</v>
      </c>
      <c r="J802" s="16" t="s">
        <v>51</v>
      </c>
      <c r="K802" s="8">
        <v>999</v>
      </c>
      <c r="L802" s="8">
        <v>999</v>
      </c>
      <c r="M802" s="79">
        <v>5</v>
      </c>
      <c r="N802" s="79">
        <v>21</v>
      </c>
      <c r="O802" s="8" t="s">
        <v>37</v>
      </c>
      <c r="P802" s="8" t="s">
        <v>37</v>
      </c>
      <c r="Q802" s="8" t="s">
        <v>37</v>
      </c>
      <c r="R802" s="8" t="s">
        <v>2709</v>
      </c>
      <c r="T802" s="63" t="s">
        <v>36</v>
      </c>
      <c r="U802" s="63" t="s">
        <v>36</v>
      </c>
      <c r="V802" s="63" t="s">
        <v>36</v>
      </c>
      <c r="W802" s="63" t="s">
        <v>36</v>
      </c>
      <c r="X802" s="63" t="s">
        <v>36</v>
      </c>
      <c r="Y802" s="63" t="s">
        <v>36</v>
      </c>
      <c r="Z802" s="63" t="s">
        <v>36</v>
      </c>
      <c r="AA802" s="63" t="s">
        <v>36</v>
      </c>
      <c r="AB802" s="63" t="s">
        <v>36</v>
      </c>
      <c r="AC802" s="63" t="s">
        <v>36</v>
      </c>
      <c r="AD802" s="63" t="s">
        <v>36</v>
      </c>
      <c r="AE802" s="63" t="s">
        <v>36</v>
      </c>
      <c r="AF802" s="63" t="s">
        <v>36</v>
      </c>
      <c r="AG802" s="63" t="s">
        <v>36</v>
      </c>
      <c r="AJ802" s="63" t="s">
        <v>36</v>
      </c>
      <c r="AK802" s="63" t="s">
        <v>36</v>
      </c>
      <c r="AL802" s="63" t="s">
        <v>36</v>
      </c>
      <c r="AN802" s="63" t="s">
        <v>36</v>
      </c>
      <c r="AO802" s="63" t="s">
        <v>36</v>
      </c>
      <c r="AP802" s="63" t="s">
        <v>36</v>
      </c>
      <c r="AQ802" s="63" t="s">
        <v>36</v>
      </c>
      <c r="AR802" s="63" t="s">
        <v>36</v>
      </c>
      <c r="AS802" s="63" t="s">
        <v>36</v>
      </c>
      <c r="AT802" s="63" t="s">
        <v>36</v>
      </c>
      <c r="AU802" s="63" t="s">
        <v>36</v>
      </c>
      <c r="AV802" s="63" t="s">
        <v>36</v>
      </c>
    </row>
    <row r="803" spans="1:48" x14ac:dyDescent="0.2">
      <c r="A803" t="s">
        <v>213</v>
      </c>
      <c r="B803" t="s">
        <v>2009</v>
      </c>
      <c r="D803">
        <v>237600</v>
      </c>
      <c r="E803">
        <v>1097</v>
      </c>
      <c r="F803" s="12" t="s">
        <v>34</v>
      </c>
      <c r="G803" s="8" t="s">
        <v>35</v>
      </c>
      <c r="H803" s="8" t="s">
        <v>34</v>
      </c>
      <c r="I803" s="9" t="s">
        <v>42</v>
      </c>
      <c r="J803" s="16">
        <v>3</v>
      </c>
      <c r="K803" s="8">
        <v>0</v>
      </c>
      <c r="L803" s="8">
        <v>1</v>
      </c>
      <c r="M803" s="79">
        <v>1</v>
      </c>
      <c r="N803" s="79">
        <v>1</v>
      </c>
      <c r="P803" s="8" t="s">
        <v>37</v>
      </c>
      <c r="Q803" s="8" t="s">
        <v>37</v>
      </c>
      <c r="X803" s="63" t="s">
        <v>34</v>
      </c>
      <c r="AV803" s="63" t="s">
        <v>34</v>
      </c>
    </row>
    <row r="804" spans="1:48" x14ac:dyDescent="0.2">
      <c r="A804" t="s">
        <v>213</v>
      </c>
      <c r="B804" t="s">
        <v>2010</v>
      </c>
      <c r="D804">
        <v>238100</v>
      </c>
      <c r="E804">
        <v>658</v>
      </c>
      <c r="F804" s="12" t="s">
        <v>36</v>
      </c>
      <c r="G804" s="8" t="s">
        <v>41</v>
      </c>
      <c r="H804" s="8" t="s">
        <v>36</v>
      </c>
      <c r="I804" s="9" t="s">
        <v>46</v>
      </c>
      <c r="J804" s="16" t="s">
        <v>51</v>
      </c>
      <c r="K804" s="8">
        <v>999</v>
      </c>
      <c r="L804" s="8">
        <v>999</v>
      </c>
      <c r="M804" s="79">
        <v>5</v>
      </c>
      <c r="N804" s="79">
        <v>21</v>
      </c>
      <c r="O804" s="8" t="s">
        <v>37</v>
      </c>
      <c r="P804" s="8" t="s">
        <v>2709</v>
      </c>
      <c r="T804" s="63" t="s">
        <v>36</v>
      </c>
      <c r="U804" s="63" t="s">
        <v>49</v>
      </c>
      <c r="V804" s="63" t="s">
        <v>36</v>
      </c>
      <c r="W804" s="63" t="s">
        <v>36</v>
      </c>
      <c r="X804" s="63" t="s">
        <v>36</v>
      </c>
      <c r="Y804" s="63" t="s">
        <v>36</v>
      </c>
      <c r="Z804" s="63" t="s">
        <v>36</v>
      </c>
      <c r="AA804" s="63" t="s">
        <v>36</v>
      </c>
      <c r="AB804" s="63" t="s">
        <v>36</v>
      </c>
      <c r="AC804" s="63" t="s">
        <v>36</v>
      </c>
      <c r="AD804" s="63" t="s">
        <v>36</v>
      </c>
      <c r="AE804" s="63" t="s">
        <v>36</v>
      </c>
      <c r="AF804" s="63" t="s">
        <v>36</v>
      </c>
      <c r="AG804" s="63" t="s">
        <v>49</v>
      </c>
      <c r="AI804" s="63" t="s">
        <v>49</v>
      </c>
      <c r="AK804" s="63" t="s">
        <v>49</v>
      </c>
      <c r="AL804" s="63" t="s">
        <v>49</v>
      </c>
      <c r="AN804" s="63" t="s">
        <v>49</v>
      </c>
      <c r="AO804" s="63" t="s">
        <v>36</v>
      </c>
      <c r="AP804" s="63" t="s">
        <v>49</v>
      </c>
      <c r="AQ804" s="63" t="s">
        <v>49</v>
      </c>
      <c r="AR804" s="63" t="s">
        <v>36</v>
      </c>
      <c r="AS804" s="63" t="s">
        <v>49</v>
      </c>
      <c r="AT804" s="63" t="s">
        <v>49</v>
      </c>
      <c r="AU804" s="63" t="s">
        <v>36</v>
      </c>
      <c r="AV804" s="63" t="s">
        <v>36</v>
      </c>
    </row>
    <row r="805" spans="1:48" x14ac:dyDescent="0.2">
      <c r="A805" t="s">
        <v>213</v>
      </c>
      <c r="B805" t="s">
        <v>2011</v>
      </c>
      <c r="D805">
        <v>238300</v>
      </c>
      <c r="E805">
        <v>660</v>
      </c>
      <c r="F805" s="12" t="s">
        <v>36</v>
      </c>
      <c r="G805" s="8" t="s">
        <v>41</v>
      </c>
      <c r="H805" s="8" t="s">
        <v>36</v>
      </c>
      <c r="I805" s="9" t="s">
        <v>45</v>
      </c>
      <c r="J805" s="16">
        <v>4</v>
      </c>
      <c r="K805" s="8">
        <v>2</v>
      </c>
      <c r="L805" s="8">
        <v>0</v>
      </c>
      <c r="M805" s="79">
        <v>5</v>
      </c>
      <c r="N805" s="79">
        <v>22</v>
      </c>
      <c r="O805" s="8" t="s">
        <v>37</v>
      </c>
      <c r="P805" s="8" t="s">
        <v>37</v>
      </c>
      <c r="Q805" s="8" t="s">
        <v>37</v>
      </c>
      <c r="T805" s="63" t="s">
        <v>49</v>
      </c>
      <c r="U805" s="63" t="s">
        <v>36</v>
      </c>
      <c r="V805" s="63" t="s">
        <v>36</v>
      </c>
      <c r="W805" s="63" t="s">
        <v>36</v>
      </c>
      <c r="X805" s="63" t="s">
        <v>36</v>
      </c>
      <c r="Z805" s="63" t="s">
        <v>49</v>
      </c>
      <c r="AA805" s="63" t="s">
        <v>49</v>
      </c>
      <c r="AB805" s="63" t="s">
        <v>49</v>
      </c>
      <c r="AD805" s="63" t="s">
        <v>49</v>
      </c>
      <c r="AE805" s="63" t="s">
        <v>49</v>
      </c>
      <c r="AF805" s="63" t="s">
        <v>49</v>
      </c>
      <c r="AG805" s="63" t="s">
        <v>36</v>
      </c>
      <c r="AH805" s="63" t="s">
        <v>36</v>
      </c>
      <c r="AI805" s="63" t="s">
        <v>49</v>
      </c>
      <c r="AJ805" s="63" t="s">
        <v>49</v>
      </c>
      <c r="AK805" s="63" t="s">
        <v>36</v>
      </c>
      <c r="AL805" s="63" t="s">
        <v>36</v>
      </c>
      <c r="AM805" s="63" t="s">
        <v>49</v>
      </c>
      <c r="AN805" s="63" t="s">
        <v>36</v>
      </c>
      <c r="AO805" s="63" t="s">
        <v>36</v>
      </c>
      <c r="AP805" s="63" t="s">
        <v>49</v>
      </c>
      <c r="AQ805" s="63" t="s">
        <v>49</v>
      </c>
      <c r="AR805" s="63" t="s">
        <v>36</v>
      </c>
      <c r="AS805" s="63" t="s">
        <v>36</v>
      </c>
      <c r="AT805" s="63" t="s">
        <v>36</v>
      </c>
      <c r="AU805" s="63" t="s">
        <v>36</v>
      </c>
      <c r="AV805" s="63" t="s">
        <v>36</v>
      </c>
    </row>
    <row r="806" spans="1:48" x14ac:dyDescent="0.2">
      <c r="A806" t="s">
        <v>213</v>
      </c>
      <c r="B806" t="s">
        <v>2012</v>
      </c>
      <c r="D806">
        <v>239100</v>
      </c>
      <c r="E806">
        <v>661</v>
      </c>
      <c r="F806" s="12" t="s">
        <v>36</v>
      </c>
      <c r="G806" s="8" t="s">
        <v>41</v>
      </c>
      <c r="H806" s="8" t="s">
        <v>36</v>
      </c>
      <c r="I806" s="9" t="s">
        <v>45</v>
      </c>
      <c r="J806" s="16" t="s">
        <v>51</v>
      </c>
      <c r="K806" s="8">
        <v>999</v>
      </c>
      <c r="L806" s="8">
        <v>999</v>
      </c>
      <c r="M806" s="79">
        <v>3</v>
      </c>
      <c r="N806" s="79">
        <v>8</v>
      </c>
      <c r="O806" s="8" t="s">
        <v>37</v>
      </c>
      <c r="P806" s="8" t="s">
        <v>37</v>
      </c>
      <c r="Q806" s="8" t="s">
        <v>2709</v>
      </c>
      <c r="T806" s="63" t="s">
        <v>49</v>
      </c>
      <c r="U806" s="63" t="s">
        <v>36</v>
      </c>
      <c r="W806" s="63" t="s">
        <v>36</v>
      </c>
      <c r="AE806" s="63" t="s">
        <v>49</v>
      </c>
      <c r="AF806" s="63" t="s">
        <v>49</v>
      </c>
      <c r="AI806" s="63" t="s">
        <v>49</v>
      </c>
      <c r="AJ806" s="63" t="s">
        <v>49</v>
      </c>
      <c r="AK806" s="63" t="s">
        <v>36</v>
      </c>
      <c r="AM806" s="63" t="s">
        <v>49</v>
      </c>
      <c r="AR806" s="63" t="s">
        <v>36</v>
      </c>
      <c r="AS806" s="63" t="s">
        <v>36</v>
      </c>
    </row>
    <row r="807" spans="1:48" x14ac:dyDescent="0.2">
      <c r="A807" t="s">
        <v>213</v>
      </c>
      <c r="B807" t="s">
        <v>2013</v>
      </c>
      <c r="D807">
        <v>240300</v>
      </c>
      <c r="E807">
        <v>662</v>
      </c>
      <c r="F807" s="12" t="s">
        <v>36</v>
      </c>
      <c r="G807" s="8" t="s">
        <v>41</v>
      </c>
      <c r="H807" s="8" t="s">
        <v>36</v>
      </c>
      <c r="I807" s="9" t="s">
        <v>46</v>
      </c>
      <c r="J807" s="16" t="s">
        <v>51</v>
      </c>
      <c r="K807" s="8">
        <v>999</v>
      </c>
      <c r="L807" s="8">
        <v>999</v>
      </c>
      <c r="M807" s="79">
        <v>5</v>
      </c>
      <c r="N807" s="79">
        <v>21</v>
      </c>
      <c r="O807" s="8" t="s">
        <v>37</v>
      </c>
      <c r="P807" s="8" t="s">
        <v>37</v>
      </c>
      <c r="Q807" s="8" t="s">
        <v>2709</v>
      </c>
      <c r="T807" s="63" t="s">
        <v>36</v>
      </c>
      <c r="U807" s="63" t="s">
        <v>49</v>
      </c>
      <c r="V807" s="63" t="s">
        <v>36</v>
      </c>
      <c r="W807" s="63" t="s">
        <v>36</v>
      </c>
      <c r="X807" s="63" t="s">
        <v>36</v>
      </c>
      <c r="Y807" s="63" t="s">
        <v>36</v>
      </c>
      <c r="Z807" s="63" t="s">
        <v>36</v>
      </c>
      <c r="AA807" s="63" t="s">
        <v>36</v>
      </c>
      <c r="AB807" s="63" t="s">
        <v>36</v>
      </c>
      <c r="AC807" s="63" t="s">
        <v>36</v>
      </c>
      <c r="AD807" s="63" t="s">
        <v>36</v>
      </c>
      <c r="AE807" s="63" t="s">
        <v>36</v>
      </c>
      <c r="AF807" s="63" t="s">
        <v>36</v>
      </c>
      <c r="AG807" s="63" t="s">
        <v>49</v>
      </c>
      <c r="AH807" s="63" t="s">
        <v>49</v>
      </c>
      <c r="AI807" s="63" t="s">
        <v>49</v>
      </c>
      <c r="AM807" s="63" t="s">
        <v>49</v>
      </c>
      <c r="AN807" s="63" t="s">
        <v>36</v>
      </c>
      <c r="AO807" s="63" t="s">
        <v>36</v>
      </c>
      <c r="AP807" s="63" t="s">
        <v>49</v>
      </c>
      <c r="AQ807" s="63" t="s">
        <v>36</v>
      </c>
      <c r="AR807" s="63" t="s">
        <v>36</v>
      </c>
      <c r="AS807" s="63" t="s">
        <v>49</v>
      </c>
      <c r="AT807" s="63" t="s">
        <v>49</v>
      </c>
      <c r="AU807" s="63" t="s">
        <v>36</v>
      </c>
      <c r="AV807" s="63" t="s">
        <v>36</v>
      </c>
    </row>
    <row r="808" spans="1:48" x14ac:dyDescent="0.2">
      <c r="A808" t="s">
        <v>213</v>
      </c>
      <c r="B808" t="s">
        <v>2014</v>
      </c>
      <c r="D808">
        <v>240900</v>
      </c>
      <c r="E808">
        <v>664</v>
      </c>
      <c r="F808" s="12" t="s">
        <v>34</v>
      </c>
      <c r="G808" s="8" t="s">
        <v>35</v>
      </c>
      <c r="H808" s="8" t="s">
        <v>36</v>
      </c>
      <c r="I808" s="9" t="s">
        <v>44</v>
      </c>
      <c r="J808" s="16" t="s">
        <v>51</v>
      </c>
      <c r="K808" s="8">
        <v>999</v>
      </c>
      <c r="L808" s="8">
        <v>999</v>
      </c>
      <c r="M808" s="79">
        <v>4</v>
      </c>
      <c r="N808" s="79">
        <v>17</v>
      </c>
      <c r="O808" s="8" t="s">
        <v>37</v>
      </c>
      <c r="P808" s="8" t="s">
        <v>37</v>
      </c>
      <c r="T808" s="63" t="s">
        <v>34</v>
      </c>
      <c r="U808" s="63" t="s">
        <v>34</v>
      </c>
      <c r="V808" s="63" t="s">
        <v>40</v>
      </c>
      <c r="W808" s="63" t="s">
        <v>34</v>
      </c>
      <c r="Z808" s="63" t="s">
        <v>40</v>
      </c>
      <c r="AA808" s="63" t="s">
        <v>34</v>
      </c>
      <c r="AB808" s="63" t="s">
        <v>40</v>
      </c>
      <c r="AC808" s="63" t="s">
        <v>40</v>
      </c>
      <c r="AD808" s="63" t="s">
        <v>34</v>
      </c>
      <c r="AE808" s="63" t="s">
        <v>34</v>
      </c>
      <c r="AG808" s="63" t="s">
        <v>40</v>
      </c>
      <c r="AH808" s="63" t="s">
        <v>40</v>
      </c>
      <c r="AI808" s="63" t="s">
        <v>40</v>
      </c>
      <c r="AJ808" s="63" t="s">
        <v>40</v>
      </c>
      <c r="AK808" s="63" t="s">
        <v>40</v>
      </c>
      <c r="AM808" s="63" t="s">
        <v>40</v>
      </c>
      <c r="AN808" s="63" t="s">
        <v>40</v>
      </c>
      <c r="AO808" s="63" t="s">
        <v>40</v>
      </c>
      <c r="AQ808" s="63" t="s">
        <v>40</v>
      </c>
      <c r="AR808" s="63" t="s">
        <v>34</v>
      </c>
      <c r="AS808" s="63" t="s">
        <v>34</v>
      </c>
    </row>
    <row r="809" spans="1:48" x14ac:dyDescent="0.2">
      <c r="A809" t="s">
        <v>213</v>
      </c>
      <c r="B809" t="s">
        <v>2015</v>
      </c>
      <c r="D809">
        <v>241500</v>
      </c>
      <c r="E809">
        <v>666</v>
      </c>
      <c r="F809" s="12" t="s">
        <v>36</v>
      </c>
      <c r="G809" s="8" t="s">
        <v>41</v>
      </c>
      <c r="H809" s="8" t="s">
        <v>36</v>
      </c>
      <c r="I809" s="9" t="s">
        <v>46</v>
      </c>
      <c r="J809" s="16" t="s">
        <v>51</v>
      </c>
      <c r="K809" s="8">
        <v>999</v>
      </c>
      <c r="L809" s="8">
        <v>999</v>
      </c>
      <c r="M809" s="79">
        <v>5</v>
      </c>
      <c r="N809" s="79">
        <v>20</v>
      </c>
      <c r="O809" s="8" t="s">
        <v>37</v>
      </c>
      <c r="P809" s="8" t="s">
        <v>37</v>
      </c>
      <c r="T809" s="63" t="s">
        <v>36</v>
      </c>
      <c r="U809" s="63" t="s">
        <v>36</v>
      </c>
      <c r="V809" s="63" t="s">
        <v>49</v>
      </c>
      <c r="W809" s="63" t="s">
        <v>36</v>
      </c>
      <c r="X809" s="63" t="s">
        <v>49</v>
      </c>
      <c r="Y809" s="63" t="s">
        <v>36</v>
      </c>
      <c r="Z809" s="63" t="s">
        <v>36</v>
      </c>
      <c r="AA809" s="63" t="s">
        <v>36</v>
      </c>
      <c r="AB809" s="63" t="s">
        <v>49</v>
      </c>
      <c r="AC809" s="63" t="s">
        <v>49</v>
      </c>
      <c r="AD809" s="63" t="s">
        <v>36</v>
      </c>
      <c r="AE809" s="63" t="s">
        <v>36</v>
      </c>
      <c r="AF809" s="63" t="s">
        <v>36</v>
      </c>
      <c r="AG809" s="63" t="s">
        <v>49</v>
      </c>
      <c r="AH809" s="63" t="s">
        <v>49</v>
      </c>
      <c r="AI809" s="63" t="s">
        <v>49</v>
      </c>
      <c r="AJ809" s="63" t="s">
        <v>49</v>
      </c>
      <c r="AK809" s="63" t="s">
        <v>49</v>
      </c>
      <c r="AM809" s="63" t="s">
        <v>36</v>
      </c>
      <c r="AO809" s="63" t="s">
        <v>49</v>
      </c>
      <c r="AQ809" s="63" t="s">
        <v>49</v>
      </c>
      <c r="AR809" s="63" t="s">
        <v>36</v>
      </c>
      <c r="AS809" s="63" t="s">
        <v>36</v>
      </c>
      <c r="AT809" s="63" t="s">
        <v>49</v>
      </c>
      <c r="AV809" s="63" t="s">
        <v>36</v>
      </c>
    </row>
    <row r="810" spans="1:48" x14ac:dyDescent="0.2">
      <c r="A810" t="s">
        <v>213</v>
      </c>
      <c r="B810" t="s">
        <v>2016</v>
      </c>
      <c r="D810">
        <v>242000</v>
      </c>
      <c r="E810">
        <v>667</v>
      </c>
      <c r="F810" s="12" t="s">
        <v>36</v>
      </c>
      <c r="G810" s="8" t="s">
        <v>41</v>
      </c>
      <c r="H810" s="8" t="s">
        <v>36</v>
      </c>
      <c r="I810" s="9" t="s">
        <v>46</v>
      </c>
      <c r="J810" s="16" t="s">
        <v>51</v>
      </c>
      <c r="K810" s="8">
        <v>999</v>
      </c>
      <c r="L810" s="8">
        <v>999</v>
      </c>
      <c r="M810" s="79">
        <v>5</v>
      </c>
      <c r="N810" s="79">
        <v>24</v>
      </c>
      <c r="O810" s="8" t="s">
        <v>37</v>
      </c>
      <c r="P810" s="8" t="s">
        <v>37</v>
      </c>
      <c r="Q810" s="8" t="s">
        <v>37</v>
      </c>
      <c r="T810" s="63" t="s">
        <v>36</v>
      </c>
      <c r="U810" s="63" t="s">
        <v>36</v>
      </c>
      <c r="V810" s="63" t="s">
        <v>36</v>
      </c>
      <c r="W810" s="63" t="s">
        <v>36</v>
      </c>
      <c r="X810" s="63" t="s">
        <v>36</v>
      </c>
      <c r="Y810" s="63" t="s">
        <v>36</v>
      </c>
      <c r="Z810" s="63" t="s">
        <v>36</v>
      </c>
      <c r="AA810" s="63" t="s">
        <v>36</v>
      </c>
      <c r="AB810" s="63" t="s">
        <v>36</v>
      </c>
      <c r="AC810" s="63" t="s">
        <v>36</v>
      </c>
      <c r="AD810" s="63" t="s">
        <v>36</v>
      </c>
      <c r="AE810" s="63" t="s">
        <v>36</v>
      </c>
      <c r="AF810" s="63" t="s">
        <v>36</v>
      </c>
      <c r="AG810" s="63" t="s">
        <v>36</v>
      </c>
      <c r="AH810" s="63" t="s">
        <v>36</v>
      </c>
      <c r="AI810" s="63" t="s">
        <v>36</v>
      </c>
      <c r="AJ810" s="63" t="s">
        <v>36</v>
      </c>
      <c r="AK810" s="63" t="s">
        <v>36</v>
      </c>
      <c r="AL810" s="63" t="s">
        <v>36</v>
      </c>
      <c r="AM810" s="63" t="s">
        <v>49</v>
      </c>
      <c r="AN810" s="63" t="s">
        <v>36</v>
      </c>
      <c r="AO810" s="63" t="s">
        <v>36</v>
      </c>
      <c r="AP810" s="63" t="s">
        <v>36</v>
      </c>
      <c r="AQ810" s="63" t="s">
        <v>36</v>
      </c>
      <c r="AR810" s="63" t="s">
        <v>36</v>
      </c>
      <c r="AS810" s="63" t="s">
        <v>36</v>
      </c>
      <c r="AT810" s="63" t="s">
        <v>36</v>
      </c>
      <c r="AU810" s="63" t="s">
        <v>36</v>
      </c>
      <c r="AV810" s="63" t="s">
        <v>49</v>
      </c>
    </row>
    <row r="811" spans="1:48" x14ac:dyDescent="0.2">
      <c r="A811" t="s">
        <v>213</v>
      </c>
      <c r="B811" t="s">
        <v>2017</v>
      </c>
      <c r="D811">
        <v>242200</v>
      </c>
      <c r="E811">
        <v>668</v>
      </c>
      <c r="F811" s="12" t="s">
        <v>36</v>
      </c>
      <c r="G811" s="8" t="s">
        <v>41</v>
      </c>
      <c r="H811" s="8" t="s">
        <v>36</v>
      </c>
      <c r="I811" s="9" t="s">
        <v>45</v>
      </c>
      <c r="J811" s="16" t="s">
        <v>51</v>
      </c>
      <c r="K811" s="8">
        <v>999</v>
      </c>
      <c r="L811" s="8">
        <v>999</v>
      </c>
      <c r="M811" s="79">
        <v>5</v>
      </c>
      <c r="N811" s="79">
        <v>20</v>
      </c>
      <c r="O811" s="8" t="s">
        <v>37</v>
      </c>
      <c r="P811" s="8" t="s">
        <v>2709</v>
      </c>
      <c r="T811" s="63" t="s">
        <v>36</v>
      </c>
      <c r="U811" s="63" t="s">
        <v>49</v>
      </c>
      <c r="V811" s="63" t="s">
        <v>36</v>
      </c>
      <c r="W811" s="63" t="s">
        <v>49</v>
      </c>
      <c r="X811" s="63" t="s">
        <v>36</v>
      </c>
      <c r="Y811" s="63" t="s">
        <v>36</v>
      </c>
      <c r="Z811" s="63" t="s">
        <v>36</v>
      </c>
      <c r="AA811" s="63" t="s">
        <v>36</v>
      </c>
      <c r="AB811" s="63" t="s">
        <v>36</v>
      </c>
      <c r="AC811" s="63" t="s">
        <v>36</v>
      </c>
      <c r="AD811" s="63" t="s">
        <v>36</v>
      </c>
      <c r="AE811" s="63" t="s">
        <v>36</v>
      </c>
      <c r="AF811" s="63" t="s">
        <v>36</v>
      </c>
      <c r="AG811" s="63" t="s">
        <v>49</v>
      </c>
      <c r="AI811" s="63" t="s">
        <v>49</v>
      </c>
      <c r="AK811" s="63" t="s">
        <v>49</v>
      </c>
      <c r="AL811" s="63" t="s">
        <v>49</v>
      </c>
      <c r="AN811" s="63" t="s">
        <v>49</v>
      </c>
      <c r="AO811" s="63" t="s">
        <v>36</v>
      </c>
      <c r="AQ811" s="63" t="s">
        <v>36</v>
      </c>
      <c r="AR811" s="63" t="s">
        <v>49</v>
      </c>
      <c r="AS811" s="63" t="s">
        <v>49</v>
      </c>
      <c r="AT811" s="63" t="s">
        <v>49</v>
      </c>
      <c r="AU811" s="63" t="s">
        <v>36</v>
      </c>
      <c r="AV811" s="63" t="s">
        <v>49</v>
      </c>
    </row>
    <row r="812" spans="1:48" x14ac:dyDescent="0.2">
      <c r="A812" t="s">
        <v>213</v>
      </c>
      <c r="B812" t="s">
        <v>2018</v>
      </c>
      <c r="D812">
        <v>243100</v>
      </c>
      <c r="E812">
        <v>1098</v>
      </c>
      <c r="F812" s="12" t="s">
        <v>34</v>
      </c>
      <c r="G812" s="8" t="s">
        <v>35</v>
      </c>
      <c r="H812" s="8" t="s">
        <v>34</v>
      </c>
      <c r="I812" s="9" t="s">
        <v>38</v>
      </c>
      <c r="J812" s="16">
        <v>2</v>
      </c>
      <c r="K812" s="8">
        <v>0</v>
      </c>
      <c r="L812" s="8">
        <v>1</v>
      </c>
      <c r="M812" s="79">
        <v>2</v>
      </c>
      <c r="N812" s="79">
        <v>2</v>
      </c>
      <c r="O812" s="8" t="s">
        <v>37</v>
      </c>
      <c r="P812" s="8" t="s">
        <v>37</v>
      </c>
      <c r="T812" s="63" t="s">
        <v>34</v>
      </c>
      <c r="W812" s="63" t="s">
        <v>34</v>
      </c>
      <c r="Z812" s="63" t="s">
        <v>34</v>
      </c>
      <c r="AR812" s="63" t="s">
        <v>34</v>
      </c>
    </row>
    <row r="813" spans="1:48" x14ac:dyDescent="0.2">
      <c r="A813" t="s">
        <v>213</v>
      </c>
      <c r="B813" t="s">
        <v>2019</v>
      </c>
      <c r="D813">
        <v>243300</v>
      </c>
      <c r="E813">
        <v>669</v>
      </c>
      <c r="F813" s="12" t="s">
        <v>34</v>
      </c>
      <c r="G813" s="8" t="s">
        <v>35</v>
      </c>
      <c r="H813" s="8" t="s">
        <v>36</v>
      </c>
      <c r="I813" s="9" t="s">
        <v>44</v>
      </c>
      <c r="J813" s="16">
        <v>4</v>
      </c>
      <c r="K813" s="8">
        <v>0</v>
      </c>
      <c r="L813" s="8">
        <v>1</v>
      </c>
      <c r="M813" s="79">
        <v>2</v>
      </c>
      <c r="N813" s="79">
        <v>3</v>
      </c>
      <c r="O813" s="8" t="s">
        <v>37</v>
      </c>
      <c r="P813" s="8" t="s">
        <v>37</v>
      </c>
      <c r="U813" s="63" t="s">
        <v>40</v>
      </c>
      <c r="X813" s="63" t="s">
        <v>34</v>
      </c>
      <c r="AL813" s="63" t="s">
        <v>40</v>
      </c>
      <c r="AT813" s="63" t="s">
        <v>34</v>
      </c>
      <c r="AV813" s="63" t="s">
        <v>34</v>
      </c>
    </row>
    <row r="814" spans="1:48" x14ac:dyDescent="0.2">
      <c r="A814" t="s">
        <v>213</v>
      </c>
      <c r="B814" t="s">
        <v>2020</v>
      </c>
      <c r="D814">
        <v>244000</v>
      </c>
      <c r="E814">
        <v>670</v>
      </c>
      <c r="F814" s="12" t="s">
        <v>36</v>
      </c>
      <c r="G814" s="8" t="s">
        <v>41</v>
      </c>
      <c r="H814" s="8" t="s">
        <v>36</v>
      </c>
      <c r="I814" s="9" t="s">
        <v>45</v>
      </c>
      <c r="J814" s="16" t="s">
        <v>51</v>
      </c>
      <c r="K814" s="8">
        <v>999</v>
      </c>
      <c r="L814" s="8">
        <v>999</v>
      </c>
      <c r="M814" s="79">
        <v>5</v>
      </c>
      <c r="N814" s="79">
        <v>15</v>
      </c>
      <c r="O814" s="8" t="s">
        <v>37</v>
      </c>
      <c r="P814" s="8" t="s">
        <v>2709</v>
      </c>
      <c r="T814" s="63" t="s">
        <v>36</v>
      </c>
      <c r="U814" s="63" t="s">
        <v>49</v>
      </c>
      <c r="V814" s="63" t="s">
        <v>49</v>
      </c>
      <c r="W814" s="63" t="s">
        <v>49</v>
      </c>
      <c r="X814" s="63" t="s">
        <v>36</v>
      </c>
      <c r="Z814" s="63" t="s">
        <v>36</v>
      </c>
      <c r="AA814" s="63" t="s">
        <v>36</v>
      </c>
      <c r="AB814" s="63" t="s">
        <v>49</v>
      </c>
      <c r="AC814" s="63" t="s">
        <v>36</v>
      </c>
      <c r="AD814" s="63" t="s">
        <v>36</v>
      </c>
      <c r="AE814" s="63" t="s">
        <v>36</v>
      </c>
      <c r="AF814" s="63" t="s">
        <v>49</v>
      </c>
      <c r="AL814" s="63" t="s">
        <v>49</v>
      </c>
      <c r="AN814" s="63" t="s">
        <v>49</v>
      </c>
      <c r="AP814" s="63" t="s">
        <v>49</v>
      </c>
      <c r="AR814" s="63" t="s">
        <v>49</v>
      </c>
      <c r="AS814" s="63" t="s">
        <v>49</v>
      </c>
      <c r="AT814" s="63" t="s">
        <v>36</v>
      </c>
      <c r="AU814" s="63" t="s">
        <v>36</v>
      </c>
      <c r="AV814" s="63" t="s">
        <v>49</v>
      </c>
    </row>
    <row r="815" spans="1:48" x14ac:dyDescent="0.2">
      <c r="A815" t="s">
        <v>213</v>
      </c>
      <c r="B815" t="s">
        <v>2021</v>
      </c>
      <c r="D815">
        <v>244400</v>
      </c>
      <c r="E815">
        <v>671</v>
      </c>
      <c r="F815" s="12" t="s">
        <v>36</v>
      </c>
      <c r="G815" s="8" t="s">
        <v>41</v>
      </c>
      <c r="H815" s="8" t="s">
        <v>36</v>
      </c>
      <c r="I815" s="9" t="s">
        <v>46</v>
      </c>
      <c r="J815" s="16" t="s">
        <v>51</v>
      </c>
      <c r="K815" s="8">
        <v>999</v>
      </c>
      <c r="L815" s="8">
        <v>999</v>
      </c>
      <c r="M815" s="79">
        <v>5</v>
      </c>
      <c r="N815" s="79">
        <v>24</v>
      </c>
      <c r="O815" s="8" t="s">
        <v>37</v>
      </c>
      <c r="P815" s="8" t="s">
        <v>37</v>
      </c>
      <c r="Q815" s="8" t="s">
        <v>37</v>
      </c>
      <c r="T815" s="63" t="s">
        <v>36</v>
      </c>
      <c r="U815" s="63" t="s">
        <v>36</v>
      </c>
      <c r="V815" s="63" t="s">
        <v>36</v>
      </c>
      <c r="W815" s="63" t="s">
        <v>36</v>
      </c>
      <c r="X815" s="63" t="s">
        <v>36</v>
      </c>
      <c r="Y815" s="63" t="s">
        <v>36</v>
      </c>
      <c r="Z815" s="63" t="s">
        <v>36</v>
      </c>
      <c r="AA815" s="63" t="s">
        <v>36</v>
      </c>
      <c r="AB815" s="63" t="s">
        <v>36</v>
      </c>
      <c r="AC815" s="63" t="s">
        <v>36</v>
      </c>
      <c r="AD815" s="63" t="s">
        <v>36</v>
      </c>
      <c r="AE815" s="63" t="s">
        <v>36</v>
      </c>
      <c r="AF815" s="63" t="s">
        <v>36</v>
      </c>
      <c r="AG815" s="63" t="s">
        <v>36</v>
      </c>
      <c r="AH815" s="63" t="s">
        <v>36</v>
      </c>
      <c r="AI815" s="63" t="s">
        <v>36</v>
      </c>
      <c r="AJ815" s="63" t="s">
        <v>36</v>
      </c>
      <c r="AK815" s="63" t="s">
        <v>36</v>
      </c>
      <c r="AL815" s="63" t="s">
        <v>36</v>
      </c>
      <c r="AM815" s="63" t="s">
        <v>49</v>
      </c>
      <c r="AN815" s="63" t="s">
        <v>36</v>
      </c>
      <c r="AO815" s="63" t="s">
        <v>36</v>
      </c>
      <c r="AP815" s="63" t="s">
        <v>36</v>
      </c>
      <c r="AQ815" s="63" t="s">
        <v>36</v>
      </c>
      <c r="AR815" s="63" t="s">
        <v>36</v>
      </c>
      <c r="AS815" s="63" t="s">
        <v>36</v>
      </c>
      <c r="AT815" s="63" t="s">
        <v>36</v>
      </c>
      <c r="AU815" s="63" t="s">
        <v>36</v>
      </c>
      <c r="AV815" s="63" t="s">
        <v>36</v>
      </c>
    </row>
    <row r="816" spans="1:48" x14ac:dyDescent="0.2">
      <c r="A816" t="s">
        <v>213</v>
      </c>
      <c r="B816" t="s">
        <v>2022</v>
      </c>
      <c r="D816">
        <v>244800</v>
      </c>
      <c r="E816">
        <v>672</v>
      </c>
      <c r="F816" s="12" t="s">
        <v>36</v>
      </c>
      <c r="G816" s="8" t="s">
        <v>41</v>
      </c>
      <c r="H816" s="8" t="s">
        <v>36</v>
      </c>
      <c r="I816" s="9" t="s">
        <v>46</v>
      </c>
      <c r="J816" s="16" t="s">
        <v>51</v>
      </c>
      <c r="K816" s="8">
        <v>999</v>
      </c>
      <c r="L816" s="8">
        <v>999</v>
      </c>
      <c r="M816" s="79">
        <v>4</v>
      </c>
      <c r="N816" s="79">
        <v>19</v>
      </c>
      <c r="O816" s="8" t="s">
        <v>37</v>
      </c>
      <c r="P816" s="8" t="s">
        <v>37</v>
      </c>
      <c r="Q816" s="8" t="s">
        <v>2709</v>
      </c>
      <c r="T816" s="63" t="s">
        <v>36</v>
      </c>
      <c r="U816" s="63" t="s">
        <v>36</v>
      </c>
      <c r="V816" s="63" t="s">
        <v>36</v>
      </c>
      <c r="W816" s="63" t="s">
        <v>36</v>
      </c>
      <c r="Y816" s="63" t="s">
        <v>49</v>
      </c>
      <c r="Z816" s="63" t="s">
        <v>36</v>
      </c>
      <c r="AA816" s="63" t="s">
        <v>36</v>
      </c>
      <c r="AB816" s="63" t="s">
        <v>49</v>
      </c>
      <c r="AC816" s="63" t="s">
        <v>36</v>
      </c>
      <c r="AD816" s="63" t="s">
        <v>49</v>
      </c>
      <c r="AE816" s="63" t="s">
        <v>36</v>
      </c>
      <c r="AF816" s="63" t="s">
        <v>36</v>
      </c>
      <c r="AG816" s="63" t="s">
        <v>49</v>
      </c>
      <c r="AH816" s="63" t="s">
        <v>49</v>
      </c>
      <c r="AI816" s="63" t="s">
        <v>49</v>
      </c>
      <c r="AJ816" s="63" t="s">
        <v>49</v>
      </c>
      <c r="AK816" s="63" t="s">
        <v>49</v>
      </c>
      <c r="AM816" s="63" t="s">
        <v>49</v>
      </c>
      <c r="AN816" s="63" t="s">
        <v>36</v>
      </c>
      <c r="AO816" s="63" t="s">
        <v>36</v>
      </c>
      <c r="AQ816" s="63" t="s">
        <v>49</v>
      </c>
      <c r="AR816" s="63" t="s">
        <v>36</v>
      </c>
      <c r="AS816" s="63" t="s">
        <v>36</v>
      </c>
    </row>
    <row r="817" spans="1:48" x14ac:dyDescent="0.2">
      <c r="A817" t="s">
        <v>213</v>
      </c>
      <c r="B817" t="s">
        <v>2023</v>
      </c>
      <c r="D817">
        <v>244900</v>
      </c>
      <c r="E817">
        <v>673</v>
      </c>
      <c r="F817" s="12" t="s">
        <v>36</v>
      </c>
      <c r="G817" s="8" t="s">
        <v>41</v>
      </c>
      <c r="H817" s="8" t="s">
        <v>36</v>
      </c>
      <c r="I817" s="9" t="s">
        <v>46</v>
      </c>
      <c r="J817" s="16" t="s">
        <v>51</v>
      </c>
      <c r="K817" s="8">
        <v>999</v>
      </c>
      <c r="L817" s="8">
        <v>999</v>
      </c>
      <c r="M817" s="79">
        <v>5</v>
      </c>
      <c r="N817" s="79">
        <v>20</v>
      </c>
      <c r="O817" s="8" t="s">
        <v>37</v>
      </c>
      <c r="P817" s="8" t="s">
        <v>37</v>
      </c>
      <c r="T817" s="63" t="s">
        <v>36</v>
      </c>
      <c r="U817" s="63" t="s">
        <v>49</v>
      </c>
      <c r="V817" s="63" t="s">
        <v>36</v>
      </c>
      <c r="W817" s="63" t="s">
        <v>49</v>
      </c>
      <c r="X817" s="63" t="s">
        <v>36</v>
      </c>
      <c r="Y817" s="63" t="s">
        <v>36</v>
      </c>
      <c r="Z817" s="63" t="s">
        <v>36</v>
      </c>
      <c r="AA817" s="63" t="s">
        <v>36</v>
      </c>
      <c r="AB817" s="63" t="s">
        <v>36</v>
      </c>
      <c r="AC817" s="63" t="s">
        <v>36</v>
      </c>
      <c r="AD817" s="63" t="s">
        <v>49</v>
      </c>
      <c r="AE817" s="63" t="s">
        <v>36</v>
      </c>
      <c r="AF817" s="63" t="s">
        <v>36</v>
      </c>
      <c r="AG817" s="63" t="s">
        <v>49</v>
      </c>
      <c r="AH817" s="63" t="s">
        <v>49</v>
      </c>
      <c r="AI817" s="63" t="s">
        <v>49</v>
      </c>
      <c r="AL817" s="63" t="s">
        <v>49</v>
      </c>
      <c r="AN817" s="63" t="s">
        <v>36</v>
      </c>
      <c r="AO817" s="63" t="s">
        <v>49</v>
      </c>
      <c r="AP817" s="63" t="s">
        <v>36</v>
      </c>
      <c r="AQ817" s="63" t="s">
        <v>36</v>
      </c>
      <c r="AS817" s="63" t="s">
        <v>49</v>
      </c>
      <c r="AT817" s="63" t="s">
        <v>49</v>
      </c>
      <c r="AU817" s="63" t="s">
        <v>36</v>
      </c>
      <c r="AV817" s="63" t="s">
        <v>36</v>
      </c>
    </row>
    <row r="818" spans="1:48" x14ac:dyDescent="0.2">
      <c r="A818" t="s">
        <v>213</v>
      </c>
      <c r="B818" t="s">
        <v>2024</v>
      </c>
      <c r="D818">
        <v>246100</v>
      </c>
      <c r="E818">
        <v>674</v>
      </c>
      <c r="F818" s="12" t="s">
        <v>36</v>
      </c>
      <c r="G818" s="8" t="s">
        <v>41</v>
      </c>
      <c r="H818" s="8" t="s">
        <v>36</v>
      </c>
      <c r="I818" s="9" t="s">
        <v>46</v>
      </c>
      <c r="J818" s="16" t="s">
        <v>51</v>
      </c>
      <c r="K818" s="8">
        <v>999</v>
      </c>
      <c r="L818" s="8">
        <v>999</v>
      </c>
      <c r="M818" s="79">
        <v>5</v>
      </c>
      <c r="N818" s="79">
        <v>24</v>
      </c>
      <c r="O818" s="8" t="s">
        <v>37</v>
      </c>
      <c r="P818" s="8" t="s">
        <v>37</v>
      </c>
      <c r="T818" s="63" t="s">
        <v>36</v>
      </c>
      <c r="U818" s="63" t="s">
        <v>36</v>
      </c>
      <c r="V818" s="63" t="s">
        <v>36</v>
      </c>
      <c r="W818" s="63" t="s">
        <v>36</v>
      </c>
      <c r="X818" s="63" t="s">
        <v>36</v>
      </c>
      <c r="Y818" s="63" t="s">
        <v>36</v>
      </c>
      <c r="Z818" s="63" t="s">
        <v>36</v>
      </c>
      <c r="AA818" s="63" t="s">
        <v>36</v>
      </c>
      <c r="AB818" s="63" t="s">
        <v>36</v>
      </c>
      <c r="AC818" s="63" t="s">
        <v>36</v>
      </c>
      <c r="AD818" s="63" t="s">
        <v>36</v>
      </c>
      <c r="AE818" s="63" t="s">
        <v>36</v>
      </c>
      <c r="AF818" s="63" t="s">
        <v>36</v>
      </c>
      <c r="AG818" s="63" t="s">
        <v>36</v>
      </c>
      <c r="AH818" s="63" t="s">
        <v>36</v>
      </c>
      <c r="AI818" s="63" t="s">
        <v>36</v>
      </c>
      <c r="AJ818" s="63" t="s">
        <v>36</v>
      </c>
      <c r="AK818" s="63" t="s">
        <v>36</v>
      </c>
      <c r="AL818" s="63" t="s">
        <v>36</v>
      </c>
      <c r="AM818" s="63" t="s">
        <v>49</v>
      </c>
      <c r="AN818" s="63" t="s">
        <v>36</v>
      </c>
      <c r="AO818" s="63" t="s">
        <v>36</v>
      </c>
      <c r="AP818" s="63" t="s">
        <v>36</v>
      </c>
      <c r="AQ818" s="63" t="s">
        <v>36</v>
      </c>
      <c r="AR818" s="63" t="s">
        <v>36</v>
      </c>
      <c r="AS818" s="63" t="s">
        <v>36</v>
      </c>
      <c r="AT818" s="63" t="s">
        <v>36</v>
      </c>
      <c r="AU818" s="63" t="s">
        <v>36</v>
      </c>
      <c r="AV818" s="63" t="s">
        <v>36</v>
      </c>
    </row>
    <row r="819" spans="1:48" x14ac:dyDescent="0.2">
      <c r="A819" t="s">
        <v>213</v>
      </c>
      <c r="B819" t="s">
        <v>2025</v>
      </c>
      <c r="D819">
        <v>247100</v>
      </c>
      <c r="E819">
        <v>675</v>
      </c>
      <c r="F819" s="12" t="s">
        <v>36</v>
      </c>
      <c r="G819" s="8" t="s">
        <v>41</v>
      </c>
      <c r="H819" s="8" t="s">
        <v>36</v>
      </c>
      <c r="I819" s="9" t="s">
        <v>46</v>
      </c>
      <c r="J819" s="16" t="s">
        <v>51</v>
      </c>
      <c r="K819" s="8">
        <v>999</v>
      </c>
      <c r="L819" s="8">
        <v>999</v>
      </c>
      <c r="M819" s="79">
        <v>5</v>
      </c>
      <c r="N819" s="79">
        <v>24</v>
      </c>
      <c r="O819" s="8" t="s">
        <v>37</v>
      </c>
      <c r="P819" s="8" t="s">
        <v>37</v>
      </c>
      <c r="Q819" s="8" t="s">
        <v>37</v>
      </c>
      <c r="R819" s="8" t="s">
        <v>37</v>
      </c>
      <c r="T819" s="63" t="s">
        <v>36</v>
      </c>
      <c r="U819" s="63" t="s">
        <v>36</v>
      </c>
      <c r="V819" s="63" t="s">
        <v>36</v>
      </c>
      <c r="W819" s="63" t="s">
        <v>36</v>
      </c>
      <c r="X819" s="63" t="s">
        <v>36</v>
      </c>
      <c r="Y819" s="63" t="s">
        <v>36</v>
      </c>
      <c r="Z819" s="63" t="s">
        <v>36</v>
      </c>
      <c r="AA819" s="63" t="s">
        <v>36</v>
      </c>
      <c r="AB819" s="63" t="s">
        <v>36</v>
      </c>
      <c r="AC819" s="63" t="s">
        <v>36</v>
      </c>
      <c r="AD819" s="63" t="s">
        <v>36</v>
      </c>
      <c r="AE819" s="63" t="s">
        <v>36</v>
      </c>
      <c r="AF819" s="63" t="s">
        <v>36</v>
      </c>
      <c r="AG819" s="63" t="s">
        <v>36</v>
      </c>
      <c r="AH819" s="63" t="s">
        <v>36</v>
      </c>
      <c r="AI819" s="63" t="s">
        <v>36</v>
      </c>
      <c r="AJ819" s="63" t="s">
        <v>36</v>
      </c>
      <c r="AK819" s="63" t="s">
        <v>36</v>
      </c>
      <c r="AL819" s="63" t="s">
        <v>36</v>
      </c>
      <c r="AM819" s="63" t="s">
        <v>36</v>
      </c>
      <c r="AN819" s="63" t="s">
        <v>36</v>
      </c>
      <c r="AO819" s="63" t="s">
        <v>36</v>
      </c>
      <c r="AP819" s="63" t="s">
        <v>36</v>
      </c>
      <c r="AQ819" s="63" t="s">
        <v>36</v>
      </c>
      <c r="AR819" s="63" t="s">
        <v>36</v>
      </c>
      <c r="AS819" s="63" t="s">
        <v>36</v>
      </c>
      <c r="AT819" s="63" t="s">
        <v>36</v>
      </c>
      <c r="AU819" s="63" t="s">
        <v>36</v>
      </c>
      <c r="AV819" s="63" t="s">
        <v>36</v>
      </c>
    </row>
    <row r="820" spans="1:48" x14ac:dyDescent="0.2">
      <c r="A820" t="s">
        <v>213</v>
      </c>
      <c r="B820" t="s">
        <v>2026</v>
      </c>
      <c r="D820">
        <v>251000</v>
      </c>
      <c r="E820">
        <v>677</v>
      </c>
      <c r="F820" s="12" t="s">
        <v>36</v>
      </c>
      <c r="G820" s="8" t="s">
        <v>41</v>
      </c>
      <c r="H820" s="8" t="s">
        <v>36</v>
      </c>
      <c r="I820" s="9" t="s">
        <v>46</v>
      </c>
      <c r="J820" s="16" t="s">
        <v>51</v>
      </c>
      <c r="K820" s="8">
        <v>999</v>
      </c>
      <c r="L820" s="8">
        <v>999</v>
      </c>
      <c r="M820" s="79">
        <v>5</v>
      </c>
      <c r="N820" s="79">
        <v>19</v>
      </c>
      <c r="O820" s="8" t="s">
        <v>37</v>
      </c>
      <c r="P820" s="8" t="s">
        <v>37</v>
      </c>
      <c r="T820" s="63" t="s">
        <v>36</v>
      </c>
      <c r="U820" s="63" t="s">
        <v>49</v>
      </c>
      <c r="V820" s="63" t="s">
        <v>49</v>
      </c>
      <c r="W820" s="63" t="s">
        <v>49</v>
      </c>
      <c r="X820" s="63" t="s">
        <v>36</v>
      </c>
      <c r="Y820" s="63" t="s">
        <v>36</v>
      </c>
      <c r="Z820" s="63" t="s">
        <v>36</v>
      </c>
      <c r="AA820" s="63" t="s">
        <v>36</v>
      </c>
      <c r="AB820" s="63" t="s">
        <v>36</v>
      </c>
      <c r="AC820" s="63" t="s">
        <v>36</v>
      </c>
      <c r="AD820" s="63" t="s">
        <v>36</v>
      </c>
      <c r="AE820" s="63" t="s">
        <v>36</v>
      </c>
      <c r="AF820" s="63" t="s">
        <v>36</v>
      </c>
      <c r="AG820" s="63" t="s">
        <v>49</v>
      </c>
      <c r="AH820" s="63" t="s">
        <v>49</v>
      </c>
      <c r="AI820" s="63" t="s">
        <v>49</v>
      </c>
      <c r="AL820" s="63" t="s">
        <v>49</v>
      </c>
      <c r="AN820" s="63" t="s">
        <v>49</v>
      </c>
      <c r="AP820" s="63" t="s">
        <v>49</v>
      </c>
      <c r="AQ820" s="63" t="s">
        <v>36</v>
      </c>
      <c r="AR820" s="63" t="s">
        <v>49</v>
      </c>
      <c r="AT820" s="63" t="s">
        <v>36</v>
      </c>
      <c r="AU820" s="63" t="s">
        <v>36</v>
      </c>
      <c r="AV820" s="63" t="s">
        <v>36</v>
      </c>
    </row>
    <row r="821" spans="1:48" x14ac:dyDescent="0.2">
      <c r="A821" t="s">
        <v>213</v>
      </c>
      <c r="B821" t="s">
        <v>2027</v>
      </c>
      <c r="D821">
        <v>251700</v>
      </c>
      <c r="E821">
        <v>678</v>
      </c>
      <c r="F821" s="12" t="s">
        <v>34</v>
      </c>
      <c r="G821" s="8" t="s">
        <v>35</v>
      </c>
      <c r="H821" s="8" t="s">
        <v>34</v>
      </c>
      <c r="I821" s="9" t="s">
        <v>44</v>
      </c>
      <c r="J821" s="16">
        <v>4</v>
      </c>
      <c r="K821" s="8">
        <v>0</v>
      </c>
      <c r="L821" s="8">
        <v>1</v>
      </c>
      <c r="M821" s="79">
        <v>3</v>
      </c>
      <c r="N821" s="79">
        <v>14</v>
      </c>
      <c r="O821" s="8" t="s">
        <v>37</v>
      </c>
      <c r="P821" s="8" t="s">
        <v>37</v>
      </c>
      <c r="T821" s="63" t="s">
        <v>34</v>
      </c>
      <c r="U821" s="63" t="s">
        <v>40</v>
      </c>
      <c r="V821" s="63" t="s">
        <v>34</v>
      </c>
      <c r="Y821" s="63" t="s">
        <v>40</v>
      </c>
      <c r="Z821" s="63" t="s">
        <v>34</v>
      </c>
      <c r="AA821" s="63" t="s">
        <v>40</v>
      </c>
      <c r="AB821" s="63" t="s">
        <v>34</v>
      </c>
      <c r="AC821" s="63" t="s">
        <v>34</v>
      </c>
      <c r="AD821" s="63" t="s">
        <v>34</v>
      </c>
      <c r="AE821" s="63" t="s">
        <v>34</v>
      </c>
      <c r="AG821" s="63" t="s">
        <v>40</v>
      </c>
      <c r="AH821" s="63" t="s">
        <v>40</v>
      </c>
      <c r="AI821" s="63" t="s">
        <v>40</v>
      </c>
      <c r="AN821" s="63" t="s">
        <v>34</v>
      </c>
      <c r="AO821" s="63" t="s">
        <v>40</v>
      </c>
      <c r="AP821" s="63" t="s">
        <v>34</v>
      </c>
      <c r="AQ821" s="63" t="s">
        <v>40</v>
      </c>
    </row>
    <row r="822" spans="1:48" x14ac:dyDescent="0.2">
      <c r="A822" t="s">
        <v>213</v>
      </c>
      <c r="B822" t="s">
        <v>2028</v>
      </c>
      <c r="D822">
        <v>251800</v>
      </c>
      <c r="E822">
        <v>679</v>
      </c>
      <c r="F822" s="12" t="s">
        <v>36</v>
      </c>
      <c r="G822" s="8" t="s">
        <v>41</v>
      </c>
      <c r="H822" s="8" t="s">
        <v>36</v>
      </c>
      <c r="I822" s="9" t="s">
        <v>46</v>
      </c>
      <c r="J822" s="16" t="s">
        <v>51</v>
      </c>
      <c r="K822" s="8">
        <v>999</v>
      </c>
      <c r="L822" s="8">
        <v>999</v>
      </c>
      <c r="M822" s="79">
        <v>5</v>
      </c>
      <c r="N822" s="79">
        <v>18</v>
      </c>
      <c r="O822" s="8" t="s">
        <v>37</v>
      </c>
      <c r="P822" s="8" t="s">
        <v>37</v>
      </c>
      <c r="T822" s="63" t="s">
        <v>36</v>
      </c>
      <c r="U822" s="63" t="s">
        <v>49</v>
      </c>
      <c r="V822" s="63" t="s">
        <v>36</v>
      </c>
      <c r="W822" s="63" t="s">
        <v>49</v>
      </c>
      <c r="X822" s="63" t="s">
        <v>36</v>
      </c>
      <c r="Y822" s="63" t="s">
        <v>36</v>
      </c>
      <c r="Z822" s="63" t="s">
        <v>36</v>
      </c>
      <c r="AA822" s="63" t="s">
        <v>36</v>
      </c>
      <c r="AB822" s="63" t="s">
        <v>36</v>
      </c>
      <c r="AC822" s="63" t="s">
        <v>36</v>
      </c>
      <c r="AD822" s="63" t="s">
        <v>36</v>
      </c>
      <c r="AE822" s="63" t="s">
        <v>36</v>
      </c>
      <c r="AF822" s="63" t="s">
        <v>36</v>
      </c>
      <c r="AG822" s="63" t="s">
        <v>49</v>
      </c>
      <c r="AL822" s="63" t="s">
        <v>49</v>
      </c>
      <c r="AN822" s="63" t="s">
        <v>36</v>
      </c>
      <c r="AO822" s="63" t="s">
        <v>49</v>
      </c>
      <c r="AP822" s="63" t="s">
        <v>36</v>
      </c>
      <c r="AQ822" s="63" t="s">
        <v>49</v>
      </c>
      <c r="AR822" s="63" t="s">
        <v>36</v>
      </c>
      <c r="AT822" s="63" t="s">
        <v>49</v>
      </c>
      <c r="AU822" s="63" t="s">
        <v>36</v>
      </c>
      <c r="AV822" s="63" t="s">
        <v>36</v>
      </c>
    </row>
    <row r="823" spans="1:48" x14ac:dyDescent="0.2">
      <c r="A823" t="s">
        <v>213</v>
      </c>
      <c r="B823" t="s">
        <v>2029</v>
      </c>
      <c r="D823">
        <v>251900</v>
      </c>
      <c r="E823">
        <v>680</v>
      </c>
      <c r="F823" s="12" t="s">
        <v>34</v>
      </c>
      <c r="G823" s="8" t="s">
        <v>35</v>
      </c>
      <c r="H823" s="8" t="s">
        <v>34</v>
      </c>
      <c r="I823" s="9" t="s">
        <v>38</v>
      </c>
      <c r="J823" s="16">
        <v>2</v>
      </c>
      <c r="K823" s="8">
        <v>0</v>
      </c>
      <c r="L823" s="8">
        <v>1</v>
      </c>
      <c r="M823" s="79">
        <v>1</v>
      </c>
      <c r="N823" s="79">
        <v>5</v>
      </c>
      <c r="O823" s="8" t="s">
        <v>37</v>
      </c>
      <c r="T823" s="63" t="s">
        <v>34</v>
      </c>
      <c r="Z823" s="63" t="s">
        <v>34</v>
      </c>
      <c r="AA823" s="63" t="s">
        <v>40</v>
      </c>
      <c r="AC823" s="63" t="s">
        <v>40</v>
      </c>
      <c r="AD823" s="63" t="s">
        <v>34</v>
      </c>
      <c r="AE823" s="63" t="s">
        <v>34</v>
      </c>
    </row>
    <row r="824" spans="1:48" x14ac:dyDescent="0.2">
      <c r="A824" t="s">
        <v>213</v>
      </c>
      <c r="B824" t="s">
        <v>2030</v>
      </c>
      <c r="D824">
        <v>252000</v>
      </c>
      <c r="E824">
        <v>681</v>
      </c>
      <c r="F824" s="12" t="s">
        <v>34</v>
      </c>
      <c r="G824" s="8" t="s">
        <v>35</v>
      </c>
      <c r="H824" s="8" t="s">
        <v>34</v>
      </c>
      <c r="I824" s="9" t="s">
        <v>42</v>
      </c>
      <c r="J824" s="16">
        <v>3</v>
      </c>
      <c r="K824" s="8">
        <v>0</v>
      </c>
      <c r="L824" s="8">
        <v>2</v>
      </c>
      <c r="M824" s="79">
        <v>1</v>
      </c>
      <c r="N824" s="79">
        <v>6</v>
      </c>
      <c r="O824" s="8" t="s">
        <v>37</v>
      </c>
      <c r="P824" s="8" t="s">
        <v>2709</v>
      </c>
      <c r="T824" s="63" t="s">
        <v>34</v>
      </c>
      <c r="Z824" s="63" t="s">
        <v>34</v>
      </c>
      <c r="AA824" s="63" t="s">
        <v>40</v>
      </c>
      <c r="AB824" s="63" t="s">
        <v>34</v>
      </c>
      <c r="AC824" s="63" t="s">
        <v>34</v>
      </c>
      <c r="AD824" s="63" t="s">
        <v>34</v>
      </c>
      <c r="AE824" s="63" t="s">
        <v>40</v>
      </c>
    </row>
    <row r="825" spans="1:48" x14ac:dyDescent="0.2">
      <c r="A825" t="s">
        <v>213</v>
      </c>
      <c r="B825" t="s">
        <v>2031</v>
      </c>
      <c r="D825">
        <v>253800</v>
      </c>
      <c r="E825">
        <v>682</v>
      </c>
      <c r="F825" s="12" t="s">
        <v>34</v>
      </c>
      <c r="G825" s="8" t="s">
        <v>35</v>
      </c>
      <c r="H825" s="8" t="s">
        <v>36</v>
      </c>
      <c r="I825" s="9" t="s">
        <v>42</v>
      </c>
      <c r="J825" s="16">
        <v>3</v>
      </c>
      <c r="K825" s="8">
        <v>0</v>
      </c>
      <c r="L825" s="8">
        <v>1</v>
      </c>
      <c r="M825" s="79">
        <v>2</v>
      </c>
      <c r="N825" s="79">
        <v>4</v>
      </c>
      <c r="O825" s="8" t="s">
        <v>37</v>
      </c>
      <c r="P825" s="8" t="s">
        <v>37</v>
      </c>
      <c r="U825" s="63" t="s">
        <v>34</v>
      </c>
      <c r="W825" s="63" t="s">
        <v>34</v>
      </c>
      <c r="AI825" s="63" t="s">
        <v>34</v>
      </c>
      <c r="AM825" s="63" t="s">
        <v>34</v>
      </c>
      <c r="AR825" s="63" t="s">
        <v>34</v>
      </c>
      <c r="AS825" s="63" t="s">
        <v>34</v>
      </c>
    </row>
    <row r="826" spans="1:48" x14ac:dyDescent="0.2">
      <c r="A826" t="s">
        <v>213</v>
      </c>
      <c r="B826" t="s">
        <v>2032</v>
      </c>
      <c r="D826">
        <v>255100</v>
      </c>
      <c r="E826">
        <v>683</v>
      </c>
      <c r="F826" s="12" t="s">
        <v>36</v>
      </c>
      <c r="G826" s="8" t="s">
        <v>41</v>
      </c>
      <c r="H826" s="8" t="s">
        <v>36</v>
      </c>
      <c r="I826" s="9" t="s">
        <v>46</v>
      </c>
      <c r="J826" s="16" t="s">
        <v>51</v>
      </c>
      <c r="K826" s="8">
        <v>999</v>
      </c>
      <c r="L826" s="8">
        <v>999</v>
      </c>
      <c r="M826" s="79">
        <v>4</v>
      </c>
      <c r="N826" s="79">
        <v>19</v>
      </c>
      <c r="O826" s="8" t="s">
        <v>37</v>
      </c>
      <c r="P826" s="8" t="s">
        <v>37</v>
      </c>
      <c r="Q826" s="8" t="s">
        <v>37</v>
      </c>
      <c r="T826" s="63" t="s">
        <v>36</v>
      </c>
      <c r="U826" s="63" t="s">
        <v>36</v>
      </c>
      <c r="V826" s="63" t="s">
        <v>36</v>
      </c>
      <c r="W826" s="63" t="s">
        <v>36</v>
      </c>
      <c r="Y826" s="63" t="s">
        <v>36</v>
      </c>
      <c r="Z826" s="63" t="s">
        <v>36</v>
      </c>
      <c r="AA826" s="63" t="s">
        <v>36</v>
      </c>
      <c r="AB826" s="63" t="s">
        <v>36</v>
      </c>
      <c r="AC826" s="63" t="s">
        <v>36</v>
      </c>
      <c r="AD826" s="63" t="s">
        <v>36</v>
      </c>
      <c r="AE826" s="63" t="s">
        <v>49</v>
      </c>
      <c r="AF826" s="63" t="s">
        <v>36</v>
      </c>
      <c r="AG826" s="63" t="s">
        <v>49</v>
      </c>
      <c r="AH826" s="63" t="s">
        <v>49</v>
      </c>
      <c r="AI826" s="63" t="s">
        <v>49</v>
      </c>
      <c r="AJ826" s="63" t="s">
        <v>49</v>
      </c>
      <c r="AK826" s="63" t="s">
        <v>36</v>
      </c>
      <c r="AM826" s="63" t="s">
        <v>49</v>
      </c>
      <c r="AN826" s="63" t="s">
        <v>49</v>
      </c>
      <c r="AO826" s="63" t="s">
        <v>36</v>
      </c>
      <c r="AP826" s="63" t="s">
        <v>49</v>
      </c>
      <c r="AR826" s="63" t="s">
        <v>36</v>
      </c>
      <c r="AS826" s="63" t="s">
        <v>49</v>
      </c>
    </row>
    <row r="827" spans="1:48" x14ac:dyDescent="0.2">
      <c r="A827" t="s">
        <v>213</v>
      </c>
      <c r="B827" t="s">
        <v>2033</v>
      </c>
      <c r="D827">
        <v>255300</v>
      </c>
      <c r="E827">
        <v>684</v>
      </c>
      <c r="F827" s="12" t="s">
        <v>36</v>
      </c>
      <c r="G827" s="8" t="s">
        <v>41</v>
      </c>
      <c r="H827" s="8" t="s">
        <v>36</v>
      </c>
      <c r="I827" s="9" t="s">
        <v>46</v>
      </c>
      <c r="J827" s="16" t="s">
        <v>51</v>
      </c>
      <c r="K827" s="8">
        <v>999</v>
      </c>
      <c r="L827" s="8">
        <v>999</v>
      </c>
      <c r="M827" s="79">
        <v>5</v>
      </c>
      <c r="N827" s="79">
        <v>24</v>
      </c>
      <c r="O827" s="8" t="s">
        <v>37</v>
      </c>
      <c r="P827" s="8" t="s">
        <v>37</v>
      </c>
      <c r="Q827" s="8" t="s">
        <v>2709</v>
      </c>
      <c r="T827" s="63" t="s">
        <v>36</v>
      </c>
      <c r="U827" s="63" t="s">
        <v>36</v>
      </c>
      <c r="V827" s="63" t="s">
        <v>36</v>
      </c>
      <c r="W827" s="63" t="s">
        <v>36</v>
      </c>
      <c r="X827" s="63" t="s">
        <v>36</v>
      </c>
      <c r="Y827" s="63" t="s">
        <v>36</v>
      </c>
      <c r="Z827" s="63" t="s">
        <v>36</v>
      </c>
      <c r="AA827" s="63" t="s">
        <v>36</v>
      </c>
      <c r="AB827" s="63" t="s">
        <v>36</v>
      </c>
      <c r="AC827" s="63" t="s">
        <v>36</v>
      </c>
      <c r="AD827" s="63" t="s">
        <v>36</v>
      </c>
      <c r="AE827" s="63" t="s">
        <v>36</v>
      </c>
      <c r="AF827" s="63" t="s">
        <v>36</v>
      </c>
      <c r="AG827" s="63" t="s">
        <v>36</v>
      </c>
      <c r="AH827" s="63" t="s">
        <v>49</v>
      </c>
      <c r="AI827" s="63" t="s">
        <v>49</v>
      </c>
      <c r="AJ827" s="63" t="s">
        <v>49</v>
      </c>
      <c r="AK827" s="63" t="s">
        <v>36</v>
      </c>
      <c r="AL827" s="63" t="s">
        <v>36</v>
      </c>
      <c r="AM827" s="63" t="s">
        <v>49</v>
      </c>
      <c r="AN827" s="63" t="s">
        <v>36</v>
      </c>
      <c r="AO827" s="63" t="s">
        <v>36</v>
      </c>
      <c r="AP827" s="63" t="s">
        <v>36</v>
      </c>
      <c r="AQ827" s="63" t="s">
        <v>36</v>
      </c>
      <c r="AR827" s="63" t="s">
        <v>36</v>
      </c>
      <c r="AS827" s="63" t="s">
        <v>36</v>
      </c>
      <c r="AT827" s="63" t="s">
        <v>36</v>
      </c>
      <c r="AU827" s="63" t="s">
        <v>36</v>
      </c>
      <c r="AV827" s="63" t="s">
        <v>36</v>
      </c>
    </row>
    <row r="828" spans="1:48" x14ac:dyDescent="0.2">
      <c r="A828" t="s">
        <v>213</v>
      </c>
      <c r="B828" t="s">
        <v>2034</v>
      </c>
      <c r="D828">
        <v>256200</v>
      </c>
      <c r="E828">
        <v>686</v>
      </c>
      <c r="F828" s="12" t="s">
        <v>34</v>
      </c>
      <c r="G828" s="8" t="s">
        <v>35</v>
      </c>
      <c r="H828" s="8" t="s">
        <v>36</v>
      </c>
      <c r="I828" s="9" t="s">
        <v>44</v>
      </c>
      <c r="J828" s="16">
        <v>4</v>
      </c>
      <c r="K828" s="8">
        <v>0</v>
      </c>
      <c r="L828" s="8">
        <v>1</v>
      </c>
      <c r="M828" s="79">
        <v>4</v>
      </c>
      <c r="N828" s="79">
        <v>18</v>
      </c>
      <c r="O828" s="8" t="s">
        <v>37</v>
      </c>
      <c r="P828" s="8" t="s">
        <v>37</v>
      </c>
      <c r="Q828" s="8" t="s">
        <v>2709</v>
      </c>
      <c r="T828" s="63" t="s">
        <v>34</v>
      </c>
      <c r="U828" s="63" t="s">
        <v>34</v>
      </c>
      <c r="V828" s="63" t="s">
        <v>40</v>
      </c>
      <c r="W828" s="63" t="s">
        <v>34</v>
      </c>
      <c r="Y828" s="63" t="s">
        <v>34</v>
      </c>
      <c r="Z828" s="63" t="s">
        <v>34</v>
      </c>
      <c r="AA828" s="63" t="s">
        <v>34</v>
      </c>
      <c r="AB828" s="63" t="s">
        <v>40</v>
      </c>
      <c r="AC828" s="63" t="s">
        <v>40</v>
      </c>
      <c r="AD828" s="63" t="s">
        <v>40</v>
      </c>
      <c r="AE828" s="63" t="s">
        <v>34</v>
      </c>
      <c r="AF828" s="63" t="s">
        <v>34</v>
      </c>
      <c r="AG828" s="63" t="s">
        <v>40</v>
      </c>
      <c r="AI828" s="63" t="s">
        <v>40</v>
      </c>
      <c r="AJ828" s="63" t="s">
        <v>40</v>
      </c>
      <c r="AK828" s="63" t="s">
        <v>34</v>
      </c>
      <c r="AN828" s="63" t="s">
        <v>40</v>
      </c>
      <c r="AO828" s="63" t="s">
        <v>40</v>
      </c>
      <c r="AP828" s="63" t="s">
        <v>40</v>
      </c>
      <c r="AQ828" s="63" t="s">
        <v>40</v>
      </c>
      <c r="AR828" s="63" t="s">
        <v>34</v>
      </c>
      <c r="AS828" s="63" t="s">
        <v>40</v>
      </c>
    </row>
    <row r="829" spans="1:48" x14ac:dyDescent="0.2">
      <c r="A829" t="s">
        <v>213</v>
      </c>
      <c r="B829" t="s">
        <v>2035</v>
      </c>
      <c r="D829">
        <v>256300</v>
      </c>
      <c r="E829">
        <v>687</v>
      </c>
      <c r="F829" s="12" t="s">
        <v>36</v>
      </c>
      <c r="G829" s="8" t="s">
        <v>41</v>
      </c>
      <c r="H829" s="8" t="s">
        <v>36</v>
      </c>
      <c r="I829" s="9" t="s">
        <v>45</v>
      </c>
      <c r="J829" s="16" t="s">
        <v>51</v>
      </c>
      <c r="K829" s="8">
        <v>999</v>
      </c>
      <c r="L829" s="8">
        <v>999</v>
      </c>
      <c r="M829" s="79">
        <v>5</v>
      </c>
      <c r="N829" s="79">
        <v>15</v>
      </c>
      <c r="O829" s="8" t="s">
        <v>37</v>
      </c>
      <c r="P829" s="8" t="s">
        <v>37</v>
      </c>
      <c r="T829" s="63" t="s">
        <v>36</v>
      </c>
      <c r="U829" s="63" t="s">
        <v>49</v>
      </c>
      <c r="V829" s="63" t="s">
        <v>49</v>
      </c>
      <c r="W829" s="63" t="s">
        <v>36</v>
      </c>
      <c r="X829" s="63" t="s">
        <v>49</v>
      </c>
      <c r="Y829" s="63" t="s">
        <v>49</v>
      </c>
      <c r="Z829" s="63" t="s">
        <v>49</v>
      </c>
      <c r="AA829" s="63" t="s">
        <v>36</v>
      </c>
      <c r="AB829" s="63" t="s">
        <v>49</v>
      </c>
      <c r="AC829" s="63" t="s">
        <v>49</v>
      </c>
      <c r="AD829" s="63" t="s">
        <v>49</v>
      </c>
      <c r="AE829" s="63" t="s">
        <v>36</v>
      </c>
      <c r="AF829" s="63" t="s">
        <v>49</v>
      </c>
      <c r="AI829" s="63" t="s">
        <v>49</v>
      </c>
      <c r="AN829" s="63" t="s">
        <v>49</v>
      </c>
      <c r="AO829" s="63" t="s">
        <v>49</v>
      </c>
      <c r="AQ829" s="63" t="s">
        <v>49</v>
      </c>
      <c r="AR829" s="63" t="s">
        <v>36</v>
      </c>
      <c r="AS829" s="63" t="s">
        <v>49</v>
      </c>
      <c r="AV829" s="63" t="s">
        <v>36</v>
      </c>
    </row>
    <row r="830" spans="1:48" x14ac:dyDescent="0.2">
      <c r="A830" t="s">
        <v>213</v>
      </c>
      <c r="B830" t="s">
        <v>2036</v>
      </c>
      <c r="D830">
        <v>256400</v>
      </c>
      <c r="E830">
        <v>688</v>
      </c>
      <c r="F830" s="12" t="s">
        <v>34</v>
      </c>
      <c r="G830" s="8" t="s">
        <v>35</v>
      </c>
      <c r="H830" s="8" t="s">
        <v>34</v>
      </c>
      <c r="I830" s="9" t="s">
        <v>42</v>
      </c>
      <c r="J830" s="16">
        <v>3</v>
      </c>
      <c r="K830" s="8">
        <v>0</v>
      </c>
      <c r="L830" s="8">
        <v>2</v>
      </c>
      <c r="M830" s="79">
        <v>4</v>
      </c>
      <c r="N830" s="79">
        <v>8</v>
      </c>
      <c r="O830" s="8" t="s">
        <v>37</v>
      </c>
      <c r="P830" s="8" t="s">
        <v>37</v>
      </c>
      <c r="T830" s="63" t="s">
        <v>34</v>
      </c>
      <c r="U830" s="63" t="s">
        <v>40</v>
      </c>
      <c r="V830" s="63" t="s">
        <v>40</v>
      </c>
      <c r="X830" s="63" t="s">
        <v>34</v>
      </c>
      <c r="AA830" s="63" t="s">
        <v>34</v>
      </c>
      <c r="AC830" s="63" t="s">
        <v>34</v>
      </c>
      <c r="AE830" s="63" t="s">
        <v>34</v>
      </c>
      <c r="AF830" s="63" t="s">
        <v>34</v>
      </c>
      <c r="AG830" s="63" t="s">
        <v>40</v>
      </c>
      <c r="AN830" s="63" t="s">
        <v>40</v>
      </c>
      <c r="AQ830" s="63" t="s">
        <v>40</v>
      </c>
      <c r="AV830" s="63" t="s">
        <v>34</v>
      </c>
    </row>
    <row r="831" spans="1:48" x14ac:dyDescent="0.2">
      <c r="A831" t="s">
        <v>213</v>
      </c>
      <c r="B831" t="s">
        <v>2037</v>
      </c>
      <c r="D831">
        <v>257000</v>
      </c>
      <c r="E831">
        <v>1099</v>
      </c>
      <c r="F831" s="12" t="s">
        <v>34</v>
      </c>
      <c r="G831" s="8" t="s">
        <v>35</v>
      </c>
      <c r="H831" s="8" t="s">
        <v>36</v>
      </c>
      <c r="I831" s="9" t="s">
        <v>44</v>
      </c>
      <c r="J831" s="16">
        <v>4</v>
      </c>
      <c r="K831" s="8">
        <v>0</v>
      </c>
      <c r="L831" s="8">
        <v>1</v>
      </c>
      <c r="M831" s="79">
        <v>1</v>
      </c>
      <c r="N831" s="79">
        <v>1</v>
      </c>
      <c r="O831" s="8" t="s">
        <v>37</v>
      </c>
      <c r="P831" s="8" t="s">
        <v>37</v>
      </c>
      <c r="Q831" s="8" t="s">
        <v>2709</v>
      </c>
      <c r="U831" s="63" t="s">
        <v>34</v>
      </c>
      <c r="AK831" s="63" t="s">
        <v>34</v>
      </c>
    </row>
    <row r="832" spans="1:48" x14ac:dyDescent="0.2">
      <c r="A832" t="s">
        <v>213</v>
      </c>
      <c r="B832" t="s">
        <v>2038</v>
      </c>
      <c r="D832">
        <v>258100</v>
      </c>
      <c r="E832">
        <v>690</v>
      </c>
      <c r="F832" s="12" t="s">
        <v>36</v>
      </c>
      <c r="G832" s="8" t="s">
        <v>41</v>
      </c>
      <c r="H832" s="8" t="s">
        <v>36</v>
      </c>
      <c r="I832" s="9" t="s">
        <v>46</v>
      </c>
      <c r="J832" s="16" t="s">
        <v>51</v>
      </c>
      <c r="K832" s="8">
        <v>999</v>
      </c>
      <c r="L832" s="8">
        <v>999</v>
      </c>
      <c r="M832" s="79">
        <v>5</v>
      </c>
      <c r="N832" s="79">
        <v>22</v>
      </c>
      <c r="O832" s="8" t="s">
        <v>37</v>
      </c>
      <c r="P832" s="8" t="s">
        <v>37</v>
      </c>
      <c r="Q832" s="8" t="s">
        <v>2709</v>
      </c>
      <c r="T832" s="63" t="s">
        <v>36</v>
      </c>
      <c r="U832" s="63" t="s">
        <v>49</v>
      </c>
      <c r="V832" s="63" t="s">
        <v>36</v>
      </c>
      <c r="W832" s="63" t="s">
        <v>49</v>
      </c>
      <c r="X832" s="63" t="s">
        <v>36</v>
      </c>
      <c r="Y832" s="63" t="s">
        <v>36</v>
      </c>
      <c r="Z832" s="63" t="s">
        <v>36</v>
      </c>
      <c r="AA832" s="63" t="s">
        <v>36</v>
      </c>
      <c r="AB832" s="63" t="s">
        <v>36</v>
      </c>
      <c r="AC832" s="63" t="s">
        <v>36</v>
      </c>
      <c r="AD832" s="63" t="s">
        <v>36</v>
      </c>
      <c r="AE832" s="63" t="s">
        <v>36</v>
      </c>
      <c r="AF832" s="63" t="s">
        <v>36</v>
      </c>
      <c r="AG832" s="63" t="s">
        <v>36</v>
      </c>
      <c r="AH832" s="63" t="s">
        <v>49</v>
      </c>
      <c r="AI832" s="63" t="s">
        <v>49</v>
      </c>
      <c r="AJ832" s="63" t="s">
        <v>49</v>
      </c>
      <c r="AL832" s="63" t="s">
        <v>36</v>
      </c>
      <c r="AN832" s="63" t="s">
        <v>36</v>
      </c>
      <c r="AO832" s="63" t="s">
        <v>36</v>
      </c>
      <c r="AP832" s="63" t="s">
        <v>36</v>
      </c>
      <c r="AQ832" s="63" t="s">
        <v>36</v>
      </c>
      <c r="AR832" s="63" t="s">
        <v>36</v>
      </c>
      <c r="AS832" s="63" t="s">
        <v>49</v>
      </c>
      <c r="AT832" s="63" t="s">
        <v>36</v>
      </c>
      <c r="AU832" s="63" t="s">
        <v>36</v>
      </c>
      <c r="AV832" s="63" t="s">
        <v>36</v>
      </c>
    </row>
    <row r="833" spans="1:48" x14ac:dyDescent="0.2">
      <c r="A833" t="s">
        <v>213</v>
      </c>
      <c r="B833" t="s">
        <v>2039</v>
      </c>
      <c r="D833">
        <v>258200</v>
      </c>
      <c r="E833">
        <v>691</v>
      </c>
      <c r="F833" s="12" t="s">
        <v>36</v>
      </c>
      <c r="G833" s="8" t="s">
        <v>41</v>
      </c>
      <c r="H833" s="8" t="s">
        <v>36</v>
      </c>
      <c r="I833" s="9" t="s">
        <v>46</v>
      </c>
      <c r="J833" s="16" t="s">
        <v>51</v>
      </c>
      <c r="K833" s="8">
        <v>999</v>
      </c>
      <c r="L833" s="8">
        <v>999</v>
      </c>
      <c r="M833" s="79">
        <v>5</v>
      </c>
      <c r="N833" s="79">
        <v>24</v>
      </c>
      <c r="O833" s="8" t="s">
        <v>37</v>
      </c>
      <c r="P833" s="8" t="s">
        <v>37</v>
      </c>
      <c r="Q833" s="8" t="s">
        <v>37</v>
      </c>
      <c r="T833" s="63" t="s">
        <v>36</v>
      </c>
      <c r="U833" s="63" t="s">
        <v>36</v>
      </c>
      <c r="V833" s="63" t="s">
        <v>36</v>
      </c>
      <c r="W833" s="63" t="s">
        <v>36</v>
      </c>
      <c r="X833" s="63" t="s">
        <v>49</v>
      </c>
      <c r="Y833" s="63" t="s">
        <v>36</v>
      </c>
      <c r="Z833" s="63" t="s">
        <v>36</v>
      </c>
      <c r="AA833" s="63" t="s">
        <v>36</v>
      </c>
      <c r="AB833" s="63" t="s">
        <v>36</v>
      </c>
      <c r="AC833" s="63" t="s">
        <v>36</v>
      </c>
      <c r="AD833" s="63" t="s">
        <v>36</v>
      </c>
      <c r="AE833" s="63" t="s">
        <v>36</v>
      </c>
      <c r="AF833" s="63" t="s">
        <v>36</v>
      </c>
      <c r="AG833" s="63" t="s">
        <v>36</v>
      </c>
      <c r="AH833" s="63" t="s">
        <v>49</v>
      </c>
      <c r="AI833" s="63" t="s">
        <v>49</v>
      </c>
      <c r="AJ833" s="63" t="s">
        <v>49</v>
      </c>
      <c r="AK833" s="63" t="s">
        <v>36</v>
      </c>
      <c r="AL833" s="63" t="s">
        <v>36</v>
      </c>
      <c r="AM833" s="63" t="s">
        <v>49</v>
      </c>
      <c r="AN833" s="63" t="s">
        <v>36</v>
      </c>
      <c r="AO833" s="63" t="s">
        <v>36</v>
      </c>
      <c r="AP833" s="63" t="s">
        <v>36</v>
      </c>
      <c r="AQ833" s="63" t="s">
        <v>36</v>
      </c>
      <c r="AR833" s="63" t="s">
        <v>36</v>
      </c>
      <c r="AS833" s="63" t="s">
        <v>36</v>
      </c>
      <c r="AT833" s="63" t="s">
        <v>49</v>
      </c>
      <c r="AU833" s="63" t="s">
        <v>49</v>
      </c>
      <c r="AV833" s="63" t="s">
        <v>49</v>
      </c>
    </row>
    <row r="834" spans="1:48" x14ac:dyDescent="0.2">
      <c r="A834" t="s">
        <v>213</v>
      </c>
      <c r="B834" t="s">
        <v>2040</v>
      </c>
      <c r="D834">
        <v>258900</v>
      </c>
      <c r="E834">
        <v>693</v>
      </c>
      <c r="F834" s="12" t="s">
        <v>36</v>
      </c>
      <c r="G834" s="8" t="s">
        <v>41</v>
      </c>
      <c r="H834" s="8" t="s">
        <v>36</v>
      </c>
      <c r="I834" s="9" t="s">
        <v>46</v>
      </c>
      <c r="J834" s="16" t="s">
        <v>51</v>
      </c>
      <c r="K834" s="8">
        <v>999</v>
      </c>
      <c r="L834" s="8">
        <v>999</v>
      </c>
      <c r="M834" s="79">
        <v>4</v>
      </c>
      <c r="N834" s="79">
        <v>15</v>
      </c>
      <c r="O834" s="8" t="s">
        <v>37</v>
      </c>
      <c r="P834" s="8" t="s">
        <v>2709</v>
      </c>
      <c r="T834" s="63" t="s">
        <v>36</v>
      </c>
      <c r="U834" s="63" t="s">
        <v>49</v>
      </c>
      <c r="V834" s="63" t="s">
        <v>49</v>
      </c>
      <c r="W834" s="63" t="s">
        <v>49</v>
      </c>
      <c r="Z834" s="63" t="s">
        <v>36</v>
      </c>
      <c r="AA834" s="63" t="s">
        <v>36</v>
      </c>
      <c r="AB834" s="63" t="s">
        <v>49</v>
      </c>
      <c r="AC834" s="63" t="s">
        <v>36</v>
      </c>
      <c r="AD834" s="63" t="s">
        <v>36</v>
      </c>
      <c r="AE834" s="63" t="s">
        <v>36</v>
      </c>
      <c r="AF834" s="63" t="s">
        <v>36</v>
      </c>
      <c r="AG834" s="63" t="s">
        <v>49</v>
      </c>
      <c r="AH834" s="63" t="s">
        <v>49</v>
      </c>
      <c r="AI834" s="63" t="s">
        <v>49</v>
      </c>
      <c r="AN834" s="63" t="s">
        <v>49</v>
      </c>
      <c r="AO834" s="63" t="s">
        <v>49</v>
      </c>
      <c r="AQ834" s="63" t="s">
        <v>49</v>
      </c>
      <c r="AR834" s="63" t="s">
        <v>49</v>
      </c>
      <c r="AS834" s="63" t="s">
        <v>49</v>
      </c>
    </row>
    <row r="835" spans="1:48" x14ac:dyDescent="0.2">
      <c r="A835" t="s">
        <v>213</v>
      </c>
      <c r="B835" t="s">
        <v>2041</v>
      </c>
      <c r="D835">
        <v>259300</v>
      </c>
      <c r="E835">
        <v>1100</v>
      </c>
      <c r="F835" s="12" t="s">
        <v>36</v>
      </c>
      <c r="G835" s="8" t="s">
        <v>41</v>
      </c>
      <c r="H835" s="8" t="s">
        <v>36</v>
      </c>
      <c r="I835" s="9" t="s">
        <v>45</v>
      </c>
      <c r="J835" s="16" t="s">
        <v>51</v>
      </c>
      <c r="K835" s="8">
        <v>999</v>
      </c>
      <c r="L835" s="8">
        <v>999</v>
      </c>
      <c r="M835" s="79">
        <v>3</v>
      </c>
      <c r="N835" s="79">
        <v>5</v>
      </c>
      <c r="P835" s="8" t="s">
        <v>37</v>
      </c>
      <c r="Q835" s="8" t="s">
        <v>37</v>
      </c>
      <c r="R835" s="8" t="s">
        <v>2709</v>
      </c>
      <c r="U835" s="63" t="s">
        <v>36</v>
      </c>
      <c r="V835" s="63" t="s">
        <v>36</v>
      </c>
      <c r="W835" s="63" t="s">
        <v>36</v>
      </c>
      <c r="AG835" s="63" t="s">
        <v>36</v>
      </c>
      <c r="AM835" s="63" t="s">
        <v>36</v>
      </c>
      <c r="AN835" s="63" t="s">
        <v>36</v>
      </c>
      <c r="AQ835" s="63" t="s">
        <v>36</v>
      </c>
      <c r="AS835" s="63" t="s">
        <v>36</v>
      </c>
    </row>
    <row r="836" spans="1:48" x14ac:dyDescent="0.2">
      <c r="A836" t="s">
        <v>213</v>
      </c>
      <c r="B836" t="s">
        <v>2042</v>
      </c>
      <c r="D836">
        <v>259500</v>
      </c>
      <c r="E836">
        <v>1101</v>
      </c>
      <c r="F836" s="12" t="s">
        <v>34</v>
      </c>
      <c r="G836" s="8" t="s">
        <v>35</v>
      </c>
      <c r="H836" s="8" t="s">
        <v>34</v>
      </c>
      <c r="I836" s="9" t="s">
        <v>38</v>
      </c>
      <c r="J836" s="16">
        <v>2</v>
      </c>
      <c r="K836" s="8">
        <v>0</v>
      </c>
      <c r="L836" s="8">
        <v>1</v>
      </c>
      <c r="M836" s="79">
        <v>1</v>
      </c>
      <c r="N836" s="79">
        <v>1</v>
      </c>
      <c r="O836" s="8" t="s">
        <v>37</v>
      </c>
      <c r="W836" s="63" t="s">
        <v>34</v>
      </c>
      <c r="AR836" s="63" t="s">
        <v>34</v>
      </c>
    </row>
    <row r="837" spans="1:48" x14ac:dyDescent="0.2">
      <c r="A837" t="s">
        <v>213</v>
      </c>
      <c r="B837" t="s">
        <v>2043</v>
      </c>
      <c r="D837">
        <v>262300</v>
      </c>
      <c r="E837">
        <v>697</v>
      </c>
      <c r="F837" s="12" t="s">
        <v>34</v>
      </c>
      <c r="G837" s="8" t="s">
        <v>35</v>
      </c>
      <c r="H837" s="8" t="s">
        <v>36</v>
      </c>
      <c r="I837" s="9" t="s">
        <v>44</v>
      </c>
      <c r="J837" s="16">
        <v>4</v>
      </c>
      <c r="K837" s="8">
        <v>0</v>
      </c>
      <c r="L837" s="8">
        <v>1</v>
      </c>
      <c r="M837" s="79">
        <v>5</v>
      </c>
      <c r="N837" s="79">
        <v>15</v>
      </c>
      <c r="O837" s="8" t="s">
        <v>37</v>
      </c>
      <c r="P837" s="8" t="s">
        <v>37</v>
      </c>
      <c r="T837" s="63" t="s">
        <v>34</v>
      </c>
      <c r="U837" s="63" t="s">
        <v>40</v>
      </c>
      <c r="V837" s="63" t="s">
        <v>40</v>
      </c>
      <c r="W837" s="63" t="s">
        <v>34</v>
      </c>
      <c r="X837" s="63" t="s">
        <v>40</v>
      </c>
      <c r="Y837" s="63" t="s">
        <v>40</v>
      </c>
      <c r="Z837" s="63" t="s">
        <v>34</v>
      </c>
      <c r="AA837" s="63" t="s">
        <v>40</v>
      </c>
      <c r="AB837" s="63" t="s">
        <v>40</v>
      </c>
      <c r="AC837" s="63" t="s">
        <v>40</v>
      </c>
      <c r="AD837" s="63" t="s">
        <v>34</v>
      </c>
      <c r="AE837" s="63" t="s">
        <v>34</v>
      </c>
      <c r="AF837" s="63" t="s">
        <v>34</v>
      </c>
      <c r="AG837" s="63" t="s">
        <v>40</v>
      </c>
      <c r="AI837" s="63" t="s">
        <v>40</v>
      </c>
      <c r="AN837" s="63" t="s">
        <v>40</v>
      </c>
      <c r="AP837" s="63" t="s">
        <v>40</v>
      </c>
      <c r="AR837" s="63" t="s">
        <v>34</v>
      </c>
      <c r="AS837" s="63" t="s">
        <v>40</v>
      </c>
      <c r="AV837" s="63" t="s">
        <v>34</v>
      </c>
    </row>
    <row r="838" spans="1:48" x14ac:dyDescent="0.2">
      <c r="A838" t="s">
        <v>213</v>
      </c>
      <c r="B838" t="s">
        <v>2044</v>
      </c>
      <c r="D838">
        <v>263200</v>
      </c>
      <c r="E838">
        <v>698</v>
      </c>
      <c r="F838" s="12" t="s">
        <v>34</v>
      </c>
      <c r="G838" s="8" t="s">
        <v>35</v>
      </c>
      <c r="H838" s="8" t="s">
        <v>34</v>
      </c>
      <c r="I838" s="9" t="s">
        <v>38</v>
      </c>
      <c r="J838" s="16">
        <v>2</v>
      </c>
      <c r="K838" s="8">
        <v>0</v>
      </c>
      <c r="L838" s="8">
        <v>1</v>
      </c>
      <c r="M838" s="79">
        <v>2</v>
      </c>
      <c r="N838" s="79">
        <v>5</v>
      </c>
      <c r="O838" s="8" t="s">
        <v>37</v>
      </c>
      <c r="P838" s="8" t="s">
        <v>2709</v>
      </c>
      <c r="U838" s="63" t="s">
        <v>34</v>
      </c>
      <c r="X838" s="63" t="s">
        <v>34</v>
      </c>
      <c r="AH838" s="63" t="s">
        <v>40</v>
      </c>
      <c r="AI838" s="63" t="s">
        <v>34</v>
      </c>
      <c r="AL838" s="63" t="s">
        <v>34</v>
      </c>
      <c r="AT838" s="63" t="s">
        <v>34</v>
      </c>
      <c r="AU838" s="63" t="s">
        <v>34</v>
      </c>
    </row>
    <row r="839" spans="1:48" x14ac:dyDescent="0.2">
      <c r="A839" t="s">
        <v>213</v>
      </c>
      <c r="B839" t="s">
        <v>2045</v>
      </c>
      <c r="D839">
        <v>263300</v>
      </c>
      <c r="E839">
        <v>699</v>
      </c>
      <c r="F839" s="12" t="s">
        <v>36</v>
      </c>
      <c r="G839" s="8" t="s">
        <v>41</v>
      </c>
      <c r="H839" s="8" t="s">
        <v>36</v>
      </c>
      <c r="I839" s="9" t="s">
        <v>46</v>
      </c>
      <c r="J839" s="16" t="s">
        <v>51</v>
      </c>
      <c r="K839" s="8">
        <v>999</v>
      </c>
      <c r="L839" s="8">
        <v>999</v>
      </c>
      <c r="M839" s="79">
        <v>5</v>
      </c>
      <c r="N839" s="79">
        <v>22</v>
      </c>
      <c r="O839" s="8" t="s">
        <v>37</v>
      </c>
      <c r="P839" s="8" t="s">
        <v>37</v>
      </c>
      <c r="T839" s="63" t="s">
        <v>36</v>
      </c>
      <c r="U839" s="63" t="s">
        <v>36</v>
      </c>
      <c r="V839" s="63" t="s">
        <v>36</v>
      </c>
      <c r="W839" s="63" t="s">
        <v>36</v>
      </c>
      <c r="X839" s="63" t="s">
        <v>36</v>
      </c>
      <c r="Y839" s="63" t="s">
        <v>36</v>
      </c>
      <c r="Z839" s="63" t="s">
        <v>36</v>
      </c>
      <c r="AA839" s="63" t="s">
        <v>36</v>
      </c>
      <c r="AB839" s="63" t="s">
        <v>36</v>
      </c>
      <c r="AC839" s="63" t="s">
        <v>36</v>
      </c>
      <c r="AD839" s="63" t="s">
        <v>36</v>
      </c>
      <c r="AE839" s="63" t="s">
        <v>36</v>
      </c>
      <c r="AF839" s="63" t="s">
        <v>36</v>
      </c>
      <c r="AG839" s="63" t="s">
        <v>49</v>
      </c>
      <c r="AH839" s="63" t="s">
        <v>49</v>
      </c>
      <c r="AI839" s="63" t="s">
        <v>49</v>
      </c>
      <c r="AJ839" s="63" t="s">
        <v>49</v>
      </c>
      <c r="AL839" s="63" t="s">
        <v>36</v>
      </c>
      <c r="AN839" s="63" t="s">
        <v>36</v>
      </c>
      <c r="AO839" s="63" t="s">
        <v>36</v>
      </c>
      <c r="AP839" s="63" t="s">
        <v>49</v>
      </c>
      <c r="AQ839" s="63" t="s">
        <v>49</v>
      </c>
      <c r="AR839" s="63" t="s">
        <v>36</v>
      </c>
      <c r="AS839" s="63" t="s">
        <v>49</v>
      </c>
      <c r="AT839" s="63" t="s">
        <v>36</v>
      </c>
      <c r="AU839" s="63" t="s">
        <v>36</v>
      </c>
      <c r="AV839" s="63" t="s">
        <v>36</v>
      </c>
    </row>
    <row r="840" spans="1:48" x14ac:dyDescent="0.2">
      <c r="A840" t="s">
        <v>213</v>
      </c>
      <c r="B840" t="s">
        <v>2046</v>
      </c>
      <c r="D840">
        <v>263400</v>
      </c>
      <c r="E840">
        <v>700</v>
      </c>
      <c r="F840" s="12" t="s">
        <v>36</v>
      </c>
      <c r="G840" s="8" t="s">
        <v>41</v>
      </c>
      <c r="H840" s="8" t="s">
        <v>36</v>
      </c>
      <c r="I840" s="9" t="s">
        <v>46</v>
      </c>
      <c r="J840" s="16" t="s">
        <v>51</v>
      </c>
      <c r="K840" s="8">
        <v>999</v>
      </c>
      <c r="L840" s="8">
        <v>999</v>
      </c>
      <c r="M840" s="79">
        <v>5</v>
      </c>
      <c r="N840" s="79">
        <v>24</v>
      </c>
      <c r="O840" s="8" t="s">
        <v>37</v>
      </c>
      <c r="P840" s="8" t="s">
        <v>37</v>
      </c>
      <c r="Q840" s="8" t="s">
        <v>37</v>
      </c>
      <c r="R840" s="8" t="s">
        <v>2709</v>
      </c>
      <c r="T840" s="63" t="s">
        <v>36</v>
      </c>
      <c r="U840" s="63" t="s">
        <v>36</v>
      </c>
      <c r="V840" s="63" t="s">
        <v>36</v>
      </c>
      <c r="W840" s="63" t="s">
        <v>36</v>
      </c>
      <c r="X840" s="63" t="s">
        <v>36</v>
      </c>
      <c r="Y840" s="63" t="s">
        <v>36</v>
      </c>
      <c r="Z840" s="63" t="s">
        <v>36</v>
      </c>
      <c r="AA840" s="63" t="s">
        <v>36</v>
      </c>
      <c r="AB840" s="63" t="s">
        <v>36</v>
      </c>
      <c r="AC840" s="63" t="s">
        <v>36</v>
      </c>
      <c r="AD840" s="63" t="s">
        <v>36</v>
      </c>
      <c r="AE840" s="63" t="s">
        <v>36</v>
      </c>
      <c r="AF840" s="63" t="s">
        <v>36</v>
      </c>
      <c r="AG840" s="63" t="s">
        <v>36</v>
      </c>
      <c r="AH840" s="63" t="s">
        <v>36</v>
      </c>
      <c r="AI840" s="63" t="s">
        <v>36</v>
      </c>
      <c r="AJ840" s="63" t="s">
        <v>49</v>
      </c>
      <c r="AK840" s="63" t="s">
        <v>49</v>
      </c>
      <c r="AL840" s="63" t="s">
        <v>36</v>
      </c>
      <c r="AM840" s="63" t="s">
        <v>49</v>
      </c>
      <c r="AN840" s="63" t="s">
        <v>36</v>
      </c>
      <c r="AO840" s="63" t="s">
        <v>36</v>
      </c>
      <c r="AP840" s="63" t="s">
        <v>36</v>
      </c>
      <c r="AQ840" s="63" t="s">
        <v>36</v>
      </c>
      <c r="AR840" s="63" t="s">
        <v>36</v>
      </c>
      <c r="AS840" s="63" t="s">
        <v>36</v>
      </c>
      <c r="AT840" s="63" t="s">
        <v>36</v>
      </c>
      <c r="AU840" s="63" t="s">
        <v>36</v>
      </c>
      <c r="AV840" s="63" t="s">
        <v>36</v>
      </c>
    </row>
    <row r="841" spans="1:48" x14ac:dyDescent="0.2">
      <c r="A841" t="s">
        <v>213</v>
      </c>
      <c r="B841" t="s">
        <v>2047</v>
      </c>
      <c r="D841">
        <v>265200</v>
      </c>
      <c r="E841">
        <v>1102</v>
      </c>
      <c r="F841" s="12" t="s">
        <v>34</v>
      </c>
      <c r="G841" s="8" t="s">
        <v>35</v>
      </c>
      <c r="H841" s="8" t="s">
        <v>34</v>
      </c>
      <c r="I841" s="9" t="s">
        <v>44</v>
      </c>
      <c r="J841" s="16">
        <v>4</v>
      </c>
      <c r="K841" s="8">
        <v>0</v>
      </c>
      <c r="L841" s="8">
        <v>1</v>
      </c>
      <c r="M841" s="79">
        <v>4</v>
      </c>
      <c r="N841" s="79">
        <v>9</v>
      </c>
      <c r="O841" s="8" t="s">
        <v>37</v>
      </c>
      <c r="P841" s="8" t="s">
        <v>37</v>
      </c>
      <c r="Q841" s="8" t="s">
        <v>2709</v>
      </c>
      <c r="T841" s="63" t="s">
        <v>34</v>
      </c>
      <c r="U841" s="63" t="s">
        <v>34</v>
      </c>
      <c r="V841" s="63" t="s">
        <v>34</v>
      </c>
      <c r="X841" s="63" t="s">
        <v>34</v>
      </c>
      <c r="Y841" s="63" t="s">
        <v>34</v>
      </c>
      <c r="Z841" s="63" t="s">
        <v>34</v>
      </c>
      <c r="AB841" s="63" t="s">
        <v>34</v>
      </c>
      <c r="AC841" s="63" t="s">
        <v>34</v>
      </c>
      <c r="AE841" s="63" t="s">
        <v>34</v>
      </c>
      <c r="AF841" s="63" t="s">
        <v>34</v>
      </c>
      <c r="AL841" s="63" t="s">
        <v>34</v>
      </c>
      <c r="AN841" s="63" t="s">
        <v>34</v>
      </c>
      <c r="AT841" s="63" t="s">
        <v>34</v>
      </c>
    </row>
    <row r="842" spans="1:48" x14ac:dyDescent="0.2">
      <c r="A842" t="s">
        <v>213</v>
      </c>
      <c r="B842" t="s">
        <v>2048</v>
      </c>
      <c r="D842">
        <v>265500</v>
      </c>
      <c r="E842">
        <v>702</v>
      </c>
      <c r="F842" s="12" t="s">
        <v>36</v>
      </c>
      <c r="G842" s="8" t="s">
        <v>41</v>
      </c>
      <c r="H842" s="8" t="s">
        <v>36</v>
      </c>
      <c r="I842" s="9" t="s">
        <v>45</v>
      </c>
      <c r="J842" s="16" t="s">
        <v>51</v>
      </c>
      <c r="K842" s="8">
        <v>999</v>
      </c>
      <c r="L842" s="8">
        <v>999</v>
      </c>
      <c r="M842" s="79">
        <v>5</v>
      </c>
      <c r="N842" s="79">
        <v>22</v>
      </c>
      <c r="O842" s="8" t="s">
        <v>37</v>
      </c>
      <c r="P842" s="8" t="s">
        <v>37</v>
      </c>
      <c r="Q842" s="8" t="s">
        <v>2709</v>
      </c>
      <c r="T842" s="63" t="s">
        <v>36</v>
      </c>
      <c r="U842" s="63" t="s">
        <v>49</v>
      </c>
      <c r="V842" s="63" t="s">
        <v>49</v>
      </c>
      <c r="W842" s="63" t="s">
        <v>36</v>
      </c>
      <c r="X842" s="63" t="s">
        <v>36</v>
      </c>
      <c r="Y842" s="63" t="s">
        <v>36</v>
      </c>
      <c r="Z842" s="63" t="s">
        <v>36</v>
      </c>
      <c r="AA842" s="63" t="s">
        <v>36</v>
      </c>
      <c r="AB842" s="63" t="s">
        <v>49</v>
      </c>
      <c r="AC842" s="63" t="s">
        <v>36</v>
      </c>
      <c r="AD842" s="63" t="s">
        <v>36</v>
      </c>
      <c r="AE842" s="63" t="s">
        <v>36</v>
      </c>
      <c r="AF842" s="63" t="s">
        <v>36</v>
      </c>
      <c r="AG842" s="63" t="s">
        <v>49</v>
      </c>
      <c r="AH842" s="63" t="s">
        <v>49</v>
      </c>
      <c r="AI842" s="63" t="s">
        <v>49</v>
      </c>
      <c r="AJ842" s="63" t="s">
        <v>49</v>
      </c>
      <c r="AK842" s="63" t="s">
        <v>36</v>
      </c>
      <c r="AL842" s="63" t="s">
        <v>49</v>
      </c>
      <c r="AN842" s="63" t="s">
        <v>49</v>
      </c>
      <c r="AP842" s="63" t="s">
        <v>49</v>
      </c>
      <c r="AQ842" s="63" t="s">
        <v>49</v>
      </c>
      <c r="AR842" s="63" t="s">
        <v>36</v>
      </c>
      <c r="AS842" s="63" t="s">
        <v>49</v>
      </c>
      <c r="AT842" s="63" t="s">
        <v>36</v>
      </c>
      <c r="AU842" s="63" t="s">
        <v>49</v>
      </c>
      <c r="AV842" s="63" t="s">
        <v>36</v>
      </c>
    </row>
    <row r="843" spans="1:48" x14ac:dyDescent="0.2">
      <c r="A843" t="s">
        <v>213</v>
      </c>
      <c r="B843" t="s">
        <v>2049</v>
      </c>
      <c r="D843">
        <v>265900</v>
      </c>
      <c r="E843">
        <v>703</v>
      </c>
      <c r="F843" s="12" t="s">
        <v>36</v>
      </c>
      <c r="G843" s="8" t="s">
        <v>41</v>
      </c>
      <c r="H843" s="8" t="s">
        <v>36</v>
      </c>
      <c r="I843" s="9" t="s">
        <v>46</v>
      </c>
      <c r="J843" s="16" t="s">
        <v>51</v>
      </c>
      <c r="K843" s="8">
        <v>999</v>
      </c>
      <c r="L843" s="8">
        <v>999</v>
      </c>
      <c r="M843" s="79">
        <v>5</v>
      </c>
      <c r="N843" s="79">
        <v>24</v>
      </c>
      <c r="O843" s="8" t="s">
        <v>37</v>
      </c>
      <c r="P843" s="8" t="s">
        <v>37</v>
      </c>
      <c r="Q843" s="8" t="s">
        <v>37</v>
      </c>
      <c r="R843" s="8" t="s">
        <v>2709</v>
      </c>
      <c r="T843" s="63" t="s">
        <v>36</v>
      </c>
      <c r="U843" s="63" t="s">
        <v>36</v>
      </c>
      <c r="V843" s="63" t="s">
        <v>36</v>
      </c>
      <c r="W843" s="63" t="s">
        <v>36</v>
      </c>
      <c r="X843" s="63" t="s">
        <v>36</v>
      </c>
      <c r="Y843" s="63" t="s">
        <v>36</v>
      </c>
      <c r="Z843" s="63" t="s">
        <v>36</v>
      </c>
      <c r="AA843" s="63" t="s">
        <v>36</v>
      </c>
      <c r="AB843" s="63" t="s">
        <v>36</v>
      </c>
      <c r="AC843" s="63" t="s">
        <v>36</v>
      </c>
      <c r="AD843" s="63" t="s">
        <v>36</v>
      </c>
      <c r="AE843" s="63" t="s">
        <v>36</v>
      </c>
      <c r="AF843" s="63" t="s">
        <v>36</v>
      </c>
      <c r="AG843" s="63" t="s">
        <v>36</v>
      </c>
      <c r="AH843" s="63" t="s">
        <v>49</v>
      </c>
      <c r="AI843" s="63" t="s">
        <v>36</v>
      </c>
      <c r="AJ843" s="63" t="s">
        <v>36</v>
      </c>
      <c r="AK843" s="63" t="s">
        <v>36</v>
      </c>
      <c r="AL843" s="63" t="s">
        <v>36</v>
      </c>
      <c r="AM843" s="63" t="s">
        <v>36</v>
      </c>
      <c r="AN843" s="63" t="s">
        <v>36</v>
      </c>
      <c r="AO843" s="63" t="s">
        <v>36</v>
      </c>
      <c r="AP843" s="63" t="s">
        <v>36</v>
      </c>
      <c r="AQ843" s="63" t="s">
        <v>36</v>
      </c>
      <c r="AR843" s="63" t="s">
        <v>36</v>
      </c>
      <c r="AS843" s="63" t="s">
        <v>36</v>
      </c>
      <c r="AT843" s="63" t="s">
        <v>36</v>
      </c>
      <c r="AU843" s="63" t="s">
        <v>36</v>
      </c>
      <c r="AV843" s="63" t="s">
        <v>36</v>
      </c>
    </row>
    <row r="844" spans="1:48" x14ac:dyDescent="0.2">
      <c r="A844" t="s">
        <v>213</v>
      </c>
      <c r="B844" t="s">
        <v>2050</v>
      </c>
      <c r="D844">
        <v>267300</v>
      </c>
      <c r="E844">
        <v>706</v>
      </c>
      <c r="F844" s="12" t="s">
        <v>36</v>
      </c>
      <c r="G844" s="8" t="s">
        <v>41</v>
      </c>
      <c r="H844" s="8" t="s">
        <v>36</v>
      </c>
      <c r="I844" s="9" t="s">
        <v>46</v>
      </c>
      <c r="J844" s="16" t="s">
        <v>51</v>
      </c>
      <c r="K844" s="8">
        <v>999</v>
      </c>
      <c r="L844" s="8">
        <v>999</v>
      </c>
      <c r="M844" s="79">
        <v>4</v>
      </c>
      <c r="N844" s="79">
        <v>18</v>
      </c>
      <c r="O844" s="8" t="s">
        <v>37</v>
      </c>
      <c r="P844" s="8" t="s">
        <v>37</v>
      </c>
      <c r="Q844" s="8" t="s">
        <v>2709</v>
      </c>
      <c r="T844" s="63" t="s">
        <v>36</v>
      </c>
      <c r="U844" s="63" t="s">
        <v>49</v>
      </c>
      <c r="V844" s="63" t="s">
        <v>49</v>
      </c>
      <c r="W844" s="63" t="s">
        <v>49</v>
      </c>
      <c r="Y844" s="63" t="s">
        <v>36</v>
      </c>
      <c r="Z844" s="63" t="s">
        <v>36</v>
      </c>
      <c r="AA844" s="63" t="s">
        <v>36</v>
      </c>
      <c r="AB844" s="63" t="s">
        <v>36</v>
      </c>
      <c r="AC844" s="63" t="s">
        <v>36</v>
      </c>
      <c r="AD844" s="63" t="s">
        <v>36</v>
      </c>
      <c r="AE844" s="63" t="s">
        <v>36</v>
      </c>
      <c r="AF844" s="63" t="s">
        <v>36</v>
      </c>
      <c r="AG844" s="63" t="s">
        <v>49</v>
      </c>
      <c r="AH844" s="63" t="s">
        <v>49</v>
      </c>
      <c r="AI844" s="63" t="s">
        <v>49</v>
      </c>
      <c r="AM844" s="63" t="s">
        <v>49</v>
      </c>
      <c r="AN844" s="63" t="s">
        <v>49</v>
      </c>
      <c r="AO844" s="63" t="s">
        <v>36</v>
      </c>
      <c r="AP844" s="63" t="s">
        <v>49</v>
      </c>
      <c r="AQ844" s="63" t="s">
        <v>49</v>
      </c>
      <c r="AR844" s="63" t="s">
        <v>36</v>
      </c>
      <c r="AS844" s="63" t="s">
        <v>49</v>
      </c>
    </row>
    <row r="845" spans="1:48" x14ac:dyDescent="0.2">
      <c r="A845" t="s">
        <v>213</v>
      </c>
      <c r="B845" t="s">
        <v>2051</v>
      </c>
      <c r="C845" t="s">
        <v>2052</v>
      </c>
      <c r="D845">
        <v>267400</v>
      </c>
      <c r="E845">
        <v>1706</v>
      </c>
      <c r="F845" s="12" t="s">
        <v>34</v>
      </c>
      <c r="G845" s="8" t="s">
        <v>35</v>
      </c>
      <c r="H845" s="8" t="s">
        <v>34</v>
      </c>
      <c r="I845" s="9" t="s">
        <v>38</v>
      </c>
      <c r="J845" s="16">
        <v>2</v>
      </c>
      <c r="K845" s="8">
        <v>0</v>
      </c>
      <c r="L845" s="8">
        <v>1</v>
      </c>
      <c r="M845" s="79">
        <v>1</v>
      </c>
      <c r="N845" s="79">
        <v>2</v>
      </c>
      <c r="O845" s="8" t="s">
        <v>37</v>
      </c>
      <c r="T845" s="63" t="s">
        <v>34</v>
      </c>
      <c r="AC845" s="63" t="s">
        <v>34</v>
      </c>
      <c r="AD845" s="63" t="s">
        <v>34</v>
      </c>
    </row>
    <row r="846" spans="1:48" x14ac:dyDescent="0.2">
      <c r="A846" t="s">
        <v>213</v>
      </c>
      <c r="B846" t="s">
        <v>2053</v>
      </c>
      <c r="D846">
        <v>268000</v>
      </c>
      <c r="E846">
        <v>707</v>
      </c>
      <c r="F846" s="12" t="s">
        <v>36</v>
      </c>
      <c r="G846" s="8" t="s">
        <v>41</v>
      </c>
      <c r="H846" s="8" t="s">
        <v>36</v>
      </c>
      <c r="I846" s="9" t="s">
        <v>46</v>
      </c>
      <c r="J846" s="16" t="s">
        <v>51</v>
      </c>
      <c r="K846" s="8">
        <v>999</v>
      </c>
      <c r="L846" s="8">
        <v>999</v>
      </c>
      <c r="M846" s="79">
        <v>4</v>
      </c>
      <c r="N846" s="79">
        <v>12</v>
      </c>
      <c r="O846" s="8" t="s">
        <v>37</v>
      </c>
      <c r="P846" s="8" t="s">
        <v>37</v>
      </c>
      <c r="Q846" s="8" t="s">
        <v>37</v>
      </c>
      <c r="T846" s="63" t="s">
        <v>36</v>
      </c>
      <c r="U846" s="63" t="s">
        <v>36</v>
      </c>
      <c r="V846" s="63" t="s">
        <v>36</v>
      </c>
      <c r="W846" s="63" t="s">
        <v>36</v>
      </c>
      <c r="AA846" s="63" t="s">
        <v>49</v>
      </c>
      <c r="AC846" s="63" t="s">
        <v>49</v>
      </c>
      <c r="AE846" s="63" t="s">
        <v>36</v>
      </c>
      <c r="AF846" s="63" t="s">
        <v>36</v>
      </c>
      <c r="AG846" s="63" t="s">
        <v>36</v>
      </c>
      <c r="AH846" s="63" t="s">
        <v>49</v>
      </c>
      <c r="AI846" s="63" t="s">
        <v>36</v>
      </c>
      <c r="AK846" s="63" t="s">
        <v>49</v>
      </c>
      <c r="AN846" s="63" t="s">
        <v>36</v>
      </c>
      <c r="AQ846" s="63" t="s">
        <v>36</v>
      </c>
      <c r="AR846" s="63" t="s">
        <v>36</v>
      </c>
      <c r="AS846" s="63" t="s">
        <v>36</v>
      </c>
    </row>
    <row r="847" spans="1:48" x14ac:dyDescent="0.2">
      <c r="A847" t="s">
        <v>213</v>
      </c>
      <c r="B847" t="s">
        <v>2054</v>
      </c>
      <c r="D847">
        <v>269000</v>
      </c>
      <c r="E847">
        <v>709</v>
      </c>
      <c r="F847" s="12" t="s">
        <v>36</v>
      </c>
      <c r="G847" s="8" t="s">
        <v>41</v>
      </c>
      <c r="H847" s="8" t="s">
        <v>36</v>
      </c>
      <c r="I847" s="9" t="s">
        <v>45</v>
      </c>
      <c r="J847" s="16" t="s">
        <v>51</v>
      </c>
      <c r="K847" s="8">
        <v>999</v>
      </c>
      <c r="L847" s="8">
        <v>999</v>
      </c>
      <c r="M847" s="79">
        <v>5</v>
      </c>
      <c r="N847" s="79">
        <v>19</v>
      </c>
      <c r="P847" s="8" t="s">
        <v>37</v>
      </c>
      <c r="Q847" s="8" t="s">
        <v>37</v>
      </c>
      <c r="T847" s="63" t="s">
        <v>36</v>
      </c>
      <c r="U847" s="63" t="s">
        <v>36</v>
      </c>
      <c r="V847" s="63" t="s">
        <v>36</v>
      </c>
      <c r="W847" s="63" t="s">
        <v>49</v>
      </c>
      <c r="X847" s="63" t="s">
        <v>49</v>
      </c>
      <c r="Z847" s="63" t="s">
        <v>49</v>
      </c>
      <c r="AA847" s="63" t="s">
        <v>36</v>
      </c>
      <c r="AB847" s="63" t="s">
        <v>49</v>
      </c>
      <c r="AC847" s="63" t="s">
        <v>49</v>
      </c>
      <c r="AE847" s="63" t="s">
        <v>49</v>
      </c>
      <c r="AF847" s="63" t="s">
        <v>49</v>
      </c>
      <c r="AG847" s="63" t="s">
        <v>36</v>
      </c>
      <c r="AH847" s="63" t="s">
        <v>36</v>
      </c>
      <c r="AI847" s="63" t="s">
        <v>49</v>
      </c>
      <c r="AJ847" s="63" t="s">
        <v>49</v>
      </c>
      <c r="AL847" s="63" t="s">
        <v>49</v>
      </c>
      <c r="AN847" s="63" t="s">
        <v>36</v>
      </c>
      <c r="AO847" s="63" t="s">
        <v>36</v>
      </c>
      <c r="AQ847" s="63" t="s">
        <v>36</v>
      </c>
      <c r="AR847" s="63" t="s">
        <v>49</v>
      </c>
      <c r="AS847" s="63" t="s">
        <v>49</v>
      </c>
      <c r="AT847" s="63" t="s">
        <v>49</v>
      </c>
      <c r="AU847" s="63" t="s">
        <v>49</v>
      </c>
      <c r="AV847" s="63" t="s">
        <v>49</v>
      </c>
    </row>
    <row r="848" spans="1:48" x14ac:dyDescent="0.2">
      <c r="A848" t="s">
        <v>213</v>
      </c>
      <c r="B848" t="s">
        <v>2055</v>
      </c>
      <c r="D848">
        <v>269400</v>
      </c>
      <c r="E848">
        <v>710</v>
      </c>
      <c r="F848" s="12" t="s">
        <v>34</v>
      </c>
      <c r="G848" s="8" t="s">
        <v>35</v>
      </c>
      <c r="H848" s="8" t="s">
        <v>34</v>
      </c>
      <c r="I848" s="9" t="s">
        <v>44</v>
      </c>
      <c r="J848" s="16">
        <v>1</v>
      </c>
      <c r="K848" s="8">
        <v>3</v>
      </c>
      <c r="L848" s="8">
        <v>1</v>
      </c>
      <c r="M848" s="79">
        <v>2</v>
      </c>
      <c r="N848" s="79">
        <v>4</v>
      </c>
      <c r="O848" s="8" t="s">
        <v>37</v>
      </c>
      <c r="P848" s="8" t="s">
        <v>37</v>
      </c>
      <c r="Q848" s="8" t="s">
        <v>37</v>
      </c>
      <c r="U848" s="63" t="s">
        <v>40</v>
      </c>
      <c r="X848" s="63" t="s">
        <v>34</v>
      </c>
      <c r="AL848" s="63" t="s">
        <v>40</v>
      </c>
      <c r="AT848" s="63" t="s">
        <v>34</v>
      </c>
      <c r="AU848" s="63" t="s">
        <v>34</v>
      </c>
      <c r="AV848" s="63" t="s">
        <v>34</v>
      </c>
    </row>
    <row r="849" spans="1:48" x14ac:dyDescent="0.2">
      <c r="A849" t="s">
        <v>213</v>
      </c>
      <c r="B849" t="s">
        <v>2056</v>
      </c>
      <c r="D849">
        <v>269900</v>
      </c>
      <c r="E849">
        <v>711</v>
      </c>
      <c r="F849" s="12" t="s">
        <v>36</v>
      </c>
      <c r="G849" s="8" t="s">
        <v>41</v>
      </c>
      <c r="H849" s="8" t="s">
        <v>36</v>
      </c>
      <c r="I849" s="9" t="s">
        <v>46</v>
      </c>
      <c r="J849" s="16" t="s">
        <v>51</v>
      </c>
      <c r="K849" s="8">
        <v>999</v>
      </c>
      <c r="L849" s="8">
        <v>999</v>
      </c>
      <c r="M849" s="79">
        <v>5</v>
      </c>
      <c r="N849" s="79">
        <v>20</v>
      </c>
      <c r="O849" s="8" t="s">
        <v>37</v>
      </c>
      <c r="P849" s="8" t="s">
        <v>37</v>
      </c>
      <c r="Q849" s="8" t="s">
        <v>2709</v>
      </c>
      <c r="T849" s="63" t="s">
        <v>36</v>
      </c>
      <c r="U849" s="63" t="s">
        <v>49</v>
      </c>
      <c r="V849" s="63" t="s">
        <v>49</v>
      </c>
      <c r="W849" s="63" t="s">
        <v>36</v>
      </c>
      <c r="X849" s="63" t="s">
        <v>36</v>
      </c>
      <c r="Y849" s="63" t="s">
        <v>36</v>
      </c>
      <c r="Z849" s="63" t="s">
        <v>36</v>
      </c>
      <c r="AA849" s="63" t="s">
        <v>36</v>
      </c>
      <c r="AB849" s="63" t="s">
        <v>36</v>
      </c>
      <c r="AC849" s="63" t="s">
        <v>36</v>
      </c>
      <c r="AD849" s="63" t="s">
        <v>36</v>
      </c>
      <c r="AE849" s="63" t="s">
        <v>36</v>
      </c>
      <c r="AF849" s="63" t="s">
        <v>36</v>
      </c>
      <c r="AG849" s="63" t="s">
        <v>49</v>
      </c>
      <c r="AI849" s="63" t="s">
        <v>49</v>
      </c>
      <c r="AL849" s="63" t="s">
        <v>49</v>
      </c>
      <c r="AN849" s="63" t="s">
        <v>49</v>
      </c>
      <c r="AO849" s="63" t="s">
        <v>49</v>
      </c>
      <c r="AP849" s="63" t="s">
        <v>49</v>
      </c>
      <c r="AQ849" s="63" t="s">
        <v>49</v>
      </c>
      <c r="AR849" s="63" t="s">
        <v>36</v>
      </c>
      <c r="AS849" s="63" t="s">
        <v>49</v>
      </c>
      <c r="AT849" s="63" t="s">
        <v>36</v>
      </c>
      <c r="AU849" s="63" t="s">
        <v>36</v>
      </c>
      <c r="AV849" s="63" t="s">
        <v>36</v>
      </c>
    </row>
    <row r="850" spans="1:48" x14ac:dyDescent="0.2">
      <c r="A850" t="s">
        <v>213</v>
      </c>
      <c r="B850" t="s">
        <v>2057</v>
      </c>
      <c r="D850">
        <v>270200</v>
      </c>
      <c r="E850">
        <v>712</v>
      </c>
      <c r="F850" s="12" t="s">
        <v>34</v>
      </c>
      <c r="G850" s="8" t="s">
        <v>35</v>
      </c>
      <c r="H850" s="8" t="s">
        <v>36</v>
      </c>
      <c r="I850" s="9" t="s">
        <v>42</v>
      </c>
      <c r="J850" s="16">
        <v>3</v>
      </c>
      <c r="K850" s="8">
        <v>0</v>
      </c>
      <c r="L850" s="8">
        <v>1</v>
      </c>
      <c r="M850" s="79">
        <v>4</v>
      </c>
      <c r="N850" s="79">
        <v>12</v>
      </c>
      <c r="O850" s="8" t="s">
        <v>37</v>
      </c>
      <c r="P850" s="8" t="s">
        <v>37</v>
      </c>
      <c r="T850" s="63" t="s">
        <v>40</v>
      </c>
      <c r="U850" s="63" t="s">
        <v>34</v>
      </c>
      <c r="V850" s="63" t="s">
        <v>40</v>
      </c>
      <c r="W850" s="63" t="s">
        <v>34</v>
      </c>
      <c r="Z850" s="63" t="s">
        <v>40</v>
      </c>
      <c r="AA850" s="63" t="s">
        <v>40</v>
      </c>
      <c r="AB850" s="63" t="s">
        <v>40</v>
      </c>
      <c r="AE850" s="63" t="s">
        <v>40</v>
      </c>
      <c r="AG850" s="63" t="s">
        <v>40</v>
      </c>
      <c r="AH850" s="63" t="s">
        <v>40</v>
      </c>
      <c r="AJ850" s="63" t="s">
        <v>40</v>
      </c>
      <c r="AK850" s="63" t="s">
        <v>34</v>
      </c>
      <c r="AM850" s="63" t="s">
        <v>40</v>
      </c>
      <c r="AO850" s="63" t="s">
        <v>40</v>
      </c>
      <c r="AR850" s="63" t="s">
        <v>34</v>
      </c>
      <c r="AS850" s="63" t="s">
        <v>34</v>
      </c>
    </row>
    <row r="851" spans="1:48" x14ac:dyDescent="0.2">
      <c r="A851" t="s">
        <v>213</v>
      </c>
      <c r="B851" t="s">
        <v>2058</v>
      </c>
      <c r="D851">
        <v>270400</v>
      </c>
      <c r="E851">
        <v>713</v>
      </c>
      <c r="F851" s="12" t="s">
        <v>34</v>
      </c>
      <c r="G851" s="8" t="s">
        <v>35</v>
      </c>
      <c r="H851" s="8" t="s">
        <v>34</v>
      </c>
      <c r="I851" s="9" t="s">
        <v>42</v>
      </c>
      <c r="J851" s="16">
        <v>2</v>
      </c>
      <c r="K851" s="8">
        <v>1</v>
      </c>
      <c r="L851" s="8">
        <v>1</v>
      </c>
      <c r="M851" s="79">
        <v>2</v>
      </c>
      <c r="N851" s="79">
        <v>4</v>
      </c>
      <c r="O851" s="8" t="s">
        <v>37</v>
      </c>
      <c r="P851" s="8" t="s">
        <v>37</v>
      </c>
      <c r="U851" s="63" t="s">
        <v>34</v>
      </c>
      <c r="W851" s="63" t="s">
        <v>34</v>
      </c>
      <c r="AI851" s="63" t="s">
        <v>40</v>
      </c>
      <c r="AM851" s="63" t="s">
        <v>34</v>
      </c>
      <c r="AR851" s="63" t="s">
        <v>34</v>
      </c>
      <c r="AS851" s="63" t="s">
        <v>34</v>
      </c>
    </row>
    <row r="852" spans="1:48" x14ac:dyDescent="0.2">
      <c r="A852" t="s">
        <v>213</v>
      </c>
      <c r="B852" t="s">
        <v>2059</v>
      </c>
      <c r="D852">
        <v>270700</v>
      </c>
      <c r="E852">
        <v>714</v>
      </c>
      <c r="F852" s="12" t="s">
        <v>34</v>
      </c>
      <c r="G852" s="8" t="s">
        <v>35</v>
      </c>
      <c r="H852" s="8" t="s">
        <v>36</v>
      </c>
      <c r="I852" s="9" t="s">
        <v>44</v>
      </c>
      <c r="J852" s="16">
        <v>4</v>
      </c>
      <c r="K852" s="8">
        <v>0</v>
      </c>
      <c r="L852" s="8">
        <v>1</v>
      </c>
      <c r="M852" s="79">
        <v>3</v>
      </c>
      <c r="N852" s="79">
        <v>5</v>
      </c>
      <c r="O852" s="8" t="s">
        <v>37</v>
      </c>
      <c r="P852" s="8" t="s">
        <v>37</v>
      </c>
      <c r="Q852" s="8" t="s">
        <v>2709</v>
      </c>
      <c r="T852" s="63" t="s">
        <v>40</v>
      </c>
      <c r="U852" s="63" t="s">
        <v>34</v>
      </c>
      <c r="W852" s="63" t="s">
        <v>34</v>
      </c>
      <c r="Y852" s="63" t="s">
        <v>40</v>
      </c>
      <c r="AI852" s="63" t="s">
        <v>34</v>
      </c>
      <c r="AM852" s="63" t="s">
        <v>34</v>
      </c>
      <c r="AR852" s="63" t="s">
        <v>34</v>
      </c>
      <c r="AS852" s="63" t="s">
        <v>34</v>
      </c>
    </row>
    <row r="853" spans="1:48" x14ac:dyDescent="0.2">
      <c r="A853" t="s">
        <v>213</v>
      </c>
      <c r="B853" t="s">
        <v>2060</v>
      </c>
      <c r="D853">
        <v>271300</v>
      </c>
      <c r="E853">
        <v>715</v>
      </c>
      <c r="F853" s="12" t="s">
        <v>34</v>
      </c>
      <c r="G853" s="8" t="s">
        <v>35</v>
      </c>
      <c r="H853" s="8" t="s">
        <v>34</v>
      </c>
      <c r="I853" s="9" t="s">
        <v>42</v>
      </c>
      <c r="J853" s="16">
        <v>3</v>
      </c>
      <c r="K853" s="8">
        <v>0</v>
      </c>
      <c r="L853" s="8">
        <v>2</v>
      </c>
      <c r="M853" s="79">
        <v>5</v>
      </c>
      <c r="N853" s="79">
        <v>20</v>
      </c>
      <c r="O853" s="8" t="s">
        <v>37</v>
      </c>
      <c r="T853" s="63" t="s">
        <v>34</v>
      </c>
      <c r="U853" s="63" t="s">
        <v>40</v>
      </c>
      <c r="V853" s="63" t="s">
        <v>40</v>
      </c>
      <c r="W853" s="63" t="s">
        <v>34</v>
      </c>
      <c r="X853" s="63" t="s">
        <v>40</v>
      </c>
      <c r="Y853" s="63" t="s">
        <v>34</v>
      </c>
      <c r="Z853" s="63" t="s">
        <v>34</v>
      </c>
      <c r="AA853" s="63" t="s">
        <v>34</v>
      </c>
      <c r="AB853" s="63" t="s">
        <v>34</v>
      </c>
      <c r="AC853" s="63" t="s">
        <v>34</v>
      </c>
      <c r="AD853" s="63" t="s">
        <v>34</v>
      </c>
      <c r="AE853" s="63" t="s">
        <v>34</v>
      </c>
      <c r="AG853" s="63" t="s">
        <v>40</v>
      </c>
      <c r="AH853" s="63" t="s">
        <v>40</v>
      </c>
      <c r="AI853" s="63" t="s">
        <v>40</v>
      </c>
      <c r="AJ853" s="63" t="s">
        <v>40</v>
      </c>
      <c r="AL853" s="63" t="s">
        <v>40</v>
      </c>
      <c r="AM853" s="63" t="s">
        <v>40</v>
      </c>
      <c r="AN853" s="63" t="s">
        <v>40</v>
      </c>
      <c r="AO853" s="63" t="s">
        <v>40</v>
      </c>
      <c r="AQ853" s="63" t="s">
        <v>40</v>
      </c>
      <c r="AR853" s="63" t="s">
        <v>34</v>
      </c>
      <c r="AS853" s="63" t="s">
        <v>34</v>
      </c>
      <c r="AT853" s="63" t="s">
        <v>40</v>
      </c>
      <c r="AV853" s="63" t="s">
        <v>40</v>
      </c>
    </row>
    <row r="854" spans="1:48" x14ac:dyDescent="0.2">
      <c r="A854" t="s">
        <v>213</v>
      </c>
      <c r="B854" t="s">
        <v>2061</v>
      </c>
      <c r="D854">
        <v>271700</v>
      </c>
      <c r="E854">
        <v>716</v>
      </c>
      <c r="F854" s="12" t="s">
        <v>185</v>
      </c>
      <c r="G854" s="8" t="s">
        <v>41</v>
      </c>
      <c r="H854" s="8" t="s">
        <v>36</v>
      </c>
      <c r="I854" s="9" t="s">
        <v>47</v>
      </c>
      <c r="J854" s="16" t="s">
        <v>51</v>
      </c>
      <c r="K854" s="8">
        <v>999</v>
      </c>
      <c r="L854" s="8">
        <v>999</v>
      </c>
      <c r="M854" s="79">
        <v>5</v>
      </c>
      <c r="N854" s="79">
        <v>16</v>
      </c>
      <c r="P854" s="8" t="s">
        <v>37</v>
      </c>
      <c r="Q854" s="8" t="s">
        <v>37</v>
      </c>
      <c r="R854" s="8" t="s">
        <v>37</v>
      </c>
      <c r="T854" s="63" t="s">
        <v>192</v>
      </c>
      <c r="U854" s="63" t="s">
        <v>185</v>
      </c>
      <c r="V854" s="63" t="s">
        <v>192</v>
      </c>
      <c r="W854" s="63" t="s">
        <v>185</v>
      </c>
      <c r="X854" s="63" t="s">
        <v>192</v>
      </c>
      <c r="AA854" s="63" t="s">
        <v>192</v>
      </c>
      <c r="AF854" s="63" t="s">
        <v>192</v>
      </c>
      <c r="AG854" s="63" t="s">
        <v>185</v>
      </c>
      <c r="AH854" s="63" t="s">
        <v>185</v>
      </c>
      <c r="AI854" s="63" t="s">
        <v>185</v>
      </c>
      <c r="AJ854" s="63" t="s">
        <v>185</v>
      </c>
      <c r="AK854" s="63" t="s">
        <v>185</v>
      </c>
      <c r="AL854" s="63" t="s">
        <v>185</v>
      </c>
      <c r="AM854" s="63" t="s">
        <v>185</v>
      </c>
      <c r="AN854" s="63" t="s">
        <v>192</v>
      </c>
      <c r="AO854" s="63" t="s">
        <v>192</v>
      </c>
      <c r="AP854" s="63" t="s">
        <v>192</v>
      </c>
      <c r="AQ854" s="63" t="s">
        <v>185</v>
      </c>
      <c r="AR854" s="63" t="s">
        <v>192</v>
      </c>
      <c r="AS854" s="63" t="s">
        <v>185</v>
      </c>
      <c r="AT854" s="63" t="s">
        <v>192</v>
      </c>
    </row>
    <row r="855" spans="1:48" x14ac:dyDescent="0.2">
      <c r="A855" t="s">
        <v>213</v>
      </c>
      <c r="B855" t="s">
        <v>2062</v>
      </c>
      <c r="D855">
        <v>271800</v>
      </c>
      <c r="E855">
        <v>717</v>
      </c>
      <c r="F855" s="12" t="s">
        <v>36</v>
      </c>
      <c r="G855" s="8" t="s">
        <v>41</v>
      </c>
      <c r="H855" s="8" t="s">
        <v>36</v>
      </c>
      <c r="I855" s="9" t="s">
        <v>45</v>
      </c>
      <c r="J855" s="16">
        <v>4</v>
      </c>
      <c r="K855" s="8">
        <v>2</v>
      </c>
      <c r="L855" s="8">
        <v>0</v>
      </c>
      <c r="M855" s="79">
        <v>3</v>
      </c>
      <c r="N855" s="79">
        <v>11</v>
      </c>
      <c r="P855" s="8" t="s">
        <v>37</v>
      </c>
      <c r="Q855" s="8" t="s">
        <v>37</v>
      </c>
      <c r="R855" s="8" t="s">
        <v>37</v>
      </c>
      <c r="U855" s="63" t="s">
        <v>36</v>
      </c>
      <c r="V855" s="63" t="s">
        <v>49</v>
      </c>
      <c r="W855" s="63" t="s">
        <v>49</v>
      </c>
      <c r="AG855" s="63" t="s">
        <v>36</v>
      </c>
      <c r="AH855" s="63" t="s">
        <v>36</v>
      </c>
      <c r="AI855" s="63" t="s">
        <v>36</v>
      </c>
      <c r="AJ855" s="63" t="s">
        <v>36</v>
      </c>
      <c r="AK855" s="63" t="s">
        <v>36</v>
      </c>
      <c r="AL855" s="63" t="s">
        <v>36</v>
      </c>
      <c r="AN855" s="63" t="s">
        <v>49</v>
      </c>
      <c r="AO855" s="63" t="s">
        <v>49</v>
      </c>
      <c r="AP855" s="63" t="s">
        <v>49</v>
      </c>
      <c r="AR855" s="63" t="s">
        <v>49</v>
      </c>
      <c r="AS855" s="63" t="s">
        <v>49</v>
      </c>
    </row>
    <row r="856" spans="1:48" x14ac:dyDescent="0.2">
      <c r="A856" t="s">
        <v>213</v>
      </c>
      <c r="B856" t="s">
        <v>2063</v>
      </c>
      <c r="D856">
        <v>273350</v>
      </c>
      <c r="E856">
        <v>1103</v>
      </c>
      <c r="F856" s="12" t="s">
        <v>48</v>
      </c>
      <c r="G856" s="8" t="s">
        <v>35</v>
      </c>
      <c r="H856" s="8" t="s">
        <v>664</v>
      </c>
      <c r="I856" s="9" t="s">
        <v>47</v>
      </c>
      <c r="J856" s="16">
        <v>4</v>
      </c>
      <c r="K856" s="8">
        <v>0</v>
      </c>
      <c r="L856" s="8">
        <v>1</v>
      </c>
      <c r="M856" s="79">
        <v>5</v>
      </c>
      <c r="N856" s="79">
        <v>13</v>
      </c>
      <c r="O856" s="8" t="s">
        <v>37</v>
      </c>
      <c r="P856" s="8" t="s">
        <v>37</v>
      </c>
      <c r="Q856" s="8" t="s">
        <v>2709</v>
      </c>
      <c r="T856" s="63" t="s">
        <v>48</v>
      </c>
      <c r="U856" s="63" t="s">
        <v>48</v>
      </c>
      <c r="V856" s="63" t="s">
        <v>48</v>
      </c>
      <c r="W856" s="63" t="s">
        <v>48</v>
      </c>
      <c r="X856" s="63" t="s">
        <v>48</v>
      </c>
      <c r="Z856" s="63" t="s">
        <v>48</v>
      </c>
      <c r="AA856" s="63" t="s">
        <v>48</v>
      </c>
      <c r="AB856" s="63" t="s">
        <v>48</v>
      </c>
      <c r="AC856" s="63" t="s">
        <v>48</v>
      </c>
      <c r="AD856" s="63" t="s">
        <v>48</v>
      </c>
      <c r="AE856" s="63" t="s">
        <v>48</v>
      </c>
      <c r="AF856" s="63" t="s">
        <v>48</v>
      </c>
      <c r="AK856" s="63" t="s">
        <v>48</v>
      </c>
      <c r="AO856" s="63" t="s">
        <v>48</v>
      </c>
      <c r="AQ856" s="63" t="s">
        <v>48</v>
      </c>
      <c r="AR856" s="63" t="s">
        <v>48</v>
      </c>
      <c r="AS856" s="63" t="s">
        <v>48</v>
      </c>
      <c r="AU856" s="63" t="s">
        <v>48</v>
      </c>
    </row>
    <row r="857" spans="1:48" x14ac:dyDescent="0.2">
      <c r="A857" t="s">
        <v>213</v>
      </c>
      <c r="B857" t="s">
        <v>2064</v>
      </c>
      <c r="D857">
        <v>273700</v>
      </c>
      <c r="E857">
        <v>720</v>
      </c>
      <c r="F857" s="12" t="s">
        <v>34</v>
      </c>
      <c r="G857" s="8" t="s">
        <v>35</v>
      </c>
      <c r="H857" s="8" t="s">
        <v>36</v>
      </c>
      <c r="I857" s="9" t="s">
        <v>42</v>
      </c>
      <c r="J857" s="16">
        <v>3</v>
      </c>
      <c r="K857" s="8">
        <v>0</v>
      </c>
      <c r="L857" s="8">
        <v>2</v>
      </c>
      <c r="M857" s="79">
        <v>2</v>
      </c>
      <c r="N857" s="79">
        <v>6</v>
      </c>
      <c r="O857" s="8" t="s">
        <v>37</v>
      </c>
      <c r="T857" s="63" t="s">
        <v>34</v>
      </c>
      <c r="W857" s="63" t="s">
        <v>40</v>
      </c>
      <c r="AA857" s="63" t="s">
        <v>40</v>
      </c>
      <c r="AC857" s="63" t="s">
        <v>40</v>
      </c>
      <c r="AD857" s="63" t="s">
        <v>34</v>
      </c>
      <c r="AE857" s="63" t="s">
        <v>34</v>
      </c>
      <c r="AF857" s="63" t="s">
        <v>34</v>
      </c>
      <c r="AR857" s="63" t="s">
        <v>40</v>
      </c>
    </row>
    <row r="858" spans="1:48" x14ac:dyDescent="0.2">
      <c r="A858" t="s">
        <v>213</v>
      </c>
      <c r="B858" t="s">
        <v>2065</v>
      </c>
      <c r="D858">
        <v>275400</v>
      </c>
      <c r="E858">
        <v>721</v>
      </c>
      <c r="F858" s="12" t="s">
        <v>36</v>
      </c>
      <c r="G858" s="8" t="s">
        <v>41</v>
      </c>
      <c r="H858" s="8" t="s">
        <v>36</v>
      </c>
      <c r="I858" s="9" t="s">
        <v>46</v>
      </c>
      <c r="J858" s="16" t="s">
        <v>51</v>
      </c>
      <c r="K858" s="8">
        <v>999</v>
      </c>
      <c r="L858" s="8">
        <v>999</v>
      </c>
      <c r="M858" s="79">
        <v>4</v>
      </c>
      <c r="N858" s="79">
        <v>14</v>
      </c>
      <c r="P858" s="8" t="s">
        <v>2709</v>
      </c>
      <c r="Q858" s="8" t="s">
        <v>37</v>
      </c>
      <c r="T858" s="63" t="s">
        <v>49</v>
      </c>
      <c r="U858" s="63" t="s">
        <v>36</v>
      </c>
      <c r="V858" s="63" t="s">
        <v>36</v>
      </c>
      <c r="W858" s="63" t="s">
        <v>36</v>
      </c>
      <c r="AE858" s="63" t="s">
        <v>49</v>
      </c>
      <c r="AF858" s="63" t="s">
        <v>49</v>
      </c>
      <c r="AG858" s="63" t="s">
        <v>36</v>
      </c>
      <c r="AH858" s="63" t="s">
        <v>36</v>
      </c>
      <c r="AI858" s="63" t="s">
        <v>49</v>
      </c>
      <c r="AJ858" s="63" t="s">
        <v>36</v>
      </c>
      <c r="AK858" s="63" t="s">
        <v>36</v>
      </c>
      <c r="AL858" s="63" t="s">
        <v>36</v>
      </c>
      <c r="AM858" s="63" t="s">
        <v>49</v>
      </c>
      <c r="AN858" s="63" t="s">
        <v>49</v>
      </c>
      <c r="AO858" s="63" t="s">
        <v>36</v>
      </c>
      <c r="AP858" s="63" t="s">
        <v>49</v>
      </c>
      <c r="AR858" s="63" t="s">
        <v>49</v>
      </c>
      <c r="AS858" s="63" t="s">
        <v>36</v>
      </c>
    </row>
    <row r="859" spans="1:48" x14ac:dyDescent="0.2">
      <c r="A859" t="s">
        <v>213</v>
      </c>
      <c r="B859" t="s">
        <v>2066</v>
      </c>
      <c r="D859">
        <v>275600</v>
      </c>
      <c r="E859">
        <v>722</v>
      </c>
      <c r="F859" s="12" t="s">
        <v>36</v>
      </c>
      <c r="G859" s="8" t="s">
        <v>41</v>
      </c>
      <c r="H859" s="8" t="s">
        <v>36</v>
      </c>
      <c r="I859" s="9" t="s">
        <v>46</v>
      </c>
      <c r="J859" s="16" t="s">
        <v>51</v>
      </c>
      <c r="K859" s="8">
        <v>999</v>
      </c>
      <c r="L859" s="8">
        <v>999</v>
      </c>
      <c r="M859" s="79">
        <v>5</v>
      </c>
      <c r="N859" s="79">
        <v>24</v>
      </c>
      <c r="O859" s="8" t="s">
        <v>37</v>
      </c>
      <c r="P859" s="8" t="s">
        <v>37</v>
      </c>
      <c r="Q859" s="8" t="s">
        <v>2709</v>
      </c>
      <c r="T859" s="63" t="s">
        <v>36</v>
      </c>
      <c r="U859" s="63" t="s">
        <v>36</v>
      </c>
      <c r="V859" s="63" t="s">
        <v>36</v>
      </c>
      <c r="W859" s="63" t="s">
        <v>36</v>
      </c>
      <c r="X859" s="63" t="s">
        <v>49</v>
      </c>
      <c r="Y859" s="63" t="s">
        <v>36</v>
      </c>
      <c r="Z859" s="63" t="s">
        <v>36</v>
      </c>
      <c r="AA859" s="63" t="s">
        <v>36</v>
      </c>
      <c r="AB859" s="63" t="s">
        <v>36</v>
      </c>
      <c r="AC859" s="63" t="s">
        <v>36</v>
      </c>
      <c r="AD859" s="63" t="s">
        <v>36</v>
      </c>
      <c r="AE859" s="63" t="s">
        <v>36</v>
      </c>
      <c r="AF859" s="63" t="s">
        <v>36</v>
      </c>
      <c r="AG859" s="63" t="s">
        <v>36</v>
      </c>
      <c r="AH859" s="63" t="s">
        <v>49</v>
      </c>
      <c r="AI859" s="63" t="s">
        <v>49</v>
      </c>
      <c r="AJ859" s="63" t="s">
        <v>49</v>
      </c>
      <c r="AK859" s="63" t="s">
        <v>36</v>
      </c>
      <c r="AL859" s="63" t="s">
        <v>49</v>
      </c>
      <c r="AM859" s="63" t="s">
        <v>49</v>
      </c>
      <c r="AN859" s="63" t="s">
        <v>36</v>
      </c>
      <c r="AO859" s="63" t="s">
        <v>36</v>
      </c>
      <c r="AP859" s="63" t="s">
        <v>49</v>
      </c>
      <c r="AQ859" s="63" t="s">
        <v>36</v>
      </c>
      <c r="AR859" s="63" t="s">
        <v>36</v>
      </c>
      <c r="AS859" s="63" t="s">
        <v>36</v>
      </c>
      <c r="AT859" s="63" t="s">
        <v>49</v>
      </c>
      <c r="AU859" s="63" t="s">
        <v>49</v>
      </c>
      <c r="AV859" s="63" t="s">
        <v>49</v>
      </c>
    </row>
    <row r="860" spans="1:48" x14ac:dyDescent="0.2">
      <c r="A860" t="s">
        <v>213</v>
      </c>
      <c r="B860" t="s">
        <v>2067</v>
      </c>
      <c r="D860">
        <v>276100</v>
      </c>
      <c r="E860">
        <v>723</v>
      </c>
      <c r="F860" s="12" t="s">
        <v>36</v>
      </c>
      <c r="G860" s="8" t="s">
        <v>41</v>
      </c>
      <c r="H860" s="8" t="s">
        <v>36</v>
      </c>
      <c r="I860" s="9" t="s">
        <v>46</v>
      </c>
      <c r="J860" s="16" t="s">
        <v>51</v>
      </c>
      <c r="K860" s="8">
        <v>999</v>
      </c>
      <c r="L860" s="8">
        <v>999</v>
      </c>
      <c r="M860" s="79">
        <v>4</v>
      </c>
      <c r="N860" s="79">
        <v>10</v>
      </c>
      <c r="O860" s="8" t="s">
        <v>37</v>
      </c>
      <c r="P860" s="8" t="s">
        <v>37</v>
      </c>
      <c r="Q860" s="8" t="s">
        <v>2709</v>
      </c>
      <c r="T860" s="63" t="s">
        <v>36</v>
      </c>
      <c r="U860" s="63" t="s">
        <v>49</v>
      </c>
      <c r="W860" s="63" t="s">
        <v>36</v>
      </c>
      <c r="X860" s="63" t="s">
        <v>49</v>
      </c>
      <c r="AA860" s="63" t="s">
        <v>49</v>
      </c>
      <c r="AE860" s="63" t="s">
        <v>36</v>
      </c>
      <c r="AF860" s="63" t="s">
        <v>36</v>
      </c>
      <c r="AG860" s="63" t="s">
        <v>49</v>
      </c>
      <c r="AI860" s="63" t="s">
        <v>49</v>
      </c>
      <c r="AM860" s="63" t="s">
        <v>49</v>
      </c>
      <c r="AR860" s="63" t="s">
        <v>36</v>
      </c>
      <c r="AS860" s="63" t="s">
        <v>36</v>
      </c>
      <c r="AT860" s="63" t="s">
        <v>49</v>
      </c>
      <c r="AV860" s="63" t="s">
        <v>49</v>
      </c>
    </row>
    <row r="861" spans="1:48" x14ac:dyDescent="0.2">
      <c r="A861" t="s">
        <v>213</v>
      </c>
      <c r="B861" t="s">
        <v>2068</v>
      </c>
      <c r="D861">
        <v>276300</v>
      </c>
      <c r="E861">
        <v>724</v>
      </c>
      <c r="F861" s="12" t="s">
        <v>36</v>
      </c>
      <c r="G861" s="8" t="s">
        <v>41</v>
      </c>
      <c r="H861" s="8" t="s">
        <v>36</v>
      </c>
      <c r="I861" s="9" t="s">
        <v>46</v>
      </c>
      <c r="J861" s="16" t="s">
        <v>51</v>
      </c>
      <c r="K861" s="8">
        <v>999</v>
      </c>
      <c r="L861" s="8">
        <v>999</v>
      </c>
      <c r="M861" s="79">
        <v>5</v>
      </c>
      <c r="N861" s="79">
        <v>24</v>
      </c>
      <c r="O861" s="8" t="s">
        <v>37</v>
      </c>
      <c r="P861" s="8" t="s">
        <v>37</v>
      </c>
      <c r="Q861" s="8" t="s">
        <v>2709</v>
      </c>
      <c r="T861" s="63" t="s">
        <v>36</v>
      </c>
      <c r="U861" s="63" t="s">
        <v>49</v>
      </c>
      <c r="V861" s="63" t="s">
        <v>36</v>
      </c>
      <c r="W861" s="63" t="s">
        <v>36</v>
      </c>
      <c r="X861" s="63" t="s">
        <v>36</v>
      </c>
      <c r="Y861" s="63" t="s">
        <v>36</v>
      </c>
      <c r="Z861" s="63" t="s">
        <v>36</v>
      </c>
      <c r="AA861" s="63" t="s">
        <v>36</v>
      </c>
      <c r="AB861" s="63" t="s">
        <v>36</v>
      </c>
      <c r="AC861" s="63" t="s">
        <v>36</v>
      </c>
      <c r="AD861" s="63" t="s">
        <v>36</v>
      </c>
      <c r="AE861" s="63" t="s">
        <v>36</v>
      </c>
      <c r="AF861" s="63" t="s">
        <v>49</v>
      </c>
      <c r="AG861" s="63" t="s">
        <v>36</v>
      </c>
      <c r="AH861" s="63" t="s">
        <v>49</v>
      </c>
      <c r="AI861" s="63" t="s">
        <v>49</v>
      </c>
      <c r="AJ861" s="63" t="s">
        <v>49</v>
      </c>
      <c r="AK861" s="63" t="s">
        <v>49</v>
      </c>
      <c r="AL861" s="63" t="s">
        <v>49</v>
      </c>
      <c r="AM861" s="63" t="s">
        <v>49</v>
      </c>
      <c r="AN861" s="63" t="s">
        <v>36</v>
      </c>
      <c r="AO861" s="63" t="s">
        <v>36</v>
      </c>
      <c r="AP861" s="63" t="s">
        <v>36</v>
      </c>
      <c r="AQ861" s="63" t="s">
        <v>36</v>
      </c>
      <c r="AR861" s="63" t="s">
        <v>36</v>
      </c>
      <c r="AS861" s="63" t="s">
        <v>49</v>
      </c>
      <c r="AT861" s="63" t="s">
        <v>49</v>
      </c>
      <c r="AU861" s="63" t="s">
        <v>36</v>
      </c>
      <c r="AV861" s="63" t="s">
        <v>36</v>
      </c>
    </row>
    <row r="862" spans="1:48" x14ac:dyDescent="0.2">
      <c r="A862" t="s">
        <v>213</v>
      </c>
      <c r="B862" t="s">
        <v>2069</v>
      </c>
      <c r="D862">
        <v>276700</v>
      </c>
      <c r="E862">
        <v>725</v>
      </c>
      <c r="F862" s="12" t="s">
        <v>36</v>
      </c>
      <c r="G862" s="8" t="s">
        <v>41</v>
      </c>
      <c r="H862" s="8" t="s">
        <v>36</v>
      </c>
      <c r="I862" s="9" t="s">
        <v>46</v>
      </c>
      <c r="J862" s="16" t="s">
        <v>51</v>
      </c>
      <c r="K862" s="8">
        <v>999</v>
      </c>
      <c r="L862" s="8">
        <v>999</v>
      </c>
      <c r="M862" s="79">
        <v>4</v>
      </c>
      <c r="N862" s="79">
        <v>13</v>
      </c>
      <c r="O862" s="8" t="s">
        <v>37</v>
      </c>
      <c r="P862" s="8" t="s">
        <v>37</v>
      </c>
      <c r="T862" s="63" t="s">
        <v>36</v>
      </c>
      <c r="U862" s="63" t="s">
        <v>49</v>
      </c>
      <c r="V862" s="63" t="s">
        <v>36</v>
      </c>
      <c r="W862" s="63" t="s">
        <v>49</v>
      </c>
      <c r="Y862" s="63" t="s">
        <v>36</v>
      </c>
      <c r="Z862" s="63" t="s">
        <v>36</v>
      </c>
      <c r="AA862" s="63" t="s">
        <v>36</v>
      </c>
      <c r="AB862" s="63" t="s">
        <v>36</v>
      </c>
      <c r="AC862" s="63" t="s">
        <v>36</v>
      </c>
      <c r="AD862" s="63" t="s">
        <v>36</v>
      </c>
      <c r="AE862" s="63" t="s">
        <v>36</v>
      </c>
      <c r="AF862" s="63" t="s">
        <v>49</v>
      </c>
      <c r="AI862" s="63" t="s">
        <v>49</v>
      </c>
      <c r="AN862" s="63" t="s">
        <v>36</v>
      </c>
      <c r="AP862" s="63" t="s">
        <v>49</v>
      </c>
      <c r="AQ862" s="63" t="s">
        <v>49</v>
      </c>
      <c r="AR862" s="63" t="s">
        <v>49</v>
      </c>
    </row>
    <row r="863" spans="1:48" x14ac:dyDescent="0.2">
      <c r="A863" t="s">
        <v>213</v>
      </c>
      <c r="B863" t="s">
        <v>2070</v>
      </c>
      <c r="D863">
        <v>276900</v>
      </c>
      <c r="E863">
        <v>726</v>
      </c>
      <c r="F863" s="12" t="s">
        <v>34</v>
      </c>
      <c r="G863" s="8" t="s">
        <v>35</v>
      </c>
      <c r="H863" s="8" t="s">
        <v>36</v>
      </c>
      <c r="I863" s="9" t="s">
        <v>44</v>
      </c>
      <c r="J863" s="16">
        <v>4</v>
      </c>
      <c r="K863" s="8">
        <v>0</v>
      </c>
      <c r="L863" s="8">
        <v>1</v>
      </c>
      <c r="M863" s="79">
        <v>4</v>
      </c>
      <c r="N863" s="79">
        <v>17</v>
      </c>
      <c r="O863" s="8" t="s">
        <v>37</v>
      </c>
      <c r="P863" s="8" t="s">
        <v>37</v>
      </c>
      <c r="Q863" s="8" t="s">
        <v>2709</v>
      </c>
      <c r="T863" s="63" t="s">
        <v>34</v>
      </c>
      <c r="U863" s="63" t="s">
        <v>40</v>
      </c>
      <c r="V863" s="63" t="s">
        <v>34</v>
      </c>
      <c r="W863" s="63" t="s">
        <v>34</v>
      </c>
      <c r="Y863" s="63" t="s">
        <v>40</v>
      </c>
      <c r="Z863" s="63" t="s">
        <v>34</v>
      </c>
      <c r="AA863" s="63" t="s">
        <v>34</v>
      </c>
      <c r="AB863" s="63" t="s">
        <v>40</v>
      </c>
      <c r="AC863" s="63" t="s">
        <v>34</v>
      </c>
      <c r="AD863" s="63" t="s">
        <v>34</v>
      </c>
      <c r="AE863" s="63" t="s">
        <v>34</v>
      </c>
      <c r="AF863" s="63" t="s">
        <v>40</v>
      </c>
      <c r="AG863" s="63" t="s">
        <v>40</v>
      </c>
      <c r="AI863" s="63" t="s">
        <v>40</v>
      </c>
      <c r="AK863" s="63" t="s">
        <v>34</v>
      </c>
      <c r="AM863" s="63" t="s">
        <v>40</v>
      </c>
      <c r="AN863" s="63" t="s">
        <v>40</v>
      </c>
      <c r="AO863" s="63" t="s">
        <v>34</v>
      </c>
      <c r="AQ863" s="63" t="s">
        <v>34</v>
      </c>
      <c r="AR863" s="63" t="s">
        <v>34</v>
      </c>
      <c r="AS863" s="63" t="s">
        <v>40</v>
      </c>
    </row>
    <row r="864" spans="1:48" x14ac:dyDescent="0.2">
      <c r="A864" t="s">
        <v>213</v>
      </c>
      <c r="B864" t="s">
        <v>2071</v>
      </c>
      <c r="D864">
        <v>277400</v>
      </c>
      <c r="E864">
        <v>1104</v>
      </c>
      <c r="F864" s="12" t="s">
        <v>34</v>
      </c>
      <c r="G864" s="8" t="s">
        <v>35</v>
      </c>
      <c r="H864" s="8" t="s">
        <v>36</v>
      </c>
      <c r="I864" s="9" t="s">
        <v>44</v>
      </c>
      <c r="J864" s="16">
        <v>3</v>
      </c>
      <c r="K864" s="8">
        <v>1</v>
      </c>
      <c r="L864" s="8">
        <v>0</v>
      </c>
      <c r="M864" s="79">
        <v>2</v>
      </c>
      <c r="N864" s="79">
        <v>2</v>
      </c>
      <c r="O864" s="8" t="s">
        <v>37</v>
      </c>
      <c r="P864" s="8" t="s">
        <v>2709</v>
      </c>
      <c r="T864" s="63" t="s">
        <v>34</v>
      </c>
      <c r="W864" s="63" t="s">
        <v>34</v>
      </c>
      <c r="AE864" s="63" t="s">
        <v>34</v>
      </c>
      <c r="AR864" s="63" t="s">
        <v>34</v>
      </c>
    </row>
    <row r="865" spans="1:48" x14ac:dyDescent="0.2">
      <c r="A865" t="s">
        <v>213</v>
      </c>
      <c r="B865" t="s">
        <v>2072</v>
      </c>
      <c r="D865">
        <v>277900</v>
      </c>
      <c r="E865">
        <v>727</v>
      </c>
      <c r="F865" s="12" t="s">
        <v>34</v>
      </c>
      <c r="G865" s="8" t="s">
        <v>35</v>
      </c>
      <c r="H865" s="8" t="s">
        <v>36</v>
      </c>
      <c r="I865" s="9" t="s">
        <v>44</v>
      </c>
      <c r="J865" s="16">
        <v>4</v>
      </c>
      <c r="K865" s="8">
        <v>0</v>
      </c>
      <c r="L865" s="8">
        <v>1</v>
      </c>
      <c r="M865" s="79">
        <v>5</v>
      </c>
      <c r="N865" s="79">
        <v>17</v>
      </c>
      <c r="O865" s="8" t="s">
        <v>37</v>
      </c>
      <c r="P865" s="8" t="s">
        <v>37</v>
      </c>
      <c r="Q865" s="8" t="s">
        <v>2709</v>
      </c>
      <c r="T865" s="63" t="s">
        <v>34</v>
      </c>
      <c r="U865" s="63" t="s">
        <v>40</v>
      </c>
      <c r="V865" s="63" t="s">
        <v>34</v>
      </c>
      <c r="W865" s="63" t="s">
        <v>40</v>
      </c>
      <c r="X865" s="63" t="s">
        <v>34</v>
      </c>
      <c r="Y865" s="63" t="s">
        <v>34</v>
      </c>
      <c r="Z865" s="63" t="s">
        <v>34</v>
      </c>
      <c r="AA865" s="63" t="s">
        <v>34</v>
      </c>
      <c r="AB865" s="63" t="s">
        <v>34</v>
      </c>
      <c r="AC865" s="63" t="s">
        <v>34</v>
      </c>
      <c r="AD865" s="63" t="s">
        <v>34</v>
      </c>
      <c r="AE865" s="63" t="s">
        <v>34</v>
      </c>
      <c r="AF865" s="63" t="s">
        <v>34</v>
      </c>
      <c r="AG865" s="63" t="s">
        <v>40</v>
      </c>
      <c r="AI865" s="63" t="s">
        <v>40</v>
      </c>
      <c r="AL865" s="63" t="s">
        <v>40</v>
      </c>
      <c r="AN865" s="63" t="s">
        <v>34</v>
      </c>
      <c r="AP865" s="63" t="s">
        <v>40</v>
      </c>
      <c r="AR865" s="63" t="s">
        <v>34</v>
      </c>
      <c r="AS865" s="63" t="s">
        <v>40</v>
      </c>
      <c r="AT865" s="63" t="s">
        <v>34</v>
      </c>
      <c r="AU865" s="63" t="s">
        <v>34</v>
      </c>
    </row>
    <row r="866" spans="1:48" x14ac:dyDescent="0.2">
      <c r="A866" t="s">
        <v>213</v>
      </c>
      <c r="B866" t="s">
        <v>2073</v>
      </c>
      <c r="D866">
        <v>277950</v>
      </c>
      <c r="E866">
        <v>1105</v>
      </c>
      <c r="F866" s="12" t="s">
        <v>48</v>
      </c>
      <c r="G866" s="8" t="s">
        <v>35</v>
      </c>
      <c r="H866" s="8" t="s">
        <v>36</v>
      </c>
      <c r="I866" s="9" t="s">
        <v>47</v>
      </c>
      <c r="J866" s="16">
        <v>4</v>
      </c>
      <c r="K866" s="8">
        <v>0</v>
      </c>
      <c r="L866" s="8">
        <v>1</v>
      </c>
      <c r="M866" s="79">
        <v>4</v>
      </c>
      <c r="N866" s="79">
        <v>12</v>
      </c>
      <c r="O866" s="8" t="s">
        <v>37</v>
      </c>
      <c r="P866" s="8" t="s">
        <v>37</v>
      </c>
      <c r="T866" s="63" t="s">
        <v>48</v>
      </c>
      <c r="V866" s="63" t="s">
        <v>48</v>
      </c>
      <c r="W866" s="63" t="s">
        <v>48</v>
      </c>
      <c r="X866" s="63" t="s">
        <v>48</v>
      </c>
      <c r="Y866" s="63" t="s">
        <v>48</v>
      </c>
      <c r="Z866" s="63" t="s">
        <v>48</v>
      </c>
      <c r="AA866" s="63" t="s">
        <v>48</v>
      </c>
      <c r="AB866" s="63" t="s">
        <v>48</v>
      </c>
      <c r="AC866" s="63" t="s">
        <v>48</v>
      </c>
      <c r="AD866" s="63" t="s">
        <v>48</v>
      </c>
      <c r="AE866" s="63" t="s">
        <v>48</v>
      </c>
      <c r="AF866" s="63" t="s">
        <v>48</v>
      </c>
      <c r="AN866" s="63" t="s">
        <v>48</v>
      </c>
      <c r="AO866" s="63" t="s">
        <v>48</v>
      </c>
      <c r="AR866" s="63" t="s">
        <v>48</v>
      </c>
      <c r="AV866" s="63" t="s">
        <v>48</v>
      </c>
    </row>
    <row r="867" spans="1:48" x14ac:dyDescent="0.2">
      <c r="A867" t="s">
        <v>213</v>
      </c>
      <c r="B867" t="s">
        <v>2074</v>
      </c>
      <c r="D867">
        <v>278900</v>
      </c>
      <c r="E867">
        <v>729</v>
      </c>
      <c r="F867" s="12" t="s">
        <v>34</v>
      </c>
      <c r="G867" s="8" t="s">
        <v>35</v>
      </c>
      <c r="H867" s="8" t="s">
        <v>36</v>
      </c>
      <c r="I867" s="9" t="s">
        <v>44</v>
      </c>
      <c r="J867" s="16">
        <v>4</v>
      </c>
      <c r="K867" s="8">
        <v>0</v>
      </c>
      <c r="L867" s="8">
        <v>1</v>
      </c>
      <c r="M867" s="79">
        <v>5</v>
      </c>
      <c r="N867" s="79">
        <v>20</v>
      </c>
      <c r="O867" s="8" t="s">
        <v>37</v>
      </c>
      <c r="P867" s="8" t="s">
        <v>2709</v>
      </c>
      <c r="T867" s="63" t="s">
        <v>34</v>
      </c>
      <c r="U867" s="63" t="s">
        <v>40</v>
      </c>
      <c r="V867" s="63" t="s">
        <v>34</v>
      </c>
      <c r="W867" s="63" t="s">
        <v>40</v>
      </c>
      <c r="X867" s="63" t="s">
        <v>40</v>
      </c>
      <c r="Y867" s="63" t="s">
        <v>34</v>
      </c>
      <c r="Z867" s="63" t="s">
        <v>34</v>
      </c>
      <c r="AA867" s="63" t="s">
        <v>34</v>
      </c>
      <c r="AB867" s="63" t="s">
        <v>34</v>
      </c>
      <c r="AC867" s="63" t="s">
        <v>34</v>
      </c>
      <c r="AD867" s="63" t="s">
        <v>34</v>
      </c>
      <c r="AE867" s="63" t="s">
        <v>34</v>
      </c>
      <c r="AF867" s="63" t="s">
        <v>34</v>
      </c>
      <c r="AG867" s="63" t="s">
        <v>40</v>
      </c>
      <c r="AH867" s="63" t="s">
        <v>40</v>
      </c>
      <c r="AI867" s="63" t="s">
        <v>40</v>
      </c>
      <c r="AJ867" s="63" t="s">
        <v>40</v>
      </c>
      <c r="AN867" s="63" t="s">
        <v>34</v>
      </c>
      <c r="AO867" s="63" t="s">
        <v>34</v>
      </c>
      <c r="AP867" s="63" t="s">
        <v>40</v>
      </c>
      <c r="AQ867" s="63" t="s">
        <v>40</v>
      </c>
      <c r="AR867" s="63" t="s">
        <v>40</v>
      </c>
      <c r="AS867" s="63" t="s">
        <v>40</v>
      </c>
      <c r="AT867" s="63" t="s">
        <v>40</v>
      </c>
      <c r="AV867" s="63" t="s">
        <v>40</v>
      </c>
    </row>
    <row r="868" spans="1:48" x14ac:dyDescent="0.2">
      <c r="A868" t="s">
        <v>213</v>
      </c>
      <c r="B868" t="s">
        <v>2075</v>
      </c>
      <c r="D868">
        <v>279100</v>
      </c>
      <c r="E868">
        <v>1106</v>
      </c>
      <c r="F868" s="12" t="s">
        <v>36</v>
      </c>
      <c r="G868" s="8" t="s">
        <v>41</v>
      </c>
      <c r="H868" s="8" t="s">
        <v>36</v>
      </c>
      <c r="I868" s="9" t="s">
        <v>45</v>
      </c>
      <c r="J868" s="16" t="s">
        <v>51</v>
      </c>
      <c r="K868" s="8">
        <v>999</v>
      </c>
      <c r="L868" s="8">
        <v>999</v>
      </c>
      <c r="M868" s="79">
        <v>5</v>
      </c>
      <c r="N868" s="79">
        <v>18</v>
      </c>
      <c r="O868" s="8" t="s">
        <v>37</v>
      </c>
      <c r="P868" s="8" t="s">
        <v>37</v>
      </c>
      <c r="Q868" s="8" t="s">
        <v>2709</v>
      </c>
      <c r="T868" s="63" t="s">
        <v>36</v>
      </c>
      <c r="U868" s="63" t="s">
        <v>36</v>
      </c>
      <c r="V868" s="63" t="s">
        <v>36</v>
      </c>
      <c r="W868" s="63" t="s">
        <v>36</v>
      </c>
      <c r="X868" s="63" t="s">
        <v>36</v>
      </c>
      <c r="Y868" s="63" t="s">
        <v>36</v>
      </c>
      <c r="Z868" s="63" t="s">
        <v>36</v>
      </c>
      <c r="AA868" s="63" t="s">
        <v>36</v>
      </c>
      <c r="AB868" s="63" t="s">
        <v>36</v>
      </c>
      <c r="AC868" s="63" t="s">
        <v>36</v>
      </c>
      <c r="AD868" s="63" t="s">
        <v>36</v>
      </c>
      <c r="AE868" s="63" t="s">
        <v>36</v>
      </c>
      <c r="AF868" s="63" t="s">
        <v>36</v>
      </c>
      <c r="AG868" s="63" t="s">
        <v>36</v>
      </c>
      <c r="AL868" s="63" t="s">
        <v>36</v>
      </c>
      <c r="AN868" s="63" t="s">
        <v>36</v>
      </c>
      <c r="AO868" s="63" t="s">
        <v>36</v>
      </c>
      <c r="AP868" s="63" t="s">
        <v>36</v>
      </c>
      <c r="AQ868" s="63" t="s">
        <v>36</v>
      </c>
      <c r="AR868" s="63" t="s">
        <v>36</v>
      </c>
      <c r="AS868" s="63" t="s">
        <v>36</v>
      </c>
      <c r="AT868" s="63" t="s">
        <v>36</v>
      </c>
      <c r="AV868" s="63" t="s">
        <v>36</v>
      </c>
    </row>
    <row r="869" spans="1:48" x14ac:dyDescent="0.2">
      <c r="A869" t="s">
        <v>213</v>
      </c>
      <c r="B869" t="s">
        <v>2076</v>
      </c>
      <c r="D869">
        <v>279200</v>
      </c>
      <c r="E869">
        <v>730</v>
      </c>
      <c r="F869" s="12" t="s">
        <v>34</v>
      </c>
      <c r="G869" s="8" t="s">
        <v>35</v>
      </c>
      <c r="H869" s="8" t="s">
        <v>36</v>
      </c>
      <c r="I869" s="9" t="s">
        <v>42</v>
      </c>
      <c r="J869" s="16">
        <v>3</v>
      </c>
      <c r="K869" s="8">
        <v>0</v>
      </c>
      <c r="L869" s="8">
        <v>1</v>
      </c>
      <c r="M869" s="79">
        <v>5</v>
      </c>
      <c r="N869" s="79">
        <v>20</v>
      </c>
      <c r="O869" s="8" t="s">
        <v>37</v>
      </c>
      <c r="P869" s="8" t="s">
        <v>2709</v>
      </c>
      <c r="T869" s="63" t="s">
        <v>34</v>
      </c>
      <c r="U869" s="63" t="s">
        <v>40</v>
      </c>
      <c r="V869" s="63" t="s">
        <v>34</v>
      </c>
      <c r="W869" s="63" t="s">
        <v>40</v>
      </c>
      <c r="X869" s="63" t="s">
        <v>34</v>
      </c>
      <c r="Y869" s="63" t="s">
        <v>34</v>
      </c>
      <c r="Z869" s="63" t="s">
        <v>34</v>
      </c>
      <c r="AA869" s="63" t="s">
        <v>34</v>
      </c>
      <c r="AB869" s="63" t="s">
        <v>34</v>
      </c>
      <c r="AC869" s="63" t="s">
        <v>40</v>
      </c>
      <c r="AD869" s="63" t="s">
        <v>40</v>
      </c>
      <c r="AE869" s="63" t="s">
        <v>34</v>
      </c>
      <c r="AF869" s="63" t="s">
        <v>34</v>
      </c>
      <c r="AG869" s="63" t="s">
        <v>40</v>
      </c>
      <c r="AH869" s="63" t="s">
        <v>40</v>
      </c>
      <c r="AI869" s="63" t="s">
        <v>40</v>
      </c>
      <c r="AL869" s="63" t="s">
        <v>40</v>
      </c>
      <c r="AN869" s="63" t="s">
        <v>40</v>
      </c>
      <c r="AO869" s="63" t="s">
        <v>34</v>
      </c>
      <c r="AQ869" s="63" t="s">
        <v>40</v>
      </c>
      <c r="AR869" s="63" t="s">
        <v>40</v>
      </c>
      <c r="AS869" s="63" t="s">
        <v>40</v>
      </c>
      <c r="AT869" s="63" t="s">
        <v>40</v>
      </c>
      <c r="AU869" s="63" t="s">
        <v>40</v>
      </c>
      <c r="AV869" s="63" t="s">
        <v>34</v>
      </c>
    </row>
    <row r="870" spans="1:48" x14ac:dyDescent="0.2">
      <c r="A870" t="s">
        <v>213</v>
      </c>
      <c r="B870" t="s">
        <v>2077</v>
      </c>
      <c r="D870">
        <v>280000</v>
      </c>
      <c r="E870">
        <v>731</v>
      </c>
      <c r="F870" s="12" t="s">
        <v>34</v>
      </c>
      <c r="G870" s="8" t="s">
        <v>35</v>
      </c>
      <c r="H870" s="8" t="s">
        <v>36</v>
      </c>
      <c r="I870" s="9" t="s">
        <v>42</v>
      </c>
      <c r="J870" s="16">
        <v>2</v>
      </c>
      <c r="K870" s="8">
        <v>0</v>
      </c>
      <c r="L870" s="8">
        <v>2</v>
      </c>
      <c r="M870" s="79">
        <v>5</v>
      </c>
      <c r="N870" s="79">
        <v>22</v>
      </c>
      <c r="O870" s="8" t="s">
        <v>37</v>
      </c>
      <c r="P870" s="8" t="s">
        <v>37</v>
      </c>
      <c r="T870" s="63" t="s">
        <v>34</v>
      </c>
      <c r="U870" s="63" t="s">
        <v>34</v>
      </c>
      <c r="V870" s="63" t="s">
        <v>34</v>
      </c>
      <c r="W870" s="63" t="s">
        <v>34</v>
      </c>
      <c r="X870" s="63" t="s">
        <v>34</v>
      </c>
      <c r="Y870" s="63" t="s">
        <v>40</v>
      </c>
      <c r="Z870" s="63" t="s">
        <v>40</v>
      </c>
      <c r="AA870" s="63" t="s">
        <v>34</v>
      </c>
      <c r="AB870" s="63" t="s">
        <v>40</v>
      </c>
      <c r="AC870" s="63" t="s">
        <v>40</v>
      </c>
      <c r="AD870" s="63" t="s">
        <v>40</v>
      </c>
      <c r="AE870" s="63" t="s">
        <v>34</v>
      </c>
      <c r="AF870" s="63" t="s">
        <v>34</v>
      </c>
      <c r="AG870" s="63" t="s">
        <v>40</v>
      </c>
      <c r="AH870" s="63" t="s">
        <v>40</v>
      </c>
      <c r="AI870" s="63" t="s">
        <v>40</v>
      </c>
      <c r="AJ870" s="63" t="s">
        <v>40</v>
      </c>
      <c r="AL870" s="63" t="s">
        <v>34</v>
      </c>
      <c r="AM870" s="63" t="s">
        <v>40</v>
      </c>
      <c r="AN870" s="63" t="s">
        <v>40</v>
      </c>
      <c r="AO870" s="63" t="s">
        <v>34</v>
      </c>
      <c r="AQ870" s="63" t="s">
        <v>40</v>
      </c>
      <c r="AR870" s="63" t="s">
        <v>34</v>
      </c>
      <c r="AS870" s="63" t="s">
        <v>40</v>
      </c>
      <c r="AT870" s="63" t="s">
        <v>34</v>
      </c>
      <c r="AU870" s="63" t="s">
        <v>34</v>
      </c>
      <c r="AV870" s="63" t="s">
        <v>34</v>
      </c>
    </row>
    <row r="871" spans="1:48" x14ac:dyDescent="0.2">
      <c r="A871" t="s">
        <v>213</v>
      </c>
      <c r="B871" t="s">
        <v>2078</v>
      </c>
      <c r="D871">
        <v>280900</v>
      </c>
      <c r="E871">
        <v>1107</v>
      </c>
      <c r="F871" s="12" t="s">
        <v>36</v>
      </c>
      <c r="G871" s="8" t="s">
        <v>41</v>
      </c>
      <c r="H871" s="8" t="s">
        <v>36</v>
      </c>
      <c r="I871" s="9" t="s">
        <v>46</v>
      </c>
      <c r="J871" s="16" t="s">
        <v>51</v>
      </c>
      <c r="K871" s="8">
        <v>999</v>
      </c>
      <c r="L871" s="8">
        <v>999</v>
      </c>
      <c r="M871" s="79">
        <v>5</v>
      </c>
      <c r="N871" s="79">
        <v>21</v>
      </c>
      <c r="O871" s="8" t="s">
        <v>37</v>
      </c>
      <c r="P871" s="8" t="s">
        <v>37</v>
      </c>
      <c r="Q871" s="8" t="s">
        <v>37</v>
      </c>
      <c r="R871" s="8" t="s">
        <v>37</v>
      </c>
      <c r="T871" s="63" t="s">
        <v>36</v>
      </c>
      <c r="U871" s="63" t="s">
        <v>36</v>
      </c>
      <c r="V871" s="63" t="s">
        <v>36</v>
      </c>
      <c r="W871" s="63" t="s">
        <v>36</v>
      </c>
      <c r="X871" s="63" t="s">
        <v>36</v>
      </c>
      <c r="Y871" s="63" t="s">
        <v>36</v>
      </c>
      <c r="Z871" s="63" t="s">
        <v>36</v>
      </c>
      <c r="AA871" s="63" t="s">
        <v>36</v>
      </c>
      <c r="AB871" s="63" t="s">
        <v>36</v>
      </c>
      <c r="AC871" s="63" t="s">
        <v>36</v>
      </c>
      <c r="AD871" s="63" t="s">
        <v>36</v>
      </c>
      <c r="AE871" s="63" t="s">
        <v>36</v>
      </c>
      <c r="AF871" s="63" t="s">
        <v>36</v>
      </c>
      <c r="AG871" s="63" t="s">
        <v>36</v>
      </c>
      <c r="AJ871" s="63" t="s">
        <v>36</v>
      </c>
      <c r="AK871" s="63" t="s">
        <v>36</v>
      </c>
      <c r="AL871" s="63" t="s">
        <v>36</v>
      </c>
      <c r="AN871" s="63" t="s">
        <v>36</v>
      </c>
      <c r="AO871" s="63" t="s">
        <v>36</v>
      </c>
      <c r="AP871" s="63" t="s">
        <v>36</v>
      </c>
      <c r="AQ871" s="63" t="s">
        <v>36</v>
      </c>
      <c r="AR871" s="63" t="s">
        <v>36</v>
      </c>
      <c r="AS871" s="63" t="s">
        <v>36</v>
      </c>
      <c r="AT871" s="63" t="s">
        <v>36</v>
      </c>
      <c r="AU871" s="63" t="s">
        <v>36</v>
      </c>
      <c r="AV871" s="63" t="s">
        <v>36</v>
      </c>
    </row>
    <row r="872" spans="1:48" x14ac:dyDescent="0.2">
      <c r="A872" t="s">
        <v>213</v>
      </c>
      <c r="B872" t="s">
        <v>2079</v>
      </c>
      <c r="D872">
        <v>281000</v>
      </c>
      <c r="E872">
        <v>733</v>
      </c>
      <c r="F872" s="12" t="s">
        <v>36</v>
      </c>
      <c r="G872" s="8" t="s">
        <v>41</v>
      </c>
      <c r="H872" s="8" t="s">
        <v>36</v>
      </c>
      <c r="I872" s="9" t="s">
        <v>45</v>
      </c>
      <c r="J872" s="16" t="s">
        <v>51</v>
      </c>
      <c r="K872" s="8">
        <v>999</v>
      </c>
      <c r="L872" s="8">
        <v>999</v>
      </c>
      <c r="M872" s="79">
        <v>5</v>
      </c>
      <c r="N872" s="79">
        <v>24</v>
      </c>
      <c r="O872" s="8" t="s">
        <v>37</v>
      </c>
      <c r="P872" s="8" t="s">
        <v>37</v>
      </c>
      <c r="Q872" s="8" t="s">
        <v>2709</v>
      </c>
      <c r="T872" s="63" t="s">
        <v>36</v>
      </c>
      <c r="U872" s="63" t="s">
        <v>49</v>
      </c>
      <c r="V872" s="63" t="s">
        <v>36</v>
      </c>
      <c r="W872" s="63" t="s">
        <v>36</v>
      </c>
      <c r="X872" s="63" t="s">
        <v>49</v>
      </c>
      <c r="Y872" s="63" t="s">
        <v>36</v>
      </c>
      <c r="Z872" s="63" t="s">
        <v>36</v>
      </c>
      <c r="AA872" s="63" t="s">
        <v>36</v>
      </c>
      <c r="AB872" s="63" t="s">
        <v>36</v>
      </c>
      <c r="AC872" s="63" t="s">
        <v>36</v>
      </c>
      <c r="AD872" s="63" t="s">
        <v>36</v>
      </c>
      <c r="AE872" s="63" t="s">
        <v>36</v>
      </c>
      <c r="AF872" s="63" t="s">
        <v>36</v>
      </c>
      <c r="AG872" s="63" t="s">
        <v>49</v>
      </c>
      <c r="AH872" s="63" t="s">
        <v>49</v>
      </c>
      <c r="AI872" s="63" t="s">
        <v>49</v>
      </c>
      <c r="AJ872" s="63" t="s">
        <v>49</v>
      </c>
      <c r="AK872" s="63" t="s">
        <v>49</v>
      </c>
      <c r="AL872" s="63" t="s">
        <v>49</v>
      </c>
      <c r="AM872" s="63" t="s">
        <v>49</v>
      </c>
      <c r="AN872" s="63" t="s">
        <v>36</v>
      </c>
      <c r="AO872" s="63" t="s">
        <v>36</v>
      </c>
      <c r="AP872" s="63" t="s">
        <v>36</v>
      </c>
      <c r="AQ872" s="63" t="s">
        <v>49</v>
      </c>
      <c r="AR872" s="63" t="s">
        <v>36</v>
      </c>
      <c r="AS872" s="63" t="s">
        <v>36</v>
      </c>
      <c r="AT872" s="63" t="s">
        <v>49</v>
      </c>
      <c r="AU872" s="63" t="s">
        <v>49</v>
      </c>
      <c r="AV872" s="63" t="s">
        <v>49</v>
      </c>
    </row>
    <row r="873" spans="1:48" x14ac:dyDescent="0.2">
      <c r="A873" t="s">
        <v>213</v>
      </c>
      <c r="B873" t="s">
        <v>2080</v>
      </c>
      <c r="D873">
        <v>281100</v>
      </c>
      <c r="E873">
        <v>734</v>
      </c>
      <c r="F873" s="12" t="s">
        <v>36</v>
      </c>
      <c r="G873" s="8" t="s">
        <v>41</v>
      </c>
      <c r="H873" s="8" t="s">
        <v>36</v>
      </c>
      <c r="I873" s="9" t="s">
        <v>45</v>
      </c>
      <c r="J873" s="16" t="s">
        <v>51</v>
      </c>
      <c r="K873" s="8">
        <v>999</v>
      </c>
      <c r="L873" s="8">
        <v>999</v>
      </c>
      <c r="M873" s="79">
        <v>5</v>
      </c>
      <c r="N873" s="79">
        <v>21</v>
      </c>
      <c r="O873" s="8" t="s">
        <v>37</v>
      </c>
      <c r="P873" s="8" t="s">
        <v>37</v>
      </c>
      <c r="Q873" s="8" t="s">
        <v>2709</v>
      </c>
      <c r="T873" s="63" t="s">
        <v>36</v>
      </c>
      <c r="U873" s="63" t="s">
        <v>49</v>
      </c>
      <c r="V873" s="63" t="s">
        <v>36</v>
      </c>
      <c r="W873" s="63" t="s">
        <v>36</v>
      </c>
      <c r="X873" s="63" t="s">
        <v>36</v>
      </c>
      <c r="Y873" s="63" t="s">
        <v>36</v>
      </c>
      <c r="Z873" s="63" t="s">
        <v>36</v>
      </c>
      <c r="AA873" s="63" t="s">
        <v>36</v>
      </c>
      <c r="AB873" s="63" t="s">
        <v>36</v>
      </c>
      <c r="AC873" s="63" t="s">
        <v>36</v>
      </c>
      <c r="AD873" s="63" t="s">
        <v>36</v>
      </c>
      <c r="AE873" s="63" t="s">
        <v>36</v>
      </c>
      <c r="AF873" s="63" t="s">
        <v>36</v>
      </c>
      <c r="AG873" s="63" t="s">
        <v>49</v>
      </c>
      <c r="AH873" s="63" t="s">
        <v>49</v>
      </c>
      <c r="AI873" s="63" t="s">
        <v>49</v>
      </c>
      <c r="AL873" s="63" t="s">
        <v>49</v>
      </c>
      <c r="AN873" s="63" t="s">
        <v>36</v>
      </c>
      <c r="AO873" s="63" t="s">
        <v>36</v>
      </c>
      <c r="AP873" s="63" t="s">
        <v>36</v>
      </c>
      <c r="AQ873" s="63" t="s">
        <v>36</v>
      </c>
      <c r="AR873" s="63" t="s">
        <v>36</v>
      </c>
      <c r="AS873" s="63" t="s">
        <v>49</v>
      </c>
      <c r="AT873" s="63" t="s">
        <v>36</v>
      </c>
      <c r="AU873" s="63" t="s">
        <v>36</v>
      </c>
      <c r="AV873" s="63" t="s">
        <v>36</v>
      </c>
    </row>
    <row r="874" spans="1:48" x14ac:dyDescent="0.2">
      <c r="A874" t="s">
        <v>213</v>
      </c>
      <c r="B874" t="s">
        <v>2081</v>
      </c>
      <c r="D874">
        <v>281500</v>
      </c>
      <c r="E874">
        <v>735</v>
      </c>
      <c r="F874" s="12" t="s">
        <v>34</v>
      </c>
      <c r="G874" s="8" t="s">
        <v>35</v>
      </c>
      <c r="H874" s="8" t="s">
        <v>34</v>
      </c>
      <c r="I874" s="9" t="s">
        <v>38</v>
      </c>
      <c r="J874" s="16">
        <v>2</v>
      </c>
      <c r="K874" s="8">
        <v>0</v>
      </c>
      <c r="L874" s="8">
        <v>1</v>
      </c>
      <c r="M874" s="79">
        <v>2</v>
      </c>
      <c r="N874" s="79">
        <v>4</v>
      </c>
      <c r="O874" s="8" t="s">
        <v>37</v>
      </c>
      <c r="P874" s="8" t="s">
        <v>37</v>
      </c>
      <c r="U874" s="63" t="s">
        <v>34</v>
      </c>
      <c r="X874" s="63" t="s">
        <v>34</v>
      </c>
      <c r="AL874" s="63" t="s">
        <v>34</v>
      </c>
      <c r="AT874" s="63" t="s">
        <v>34</v>
      </c>
      <c r="AU874" s="63" t="s">
        <v>34</v>
      </c>
      <c r="AV874" s="63" t="s">
        <v>34</v>
      </c>
    </row>
    <row r="875" spans="1:48" x14ac:dyDescent="0.2">
      <c r="A875" t="s">
        <v>213</v>
      </c>
      <c r="B875" t="s">
        <v>2082</v>
      </c>
      <c r="D875">
        <v>281800</v>
      </c>
      <c r="E875">
        <v>736</v>
      </c>
      <c r="F875" s="12" t="s">
        <v>34</v>
      </c>
      <c r="G875" s="8" t="s">
        <v>35</v>
      </c>
      <c r="H875" s="8" t="s">
        <v>36</v>
      </c>
      <c r="I875" s="9" t="s">
        <v>44</v>
      </c>
      <c r="J875" s="16" t="s">
        <v>51</v>
      </c>
      <c r="K875" s="8">
        <v>999</v>
      </c>
      <c r="L875" s="8">
        <v>999</v>
      </c>
      <c r="M875" s="79">
        <v>4</v>
      </c>
      <c r="N875" s="79">
        <v>10</v>
      </c>
      <c r="O875" s="8" t="s">
        <v>37</v>
      </c>
      <c r="T875" s="63" t="s">
        <v>34</v>
      </c>
      <c r="U875" s="63" t="s">
        <v>40</v>
      </c>
      <c r="V875" s="63" t="s">
        <v>40</v>
      </c>
      <c r="W875" s="63" t="s">
        <v>40</v>
      </c>
      <c r="Z875" s="63" t="s">
        <v>40</v>
      </c>
      <c r="AA875" s="63" t="s">
        <v>34</v>
      </c>
      <c r="AC875" s="63" t="s">
        <v>40</v>
      </c>
      <c r="AD875" s="63" t="s">
        <v>40</v>
      </c>
      <c r="AE875" s="63" t="s">
        <v>34</v>
      </c>
      <c r="AF875" s="63" t="s">
        <v>40</v>
      </c>
      <c r="AI875" s="63" t="s">
        <v>40</v>
      </c>
      <c r="AQ875" s="63" t="s">
        <v>40</v>
      </c>
      <c r="AR875" s="63" t="s">
        <v>40</v>
      </c>
      <c r="AS875" s="63" t="s">
        <v>40</v>
      </c>
    </row>
    <row r="876" spans="1:48" x14ac:dyDescent="0.2">
      <c r="A876" t="s">
        <v>213</v>
      </c>
      <c r="B876" t="s">
        <v>2083</v>
      </c>
      <c r="D876">
        <v>281900</v>
      </c>
      <c r="E876">
        <v>1108</v>
      </c>
      <c r="F876" s="12" t="s">
        <v>34</v>
      </c>
      <c r="G876" s="8" t="s">
        <v>35</v>
      </c>
      <c r="H876" s="8" t="s">
        <v>34</v>
      </c>
      <c r="I876" s="9" t="s">
        <v>38</v>
      </c>
      <c r="J876" s="16">
        <v>1</v>
      </c>
      <c r="K876" s="8">
        <v>1</v>
      </c>
      <c r="L876" s="8">
        <v>1</v>
      </c>
      <c r="M876" s="79">
        <v>1</v>
      </c>
      <c r="N876" s="79">
        <v>1</v>
      </c>
      <c r="P876" s="8" t="s">
        <v>37</v>
      </c>
      <c r="Q876" s="8" t="s">
        <v>37</v>
      </c>
      <c r="W876" s="63" t="s">
        <v>34</v>
      </c>
      <c r="AS876" s="63" t="s">
        <v>34</v>
      </c>
    </row>
    <row r="877" spans="1:48" x14ac:dyDescent="0.2">
      <c r="A877" t="s">
        <v>213</v>
      </c>
      <c r="B877" t="s">
        <v>2084</v>
      </c>
      <c r="D877">
        <v>282100</v>
      </c>
      <c r="E877">
        <v>737</v>
      </c>
      <c r="F877" s="12" t="s">
        <v>34</v>
      </c>
      <c r="G877" s="8" t="s">
        <v>35</v>
      </c>
      <c r="H877" s="8" t="s">
        <v>36</v>
      </c>
      <c r="I877" s="9" t="s">
        <v>44</v>
      </c>
      <c r="J877" s="16">
        <v>4</v>
      </c>
      <c r="K877" s="8">
        <v>0</v>
      </c>
      <c r="L877" s="8">
        <v>1</v>
      </c>
      <c r="M877" s="79">
        <v>4</v>
      </c>
      <c r="N877" s="79">
        <v>10</v>
      </c>
      <c r="O877" s="8" t="s">
        <v>37</v>
      </c>
      <c r="P877" s="8" t="s">
        <v>37</v>
      </c>
      <c r="T877" s="63" t="s">
        <v>34</v>
      </c>
      <c r="U877" s="63" t="s">
        <v>34</v>
      </c>
      <c r="W877" s="63" t="s">
        <v>40</v>
      </c>
      <c r="X877" s="63" t="s">
        <v>34</v>
      </c>
      <c r="AE877" s="63" t="s">
        <v>40</v>
      </c>
      <c r="AF877" s="63" t="s">
        <v>40</v>
      </c>
      <c r="AG877" s="63" t="s">
        <v>40</v>
      </c>
      <c r="AI877" s="63" t="s">
        <v>40</v>
      </c>
      <c r="AL877" s="63" t="s">
        <v>34</v>
      </c>
      <c r="AR877" s="63" t="s">
        <v>40</v>
      </c>
      <c r="AS877" s="63" t="s">
        <v>40</v>
      </c>
      <c r="AT877" s="63" t="s">
        <v>34</v>
      </c>
      <c r="AU877" s="63" t="s">
        <v>34</v>
      </c>
      <c r="AV877" s="63" t="s">
        <v>34</v>
      </c>
    </row>
    <row r="878" spans="1:48" x14ac:dyDescent="0.2">
      <c r="A878" t="s">
        <v>213</v>
      </c>
      <c r="B878" t="s">
        <v>2085</v>
      </c>
      <c r="D878">
        <v>282200</v>
      </c>
      <c r="E878">
        <v>738</v>
      </c>
      <c r="F878" s="12" t="s">
        <v>36</v>
      </c>
      <c r="G878" s="8" t="s">
        <v>41</v>
      </c>
      <c r="H878" s="8" t="s">
        <v>36</v>
      </c>
      <c r="I878" s="9" t="s">
        <v>45</v>
      </c>
      <c r="J878" s="16" t="s">
        <v>51</v>
      </c>
      <c r="K878" s="8">
        <v>999</v>
      </c>
      <c r="L878" s="8">
        <v>999</v>
      </c>
      <c r="M878" s="79">
        <v>5</v>
      </c>
      <c r="N878" s="79">
        <v>24</v>
      </c>
      <c r="O878" s="8" t="s">
        <v>37</v>
      </c>
      <c r="P878" s="8" t="s">
        <v>37</v>
      </c>
      <c r="Q878" s="8" t="s">
        <v>37</v>
      </c>
      <c r="T878" s="63" t="s">
        <v>36</v>
      </c>
      <c r="U878" s="63" t="s">
        <v>36</v>
      </c>
      <c r="V878" s="63" t="s">
        <v>36</v>
      </c>
      <c r="W878" s="63" t="s">
        <v>36</v>
      </c>
      <c r="X878" s="63" t="s">
        <v>36</v>
      </c>
      <c r="Y878" s="63" t="s">
        <v>49</v>
      </c>
      <c r="Z878" s="63" t="s">
        <v>49</v>
      </c>
      <c r="AA878" s="63" t="s">
        <v>36</v>
      </c>
      <c r="AB878" s="63" t="s">
        <v>49</v>
      </c>
      <c r="AC878" s="63" t="s">
        <v>49</v>
      </c>
      <c r="AD878" s="63" t="s">
        <v>49</v>
      </c>
      <c r="AE878" s="63" t="s">
        <v>36</v>
      </c>
      <c r="AF878" s="63" t="s">
        <v>36</v>
      </c>
      <c r="AG878" s="63" t="s">
        <v>36</v>
      </c>
      <c r="AH878" s="63" t="s">
        <v>36</v>
      </c>
      <c r="AI878" s="63" t="s">
        <v>49</v>
      </c>
      <c r="AJ878" s="63" t="s">
        <v>36</v>
      </c>
      <c r="AK878" s="63" t="s">
        <v>36</v>
      </c>
      <c r="AL878" s="63" t="s">
        <v>36</v>
      </c>
      <c r="AM878" s="63" t="s">
        <v>49</v>
      </c>
      <c r="AN878" s="63" t="s">
        <v>36</v>
      </c>
      <c r="AO878" s="63" t="s">
        <v>36</v>
      </c>
      <c r="AP878" s="63" t="s">
        <v>36</v>
      </c>
      <c r="AQ878" s="63" t="s">
        <v>36</v>
      </c>
      <c r="AR878" s="63" t="s">
        <v>36</v>
      </c>
      <c r="AS878" s="63" t="s">
        <v>36</v>
      </c>
      <c r="AT878" s="63" t="s">
        <v>36</v>
      </c>
      <c r="AU878" s="63" t="s">
        <v>36</v>
      </c>
      <c r="AV878" s="63" t="s">
        <v>36</v>
      </c>
    </row>
    <row r="879" spans="1:48" x14ac:dyDescent="0.2">
      <c r="A879" t="s">
        <v>213</v>
      </c>
      <c r="B879" t="s">
        <v>2086</v>
      </c>
      <c r="D879">
        <v>282600</v>
      </c>
      <c r="E879">
        <v>739</v>
      </c>
      <c r="F879" s="12" t="s">
        <v>36</v>
      </c>
      <c r="G879" s="8" t="s">
        <v>41</v>
      </c>
      <c r="H879" s="8" t="s">
        <v>36</v>
      </c>
      <c r="I879" s="9" t="s">
        <v>46</v>
      </c>
      <c r="J879" s="16" t="s">
        <v>51</v>
      </c>
      <c r="K879" s="8">
        <v>999</v>
      </c>
      <c r="L879" s="8">
        <v>999</v>
      </c>
      <c r="M879" s="79">
        <v>5</v>
      </c>
      <c r="N879" s="79">
        <v>24</v>
      </c>
      <c r="O879" s="8" t="s">
        <v>37</v>
      </c>
      <c r="P879" s="8" t="s">
        <v>37</v>
      </c>
      <c r="Q879" s="8" t="s">
        <v>2709</v>
      </c>
      <c r="T879" s="63" t="s">
        <v>36</v>
      </c>
      <c r="U879" s="63" t="s">
        <v>36</v>
      </c>
      <c r="V879" s="63" t="s">
        <v>36</v>
      </c>
      <c r="W879" s="63" t="s">
        <v>36</v>
      </c>
      <c r="X879" s="63" t="s">
        <v>36</v>
      </c>
      <c r="Y879" s="63" t="s">
        <v>36</v>
      </c>
      <c r="Z879" s="63" t="s">
        <v>36</v>
      </c>
      <c r="AA879" s="63" t="s">
        <v>36</v>
      </c>
      <c r="AB879" s="63" t="s">
        <v>36</v>
      </c>
      <c r="AC879" s="63" t="s">
        <v>36</v>
      </c>
      <c r="AD879" s="63" t="s">
        <v>36</v>
      </c>
      <c r="AE879" s="63" t="s">
        <v>36</v>
      </c>
      <c r="AF879" s="63" t="s">
        <v>36</v>
      </c>
      <c r="AG879" s="63" t="s">
        <v>36</v>
      </c>
      <c r="AH879" s="63" t="s">
        <v>49</v>
      </c>
      <c r="AI879" s="63" t="s">
        <v>49</v>
      </c>
      <c r="AJ879" s="63" t="s">
        <v>49</v>
      </c>
      <c r="AK879" s="63" t="s">
        <v>49</v>
      </c>
      <c r="AL879" s="63" t="s">
        <v>36</v>
      </c>
      <c r="AM879" s="63" t="s">
        <v>49</v>
      </c>
      <c r="AN879" s="63" t="s">
        <v>36</v>
      </c>
      <c r="AO879" s="63" t="s">
        <v>36</v>
      </c>
      <c r="AP879" s="63" t="s">
        <v>36</v>
      </c>
      <c r="AQ879" s="63" t="s">
        <v>36</v>
      </c>
      <c r="AR879" s="63" t="s">
        <v>36</v>
      </c>
      <c r="AS879" s="63" t="s">
        <v>36</v>
      </c>
      <c r="AT879" s="63" t="s">
        <v>36</v>
      </c>
      <c r="AU879" s="63" t="s">
        <v>36</v>
      </c>
      <c r="AV879" s="63" t="s">
        <v>36</v>
      </c>
    </row>
    <row r="880" spans="1:48" x14ac:dyDescent="0.2">
      <c r="A880" t="s">
        <v>213</v>
      </c>
      <c r="B880" t="s">
        <v>2087</v>
      </c>
      <c r="D880">
        <v>283200</v>
      </c>
      <c r="E880">
        <v>741</v>
      </c>
      <c r="F880" s="12" t="s">
        <v>34</v>
      </c>
      <c r="G880" s="8" t="s">
        <v>35</v>
      </c>
      <c r="H880" s="8" t="s">
        <v>36</v>
      </c>
      <c r="I880" s="9" t="s">
        <v>44</v>
      </c>
      <c r="J880" s="16">
        <v>4</v>
      </c>
      <c r="K880" s="8">
        <v>0</v>
      </c>
      <c r="L880" s="8">
        <v>1</v>
      </c>
      <c r="M880" s="79">
        <v>3</v>
      </c>
      <c r="N880" s="79">
        <v>9</v>
      </c>
      <c r="O880" s="8" t="s">
        <v>37</v>
      </c>
      <c r="T880" s="63" t="s">
        <v>34</v>
      </c>
      <c r="V880" s="63" t="s">
        <v>40</v>
      </c>
      <c r="W880" s="63" t="s">
        <v>40</v>
      </c>
      <c r="Y880" s="63" t="s">
        <v>40</v>
      </c>
      <c r="Z880" s="63" t="s">
        <v>34</v>
      </c>
      <c r="AA880" s="63" t="s">
        <v>40</v>
      </c>
      <c r="AB880" s="63" t="s">
        <v>40</v>
      </c>
      <c r="AC880" s="63" t="s">
        <v>34</v>
      </c>
      <c r="AD880" s="63" t="s">
        <v>40</v>
      </c>
      <c r="AE880" s="63" t="s">
        <v>34</v>
      </c>
      <c r="AN880" s="63" t="s">
        <v>40</v>
      </c>
      <c r="AR880" s="63" t="s">
        <v>40</v>
      </c>
    </row>
    <row r="881" spans="1:48" x14ac:dyDescent="0.2">
      <c r="A881" t="s">
        <v>213</v>
      </c>
      <c r="B881" t="s">
        <v>2088</v>
      </c>
      <c r="D881">
        <v>283800</v>
      </c>
      <c r="E881">
        <v>742</v>
      </c>
      <c r="F881" s="12" t="s">
        <v>36</v>
      </c>
      <c r="G881" s="8" t="s">
        <v>41</v>
      </c>
      <c r="H881" s="8" t="s">
        <v>36</v>
      </c>
      <c r="I881" s="9" t="s">
        <v>46</v>
      </c>
      <c r="J881" s="16" t="s">
        <v>51</v>
      </c>
      <c r="K881" s="8">
        <v>999</v>
      </c>
      <c r="L881" s="8">
        <v>999</v>
      </c>
      <c r="M881" s="79">
        <v>5</v>
      </c>
      <c r="N881" s="79">
        <v>19</v>
      </c>
      <c r="O881" s="8" t="s">
        <v>37</v>
      </c>
      <c r="P881" s="8" t="s">
        <v>37</v>
      </c>
      <c r="Q881" s="8" t="s">
        <v>2709</v>
      </c>
      <c r="T881" s="63" t="s">
        <v>36</v>
      </c>
      <c r="U881" s="63" t="s">
        <v>49</v>
      </c>
      <c r="V881" s="63" t="s">
        <v>49</v>
      </c>
      <c r="W881" s="63" t="s">
        <v>36</v>
      </c>
      <c r="X881" s="63" t="s">
        <v>36</v>
      </c>
      <c r="Y881" s="63" t="s">
        <v>36</v>
      </c>
      <c r="Z881" s="63" t="s">
        <v>36</v>
      </c>
      <c r="AA881" s="63" t="s">
        <v>49</v>
      </c>
      <c r="AB881" s="63" t="s">
        <v>36</v>
      </c>
      <c r="AC881" s="63" t="s">
        <v>36</v>
      </c>
      <c r="AD881" s="63" t="s">
        <v>36</v>
      </c>
      <c r="AE881" s="63" t="s">
        <v>36</v>
      </c>
      <c r="AF881" s="63" t="s">
        <v>36</v>
      </c>
      <c r="AI881" s="63" t="s">
        <v>49</v>
      </c>
      <c r="AJ881" s="63" t="s">
        <v>49</v>
      </c>
      <c r="AL881" s="63" t="s">
        <v>49</v>
      </c>
      <c r="AM881" s="63" t="s">
        <v>49</v>
      </c>
      <c r="AN881" s="63" t="s">
        <v>49</v>
      </c>
      <c r="AO881" s="63" t="s">
        <v>36</v>
      </c>
      <c r="AR881" s="63" t="s">
        <v>36</v>
      </c>
      <c r="AS881" s="63" t="s">
        <v>49</v>
      </c>
      <c r="AT881" s="63" t="s">
        <v>36</v>
      </c>
      <c r="AU881" s="63" t="s">
        <v>36</v>
      </c>
      <c r="AV881" s="63" t="s">
        <v>36</v>
      </c>
    </row>
    <row r="882" spans="1:48" x14ac:dyDescent="0.2">
      <c r="A882" t="s">
        <v>213</v>
      </c>
      <c r="B882" t="s">
        <v>2089</v>
      </c>
      <c r="D882">
        <v>284200</v>
      </c>
      <c r="E882">
        <v>1109</v>
      </c>
      <c r="F882" s="12" t="s">
        <v>48</v>
      </c>
      <c r="G882" s="8" t="s">
        <v>35</v>
      </c>
      <c r="H882" s="8" t="s">
        <v>36</v>
      </c>
      <c r="I882" s="9" t="s">
        <v>47</v>
      </c>
      <c r="J882" s="16">
        <v>3</v>
      </c>
      <c r="K882" s="8">
        <v>0</v>
      </c>
      <c r="L882" s="8">
        <v>1</v>
      </c>
      <c r="M882" s="79">
        <v>2</v>
      </c>
      <c r="N882" s="79">
        <v>3</v>
      </c>
      <c r="O882" s="8" t="s">
        <v>37</v>
      </c>
      <c r="P882" s="8" t="s">
        <v>37</v>
      </c>
      <c r="T882" s="63" t="s">
        <v>48</v>
      </c>
      <c r="W882" s="63" t="s">
        <v>48</v>
      </c>
      <c r="AC882" s="63" t="s">
        <v>48</v>
      </c>
      <c r="AE882" s="63" t="s">
        <v>48</v>
      </c>
      <c r="AR882" s="63" t="s">
        <v>48</v>
      </c>
    </row>
    <row r="883" spans="1:48" x14ac:dyDescent="0.2">
      <c r="A883" t="s">
        <v>213</v>
      </c>
      <c r="B883" t="s">
        <v>2090</v>
      </c>
      <c r="D883">
        <v>284900</v>
      </c>
      <c r="E883">
        <v>1111</v>
      </c>
      <c r="F883" s="12" t="s">
        <v>34</v>
      </c>
      <c r="G883" s="8" t="s">
        <v>35</v>
      </c>
      <c r="H883" s="8" t="s">
        <v>36</v>
      </c>
      <c r="I883" s="9" t="s">
        <v>42</v>
      </c>
      <c r="J883" s="16">
        <v>3</v>
      </c>
      <c r="K883" s="8">
        <v>0</v>
      </c>
      <c r="L883" s="8">
        <v>1</v>
      </c>
      <c r="M883" s="79">
        <v>3</v>
      </c>
      <c r="N883" s="79">
        <v>4</v>
      </c>
      <c r="O883" s="8" t="s">
        <v>37</v>
      </c>
      <c r="P883" s="8" t="s">
        <v>37</v>
      </c>
      <c r="Q883" s="8" t="s">
        <v>2709</v>
      </c>
      <c r="T883" s="63" t="s">
        <v>34</v>
      </c>
      <c r="V883" s="63" t="s">
        <v>34</v>
      </c>
      <c r="W883" s="63" t="s">
        <v>34</v>
      </c>
      <c r="Z883" s="63" t="s">
        <v>34</v>
      </c>
      <c r="AO883" s="63" t="s">
        <v>34</v>
      </c>
      <c r="AR883" s="63" t="s">
        <v>34</v>
      </c>
      <c r="AS883" s="63" t="s">
        <v>34</v>
      </c>
    </row>
    <row r="884" spans="1:48" x14ac:dyDescent="0.2">
      <c r="A884" t="s">
        <v>213</v>
      </c>
      <c r="B884" t="s">
        <v>2091</v>
      </c>
      <c r="D884">
        <v>285400</v>
      </c>
      <c r="E884">
        <v>745</v>
      </c>
      <c r="F884" s="12" t="s">
        <v>36</v>
      </c>
      <c r="G884" s="8" t="s">
        <v>41</v>
      </c>
      <c r="H884" s="8" t="s">
        <v>36</v>
      </c>
      <c r="I884" s="9" t="s">
        <v>45</v>
      </c>
      <c r="J884" s="16">
        <v>4</v>
      </c>
      <c r="K884" s="8">
        <v>2</v>
      </c>
      <c r="L884" s="8">
        <v>0</v>
      </c>
      <c r="M884" s="79">
        <v>4</v>
      </c>
      <c r="N884" s="79">
        <v>13</v>
      </c>
      <c r="O884" s="8" t="s">
        <v>37</v>
      </c>
      <c r="P884" s="8" t="s">
        <v>37</v>
      </c>
      <c r="Q884" s="8" t="s">
        <v>37</v>
      </c>
      <c r="T884" s="63" t="s">
        <v>49</v>
      </c>
      <c r="U884" s="63" t="s">
        <v>36</v>
      </c>
      <c r="V884" s="63" t="s">
        <v>36</v>
      </c>
      <c r="W884" s="63" t="s">
        <v>36</v>
      </c>
      <c r="AA884" s="63" t="s">
        <v>49</v>
      </c>
      <c r="AF884" s="63" t="s">
        <v>49</v>
      </c>
      <c r="AG884" s="63" t="s">
        <v>36</v>
      </c>
      <c r="AH884" s="63" t="s">
        <v>49</v>
      </c>
      <c r="AI884" s="63" t="s">
        <v>49</v>
      </c>
      <c r="AJ884" s="63" t="s">
        <v>36</v>
      </c>
      <c r="AK884" s="63" t="s">
        <v>49</v>
      </c>
      <c r="AL884" s="63" t="s">
        <v>49</v>
      </c>
      <c r="AN884" s="63" t="s">
        <v>49</v>
      </c>
      <c r="AO884" s="63" t="s">
        <v>49</v>
      </c>
      <c r="AQ884" s="63" t="s">
        <v>36</v>
      </c>
      <c r="AR884" s="63" t="s">
        <v>49</v>
      </c>
      <c r="AS884" s="63" t="s">
        <v>36</v>
      </c>
    </row>
    <row r="885" spans="1:48" x14ac:dyDescent="0.2">
      <c r="A885" t="s">
        <v>213</v>
      </c>
      <c r="B885" t="s">
        <v>2092</v>
      </c>
      <c r="D885">
        <v>285600</v>
      </c>
      <c r="E885">
        <v>1110</v>
      </c>
      <c r="F885" s="12" t="s">
        <v>34</v>
      </c>
      <c r="G885" s="8" t="s">
        <v>35</v>
      </c>
      <c r="H885" s="8" t="s">
        <v>36</v>
      </c>
      <c r="I885" s="9" t="s">
        <v>42</v>
      </c>
      <c r="J885" s="16">
        <v>3</v>
      </c>
      <c r="K885" s="8">
        <v>0</v>
      </c>
      <c r="L885" s="8">
        <v>1</v>
      </c>
      <c r="M885" s="79">
        <v>1</v>
      </c>
      <c r="N885" s="79">
        <v>1</v>
      </c>
      <c r="O885" s="8" t="s">
        <v>2709</v>
      </c>
      <c r="P885" s="8" t="s">
        <v>37</v>
      </c>
      <c r="Q885" s="8" t="s">
        <v>2709</v>
      </c>
      <c r="U885" s="63" t="s">
        <v>34</v>
      </c>
      <c r="AK885" s="63" t="s">
        <v>34</v>
      </c>
    </row>
    <row r="886" spans="1:48" x14ac:dyDescent="0.2">
      <c r="A886" t="s">
        <v>213</v>
      </c>
      <c r="B886" t="s">
        <v>2093</v>
      </c>
      <c r="D886">
        <v>289000</v>
      </c>
      <c r="E886">
        <v>749</v>
      </c>
      <c r="F886" s="12" t="s">
        <v>36</v>
      </c>
      <c r="G886" s="8" t="s">
        <v>41</v>
      </c>
      <c r="H886" s="8" t="s">
        <v>36</v>
      </c>
      <c r="I886" s="9" t="s">
        <v>45</v>
      </c>
      <c r="J886" s="16" t="s">
        <v>51</v>
      </c>
      <c r="K886" s="8">
        <v>999</v>
      </c>
      <c r="L886" s="8">
        <v>999</v>
      </c>
      <c r="M886" s="79">
        <v>3</v>
      </c>
      <c r="N886" s="79">
        <v>7</v>
      </c>
      <c r="O886" s="8" t="s">
        <v>37</v>
      </c>
      <c r="P886" s="8" t="s">
        <v>37</v>
      </c>
      <c r="Q886" s="8" t="s">
        <v>37</v>
      </c>
      <c r="U886" s="63" t="s">
        <v>36</v>
      </c>
      <c r="W886" s="63" t="s">
        <v>36</v>
      </c>
      <c r="X886" s="63" t="s">
        <v>49</v>
      </c>
      <c r="AI886" s="63" t="s">
        <v>36</v>
      </c>
      <c r="AL886" s="63" t="s">
        <v>36</v>
      </c>
      <c r="AM886" s="63" t="s">
        <v>36</v>
      </c>
      <c r="AR886" s="63" t="s">
        <v>36</v>
      </c>
      <c r="AS886" s="63" t="s">
        <v>36</v>
      </c>
      <c r="AT886" s="63" t="s">
        <v>49</v>
      </c>
      <c r="AU886" s="63" t="s">
        <v>49</v>
      </c>
    </row>
    <row r="887" spans="1:48" x14ac:dyDescent="0.2">
      <c r="A887" t="s">
        <v>213</v>
      </c>
      <c r="B887" t="s">
        <v>2094</v>
      </c>
      <c r="D887">
        <v>289300</v>
      </c>
      <c r="E887">
        <v>751</v>
      </c>
      <c r="F887" s="12" t="s">
        <v>36</v>
      </c>
      <c r="G887" s="8" t="s">
        <v>41</v>
      </c>
      <c r="H887" s="8" t="s">
        <v>36</v>
      </c>
      <c r="I887" s="9" t="s">
        <v>46</v>
      </c>
      <c r="J887" s="16" t="s">
        <v>51</v>
      </c>
      <c r="K887" s="8">
        <v>999</v>
      </c>
      <c r="L887" s="8">
        <v>999</v>
      </c>
      <c r="M887" s="79">
        <v>4</v>
      </c>
      <c r="N887" s="79">
        <v>13</v>
      </c>
      <c r="Q887" s="8" t="s">
        <v>2709</v>
      </c>
      <c r="R887" s="8" t="s">
        <v>37</v>
      </c>
      <c r="T887" s="63" t="s">
        <v>49</v>
      </c>
      <c r="U887" s="63" t="s">
        <v>36</v>
      </c>
      <c r="V887" s="63" t="s">
        <v>49</v>
      </c>
      <c r="W887" s="63" t="s">
        <v>36</v>
      </c>
      <c r="AE887" s="63" t="s">
        <v>49</v>
      </c>
      <c r="AG887" s="63" t="s">
        <v>36</v>
      </c>
      <c r="AH887" s="63" t="s">
        <v>36</v>
      </c>
      <c r="AI887" s="63" t="s">
        <v>36</v>
      </c>
      <c r="AJ887" s="63" t="s">
        <v>36</v>
      </c>
      <c r="AK887" s="63" t="s">
        <v>36</v>
      </c>
      <c r="AL887" s="63" t="s">
        <v>49</v>
      </c>
      <c r="AM887" s="63" t="s">
        <v>36</v>
      </c>
      <c r="AN887" s="63" t="s">
        <v>49</v>
      </c>
      <c r="AO887" s="63" t="s">
        <v>49</v>
      </c>
      <c r="AP887" s="63" t="s">
        <v>49</v>
      </c>
      <c r="AR887" s="63" t="s">
        <v>49</v>
      </c>
      <c r="AS887" s="63" t="s">
        <v>36</v>
      </c>
    </row>
    <row r="888" spans="1:48" x14ac:dyDescent="0.2">
      <c r="A888" t="s">
        <v>213</v>
      </c>
      <c r="B888" t="s">
        <v>2095</v>
      </c>
      <c r="D888">
        <v>289600</v>
      </c>
      <c r="E888">
        <v>752</v>
      </c>
      <c r="F888" s="12" t="s">
        <v>36</v>
      </c>
      <c r="G888" s="8" t="s">
        <v>41</v>
      </c>
      <c r="H888" s="8" t="s">
        <v>36</v>
      </c>
      <c r="I888" s="9" t="s">
        <v>45</v>
      </c>
      <c r="J888" s="16" t="s">
        <v>51</v>
      </c>
      <c r="K888" s="8">
        <v>999</v>
      </c>
      <c r="L888" s="8">
        <v>999</v>
      </c>
      <c r="M888" s="79">
        <v>4</v>
      </c>
      <c r="N888" s="79">
        <v>10</v>
      </c>
      <c r="O888" s="8" t="s">
        <v>37</v>
      </c>
      <c r="P888" s="8" t="s">
        <v>37</v>
      </c>
      <c r="T888" s="63" t="s">
        <v>49</v>
      </c>
      <c r="U888" s="63" t="s">
        <v>36</v>
      </c>
      <c r="V888" s="63" t="s">
        <v>36</v>
      </c>
      <c r="W888" s="63" t="s">
        <v>36</v>
      </c>
      <c r="AB888" s="63" t="s">
        <v>49</v>
      </c>
      <c r="AG888" s="63" t="s">
        <v>36</v>
      </c>
      <c r="AH888" s="63" t="s">
        <v>49</v>
      </c>
      <c r="AI888" s="63" t="s">
        <v>49</v>
      </c>
      <c r="AJ888" s="63" t="s">
        <v>49</v>
      </c>
      <c r="AM888" s="63" t="s">
        <v>49</v>
      </c>
      <c r="AN888" s="63" t="s">
        <v>49</v>
      </c>
      <c r="AO888" s="63" t="s">
        <v>36</v>
      </c>
      <c r="AR888" s="63" t="s">
        <v>36</v>
      </c>
      <c r="AS888" s="63" t="s">
        <v>36</v>
      </c>
    </row>
    <row r="889" spans="1:48" x14ac:dyDescent="0.2">
      <c r="A889" t="s">
        <v>213</v>
      </c>
      <c r="B889" t="s">
        <v>2096</v>
      </c>
      <c r="D889">
        <v>290800</v>
      </c>
      <c r="E889">
        <v>753</v>
      </c>
      <c r="F889" s="12" t="s">
        <v>34</v>
      </c>
      <c r="G889" s="8" t="s">
        <v>35</v>
      </c>
      <c r="H889" s="8" t="s">
        <v>36</v>
      </c>
      <c r="I889" s="9" t="s">
        <v>44</v>
      </c>
      <c r="J889" s="16">
        <v>4</v>
      </c>
      <c r="K889" s="8">
        <v>0</v>
      </c>
      <c r="L889" s="8">
        <v>1</v>
      </c>
      <c r="M889" s="79">
        <v>3</v>
      </c>
      <c r="N889" s="79">
        <v>9</v>
      </c>
      <c r="O889" s="8" t="s">
        <v>37</v>
      </c>
      <c r="P889" s="8" t="s">
        <v>37</v>
      </c>
      <c r="T889" s="63" t="s">
        <v>34</v>
      </c>
      <c r="U889" s="63" t="s">
        <v>34</v>
      </c>
      <c r="W889" s="63" t="s">
        <v>34</v>
      </c>
      <c r="Z889" s="63" t="s">
        <v>34</v>
      </c>
      <c r="AA889" s="63" t="s">
        <v>40</v>
      </c>
      <c r="AC889" s="63" t="s">
        <v>34</v>
      </c>
      <c r="AD889" s="63" t="s">
        <v>40</v>
      </c>
      <c r="AE889" s="63" t="s">
        <v>34</v>
      </c>
      <c r="AI889" s="63" t="s">
        <v>40</v>
      </c>
      <c r="AM889" s="63" t="s">
        <v>34</v>
      </c>
      <c r="AR889" s="63" t="s">
        <v>34</v>
      </c>
      <c r="AS889" s="63" t="s">
        <v>34</v>
      </c>
    </row>
    <row r="890" spans="1:48" x14ac:dyDescent="0.2">
      <c r="A890" t="s">
        <v>213</v>
      </c>
      <c r="B890" t="s">
        <v>2097</v>
      </c>
      <c r="D890">
        <v>291100</v>
      </c>
      <c r="E890">
        <v>754</v>
      </c>
      <c r="F890" s="12" t="s">
        <v>36</v>
      </c>
      <c r="G890" s="8" t="s">
        <v>41</v>
      </c>
      <c r="H890" s="8" t="s">
        <v>36</v>
      </c>
      <c r="I890" s="9" t="s">
        <v>46</v>
      </c>
      <c r="J890" s="16" t="s">
        <v>51</v>
      </c>
      <c r="K890" s="8">
        <v>999</v>
      </c>
      <c r="L890" s="8">
        <v>999</v>
      </c>
      <c r="M890" s="79">
        <v>5</v>
      </c>
      <c r="N890" s="79">
        <v>20</v>
      </c>
      <c r="O890" s="8" t="s">
        <v>37</v>
      </c>
      <c r="P890" s="8" t="s">
        <v>37</v>
      </c>
      <c r="Q890" s="8" t="s">
        <v>2709</v>
      </c>
      <c r="T890" s="63" t="s">
        <v>36</v>
      </c>
      <c r="U890" s="63" t="s">
        <v>49</v>
      </c>
      <c r="V890" s="63" t="s">
        <v>49</v>
      </c>
      <c r="W890" s="63" t="s">
        <v>36</v>
      </c>
      <c r="X890" s="63" t="s">
        <v>49</v>
      </c>
      <c r="Y890" s="63" t="s">
        <v>49</v>
      </c>
      <c r="Z890" s="63" t="s">
        <v>36</v>
      </c>
      <c r="AA890" s="63" t="s">
        <v>36</v>
      </c>
      <c r="AB890" s="63" t="s">
        <v>36</v>
      </c>
      <c r="AC890" s="63" t="s">
        <v>36</v>
      </c>
      <c r="AD890" s="63" t="s">
        <v>36</v>
      </c>
      <c r="AE890" s="63" t="s">
        <v>36</v>
      </c>
      <c r="AG890" s="63" t="s">
        <v>49</v>
      </c>
      <c r="AH890" s="63" t="s">
        <v>49</v>
      </c>
      <c r="AI890" s="63" t="s">
        <v>49</v>
      </c>
      <c r="AJ890" s="63" t="s">
        <v>49</v>
      </c>
      <c r="AL890" s="63" t="s">
        <v>49</v>
      </c>
      <c r="AM890" s="63" t="s">
        <v>49</v>
      </c>
      <c r="AN890" s="63" t="s">
        <v>49</v>
      </c>
      <c r="AP890" s="63" t="s">
        <v>49</v>
      </c>
      <c r="AQ890" s="63" t="s">
        <v>49</v>
      </c>
      <c r="AR890" s="63" t="s">
        <v>36</v>
      </c>
      <c r="AS890" s="63" t="s">
        <v>49</v>
      </c>
      <c r="AT890" s="63" t="s">
        <v>49</v>
      </c>
      <c r="AU890" s="63" t="s">
        <v>49</v>
      </c>
    </row>
    <row r="891" spans="1:48" x14ac:dyDescent="0.2">
      <c r="A891" t="s">
        <v>213</v>
      </c>
      <c r="B891" t="s">
        <v>2098</v>
      </c>
      <c r="D891">
        <v>291200</v>
      </c>
      <c r="E891">
        <v>755</v>
      </c>
      <c r="F891" s="12" t="s">
        <v>36</v>
      </c>
      <c r="G891" s="8" t="s">
        <v>41</v>
      </c>
      <c r="H891" s="8" t="s">
        <v>36</v>
      </c>
      <c r="I891" s="9" t="s">
        <v>46</v>
      </c>
      <c r="J891" s="16" t="s">
        <v>51</v>
      </c>
      <c r="K891" s="8">
        <v>999</v>
      </c>
      <c r="L891" s="8">
        <v>999</v>
      </c>
      <c r="M891" s="79">
        <v>4</v>
      </c>
      <c r="N891" s="79">
        <v>15</v>
      </c>
      <c r="O891" s="8" t="s">
        <v>37</v>
      </c>
      <c r="P891" s="8" t="s">
        <v>37</v>
      </c>
      <c r="Q891" s="8" t="s">
        <v>2709</v>
      </c>
      <c r="T891" s="63" t="s">
        <v>36</v>
      </c>
      <c r="U891" s="63" t="s">
        <v>49</v>
      </c>
      <c r="V891" s="63" t="s">
        <v>49</v>
      </c>
      <c r="W891" s="63" t="s">
        <v>36</v>
      </c>
      <c r="Y891" s="63" t="s">
        <v>49</v>
      </c>
      <c r="Z891" s="63" t="s">
        <v>36</v>
      </c>
      <c r="AA891" s="63" t="s">
        <v>36</v>
      </c>
      <c r="AB891" s="63" t="s">
        <v>36</v>
      </c>
      <c r="AC891" s="63" t="s">
        <v>36</v>
      </c>
      <c r="AD891" s="63" t="s">
        <v>36</v>
      </c>
      <c r="AE891" s="63" t="s">
        <v>36</v>
      </c>
      <c r="AF891" s="63" t="s">
        <v>36</v>
      </c>
      <c r="AL891" s="63" t="s">
        <v>49</v>
      </c>
      <c r="AM891" s="63" t="s">
        <v>49</v>
      </c>
      <c r="AN891" s="63" t="s">
        <v>49</v>
      </c>
      <c r="AP891" s="63" t="s">
        <v>49</v>
      </c>
      <c r="AQ891" s="63" t="s">
        <v>49</v>
      </c>
      <c r="AR891" s="63" t="s">
        <v>36</v>
      </c>
      <c r="AS891" s="63" t="s">
        <v>36</v>
      </c>
    </row>
    <row r="892" spans="1:48" x14ac:dyDescent="0.2">
      <c r="A892" t="s">
        <v>213</v>
      </c>
      <c r="B892" t="s">
        <v>2099</v>
      </c>
      <c r="D892">
        <v>291300</v>
      </c>
      <c r="E892">
        <v>1112</v>
      </c>
      <c r="F892" s="12" t="s">
        <v>34</v>
      </c>
      <c r="G892" s="8" t="s">
        <v>35</v>
      </c>
      <c r="H892" s="8" t="s">
        <v>34</v>
      </c>
      <c r="I892" s="9" t="s">
        <v>38</v>
      </c>
      <c r="J892" s="16">
        <v>2</v>
      </c>
      <c r="K892" s="8">
        <v>0</v>
      </c>
      <c r="L892" s="8">
        <v>1</v>
      </c>
      <c r="M892" s="79">
        <v>1</v>
      </c>
      <c r="N892" s="79">
        <v>1</v>
      </c>
      <c r="O892" s="8" t="s">
        <v>37</v>
      </c>
      <c r="W892" s="63" t="s">
        <v>34</v>
      </c>
      <c r="AR892" s="63" t="s">
        <v>34</v>
      </c>
    </row>
    <row r="893" spans="1:48" x14ac:dyDescent="0.2">
      <c r="A893" t="s">
        <v>213</v>
      </c>
      <c r="B893" t="s">
        <v>2100</v>
      </c>
      <c r="D893">
        <v>291800</v>
      </c>
      <c r="E893">
        <v>756</v>
      </c>
      <c r="F893" s="12" t="s">
        <v>36</v>
      </c>
      <c r="G893" s="8" t="s">
        <v>41</v>
      </c>
      <c r="H893" s="8" t="s">
        <v>36</v>
      </c>
      <c r="I893" s="9" t="s">
        <v>46</v>
      </c>
      <c r="J893" s="16" t="s">
        <v>51</v>
      </c>
      <c r="K893" s="8">
        <v>999</v>
      </c>
      <c r="L893" s="8">
        <v>999</v>
      </c>
      <c r="M893" s="79">
        <v>5</v>
      </c>
      <c r="N893" s="79">
        <v>24</v>
      </c>
      <c r="O893" s="8" t="s">
        <v>37</v>
      </c>
      <c r="P893" s="8" t="s">
        <v>37</v>
      </c>
      <c r="Q893" s="8" t="s">
        <v>2709</v>
      </c>
      <c r="T893" s="63" t="s">
        <v>36</v>
      </c>
      <c r="U893" s="63" t="s">
        <v>36</v>
      </c>
      <c r="V893" s="63" t="s">
        <v>36</v>
      </c>
      <c r="W893" s="63" t="s">
        <v>36</v>
      </c>
      <c r="X893" s="63" t="s">
        <v>36</v>
      </c>
      <c r="Y893" s="63" t="s">
        <v>36</v>
      </c>
      <c r="Z893" s="63" t="s">
        <v>36</v>
      </c>
      <c r="AA893" s="63" t="s">
        <v>36</v>
      </c>
      <c r="AB893" s="63" t="s">
        <v>36</v>
      </c>
      <c r="AC893" s="63" t="s">
        <v>36</v>
      </c>
      <c r="AD893" s="63" t="s">
        <v>36</v>
      </c>
      <c r="AE893" s="63" t="s">
        <v>36</v>
      </c>
      <c r="AF893" s="63" t="s">
        <v>36</v>
      </c>
      <c r="AG893" s="63" t="s">
        <v>49</v>
      </c>
      <c r="AH893" s="63" t="s">
        <v>49</v>
      </c>
      <c r="AI893" s="63" t="s">
        <v>49</v>
      </c>
      <c r="AJ893" s="63" t="s">
        <v>49</v>
      </c>
      <c r="AK893" s="63" t="s">
        <v>49</v>
      </c>
      <c r="AL893" s="63" t="s">
        <v>49</v>
      </c>
      <c r="AM893" s="63" t="s">
        <v>36</v>
      </c>
      <c r="AN893" s="63" t="s">
        <v>36</v>
      </c>
      <c r="AO893" s="63" t="s">
        <v>36</v>
      </c>
      <c r="AP893" s="63" t="s">
        <v>49</v>
      </c>
      <c r="AQ893" s="63" t="s">
        <v>36</v>
      </c>
      <c r="AR893" s="63" t="s">
        <v>36</v>
      </c>
      <c r="AS893" s="63" t="s">
        <v>36</v>
      </c>
      <c r="AT893" s="63" t="s">
        <v>36</v>
      </c>
      <c r="AU893" s="63" t="s">
        <v>49</v>
      </c>
      <c r="AV893" s="63" t="s">
        <v>36</v>
      </c>
    </row>
    <row r="894" spans="1:48" x14ac:dyDescent="0.2">
      <c r="A894" t="s">
        <v>213</v>
      </c>
      <c r="B894" t="s">
        <v>2101</v>
      </c>
      <c r="D894">
        <v>292100</v>
      </c>
      <c r="E894">
        <v>757</v>
      </c>
      <c r="F894" s="12" t="s">
        <v>36</v>
      </c>
      <c r="G894" s="8" t="s">
        <v>41</v>
      </c>
      <c r="H894" s="8" t="s">
        <v>36</v>
      </c>
      <c r="I894" s="9" t="s">
        <v>46</v>
      </c>
      <c r="J894" s="16" t="s">
        <v>51</v>
      </c>
      <c r="K894" s="8">
        <v>999</v>
      </c>
      <c r="L894" s="8">
        <v>999</v>
      </c>
      <c r="M894" s="79">
        <v>5</v>
      </c>
      <c r="N894" s="79">
        <v>20</v>
      </c>
      <c r="P894" s="8" t="s">
        <v>37</v>
      </c>
      <c r="Q894" s="8" t="s">
        <v>37</v>
      </c>
      <c r="R894" s="8" t="s">
        <v>2709</v>
      </c>
      <c r="T894" s="63" t="s">
        <v>49</v>
      </c>
      <c r="U894" s="63" t="s">
        <v>36</v>
      </c>
      <c r="V894" s="63" t="s">
        <v>36</v>
      </c>
      <c r="W894" s="63" t="s">
        <v>36</v>
      </c>
      <c r="X894" s="63" t="s">
        <v>36</v>
      </c>
      <c r="AA894" s="63" t="s">
        <v>49</v>
      </c>
      <c r="AB894" s="63" t="s">
        <v>49</v>
      </c>
      <c r="AE894" s="63" t="s">
        <v>49</v>
      </c>
      <c r="AF894" s="63" t="s">
        <v>49</v>
      </c>
      <c r="AG894" s="63" t="s">
        <v>36</v>
      </c>
      <c r="AH894" s="63" t="s">
        <v>36</v>
      </c>
      <c r="AI894" s="63" t="s">
        <v>36</v>
      </c>
      <c r="AJ894" s="63" t="s">
        <v>36</v>
      </c>
      <c r="AK894" s="63" t="s">
        <v>49</v>
      </c>
      <c r="AL894" s="63" t="s">
        <v>36</v>
      </c>
      <c r="AM894" s="63" t="s">
        <v>49</v>
      </c>
      <c r="AN894" s="63" t="s">
        <v>49</v>
      </c>
      <c r="AO894" s="63" t="s">
        <v>36</v>
      </c>
      <c r="AP894" s="63" t="s">
        <v>49</v>
      </c>
      <c r="AQ894" s="63" t="s">
        <v>49</v>
      </c>
      <c r="AR894" s="63" t="s">
        <v>36</v>
      </c>
      <c r="AS894" s="63" t="s">
        <v>36</v>
      </c>
      <c r="AT894" s="63" t="s">
        <v>36</v>
      </c>
      <c r="AU894" s="63" t="s">
        <v>36</v>
      </c>
      <c r="AV894" s="63" t="s">
        <v>49</v>
      </c>
    </row>
    <row r="895" spans="1:48" x14ac:dyDescent="0.2">
      <c r="A895" t="s">
        <v>213</v>
      </c>
      <c r="B895" t="s">
        <v>2102</v>
      </c>
      <c r="D895">
        <v>292700</v>
      </c>
      <c r="E895">
        <v>758</v>
      </c>
      <c r="F895" s="12" t="s">
        <v>36</v>
      </c>
      <c r="G895" s="8" t="s">
        <v>41</v>
      </c>
      <c r="H895" s="8" t="s">
        <v>36</v>
      </c>
      <c r="I895" s="9" t="s">
        <v>46</v>
      </c>
      <c r="J895" s="16" t="s">
        <v>51</v>
      </c>
      <c r="K895" s="8">
        <v>999</v>
      </c>
      <c r="L895" s="8">
        <v>999</v>
      </c>
      <c r="M895" s="79">
        <v>5</v>
      </c>
      <c r="N895" s="79">
        <v>24</v>
      </c>
      <c r="O895" s="8" t="s">
        <v>37</v>
      </c>
      <c r="P895" s="8" t="s">
        <v>37</v>
      </c>
      <c r="Q895" s="8" t="s">
        <v>37</v>
      </c>
      <c r="R895" s="8" t="s">
        <v>37</v>
      </c>
      <c r="T895" s="63" t="s">
        <v>36</v>
      </c>
      <c r="U895" s="63" t="s">
        <v>36</v>
      </c>
      <c r="V895" s="63" t="s">
        <v>36</v>
      </c>
      <c r="W895" s="63" t="s">
        <v>36</v>
      </c>
      <c r="X895" s="63" t="s">
        <v>49</v>
      </c>
      <c r="Y895" s="63" t="s">
        <v>36</v>
      </c>
      <c r="Z895" s="63" t="s">
        <v>36</v>
      </c>
      <c r="AA895" s="63" t="s">
        <v>36</v>
      </c>
      <c r="AB895" s="63" t="s">
        <v>36</v>
      </c>
      <c r="AC895" s="63" t="s">
        <v>36</v>
      </c>
      <c r="AD895" s="63" t="s">
        <v>49</v>
      </c>
      <c r="AE895" s="63" t="s">
        <v>49</v>
      </c>
      <c r="AF895" s="63" t="s">
        <v>49</v>
      </c>
      <c r="AG895" s="63" t="s">
        <v>36</v>
      </c>
      <c r="AH895" s="63" t="s">
        <v>36</v>
      </c>
      <c r="AI895" s="63" t="s">
        <v>36</v>
      </c>
      <c r="AJ895" s="63" t="s">
        <v>36</v>
      </c>
      <c r="AK895" s="63" t="s">
        <v>36</v>
      </c>
      <c r="AL895" s="63" t="s">
        <v>36</v>
      </c>
      <c r="AM895" s="63" t="s">
        <v>36</v>
      </c>
      <c r="AN895" s="63" t="s">
        <v>36</v>
      </c>
      <c r="AO895" s="63" t="s">
        <v>36</v>
      </c>
      <c r="AP895" s="63" t="s">
        <v>36</v>
      </c>
      <c r="AQ895" s="63" t="s">
        <v>36</v>
      </c>
      <c r="AR895" s="63" t="s">
        <v>36</v>
      </c>
      <c r="AS895" s="63" t="s">
        <v>36</v>
      </c>
      <c r="AT895" s="63" t="s">
        <v>49</v>
      </c>
      <c r="AU895" s="63" t="s">
        <v>49</v>
      </c>
      <c r="AV895" s="63" t="s">
        <v>49</v>
      </c>
    </row>
    <row r="896" spans="1:48" x14ac:dyDescent="0.2">
      <c r="A896" t="s">
        <v>213</v>
      </c>
      <c r="B896" t="s">
        <v>2103</v>
      </c>
      <c r="D896">
        <v>293300</v>
      </c>
      <c r="E896">
        <v>759</v>
      </c>
      <c r="F896" s="12" t="s">
        <v>36</v>
      </c>
      <c r="G896" s="8" t="s">
        <v>41</v>
      </c>
      <c r="H896" s="8" t="s">
        <v>36</v>
      </c>
      <c r="I896" s="9" t="s">
        <v>46</v>
      </c>
      <c r="J896" s="16" t="s">
        <v>51</v>
      </c>
      <c r="K896" s="8">
        <v>999</v>
      </c>
      <c r="L896" s="8">
        <v>999</v>
      </c>
      <c r="M896" s="79">
        <v>5</v>
      </c>
      <c r="N896" s="79">
        <v>15</v>
      </c>
      <c r="O896" s="8" t="s">
        <v>37</v>
      </c>
      <c r="P896" s="8" t="s">
        <v>37</v>
      </c>
      <c r="Q896" s="8" t="s">
        <v>2709</v>
      </c>
      <c r="T896" s="63" t="s">
        <v>36</v>
      </c>
      <c r="U896" s="63" t="s">
        <v>49</v>
      </c>
      <c r="V896" s="63" t="s">
        <v>49</v>
      </c>
      <c r="W896" s="63" t="s">
        <v>49</v>
      </c>
      <c r="X896" s="63" t="s">
        <v>36</v>
      </c>
      <c r="Y896" s="63" t="s">
        <v>49</v>
      </c>
      <c r="Z896" s="63" t="s">
        <v>36</v>
      </c>
      <c r="AA896" s="63" t="s">
        <v>36</v>
      </c>
      <c r="AB896" s="63" t="s">
        <v>36</v>
      </c>
      <c r="AC896" s="63" t="s">
        <v>36</v>
      </c>
      <c r="AD896" s="63" t="s">
        <v>36</v>
      </c>
      <c r="AE896" s="63" t="s">
        <v>36</v>
      </c>
      <c r="AF896" s="63" t="s">
        <v>36</v>
      </c>
      <c r="AI896" s="63" t="s">
        <v>49</v>
      </c>
      <c r="AL896" s="63" t="s">
        <v>49</v>
      </c>
      <c r="AN896" s="63" t="s">
        <v>49</v>
      </c>
      <c r="AQ896" s="63" t="s">
        <v>49</v>
      </c>
      <c r="AR896" s="63" t="s">
        <v>49</v>
      </c>
      <c r="AT896" s="63" t="s">
        <v>49</v>
      </c>
      <c r="AV896" s="63" t="s">
        <v>36</v>
      </c>
    </row>
    <row r="897" spans="1:48" x14ac:dyDescent="0.2">
      <c r="A897" t="s">
        <v>213</v>
      </c>
      <c r="B897" t="s">
        <v>2104</v>
      </c>
      <c r="D897">
        <v>294200</v>
      </c>
      <c r="E897">
        <v>761</v>
      </c>
      <c r="F897" s="12" t="s">
        <v>36</v>
      </c>
      <c r="G897" s="8" t="s">
        <v>41</v>
      </c>
      <c r="H897" s="8" t="s">
        <v>36</v>
      </c>
      <c r="I897" s="9" t="s">
        <v>46</v>
      </c>
      <c r="J897" s="16" t="s">
        <v>51</v>
      </c>
      <c r="K897" s="8">
        <v>999</v>
      </c>
      <c r="L897" s="8">
        <v>999</v>
      </c>
      <c r="M897" s="79">
        <v>4</v>
      </c>
      <c r="N897" s="79">
        <v>14</v>
      </c>
      <c r="P897" s="8" t="s">
        <v>2709</v>
      </c>
      <c r="Q897" s="8" t="s">
        <v>37</v>
      </c>
      <c r="R897" s="8" t="s">
        <v>2709</v>
      </c>
      <c r="T897" s="63" t="s">
        <v>49</v>
      </c>
      <c r="U897" s="63" t="s">
        <v>36</v>
      </c>
      <c r="V897" s="63" t="s">
        <v>49</v>
      </c>
      <c r="W897" s="63" t="s">
        <v>49</v>
      </c>
      <c r="AA897" s="63" t="s">
        <v>49</v>
      </c>
      <c r="AE897" s="63" t="s">
        <v>49</v>
      </c>
      <c r="AG897" s="63" t="s">
        <v>36</v>
      </c>
      <c r="AH897" s="63" t="s">
        <v>36</v>
      </c>
      <c r="AI897" s="63" t="s">
        <v>36</v>
      </c>
      <c r="AJ897" s="63" t="s">
        <v>36</v>
      </c>
      <c r="AK897" s="63" t="s">
        <v>36</v>
      </c>
      <c r="AL897" s="63" t="s">
        <v>49</v>
      </c>
      <c r="AN897" s="63" t="s">
        <v>49</v>
      </c>
      <c r="AO897" s="63" t="s">
        <v>49</v>
      </c>
      <c r="AP897" s="63" t="s">
        <v>36</v>
      </c>
      <c r="AQ897" s="63" t="s">
        <v>49</v>
      </c>
      <c r="AR897" s="63" t="s">
        <v>49</v>
      </c>
      <c r="AS897" s="63" t="s">
        <v>36</v>
      </c>
    </row>
    <row r="898" spans="1:48" x14ac:dyDescent="0.2">
      <c r="A898" t="s">
        <v>213</v>
      </c>
      <c r="B898" t="s">
        <v>2105</v>
      </c>
      <c r="D898">
        <v>294600</v>
      </c>
      <c r="E898">
        <v>763</v>
      </c>
      <c r="F898" s="12" t="s">
        <v>36</v>
      </c>
      <c r="G898" s="8" t="s">
        <v>41</v>
      </c>
      <c r="H898" s="8" t="s">
        <v>36</v>
      </c>
      <c r="I898" s="9" t="s">
        <v>46</v>
      </c>
      <c r="J898" s="16" t="s">
        <v>51</v>
      </c>
      <c r="K898" s="8">
        <v>999</v>
      </c>
      <c r="L898" s="8">
        <v>999</v>
      </c>
      <c r="M898" s="79">
        <v>5</v>
      </c>
      <c r="N898" s="79">
        <v>22</v>
      </c>
      <c r="O898" s="8" t="s">
        <v>37</v>
      </c>
      <c r="P898" s="8" t="s">
        <v>37</v>
      </c>
      <c r="Q898" s="8" t="s">
        <v>37</v>
      </c>
      <c r="T898" s="63" t="s">
        <v>36</v>
      </c>
      <c r="U898" s="63" t="s">
        <v>36</v>
      </c>
      <c r="V898" s="63" t="s">
        <v>36</v>
      </c>
      <c r="W898" s="63" t="s">
        <v>49</v>
      </c>
      <c r="X898" s="63" t="s">
        <v>49</v>
      </c>
      <c r="Y898" s="63" t="s">
        <v>36</v>
      </c>
      <c r="Z898" s="63" t="s">
        <v>36</v>
      </c>
      <c r="AA898" s="63" t="s">
        <v>49</v>
      </c>
      <c r="AB898" s="63" t="s">
        <v>36</v>
      </c>
      <c r="AC898" s="63" t="s">
        <v>36</v>
      </c>
      <c r="AD898" s="63" t="s">
        <v>36</v>
      </c>
      <c r="AE898" s="63" t="s">
        <v>49</v>
      </c>
      <c r="AG898" s="63" t="s">
        <v>36</v>
      </c>
      <c r="AH898" s="63" t="s">
        <v>49</v>
      </c>
      <c r="AI898" s="63" t="s">
        <v>49</v>
      </c>
      <c r="AJ898" s="63" t="s">
        <v>49</v>
      </c>
      <c r="AK898" s="63" t="s">
        <v>49</v>
      </c>
      <c r="AL898" s="63" t="s">
        <v>49</v>
      </c>
      <c r="AM898" s="63" t="s">
        <v>49</v>
      </c>
      <c r="AN898" s="63" t="s">
        <v>36</v>
      </c>
      <c r="AO898" s="63" t="s">
        <v>49</v>
      </c>
      <c r="AP898" s="63" t="s">
        <v>36</v>
      </c>
      <c r="AQ898" s="63" t="s">
        <v>36</v>
      </c>
      <c r="AR898" s="63" t="s">
        <v>49</v>
      </c>
      <c r="AS898" s="63" t="s">
        <v>49</v>
      </c>
      <c r="AT898" s="63" t="s">
        <v>49</v>
      </c>
      <c r="AU898" s="63" t="s">
        <v>49</v>
      </c>
    </row>
    <row r="899" spans="1:48" x14ac:dyDescent="0.2">
      <c r="A899" t="s">
        <v>213</v>
      </c>
      <c r="B899" t="s">
        <v>2106</v>
      </c>
      <c r="D899">
        <v>295100</v>
      </c>
      <c r="E899">
        <v>1113</v>
      </c>
      <c r="F899" s="12" t="s">
        <v>36</v>
      </c>
      <c r="G899" s="8" t="s">
        <v>41</v>
      </c>
      <c r="H899" s="8" t="s">
        <v>36</v>
      </c>
      <c r="I899" s="9" t="s">
        <v>45</v>
      </c>
      <c r="J899" s="16">
        <v>3</v>
      </c>
      <c r="K899" s="8">
        <v>3</v>
      </c>
      <c r="L899" s="8">
        <v>0</v>
      </c>
      <c r="M899" s="79">
        <v>2</v>
      </c>
      <c r="N899" s="79">
        <v>3</v>
      </c>
      <c r="R899" s="8" t="s">
        <v>37</v>
      </c>
      <c r="U899" s="63" t="s">
        <v>36</v>
      </c>
      <c r="V899" s="63" t="s">
        <v>36</v>
      </c>
      <c r="AJ899" s="63" t="s">
        <v>36</v>
      </c>
      <c r="AK899" s="63" t="s">
        <v>36</v>
      </c>
      <c r="AP899" s="63" t="s">
        <v>36</v>
      </c>
    </row>
    <row r="900" spans="1:48" x14ac:dyDescent="0.2">
      <c r="A900" t="s">
        <v>213</v>
      </c>
      <c r="B900" t="s">
        <v>2107</v>
      </c>
      <c r="D900">
        <v>295400</v>
      </c>
      <c r="E900">
        <v>764</v>
      </c>
      <c r="F900" s="12" t="s">
        <v>36</v>
      </c>
      <c r="G900" s="8" t="s">
        <v>41</v>
      </c>
      <c r="H900" s="8" t="s">
        <v>36</v>
      </c>
      <c r="I900" s="9" t="s">
        <v>46</v>
      </c>
      <c r="J900" s="16" t="s">
        <v>51</v>
      </c>
      <c r="K900" s="8">
        <v>999</v>
      </c>
      <c r="L900" s="8">
        <v>999</v>
      </c>
      <c r="M900" s="79">
        <v>5</v>
      </c>
      <c r="N900" s="79">
        <v>15</v>
      </c>
      <c r="Q900" s="8" t="s">
        <v>37</v>
      </c>
      <c r="R900" s="8" t="s">
        <v>37</v>
      </c>
      <c r="T900" s="63" t="s">
        <v>49</v>
      </c>
      <c r="U900" s="63" t="s">
        <v>36</v>
      </c>
      <c r="V900" s="63" t="s">
        <v>49</v>
      </c>
      <c r="W900" s="63" t="s">
        <v>36</v>
      </c>
      <c r="X900" s="63" t="s">
        <v>49</v>
      </c>
      <c r="AE900" s="63" t="s">
        <v>49</v>
      </c>
      <c r="AG900" s="63" t="s">
        <v>36</v>
      </c>
      <c r="AH900" s="63" t="s">
        <v>36</v>
      </c>
      <c r="AI900" s="63" t="s">
        <v>36</v>
      </c>
      <c r="AJ900" s="63" t="s">
        <v>36</v>
      </c>
      <c r="AK900" s="63" t="s">
        <v>36</v>
      </c>
      <c r="AL900" s="63" t="s">
        <v>36</v>
      </c>
      <c r="AM900" s="63" t="s">
        <v>36</v>
      </c>
      <c r="AN900" s="63" t="s">
        <v>49</v>
      </c>
      <c r="AO900" s="63" t="s">
        <v>49</v>
      </c>
      <c r="AR900" s="63" t="s">
        <v>49</v>
      </c>
      <c r="AS900" s="63" t="s">
        <v>36</v>
      </c>
      <c r="AT900" s="63" t="s">
        <v>49</v>
      </c>
      <c r="AU900" s="63" t="s">
        <v>49</v>
      </c>
      <c r="AV900" s="63" t="s">
        <v>49</v>
      </c>
    </row>
    <row r="901" spans="1:48" x14ac:dyDescent="0.2">
      <c r="A901" t="s">
        <v>213</v>
      </c>
      <c r="B901" t="s">
        <v>2108</v>
      </c>
      <c r="D901">
        <v>296200</v>
      </c>
      <c r="E901">
        <v>766</v>
      </c>
      <c r="F901" s="12" t="s">
        <v>36</v>
      </c>
      <c r="G901" s="8" t="s">
        <v>41</v>
      </c>
      <c r="H901" s="8" t="s">
        <v>36</v>
      </c>
      <c r="I901" s="9" t="s">
        <v>46</v>
      </c>
      <c r="J901" s="16" t="s">
        <v>51</v>
      </c>
      <c r="K901" s="8">
        <v>999</v>
      </c>
      <c r="L901" s="8">
        <v>999</v>
      </c>
      <c r="M901" s="79">
        <v>5</v>
      </c>
      <c r="N901" s="79">
        <v>19</v>
      </c>
      <c r="O901" s="8" t="s">
        <v>37</v>
      </c>
      <c r="P901" s="8" t="s">
        <v>2709</v>
      </c>
      <c r="T901" s="63" t="s">
        <v>36</v>
      </c>
      <c r="U901" s="63" t="s">
        <v>49</v>
      </c>
      <c r="V901" s="63" t="s">
        <v>49</v>
      </c>
      <c r="W901" s="63" t="s">
        <v>36</v>
      </c>
      <c r="X901" s="63" t="s">
        <v>49</v>
      </c>
      <c r="Y901" s="63" t="s">
        <v>36</v>
      </c>
      <c r="Z901" s="63" t="s">
        <v>36</v>
      </c>
      <c r="AA901" s="63" t="s">
        <v>36</v>
      </c>
      <c r="AB901" s="63" t="s">
        <v>49</v>
      </c>
      <c r="AC901" s="63" t="s">
        <v>36</v>
      </c>
      <c r="AD901" s="63" t="s">
        <v>36</v>
      </c>
      <c r="AE901" s="63" t="s">
        <v>36</v>
      </c>
      <c r="AF901" s="63" t="s">
        <v>36</v>
      </c>
      <c r="AG901" s="63" t="s">
        <v>49</v>
      </c>
      <c r="AI901" s="63" t="s">
        <v>49</v>
      </c>
      <c r="AL901" s="63" t="s">
        <v>49</v>
      </c>
      <c r="AM901" s="63" t="s">
        <v>49</v>
      </c>
      <c r="AN901" s="63" t="s">
        <v>49</v>
      </c>
      <c r="AO901" s="63" t="s">
        <v>49</v>
      </c>
      <c r="AQ901" s="63" t="s">
        <v>49</v>
      </c>
      <c r="AR901" s="63" t="s">
        <v>36</v>
      </c>
      <c r="AS901" s="63" t="s">
        <v>36</v>
      </c>
      <c r="AU901" s="63" t="s">
        <v>49</v>
      </c>
      <c r="AV901" s="63" t="s">
        <v>36</v>
      </c>
    </row>
    <row r="902" spans="1:48" x14ac:dyDescent="0.2">
      <c r="A902" t="s">
        <v>213</v>
      </c>
      <c r="B902" t="s">
        <v>2109</v>
      </c>
      <c r="D902">
        <v>296300</v>
      </c>
      <c r="E902">
        <v>767</v>
      </c>
      <c r="F902" s="12" t="s">
        <v>36</v>
      </c>
      <c r="G902" s="8" t="s">
        <v>41</v>
      </c>
      <c r="H902" s="8" t="s">
        <v>36</v>
      </c>
      <c r="I902" s="9" t="s">
        <v>46</v>
      </c>
      <c r="J902" s="16" t="s">
        <v>51</v>
      </c>
      <c r="K902" s="8">
        <v>999</v>
      </c>
      <c r="L902" s="8">
        <v>999</v>
      </c>
      <c r="M902" s="79">
        <v>5</v>
      </c>
      <c r="N902" s="79">
        <v>22</v>
      </c>
      <c r="O902" s="8" t="s">
        <v>37</v>
      </c>
      <c r="P902" s="8" t="s">
        <v>37</v>
      </c>
      <c r="Q902" s="8" t="s">
        <v>2709</v>
      </c>
      <c r="T902" s="63" t="s">
        <v>36</v>
      </c>
      <c r="U902" s="63" t="s">
        <v>49</v>
      </c>
      <c r="V902" s="63" t="s">
        <v>49</v>
      </c>
      <c r="W902" s="63" t="s">
        <v>36</v>
      </c>
      <c r="X902" s="63" t="s">
        <v>36</v>
      </c>
      <c r="Y902" s="63" t="s">
        <v>36</v>
      </c>
      <c r="Z902" s="63" t="s">
        <v>36</v>
      </c>
      <c r="AA902" s="63" t="s">
        <v>49</v>
      </c>
      <c r="AB902" s="63" t="s">
        <v>36</v>
      </c>
      <c r="AC902" s="63" t="s">
        <v>36</v>
      </c>
      <c r="AD902" s="63" t="s">
        <v>36</v>
      </c>
      <c r="AE902" s="63" t="s">
        <v>36</v>
      </c>
      <c r="AF902" s="63" t="s">
        <v>36</v>
      </c>
      <c r="AG902" s="63" t="s">
        <v>49</v>
      </c>
      <c r="AH902" s="63" t="s">
        <v>49</v>
      </c>
      <c r="AI902" s="63" t="s">
        <v>49</v>
      </c>
      <c r="AJ902" s="63" t="s">
        <v>49</v>
      </c>
      <c r="AK902" s="63" t="s">
        <v>36</v>
      </c>
      <c r="AL902" s="63" t="s">
        <v>49</v>
      </c>
      <c r="AM902" s="63" t="s">
        <v>49</v>
      </c>
      <c r="AN902" s="63" t="s">
        <v>49</v>
      </c>
      <c r="AO902" s="63" t="s">
        <v>49</v>
      </c>
      <c r="AQ902" s="63" t="s">
        <v>49</v>
      </c>
      <c r="AR902" s="63" t="s">
        <v>36</v>
      </c>
      <c r="AS902" s="63" t="s">
        <v>49</v>
      </c>
      <c r="AT902" s="63" t="s">
        <v>49</v>
      </c>
      <c r="AV902" s="63" t="s">
        <v>36</v>
      </c>
    </row>
    <row r="903" spans="1:48" x14ac:dyDescent="0.2">
      <c r="A903" t="s">
        <v>213</v>
      </c>
      <c r="B903" t="s">
        <v>2110</v>
      </c>
      <c r="D903">
        <v>296700</v>
      </c>
      <c r="E903">
        <v>768</v>
      </c>
      <c r="F903" s="12" t="s">
        <v>185</v>
      </c>
      <c r="G903" s="8" t="s">
        <v>41</v>
      </c>
      <c r="H903" s="8" t="s">
        <v>36</v>
      </c>
      <c r="I903" s="9" t="s">
        <v>47</v>
      </c>
      <c r="J903" s="16" t="s">
        <v>51</v>
      </c>
      <c r="K903" s="8">
        <v>999</v>
      </c>
      <c r="L903" s="8">
        <v>999</v>
      </c>
      <c r="M903" s="79">
        <v>4</v>
      </c>
      <c r="N903" s="79">
        <v>8</v>
      </c>
      <c r="O903" s="8" t="s">
        <v>37</v>
      </c>
      <c r="P903" s="8" t="s">
        <v>37</v>
      </c>
      <c r="Q903" s="8" t="s">
        <v>37</v>
      </c>
      <c r="T903" s="63" t="s">
        <v>185</v>
      </c>
      <c r="U903" s="63" t="s">
        <v>185</v>
      </c>
      <c r="V903" s="63" t="s">
        <v>185</v>
      </c>
      <c r="W903" s="63" t="s">
        <v>185</v>
      </c>
      <c r="AC903" s="63" t="s">
        <v>192</v>
      </c>
      <c r="AE903" s="63" t="s">
        <v>185</v>
      </c>
      <c r="AF903" s="63" t="s">
        <v>192</v>
      </c>
      <c r="AG903" s="63" t="s">
        <v>185</v>
      </c>
      <c r="AI903" s="63" t="s">
        <v>192</v>
      </c>
      <c r="AN903" s="63" t="s">
        <v>185</v>
      </c>
      <c r="AR903" s="63" t="s">
        <v>185</v>
      </c>
      <c r="AS903" s="63" t="s">
        <v>185</v>
      </c>
    </row>
    <row r="904" spans="1:48" x14ac:dyDescent="0.2">
      <c r="A904" t="s">
        <v>213</v>
      </c>
      <c r="B904" t="s">
        <v>2111</v>
      </c>
      <c r="D904">
        <v>296900</v>
      </c>
      <c r="E904">
        <v>770</v>
      </c>
      <c r="F904" s="12" t="s">
        <v>36</v>
      </c>
      <c r="G904" s="8" t="s">
        <v>41</v>
      </c>
      <c r="H904" s="8" t="s">
        <v>36</v>
      </c>
      <c r="I904" s="9" t="s">
        <v>46</v>
      </c>
      <c r="J904" s="16" t="s">
        <v>51</v>
      </c>
      <c r="K904" s="8">
        <v>999</v>
      </c>
      <c r="L904" s="8">
        <v>999</v>
      </c>
      <c r="M904" s="79">
        <v>5</v>
      </c>
      <c r="N904" s="79">
        <v>19</v>
      </c>
      <c r="O904" s="8" t="s">
        <v>37</v>
      </c>
      <c r="P904" s="8" t="s">
        <v>37</v>
      </c>
      <c r="T904" s="63" t="s">
        <v>36</v>
      </c>
      <c r="U904" s="63" t="s">
        <v>49</v>
      </c>
      <c r="V904" s="63" t="s">
        <v>36</v>
      </c>
      <c r="W904" s="63" t="s">
        <v>36</v>
      </c>
      <c r="X904" s="63" t="s">
        <v>36</v>
      </c>
      <c r="Y904" s="63" t="s">
        <v>36</v>
      </c>
      <c r="Z904" s="63" t="s">
        <v>36</v>
      </c>
      <c r="AA904" s="63" t="s">
        <v>36</v>
      </c>
      <c r="AB904" s="63" t="s">
        <v>49</v>
      </c>
      <c r="AC904" s="63" t="s">
        <v>36</v>
      </c>
      <c r="AD904" s="63" t="s">
        <v>36</v>
      </c>
      <c r="AE904" s="63" t="s">
        <v>36</v>
      </c>
      <c r="AF904" s="63" t="s">
        <v>36</v>
      </c>
      <c r="AG904" s="63" t="s">
        <v>49</v>
      </c>
      <c r="AI904" s="63" t="s">
        <v>49</v>
      </c>
      <c r="AL904" s="63" t="s">
        <v>49</v>
      </c>
      <c r="AN904" s="63" t="s">
        <v>49</v>
      </c>
      <c r="AO904" s="63" t="s">
        <v>36</v>
      </c>
      <c r="AQ904" s="63" t="s">
        <v>49</v>
      </c>
      <c r="AR904" s="63" t="s">
        <v>36</v>
      </c>
      <c r="AS904" s="63" t="s">
        <v>49</v>
      </c>
      <c r="AT904" s="63" t="s">
        <v>49</v>
      </c>
      <c r="AU904" s="63" t="s">
        <v>49</v>
      </c>
      <c r="AV904" s="63" t="s">
        <v>36</v>
      </c>
    </row>
    <row r="905" spans="1:48" x14ac:dyDescent="0.2">
      <c r="A905" t="s">
        <v>213</v>
      </c>
      <c r="B905" t="s">
        <v>2112</v>
      </c>
      <c r="D905">
        <v>297100</v>
      </c>
      <c r="E905">
        <v>771</v>
      </c>
      <c r="F905" s="12" t="s">
        <v>36</v>
      </c>
      <c r="G905" s="8" t="s">
        <v>41</v>
      </c>
      <c r="H905" s="8" t="s">
        <v>36</v>
      </c>
      <c r="I905" s="9" t="s">
        <v>46</v>
      </c>
      <c r="J905" s="16" t="s">
        <v>51</v>
      </c>
      <c r="K905" s="8">
        <v>999</v>
      </c>
      <c r="L905" s="8">
        <v>999</v>
      </c>
      <c r="M905" s="79">
        <v>5</v>
      </c>
      <c r="N905" s="79">
        <v>23</v>
      </c>
      <c r="O905" s="8" t="s">
        <v>37</v>
      </c>
      <c r="P905" s="8" t="s">
        <v>37</v>
      </c>
      <c r="Q905" s="8" t="s">
        <v>2709</v>
      </c>
      <c r="T905" s="63" t="s">
        <v>36</v>
      </c>
      <c r="U905" s="63" t="s">
        <v>36</v>
      </c>
      <c r="V905" s="63" t="s">
        <v>36</v>
      </c>
      <c r="W905" s="63" t="s">
        <v>36</v>
      </c>
      <c r="X905" s="63" t="s">
        <v>36</v>
      </c>
      <c r="Y905" s="63" t="s">
        <v>36</v>
      </c>
      <c r="Z905" s="63" t="s">
        <v>49</v>
      </c>
      <c r="AA905" s="63" t="s">
        <v>36</v>
      </c>
      <c r="AB905" s="63" t="s">
        <v>49</v>
      </c>
      <c r="AC905" s="63" t="s">
        <v>36</v>
      </c>
      <c r="AD905" s="63" t="s">
        <v>36</v>
      </c>
      <c r="AE905" s="63" t="s">
        <v>36</v>
      </c>
      <c r="AF905" s="63" t="s">
        <v>36</v>
      </c>
      <c r="AG905" s="63" t="s">
        <v>49</v>
      </c>
      <c r="AH905" s="63" t="s">
        <v>49</v>
      </c>
      <c r="AI905" s="63" t="s">
        <v>49</v>
      </c>
      <c r="AJ905" s="63" t="s">
        <v>49</v>
      </c>
      <c r="AK905" s="63" t="s">
        <v>36</v>
      </c>
      <c r="AL905" s="63" t="s">
        <v>36</v>
      </c>
      <c r="AM905" s="63" t="s">
        <v>49</v>
      </c>
      <c r="AN905" s="63" t="s">
        <v>49</v>
      </c>
      <c r="AO905" s="63" t="s">
        <v>36</v>
      </c>
      <c r="AQ905" s="63" t="s">
        <v>49</v>
      </c>
      <c r="AR905" s="63" t="s">
        <v>36</v>
      </c>
      <c r="AS905" s="63" t="s">
        <v>36</v>
      </c>
      <c r="AT905" s="63" t="s">
        <v>36</v>
      </c>
      <c r="AU905" s="63" t="s">
        <v>36</v>
      </c>
      <c r="AV905" s="63" t="s">
        <v>36</v>
      </c>
    </row>
    <row r="906" spans="1:48" x14ac:dyDescent="0.2">
      <c r="A906" t="s">
        <v>213</v>
      </c>
      <c r="B906" t="s">
        <v>2113</v>
      </c>
      <c r="D906">
        <v>297300</v>
      </c>
      <c r="E906">
        <v>772</v>
      </c>
      <c r="F906" s="12" t="s">
        <v>36</v>
      </c>
      <c r="G906" s="8" t="s">
        <v>41</v>
      </c>
      <c r="H906" s="8" t="s">
        <v>36</v>
      </c>
      <c r="I906" s="9" t="s">
        <v>45</v>
      </c>
      <c r="J906" s="16" t="s">
        <v>51</v>
      </c>
      <c r="K906" s="8">
        <v>999</v>
      </c>
      <c r="L906" s="8">
        <v>999</v>
      </c>
      <c r="M906" s="79">
        <v>2</v>
      </c>
      <c r="N906" s="79">
        <v>11</v>
      </c>
      <c r="O906" s="8" t="s">
        <v>37</v>
      </c>
      <c r="P906" s="8" t="s">
        <v>37</v>
      </c>
      <c r="T906" s="63" t="s">
        <v>36</v>
      </c>
      <c r="V906" s="63" t="s">
        <v>49</v>
      </c>
      <c r="Y906" s="63" t="s">
        <v>36</v>
      </c>
      <c r="Z906" s="63" t="s">
        <v>36</v>
      </c>
      <c r="AA906" s="63" t="s">
        <v>49</v>
      </c>
      <c r="AB906" s="63" t="s">
        <v>36</v>
      </c>
      <c r="AC906" s="63" t="s">
        <v>36</v>
      </c>
      <c r="AD906" s="63" t="s">
        <v>36</v>
      </c>
      <c r="AE906" s="63" t="s">
        <v>36</v>
      </c>
      <c r="AF906" s="63" t="s">
        <v>36</v>
      </c>
      <c r="AN906" s="63" t="s">
        <v>49</v>
      </c>
      <c r="AP906" s="63" t="s">
        <v>49</v>
      </c>
      <c r="AQ906" s="63" t="s">
        <v>49</v>
      </c>
    </row>
    <row r="907" spans="1:48" x14ac:dyDescent="0.2">
      <c r="A907" t="s">
        <v>213</v>
      </c>
      <c r="B907" t="s">
        <v>2114</v>
      </c>
      <c r="D907">
        <v>297600</v>
      </c>
      <c r="E907">
        <v>1114</v>
      </c>
      <c r="F907" s="12" t="s">
        <v>34</v>
      </c>
      <c r="G907" s="8" t="s">
        <v>35</v>
      </c>
      <c r="H907" s="8" t="s">
        <v>36</v>
      </c>
      <c r="I907" s="9" t="s">
        <v>44</v>
      </c>
      <c r="J907" s="16">
        <v>4</v>
      </c>
      <c r="K907" s="8">
        <v>0</v>
      </c>
      <c r="L907" s="8">
        <v>1</v>
      </c>
      <c r="M907" s="79">
        <v>2</v>
      </c>
      <c r="N907" s="79">
        <v>2</v>
      </c>
      <c r="O907" s="8" t="s">
        <v>37</v>
      </c>
      <c r="W907" s="63" t="s">
        <v>34</v>
      </c>
      <c r="X907" s="63" t="s">
        <v>34</v>
      </c>
      <c r="AR907" s="63" t="s">
        <v>34</v>
      </c>
      <c r="AV907" s="63" t="s">
        <v>34</v>
      </c>
    </row>
    <row r="908" spans="1:48" x14ac:dyDescent="0.2">
      <c r="A908" t="s">
        <v>213</v>
      </c>
      <c r="B908" t="s">
        <v>2115</v>
      </c>
      <c r="D908">
        <v>297900</v>
      </c>
      <c r="E908">
        <v>773</v>
      </c>
      <c r="F908" s="12" t="s">
        <v>36</v>
      </c>
      <c r="G908" s="8" t="s">
        <v>41</v>
      </c>
      <c r="H908" s="8" t="s">
        <v>36</v>
      </c>
      <c r="I908" s="9" t="s">
        <v>46</v>
      </c>
      <c r="J908" s="16" t="s">
        <v>51</v>
      </c>
      <c r="K908" s="8">
        <v>999</v>
      </c>
      <c r="L908" s="8">
        <v>999</v>
      </c>
      <c r="M908" s="79">
        <v>5</v>
      </c>
      <c r="N908" s="79">
        <v>24</v>
      </c>
      <c r="O908" s="8" t="s">
        <v>37</v>
      </c>
      <c r="P908" s="8" t="s">
        <v>37</v>
      </c>
      <c r="T908" s="63" t="s">
        <v>36</v>
      </c>
      <c r="U908" s="63" t="s">
        <v>49</v>
      </c>
      <c r="V908" s="63" t="s">
        <v>49</v>
      </c>
      <c r="W908" s="63" t="s">
        <v>36</v>
      </c>
      <c r="X908" s="63" t="s">
        <v>36</v>
      </c>
      <c r="Y908" s="63" t="s">
        <v>36</v>
      </c>
      <c r="Z908" s="63" t="s">
        <v>36</v>
      </c>
      <c r="AA908" s="63" t="s">
        <v>49</v>
      </c>
      <c r="AB908" s="63" t="s">
        <v>36</v>
      </c>
      <c r="AC908" s="63" t="s">
        <v>36</v>
      </c>
      <c r="AD908" s="63" t="s">
        <v>36</v>
      </c>
      <c r="AE908" s="63" t="s">
        <v>36</v>
      </c>
      <c r="AF908" s="63" t="s">
        <v>36</v>
      </c>
      <c r="AG908" s="63" t="s">
        <v>49</v>
      </c>
      <c r="AH908" s="63" t="s">
        <v>49</v>
      </c>
      <c r="AI908" s="63" t="s">
        <v>49</v>
      </c>
      <c r="AJ908" s="63" t="s">
        <v>49</v>
      </c>
      <c r="AK908" s="63" t="s">
        <v>36</v>
      </c>
      <c r="AL908" s="63" t="s">
        <v>49</v>
      </c>
      <c r="AM908" s="63" t="s">
        <v>49</v>
      </c>
      <c r="AN908" s="63" t="s">
        <v>49</v>
      </c>
      <c r="AO908" s="63" t="s">
        <v>36</v>
      </c>
      <c r="AP908" s="63" t="s">
        <v>49</v>
      </c>
      <c r="AQ908" s="63" t="s">
        <v>36</v>
      </c>
      <c r="AR908" s="63" t="s">
        <v>36</v>
      </c>
      <c r="AS908" s="63" t="s">
        <v>49</v>
      </c>
      <c r="AT908" s="63" t="s">
        <v>49</v>
      </c>
      <c r="AU908" s="63" t="s">
        <v>36</v>
      </c>
      <c r="AV908" s="63" t="s">
        <v>36</v>
      </c>
    </row>
    <row r="909" spans="1:48" x14ac:dyDescent="0.2">
      <c r="A909" t="s">
        <v>213</v>
      </c>
      <c r="B909" t="s">
        <v>2116</v>
      </c>
      <c r="D909">
        <v>299300</v>
      </c>
      <c r="E909">
        <v>774</v>
      </c>
      <c r="F909" s="12" t="s">
        <v>36</v>
      </c>
      <c r="G909" s="8" t="s">
        <v>41</v>
      </c>
      <c r="H909" s="8" t="s">
        <v>36</v>
      </c>
      <c r="I909" s="9" t="s">
        <v>46</v>
      </c>
      <c r="J909" s="16" t="s">
        <v>51</v>
      </c>
      <c r="K909" s="8">
        <v>999</v>
      </c>
      <c r="L909" s="8">
        <v>999</v>
      </c>
      <c r="M909" s="79">
        <v>5</v>
      </c>
      <c r="N909" s="79">
        <v>18</v>
      </c>
      <c r="O909" s="8" t="s">
        <v>37</v>
      </c>
      <c r="P909" s="8" t="s">
        <v>37</v>
      </c>
      <c r="Q909" s="8" t="s">
        <v>2709</v>
      </c>
      <c r="T909" s="63" t="s">
        <v>36</v>
      </c>
      <c r="U909" s="63" t="s">
        <v>49</v>
      </c>
      <c r="V909" s="63" t="s">
        <v>36</v>
      </c>
      <c r="W909" s="63" t="s">
        <v>49</v>
      </c>
      <c r="X909" s="63" t="s">
        <v>49</v>
      </c>
      <c r="Y909" s="63" t="s">
        <v>49</v>
      </c>
      <c r="Z909" s="63" t="s">
        <v>36</v>
      </c>
      <c r="AA909" s="63" t="s">
        <v>36</v>
      </c>
      <c r="AB909" s="63" t="s">
        <v>36</v>
      </c>
      <c r="AC909" s="63" t="s">
        <v>49</v>
      </c>
      <c r="AD909" s="63" t="s">
        <v>36</v>
      </c>
      <c r="AE909" s="63" t="s">
        <v>36</v>
      </c>
      <c r="AF909" s="63" t="s">
        <v>36</v>
      </c>
      <c r="AG909" s="63" t="s">
        <v>49</v>
      </c>
      <c r="AH909" s="63" t="s">
        <v>49</v>
      </c>
      <c r="AI909" s="63" t="s">
        <v>49</v>
      </c>
      <c r="AL909" s="63" t="s">
        <v>49</v>
      </c>
      <c r="AN909" s="63" t="s">
        <v>36</v>
      </c>
      <c r="AP909" s="63" t="s">
        <v>49</v>
      </c>
      <c r="AQ909" s="63" t="s">
        <v>36</v>
      </c>
      <c r="AR909" s="63" t="s">
        <v>49</v>
      </c>
      <c r="AS909" s="63" t="s">
        <v>49</v>
      </c>
      <c r="AT909" s="63" t="s">
        <v>49</v>
      </c>
    </row>
    <row r="910" spans="1:48" x14ac:dyDescent="0.2">
      <c r="A910" t="s">
        <v>213</v>
      </c>
      <c r="B910" t="s">
        <v>2117</v>
      </c>
      <c r="D910">
        <v>299600</v>
      </c>
      <c r="E910">
        <v>775</v>
      </c>
      <c r="F910" s="12" t="s">
        <v>36</v>
      </c>
      <c r="G910" s="8" t="s">
        <v>41</v>
      </c>
      <c r="H910" s="8" t="s">
        <v>36</v>
      </c>
      <c r="I910" s="9" t="s">
        <v>46</v>
      </c>
      <c r="J910" s="16" t="s">
        <v>51</v>
      </c>
      <c r="K910" s="8">
        <v>999</v>
      </c>
      <c r="L910" s="8">
        <v>999</v>
      </c>
      <c r="M910" s="79">
        <v>5</v>
      </c>
      <c r="N910" s="79">
        <v>16</v>
      </c>
      <c r="P910" s="8" t="s">
        <v>2709</v>
      </c>
      <c r="Q910" s="8" t="s">
        <v>37</v>
      </c>
      <c r="R910" s="8" t="s">
        <v>2709</v>
      </c>
      <c r="T910" s="63" t="s">
        <v>49</v>
      </c>
      <c r="U910" s="63" t="s">
        <v>36</v>
      </c>
      <c r="V910" s="63" t="s">
        <v>49</v>
      </c>
      <c r="W910" s="63" t="s">
        <v>36</v>
      </c>
      <c r="X910" s="63" t="s">
        <v>49</v>
      </c>
      <c r="AA910" s="63" t="s">
        <v>49</v>
      </c>
      <c r="AE910" s="63" t="s">
        <v>49</v>
      </c>
      <c r="AF910" s="63" t="s">
        <v>49</v>
      </c>
      <c r="AG910" s="63" t="s">
        <v>36</v>
      </c>
      <c r="AH910" s="63" t="s">
        <v>36</v>
      </c>
      <c r="AI910" s="63" t="s">
        <v>49</v>
      </c>
      <c r="AJ910" s="63" t="s">
        <v>36</v>
      </c>
      <c r="AK910" s="63" t="s">
        <v>36</v>
      </c>
      <c r="AL910" s="63" t="s">
        <v>36</v>
      </c>
      <c r="AN910" s="63" t="s">
        <v>49</v>
      </c>
      <c r="AO910" s="63" t="s">
        <v>36</v>
      </c>
      <c r="AP910" s="63" t="s">
        <v>49</v>
      </c>
      <c r="AQ910" s="63" t="s">
        <v>49</v>
      </c>
      <c r="AR910" s="63" t="s">
        <v>49</v>
      </c>
      <c r="AS910" s="63" t="s">
        <v>36</v>
      </c>
      <c r="AT910" s="63" t="s">
        <v>49</v>
      </c>
    </row>
    <row r="911" spans="1:48" x14ac:dyDescent="0.2">
      <c r="A911" t="s">
        <v>213</v>
      </c>
      <c r="B911" t="s">
        <v>2118</v>
      </c>
      <c r="D911">
        <v>299900</v>
      </c>
      <c r="E911">
        <v>776</v>
      </c>
      <c r="F911" s="12" t="s">
        <v>36</v>
      </c>
      <c r="G911" s="8" t="s">
        <v>41</v>
      </c>
      <c r="H911" s="8" t="s">
        <v>36</v>
      </c>
      <c r="I911" s="9" t="s">
        <v>46</v>
      </c>
      <c r="J911" s="16" t="s">
        <v>51</v>
      </c>
      <c r="K911" s="8">
        <v>999</v>
      </c>
      <c r="L911" s="8">
        <v>999</v>
      </c>
      <c r="M911" s="79">
        <v>5</v>
      </c>
      <c r="N911" s="79">
        <v>18</v>
      </c>
      <c r="O911" s="8" t="s">
        <v>37</v>
      </c>
      <c r="P911" s="8" t="s">
        <v>37</v>
      </c>
      <c r="Q911" s="8" t="s">
        <v>2709</v>
      </c>
      <c r="T911" s="63" t="s">
        <v>49</v>
      </c>
      <c r="U911" s="63" t="s">
        <v>36</v>
      </c>
      <c r="V911" s="63" t="s">
        <v>36</v>
      </c>
      <c r="W911" s="63" t="s">
        <v>36</v>
      </c>
      <c r="X911" s="63" t="s">
        <v>49</v>
      </c>
      <c r="AA911" s="63" t="s">
        <v>49</v>
      </c>
      <c r="AC911" s="63" t="s">
        <v>49</v>
      </c>
      <c r="AD911" s="63" t="s">
        <v>49</v>
      </c>
      <c r="AE911" s="63" t="s">
        <v>49</v>
      </c>
      <c r="AF911" s="63" t="s">
        <v>36</v>
      </c>
      <c r="AG911" s="63" t="s">
        <v>36</v>
      </c>
      <c r="AH911" s="63" t="s">
        <v>49</v>
      </c>
      <c r="AI911" s="63" t="s">
        <v>49</v>
      </c>
      <c r="AJ911" s="63" t="s">
        <v>49</v>
      </c>
      <c r="AK911" s="63" t="s">
        <v>36</v>
      </c>
      <c r="AL911" s="63" t="s">
        <v>36</v>
      </c>
      <c r="AM911" s="63" t="s">
        <v>36</v>
      </c>
      <c r="AO911" s="63" t="s">
        <v>36</v>
      </c>
      <c r="AQ911" s="63" t="s">
        <v>49</v>
      </c>
      <c r="AR911" s="63" t="s">
        <v>36</v>
      </c>
      <c r="AS911" s="63" t="s">
        <v>36</v>
      </c>
      <c r="AT911" s="63" t="s">
        <v>49</v>
      </c>
      <c r="AU911" s="63" t="s">
        <v>49</v>
      </c>
    </row>
    <row r="912" spans="1:48" x14ac:dyDescent="0.2">
      <c r="A912" t="s">
        <v>213</v>
      </c>
      <c r="B912" t="s">
        <v>2119</v>
      </c>
      <c r="D912">
        <v>300200</v>
      </c>
      <c r="E912">
        <v>777</v>
      </c>
      <c r="F912" s="12" t="s">
        <v>36</v>
      </c>
      <c r="G912" s="8" t="s">
        <v>41</v>
      </c>
      <c r="H912" s="8" t="s">
        <v>36</v>
      </c>
      <c r="I912" s="9" t="s">
        <v>46</v>
      </c>
      <c r="J912" s="16" t="s">
        <v>51</v>
      </c>
      <c r="K912" s="8">
        <v>999</v>
      </c>
      <c r="L912" s="8">
        <v>999</v>
      </c>
      <c r="M912" s="79">
        <v>5</v>
      </c>
      <c r="N912" s="79">
        <v>18</v>
      </c>
      <c r="P912" s="8" t="s">
        <v>37</v>
      </c>
      <c r="Q912" s="8" t="s">
        <v>37</v>
      </c>
      <c r="R912" s="8" t="s">
        <v>37</v>
      </c>
      <c r="T912" s="63" t="s">
        <v>49</v>
      </c>
      <c r="U912" s="63" t="s">
        <v>36</v>
      </c>
      <c r="V912" s="63" t="s">
        <v>49</v>
      </c>
      <c r="W912" s="63" t="s">
        <v>36</v>
      </c>
      <c r="X912" s="63" t="s">
        <v>49</v>
      </c>
      <c r="AA912" s="63" t="s">
        <v>49</v>
      </c>
      <c r="AE912" s="63" t="s">
        <v>49</v>
      </c>
      <c r="AF912" s="63" t="s">
        <v>49</v>
      </c>
      <c r="AG912" s="63" t="s">
        <v>36</v>
      </c>
      <c r="AH912" s="63" t="s">
        <v>36</v>
      </c>
      <c r="AI912" s="63" t="s">
        <v>36</v>
      </c>
      <c r="AK912" s="63" t="s">
        <v>49</v>
      </c>
      <c r="AL912" s="63" t="s">
        <v>36</v>
      </c>
      <c r="AM912" s="63" t="s">
        <v>49</v>
      </c>
      <c r="AN912" s="63" t="s">
        <v>49</v>
      </c>
      <c r="AO912" s="63" t="s">
        <v>49</v>
      </c>
      <c r="AP912" s="63" t="s">
        <v>49</v>
      </c>
      <c r="AQ912" s="63" t="s">
        <v>49</v>
      </c>
      <c r="AR912" s="63" t="s">
        <v>49</v>
      </c>
      <c r="AS912" s="63" t="s">
        <v>36</v>
      </c>
      <c r="AT912" s="63" t="s">
        <v>49</v>
      </c>
      <c r="AU912" s="63" t="s">
        <v>49</v>
      </c>
      <c r="AV912" s="63" t="s">
        <v>49</v>
      </c>
    </row>
    <row r="913" spans="1:48" x14ac:dyDescent="0.2">
      <c r="A913" t="s">
        <v>213</v>
      </c>
      <c r="B913" t="s">
        <v>2120</v>
      </c>
      <c r="D913">
        <v>300800</v>
      </c>
      <c r="E913">
        <v>778</v>
      </c>
      <c r="F913" s="12" t="s">
        <v>36</v>
      </c>
      <c r="G913" s="8" t="s">
        <v>41</v>
      </c>
      <c r="H913" s="8" t="s">
        <v>36</v>
      </c>
      <c r="I913" s="9" t="s">
        <v>46</v>
      </c>
      <c r="J913" s="16" t="s">
        <v>51</v>
      </c>
      <c r="K913" s="8">
        <v>999</v>
      </c>
      <c r="L913" s="8">
        <v>999</v>
      </c>
      <c r="M913" s="79">
        <v>5</v>
      </c>
      <c r="N913" s="79">
        <v>19</v>
      </c>
      <c r="P913" s="8" t="s">
        <v>2709</v>
      </c>
      <c r="Q913" s="8" t="s">
        <v>37</v>
      </c>
      <c r="R913" s="8" t="s">
        <v>37</v>
      </c>
      <c r="T913" s="63" t="s">
        <v>49</v>
      </c>
      <c r="U913" s="63" t="s">
        <v>36</v>
      </c>
      <c r="V913" s="63" t="s">
        <v>49</v>
      </c>
      <c r="W913" s="63" t="s">
        <v>36</v>
      </c>
      <c r="X913" s="63" t="s">
        <v>36</v>
      </c>
      <c r="AB913" s="63" t="s">
        <v>49</v>
      </c>
      <c r="AC913" s="63" t="s">
        <v>49</v>
      </c>
      <c r="AE913" s="63" t="s">
        <v>49</v>
      </c>
      <c r="AF913" s="63" t="s">
        <v>49</v>
      </c>
      <c r="AG913" s="63" t="s">
        <v>36</v>
      </c>
      <c r="AH913" s="63" t="s">
        <v>36</v>
      </c>
      <c r="AI913" s="63" t="s">
        <v>36</v>
      </c>
      <c r="AJ913" s="63" t="s">
        <v>36</v>
      </c>
      <c r="AK913" s="63" t="s">
        <v>36</v>
      </c>
      <c r="AL913" s="63" t="s">
        <v>36</v>
      </c>
      <c r="AM913" s="63" t="s">
        <v>36</v>
      </c>
      <c r="AN913" s="63" t="s">
        <v>49</v>
      </c>
      <c r="AO913" s="63" t="s">
        <v>36</v>
      </c>
      <c r="AP913" s="63" t="s">
        <v>49</v>
      </c>
      <c r="AR913" s="63" t="s">
        <v>36</v>
      </c>
      <c r="AS913" s="63" t="s">
        <v>36</v>
      </c>
      <c r="AT913" s="63" t="s">
        <v>36</v>
      </c>
      <c r="AU913" s="63" t="s">
        <v>36</v>
      </c>
      <c r="AV913" s="63" t="s">
        <v>36</v>
      </c>
    </row>
    <row r="914" spans="1:48" x14ac:dyDescent="0.2">
      <c r="A914" t="s">
        <v>213</v>
      </c>
      <c r="B914" t="s">
        <v>2121</v>
      </c>
      <c r="D914">
        <v>301800</v>
      </c>
      <c r="E914">
        <v>779</v>
      </c>
      <c r="F914" s="12" t="s">
        <v>36</v>
      </c>
      <c r="G914" s="8" t="s">
        <v>41</v>
      </c>
      <c r="H914" s="8" t="s">
        <v>36</v>
      </c>
      <c r="I914" s="9" t="s">
        <v>46</v>
      </c>
      <c r="J914" s="16" t="s">
        <v>51</v>
      </c>
      <c r="K914" s="8">
        <v>999</v>
      </c>
      <c r="L914" s="8">
        <v>999</v>
      </c>
      <c r="M914" s="79">
        <v>5</v>
      </c>
      <c r="N914" s="79">
        <v>23</v>
      </c>
      <c r="O914" s="8" t="s">
        <v>2709</v>
      </c>
      <c r="P914" s="8" t="s">
        <v>37</v>
      </c>
      <c r="Q914" s="8" t="s">
        <v>37</v>
      </c>
      <c r="R914" s="8" t="s">
        <v>2709</v>
      </c>
      <c r="T914" s="63" t="s">
        <v>36</v>
      </c>
      <c r="U914" s="63" t="s">
        <v>36</v>
      </c>
      <c r="V914" s="63" t="s">
        <v>36</v>
      </c>
      <c r="W914" s="63" t="s">
        <v>36</v>
      </c>
      <c r="X914" s="63" t="s">
        <v>49</v>
      </c>
      <c r="Y914" s="63" t="s">
        <v>49</v>
      </c>
      <c r="Z914" s="63" t="s">
        <v>49</v>
      </c>
      <c r="AA914" s="63" t="s">
        <v>36</v>
      </c>
      <c r="AB914" s="63" t="s">
        <v>49</v>
      </c>
      <c r="AC914" s="63" t="s">
        <v>49</v>
      </c>
      <c r="AE914" s="63" t="s">
        <v>49</v>
      </c>
      <c r="AF914" s="63" t="s">
        <v>49</v>
      </c>
      <c r="AG914" s="63" t="s">
        <v>36</v>
      </c>
      <c r="AH914" s="63" t="s">
        <v>36</v>
      </c>
      <c r="AI914" s="63" t="s">
        <v>36</v>
      </c>
      <c r="AJ914" s="63" t="s">
        <v>36</v>
      </c>
      <c r="AK914" s="63" t="s">
        <v>36</v>
      </c>
      <c r="AL914" s="63" t="s">
        <v>36</v>
      </c>
      <c r="AM914" s="63" t="s">
        <v>49</v>
      </c>
      <c r="AN914" s="63" t="s">
        <v>36</v>
      </c>
      <c r="AO914" s="63" t="s">
        <v>36</v>
      </c>
      <c r="AP914" s="63" t="s">
        <v>36</v>
      </c>
      <c r="AQ914" s="63" t="s">
        <v>36</v>
      </c>
      <c r="AR914" s="63" t="s">
        <v>36</v>
      </c>
      <c r="AS914" s="63" t="s">
        <v>36</v>
      </c>
      <c r="AT914" s="63" t="s">
        <v>36</v>
      </c>
      <c r="AU914" s="63" t="s">
        <v>49</v>
      </c>
      <c r="AV914" s="63" t="s">
        <v>49</v>
      </c>
    </row>
    <row r="915" spans="1:48" x14ac:dyDescent="0.2">
      <c r="A915" t="s">
        <v>213</v>
      </c>
      <c r="B915" t="s">
        <v>2122</v>
      </c>
      <c r="D915">
        <v>301900</v>
      </c>
      <c r="E915">
        <v>780</v>
      </c>
      <c r="F915" s="12" t="s">
        <v>36</v>
      </c>
      <c r="G915" s="8" t="s">
        <v>41</v>
      </c>
      <c r="H915" s="8" t="s">
        <v>36</v>
      </c>
      <c r="I915" s="9" t="s">
        <v>46</v>
      </c>
      <c r="J915" s="16" t="s">
        <v>51</v>
      </c>
      <c r="K915" s="8">
        <v>999</v>
      </c>
      <c r="L915" s="8">
        <v>999</v>
      </c>
      <c r="M915" s="79">
        <v>5</v>
      </c>
      <c r="N915" s="79">
        <v>17</v>
      </c>
      <c r="P915" s="8" t="s">
        <v>2709</v>
      </c>
      <c r="Q915" s="8" t="s">
        <v>37</v>
      </c>
      <c r="T915" s="63" t="s">
        <v>49</v>
      </c>
      <c r="U915" s="63" t="s">
        <v>36</v>
      </c>
      <c r="V915" s="63" t="s">
        <v>49</v>
      </c>
      <c r="W915" s="63" t="s">
        <v>36</v>
      </c>
      <c r="X915" s="63" t="s">
        <v>36</v>
      </c>
      <c r="AB915" s="63" t="s">
        <v>49</v>
      </c>
      <c r="AE915" s="63" t="s">
        <v>49</v>
      </c>
      <c r="AF915" s="63" t="s">
        <v>49</v>
      </c>
      <c r="AG915" s="63" t="s">
        <v>36</v>
      </c>
      <c r="AH915" s="63" t="s">
        <v>36</v>
      </c>
      <c r="AI915" s="63" t="s">
        <v>36</v>
      </c>
      <c r="AJ915" s="63" t="s">
        <v>36</v>
      </c>
      <c r="AK915" s="63" t="s">
        <v>36</v>
      </c>
      <c r="AL915" s="63" t="s">
        <v>36</v>
      </c>
      <c r="AM915" s="63" t="s">
        <v>49</v>
      </c>
      <c r="AN915" s="63" t="s">
        <v>49</v>
      </c>
      <c r="AO915" s="63" t="s">
        <v>36</v>
      </c>
      <c r="AP915" s="63" t="s">
        <v>49</v>
      </c>
      <c r="AR915" s="63" t="s">
        <v>49</v>
      </c>
      <c r="AS915" s="63" t="s">
        <v>36</v>
      </c>
      <c r="AT915" s="63" t="s">
        <v>49</v>
      </c>
      <c r="AV915" s="63" t="s">
        <v>36</v>
      </c>
    </row>
    <row r="916" spans="1:48" x14ac:dyDescent="0.2">
      <c r="A916" t="s">
        <v>213</v>
      </c>
      <c r="B916" t="s">
        <v>2123</v>
      </c>
      <c r="D916">
        <v>303000</v>
      </c>
      <c r="E916">
        <v>782</v>
      </c>
      <c r="F916" s="12" t="s">
        <v>34</v>
      </c>
      <c r="G916" s="8" t="s">
        <v>35</v>
      </c>
      <c r="H916" s="8" t="s">
        <v>36</v>
      </c>
      <c r="I916" s="9" t="s">
        <v>44</v>
      </c>
      <c r="J916" s="16">
        <v>4</v>
      </c>
      <c r="K916" s="8">
        <v>0</v>
      </c>
      <c r="L916" s="8">
        <v>1</v>
      </c>
      <c r="M916" s="79">
        <v>3</v>
      </c>
      <c r="N916" s="79">
        <v>9</v>
      </c>
      <c r="O916" s="8" t="s">
        <v>37</v>
      </c>
      <c r="T916" s="63" t="s">
        <v>34</v>
      </c>
      <c r="V916" s="63" t="s">
        <v>40</v>
      </c>
      <c r="W916" s="63" t="s">
        <v>40</v>
      </c>
      <c r="Z916" s="63" t="s">
        <v>34</v>
      </c>
      <c r="AA916" s="63" t="s">
        <v>40</v>
      </c>
      <c r="AB916" s="63" t="s">
        <v>34</v>
      </c>
      <c r="AC916" s="63" t="s">
        <v>34</v>
      </c>
      <c r="AD916" s="63" t="s">
        <v>34</v>
      </c>
      <c r="AE916" s="63" t="s">
        <v>34</v>
      </c>
      <c r="AN916" s="63" t="s">
        <v>40</v>
      </c>
      <c r="AR916" s="63" t="s">
        <v>40</v>
      </c>
      <c r="AS916" s="63" t="s">
        <v>40</v>
      </c>
    </row>
    <row r="917" spans="1:48" x14ac:dyDescent="0.2">
      <c r="A917" t="s">
        <v>213</v>
      </c>
      <c r="B917" t="s">
        <v>2124</v>
      </c>
      <c r="D917">
        <v>303800</v>
      </c>
      <c r="E917">
        <v>783</v>
      </c>
      <c r="F917" s="12" t="s">
        <v>36</v>
      </c>
      <c r="G917" s="8" t="s">
        <v>41</v>
      </c>
      <c r="H917" s="8" t="s">
        <v>36</v>
      </c>
      <c r="I917" s="9" t="s">
        <v>46</v>
      </c>
      <c r="J917" s="16" t="s">
        <v>51</v>
      </c>
      <c r="K917" s="8">
        <v>999</v>
      </c>
      <c r="L917" s="8">
        <v>999</v>
      </c>
      <c r="M917" s="79">
        <v>5</v>
      </c>
      <c r="N917" s="79">
        <v>24</v>
      </c>
      <c r="O917" s="8" t="s">
        <v>2709</v>
      </c>
      <c r="P917" s="8" t="s">
        <v>37</v>
      </c>
      <c r="Q917" s="8" t="s">
        <v>37</v>
      </c>
      <c r="R917" s="8" t="s">
        <v>2709</v>
      </c>
      <c r="T917" s="63" t="s">
        <v>36</v>
      </c>
      <c r="U917" s="63" t="s">
        <v>36</v>
      </c>
      <c r="V917" s="63" t="s">
        <v>36</v>
      </c>
      <c r="W917" s="63" t="s">
        <v>36</v>
      </c>
      <c r="X917" s="63" t="s">
        <v>36</v>
      </c>
      <c r="Y917" s="63" t="s">
        <v>49</v>
      </c>
      <c r="Z917" s="63" t="s">
        <v>36</v>
      </c>
      <c r="AA917" s="63" t="s">
        <v>36</v>
      </c>
      <c r="AB917" s="63" t="s">
        <v>36</v>
      </c>
      <c r="AC917" s="63" t="s">
        <v>36</v>
      </c>
      <c r="AD917" s="63" t="s">
        <v>49</v>
      </c>
      <c r="AE917" s="63" t="s">
        <v>49</v>
      </c>
      <c r="AF917" s="63" t="s">
        <v>36</v>
      </c>
      <c r="AG917" s="63" t="s">
        <v>36</v>
      </c>
      <c r="AH917" s="63" t="s">
        <v>36</v>
      </c>
      <c r="AI917" s="63" t="s">
        <v>36</v>
      </c>
      <c r="AJ917" s="63" t="s">
        <v>36</v>
      </c>
      <c r="AK917" s="63" t="s">
        <v>36</v>
      </c>
      <c r="AL917" s="63" t="s">
        <v>36</v>
      </c>
      <c r="AM917" s="63" t="s">
        <v>49</v>
      </c>
      <c r="AN917" s="63" t="s">
        <v>36</v>
      </c>
      <c r="AO917" s="63" t="s">
        <v>36</v>
      </c>
      <c r="AP917" s="63" t="s">
        <v>36</v>
      </c>
      <c r="AQ917" s="63" t="s">
        <v>36</v>
      </c>
      <c r="AR917" s="63" t="s">
        <v>36</v>
      </c>
      <c r="AS917" s="63" t="s">
        <v>36</v>
      </c>
      <c r="AT917" s="63" t="s">
        <v>36</v>
      </c>
      <c r="AU917" s="63" t="s">
        <v>36</v>
      </c>
      <c r="AV917" s="63" t="s">
        <v>36</v>
      </c>
    </row>
    <row r="918" spans="1:48" x14ac:dyDescent="0.2">
      <c r="A918" t="s">
        <v>213</v>
      </c>
      <c r="B918" t="s">
        <v>2125</v>
      </c>
      <c r="D918">
        <v>304700</v>
      </c>
      <c r="E918">
        <v>785</v>
      </c>
      <c r="F918" s="12" t="s">
        <v>36</v>
      </c>
      <c r="G918" s="8" t="s">
        <v>41</v>
      </c>
      <c r="H918" s="8" t="s">
        <v>36</v>
      </c>
      <c r="I918" s="9" t="s">
        <v>46</v>
      </c>
      <c r="J918" s="16" t="s">
        <v>51</v>
      </c>
      <c r="K918" s="8">
        <v>999</v>
      </c>
      <c r="L918" s="8">
        <v>999</v>
      </c>
      <c r="M918" s="79">
        <v>5</v>
      </c>
      <c r="N918" s="79">
        <v>14</v>
      </c>
      <c r="P918" s="8" t="s">
        <v>2709</v>
      </c>
      <c r="Q918" s="8" t="s">
        <v>37</v>
      </c>
      <c r="R918" s="8" t="s">
        <v>37</v>
      </c>
      <c r="T918" s="63" t="s">
        <v>49</v>
      </c>
      <c r="U918" s="63" t="s">
        <v>36</v>
      </c>
      <c r="V918" s="63" t="s">
        <v>49</v>
      </c>
      <c r="W918" s="63" t="s">
        <v>36</v>
      </c>
      <c r="X918" s="63" t="s">
        <v>49</v>
      </c>
      <c r="AE918" s="63" t="s">
        <v>49</v>
      </c>
      <c r="AF918" s="63" t="s">
        <v>49</v>
      </c>
      <c r="AG918" s="63" t="s">
        <v>36</v>
      </c>
      <c r="AH918" s="63" t="s">
        <v>36</v>
      </c>
      <c r="AI918" s="63" t="s">
        <v>36</v>
      </c>
      <c r="AJ918" s="63" t="s">
        <v>49</v>
      </c>
      <c r="AL918" s="63" t="s">
        <v>36</v>
      </c>
      <c r="AM918" s="63" t="s">
        <v>36</v>
      </c>
      <c r="AO918" s="63" t="s">
        <v>49</v>
      </c>
      <c r="AP918" s="63" t="s">
        <v>49</v>
      </c>
      <c r="AR918" s="63" t="s">
        <v>49</v>
      </c>
      <c r="AS918" s="63" t="s">
        <v>36</v>
      </c>
      <c r="AT918" s="63" t="s">
        <v>36</v>
      </c>
      <c r="AU918" s="63" t="s">
        <v>49</v>
      </c>
    </row>
    <row r="919" spans="1:48" x14ac:dyDescent="0.2">
      <c r="A919" t="s">
        <v>213</v>
      </c>
      <c r="B919" t="s">
        <v>2126</v>
      </c>
      <c r="D919">
        <v>307000</v>
      </c>
      <c r="E919">
        <v>787</v>
      </c>
      <c r="F919" s="12" t="s">
        <v>36</v>
      </c>
      <c r="G919" s="8" t="s">
        <v>41</v>
      </c>
      <c r="H919" s="8" t="s">
        <v>36</v>
      </c>
      <c r="I919" s="9" t="s">
        <v>46</v>
      </c>
      <c r="J919" s="16" t="s">
        <v>51</v>
      </c>
      <c r="K919" s="8">
        <v>999</v>
      </c>
      <c r="L919" s="8">
        <v>999</v>
      </c>
      <c r="M919" s="79">
        <v>5</v>
      </c>
      <c r="N919" s="79">
        <v>18</v>
      </c>
      <c r="P919" s="8" t="s">
        <v>2709</v>
      </c>
      <c r="Q919" s="8" t="s">
        <v>37</v>
      </c>
      <c r="R919" s="8" t="s">
        <v>37</v>
      </c>
      <c r="T919" s="63" t="s">
        <v>49</v>
      </c>
      <c r="U919" s="63" t="s">
        <v>36</v>
      </c>
      <c r="V919" s="63" t="s">
        <v>49</v>
      </c>
      <c r="W919" s="63" t="s">
        <v>36</v>
      </c>
      <c r="X919" s="63" t="s">
        <v>49</v>
      </c>
      <c r="AA919" s="63" t="s">
        <v>49</v>
      </c>
      <c r="AE919" s="63" t="s">
        <v>49</v>
      </c>
      <c r="AF919" s="63" t="s">
        <v>49</v>
      </c>
      <c r="AG919" s="63" t="s">
        <v>36</v>
      </c>
      <c r="AH919" s="63" t="s">
        <v>36</v>
      </c>
      <c r="AI919" s="63" t="s">
        <v>36</v>
      </c>
      <c r="AJ919" s="63" t="s">
        <v>36</v>
      </c>
      <c r="AK919" s="63" t="s">
        <v>36</v>
      </c>
      <c r="AL919" s="63" t="s">
        <v>36</v>
      </c>
      <c r="AM919" s="63" t="s">
        <v>36</v>
      </c>
      <c r="AN919" s="63" t="s">
        <v>49</v>
      </c>
      <c r="AO919" s="63" t="s">
        <v>49</v>
      </c>
      <c r="AP919" s="63" t="s">
        <v>36</v>
      </c>
      <c r="AR919" s="63" t="s">
        <v>49</v>
      </c>
      <c r="AS919" s="63" t="s">
        <v>36</v>
      </c>
      <c r="AT919" s="63" t="s">
        <v>49</v>
      </c>
      <c r="AU919" s="63" t="s">
        <v>49</v>
      </c>
      <c r="AV919" s="63" t="s">
        <v>49</v>
      </c>
    </row>
    <row r="920" spans="1:48" x14ac:dyDescent="0.2">
      <c r="A920" t="s">
        <v>213</v>
      </c>
      <c r="B920" t="s">
        <v>2127</v>
      </c>
      <c r="D920">
        <v>307300</v>
      </c>
      <c r="E920">
        <v>789</v>
      </c>
      <c r="F920" s="12" t="s">
        <v>36</v>
      </c>
      <c r="G920" s="8" t="s">
        <v>41</v>
      </c>
      <c r="H920" s="8" t="s">
        <v>36</v>
      </c>
      <c r="I920" s="9" t="s">
        <v>46</v>
      </c>
      <c r="J920" s="16" t="s">
        <v>51</v>
      </c>
      <c r="K920" s="8">
        <v>999</v>
      </c>
      <c r="L920" s="8">
        <v>999</v>
      </c>
      <c r="M920" s="79">
        <v>5</v>
      </c>
      <c r="N920" s="79">
        <v>17</v>
      </c>
      <c r="P920" s="8" t="s">
        <v>2709</v>
      </c>
      <c r="Q920" s="8" t="s">
        <v>37</v>
      </c>
      <c r="R920" s="8" t="s">
        <v>37</v>
      </c>
      <c r="T920" s="63" t="s">
        <v>49</v>
      </c>
      <c r="U920" s="63" t="s">
        <v>36</v>
      </c>
      <c r="V920" s="63" t="s">
        <v>36</v>
      </c>
      <c r="W920" s="63" t="s">
        <v>36</v>
      </c>
      <c r="X920" s="63" t="s">
        <v>49</v>
      </c>
      <c r="AA920" s="63" t="s">
        <v>49</v>
      </c>
      <c r="AE920" s="63" t="s">
        <v>49</v>
      </c>
      <c r="AF920" s="63" t="s">
        <v>49</v>
      </c>
      <c r="AG920" s="63" t="s">
        <v>36</v>
      </c>
      <c r="AH920" s="63" t="s">
        <v>36</v>
      </c>
      <c r="AI920" s="63" t="s">
        <v>36</v>
      </c>
      <c r="AJ920" s="63" t="s">
        <v>36</v>
      </c>
      <c r="AK920" s="63" t="s">
        <v>36</v>
      </c>
      <c r="AL920" s="63" t="s">
        <v>36</v>
      </c>
      <c r="AM920" s="63" t="s">
        <v>49</v>
      </c>
      <c r="AN920" s="63" t="s">
        <v>49</v>
      </c>
      <c r="AO920" s="63" t="s">
        <v>36</v>
      </c>
      <c r="AP920" s="63" t="s">
        <v>36</v>
      </c>
      <c r="AQ920" s="63" t="s">
        <v>36</v>
      </c>
      <c r="AR920" s="63" t="s">
        <v>49</v>
      </c>
      <c r="AS920" s="63" t="s">
        <v>36</v>
      </c>
      <c r="AT920" s="63" t="s">
        <v>49</v>
      </c>
    </row>
    <row r="921" spans="1:48" x14ac:dyDescent="0.2">
      <c r="A921" t="s">
        <v>213</v>
      </c>
      <c r="B921" t="s">
        <v>2128</v>
      </c>
      <c r="D921">
        <v>308100</v>
      </c>
      <c r="E921">
        <v>1115</v>
      </c>
      <c r="F921" s="12" t="s">
        <v>36</v>
      </c>
      <c r="G921" s="8" t="s">
        <v>41</v>
      </c>
      <c r="H921" s="8" t="s">
        <v>36</v>
      </c>
      <c r="I921" s="9" t="s">
        <v>46</v>
      </c>
      <c r="J921" s="16" t="s">
        <v>51</v>
      </c>
      <c r="K921" s="8">
        <v>999</v>
      </c>
      <c r="L921" s="8">
        <v>999</v>
      </c>
      <c r="M921" s="79">
        <v>5</v>
      </c>
      <c r="N921" s="79">
        <v>24</v>
      </c>
      <c r="O921" s="8" t="s">
        <v>37</v>
      </c>
      <c r="P921" s="8" t="s">
        <v>37</v>
      </c>
      <c r="Q921" s="8" t="s">
        <v>2709</v>
      </c>
      <c r="T921" s="63" t="s">
        <v>36</v>
      </c>
      <c r="U921" s="63" t="s">
        <v>36</v>
      </c>
      <c r="V921" s="63" t="s">
        <v>36</v>
      </c>
      <c r="W921" s="63" t="s">
        <v>36</v>
      </c>
      <c r="X921" s="63" t="s">
        <v>36</v>
      </c>
      <c r="Y921" s="63" t="s">
        <v>36</v>
      </c>
      <c r="Z921" s="63" t="s">
        <v>36</v>
      </c>
      <c r="AA921" s="63" t="s">
        <v>36</v>
      </c>
      <c r="AB921" s="63" t="s">
        <v>36</v>
      </c>
      <c r="AC921" s="63" t="s">
        <v>36</v>
      </c>
      <c r="AD921" s="63" t="s">
        <v>36</v>
      </c>
      <c r="AE921" s="63" t="s">
        <v>36</v>
      </c>
      <c r="AF921" s="63" t="s">
        <v>36</v>
      </c>
      <c r="AG921" s="63" t="s">
        <v>36</v>
      </c>
      <c r="AH921" s="63" t="s">
        <v>36</v>
      </c>
      <c r="AI921" s="63" t="s">
        <v>36</v>
      </c>
      <c r="AJ921" s="63" t="s">
        <v>36</v>
      </c>
      <c r="AK921" s="63" t="s">
        <v>36</v>
      </c>
      <c r="AL921" s="63" t="s">
        <v>36</v>
      </c>
      <c r="AM921" s="63" t="s">
        <v>36</v>
      </c>
      <c r="AN921" s="63" t="s">
        <v>36</v>
      </c>
      <c r="AO921" s="63" t="s">
        <v>36</v>
      </c>
      <c r="AP921" s="63" t="s">
        <v>36</v>
      </c>
      <c r="AQ921" s="63" t="s">
        <v>36</v>
      </c>
      <c r="AR921" s="63" t="s">
        <v>36</v>
      </c>
      <c r="AS921" s="63" t="s">
        <v>36</v>
      </c>
      <c r="AT921" s="63" t="s">
        <v>36</v>
      </c>
      <c r="AU921" s="63" t="s">
        <v>36</v>
      </c>
      <c r="AV921" s="63" t="s">
        <v>36</v>
      </c>
    </row>
    <row r="922" spans="1:48" x14ac:dyDescent="0.2">
      <c r="A922" t="s">
        <v>213</v>
      </c>
      <c r="B922" t="s">
        <v>2129</v>
      </c>
      <c r="D922">
        <v>308500</v>
      </c>
      <c r="E922">
        <v>790</v>
      </c>
      <c r="F922" s="12" t="s">
        <v>36</v>
      </c>
      <c r="G922" s="8" t="s">
        <v>41</v>
      </c>
      <c r="H922" s="8" t="s">
        <v>36</v>
      </c>
      <c r="I922" s="9" t="s">
        <v>46</v>
      </c>
      <c r="J922" s="16" t="s">
        <v>51</v>
      </c>
      <c r="K922" s="8">
        <v>999</v>
      </c>
      <c r="L922" s="8">
        <v>999</v>
      </c>
      <c r="M922" s="79">
        <v>5</v>
      </c>
      <c r="N922" s="79">
        <v>24</v>
      </c>
      <c r="O922" s="8" t="s">
        <v>37</v>
      </c>
      <c r="P922" s="8" t="s">
        <v>37</v>
      </c>
      <c r="Q922" s="8" t="s">
        <v>2709</v>
      </c>
      <c r="T922" s="63" t="s">
        <v>36</v>
      </c>
      <c r="U922" s="63" t="s">
        <v>36</v>
      </c>
      <c r="V922" s="63" t="s">
        <v>36</v>
      </c>
      <c r="W922" s="63" t="s">
        <v>36</v>
      </c>
      <c r="X922" s="63" t="s">
        <v>49</v>
      </c>
      <c r="Y922" s="63" t="s">
        <v>36</v>
      </c>
      <c r="Z922" s="63" t="s">
        <v>36</v>
      </c>
      <c r="AA922" s="63" t="s">
        <v>36</v>
      </c>
      <c r="AB922" s="63" t="s">
        <v>36</v>
      </c>
      <c r="AC922" s="63" t="s">
        <v>36</v>
      </c>
      <c r="AD922" s="63" t="s">
        <v>36</v>
      </c>
      <c r="AE922" s="63" t="s">
        <v>36</v>
      </c>
      <c r="AF922" s="63" t="s">
        <v>49</v>
      </c>
      <c r="AG922" s="63" t="s">
        <v>36</v>
      </c>
      <c r="AH922" s="63" t="s">
        <v>36</v>
      </c>
      <c r="AI922" s="63" t="s">
        <v>49</v>
      </c>
      <c r="AJ922" s="63" t="s">
        <v>49</v>
      </c>
      <c r="AK922" s="63" t="s">
        <v>49</v>
      </c>
      <c r="AL922" s="63" t="s">
        <v>36</v>
      </c>
      <c r="AM922" s="63" t="s">
        <v>49</v>
      </c>
      <c r="AN922" s="63" t="s">
        <v>36</v>
      </c>
      <c r="AO922" s="63" t="s">
        <v>36</v>
      </c>
      <c r="AP922" s="63" t="s">
        <v>36</v>
      </c>
      <c r="AQ922" s="63" t="s">
        <v>36</v>
      </c>
      <c r="AR922" s="63" t="s">
        <v>36</v>
      </c>
      <c r="AS922" s="63" t="s">
        <v>36</v>
      </c>
      <c r="AT922" s="63" t="s">
        <v>49</v>
      </c>
      <c r="AU922" s="63" t="s">
        <v>49</v>
      </c>
      <c r="AV922" s="63" t="s">
        <v>36</v>
      </c>
    </row>
    <row r="923" spans="1:48" x14ac:dyDescent="0.2">
      <c r="A923" t="s">
        <v>213</v>
      </c>
      <c r="B923" t="s">
        <v>2130</v>
      </c>
      <c r="D923">
        <v>308900</v>
      </c>
      <c r="E923">
        <v>1116</v>
      </c>
      <c r="F923" s="12" t="s">
        <v>36</v>
      </c>
      <c r="G923" s="8" t="s">
        <v>41</v>
      </c>
      <c r="H923" s="8" t="s">
        <v>36</v>
      </c>
      <c r="I923" s="9" t="s">
        <v>45</v>
      </c>
      <c r="J923" s="16" t="s">
        <v>51</v>
      </c>
      <c r="K923" s="8">
        <v>999</v>
      </c>
      <c r="L923" s="8">
        <v>999</v>
      </c>
      <c r="M923" s="79">
        <v>3</v>
      </c>
      <c r="N923" s="79">
        <v>4</v>
      </c>
      <c r="O923" s="8" t="s">
        <v>2709</v>
      </c>
      <c r="P923" s="8" t="s">
        <v>37</v>
      </c>
      <c r="Q923" s="8" t="s">
        <v>37</v>
      </c>
      <c r="T923" s="63" t="s">
        <v>36</v>
      </c>
      <c r="U923" s="63" t="s">
        <v>36</v>
      </c>
      <c r="V923" s="63" t="s">
        <v>36</v>
      </c>
      <c r="AB923" s="63" t="s">
        <v>36</v>
      </c>
      <c r="AG923" s="63" t="s">
        <v>36</v>
      </c>
      <c r="AL923" s="63" t="s">
        <v>36</v>
      </c>
      <c r="AN923" s="63" t="s">
        <v>36</v>
      </c>
    </row>
    <row r="924" spans="1:48" x14ac:dyDescent="0.2">
      <c r="A924" t="s">
        <v>213</v>
      </c>
      <c r="B924" t="s">
        <v>2131</v>
      </c>
      <c r="D924">
        <v>309500</v>
      </c>
      <c r="E924">
        <v>791</v>
      </c>
      <c r="F924" s="12" t="s">
        <v>36</v>
      </c>
      <c r="G924" s="8" t="s">
        <v>41</v>
      </c>
      <c r="H924" s="8" t="s">
        <v>36</v>
      </c>
      <c r="I924" s="9" t="s">
        <v>46</v>
      </c>
      <c r="J924" s="16" t="s">
        <v>51</v>
      </c>
      <c r="K924" s="8">
        <v>999</v>
      </c>
      <c r="L924" s="8">
        <v>999</v>
      </c>
      <c r="M924" s="79">
        <v>5</v>
      </c>
      <c r="N924" s="79">
        <v>23</v>
      </c>
      <c r="O924" s="8" t="s">
        <v>37</v>
      </c>
      <c r="P924" s="8" t="s">
        <v>37</v>
      </c>
      <c r="T924" s="63" t="s">
        <v>36</v>
      </c>
      <c r="U924" s="63" t="s">
        <v>36</v>
      </c>
      <c r="V924" s="63" t="s">
        <v>49</v>
      </c>
      <c r="W924" s="63" t="s">
        <v>36</v>
      </c>
      <c r="X924" s="63" t="s">
        <v>36</v>
      </c>
      <c r="Y924" s="63" t="s">
        <v>49</v>
      </c>
      <c r="Z924" s="63" t="s">
        <v>36</v>
      </c>
      <c r="AA924" s="63" t="s">
        <v>36</v>
      </c>
      <c r="AB924" s="63" t="s">
        <v>49</v>
      </c>
      <c r="AC924" s="63" t="s">
        <v>36</v>
      </c>
      <c r="AD924" s="63" t="s">
        <v>36</v>
      </c>
      <c r="AE924" s="63" t="s">
        <v>36</v>
      </c>
      <c r="AF924" s="63" t="s">
        <v>36</v>
      </c>
      <c r="AG924" s="63" t="s">
        <v>49</v>
      </c>
      <c r="AH924" s="63" t="s">
        <v>49</v>
      </c>
      <c r="AI924" s="63" t="s">
        <v>49</v>
      </c>
      <c r="AJ924" s="63" t="s">
        <v>49</v>
      </c>
      <c r="AL924" s="63" t="s">
        <v>36</v>
      </c>
      <c r="AM924" s="63" t="s">
        <v>49</v>
      </c>
      <c r="AN924" s="63" t="s">
        <v>49</v>
      </c>
      <c r="AO924" s="63" t="s">
        <v>36</v>
      </c>
      <c r="AP924" s="63" t="s">
        <v>49</v>
      </c>
      <c r="AQ924" s="63" t="s">
        <v>49</v>
      </c>
      <c r="AR924" s="63" t="s">
        <v>36</v>
      </c>
      <c r="AS924" s="63" t="s">
        <v>36</v>
      </c>
      <c r="AT924" s="63" t="s">
        <v>36</v>
      </c>
      <c r="AU924" s="63" t="s">
        <v>36</v>
      </c>
      <c r="AV924" s="63" t="s">
        <v>36</v>
      </c>
    </row>
    <row r="925" spans="1:48" x14ac:dyDescent="0.2">
      <c r="A925" t="s">
        <v>213</v>
      </c>
      <c r="B925" t="s">
        <v>2132</v>
      </c>
      <c r="D925">
        <v>309800</v>
      </c>
      <c r="E925">
        <v>792</v>
      </c>
      <c r="F925" s="12" t="s">
        <v>36</v>
      </c>
      <c r="G925" s="8" t="s">
        <v>41</v>
      </c>
      <c r="H925" s="8" t="s">
        <v>36</v>
      </c>
      <c r="I925" s="9" t="s">
        <v>46</v>
      </c>
      <c r="J925" s="16" t="s">
        <v>51</v>
      </c>
      <c r="K925" s="8">
        <v>999</v>
      </c>
      <c r="L925" s="8">
        <v>999</v>
      </c>
      <c r="M925" s="79">
        <v>5</v>
      </c>
      <c r="N925" s="79">
        <v>23</v>
      </c>
      <c r="O925" s="8" t="s">
        <v>37</v>
      </c>
      <c r="P925" s="8" t="s">
        <v>37</v>
      </c>
      <c r="Q925" s="8" t="s">
        <v>2709</v>
      </c>
      <c r="T925" s="63" t="s">
        <v>36</v>
      </c>
      <c r="U925" s="63" t="s">
        <v>36</v>
      </c>
      <c r="V925" s="63" t="s">
        <v>36</v>
      </c>
      <c r="W925" s="63" t="s">
        <v>36</v>
      </c>
      <c r="X925" s="63" t="s">
        <v>36</v>
      </c>
      <c r="Y925" s="63" t="s">
        <v>36</v>
      </c>
      <c r="Z925" s="63" t="s">
        <v>36</v>
      </c>
      <c r="AA925" s="63" t="s">
        <v>36</v>
      </c>
      <c r="AB925" s="63" t="s">
        <v>36</v>
      </c>
      <c r="AC925" s="63" t="s">
        <v>36</v>
      </c>
      <c r="AD925" s="63" t="s">
        <v>36</v>
      </c>
      <c r="AE925" s="63" t="s">
        <v>36</v>
      </c>
      <c r="AF925" s="63" t="s">
        <v>36</v>
      </c>
      <c r="AG925" s="63" t="s">
        <v>49</v>
      </c>
      <c r="AH925" s="63" t="s">
        <v>49</v>
      </c>
      <c r="AI925" s="63" t="s">
        <v>49</v>
      </c>
      <c r="AK925" s="63" t="s">
        <v>36</v>
      </c>
      <c r="AL925" s="63" t="s">
        <v>36</v>
      </c>
      <c r="AM925" s="63" t="s">
        <v>49</v>
      </c>
      <c r="AN925" s="63" t="s">
        <v>36</v>
      </c>
      <c r="AO925" s="63" t="s">
        <v>36</v>
      </c>
      <c r="AP925" s="63" t="s">
        <v>49</v>
      </c>
      <c r="AQ925" s="63" t="s">
        <v>36</v>
      </c>
      <c r="AR925" s="63" t="s">
        <v>36</v>
      </c>
      <c r="AS925" s="63" t="s">
        <v>36</v>
      </c>
      <c r="AT925" s="63" t="s">
        <v>36</v>
      </c>
      <c r="AU925" s="63" t="s">
        <v>36</v>
      </c>
      <c r="AV925" s="63" t="s">
        <v>36</v>
      </c>
    </row>
    <row r="926" spans="1:48" x14ac:dyDescent="0.2">
      <c r="A926" t="s">
        <v>213</v>
      </c>
      <c r="B926" t="s">
        <v>2133</v>
      </c>
      <c r="D926">
        <v>311450</v>
      </c>
      <c r="E926">
        <v>1117</v>
      </c>
      <c r="F926" s="12" t="s">
        <v>36</v>
      </c>
      <c r="G926" s="8" t="s">
        <v>41</v>
      </c>
      <c r="H926" s="8" t="s">
        <v>36</v>
      </c>
      <c r="I926" s="9" t="s">
        <v>46</v>
      </c>
      <c r="J926" s="16" t="s">
        <v>51</v>
      </c>
      <c r="K926" s="8">
        <v>999</v>
      </c>
      <c r="L926" s="8">
        <v>999</v>
      </c>
      <c r="M926" s="79">
        <v>3</v>
      </c>
      <c r="N926" s="79">
        <v>8</v>
      </c>
      <c r="Q926" s="8" t="s">
        <v>2709</v>
      </c>
      <c r="R926" s="8" t="s">
        <v>37</v>
      </c>
      <c r="U926" s="63" t="s">
        <v>36</v>
      </c>
      <c r="W926" s="63" t="s">
        <v>36</v>
      </c>
      <c r="X926" s="63" t="s">
        <v>36</v>
      </c>
      <c r="AH926" s="63" t="s">
        <v>36</v>
      </c>
      <c r="AI926" s="63" t="s">
        <v>36</v>
      </c>
      <c r="AJ926" s="63" t="s">
        <v>36</v>
      </c>
      <c r="AK926" s="63" t="s">
        <v>36</v>
      </c>
      <c r="AL926" s="63" t="s">
        <v>36</v>
      </c>
      <c r="AM926" s="63" t="s">
        <v>36</v>
      </c>
      <c r="AS926" s="63" t="s">
        <v>36</v>
      </c>
      <c r="AT926" s="63" t="s">
        <v>36</v>
      </c>
    </row>
    <row r="927" spans="1:48" x14ac:dyDescent="0.2">
      <c r="A927" t="s">
        <v>213</v>
      </c>
      <c r="B927" t="s">
        <v>2134</v>
      </c>
      <c r="D927">
        <v>312100</v>
      </c>
      <c r="E927">
        <v>1118</v>
      </c>
      <c r="F927" s="12" t="s">
        <v>34</v>
      </c>
      <c r="G927" s="8" t="s">
        <v>35</v>
      </c>
      <c r="H927" s="8" t="s">
        <v>34</v>
      </c>
      <c r="I927" s="9" t="s">
        <v>38</v>
      </c>
      <c r="J927" s="16">
        <v>2</v>
      </c>
      <c r="K927" s="8">
        <v>0</v>
      </c>
      <c r="L927" s="8">
        <v>1</v>
      </c>
      <c r="M927" s="79">
        <v>2</v>
      </c>
      <c r="N927" s="79">
        <v>2</v>
      </c>
      <c r="O927" s="8" t="s">
        <v>37</v>
      </c>
      <c r="T927" s="63" t="s">
        <v>34</v>
      </c>
      <c r="W927" s="63" t="s">
        <v>34</v>
      </c>
      <c r="Z927" s="63" t="s">
        <v>34</v>
      </c>
      <c r="AR927" s="63" t="s">
        <v>34</v>
      </c>
    </row>
    <row r="928" spans="1:48" x14ac:dyDescent="0.2">
      <c r="A928" t="s">
        <v>213</v>
      </c>
      <c r="B928" t="s">
        <v>2135</v>
      </c>
      <c r="D928">
        <v>312200</v>
      </c>
      <c r="E928">
        <v>794</v>
      </c>
      <c r="F928" s="12" t="s">
        <v>34</v>
      </c>
      <c r="G928" s="8" t="s">
        <v>35</v>
      </c>
      <c r="H928" s="8" t="s">
        <v>34</v>
      </c>
      <c r="I928" s="9" t="s">
        <v>42</v>
      </c>
      <c r="J928" s="16">
        <v>3</v>
      </c>
      <c r="K928" s="8">
        <v>0</v>
      </c>
      <c r="L928" s="8">
        <v>1</v>
      </c>
      <c r="M928" s="79">
        <v>4</v>
      </c>
      <c r="N928" s="79">
        <v>9</v>
      </c>
      <c r="O928" s="8" t="s">
        <v>37</v>
      </c>
      <c r="P928" s="8" t="s">
        <v>2709</v>
      </c>
      <c r="T928" s="63" t="s">
        <v>34</v>
      </c>
      <c r="U928" s="63" t="s">
        <v>34</v>
      </c>
      <c r="W928" s="63" t="s">
        <v>34</v>
      </c>
      <c r="X928" s="63" t="s">
        <v>34</v>
      </c>
      <c r="Z928" s="63" t="s">
        <v>34</v>
      </c>
      <c r="AB928" s="63" t="s">
        <v>40</v>
      </c>
      <c r="AI928" s="63" t="s">
        <v>34</v>
      </c>
      <c r="AL928" s="63" t="s">
        <v>40</v>
      </c>
      <c r="AM928" s="63" t="s">
        <v>34</v>
      </c>
      <c r="AR928" s="63" t="s">
        <v>34</v>
      </c>
      <c r="AS928" s="63" t="s">
        <v>34</v>
      </c>
      <c r="AT928" s="63" t="s">
        <v>34</v>
      </c>
      <c r="AU928" s="63" t="s">
        <v>34</v>
      </c>
    </row>
    <row r="929" spans="1:48" x14ac:dyDescent="0.2">
      <c r="A929" t="s">
        <v>213</v>
      </c>
      <c r="B929" t="s">
        <v>2136</v>
      </c>
      <c r="D929">
        <v>312500</v>
      </c>
      <c r="E929">
        <v>796</v>
      </c>
      <c r="F929" s="12" t="s">
        <v>36</v>
      </c>
      <c r="G929" s="8" t="s">
        <v>41</v>
      </c>
      <c r="H929" s="8" t="s">
        <v>36</v>
      </c>
      <c r="I929" s="9" t="s">
        <v>46</v>
      </c>
      <c r="J929" s="16" t="s">
        <v>51</v>
      </c>
      <c r="K929" s="8">
        <v>999</v>
      </c>
      <c r="L929" s="8">
        <v>999</v>
      </c>
      <c r="M929" s="79">
        <v>5</v>
      </c>
      <c r="N929" s="79">
        <v>22</v>
      </c>
      <c r="O929" s="8" t="s">
        <v>37</v>
      </c>
      <c r="P929" s="8" t="s">
        <v>37</v>
      </c>
      <c r="Q929" s="8" t="s">
        <v>2709</v>
      </c>
      <c r="T929" s="63" t="s">
        <v>36</v>
      </c>
      <c r="U929" s="63" t="s">
        <v>36</v>
      </c>
      <c r="V929" s="63" t="s">
        <v>36</v>
      </c>
      <c r="W929" s="63" t="s">
        <v>49</v>
      </c>
      <c r="X929" s="63" t="s">
        <v>49</v>
      </c>
      <c r="Y929" s="63" t="s">
        <v>36</v>
      </c>
      <c r="Z929" s="63" t="s">
        <v>36</v>
      </c>
      <c r="AA929" s="63" t="s">
        <v>36</v>
      </c>
      <c r="AB929" s="63" t="s">
        <v>36</v>
      </c>
      <c r="AC929" s="63" t="s">
        <v>36</v>
      </c>
      <c r="AD929" s="63" t="s">
        <v>49</v>
      </c>
      <c r="AE929" s="63" t="s">
        <v>49</v>
      </c>
      <c r="AF929" s="63" t="s">
        <v>49</v>
      </c>
      <c r="AG929" s="63" t="s">
        <v>36</v>
      </c>
      <c r="AH929" s="63" t="s">
        <v>36</v>
      </c>
      <c r="AI929" s="63" t="s">
        <v>49</v>
      </c>
      <c r="AJ929" s="63" t="s">
        <v>49</v>
      </c>
      <c r="AK929" s="63" t="s">
        <v>36</v>
      </c>
      <c r="AL929" s="63" t="s">
        <v>49</v>
      </c>
      <c r="AN929" s="63" t="s">
        <v>36</v>
      </c>
      <c r="AO929" s="63" t="s">
        <v>36</v>
      </c>
      <c r="AP929" s="63" t="s">
        <v>36</v>
      </c>
      <c r="AQ929" s="63" t="s">
        <v>36</v>
      </c>
      <c r="AR929" s="63" t="s">
        <v>49</v>
      </c>
      <c r="AS929" s="63" t="s">
        <v>49</v>
      </c>
      <c r="AT929" s="63" t="s">
        <v>49</v>
      </c>
      <c r="AU929" s="63" t="s">
        <v>49</v>
      </c>
    </row>
    <row r="930" spans="1:48" x14ac:dyDescent="0.2">
      <c r="A930" t="s">
        <v>213</v>
      </c>
      <c r="B930" t="s">
        <v>2137</v>
      </c>
      <c r="D930">
        <v>312600</v>
      </c>
      <c r="E930">
        <v>1119</v>
      </c>
      <c r="F930" s="12" t="s">
        <v>34</v>
      </c>
      <c r="G930" s="8" t="s">
        <v>35</v>
      </c>
      <c r="H930" s="8" t="s">
        <v>34</v>
      </c>
      <c r="I930" s="9" t="s">
        <v>42</v>
      </c>
      <c r="J930" s="16">
        <v>3</v>
      </c>
      <c r="K930" s="8">
        <v>0</v>
      </c>
      <c r="L930" s="8">
        <v>1</v>
      </c>
      <c r="M930" s="79">
        <v>2</v>
      </c>
      <c r="N930" s="79">
        <v>2</v>
      </c>
      <c r="O930" s="8" t="s">
        <v>37</v>
      </c>
      <c r="T930" s="63" t="s">
        <v>34</v>
      </c>
      <c r="V930" s="63" t="s">
        <v>34</v>
      </c>
      <c r="AA930" s="63" t="s">
        <v>34</v>
      </c>
      <c r="AQ930" s="63" t="s">
        <v>34</v>
      </c>
    </row>
    <row r="931" spans="1:48" x14ac:dyDescent="0.2">
      <c r="A931" t="s">
        <v>213</v>
      </c>
      <c r="B931" t="s">
        <v>2138</v>
      </c>
      <c r="D931">
        <v>312800</v>
      </c>
      <c r="E931">
        <v>797</v>
      </c>
      <c r="F931" s="12" t="s">
        <v>36</v>
      </c>
      <c r="G931" s="8" t="s">
        <v>41</v>
      </c>
      <c r="H931" s="8" t="s">
        <v>36</v>
      </c>
      <c r="I931" s="9" t="s">
        <v>46</v>
      </c>
      <c r="J931" s="16" t="s">
        <v>51</v>
      </c>
      <c r="K931" s="8">
        <v>999</v>
      </c>
      <c r="L931" s="8">
        <v>999</v>
      </c>
      <c r="M931" s="79">
        <v>5</v>
      </c>
      <c r="N931" s="79">
        <v>24</v>
      </c>
      <c r="O931" s="8" t="s">
        <v>37</v>
      </c>
      <c r="P931" s="8" t="s">
        <v>37</v>
      </c>
      <c r="Q931" s="8" t="s">
        <v>37</v>
      </c>
      <c r="T931" s="63" t="s">
        <v>36</v>
      </c>
      <c r="U931" s="63" t="s">
        <v>49</v>
      </c>
      <c r="V931" s="63" t="s">
        <v>36</v>
      </c>
      <c r="W931" s="63" t="s">
        <v>36</v>
      </c>
      <c r="X931" s="63" t="s">
        <v>49</v>
      </c>
      <c r="Y931" s="63" t="s">
        <v>36</v>
      </c>
      <c r="Z931" s="63" t="s">
        <v>36</v>
      </c>
      <c r="AA931" s="63" t="s">
        <v>36</v>
      </c>
      <c r="AB931" s="63" t="s">
        <v>49</v>
      </c>
      <c r="AC931" s="63" t="s">
        <v>36</v>
      </c>
      <c r="AD931" s="63" t="s">
        <v>49</v>
      </c>
      <c r="AE931" s="63" t="s">
        <v>36</v>
      </c>
      <c r="AF931" s="63" t="s">
        <v>36</v>
      </c>
      <c r="AG931" s="63" t="s">
        <v>49</v>
      </c>
      <c r="AH931" s="63" t="s">
        <v>49</v>
      </c>
      <c r="AI931" s="63" t="s">
        <v>49</v>
      </c>
      <c r="AJ931" s="63" t="s">
        <v>49</v>
      </c>
      <c r="AK931" s="63" t="s">
        <v>49</v>
      </c>
      <c r="AL931" s="63" t="s">
        <v>49</v>
      </c>
      <c r="AM931" s="63" t="s">
        <v>49</v>
      </c>
      <c r="AN931" s="63" t="s">
        <v>36</v>
      </c>
      <c r="AO931" s="63" t="s">
        <v>36</v>
      </c>
      <c r="AP931" s="63" t="s">
        <v>49</v>
      </c>
      <c r="AQ931" s="63" t="s">
        <v>36</v>
      </c>
      <c r="AR931" s="63" t="s">
        <v>36</v>
      </c>
      <c r="AS931" s="63" t="s">
        <v>36</v>
      </c>
      <c r="AT931" s="63" t="s">
        <v>49</v>
      </c>
      <c r="AU931" s="63" t="s">
        <v>49</v>
      </c>
      <c r="AV931" s="63" t="s">
        <v>36</v>
      </c>
    </row>
    <row r="932" spans="1:48" x14ac:dyDescent="0.2">
      <c r="A932" t="s">
        <v>213</v>
      </c>
      <c r="B932" t="s">
        <v>2139</v>
      </c>
      <c r="D932">
        <v>313000</v>
      </c>
      <c r="E932">
        <v>798</v>
      </c>
      <c r="F932" s="12" t="s">
        <v>36</v>
      </c>
      <c r="G932" s="8" t="s">
        <v>41</v>
      </c>
      <c r="H932" s="8" t="s">
        <v>36</v>
      </c>
      <c r="I932" s="9" t="s">
        <v>45</v>
      </c>
      <c r="J932" s="16" t="s">
        <v>51</v>
      </c>
      <c r="K932" s="8">
        <v>999</v>
      </c>
      <c r="L932" s="8">
        <v>999</v>
      </c>
      <c r="M932" s="79">
        <v>3</v>
      </c>
      <c r="N932" s="79">
        <v>9</v>
      </c>
      <c r="O932" s="8" t="s">
        <v>37</v>
      </c>
      <c r="P932" s="8" t="s">
        <v>37</v>
      </c>
      <c r="Q932" s="8" t="s">
        <v>2709</v>
      </c>
      <c r="U932" s="63" t="s">
        <v>36</v>
      </c>
      <c r="W932" s="63" t="s">
        <v>49</v>
      </c>
      <c r="X932" s="63" t="s">
        <v>36</v>
      </c>
      <c r="AH932" s="63" t="s">
        <v>49</v>
      </c>
      <c r="AI932" s="63" t="s">
        <v>49</v>
      </c>
      <c r="AJ932" s="63" t="s">
        <v>49</v>
      </c>
      <c r="AL932" s="63" t="s">
        <v>36</v>
      </c>
      <c r="AR932" s="63" t="s">
        <v>49</v>
      </c>
      <c r="AS932" s="63" t="s">
        <v>49</v>
      </c>
      <c r="AT932" s="63" t="s">
        <v>36</v>
      </c>
      <c r="AU932" s="63" t="s">
        <v>36</v>
      </c>
      <c r="AV932" s="63" t="s">
        <v>36</v>
      </c>
    </row>
    <row r="933" spans="1:48" x14ac:dyDescent="0.2">
      <c r="A933" t="s">
        <v>213</v>
      </c>
      <c r="B933" t="s">
        <v>2140</v>
      </c>
      <c r="D933">
        <v>313200</v>
      </c>
      <c r="E933">
        <v>800</v>
      </c>
      <c r="F933" s="12" t="s">
        <v>36</v>
      </c>
      <c r="G933" s="8" t="s">
        <v>41</v>
      </c>
      <c r="H933" s="8" t="s">
        <v>36</v>
      </c>
      <c r="I933" s="9" t="s">
        <v>46</v>
      </c>
      <c r="J933" s="16" t="s">
        <v>51</v>
      </c>
      <c r="K933" s="8">
        <v>999</v>
      </c>
      <c r="L933" s="8">
        <v>999</v>
      </c>
      <c r="M933" s="79">
        <v>5</v>
      </c>
      <c r="N933" s="79">
        <v>20</v>
      </c>
      <c r="O933" s="8" t="s">
        <v>37</v>
      </c>
      <c r="P933" s="8" t="s">
        <v>37</v>
      </c>
      <c r="Q933" s="8" t="s">
        <v>2709</v>
      </c>
      <c r="T933" s="63" t="s">
        <v>36</v>
      </c>
      <c r="U933" s="63" t="s">
        <v>36</v>
      </c>
      <c r="V933" s="63" t="s">
        <v>36</v>
      </c>
      <c r="W933" s="63" t="s">
        <v>49</v>
      </c>
      <c r="X933" s="63" t="s">
        <v>49</v>
      </c>
      <c r="Z933" s="63" t="s">
        <v>36</v>
      </c>
      <c r="AA933" s="63" t="s">
        <v>36</v>
      </c>
      <c r="AB933" s="63" t="s">
        <v>36</v>
      </c>
      <c r="AC933" s="63" t="s">
        <v>36</v>
      </c>
      <c r="AD933" s="63" t="s">
        <v>49</v>
      </c>
      <c r="AE933" s="63" t="s">
        <v>36</v>
      </c>
      <c r="AF933" s="63" t="s">
        <v>36</v>
      </c>
      <c r="AG933" s="63" t="s">
        <v>36</v>
      </c>
      <c r="AH933" s="63" t="s">
        <v>49</v>
      </c>
      <c r="AI933" s="63" t="s">
        <v>49</v>
      </c>
      <c r="AL933" s="63" t="s">
        <v>49</v>
      </c>
      <c r="AM933" s="63" t="s">
        <v>49</v>
      </c>
      <c r="AN933" s="63" t="s">
        <v>36</v>
      </c>
      <c r="AO933" s="63" t="s">
        <v>49</v>
      </c>
      <c r="AP933" s="63" t="s">
        <v>36</v>
      </c>
      <c r="AQ933" s="63" t="s">
        <v>36</v>
      </c>
      <c r="AR933" s="63" t="s">
        <v>49</v>
      </c>
      <c r="AS933" s="63" t="s">
        <v>49</v>
      </c>
      <c r="AT933" s="63" t="s">
        <v>49</v>
      </c>
      <c r="AU933" s="63" t="s">
        <v>49</v>
      </c>
    </row>
    <row r="934" spans="1:48" x14ac:dyDescent="0.2">
      <c r="A934" t="s">
        <v>213</v>
      </c>
      <c r="B934" t="s">
        <v>2141</v>
      </c>
      <c r="D934">
        <v>313500</v>
      </c>
      <c r="E934">
        <v>802</v>
      </c>
      <c r="F934" s="12" t="s">
        <v>36</v>
      </c>
      <c r="G934" s="8" t="s">
        <v>41</v>
      </c>
      <c r="H934" s="8" t="s">
        <v>36</v>
      </c>
      <c r="I934" s="9" t="s">
        <v>46</v>
      </c>
      <c r="J934" s="16" t="s">
        <v>51</v>
      </c>
      <c r="K934" s="8">
        <v>999</v>
      </c>
      <c r="L934" s="8">
        <v>999</v>
      </c>
      <c r="M934" s="79">
        <v>5</v>
      </c>
      <c r="N934" s="79">
        <v>24</v>
      </c>
      <c r="O934" s="8" t="s">
        <v>37</v>
      </c>
      <c r="P934" s="8" t="s">
        <v>37</v>
      </c>
      <c r="Q934" s="8" t="s">
        <v>37</v>
      </c>
      <c r="T934" s="63" t="s">
        <v>36</v>
      </c>
      <c r="U934" s="63" t="s">
        <v>36</v>
      </c>
      <c r="V934" s="63" t="s">
        <v>36</v>
      </c>
      <c r="W934" s="63" t="s">
        <v>36</v>
      </c>
      <c r="X934" s="63" t="s">
        <v>36</v>
      </c>
      <c r="Y934" s="63" t="s">
        <v>36</v>
      </c>
      <c r="Z934" s="63" t="s">
        <v>36</v>
      </c>
      <c r="AA934" s="63" t="s">
        <v>36</v>
      </c>
      <c r="AB934" s="63" t="s">
        <v>49</v>
      </c>
      <c r="AC934" s="63" t="s">
        <v>36</v>
      </c>
      <c r="AD934" s="63" t="s">
        <v>36</v>
      </c>
      <c r="AE934" s="63" t="s">
        <v>36</v>
      </c>
      <c r="AF934" s="63" t="s">
        <v>36</v>
      </c>
      <c r="AG934" s="63" t="s">
        <v>36</v>
      </c>
      <c r="AH934" s="63" t="s">
        <v>49</v>
      </c>
      <c r="AI934" s="63" t="s">
        <v>49</v>
      </c>
      <c r="AJ934" s="63" t="s">
        <v>49</v>
      </c>
      <c r="AK934" s="63" t="s">
        <v>36</v>
      </c>
      <c r="AL934" s="63" t="s">
        <v>36</v>
      </c>
      <c r="AM934" s="63" t="s">
        <v>49</v>
      </c>
      <c r="AN934" s="63" t="s">
        <v>36</v>
      </c>
      <c r="AO934" s="63" t="s">
        <v>36</v>
      </c>
      <c r="AP934" s="63" t="s">
        <v>49</v>
      </c>
      <c r="AQ934" s="63" t="s">
        <v>36</v>
      </c>
      <c r="AR934" s="63" t="s">
        <v>36</v>
      </c>
      <c r="AS934" s="63" t="s">
        <v>36</v>
      </c>
      <c r="AT934" s="63" t="s">
        <v>36</v>
      </c>
      <c r="AU934" s="63" t="s">
        <v>36</v>
      </c>
      <c r="AV934" s="63" t="s">
        <v>36</v>
      </c>
    </row>
    <row r="935" spans="1:48" x14ac:dyDescent="0.2">
      <c r="A935" t="s">
        <v>213</v>
      </c>
      <c r="B935" t="s">
        <v>2142</v>
      </c>
      <c r="D935">
        <v>313900</v>
      </c>
      <c r="E935">
        <v>1120</v>
      </c>
      <c r="F935" s="12" t="s">
        <v>36</v>
      </c>
      <c r="G935" s="8" t="s">
        <v>41</v>
      </c>
      <c r="H935" s="8" t="s">
        <v>36</v>
      </c>
      <c r="I935" s="9" t="s">
        <v>45</v>
      </c>
      <c r="J935" s="16" t="s">
        <v>51</v>
      </c>
      <c r="K935" s="8">
        <v>999</v>
      </c>
      <c r="L935" s="8">
        <v>999</v>
      </c>
      <c r="M935" s="79">
        <v>3</v>
      </c>
      <c r="N935" s="79">
        <v>4</v>
      </c>
      <c r="P935" s="8" t="s">
        <v>2709</v>
      </c>
      <c r="Q935" s="8" t="s">
        <v>37</v>
      </c>
      <c r="U935" s="63" t="s">
        <v>36</v>
      </c>
      <c r="W935" s="63" t="s">
        <v>36</v>
      </c>
      <c r="X935" s="63" t="s">
        <v>36</v>
      </c>
      <c r="AL935" s="63" t="s">
        <v>36</v>
      </c>
      <c r="AS935" s="63" t="s">
        <v>36</v>
      </c>
      <c r="AT935" s="63" t="s">
        <v>36</v>
      </c>
      <c r="AU935" s="63" t="s">
        <v>36</v>
      </c>
    </row>
    <row r="936" spans="1:48" x14ac:dyDescent="0.2">
      <c r="A936" t="s">
        <v>213</v>
      </c>
      <c r="B936" t="s">
        <v>2143</v>
      </c>
      <c r="D936">
        <v>314400</v>
      </c>
      <c r="E936">
        <v>803</v>
      </c>
      <c r="F936" s="12" t="s">
        <v>36</v>
      </c>
      <c r="G936" s="8" t="s">
        <v>41</v>
      </c>
      <c r="H936" s="8" t="s">
        <v>36</v>
      </c>
      <c r="I936" s="9" t="s">
        <v>46</v>
      </c>
      <c r="J936" s="16" t="s">
        <v>51</v>
      </c>
      <c r="K936" s="8">
        <v>999</v>
      </c>
      <c r="L936" s="8">
        <v>999</v>
      </c>
      <c r="M936" s="79">
        <v>5</v>
      </c>
      <c r="N936" s="79">
        <v>22</v>
      </c>
      <c r="O936" s="8" t="s">
        <v>2709</v>
      </c>
      <c r="P936" s="8" t="s">
        <v>37</v>
      </c>
      <c r="Q936" s="8" t="s">
        <v>37</v>
      </c>
      <c r="T936" s="63" t="s">
        <v>36</v>
      </c>
      <c r="U936" s="63" t="s">
        <v>36</v>
      </c>
      <c r="V936" s="63" t="s">
        <v>36</v>
      </c>
      <c r="W936" s="63" t="s">
        <v>36</v>
      </c>
      <c r="X936" s="63" t="s">
        <v>36</v>
      </c>
      <c r="Z936" s="63" t="s">
        <v>49</v>
      </c>
      <c r="AA936" s="63" t="s">
        <v>36</v>
      </c>
      <c r="AB936" s="63" t="s">
        <v>36</v>
      </c>
      <c r="AC936" s="63" t="s">
        <v>36</v>
      </c>
      <c r="AE936" s="63" t="s">
        <v>49</v>
      </c>
      <c r="AF936" s="63" t="s">
        <v>49</v>
      </c>
      <c r="AG936" s="63" t="s">
        <v>36</v>
      </c>
      <c r="AH936" s="63" t="s">
        <v>36</v>
      </c>
      <c r="AI936" s="63" t="s">
        <v>36</v>
      </c>
      <c r="AJ936" s="63" t="s">
        <v>36</v>
      </c>
      <c r="AK936" s="63" t="s">
        <v>36</v>
      </c>
      <c r="AL936" s="63" t="s">
        <v>36</v>
      </c>
      <c r="AM936" s="63" t="s">
        <v>49</v>
      </c>
      <c r="AN936" s="63" t="s">
        <v>36</v>
      </c>
      <c r="AO936" s="63" t="s">
        <v>36</v>
      </c>
      <c r="AP936" s="63" t="s">
        <v>36</v>
      </c>
      <c r="AQ936" s="63" t="s">
        <v>36</v>
      </c>
      <c r="AR936" s="63" t="s">
        <v>36</v>
      </c>
      <c r="AS936" s="63" t="s">
        <v>36</v>
      </c>
      <c r="AT936" s="63" t="s">
        <v>36</v>
      </c>
      <c r="AU936" s="63" t="s">
        <v>49</v>
      </c>
      <c r="AV936" s="63" t="s">
        <v>49</v>
      </c>
    </row>
    <row r="937" spans="1:48" x14ac:dyDescent="0.2">
      <c r="A937" t="s">
        <v>213</v>
      </c>
      <c r="B937" t="s">
        <v>2144</v>
      </c>
      <c r="D937">
        <v>314900</v>
      </c>
      <c r="E937">
        <v>804</v>
      </c>
      <c r="F937" s="12" t="s">
        <v>36</v>
      </c>
      <c r="G937" s="8" t="s">
        <v>41</v>
      </c>
      <c r="H937" s="8" t="s">
        <v>36</v>
      </c>
      <c r="I937" s="9" t="s">
        <v>46</v>
      </c>
      <c r="J937" s="16" t="s">
        <v>51</v>
      </c>
      <c r="K937" s="8">
        <v>999</v>
      </c>
      <c r="L937" s="8">
        <v>999</v>
      </c>
      <c r="M937" s="79">
        <v>5</v>
      </c>
      <c r="N937" s="79">
        <v>20</v>
      </c>
      <c r="O937" s="8" t="s">
        <v>37</v>
      </c>
      <c r="P937" s="8" t="s">
        <v>37</v>
      </c>
      <c r="T937" s="63" t="s">
        <v>36</v>
      </c>
      <c r="U937" s="63" t="s">
        <v>49</v>
      </c>
      <c r="V937" s="63" t="s">
        <v>36</v>
      </c>
      <c r="W937" s="63" t="s">
        <v>36</v>
      </c>
      <c r="X937" s="63" t="s">
        <v>36</v>
      </c>
      <c r="Y937" s="63" t="s">
        <v>49</v>
      </c>
      <c r="Z937" s="63" t="s">
        <v>36</v>
      </c>
      <c r="AA937" s="63" t="s">
        <v>49</v>
      </c>
      <c r="AB937" s="63" t="s">
        <v>36</v>
      </c>
      <c r="AC937" s="63" t="s">
        <v>36</v>
      </c>
      <c r="AD937" s="63" t="s">
        <v>36</v>
      </c>
      <c r="AE937" s="63" t="s">
        <v>36</v>
      </c>
      <c r="AF937" s="63" t="s">
        <v>36</v>
      </c>
      <c r="AG937" s="63" t="s">
        <v>49</v>
      </c>
      <c r="AH937" s="63" t="s">
        <v>49</v>
      </c>
      <c r="AI937" s="63" t="s">
        <v>49</v>
      </c>
      <c r="AL937" s="63" t="s">
        <v>49</v>
      </c>
      <c r="AM937" s="63" t="s">
        <v>49</v>
      </c>
      <c r="AN937" s="63" t="s">
        <v>49</v>
      </c>
      <c r="AO937" s="63" t="s">
        <v>49</v>
      </c>
      <c r="AQ937" s="63" t="s">
        <v>36</v>
      </c>
      <c r="AR937" s="63" t="s">
        <v>36</v>
      </c>
      <c r="AS937" s="63" t="s">
        <v>49</v>
      </c>
      <c r="AT937" s="63" t="s">
        <v>36</v>
      </c>
      <c r="AV937" s="63" t="s">
        <v>36</v>
      </c>
    </row>
    <row r="938" spans="1:48" x14ac:dyDescent="0.2">
      <c r="A938" t="s">
        <v>213</v>
      </c>
      <c r="B938" t="s">
        <v>2145</v>
      </c>
      <c r="D938">
        <v>320700</v>
      </c>
      <c r="E938">
        <v>805</v>
      </c>
      <c r="F938" s="12" t="s">
        <v>34</v>
      </c>
      <c r="G938" s="8" t="s">
        <v>35</v>
      </c>
      <c r="H938" s="8" t="s">
        <v>36</v>
      </c>
      <c r="I938" s="9" t="s">
        <v>44</v>
      </c>
      <c r="J938" s="16">
        <v>3</v>
      </c>
      <c r="K938" s="8">
        <v>1</v>
      </c>
      <c r="L938" s="8">
        <v>1</v>
      </c>
      <c r="M938" s="79">
        <v>3</v>
      </c>
      <c r="N938" s="79">
        <v>6</v>
      </c>
      <c r="O938" s="8" t="s">
        <v>37</v>
      </c>
      <c r="T938" s="63" t="s">
        <v>34</v>
      </c>
      <c r="U938" s="63" t="s">
        <v>40</v>
      </c>
      <c r="X938" s="63" t="s">
        <v>34</v>
      </c>
      <c r="Y938" s="63" t="s">
        <v>40</v>
      </c>
      <c r="AE938" s="63" t="s">
        <v>34</v>
      </c>
      <c r="AL938" s="63" t="s">
        <v>40</v>
      </c>
      <c r="AT938" s="63" t="s">
        <v>34</v>
      </c>
      <c r="AU938" s="63" t="s">
        <v>34</v>
      </c>
      <c r="AV938" s="63" t="s">
        <v>34</v>
      </c>
    </row>
    <row r="939" spans="1:48" x14ac:dyDescent="0.2">
      <c r="A939" t="s">
        <v>213</v>
      </c>
      <c r="B939" t="s">
        <v>2146</v>
      </c>
      <c r="D939">
        <v>320800</v>
      </c>
      <c r="E939">
        <v>1121</v>
      </c>
      <c r="F939" s="12" t="s">
        <v>34</v>
      </c>
      <c r="G939" s="8" t="s">
        <v>35</v>
      </c>
      <c r="H939" s="8" t="s">
        <v>34</v>
      </c>
      <c r="I939" s="9" t="s">
        <v>38</v>
      </c>
      <c r="J939" s="16">
        <v>1</v>
      </c>
      <c r="K939" s="8">
        <v>3</v>
      </c>
      <c r="L939" s="8">
        <v>1</v>
      </c>
      <c r="M939" s="79">
        <v>2</v>
      </c>
      <c r="N939" s="79">
        <v>3</v>
      </c>
      <c r="O939" s="8" t="s">
        <v>37</v>
      </c>
      <c r="P939" s="8" t="s">
        <v>2709</v>
      </c>
      <c r="U939" s="63" t="s">
        <v>34</v>
      </c>
      <c r="W939" s="63" t="s">
        <v>34</v>
      </c>
      <c r="AK939" s="63" t="s">
        <v>34</v>
      </c>
      <c r="AL939" s="63" t="s">
        <v>34</v>
      </c>
      <c r="AR939" s="63" t="s">
        <v>34</v>
      </c>
    </row>
    <row r="940" spans="1:48" x14ac:dyDescent="0.2">
      <c r="A940" t="s">
        <v>213</v>
      </c>
      <c r="B940" t="s">
        <v>2147</v>
      </c>
      <c r="D940">
        <v>322400</v>
      </c>
      <c r="E940">
        <v>809</v>
      </c>
      <c r="F940" s="12" t="s">
        <v>36</v>
      </c>
      <c r="G940" s="8" t="s">
        <v>41</v>
      </c>
      <c r="H940" s="8" t="s">
        <v>36</v>
      </c>
      <c r="I940" s="9" t="s">
        <v>46</v>
      </c>
      <c r="J940" s="16" t="s">
        <v>51</v>
      </c>
      <c r="K940" s="8">
        <v>999</v>
      </c>
      <c r="L940" s="8">
        <v>999</v>
      </c>
      <c r="M940" s="79">
        <v>5</v>
      </c>
      <c r="N940" s="79">
        <v>24</v>
      </c>
      <c r="O940" s="8" t="s">
        <v>37</v>
      </c>
      <c r="P940" s="8" t="s">
        <v>37</v>
      </c>
      <c r="Q940" s="8" t="s">
        <v>37</v>
      </c>
      <c r="T940" s="63" t="s">
        <v>36</v>
      </c>
      <c r="U940" s="63" t="s">
        <v>36</v>
      </c>
      <c r="V940" s="63" t="s">
        <v>36</v>
      </c>
      <c r="W940" s="63" t="s">
        <v>36</v>
      </c>
      <c r="X940" s="63" t="s">
        <v>36</v>
      </c>
      <c r="Y940" s="63" t="s">
        <v>49</v>
      </c>
      <c r="Z940" s="63" t="s">
        <v>36</v>
      </c>
      <c r="AA940" s="63" t="s">
        <v>36</v>
      </c>
      <c r="AB940" s="63" t="s">
        <v>36</v>
      </c>
      <c r="AC940" s="63" t="s">
        <v>36</v>
      </c>
      <c r="AD940" s="63" t="s">
        <v>49</v>
      </c>
      <c r="AE940" s="63" t="s">
        <v>49</v>
      </c>
      <c r="AF940" s="63" t="s">
        <v>49</v>
      </c>
      <c r="AG940" s="63" t="s">
        <v>36</v>
      </c>
      <c r="AH940" s="63" t="s">
        <v>36</v>
      </c>
      <c r="AI940" s="63" t="s">
        <v>36</v>
      </c>
      <c r="AJ940" s="63" t="s">
        <v>36</v>
      </c>
      <c r="AK940" s="63" t="s">
        <v>36</v>
      </c>
      <c r="AL940" s="63" t="s">
        <v>36</v>
      </c>
      <c r="AM940" s="63" t="s">
        <v>49</v>
      </c>
      <c r="AN940" s="63" t="s">
        <v>36</v>
      </c>
      <c r="AO940" s="63" t="s">
        <v>36</v>
      </c>
      <c r="AP940" s="63" t="s">
        <v>36</v>
      </c>
      <c r="AQ940" s="63" t="s">
        <v>36</v>
      </c>
      <c r="AR940" s="63" t="s">
        <v>36</v>
      </c>
      <c r="AS940" s="63" t="s">
        <v>36</v>
      </c>
      <c r="AT940" s="63" t="s">
        <v>36</v>
      </c>
      <c r="AU940" s="63" t="s">
        <v>36</v>
      </c>
      <c r="AV940" s="63" t="s">
        <v>36</v>
      </c>
    </row>
    <row r="941" spans="1:48" x14ac:dyDescent="0.2">
      <c r="A941" t="s">
        <v>213</v>
      </c>
      <c r="B941" t="s">
        <v>2148</v>
      </c>
      <c r="D941">
        <v>322700</v>
      </c>
      <c r="E941">
        <v>810</v>
      </c>
      <c r="F941" s="12" t="s">
        <v>36</v>
      </c>
      <c r="G941" s="8" t="s">
        <v>41</v>
      </c>
      <c r="H941" s="8" t="s">
        <v>36</v>
      </c>
      <c r="I941" s="9" t="s">
        <v>46</v>
      </c>
      <c r="J941" s="16" t="s">
        <v>51</v>
      </c>
      <c r="K941" s="8">
        <v>999</v>
      </c>
      <c r="L941" s="8">
        <v>999</v>
      </c>
      <c r="M941" s="79">
        <v>5</v>
      </c>
      <c r="N941" s="79">
        <v>16</v>
      </c>
      <c r="Q941" s="8" t="s">
        <v>37</v>
      </c>
      <c r="R941" s="8" t="s">
        <v>37</v>
      </c>
      <c r="T941" s="63" t="s">
        <v>49</v>
      </c>
      <c r="U941" s="63" t="s">
        <v>36</v>
      </c>
      <c r="V941" s="63" t="s">
        <v>49</v>
      </c>
      <c r="W941" s="63" t="s">
        <v>36</v>
      </c>
      <c r="X941" s="63" t="s">
        <v>49</v>
      </c>
      <c r="AA941" s="63" t="s">
        <v>49</v>
      </c>
      <c r="AE941" s="63" t="s">
        <v>49</v>
      </c>
      <c r="AG941" s="63" t="s">
        <v>36</v>
      </c>
      <c r="AH941" s="63" t="s">
        <v>36</v>
      </c>
      <c r="AI941" s="63" t="s">
        <v>36</v>
      </c>
      <c r="AJ941" s="63" t="s">
        <v>36</v>
      </c>
      <c r="AK941" s="63" t="s">
        <v>36</v>
      </c>
      <c r="AL941" s="63" t="s">
        <v>36</v>
      </c>
      <c r="AM941" s="63" t="s">
        <v>36</v>
      </c>
      <c r="AN941" s="63" t="s">
        <v>49</v>
      </c>
      <c r="AO941" s="63" t="s">
        <v>49</v>
      </c>
      <c r="AQ941" s="63" t="s">
        <v>49</v>
      </c>
      <c r="AR941" s="63" t="s">
        <v>49</v>
      </c>
      <c r="AS941" s="63" t="s">
        <v>36</v>
      </c>
      <c r="AT941" s="63" t="s">
        <v>49</v>
      </c>
      <c r="AU941" s="63" t="s">
        <v>49</v>
      </c>
    </row>
    <row r="942" spans="1:48" x14ac:dyDescent="0.2">
      <c r="A942" t="s">
        <v>213</v>
      </c>
      <c r="B942" t="s">
        <v>2149</v>
      </c>
      <c r="C942" t="s">
        <v>2150</v>
      </c>
      <c r="D942">
        <v>322850</v>
      </c>
      <c r="E942">
        <v>1707</v>
      </c>
      <c r="F942" s="12" t="s">
        <v>34</v>
      </c>
      <c r="G942" s="8" t="s">
        <v>35</v>
      </c>
      <c r="H942" s="8" t="s">
        <v>34</v>
      </c>
      <c r="I942" s="9" t="s">
        <v>42</v>
      </c>
      <c r="J942" s="16">
        <v>3</v>
      </c>
      <c r="K942" s="8">
        <v>0</v>
      </c>
      <c r="L942" s="8">
        <v>1</v>
      </c>
      <c r="M942" s="79">
        <v>2</v>
      </c>
      <c r="N942" s="79">
        <v>2</v>
      </c>
      <c r="O942" s="8" t="s">
        <v>37</v>
      </c>
      <c r="T942" s="63" t="s">
        <v>34</v>
      </c>
      <c r="V942" s="63" t="s">
        <v>34</v>
      </c>
      <c r="Y942" s="63" t="s">
        <v>34</v>
      </c>
      <c r="AO942" s="63" t="s">
        <v>34</v>
      </c>
    </row>
    <row r="943" spans="1:48" x14ac:dyDescent="0.2">
      <c r="A943" t="s">
        <v>213</v>
      </c>
      <c r="B943" t="s">
        <v>2151</v>
      </c>
      <c r="D943">
        <v>322900</v>
      </c>
      <c r="E943">
        <v>812</v>
      </c>
      <c r="F943" s="12" t="s">
        <v>34</v>
      </c>
      <c r="G943" s="8" t="s">
        <v>35</v>
      </c>
      <c r="H943" s="8" t="s">
        <v>36</v>
      </c>
      <c r="I943" s="9" t="s">
        <v>42</v>
      </c>
      <c r="J943" s="16">
        <v>3</v>
      </c>
      <c r="K943" s="8">
        <v>0</v>
      </c>
      <c r="L943" s="8">
        <v>1</v>
      </c>
      <c r="M943" s="79">
        <v>5</v>
      </c>
      <c r="N943" s="79">
        <v>15</v>
      </c>
      <c r="O943" s="8" t="s">
        <v>37</v>
      </c>
      <c r="T943" s="63" t="s">
        <v>34</v>
      </c>
      <c r="U943" s="63" t="s">
        <v>40</v>
      </c>
      <c r="V943" s="63" t="s">
        <v>40</v>
      </c>
      <c r="W943" s="63" t="s">
        <v>34</v>
      </c>
      <c r="X943" s="63" t="s">
        <v>40</v>
      </c>
      <c r="Y943" s="63" t="s">
        <v>34</v>
      </c>
      <c r="Z943" s="63" t="s">
        <v>34</v>
      </c>
      <c r="AA943" s="63" t="s">
        <v>40</v>
      </c>
      <c r="AB943" s="63" t="s">
        <v>40</v>
      </c>
      <c r="AC943" s="63" t="s">
        <v>34</v>
      </c>
      <c r="AD943" s="63" t="s">
        <v>34</v>
      </c>
      <c r="AE943" s="63" t="s">
        <v>34</v>
      </c>
      <c r="AI943" s="63" t="s">
        <v>40</v>
      </c>
      <c r="AK943" s="63" t="s">
        <v>40</v>
      </c>
      <c r="AL943" s="63" t="s">
        <v>40</v>
      </c>
      <c r="AM943" s="63" t="s">
        <v>40</v>
      </c>
      <c r="AO943" s="63" t="s">
        <v>40</v>
      </c>
      <c r="AR943" s="63" t="s">
        <v>34</v>
      </c>
      <c r="AS943" s="63" t="s">
        <v>34</v>
      </c>
      <c r="AV943" s="63" t="s">
        <v>40</v>
      </c>
    </row>
    <row r="944" spans="1:48" x14ac:dyDescent="0.2">
      <c r="A944" t="s">
        <v>213</v>
      </c>
      <c r="B944" t="s">
        <v>2152</v>
      </c>
      <c r="D944">
        <v>323300</v>
      </c>
      <c r="E944">
        <v>813</v>
      </c>
      <c r="F944" s="12" t="s">
        <v>34</v>
      </c>
      <c r="G944" s="8" t="s">
        <v>35</v>
      </c>
      <c r="H944" s="8" t="s">
        <v>34</v>
      </c>
      <c r="I944" s="9" t="s">
        <v>44</v>
      </c>
      <c r="J944" s="16">
        <v>2</v>
      </c>
      <c r="K944" s="8">
        <v>2</v>
      </c>
      <c r="L944" s="8">
        <v>0</v>
      </c>
      <c r="M944" s="79">
        <v>3</v>
      </c>
      <c r="N944" s="79">
        <v>4</v>
      </c>
      <c r="R944" s="8" t="s">
        <v>37</v>
      </c>
      <c r="T944" s="63" t="s">
        <v>34</v>
      </c>
      <c r="U944" s="63" t="s">
        <v>34</v>
      </c>
      <c r="W944" s="63" t="s">
        <v>34</v>
      </c>
      <c r="AE944" s="63" t="s">
        <v>34</v>
      </c>
      <c r="AK944" s="63" t="s">
        <v>34</v>
      </c>
      <c r="AM944" s="63" t="s">
        <v>34</v>
      </c>
      <c r="AS944" s="63" t="s">
        <v>34</v>
      </c>
    </row>
    <row r="945" spans="1:48" x14ac:dyDescent="0.2">
      <c r="A945" t="s">
        <v>213</v>
      </c>
      <c r="B945" t="s">
        <v>2153</v>
      </c>
      <c r="D945">
        <v>323400</v>
      </c>
      <c r="E945">
        <v>814</v>
      </c>
      <c r="F945" s="12" t="s">
        <v>36</v>
      </c>
      <c r="G945" s="8" t="s">
        <v>41</v>
      </c>
      <c r="H945" s="8" t="s">
        <v>36</v>
      </c>
      <c r="I945" s="9" t="s">
        <v>46</v>
      </c>
      <c r="J945" s="16" t="s">
        <v>51</v>
      </c>
      <c r="K945" s="8">
        <v>999</v>
      </c>
      <c r="L945" s="8">
        <v>999</v>
      </c>
      <c r="M945" s="79">
        <v>5</v>
      </c>
      <c r="N945" s="79">
        <v>24</v>
      </c>
      <c r="O945" s="8" t="s">
        <v>37</v>
      </c>
      <c r="P945" s="8" t="s">
        <v>37</v>
      </c>
      <c r="T945" s="63" t="s">
        <v>36</v>
      </c>
      <c r="U945" s="63" t="s">
        <v>36</v>
      </c>
      <c r="V945" s="63" t="s">
        <v>36</v>
      </c>
      <c r="W945" s="63" t="s">
        <v>36</v>
      </c>
      <c r="X945" s="63" t="s">
        <v>36</v>
      </c>
      <c r="Y945" s="63" t="s">
        <v>36</v>
      </c>
      <c r="Z945" s="63" t="s">
        <v>36</v>
      </c>
      <c r="AA945" s="63" t="s">
        <v>36</v>
      </c>
      <c r="AB945" s="63" t="s">
        <v>36</v>
      </c>
      <c r="AC945" s="63" t="s">
        <v>36</v>
      </c>
      <c r="AD945" s="63" t="s">
        <v>36</v>
      </c>
      <c r="AE945" s="63" t="s">
        <v>36</v>
      </c>
      <c r="AF945" s="63" t="s">
        <v>36</v>
      </c>
      <c r="AG945" s="63" t="s">
        <v>36</v>
      </c>
      <c r="AH945" s="63" t="s">
        <v>49</v>
      </c>
      <c r="AI945" s="63" t="s">
        <v>49</v>
      </c>
      <c r="AJ945" s="63" t="s">
        <v>49</v>
      </c>
      <c r="AK945" s="63" t="s">
        <v>49</v>
      </c>
      <c r="AL945" s="63" t="s">
        <v>36</v>
      </c>
      <c r="AM945" s="63" t="s">
        <v>49</v>
      </c>
      <c r="AN945" s="63" t="s">
        <v>36</v>
      </c>
      <c r="AO945" s="63" t="s">
        <v>36</v>
      </c>
      <c r="AP945" s="63" t="s">
        <v>49</v>
      </c>
      <c r="AQ945" s="63" t="s">
        <v>36</v>
      </c>
      <c r="AR945" s="63" t="s">
        <v>36</v>
      </c>
      <c r="AS945" s="63" t="s">
        <v>36</v>
      </c>
      <c r="AT945" s="63" t="s">
        <v>36</v>
      </c>
      <c r="AU945" s="63" t="s">
        <v>36</v>
      </c>
      <c r="AV945" s="63" t="s">
        <v>36</v>
      </c>
    </row>
    <row r="946" spans="1:48" x14ac:dyDescent="0.2">
      <c r="A946" t="s">
        <v>213</v>
      </c>
      <c r="B946" t="s">
        <v>2154</v>
      </c>
      <c r="D946">
        <v>324100</v>
      </c>
      <c r="E946">
        <v>1122</v>
      </c>
      <c r="F946" s="12" t="s">
        <v>34</v>
      </c>
      <c r="G946" s="8" t="s">
        <v>35</v>
      </c>
      <c r="H946" s="8" t="s">
        <v>34</v>
      </c>
      <c r="I946" s="9" t="s">
        <v>38</v>
      </c>
      <c r="J946" s="16">
        <v>1</v>
      </c>
      <c r="K946" s="8">
        <v>2</v>
      </c>
      <c r="L946" s="8">
        <v>1</v>
      </c>
      <c r="M946" s="79">
        <v>1</v>
      </c>
      <c r="N946" s="79">
        <v>1</v>
      </c>
      <c r="O946" s="8" t="s">
        <v>37</v>
      </c>
      <c r="T946" s="63" t="s">
        <v>34</v>
      </c>
      <c r="Y946" s="63" t="s">
        <v>34</v>
      </c>
    </row>
    <row r="947" spans="1:48" x14ac:dyDescent="0.2">
      <c r="A947" t="s">
        <v>213</v>
      </c>
      <c r="B947" t="s">
        <v>2155</v>
      </c>
      <c r="D947">
        <v>324400</v>
      </c>
      <c r="E947">
        <v>816</v>
      </c>
      <c r="F947" s="12" t="s">
        <v>36</v>
      </c>
      <c r="G947" s="8" t="s">
        <v>41</v>
      </c>
      <c r="H947" s="8" t="s">
        <v>36</v>
      </c>
      <c r="I947" s="9" t="s">
        <v>46</v>
      </c>
      <c r="J947" s="16" t="s">
        <v>51</v>
      </c>
      <c r="K947" s="8">
        <v>999</v>
      </c>
      <c r="L947" s="8">
        <v>999</v>
      </c>
      <c r="M947" s="79">
        <v>5</v>
      </c>
      <c r="N947" s="79">
        <v>24</v>
      </c>
      <c r="O947" s="8" t="s">
        <v>37</v>
      </c>
      <c r="P947" s="8" t="s">
        <v>2709</v>
      </c>
      <c r="T947" s="63" t="s">
        <v>36</v>
      </c>
      <c r="U947" s="63" t="s">
        <v>36</v>
      </c>
      <c r="V947" s="63" t="s">
        <v>36</v>
      </c>
      <c r="W947" s="63" t="s">
        <v>36</v>
      </c>
      <c r="X947" s="63" t="s">
        <v>36</v>
      </c>
      <c r="Y947" s="63" t="s">
        <v>36</v>
      </c>
      <c r="Z947" s="63" t="s">
        <v>36</v>
      </c>
      <c r="AA947" s="63" t="s">
        <v>36</v>
      </c>
      <c r="AB947" s="63" t="s">
        <v>49</v>
      </c>
      <c r="AC947" s="63" t="s">
        <v>36</v>
      </c>
      <c r="AD947" s="63" t="s">
        <v>36</v>
      </c>
      <c r="AE947" s="63" t="s">
        <v>36</v>
      </c>
      <c r="AF947" s="63" t="s">
        <v>36</v>
      </c>
      <c r="AG947" s="63" t="s">
        <v>49</v>
      </c>
      <c r="AH947" s="63" t="s">
        <v>49</v>
      </c>
      <c r="AI947" s="63" t="s">
        <v>49</v>
      </c>
      <c r="AJ947" s="63" t="s">
        <v>49</v>
      </c>
      <c r="AK947" s="63" t="s">
        <v>36</v>
      </c>
      <c r="AL947" s="63" t="s">
        <v>36</v>
      </c>
      <c r="AM947" s="63" t="s">
        <v>49</v>
      </c>
      <c r="AN947" s="63" t="s">
        <v>49</v>
      </c>
      <c r="AO947" s="63" t="s">
        <v>36</v>
      </c>
      <c r="AP947" s="63" t="s">
        <v>49</v>
      </c>
      <c r="AQ947" s="63" t="s">
        <v>36</v>
      </c>
      <c r="AR947" s="63" t="s">
        <v>36</v>
      </c>
      <c r="AS947" s="63" t="s">
        <v>36</v>
      </c>
      <c r="AT947" s="63" t="s">
        <v>36</v>
      </c>
      <c r="AU947" s="63" t="s">
        <v>36</v>
      </c>
      <c r="AV947" s="63" t="s">
        <v>36</v>
      </c>
    </row>
    <row r="948" spans="1:48" x14ac:dyDescent="0.2">
      <c r="A948" t="s">
        <v>213</v>
      </c>
      <c r="B948" t="s">
        <v>2156</v>
      </c>
      <c r="D948">
        <v>326000</v>
      </c>
      <c r="E948">
        <v>819</v>
      </c>
      <c r="F948" s="12" t="s">
        <v>36</v>
      </c>
      <c r="G948" s="8" t="s">
        <v>41</v>
      </c>
      <c r="H948" s="8" t="s">
        <v>36</v>
      </c>
      <c r="I948" s="9" t="s">
        <v>46</v>
      </c>
      <c r="J948" s="16" t="s">
        <v>51</v>
      </c>
      <c r="K948" s="8">
        <v>999</v>
      </c>
      <c r="L948" s="8">
        <v>999</v>
      </c>
      <c r="M948" s="79">
        <v>5</v>
      </c>
      <c r="N948" s="79">
        <v>22</v>
      </c>
      <c r="O948" s="8" t="s">
        <v>37</v>
      </c>
      <c r="P948" s="8" t="s">
        <v>37</v>
      </c>
      <c r="Q948" s="8" t="s">
        <v>37</v>
      </c>
      <c r="R948" s="8" t="s">
        <v>2709</v>
      </c>
      <c r="T948" s="63" t="s">
        <v>36</v>
      </c>
      <c r="U948" s="63" t="s">
        <v>36</v>
      </c>
      <c r="V948" s="63" t="s">
        <v>36</v>
      </c>
      <c r="W948" s="63" t="s">
        <v>36</v>
      </c>
      <c r="X948" s="63" t="s">
        <v>36</v>
      </c>
      <c r="Y948" s="63" t="s">
        <v>36</v>
      </c>
      <c r="Z948" s="63" t="s">
        <v>36</v>
      </c>
      <c r="AA948" s="63" t="s">
        <v>36</v>
      </c>
      <c r="AB948" s="63" t="s">
        <v>36</v>
      </c>
      <c r="AC948" s="63" t="s">
        <v>36</v>
      </c>
      <c r="AD948" s="63" t="s">
        <v>36</v>
      </c>
      <c r="AE948" s="63" t="s">
        <v>36</v>
      </c>
      <c r="AF948" s="63" t="s">
        <v>36</v>
      </c>
      <c r="AG948" s="63" t="s">
        <v>36</v>
      </c>
      <c r="AH948" s="63" t="s">
        <v>36</v>
      </c>
      <c r="AI948" s="63" t="s">
        <v>36</v>
      </c>
      <c r="AJ948" s="63" t="s">
        <v>49</v>
      </c>
      <c r="AL948" s="63" t="s">
        <v>49</v>
      </c>
      <c r="AM948" s="63" t="s">
        <v>49</v>
      </c>
      <c r="AN948" s="63" t="s">
        <v>36</v>
      </c>
      <c r="AO948" s="63" t="s">
        <v>36</v>
      </c>
      <c r="AP948" s="63" t="s">
        <v>36</v>
      </c>
      <c r="AQ948" s="63" t="s">
        <v>36</v>
      </c>
      <c r="AR948" s="63" t="s">
        <v>36</v>
      </c>
      <c r="AS948" s="63" t="s">
        <v>36</v>
      </c>
      <c r="AT948" s="63" t="s">
        <v>36</v>
      </c>
      <c r="AV948" s="63" t="s">
        <v>36</v>
      </c>
    </row>
    <row r="949" spans="1:48" x14ac:dyDescent="0.2">
      <c r="A949" t="s">
        <v>213</v>
      </c>
      <c r="B949" t="s">
        <v>2157</v>
      </c>
      <c r="D949">
        <v>326200</v>
      </c>
      <c r="E949">
        <v>820</v>
      </c>
      <c r="F949" s="12" t="s">
        <v>36</v>
      </c>
      <c r="G949" s="8" t="s">
        <v>41</v>
      </c>
      <c r="H949" s="8" t="s">
        <v>36</v>
      </c>
      <c r="I949" s="9" t="s">
        <v>46</v>
      </c>
      <c r="J949" s="16" t="s">
        <v>51</v>
      </c>
      <c r="K949" s="8">
        <v>999</v>
      </c>
      <c r="L949" s="8">
        <v>999</v>
      </c>
      <c r="M949" s="79">
        <v>5</v>
      </c>
      <c r="N949" s="79">
        <v>21</v>
      </c>
      <c r="O949" s="8" t="s">
        <v>2709</v>
      </c>
      <c r="P949" s="8" t="s">
        <v>37</v>
      </c>
      <c r="Q949" s="8" t="s">
        <v>37</v>
      </c>
      <c r="R949" s="8" t="s">
        <v>37</v>
      </c>
      <c r="T949" s="63" t="s">
        <v>36</v>
      </c>
      <c r="U949" s="63" t="s">
        <v>36</v>
      </c>
      <c r="V949" s="63" t="s">
        <v>36</v>
      </c>
      <c r="W949" s="63" t="s">
        <v>36</v>
      </c>
      <c r="X949" s="63" t="s">
        <v>49</v>
      </c>
      <c r="Y949" s="63" t="s">
        <v>49</v>
      </c>
      <c r="Z949" s="63" t="s">
        <v>36</v>
      </c>
      <c r="AA949" s="63" t="s">
        <v>36</v>
      </c>
      <c r="AB949" s="63" t="s">
        <v>36</v>
      </c>
      <c r="AC949" s="63" t="s">
        <v>36</v>
      </c>
      <c r="AE949" s="63" t="s">
        <v>49</v>
      </c>
      <c r="AF949" s="63" t="s">
        <v>36</v>
      </c>
      <c r="AG949" s="63" t="s">
        <v>36</v>
      </c>
      <c r="AH949" s="63" t="s">
        <v>36</v>
      </c>
      <c r="AI949" s="63" t="s">
        <v>36</v>
      </c>
      <c r="AJ949" s="63" t="s">
        <v>36</v>
      </c>
      <c r="AK949" s="63" t="s">
        <v>36</v>
      </c>
      <c r="AL949" s="63" t="s">
        <v>36</v>
      </c>
      <c r="AM949" s="63" t="s">
        <v>36</v>
      </c>
      <c r="AN949" s="63" t="s">
        <v>36</v>
      </c>
      <c r="AO949" s="63" t="s">
        <v>36</v>
      </c>
      <c r="AP949" s="63" t="s">
        <v>36</v>
      </c>
      <c r="AQ949" s="63" t="s">
        <v>36</v>
      </c>
      <c r="AR949" s="63" t="s">
        <v>36</v>
      </c>
      <c r="AS949" s="63" t="s">
        <v>36</v>
      </c>
      <c r="AT949" s="63" t="s">
        <v>49</v>
      </c>
    </row>
    <row r="950" spans="1:48" x14ac:dyDescent="0.2">
      <c r="A950" t="s">
        <v>213</v>
      </c>
      <c r="B950" t="s">
        <v>2158</v>
      </c>
      <c r="D950">
        <v>326500</v>
      </c>
      <c r="E950">
        <v>821</v>
      </c>
      <c r="F950" s="12" t="s">
        <v>34</v>
      </c>
      <c r="G950" s="8" t="s">
        <v>35</v>
      </c>
      <c r="H950" s="8" t="s">
        <v>36</v>
      </c>
      <c r="I950" s="9" t="s">
        <v>44</v>
      </c>
      <c r="J950" s="16">
        <v>3</v>
      </c>
      <c r="K950" s="8">
        <v>3</v>
      </c>
      <c r="L950" s="8">
        <v>0</v>
      </c>
      <c r="M950" s="79">
        <v>4</v>
      </c>
      <c r="N950" s="79">
        <v>10</v>
      </c>
      <c r="P950" s="8" t="s">
        <v>2709</v>
      </c>
      <c r="Q950" s="8" t="s">
        <v>37</v>
      </c>
      <c r="R950" s="8" t="s">
        <v>37</v>
      </c>
      <c r="U950" s="63" t="s">
        <v>34</v>
      </c>
      <c r="V950" s="63" t="s">
        <v>40</v>
      </c>
      <c r="W950" s="63" t="s">
        <v>34</v>
      </c>
      <c r="X950" s="63" t="s">
        <v>40</v>
      </c>
      <c r="AG950" s="63" t="s">
        <v>34</v>
      </c>
      <c r="AH950" s="63" t="s">
        <v>40</v>
      </c>
      <c r="AI950" s="63" t="s">
        <v>34</v>
      </c>
      <c r="AJ950" s="63" t="s">
        <v>34</v>
      </c>
      <c r="AL950" s="63" t="s">
        <v>34</v>
      </c>
      <c r="AM950" s="63" t="s">
        <v>34</v>
      </c>
      <c r="AN950" s="63" t="s">
        <v>40</v>
      </c>
      <c r="AR950" s="63" t="s">
        <v>40</v>
      </c>
      <c r="AS950" s="63" t="s">
        <v>34</v>
      </c>
      <c r="AT950" s="63" t="s">
        <v>40</v>
      </c>
    </row>
    <row r="951" spans="1:48" x14ac:dyDescent="0.2">
      <c r="A951" t="s">
        <v>213</v>
      </c>
      <c r="B951" t="s">
        <v>2159</v>
      </c>
      <c r="D951">
        <v>327200</v>
      </c>
      <c r="E951">
        <v>822</v>
      </c>
      <c r="F951" s="12" t="s">
        <v>36</v>
      </c>
      <c r="G951" s="8" t="s">
        <v>41</v>
      </c>
      <c r="H951" s="8" t="s">
        <v>36</v>
      </c>
      <c r="I951" s="9" t="s">
        <v>46</v>
      </c>
      <c r="J951" s="16" t="s">
        <v>51</v>
      </c>
      <c r="K951" s="8">
        <v>999</v>
      </c>
      <c r="L951" s="8">
        <v>999</v>
      </c>
      <c r="M951" s="79">
        <v>5</v>
      </c>
      <c r="N951" s="79">
        <v>21</v>
      </c>
      <c r="O951" s="8" t="s">
        <v>37</v>
      </c>
      <c r="P951" s="8" t="s">
        <v>37</v>
      </c>
      <c r="Q951" s="8" t="s">
        <v>37</v>
      </c>
      <c r="T951" s="63" t="s">
        <v>36</v>
      </c>
      <c r="U951" s="63" t="s">
        <v>36</v>
      </c>
      <c r="V951" s="63" t="s">
        <v>36</v>
      </c>
      <c r="W951" s="63" t="s">
        <v>36</v>
      </c>
      <c r="X951" s="63" t="s">
        <v>49</v>
      </c>
      <c r="Y951" s="63" t="s">
        <v>49</v>
      </c>
      <c r="Z951" s="63" t="s">
        <v>36</v>
      </c>
      <c r="AA951" s="63" t="s">
        <v>36</v>
      </c>
      <c r="AB951" s="63" t="s">
        <v>36</v>
      </c>
      <c r="AC951" s="63" t="s">
        <v>36</v>
      </c>
      <c r="AD951" s="63" t="s">
        <v>36</v>
      </c>
      <c r="AE951" s="63" t="s">
        <v>36</v>
      </c>
      <c r="AF951" s="63" t="s">
        <v>36</v>
      </c>
      <c r="AG951" s="63" t="s">
        <v>49</v>
      </c>
      <c r="AH951" s="63" t="s">
        <v>49</v>
      </c>
      <c r="AI951" s="63" t="s">
        <v>36</v>
      </c>
      <c r="AL951" s="63" t="s">
        <v>36</v>
      </c>
      <c r="AM951" s="63" t="s">
        <v>49</v>
      </c>
      <c r="AN951" s="63" t="s">
        <v>36</v>
      </c>
      <c r="AO951" s="63" t="s">
        <v>36</v>
      </c>
      <c r="AP951" s="63" t="s">
        <v>36</v>
      </c>
      <c r="AQ951" s="63" t="s">
        <v>36</v>
      </c>
      <c r="AR951" s="63" t="s">
        <v>36</v>
      </c>
      <c r="AS951" s="63" t="s">
        <v>36</v>
      </c>
      <c r="AT951" s="63" t="s">
        <v>49</v>
      </c>
      <c r="AU951" s="63" t="s">
        <v>49</v>
      </c>
    </row>
    <row r="952" spans="1:48" x14ac:dyDescent="0.2">
      <c r="A952" t="s">
        <v>213</v>
      </c>
      <c r="B952" t="s">
        <v>2160</v>
      </c>
      <c r="D952">
        <v>328000</v>
      </c>
      <c r="E952">
        <v>824</v>
      </c>
      <c r="F952" s="12" t="s">
        <v>34</v>
      </c>
      <c r="G952" s="8" t="s">
        <v>35</v>
      </c>
      <c r="H952" s="8" t="s">
        <v>36</v>
      </c>
      <c r="I952" s="9" t="s">
        <v>42</v>
      </c>
      <c r="J952" s="16">
        <v>3</v>
      </c>
      <c r="K952" s="8">
        <v>0</v>
      </c>
      <c r="L952" s="8">
        <v>1</v>
      </c>
      <c r="M952" s="79">
        <v>4</v>
      </c>
      <c r="N952" s="79">
        <v>14</v>
      </c>
      <c r="O952" s="8" t="s">
        <v>37</v>
      </c>
      <c r="P952" s="8" t="s">
        <v>37</v>
      </c>
      <c r="T952" s="63" t="s">
        <v>34</v>
      </c>
      <c r="U952" s="63" t="s">
        <v>40</v>
      </c>
      <c r="V952" s="63" t="s">
        <v>40</v>
      </c>
      <c r="W952" s="63" t="s">
        <v>40</v>
      </c>
      <c r="Z952" s="63" t="s">
        <v>34</v>
      </c>
      <c r="AA952" s="63" t="s">
        <v>34</v>
      </c>
      <c r="AC952" s="63" t="s">
        <v>40</v>
      </c>
      <c r="AD952" s="63" t="s">
        <v>40</v>
      </c>
      <c r="AE952" s="63" t="s">
        <v>34</v>
      </c>
      <c r="AF952" s="63" t="s">
        <v>34</v>
      </c>
      <c r="AG952" s="63" t="s">
        <v>40</v>
      </c>
      <c r="AI952" s="63" t="s">
        <v>40</v>
      </c>
      <c r="AL952" s="63" t="s">
        <v>40</v>
      </c>
      <c r="AN952" s="63" t="s">
        <v>40</v>
      </c>
      <c r="AO952" s="63" t="s">
        <v>40</v>
      </c>
      <c r="AQ952" s="63" t="s">
        <v>40</v>
      </c>
      <c r="AR952" s="63" t="s">
        <v>40</v>
      </c>
      <c r="AS952" s="63" t="s">
        <v>40</v>
      </c>
    </row>
    <row r="953" spans="1:48" x14ac:dyDescent="0.2">
      <c r="A953" t="s">
        <v>213</v>
      </c>
      <c r="B953" t="s">
        <v>2161</v>
      </c>
      <c r="D953">
        <v>329500</v>
      </c>
      <c r="E953">
        <v>825</v>
      </c>
      <c r="F953" s="12" t="s">
        <v>36</v>
      </c>
      <c r="G953" s="8" t="s">
        <v>41</v>
      </c>
      <c r="H953" s="8" t="s">
        <v>36</v>
      </c>
      <c r="I953" s="9" t="s">
        <v>46</v>
      </c>
      <c r="J953" s="16" t="s">
        <v>51</v>
      </c>
      <c r="K953" s="8">
        <v>999</v>
      </c>
      <c r="L953" s="8">
        <v>999</v>
      </c>
      <c r="M953" s="79">
        <v>5</v>
      </c>
      <c r="N953" s="79">
        <v>20</v>
      </c>
      <c r="O953" s="8" t="s">
        <v>37</v>
      </c>
      <c r="P953" s="8" t="s">
        <v>37</v>
      </c>
      <c r="T953" s="63" t="s">
        <v>36</v>
      </c>
      <c r="U953" s="63" t="s">
        <v>49</v>
      </c>
      <c r="V953" s="63" t="s">
        <v>49</v>
      </c>
      <c r="W953" s="63" t="s">
        <v>36</v>
      </c>
      <c r="X953" s="63" t="s">
        <v>49</v>
      </c>
      <c r="Y953" s="63" t="s">
        <v>49</v>
      </c>
      <c r="Z953" s="63" t="s">
        <v>36</v>
      </c>
      <c r="AA953" s="63" t="s">
        <v>36</v>
      </c>
      <c r="AB953" s="63" t="s">
        <v>49</v>
      </c>
      <c r="AC953" s="63" t="s">
        <v>36</v>
      </c>
      <c r="AD953" s="63" t="s">
        <v>49</v>
      </c>
      <c r="AE953" s="63" t="s">
        <v>36</v>
      </c>
      <c r="AF953" s="63" t="s">
        <v>36</v>
      </c>
      <c r="AG953" s="63" t="s">
        <v>49</v>
      </c>
      <c r="AH953" s="63" t="s">
        <v>49</v>
      </c>
      <c r="AI953" s="63" t="s">
        <v>49</v>
      </c>
      <c r="AL953" s="63" t="s">
        <v>49</v>
      </c>
      <c r="AM953" s="63" t="s">
        <v>49</v>
      </c>
      <c r="AN953" s="63" t="s">
        <v>49</v>
      </c>
      <c r="AP953" s="63" t="s">
        <v>49</v>
      </c>
      <c r="AQ953" s="63" t="s">
        <v>49</v>
      </c>
      <c r="AR953" s="63" t="s">
        <v>36</v>
      </c>
      <c r="AS953" s="63" t="s">
        <v>49</v>
      </c>
      <c r="AT953" s="63" t="s">
        <v>49</v>
      </c>
      <c r="AV953" s="63" t="s">
        <v>36</v>
      </c>
    </row>
    <row r="954" spans="1:48" x14ac:dyDescent="0.2">
      <c r="A954" t="s">
        <v>213</v>
      </c>
      <c r="B954" t="s">
        <v>2162</v>
      </c>
      <c r="D954">
        <v>330300</v>
      </c>
      <c r="E954">
        <v>826</v>
      </c>
      <c r="F954" s="12" t="s">
        <v>36</v>
      </c>
      <c r="G954" s="8" t="s">
        <v>41</v>
      </c>
      <c r="H954" s="8" t="s">
        <v>36</v>
      </c>
      <c r="I954" s="9" t="s">
        <v>46</v>
      </c>
      <c r="J954" s="16" t="s">
        <v>51</v>
      </c>
      <c r="K954" s="8">
        <v>999</v>
      </c>
      <c r="L954" s="8">
        <v>999</v>
      </c>
      <c r="M954" s="79">
        <v>5</v>
      </c>
      <c r="N954" s="79">
        <v>22</v>
      </c>
      <c r="O954" s="8" t="s">
        <v>37</v>
      </c>
      <c r="P954" s="8" t="s">
        <v>37</v>
      </c>
      <c r="T954" s="63" t="s">
        <v>36</v>
      </c>
      <c r="U954" s="63" t="s">
        <v>49</v>
      </c>
      <c r="V954" s="63" t="s">
        <v>36</v>
      </c>
      <c r="W954" s="63" t="s">
        <v>36</v>
      </c>
      <c r="X954" s="63" t="s">
        <v>49</v>
      </c>
      <c r="Y954" s="63" t="s">
        <v>36</v>
      </c>
      <c r="Z954" s="63" t="s">
        <v>36</v>
      </c>
      <c r="AA954" s="63" t="s">
        <v>36</v>
      </c>
      <c r="AB954" s="63" t="s">
        <v>36</v>
      </c>
      <c r="AC954" s="63" t="s">
        <v>36</v>
      </c>
      <c r="AD954" s="63" t="s">
        <v>36</v>
      </c>
      <c r="AE954" s="63" t="s">
        <v>36</v>
      </c>
      <c r="AF954" s="63" t="s">
        <v>36</v>
      </c>
      <c r="AG954" s="63" t="s">
        <v>49</v>
      </c>
      <c r="AI954" s="63" t="s">
        <v>49</v>
      </c>
      <c r="AK954" s="63" t="s">
        <v>49</v>
      </c>
      <c r="AL954" s="63" t="s">
        <v>49</v>
      </c>
      <c r="AM954" s="63" t="s">
        <v>49</v>
      </c>
      <c r="AN954" s="63" t="s">
        <v>36</v>
      </c>
      <c r="AO954" s="63" t="s">
        <v>36</v>
      </c>
      <c r="AP954" s="63" t="s">
        <v>49</v>
      </c>
      <c r="AQ954" s="63" t="s">
        <v>36</v>
      </c>
      <c r="AR954" s="63" t="s">
        <v>36</v>
      </c>
      <c r="AS954" s="63" t="s">
        <v>49</v>
      </c>
      <c r="AT954" s="63" t="s">
        <v>49</v>
      </c>
      <c r="AU954" s="63" t="s">
        <v>49</v>
      </c>
      <c r="AV954" s="63" t="s">
        <v>36</v>
      </c>
    </row>
    <row r="955" spans="1:48" x14ac:dyDescent="0.2">
      <c r="A955" t="s">
        <v>213</v>
      </c>
      <c r="B955" t="s">
        <v>2163</v>
      </c>
      <c r="D955">
        <v>330360</v>
      </c>
      <c r="E955">
        <v>1145</v>
      </c>
      <c r="F955" s="12" t="s">
        <v>36</v>
      </c>
      <c r="G955" s="8" t="s">
        <v>41</v>
      </c>
      <c r="H955" s="8" t="s">
        <v>36</v>
      </c>
      <c r="I955" s="9" t="s">
        <v>46</v>
      </c>
      <c r="J955" s="16" t="s">
        <v>51</v>
      </c>
      <c r="K955" s="8">
        <v>999</v>
      </c>
      <c r="L955" s="8">
        <v>999</v>
      </c>
      <c r="M955" s="79">
        <v>5</v>
      </c>
      <c r="N955" s="79">
        <v>17</v>
      </c>
      <c r="O955" s="8" t="s">
        <v>37</v>
      </c>
      <c r="P955" s="8" t="s">
        <v>37</v>
      </c>
      <c r="Q955" s="8" t="s">
        <v>37</v>
      </c>
      <c r="T955" s="63" t="s">
        <v>36</v>
      </c>
      <c r="U955" s="63" t="s">
        <v>36</v>
      </c>
      <c r="V955" s="63" t="s">
        <v>36</v>
      </c>
      <c r="W955" s="63" t="s">
        <v>36</v>
      </c>
      <c r="X955" s="63" t="s">
        <v>36</v>
      </c>
      <c r="Y955" s="63" t="s">
        <v>36</v>
      </c>
      <c r="Z955" s="63" t="s">
        <v>36</v>
      </c>
      <c r="AA955" s="63" t="s">
        <v>36</v>
      </c>
      <c r="AB955" s="63" t="s">
        <v>36</v>
      </c>
      <c r="AC955" s="63" t="s">
        <v>36</v>
      </c>
      <c r="AE955" s="63" t="s">
        <v>36</v>
      </c>
      <c r="AF955" s="63" t="s">
        <v>36</v>
      </c>
      <c r="AG955" s="63" t="s">
        <v>36</v>
      </c>
      <c r="AK955" s="63" t="s">
        <v>36</v>
      </c>
      <c r="AL955" s="63" t="s">
        <v>36</v>
      </c>
      <c r="AN955" s="63" t="s">
        <v>36</v>
      </c>
      <c r="AO955" s="63" t="s">
        <v>36</v>
      </c>
      <c r="AR955" s="63" t="s">
        <v>36</v>
      </c>
      <c r="AS955" s="63" t="s">
        <v>36</v>
      </c>
      <c r="AT955" s="63" t="s">
        <v>36</v>
      </c>
      <c r="AU955" s="63" t="s">
        <v>36</v>
      </c>
      <c r="AV955" s="63" t="s">
        <v>36</v>
      </c>
    </row>
    <row r="956" spans="1:48" x14ac:dyDescent="0.2">
      <c r="A956" t="s">
        <v>213</v>
      </c>
      <c r="B956" t="s">
        <v>2164</v>
      </c>
      <c r="D956">
        <v>330400</v>
      </c>
      <c r="E956">
        <v>827</v>
      </c>
      <c r="F956" s="12" t="s">
        <v>36</v>
      </c>
      <c r="G956" s="8" t="s">
        <v>41</v>
      </c>
      <c r="H956" s="8" t="s">
        <v>36</v>
      </c>
      <c r="I956" s="9" t="s">
        <v>46</v>
      </c>
      <c r="J956" s="16" t="s">
        <v>51</v>
      </c>
      <c r="K956" s="8">
        <v>999</v>
      </c>
      <c r="L956" s="8">
        <v>999</v>
      </c>
      <c r="M956" s="79">
        <v>5</v>
      </c>
      <c r="N956" s="79">
        <v>18</v>
      </c>
      <c r="P956" s="8" t="s">
        <v>37</v>
      </c>
      <c r="Q956" s="8" t="s">
        <v>37</v>
      </c>
      <c r="R956" s="8" t="s">
        <v>2709</v>
      </c>
      <c r="T956" s="63" t="s">
        <v>49</v>
      </c>
      <c r="U956" s="63" t="s">
        <v>36</v>
      </c>
      <c r="V956" s="63" t="s">
        <v>49</v>
      </c>
      <c r="W956" s="63" t="s">
        <v>36</v>
      </c>
      <c r="X956" s="63" t="s">
        <v>49</v>
      </c>
      <c r="AA956" s="63" t="s">
        <v>49</v>
      </c>
      <c r="AE956" s="63" t="s">
        <v>49</v>
      </c>
      <c r="AF956" s="63" t="s">
        <v>49</v>
      </c>
      <c r="AG956" s="63" t="s">
        <v>36</v>
      </c>
      <c r="AH956" s="63" t="s">
        <v>36</v>
      </c>
      <c r="AI956" s="63" t="s">
        <v>36</v>
      </c>
      <c r="AJ956" s="63" t="s">
        <v>36</v>
      </c>
      <c r="AK956" s="63" t="s">
        <v>36</v>
      </c>
      <c r="AL956" s="63" t="s">
        <v>36</v>
      </c>
      <c r="AM956" s="63" t="s">
        <v>36</v>
      </c>
      <c r="AN956" s="63" t="s">
        <v>49</v>
      </c>
      <c r="AO956" s="63" t="s">
        <v>49</v>
      </c>
      <c r="AP956" s="63" t="s">
        <v>36</v>
      </c>
      <c r="AQ956" s="63" t="s">
        <v>49</v>
      </c>
      <c r="AR956" s="63" t="s">
        <v>49</v>
      </c>
      <c r="AS956" s="63" t="s">
        <v>36</v>
      </c>
      <c r="AT956" s="63" t="s">
        <v>49</v>
      </c>
      <c r="AV956" s="63" t="s">
        <v>49</v>
      </c>
    </row>
    <row r="957" spans="1:48" x14ac:dyDescent="0.2">
      <c r="A957" t="s">
        <v>213</v>
      </c>
      <c r="B957" t="s">
        <v>2165</v>
      </c>
      <c r="D957">
        <v>331200</v>
      </c>
      <c r="E957">
        <v>829</v>
      </c>
      <c r="F957" s="12" t="s">
        <v>36</v>
      </c>
      <c r="G957" s="8" t="s">
        <v>41</v>
      </c>
      <c r="H957" s="8" t="s">
        <v>36</v>
      </c>
      <c r="I957" s="9" t="s">
        <v>46</v>
      </c>
      <c r="J957" s="16" t="s">
        <v>51</v>
      </c>
      <c r="K957" s="8">
        <v>999</v>
      </c>
      <c r="L957" s="8">
        <v>999</v>
      </c>
      <c r="M957" s="79">
        <v>5</v>
      </c>
      <c r="N957" s="79">
        <v>16</v>
      </c>
      <c r="O957" s="8" t="s">
        <v>37</v>
      </c>
      <c r="P957" s="8" t="s">
        <v>37</v>
      </c>
      <c r="T957" s="63" t="s">
        <v>36</v>
      </c>
      <c r="U957" s="63" t="s">
        <v>49</v>
      </c>
      <c r="V957" s="63" t="s">
        <v>36</v>
      </c>
      <c r="W957" s="63" t="s">
        <v>36</v>
      </c>
      <c r="X957" s="63" t="s">
        <v>49</v>
      </c>
      <c r="Z957" s="63" t="s">
        <v>36</v>
      </c>
      <c r="AA957" s="63" t="s">
        <v>36</v>
      </c>
      <c r="AB957" s="63" t="s">
        <v>36</v>
      </c>
      <c r="AC957" s="63" t="s">
        <v>36</v>
      </c>
      <c r="AD957" s="63" t="s">
        <v>36</v>
      </c>
      <c r="AE957" s="63" t="s">
        <v>36</v>
      </c>
      <c r="AF957" s="63" t="s">
        <v>36</v>
      </c>
      <c r="AG957" s="63" t="s">
        <v>49</v>
      </c>
      <c r="AL957" s="63" t="s">
        <v>49</v>
      </c>
      <c r="AN957" s="63" t="s">
        <v>49</v>
      </c>
      <c r="AP957" s="63" t="s">
        <v>49</v>
      </c>
      <c r="AQ957" s="63" t="s">
        <v>49</v>
      </c>
      <c r="AR957" s="63" t="s">
        <v>36</v>
      </c>
      <c r="AS957" s="63" t="s">
        <v>49</v>
      </c>
      <c r="AT957" s="63" t="s">
        <v>49</v>
      </c>
      <c r="AU957" s="63" t="s">
        <v>49</v>
      </c>
    </row>
    <row r="958" spans="1:48" x14ac:dyDescent="0.2">
      <c r="A958" t="s">
        <v>213</v>
      </c>
      <c r="B958" t="s">
        <v>2166</v>
      </c>
      <c r="D958">
        <v>331500</v>
      </c>
      <c r="E958">
        <v>830</v>
      </c>
      <c r="F958" s="12" t="s">
        <v>36</v>
      </c>
      <c r="G958" s="8" t="s">
        <v>41</v>
      </c>
      <c r="H958" s="8" t="s">
        <v>36</v>
      </c>
      <c r="I958" s="9" t="s">
        <v>46</v>
      </c>
      <c r="J958" s="16" t="s">
        <v>51</v>
      </c>
      <c r="K958" s="8">
        <v>999</v>
      </c>
      <c r="L958" s="8">
        <v>999</v>
      </c>
      <c r="M958" s="79">
        <v>4</v>
      </c>
      <c r="N958" s="79">
        <v>13</v>
      </c>
      <c r="O958" s="8" t="s">
        <v>2709</v>
      </c>
      <c r="P958" s="8" t="s">
        <v>37</v>
      </c>
      <c r="Q958" s="8" t="s">
        <v>37</v>
      </c>
      <c r="R958" s="8" t="s">
        <v>2709</v>
      </c>
      <c r="U958" s="63" t="s">
        <v>36</v>
      </c>
      <c r="V958" s="63" t="s">
        <v>49</v>
      </c>
      <c r="W958" s="63" t="s">
        <v>36</v>
      </c>
      <c r="X958" s="63" t="s">
        <v>49</v>
      </c>
      <c r="AG958" s="63" t="s">
        <v>36</v>
      </c>
      <c r="AH958" s="63" t="s">
        <v>49</v>
      </c>
      <c r="AI958" s="63" t="s">
        <v>49</v>
      </c>
      <c r="AJ958" s="63" t="s">
        <v>36</v>
      </c>
      <c r="AK958" s="63" t="s">
        <v>36</v>
      </c>
      <c r="AL958" s="63" t="s">
        <v>36</v>
      </c>
      <c r="AM958" s="63" t="s">
        <v>49</v>
      </c>
      <c r="AO958" s="63" t="s">
        <v>49</v>
      </c>
      <c r="AR958" s="63" t="s">
        <v>49</v>
      </c>
      <c r="AS958" s="63" t="s">
        <v>36</v>
      </c>
      <c r="AT958" s="63" t="s">
        <v>49</v>
      </c>
      <c r="AU958" s="63" t="s">
        <v>49</v>
      </c>
      <c r="AV958" s="63" t="s">
        <v>36</v>
      </c>
    </row>
    <row r="959" spans="1:48" x14ac:dyDescent="0.2">
      <c r="A959" t="s">
        <v>213</v>
      </c>
      <c r="B959" t="s">
        <v>2167</v>
      </c>
      <c r="D959">
        <v>333200</v>
      </c>
      <c r="E959">
        <v>831</v>
      </c>
      <c r="F959" s="12" t="s">
        <v>36</v>
      </c>
      <c r="G959" s="8" t="s">
        <v>41</v>
      </c>
      <c r="H959" s="8" t="s">
        <v>36</v>
      </c>
      <c r="I959" s="9" t="s">
        <v>46</v>
      </c>
      <c r="J959" s="16" t="s">
        <v>51</v>
      </c>
      <c r="K959" s="8">
        <v>999</v>
      </c>
      <c r="L959" s="8">
        <v>999</v>
      </c>
      <c r="M959" s="79">
        <v>4</v>
      </c>
      <c r="N959" s="79">
        <v>15</v>
      </c>
      <c r="P959" s="8" t="s">
        <v>2709</v>
      </c>
      <c r="Q959" s="8" t="s">
        <v>37</v>
      </c>
      <c r="R959" s="8" t="s">
        <v>2709</v>
      </c>
      <c r="T959" s="63" t="s">
        <v>49</v>
      </c>
      <c r="U959" s="63" t="s">
        <v>36</v>
      </c>
      <c r="V959" s="63" t="s">
        <v>49</v>
      </c>
      <c r="W959" s="63" t="s">
        <v>36</v>
      </c>
      <c r="AA959" s="63" t="s">
        <v>49</v>
      </c>
      <c r="AE959" s="63" t="s">
        <v>49</v>
      </c>
      <c r="AG959" s="63" t="s">
        <v>36</v>
      </c>
      <c r="AH959" s="63" t="s">
        <v>36</v>
      </c>
      <c r="AI959" s="63" t="s">
        <v>36</v>
      </c>
      <c r="AJ959" s="63" t="s">
        <v>36</v>
      </c>
      <c r="AK959" s="63" t="s">
        <v>49</v>
      </c>
      <c r="AL959" s="63" t="s">
        <v>49</v>
      </c>
      <c r="AM959" s="63" t="s">
        <v>49</v>
      </c>
      <c r="AN959" s="63" t="s">
        <v>49</v>
      </c>
      <c r="AO959" s="63" t="s">
        <v>49</v>
      </c>
      <c r="AP959" s="63" t="s">
        <v>36</v>
      </c>
      <c r="AQ959" s="63" t="s">
        <v>36</v>
      </c>
      <c r="AR959" s="63" t="s">
        <v>49</v>
      </c>
      <c r="AS959" s="63" t="s">
        <v>36</v>
      </c>
    </row>
    <row r="960" spans="1:48" x14ac:dyDescent="0.2">
      <c r="A960" t="s">
        <v>213</v>
      </c>
      <c r="B960" t="s">
        <v>2168</v>
      </c>
      <c r="D960">
        <v>333400</v>
      </c>
      <c r="E960">
        <v>832</v>
      </c>
      <c r="F960" s="12" t="s">
        <v>36</v>
      </c>
      <c r="G960" s="8" t="s">
        <v>41</v>
      </c>
      <c r="H960" s="8" t="s">
        <v>36</v>
      </c>
      <c r="I960" s="9" t="s">
        <v>46</v>
      </c>
      <c r="J960" s="16" t="s">
        <v>51</v>
      </c>
      <c r="K960" s="8">
        <v>999</v>
      </c>
      <c r="L960" s="8">
        <v>999</v>
      </c>
      <c r="M960" s="79">
        <v>4</v>
      </c>
      <c r="N960" s="79">
        <v>11</v>
      </c>
      <c r="P960" s="8" t="s">
        <v>2709</v>
      </c>
      <c r="Q960" s="8" t="s">
        <v>37</v>
      </c>
      <c r="R960" s="8" t="s">
        <v>2709</v>
      </c>
      <c r="U960" s="63" t="s">
        <v>36</v>
      </c>
      <c r="V960" s="63" t="s">
        <v>49</v>
      </c>
      <c r="W960" s="63" t="s">
        <v>36</v>
      </c>
      <c r="X960" s="63" t="s">
        <v>49</v>
      </c>
      <c r="AG960" s="63" t="s">
        <v>36</v>
      </c>
      <c r="AH960" s="63" t="s">
        <v>36</v>
      </c>
      <c r="AI960" s="63" t="s">
        <v>36</v>
      </c>
      <c r="AJ960" s="63" t="s">
        <v>36</v>
      </c>
      <c r="AK960" s="63" t="s">
        <v>36</v>
      </c>
      <c r="AL960" s="63" t="s">
        <v>36</v>
      </c>
      <c r="AM960" s="63" t="s">
        <v>36</v>
      </c>
      <c r="AO960" s="63" t="s">
        <v>49</v>
      </c>
      <c r="AR960" s="63" t="s">
        <v>49</v>
      </c>
      <c r="AS960" s="63" t="s">
        <v>36</v>
      </c>
      <c r="AT960" s="63" t="s">
        <v>49</v>
      </c>
    </row>
    <row r="961" spans="1:48" x14ac:dyDescent="0.2">
      <c r="A961" t="s">
        <v>213</v>
      </c>
      <c r="B961" t="s">
        <v>2169</v>
      </c>
      <c r="D961">
        <v>333800</v>
      </c>
      <c r="E961">
        <v>834</v>
      </c>
      <c r="F961" s="12" t="s">
        <v>36</v>
      </c>
      <c r="G961" s="8" t="s">
        <v>41</v>
      </c>
      <c r="H961" s="8" t="s">
        <v>36</v>
      </c>
      <c r="I961" s="9" t="s">
        <v>46</v>
      </c>
      <c r="J961" s="16" t="s">
        <v>51</v>
      </c>
      <c r="K961" s="8">
        <v>999</v>
      </c>
      <c r="L961" s="8">
        <v>999</v>
      </c>
      <c r="M961" s="79">
        <v>5</v>
      </c>
      <c r="N961" s="79">
        <v>12</v>
      </c>
      <c r="O961" s="8" t="s">
        <v>37</v>
      </c>
      <c r="P961" s="8" t="s">
        <v>37</v>
      </c>
      <c r="Q961" s="8" t="s">
        <v>2709</v>
      </c>
      <c r="T961" s="63" t="s">
        <v>49</v>
      </c>
      <c r="U961" s="63" t="s">
        <v>36</v>
      </c>
      <c r="V961" s="63" t="s">
        <v>36</v>
      </c>
      <c r="W961" s="63" t="s">
        <v>36</v>
      </c>
      <c r="X961" s="63" t="s">
        <v>49</v>
      </c>
      <c r="AE961" s="63" t="s">
        <v>49</v>
      </c>
      <c r="AF961" s="63" t="s">
        <v>49</v>
      </c>
      <c r="AG961" s="63" t="s">
        <v>49</v>
      </c>
      <c r="AH961" s="63" t="s">
        <v>49</v>
      </c>
      <c r="AI961" s="63" t="s">
        <v>49</v>
      </c>
      <c r="AL961" s="63" t="s">
        <v>49</v>
      </c>
      <c r="AM961" s="63" t="s">
        <v>49</v>
      </c>
      <c r="AO961" s="63" t="s">
        <v>36</v>
      </c>
      <c r="AR961" s="63" t="s">
        <v>36</v>
      </c>
      <c r="AS961" s="63" t="s">
        <v>36</v>
      </c>
      <c r="AT961" s="63" t="s">
        <v>49</v>
      </c>
      <c r="AU961" s="63" t="s">
        <v>49</v>
      </c>
    </row>
    <row r="962" spans="1:48" x14ac:dyDescent="0.2">
      <c r="A962" t="s">
        <v>213</v>
      </c>
      <c r="B962" t="s">
        <v>2170</v>
      </c>
      <c r="D962">
        <v>334200</v>
      </c>
      <c r="E962">
        <v>835</v>
      </c>
      <c r="F962" s="12" t="s">
        <v>34</v>
      </c>
      <c r="G962" s="8" t="s">
        <v>35</v>
      </c>
      <c r="H962" s="8" t="s">
        <v>34</v>
      </c>
      <c r="I962" s="9" t="s">
        <v>42</v>
      </c>
      <c r="J962" s="16">
        <v>3</v>
      </c>
      <c r="K962" s="8">
        <v>0</v>
      </c>
      <c r="L962" s="8">
        <v>1</v>
      </c>
      <c r="M962" s="79">
        <v>2</v>
      </c>
      <c r="N962" s="79">
        <v>8</v>
      </c>
      <c r="O962" s="8" t="s">
        <v>37</v>
      </c>
      <c r="P962" s="8" t="s">
        <v>37</v>
      </c>
      <c r="T962" s="63" t="s">
        <v>34</v>
      </c>
      <c r="V962" s="63" t="s">
        <v>40</v>
      </c>
      <c r="Y962" s="63" t="s">
        <v>34</v>
      </c>
      <c r="Z962" s="63" t="s">
        <v>34</v>
      </c>
      <c r="AA962" s="63" t="s">
        <v>34</v>
      </c>
      <c r="AB962" s="63" t="s">
        <v>34</v>
      </c>
      <c r="AC962" s="63" t="s">
        <v>40</v>
      </c>
      <c r="AD962" s="63" t="s">
        <v>40</v>
      </c>
      <c r="AE962" s="63" t="s">
        <v>34</v>
      </c>
      <c r="AQ962" s="63" t="s">
        <v>40</v>
      </c>
    </row>
    <row r="963" spans="1:48" x14ac:dyDescent="0.2">
      <c r="A963" t="s">
        <v>213</v>
      </c>
      <c r="B963" t="s">
        <v>2171</v>
      </c>
      <c r="D963">
        <v>336500</v>
      </c>
      <c r="E963">
        <v>836</v>
      </c>
      <c r="F963" s="12" t="s">
        <v>36</v>
      </c>
      <c r="G963" s="8" t="s">
        <v>41</v>
      </c>
      <c r="H963" s="8" t="s">
        <v>36</v>
      </c>
      <c r="I963" s="9" t="s">
        <v>46</v>
      </c>
      <c r="J963" s="16" t="s">
        <v>51</v>
      </c>
      <c r="K963" s="8">
        <v>999</v>
      </c>
      <c r="L963" s="8">
        <v>999</v>
      </c>
      <c r="M963" s="79">
        <v>5</v>
      </c>
      <c r="N963" s="79">
        <v>24</v>
      </c>
      <c r="O963" s="8" t="s">
        <v>2709</v>
      </c>
      <c r="P963" s="8" t="s">
        <v>37</v>
      </c>
      <c r="Q963" s="8" t="s">
        <v>37</v>
      </c>
      <c r="R963" s="8" t="s">
        <v>2709</v>
      </c>
      <c r="T963" s="63" t="s">
        <v>36</v>
      </c>
      <c r="U963" s="63" t="s">
        <v>36</v>
      </c>
      <c r="V963" s="63" t="s">
        <v>36</v>
      </c>
      <c r="W963" s="63" t="s">
        <v>36</v>
      </c>
      <c r="X963" s="63" t="s">
        <v>36</v>
      </c>
      <c r="Y963" s="63" t="s">
        <v>49</v>
      </c>
      <c r="Z963" s="63" t="s">
        <v>36</v>
      </c>
      <c r="AA963" s="63" t="s">
        <v>36</v>
      </c>
      <c r="AB963" s="63" t="s">
        <v>36</v>
      </c>
      <c r="AC963" s="63" t="s">
        <v>36</v>
      </c>
      <c r="AD963" s="63" t="s">
        <v>36</v>
      </c>
      <c r="AE963" s="63" t="s">
        <v>36</v>
      </c>
      <c r="AF963" s="63" t="s">
        <v>49</v>
      </c>
      <c r="AG963" s="63" t="s">
        <v>36</v>
      </c>
      <c r="AH963" s="63" t="s">
        <v>36</v>
      </c>
      <c r="AI963" s="63" t="s">
        <v>36</v>
      </c>
      <c r="AJ963" s="63" t="s">
        <v>49</v>
      </c>
      <c r="AK963" s="63" t="s">
        <v>49</v>
      </c>
      <c r="AL963" s="63" t="s">
        <v>36</v>
      </c>
      <c r="AM963" s="63" t="s">
        <v>36</v>
      </c>
      <c r="AN963" s="63" t="s">
        <v>36</v>
      </c>
      <c r="AO963" s="63" t="s">
        <v>36</v>
      </c>
      <c r="AP963" s="63" t="s">
        <v>36</v>
      </c>
      <c r="AQ963" s="63" t="s">
        <v>36</v>
      </c>
      <c r="AR963" s="63" t="s">
        <v>36</v>
      </c>
      <c r="AS963" s="63" t="s">
        <v>36</v>
      </c>
      <c r="AT963" s="63" t="s">
        <v>36</v>
      </c>
      <c r="AU963" s="63" t="s">
        <v>49</v>
      </c>
      <c r="AV963" s="63" t="s">
        <v>36</v>
      </c>
    </row>
    <row r="964" spans="1:48" x14ac:dyDescent="0.2">
      <c r="A964" t="s">
        <v>213</v>
      </c>
      <c r="B964" t="s">
        <v>2172</v>
      </c>
      <c r="D964">
        <v>337100</v>
      </c>
      <c r="E964">
        <v>837</v>
      </c>
      <c r="F964" s="12" t="s">
        <v>34</v>
      </c>
      <c r="G964" s="8" t="s">
        <v>35</v>
      </c>
      <c r="H964" s="8" t="s">
        <v>36</v>
      </c>
      <c r="I964" s="9" t="s">
        <v>44</v>
      </c>
      <c r="J964" s="16">
        <v>4</v>
      </c>
      <c r="K964" s="8">
        <v>0</v>
      </c>
      <c r="L964" s="8">
        <v>1</v>
      </c>
      <c r="M964" s="79">
        <v>5</v>
      </c>
      <c r="N964" s="79">
        <v>14</v>
      </c>
      <c r="O964" s="8" t="s">
        <v>37</v>
      </c>
      <c r="P964" s="8" t="s">
        <v>37</v>
      </c>
      <c r="T964" s="63" t="s">
        <v>34</v>
      </c>
      <c r="U964" s="63" t="s">
        <v>40</v>
      </c>
      <c r="V964" s="63" t="s">
        <v>40</v>
      </c>
      <c r="W964" s="63" t="s">
        <v>34</v>
      </c>
      <c r="X964" s="63" t="s">
        <v>40</v>
      </c>
      <c r="Y964" s="63" t="s">
        <v>34</v>
      </c>
      <c r="Z964" s="63" t="s">
        <v>34</v>
      </c>
      <c r="AA964" s="63" t="s">
        <v>34</v>
      </c>
      <c r="AB964" s="63" t="s">
        <v>34</v>
      </c>
      <c r="AC964" s="63" t="s">
        <v>34</v>
      </c>
      <c r="AD964" s="63" t="s">
        <v>40</v>
      </c>
      <c r="AE964" s="63" t="s">
        <v>34</v>
      </c>
      <c r="AI964" s="63" t="s">
        <v>40</v>
      </c>
      <c r="AM964" s="63" t="s">
        <v>40</v>
      </c>
      <c r="AN964" s="63" t="s">
        <v>40</v>
      </c>
      <c r="AQ964" s="63" t="s">
        <v>40</v>
      </c>
      <c r="AR964" s="63" t="s">
        <v>34</v>
      </c>
      <c r="AS964" s="63" t="s">
        <v>34</v>
      </c>
      <c r="AV964" s="63" t="s">
        <v>40</v>
      </c>
    </row>
    <row r="965" spans="1:48" x14ac:dyDescent="0.2">
      <c r="A965" t="s">
        <v>213</v>
      </c>
      <c r="B965" t="s">
        <v>2173</v>
      </c>
      <c r="D965">
        <v>337700</v>
      </c>
      <c r="E965">
        <v>838</v>
      </c>
      <c r="F965" s="12" t="s">
        <v>36</v>
      </c>
      <c r="G965" s="8" t="s">
        <v>41</v>
      </c>
      <c r="H965" s="8" t="s">
        <v>36</v>
      </c>
      <c r="I965" s="9" t="s">
        <v>46</v>
      </c>
      <c r="J965" s="16" t="s">
        <v>51</v>
      </c>
      <c r="K965" s="8">
        <v>999</v>
      </c>
      <c r="L965" s="8">
        <v>999</v>
      </c>
      <c r="M965" s="79">
        <v>5</v>
      </c>
      <c r="N965" s="79">
        <v>24</v>
      </c>
      <c r="O965" s="8" t="s">
        <v>37</v>
      </c>
      <c r="P965" s="8" t="s">
        <v>37</v>
      </c>
      <c r="Q965" s="8" t="s">
        <v>37</v>
      </c>
      <c r="T965" s="63" t="s">
        <v>36</v>
      </c>
      <c r="U965" s="63" t="s">
        <v>36</v>
      </c>
      <c r="V965" s="63" t="s">
        <v>36</v>
      </c>
      <c r="W965" s="63" t="s">
        <v>36</v>
      </c>
      <c r="X965" s="63" t="s">
        <v>36</v>
      </c>
      <c r="Y965" s="63" t="s">
        <v>36</v>
      </c>
      <c r="Z965" s="63" t="s">
        <v>36</v>
      </c>
      <c r="AA965" s="63" t="s">
        <v>36</v>
      </c>
      <c r="AB965" s="63" t="s">
        <v>36</v>
      </c>
      <c r="AC965" s="63" t="s">
        <v>36</v>
      </c>
      <c r="AD965" s="63" t="s">
        <v>36</v>
      </c>
      <c r="AE965" s="63" t="s">
        <v>36</v>
      </c>
      <c r="AF965" s="63" t="s">
        <v>36</v>
      </c>
      <c r="AG965" s="63" t="s">
        <v>36</v>
      </c>
      <c r="AH965" s="63" t="s">
        <v>49</v>
      </c>
      <c r="AI965" s="63" t="s">
        <v>49</v>
      </c>
      <c r="AJ965" s="63" t="s">
        <v>49</v>
      </c>
      <c r="AK965" s="63" t="s">
        <v>36</v>
      </c>
      <c r="AL965" s="63" t="s">
        <v>36</v>
      </c>
      <c r="AM965" s="63" t="s">
        <v>49</v>
      </c>
      <c r="AN965" s="63" t="s">
        <v>36</v>
      </c>
      <c r="AO965" s="63" t="s">
        <v>36</v>
      </c>
      <c r="AP965" s="63" t="s">
        <v>49</v>
      </c>
      <c r="AQ965" s="63" t="s">
        <v>36</v>
      </c>
      <c r="AR965" s="63" t="s">
        <v>36</v>
      </c>
      <c r="AS965" s="63" t="s">
        <v>36</v>
      </c>
      <c r="AT965" s="63" t="s">
        <v>36</v>
      </c>
      <c r="AU965" s="63" t="s">
        <v>36</v>
      </c>
      <c r="AV965" s="63" t="s">
        <v>36</v>
      </c>
    </row>
    <row r="966" spans="1:48" x14ac:dyDescent="0.2">
      <c r="A966" t="s">
        <v>213</v>
      </c>
      <c r="B966" t="s">
        <v>2174</v>
      </c>
      <c r="D966">
        <v>339500</v>
      </c>
      <c r="E966">
        <v>839</v>
      </c>
      <c r="F966" s="12" t="s">
        <v>36</v>
      </c>
      <c r="G966" s="8" t="s">
        <v>41</v>
      </c>
      <c r="H966" s="8" t="s">
        <v>36</v>
      </c>
      <c r="I966" s="9" t="s">
        <v>46</v>
      </c>
      <c r="J966" s="16" t="s">
        <v>51</v>
      </c>
      <c r="K966" s="8">
        <v>999</v>
      </c>
      <c r="L966" s="8">
        <v>999</v>
      </c>
      <c r="M966" s="79">
        <v>5</v>
      </c>
      <c r="N966" s="79">
        <v>22</v>
      </c>
      <c r="P966" s="8" t="s">
        <v>37</v>
      </c>
      <c r="Q966" s="8" t="s">
        <v>37</v>
      </c>
      <c r="R966" s="8" t="s">
        <v>37</v>
      </c>
      <c r="T966" s="63" t="s">
        <v>49</v>
      </c>
      <c r="U966" s="63" t="s">
        <v>36</v>
      </c>
      <c r="V966" s="63" t="s">
        <v>36</v>
      </c>
      <c r="W966" s="63" t="s">
        <v>36</v>
      </c>
      <c r="X966" s="63" t="s">
        <v>49</v>
      </c>
      <c r="Z966" s="63" t="s">
        <v>49</v>
      </c>
      <c r="AA966" s="63" t="s">
        <v>36</v>
      </c>
      <c r="AB966" s="63" t="s">
        <v>49</v>
      </c>
      <c r="AC966" s="63" t="s">
        <v>49</v>
      </c>
      <c r="AE966" s="63" t="s">
        <v>49</v>
      </c>
      <c r="AF966" s="63" t="s">
        <v>49</v>
      </c>
      <c r="AG966" s="63" t="s">
        <v>36</v>
      </c>
      <c r="AH966" s="63" t="s">
        <v>36</v>
      </c>
      <c r="AI966" s="63" t="s">
        <v>36</v>
      </c>
      <c r="AJ966" s="63" t="s">
        <v>36</v>
      </c>
      <c r="AK966" s="63" t="s">
        <v>36</v>
      </c>
      <c r="AL966" s="63" t="s">
        <v>36</v>
      </c>
      <c r="AM966" s="63" t="s">
        <v>49</v>
      </c>
      <c r="AN966" s="63" t="s">
        <v>36</v>
      </c>
      <c r="AO966" s="63" t="s">
        <v>36</v>
      </c>
      <c r="AP966" s="63" t="s">
        <v>36</v>
      </c>
      <c r="AQ966" s="63" t="s">
        <v>36</v>
      </c>
      <c r="AR966" s="63" t="s">
        <v>49</v>
      </c>
      <c r="AS966" s="63" t="s">
        <v>36</v>
      </c>
      <c r="AT966" s="63" t="s">
        <v>49</v>
      </c>
      <c r="AU966" s="63" t="s">
        <v>49</v>
      </c>
      <c r="AV966" s="63" t="s">
        <v>49</v>
      </c>
    </row>
    <row r="967" spans="1:48" x14ac:dyDescent="0.2">
      <c r="A967" t="s">
        <v>213</v>
      </c>
      <c r="B967" t="s">
        <v>2175</v>
      </c>
      <c r="D967">
        <v>342900</v>
      </c>
      <c r="E967">
        <v>842</v>
      </c>
      <c r="F967" s="12" t="s">
        <v>36</v>
      </c>
      <c r="G967" s="8" t="s">
        <v>41</v>
      </c>
      <c r="H967" s="8" t="s">
        <v>36</v>
      </c>
      <c r="I967" s="9" t="s">
        <v>46</v>
      </c>
      <c r="J967" s="16" t="s">
        <v>51</v>
      </c>
      <c r="K967" s="8">
        <v>999</v>
      </c>
      <c r="L967" s="8">
        <v>999</v>
      </c>
      <c r="M967" s="79">
        <v>5</v>
      </c>
      <c r="N967" s="79">
        <v>22</v>
      </c>
      <c r="O967" s="8" t="s">
        <v>37</v>
      </c>
      <c r="P967" s="8" t="s">
        <v>37</v>
      </c>
      <c r="Q967" s="8" t="s">
        <v>2709</v>
      </c>
      <c r="T967" s="63" t="s">
        <v>36</v>
      </c>
      <c r="U967" s="63" t="s">
        <v>49</v>
      </c>
      <c r="V967" s="63" t="s">
        <v>36</v>
      </c>
      <c r="W967" s="63" t="s">
        <v>36</v>
      </c>
      <c r="X967" s="63" t="s">
        <v>36</v>
      </c>
      <c r="Y967" s="63" t="s">
        <v>36</v>
      </c>
      <c r="Z967" s="63" t="s">
        <v>36</v>
      </c>
      <c r="AA967" s="63" t="s">
        <v>36</v>
      </c>
      <c r="AB967" s="63" t="s">
        <v>49</v>
      </c>
      <c r="AC967" s="63" t="s">
        <v>36</v>
      </c>
      <c r="AD967" s="63" t="s">
        <v>36</v>
      </c>
      <c r="AE967" s="63" t="s">
        <v>36</v>
      </c>
      <c r="AF967" s="63" t="s">
        <v>36</v>
      </c>
      <c r="AG967" s="63" t="s">
        <v>49</v>
      </c>
      <c r="AH967" s="63" t="s">
        <v>49</v>
      </c>
      <c r="AI967" s="63" t="s">
        <v>49</v>
      </c>
      <c r="AL967" s="63" t="s">
        <v>49</v>
      </c>
      <c r="AM967" s="63" t="s">
        <v>49</v>
      </c>
      <c r="AN967" s="63" t="s">
        <v>49</v>
      </c>
      <c r="AO967" s="63" t="s">
        <v>36</v>
      </c>
      <c r="AP967" s="63" t="s">
        <v>49</v>
      </c>
      <c r="AQ967" s="63" t="s">
        <v>36</v>
      </c>
      <c r="AR967" s="63" t="s">
        <v>36</v>
      </c>
      <c r="AS967" s="63" t="s">
        <v>36</v>
      </c>
      <c r="AT967" s="63" t="s">
        <v>36</v>
      </c>
      <c r="AU967" s="63" t="s">
        <v>36</v>
      </c>
      <c r="AV967" s="63" t="s">
        <v>36</v>
      </c>
    </row>
    <row r="968" spans="1:48" x14ac:dyDescent="0.2">
      <c r="A968" t="s">
        <v>213</v>
      </c>
      <c r="B968" t="s">
        <v>2176</v>
      </c>
      <c r="D968">
        <v>343100</v>
      </c>
      <c r="E968">
        <v>843</v>
      </c>
      <c r="F968" s="12" t="s">
        <v>34</v>
      </c>
      <c r="G968" s="8" t="s">
        <v>35</v>
      </c>
      <c r="H968" s="8" t="s">
        <v>34</v>
      </c>
      <c r="I968" s="9" t="s">
        <v>42</v>
      </c>
      <c r="J968" s="16">
        <v>3</v>
      </c>
      <c r="K968" s="8">
        <v>0</v>
      </c>
      <c r="L968" s="8">
        <v>1</v>
      </c>
      <c r="M968" s="79">
        <v>5</v>
      </c>
      <c r="N968" s="79">
        <v>11</v>
      </c>
      <c r="O968" s="8" t="s">
        <v>37</v>
      </c>
      <c r="T968" s="63" t="s">
        <v>34</v>
      </c>
      <c r="U968" s="63" t="s">
        <v>34</v>
      </c>
      <c r="V968" s="63" t="s">
        <v>40</v>
      </c>
      <c r="W968" s="63" t="s">
        <v>34</v>
      </c>
      <c r="X968" s="63" t="s">
        <v>34</v>
      </c>
      <c r="AC968" s="63" t="s">
        <v>40</v>
      </c>
      <c r="AE968" s="63" t="s">
        <v>34</v>
      </c>
      <c r="AG968" s="63" t="s">
        <v>40</v>
      </c>
      <c r="AI968" s="63" t="s">
        <v>40</v>
      </c>
      <c r="AL968" s="63" t="s">
        <v>34</v>
      </c>
      <c r="AN968" s="63" t="s">
        <v>40</v>
      </c>
      <c r="AQ968" s="63" t="s">
        <v>40</v>
      </c>
      <c r="AR968" s="63" t="s">
        <v>34</v>
      </c>
      <c r="AS968" s="63" t="s">
        <v>34</v>
      </c>
      <c r="AT968" s="63" t="s">
        <v>40</v>
      </c>
      <c r="AU968" s="63" t="s">
        <v>34</v>
      </c>
    </row>
    <row r="969" spans="1:48" x14ac:dyDescent="0.2">
      <c r="A969" t="s">
        <v>213</v>
      </c>
      <c r="B969" t="s">
        <v>2177</v>
      </c>
      <c r="D969">
        <v>343500</v>
      </c>
      <c r="E969">
        <v>844</v>
      </c>
      <c r="F969" s="12" t="s">
        <v>36</v>
      </c>
      <c r="G969" s="8" t="s">
        <v>41</v>
      </c>
      <c r="H969" s="8" t="s">
        <v>36</v>
      </c>
      <c r="I969" s="9" t="s">
        <v>46</v>
      </c>
      <c r="J969" s="16" t="s">
        <v>51</v>
      </c>
      <c r="K969" s="8">
        <v>999</v>
      </c>
      <c r="L969" s="8">
        <v>999</v>
      </c>
      <c r="M969" s="79">
        <v>5</v>
      </c>
      <c r="N969" s="79">
        <v>21</v>
      </c>
      <c r="O969" s="8" t="s">
        <v>37</v>
      </c>
      <c r="P969" s="8" t="s">
        <v>37</v>
      </c>
      <c r="T969" s="63" t="s">
        <v>36</v>
      </c>
      <c r="U969" s="63" t="s">
        <v>49</v>
      </c>
      <c r="V969" s="63" t="s">
        <v>36</v>
      </c>
      <c r="W969" s="63" t="s">
        <v>36</v>
      </c>
      <c r="X969" s="63" t="s">
        <v>36</v>
      </c>
      <c r="Y969" s="63" t="s">
        <v>36</v>
      </c>
      <c r="Z969" s="63" t="s">
        <v>36</v>
      </c>
      <c r="AA969" s="63" t="s">
        <v>36</v>
      </c>
      <c r="AB969" s="63" t="s">
        <v>36</v>
      </c>
      <c r="AC969" s="63" t="s">
        <v>36</v>
      </c>
      <c r="AD969" s="63" t="s">
        <v>36</v>
      </c>
      <c r="AE969" s="63" t="s">
        <v>36</v>
      </c>
      <c r="AF969" s="63" t="s">
        <v>36</v>
      </c>
      <c r="AG969" s="63" t="s">
        <v>49</v>
      </c>
      <c r="AH969" s="63" t="s">
        <v>49</v>
      </c>
      <c r="AI969" s="63" t="s">
        <v>49</v>
      </c>
      <c r="AK969" s="63" t="s">
        <v>49</v>
      </c>
      <c r="AL969" s="63" t="s">
        <v>49</v>
      </c>
      <c r="AN969" s="63" t="s">
        <v>49</v>
      </c>
      <c r="AO969" s="63" t="s">
        <v>36</v>
      </c>
      <c r="AQ969" s="63" t="s">
        <v>36</v>
      </c>
      <c r="AR969" s="63" t="s">
        <v>36</v>
      </c>
      <c r="AS969" s="63" t="s">
        <v>49</v>
      </c>
      <c r="AT969" s="63" t="s">
        <v>36</v>
      </c>
      <c r="AU969" s="63" t="s">
        <v>49</v>
      </c>
      <c r="AV969" s="63" t="s">
        <v>36</v>
      </c>
    </row>
    <row r="970" spans="1:48" x14ac:dyDescent="0.2">
      <c r="A970" t="s">
        <v>213</v>
      </c>
      <c r="B970" t="s">
        <v>2178</v>
      </c>
      <c r="D970">
        <v>344100</v>
      </c>
      <c r="E970">
        <v>845</v>
      </c>
      <c r="F970" s="12" t="s">
        <v>36</v>
      </c>
      <c r="G970" s="8" t="s">
        <v>41</v>
      </c>
      <c r="H970" s="8" t="s">
        <v>36</v>
      </c>
      <c r="I970" s="9" t="s">
        <v>46</v>
      </c>
      <c r="J970" s="16" t="s">
        <v>51</v>
      </c>
      <c r="K970" s="8">
        <v>999</v>
      </c>
      <c r="L970" s="8">
        <v>999</v>
      </c>
      <c r="M970" s="79">
        <v>5</v>
      </c>
      <c r="N970" s="79">
        <v>24</v>
      </c>
      <c r="O970" s="8" t="s">
        <v>37</v>
      </c>
      <c r="P970" s="8" t="s">
        <v>37</v>
      </c>
      <c r="Q970" s="8" t="s">
        <v>37</v>
      </c>
      <c r="T970" s="63" t="s">
        <v>36</v>
      </c>
      <c r="U970" s="63" t="s">
        <v>36</v>
      </c>
      <c r="V970" s="63" t="s">
        <v>36</v>
      </c>
      <c r="W970" s="63" t="s">
        <v>36</v>
      </c>
      <c r="X970" s="63" t="s">
        <v>36</v>
      </c>
      <c r="Y970" s="63" t="s">
        <v>36</v>
      </c>
      <c r="Z970" s="63" t="s">
        <v>36</v>
      </c>
      <c r="AA970" s="63" t="s">
        <v>36</v>
      </c>
      <c r="AB970" s="63" t="s">
        <v>36</v>
      </c>
      <c r="AC970" s="63" t="s">
        <v>36</v>
      </c>
      <c r="AD970" s="63" t="s">
        <v>49</v>
      </c>
      <c r="AE970" s="63" t="s">
        <v>36</v>
      </c>
      <c r="AF970" s="63" t="s">
        <v>36</v>
      </c>
      <c r="AG970" s="63" t="s">
        <v>36</v>
      </c>
      <c r="AH970" s="63" t="s">
        <v>36</v>
      </c>
      <c r="AI970" s="63" t="s">
        <v>36</v>
      </c>
      <c r="AJ970" s="63" t="s">
        <v>36</v>
      </c>
      <c r="AK970" s="63" t="s">
        <v>36</v>
      </c>
      <c r="AL970" s="63" t="s">
        <v>36</v>
      </c>
      <c r="AM970" s="63" t="s">
        <v>49</v>
      </c>
      <c r="AN970" s="63" t="s">
        <v>36</v>
      </c>
      <c r="AO970" s="63" t="s">
        <v>36</v>
      </c>
      <c r="AP970" s="63" t="s">
        <v>36</v>
      </c>
      <c r="AQ970" s="63" t="s">
        <v>36</v>
      </c>
      <c r="AR970" s="63" t="s">
        <v>36</v>
      </c>
      <c r="AS970" s="63" t="s">
        <v>36</v>
      </c>
      <c r="AT970" s="63" t="s">
        <v>36</v>
      </c>
      <c r="AU970" s="63" t="s">
        <v>36</v>
      </c>
      <c r="AV970" s="63" t="s">
        <v>49</v>
      </c>
    </row>
    <row r="971" spans="1:48" x14ac:dyDescent="0.2">
      <c r="A971" t="s">
        <v>213</v>
      </c>
      <c r="B971" t="s">
        <v>2179</v>
      </c>
      <c r="D971">
        <v>344700</v>
      </c>
      <c r="E971">
        <v>847</v>
      </c>
      <c r="F971" s="12" t="s">
        <v>36</v>
      </c>
      <c r="G971" s="8" t="s">
        <v>41</v>
      </c>
      <c r="H971" s="8" t="s">
        <v>36</v>
      </c>
      <c r="I971" s="9" t="s">
        <v>46</v>
      </c>
      <c r="J971" s="16" t="s">
        <v>51</v>
      </c>
      <c r="K971" s="8">
        <v>999</v>
      </c>
      <c r="L971" s="8">
        <v>999</v>
      </c>
      <c r="M971" s="79">
        <v>5</v>
      </c>
      <c r="N971" s="79">
        <v>20</v>
      </c>
      <c r="O971" s="8" t="s">
        <v>2709</v>
      </c>
      <c r="P971" s="8" t="s">
        <v>37</v>
      </c>
      <c r="Q971" s="8" t="s">
        <v>37</v>
      </c>
      <c r="R971" s="8" t="s">
        <v>37</v>
      </c>
      <c r="T971" s="63" t="s">
        <v>36</v>
      </c>
      <c r="U971" s="63" t="s">
        <v>36</v>
      </c>
      <c r="V971" s="63" t="s">
        <v>36</v>
      </c>
      <c r="W971" s="63" t="s">
        <v>36</v>
      </c>
      <c r="X971" s="63" t="s">
        <v>49</v>
      </c>
      <c r="Z971" s="63" t="s">
        <v>49</v>
      </c>
      <c r="AA971" s="63" t="s">
        <v>36</v>
      </c>
      <c r="AB971" s="63" t="s">
        <v>49</v>
      </c>
      <c r="AC971" s="63" t="s">
        <v>49</v>
      </c>
      <c r="AE971" s="63" t="s">
        <v>49</v>
      </c>
      <c r="AF971" s="63" t="s">
        <v>49</v>
      </c>
      <c r="AG971" s="63" t="s">
        <v>36</v>
      </c>
      <c r="AH971" s="63" t="s">
        <v>36</v>
      </c>
      <c r="AI971" s="63" t="s">
        <v>36</v>
      </c>
      <c r="AJ971" s="63" t="s">
        <v>36</v>
      </c>
      <c r="AK971" s="63" t="s">
        <v>36</v>
      </c>
      <c r="AL971" s="63" t="s">
        <v>36</v>
      </c>
      <c r="AM971" s="63" t="s">
        <v>36</v>
      </c>
      <c r="AN971" s="63" t="s">
        <v>49</v>
      </c>
      <c r="AO971" s="63" t="s">
        <v>36</v>
      </c>
      <c r="AP971" s="63" t="s">
        <v>49</v>
      </c>
      <c r="AQ971" s="63" t="s">
        <v>36</v>
      </c>
      <c r="AR971" s="63" t="s">
        <v>36</v>
      </c>
      <c r="AS971" s="63" t="s">
        <v>36</v>
      </c>
      <c r="AT971" s="63" t="s">
        <v>49</v>
      </c>
    </row>
    <row r="972" spans="1:48" x14ac:dyDescent="0.2">
      <c r="A972" t="s">
        <v>213</v>
      </c>
      <c r="B972" t="s">
        <v>2180</v>
      </c>
      <c r="D972">
        <v>344800</v>
      </c>
      <c r="E972">
        <v>848</v>
      </c>
      <c r="F972" s="12" t="s">
        <v>36</v>
      </c>
      <c r="G972" s="8" t="s">
        <v>41</v>
      </c>
      <c r="H972" s="8" t="s">
        <v>36</v>
      </c>
      <c r="I972" s="9" t="s">
        <v>46</v>
      </c>
      <c r="J972" s="16" t="s">
        <v>51</v>
      </c>
      <c r="K972" s="8">
        <v>999</v>
      </c>
      <c r="L972" s="8">
        <v>999</v>
      </c>
      <c r="M972" s="79">
        <v>5</v>
      </c>
      <c r="N972" s="79">
        <v>24</v>
      </c>
      <c r="O972" s="8" t="s">
        <v>37</v>
      </c>
      <c r="P972" s="8" t="s">
        <v>37</v>
      </c>
      <c r="Q972" s="8" t="s">
        <v>37</v>
      </c>
      <c r="T972" s="63" t="s">
        <v>36</v>
      </c>
      <c r="U972" s="63" t="s">
        <v>36</v>
      </c>
      <c r="V972" s="63" t="s">
        <v>36</v>
      </c>
      <c r="W972" s="63" t="s">
        <v>36</v>
      </c>
      <c r="X972" s="63" t="s">
        <v>49</v>
      </c>
      <c r="Y972" s="63" t="s">
        <v>36</v>
      </c>
      <c r="Z972" s="63" t="s">
        <v>36</v>
      </c>
      <c r="AA972" s="63" t="s">
        <v>36</v>
      </c>
      <c r="AB972" s="63" t="s">
        <v>36</v>
      </c>
      <c r="AC972" s="63" t="s">
        <v>36</v>
      </c>
      <c r="AD972" s="63" t="s">
        <v>49</v>
      </c>
      <c r="AE972" s="63" t="s">
        <v>36</v>
      </c>
      <c r="AF972" s="63" t="s">
        <v>49</v>
      </c>
      <c r="AG972" s="63" t="s">
        <v>36</v>
      </c>
      <c r="AH972" s="63" t="s">
        <v>36</v>
      </c>
      <c r="AI972" s="63" t="s">
        <v>36</v>
      </c>
      <c r="AJ972" s="63" t="s">
        <v>36</v>
      </c>
      <c r="AK972" s="63" t="s">
        <v>36</v>
      </c>
      <c r="AL972" s="63" t="s">
        <v>36</v>
      </c>
      <c r="AM972" s="63" t="s">
        <v>49</v>
      </c>
      <c r="AN972" s="63" t="s">
        <v>36</v>
      </c>
      <c r="AO972" s="63" t="s">
        <v>36</v>
      </c>
      <c r="AP972" s="63" t="s">
        <v>49</v>
      </c>
      <c r="AQ972" s="63" t="s">
        <v>36</v>
      </c>
      <c r="AR972" s="63" t="s">
        <v>36</v>
      </c>
      <c r="AS972" s="63" t="s">
        <v>36</v>
      </c>
      <c r="AT972" s="63" t="s">
        <v>49</v>
      </c>
      <c r="AU972" s="63" t="s">
        <v>49</v>
      </c>
      <c r="AV972" s="63" t="s">
        <v>49</v>
      </c>
    </row>
    <row r="973" spans="1:48" x14ac:dyDescent="0.2">
      <c r="A973" t="s">
        <v>213</v>
      </c>
      <c r="B973" t="s">
        <v>2181</v>
      </c>
      <c r="D973">
        <v>346800</v>
      </c>
      <c r="E973">
        <v>849</v>
      </c>
      <c r="F973" s="12" t="s">
        <v>36</v>
      </c>
      <c r="G973" s="8" t="s">
        <v>41</v>
      </c>
      <c r="H973" s="8" t="s">
        <v>36</v>
      </c>
      <c r="I973" s="9" t="s">
        <v>45</v>
      </c>
      <c r="J973" s="16" t="s">
        <v>51</v>
      </c>
      <c r="K973" s="8">
        <v>999</v>
      </c>
      <c r="L973" s="8">
        <v>999</v>
      </c>
      <c r="M973" s="79">
        <v>4</v>
      </c>
      <c r="N973" s="79">
        <v>13</v>
      </c>
      <c r="Q973" s="8" t="s">
        <v>37</v>
      </c>
      <c r="R973" s="8" t="s">
        <v>37</v>
      </c>
      <c r="T973" s="63" t="s">
        <v>36</v>
      </c>
      <c r="U973" s="63" t="s">
        <v>36</v>
      </c>
      <c r="V973" s="63" t="s">
        <v>49</v>
      </c>
      <c r="W973" s="63" t="s">
        <v>36</v>
      </c>
      <c r="Z973" s="63" t="s">
        <v>36</v>
      </c>
      <c r="AB973" s="63" t="s">
        <v>36</v>
      </c>
      <c r="AE973" s="63" t="s">
        <v>49</v>
      </c>
      <c r="AF973" s="63" t="s">
        <v>49</v>
      </c>
      <c r="AG973" s="63" t="s">
        <v>36</v>
      </c>
      <c r="AI973" s="63" t="s">
        <v>36</v>
      </c>
      <c r="AJ973" s="63" t="s">
        <v>49</v>
      </c>
      <c r="AL973" s="63" t="s">
        <v>49</v>
      </c>
      <c r="AM973" s="63" t="s">
        <v>36</v>
      </c>
      <c r="AN973" s="63" t="s">
        <v>49</v>
      </c>
      <c r="AP973" s="63" t="s">
        <v>49</v>
      </c>
      <c r="AR973" s="63" t="s">
        <v>36</v>
      </c>
      <c r="AS973" s="63" t="s">
        <v>36</v>
      </c>
    </row>
    <row r="974" spans="1:48" x14ac:dyDescent="0.2">
      <c r="A974" t="s">
        <v>213</v>
      </c>
      <c r="B974" t="s">
        <v>2182</v>
      </c>
      <c r="D974">
        <v>346900</v>
      </c>
      <c r="E974">
        <v>850</v>
      </c>
      <c r="F974" s="12" t="s">
        <v>36</v>
      </c>
      <c r="G974" s="8" t="s">
        <v>41</v>
      </c>
      <c r="H974" s="8" t="s">
        <v>36</v>
      </c>
      <c r="I974" s="9" t="s">
        <v>46</v>
      </c>
      <c r="J974" s="16" t="s">
        <v>51</v>
      </c>
      <c r="K974" s="8">
        <v>999</v>
      </c>
      <c r="L974" s="8">
        <v>999</v>
      </c>
      <c r="M974" s="79">
        <v>5</v>
      </c>
      <c r="N974" s="79">
        <v>22</v>
      </c>
      <c r="O974" s="8" t="s">
        <v>37</v>
      </c>
      <c r="P974" s="8" t="s">
        <v>37</v>
      </c>
      <c r="Q974" s="8" t="s">
        <v>2709</v>
      </c>
      <c r="T974" s="63" t="s">
        <v>36</v>
      </c>
      <c r="U974" s="63" t="s">
        <v>49</v>
      </c>
      <c r="V974" s="63" t="s">
        <v>36</v>
      </c>
      <c r="W974" s="63" t="s">
        <v>49</v>
      </c>
      <c r="X974" s="63" t="s">
        <v>36</v>
      </c>
      <c r="Y974" s="63" t="s">
        <v>36</v>
      </c>
      <c r="Z974" s="63" t="s">
        <v>36</v>
      </c>
      <c r="AA974" s="63" t="s">
        <v>36</v>
      </c>
      <c r="AB974" s="63" t="s">
        <v>36</v>
      </c>
      <c r="AC974" s="63" t="s">
        <v>36</v>
      </c>
      <c r="AD974" s="63" t="s">
        <v>36</v>
      </c>
      <c r="AE974" s="63" t="s">
        <v>36</v>
      </c>
      <c r="AF974" s="63" t="s">
        <v>36</v>
      </c>
      <c r="AG974" s="63" t="s">
        <v>49</v>
      </c>
      <c r="AH974" s="63" t="s">
        <v>49</v>
      </c>
      <c r="AI974" s="63" t="s">
        <v>49</v>
      </c>
      <c r="AJ974" s="63" t="s">
        <v>49</v>
      </c>
      <c r="AL974" s="63" t="s">
        <v>49</v>
      </c>
      <c r="AM974" s="63" t="s">
        <v>49</v>
      </c>
      <c r="AN974" s="63" t="s">
        <v>49</v>
      </c>
      <c r="AO974" s="63" t="s">
        <v>36</v>
      </c>
      <c r="AQ974" s="63" t="s">
        <v>36</v>
      </c>
      <c r="AR974" s="63" t="s">
        <v>36</v>
      </c>
      <c r="AS974" s="63" t="s">
        <v>49</v>
      </c>
      <c r="AT974" s="63" t="s">
        <v>49</v>
      </c>
      <c r="AU974" s="63" t="s">
        <v>36</v>
      </c>
      <c r="AV974" s="63" t="s">
        <v>36</v>
      </c>
    </row>
    <row r="975" spans="1:48" x14ac:dyDescent="0.2">
      <c r="A975" t="s">
        <v>213</v>
      </c>
      <c r="B975" t="s">
        <v>2183</v>
      </c>
      <c r="D975">
        <v>347200</v>
      </c>
      <c r="E975">
        <v>851</v>
      </c>
      <c r="F975" s="12" t="s">
        <v>36</v>
      </c>
      <c r="G975" s="8" t="s">
        <v>41</v>
      </c>
      <c r="H975" s="8" t="s">
        <v>36</v>
      </c>
      <c r="I975" s="9" t="s">
        <v>46</v>
      </c>
      <c r="J975" s="16" t="s">
        <v>51</v>
      </c>
      <c r="K975" s="8">
        <v>999</v>
      </c>
      <c r="L975" s="8">
        <v>999</v>
      </c>
      <c r="M975" s="79">
        <v>5</v>
      </c>
      <c r="N975" s="79">
        <v>16</v>
      </c>
      <c r="O975" s="8" t="s">
        <v>37</v>
      </c>
      <c r="P975" s="8" t="s">
        <v>37</v>
      </c>
      <c r="Q975" s="8" t="s">
        <v>2709</v>
      </c>
      <c r="T975" s="63" t="s">
        <v>36</v>
      </c>
      <c r="U975" s="63" t="s">
        <v>49</v>
      </c>
      <c r="V975" s="63" t="s">
        <v>49</v>
      </c>
      <c r="W975" s="63" t="s">
        <v>36</v>
      </c>
      <c r="X975" s="63" t="s">
        <v>36</v>
      </c>
      <c r="Y975" s="63" t="s">
        <v>36</v>
      </c>
      <c r="Z975" s="63" t="s">
        <v>36</v>
      </c>
      <c r="AA975" s="63" t="s">
        <v>49</v>
      </c>
      <c r="AB975" s="63" t="s">
        <v>36</v>
      </c>
      <c r="AC975" s="63" t="s">
        <v>36</v>
      </c>
      <c r="AD975" s="63" t="s">
        <v>36</v>
      </c>
      <c r="AE975" s="63" t="s">
        <v>36</v>
      </c>
      <c r="AF975" s="63" t="s">
        <v>36</v>
      </c>
      <c r="AL975" s="63" t="s">
        <v>49</v>
      </c>
      <c r="AN975" s="63" t="s">
        <v>49</v>
      </c>
      <c r="AP975" s="63" t="s">
        <v>49</v>
      </c>
      <c r="AR975" s="63" t="s">
        <v>36</v>
      </c>
      <c r="AS975" s="63" t="s">
        <v>49</v>
      </c>
      <c r="AT975" s="63" t="s">
        <v>36</v>
      </c>
      <c r="AU975" s="63" t="s">
        <v>36</v>
      </c>
      <c r="AV975" s="63" t="s">
        <v>36</v>
      </c>
    </row>
    <row r="976" spans="1:48" x14ac:dyDescent="0.2">
      <c r="A976" t="s">
        <v>213</v>
      </c>
      <c r="B976" t="s">
        <v>2184</v>
      </c>
      <c r="D976">
        <v>347400</v>
      </c>
      <c r="E976">
        <v>1123</v>
      </c>
      <c r="F976" s="12" t="s">
        <v>36</v>
      </c>
      <c r="G976" s="8" t="s">
        <v>41</v>
      </c>
      <c r="H976" s="8" t="s">
        <v>36</v>
      </c>
      <c r="I976" s="9" t="s">
        <v>46</v>
      </c>
      <c r="J976" s="16" t="s">
        <v>51</v>
      </c>
      <c r="K976" s="8">
        <v>999</v>
      </c>
      <c r="L976" s="8">
        <v>999</v>
      </c>
      <c r="M976" s="79">
        <v>5</v>
      </c>
      <c r="N976" s="79">
        <v>10</v>
      </c>
      <c r="O976" s="8" t="s">
        <v>2709</v>
      </c>
      <c r="P976" s="8" t="s">
        <v>37</v>
      </c>
      <c r="Q976" s="8" t="s">
        <v>37</v>
      </c>
      <c r="T976" s="63" t="s">
        <v>36</v>
      </c>
      <c r="U976" s="63" t="s">
        <v>36</v>
      </c>
      <c r="V976" s="63" t="s">
        <v>36</v>
      </c>
      <c r="W976" s="63" t="s">
        <v>36</v>
      </c>
      <c r="X976" s="63" t="s">
        <v>36</v>
      </c>
      <c r="Z976" s="63" t="s">
        <v>36</v>
      </c>
      <c r="AB976" s="63" t="s">
        <v>36</v>
      </c>
      <c r="AC976" s="63" t="s">
        <v>36</v>
      </c>
      <c r="AG976" s="63" t="s">
        <v>36</v>
      </c>
      <c r="AK976" s="63" t="s">
        <v>36</v>
      </c>
      <c r="AN976" s="63" t="s">
        <v>36</v>
      </c>
      <c r="AQ976" s="63" t="s">
        <v>36</v>
      </c>
      <c r="AR976" s="63" t="s">
        <v>36</v>
      </c>
      <c r="AT976" s="63" t="s">
        <v>36</v>
      </c>
      <c r="AU976" s="63" t="s">
        <v>36</v>
      </c>
    </row>
    <row r="977" spans="1:48" x14ac:dyDescent="0.2">
      <c r="A977" t="s">
        <v>213</v>
      </c>
      <c r="B977" t="s">
        <v>2185</v>
      </c>
      <c r="D977">
        <v>347500</v>
      </c>
      <c r="E977">
        <v>852</v>
      </c>
      <c r="F977" s="12" t="s">
        <v>36</v>
      </c>
      <c r="G977" s="8" t="s">
        <v>41</v>
      </c>
      <c r="H977" s="8" t="s">
        <v>36</v>
      </c>
      <c r="I977" s="9" t="s">
        <v>46</v>
      </c>
      <c r="J977" s="16" t="s">
        <v>51</v>
      </c>
      <c r="K977" s="8">
        <v>999</v>
      </c>
      <c r="L977" s="8">
        <v>999</v>
      </c>
      <c r="M977" s="79">
        <v>5</v>
      </c>
      <c r="N977" s="79">
        <v>17</v>
      </c>
      <c r="O977" s="8" t="s">
        <v>37</v>
      </c>
      <c r="P977" s="8" t="s">
        <v>37</v>
      </c>
      <c r="T977" s="63" t="s">
        <v>36</v>
      </c>
      <c r="U977" s="63" t="s">
        <v>36</v>
      </c>
      <c r="V977" s="63" t="s">
        <v>36</v>
      </c>
      <c r="W977" s="63" t="s">
        <v>36</v>
      </c>
      <c r="X977" s="63" t="s">
        <v>49</v>
      </c>
      <c r="Z977" s="63" t="s">
        <v>49</v>
      </c>
      <c r="AA977" s="63" t="s">
        <v>36</v>
      </c>
      <c r="AB977" s="63" t="s">
        <v>49</v>
      </c>
      <c r="AC977" s="63" t="s">
        <v>49</v>
      </c>
      <c r="AD977" s="63" t="s">
        <v>49</v>
      </c>
      <c r="AE977" s="63" t="s">
        <v>36</v>
      </c>
      <c r="AH977" s="63" t="s">
        <v>36</v>
      </c>
      <c r="AI977" s="63" t="s">
        <v>36</v>
      </c>
      <c r="AL977" s="63" t="s">
        <v>36</v>
      </c>
      <c r="AM977" s="63" t="s">
        <v>49</v>
      </c>
      <c r="AN977" s="63" t="s">
        <v>49</v>
      </c>
      <c r="AP977" s="63" t="s">
        <v>49</v>
      </c>
      <c r="AQ977" s="63" t="s">
        <v>49</v>
      </c>
      <c r="AR977" s="63" t="s">
        <v>36</v>
      </c>
      <c r="AS977" s="63" t="s">
        <v>36</v>
      </c>
      <c r="AT977" s="63" t="s">
        <v>49</v>
      </c>
      <c r="AU977" s="63" t="s">
        <v>49</v>
      </c>
    </row>
    <row r="978" spans="1:48" x14ac:dyDescent="0.2">
      <c r="A978" t="s">
        <v>213</v>
      </c>
      <c r="B978" t="s">
        <v>2186</v>
      </c>
      <c r="D978">
        <v>347800</v>
      </c>
      <c r="E978">
        <v>853</v>
      </c>
      <c r="F978" s="12" t="s">
        <v>36</v>
      </c>
      <c r="G978" s="8" t="s">
        <v>41</v>
      </c>
      <c r="H978" s="8" t="s">
        <v>36</v>
      </c>
      <c r="I978" s="9" t="s">
        <v>46</v>
      </c>
      <c r="J978" s="16" t="s">
        <v>51</v>
      </c>
      <c r="K978" s="8">
        <v>999</v>
      </c>
      <c r="L978" s="8">
        <v>999</v>
      </c>
      <c r="M978" s="79">
        <v>5</v>
      </c>
      <c r="N978" s="79">
        <v>19</v>
      </c>
      <c r="O978" s="8" t="s">
        <v>37</v>
      </c>
      <c r="P978" s="8" t="s">
        <v>37</v>
      </c>
      <c r="Q978" s="8" t="s">
        <v>2709</v>
      </c>
      <c r="T978" s="63" t="s">
        <v>36</v>
      </c>
      <c r="U978" s="63" t="s">
        <v>49</v>
      </c>
      <c r="V978" s="63" t="s">
        <v>36</v>
      </c>
      <c r="W978" s="63" t="s">
        <v>36</v>
      </c>
      <c r="X978" s="63" t="s">
        <v>36</v>
      </c>
      <c r="Y978" s="63" t="s">
        <v>36</v>
      </c>
      <c r="Z978" s="63" t="s">
        <v>36</v>
      </c>
      <c r="AA978" s="63" t="s">
        <v>36</v>
      </c>
      <c r="AB978" s="63" t="s">
        <v>49</v>
      </c>
      <c r="AC978" s="63" t="s">
        <v>36</v>
      </c>
      <c r="AD978" s="63" t="s">
        <v>36</v>
      </c>
      <c r="AE978" s="63" t="s">
        <v>36</v>
      </c>
      <c r="AF978" s="63" t="s">
        <v>36</v>
      </c>
      <c r="AG978" s="63" t="s">
        <v>49</v>
      </c>
      <c r="AI978" s="63" t="s">
        <v>49</v>
      </c>
      <c r="AL978" s="63" t="s">
        <v>49</v>
      </c>
      <c r="AN978" s="63" t="s">
        <v>49</v>
      </c>
      <c r="AO978" s="63" t="s">
        <v>36</v>
      </c>
      <c r="AQ978" s="63" t="s">
        <v>36</v>
      </c>
      <c r="AR978" s="63" t="s">
        <v>36</v>
      </c>
      <c r="AS978" s="63" t="s">
        <v>49</v>
      </c>
      <c r="AT978" s="63" t="s">
        <v>36</v>
      </c>
      <c r="AU978" s="63" t="s">
        <v>49</v>
      </c>
      <c r="AV978" s="63" t="s">
        <v>36</v>
      </c>
    </row>
    <row r="979" spans="1:48" x14ac:dyDescent="0.2">
      <c r="A979" t="s">
        <v>213</v>
      </c>
      <c r="B979" t="s">
        <v>2187</v>
      </c>
      <c r="D979">
        <v>347900</v>
      </c>
      <c r="E979">
        <v>854</v>
      </c>
      <c r="F979" s="12" t="s">
        <v>34</v>
      </c>
      <c r="G979" s="8" t="s">
        <v>35</v>
      </c>
      <c r="H979" s="8" t="s">
        <v>34</v>
      </c>
      <c r="I979" s="9" t="s">
        <v>44</v>
      </c>
      <c r="J979" s="16">
        <v>3</v>
      </c>
      <c r="K979" s="8">
        <v>1</v>
      </c>
      <c r="L979" s="8">
        <v>0</v>
      </c>
      <c r="M979" s="79">
        <v>4</v>
      </c>
      <c r="N979" s="79">
        <v>11</v>
      </c>
      <c r="O979" s="8" t="s">
        <v>37</v>
      </c>
      <c r="P979" s="8" t="s">
        <v>37</v>
      </c>
      <c r="T979" s="63" t="s">
        <v>34</v>
      </c>
      <c r="U979" s="63" t="s">
        <v>34</v>
      </c>
      <c r="V979" s="63" t="s">
        <v>40</v>
      </c>
      <c r="W979" s="63" t="s">
        <v>34</v>
      </c>
      <c r="Z979" s="63" t="s">
        <v>34</v>
      </c>
      <c r="AA979" s="63" t="s">
        <v>34</v>
      </c>
      <c r="AB979" s="63" t="s">
        <v>40</v>
      </c>
      <c r="AC979" s="63" t="s">
        <v>40</v>
      </c>
      <c r="AE979" s="63" t="s">
        <v>40</v>
      </c>
      <c r="AF979" s="63" t="s">
        <v>40</v>
      </c>
      <c r="AG979" s="63" t="s">
        <v>40</v>
      </c>
      <c r="AK979" s="63" t="s">
        <v>40</v>
      </c>
      <c r="AN979" s="63" t="s">
        <v>40</v>
      </c>
      <c r="AR979" s="63" t="s">
        <v>34</v>
      </c>
      <c r="AS979" s="63" t="s">
        <v>34</v>
      </c>
    </row>
    <row r="980" spans="1:48" x14ac:dyDescent="0.2">
      <c r="A980" t="s">
        <v>213</v>
      </c>
      <c r="B980" t="s">
        <v>2188</v>
      </c>
      <c r="D980">
        <v>348300</v>
      </c>
      <c r="E980">
        <v>855</v>
      </c>
      <c r="F980" s="12" t="s">
        <v>36</v>
      </c>
      <c r="G980" s="8" t="s">
        <v>41</v>
      </c>
      <c r="H980" s="8" t="s">
        <v>36</v>
      </c>
      <c r="I980" s="9" t="s">
        <v>46</v>
      </c>
      <c r="J980" s="16" t="s">
        <v>51</v>
      </c>
      <c r="K980" s="8">
        <v>999</v>
      </c>
      <c r="L980" s="8">
        <v>999</v>
      </c>
      <c r="M980" s="79">
        <v>5</v>
      </c>
      <c r="N980" s="79">
        <v>19</v>
      </c>
      <c r="O980" s="8" t="s">
        <v>37</v>
      </c>
      <c r="P980" s="8" t="s">
        <v>37</v>
      </c>
      <c r="Q980" s="8" t="s">
        <v>2709</v>
      </c>
      <c r="T980" s="63" t="s">
        <v>36</v>
      </c>
      <c r="U980" s="63" t="s">
        <v>36</v>
      </c>
      <c r="V980" s="63" t="s">
        <v>36</v>
      </c>
      <c r="W980" s="63" t="s">
        <v>36</v>
      </c>
      <c r="X980" s="63" t="s">
        <v>49</v>
      </c>
      <c r="Y980" s="63" t="s">
        <v>49</v>
      </c>
      <c r="Z980" s="63" t="s">
        <v>36</v>
      </c>
      <c r="AA980" s="63" t="s">
        <v>36</v>
      </c>
      <c r="AB980" s="63" t="s">
        <v>49</v>
      </c>
      <c r="AC980" s="63" t="s">
        <v>49</v>
      </c>
      <c r="AD980" s="63" t="s">
        <v>36</v>
      </c>
      <c r="AE980" s="63" t="s">
        <v>36</v>
      </c>
      <c r="AF980" s="63" t="s">
        <v>49</v>
      </c>
      <c r="AG980" s="63" t="s">
        <v>36</v>
      </c>
      <c r="AH980" s="63" t="s">
        <v>49</v>
      </c>
      <c r="AI980" s="63" t="s">
        <v>49</v>
      </c>
      <c r="AL980" s="63" t="s">
        <v>49</v>
      </c>
      <c r="AN980" s="63" t="s">
        <v>49</v>
      </c>
      <c r="AO980" s="63" t="s">
        <v>49</v>
      </c>
      <c r="AP980" s="63" t="s">
        <v>49</v>
      </c>
      <c r="AQ980" s="63" t="s">
        <v>36</v>
      </c>
      <c r="AR980" s="63" t="s">
        <v>36</v>
      </c>
      <c r="AS980" s="63" t="s">
        <v>36</v>
      </c>
      <c r="AT980" s="63" t="s">
        <v>49</v>
      </c>
    </row>
    <row r="981" spans="1:48" x14ac:dyDescent="0.2">
      <c r="A981" t="s">
        <v>213</v>
      </c>
      <c r="B981" t="s">
        <v>2189</v>
      </c>
      <c r="D981">
        <v>348600</v>
      </c>
      <c r="E981">
        <v>856</v>
      </c>
      <c r="F981" s="12" t="s">
        <v>34</v>
      </c>
      <c r="G981" s="8" t="s">
        <v>35</v>
      </c>
      <c r="H981" s="8" t="s">
        <v>34</v>
      </c>
      <c r="I981" s="9" t="s">
        <v>42</v>
      </c>
      <c r="J981" s="16">
        <v>3</v>
      </c>
      <c r="K981" s="8">
        <v>0</v>
      </c>
      <c r="L981" s="8">
        <v>1</v>
      </c>
      <c r="M981" s="79">
        <v>1</v>
      </c>
      <c r="N981" s="79">
        <v>1</v>
      </c>
      <c r="O981" s="8" t="s">
        <v>37</v>
      </c>
      <c r="P981" s="8" t="s">
        <v>37</v>
      </c>
      <c r="T981" s="63" t="s">
        <v>34</v>
      </c>
      <c r="AE981" s="63" t="s">
        <v>34</v>
      </c>
    </row>
    <row r="982" spans="1:48" x14ac:dyDescent="0.2">
      <c r="A982" t="s">
        <v>213</v>
      </c>
      <c r="B982" t="s">
        <v>2190</v>
      </c>
      <c r="D982">
        <v>348700</v>
      </c>
      <c r="E982">
        <v>857</v>
      </c>
      <c r="F982" s="12" t="s">
        <v>36</v>
      </c>
      <c r="G982" s="8" t="s">
        <v>41</v>
      </c>
      <c r="H982" s="8" t="s">
        <v>36</v>
      </c>
      <c r="I982" s="9" t="s">
        <v>46</v>
      </c>
      <c r="J982" s="16" t="s">
        <v>51</v>
      </c>
      <c r="K982" s="8">
        <v>999</v>
      </c>
      <c r="L982" s="8">
        <v>999</v>
      </c>
      <c r="M982" s="79">
        <v>5</v>
      </c>
      <c r="N982" s="79">
        <v>20</v>
      </c>
      <c r="P982" s="8" t="s">
        <v>37</v>
      </c>
      <c r="Q982" s="8" t="s">
        <v>37</v>
      </c>
      <c r="T982" s="63" t="s">
        <v>36</v>
      </c>
      <c r="U982" s="63" t="s">
        <v>36</v>
      </c>
      <c r="V982" s="63" t="s">
        <v>36</v>
      </c>
      <c r="W982" s="63" t="s">
        <v>36</v>
      </c>
      <c r="X982" s="63" t="s">
        <v>49</v>
      </c>
      <c r="Z982" s="63" t="s">
        <v>36</v>
      </c>
      <c r="AA982" s="63" t="s">
        <v>36</v>
      </c>
      <c r="AB982" s="63" t="s">
        <v>49</v>
      </c>
      <c r="AC982" s="63" t="s">
        <v>36</v>
      </c>
      <c r="AD982" s="63" t="s">
        <v>49</v>
      </c>
      <c r="AE982" s="63" t="s">
        <v>36</v>
      </c>
      <c r="AF982" s="63" t="s">
        <v>36</v>
      </c>
      <c r="AG982" s="63" t="s">
        <v>36</v>
      </c>
      <c r="AH982" s="63" t="s">
        <v>49</v>
      </c>
      <c r="AI982" s="63" t="s">
        <v>49</v>
      </c>
      <c r="AK982" s="63" t="s">
        <v>49</v>
      </c>
      <c r="AL982" s="63" t="s">
        <v>49</v>
      </c>
      <c r="AN982" s="63" t="s">
        <v>36</v>
      </c>
      <c r="AO982" s="63" t="s">
        <v>49</v>
      </c>
      <c r="AP982" s="63" t="s">
        <v>49</v>
      </c>
      <c r="AQ982" s="63" t="s">
        <v>36</v>
      </c>
      <c r="AR982" s="63" t="s">
        <v>36</v>
      </c>
      <c r="AS982" s="63" t="s">
        <v>49</v>
      </c>
      <c r="AT982" s="63" t="s">
        <v>49</v>
      </c>
      <c r="AU982" s="63" t="s">
        <v>36</v>
      </c>
    </row>
    <row r="983" spans="1:48" x14ac:dyDescent="0.2">
      <c r="A983" t="s">
        <v>213</v>
      </c>
      <c r="B983" t="s">
        <v>2191</v>
      </c>
      <c r="D983">
        <v>349100</v>
      </c>
      <c r="E983">
        <v>1124</v>
      </c>
      <c r="F983" s="12" t="s">
        <v>34</v>
      </c>
      <c r="G983" s="8" t="s">
        <v>35</v>
      </c>
      <c r="H983" s="8" t="s">
        <v>34</v>
      </c>
      <c r="I983" s="9" t="s">
        <v>42</v>
      </c>
      <c r="J983" s="16">
        <v>2</v>
      </c>
      <c r="K983" s="8">
        <v>1</v>
      </c>
      <c r="L983" s="8">
        <v>0</v>
      </c>
      <c r="M983" s="79">
        <v>1</v>
      </c>
      <c r="N983" s="79">
        <v>1</v>
      </c>
      <c r="P983" s="8" t="s">
        <v>37</v>
      </c>
      <c r="Q983" s="8" t="s">
        <v>37</v>
      </c>
      <c r="T983" s="63" t="s">
        <v>34</v>
      </c>
      <c r="Z983" s="63" t="s">
        <v>34</v>
      </c>
    </row>
    <row r="984" spans="1:48" x14ac:dyDescent="0.2">
      <c r="A984" t="s">
        <v>213</v>
      </c>
      <c r="B984" t="s">
        <v>2192</v>
      </c>
      <c r="D984">
        <v>349900</v>
      </c>
      <c r="E984">
        <v>861</v>
      </c>
      <c r="F984" s="12" t="s">
        <v>36</v>
      </c>
      <c r="G984" s="8" t="s">
        <v>41</v>
      </c>
      <c r="H984" s="8" t="s">
        <v>36</v>
      </c>
      <c r="I984" s="9" t="s">
        <v>46</v>
      </c>
      <c r="J984" s="16" t="s">
        <v>51</v>
      </c>
      <c r="K984" s="8">
        <v>999</v>
      </c>
      <c r="L984" s="8">
        <v>999</v>
      </c>
      <c r="M984" s="79">
        <v>4</v>
      </c>
      <c r="N984" s="79">
        <v>15</v>
      </c>
      <c r="O984" s="8" t="s">
        <v>37</v>
      </c>
      <c r="P984" s="8" t="s">
        <v>37</v>
      </c>
      <c r="Q984" s="8" t="s">
        <v>2709</v>
      </c>
      <c r="T984" s="63" t="s">
        <v>36</v>
      </c>
      <c r="U984" s="63" t="s">
        <v>36</v>
      </c>
      <c r="V984" s="63" t="s">
        <v>36</v>
      </c>
      <c r="W984" s="63" t="s">
        <v>36</v>
      </c>
      <c r="Z984" s="63" t="s">
        <v>36</v>
      </c>
      <c r="AA984" s="63" t="s">
        <v>36</v>
      </c>
      <c r="AB984" s="63" t="s">
        <v>49</v>
      </c>
      <c r="AC984" s="63" t="s">
        <v>36</v>
      </c>
      <c r="AD984" s="63" t="s">
        <v>36</v>
      </c>
      <c r="AE984" s="63" t="s">
        <v>36</v>
      </c>
      <c r="AF984" s="63" t="s">
        <v>36</v>
      </c>
      <c r="AG984" s="63" t="s">
        <v>49</v>
      </c>
      <c r="AH984" s="63" t="s">
        <v>49</v>
      </c>
      <c r="AI984" s="63" t="s">
        <v>49</v>
      </c>
      <c r="AN984" s="63" t="s">
        <v>49</v>
      </c>
      <c r="AO984" s="63" t="s">
        <v>49</v>
      </c>
      <c r="AQ984" s="63" t="s">
        <v>36</v>
      </c>
      <c r="AR984" s="63" t="s">
        <v>36</v>
      </c>
      <c r="AS984" s="63" t="s">
        <v>36</v>
      </c>
    </row>
    <row r="985" spans="1:48" x14ac:dyDescent="0.2">
      <c r="A985" t="s">
        <v>213</v>
      </c>
      <c r="B985" t="s">
        <v>2193</v>
      </c>
      <c r="D985">
        <v>350200</v>
      </c>
      <c r="E985">
        <v>1125</v>
      </c>
      <c r="F985" s="12" t="s">
        <v>36</v>
      </c>
      <c r="G985" s="8" t="s">
        <v>41</v>
      </c>
      <c r="H985" s="8" t="s">
        <v>36</v>
      </c>
      <c r="I985" s="9" t="s">
        <v>46</v>
      </c>
      <c r="J985" s="16" t="s">
        <v>51</v>
      </c>
      <c r="K985" s="8">
        <v>999</v>
      </c>
      <c r="L985" s="8">
        <v>999</v>
      </c>
      <c r="M985" s="79">
        <v>4</v>
      </c>
      <c r="N985" s="79">
        <v>11</v>
      </c>
      <c r="O985" s="8" t="s">
        <v>37</v>
      </c>
      <c r="P985" s="8" t="s">
        <v>37</v>
      </c>
      <c r="Q985" s="8" t="s">
        <v>2709</v>
      </c>
      <c r="T985" s="63" t="s">
        <v>36</v>
      </c>
      <c r="U985" s="63" t="s">
        <v>36</v>
      </c>
      <c r="V985" s="63" t="s">
        <v>36</v>
      </c>
      <c r="W985" s="63" t="s">
        <v>36</v>
      </c>
      <c r="Y985" s="63" t="s">
        <v>36</v>
      </c>
      <c r="Z985" s="63" t="s">
        <v>36</v>
      </c>
      <c r="AA985" s="63" t="s">
        <v>36</v>
      </c>
      <c r="AB985" s="63" t="s">
        <v>36</v>
      </c>
      <c r="AC985" s="63" t="s">
        <v>36</v>
      </c>
      <c r="AD985" s="63" t="s">
        <v>36</v>
      </c>
      <c r="AE985" s="63" t="s">
        <v>36</v>
      </c>
      <c r="AG985" s="63" t="s">
        <v>36</v>
      </c>
      <c r="AH985" s="63" t="s">
        <v>36</v>
      </c>
      <c r="AN985" s="63" t="s">
        <v>36</v>
      </c>
      <c r="AR985" s="63" t="s">
        <v>36</v>
      </c>
    </row>
    <row r="986" spans="1:48" x14ac:dyDescent="0.2">
      <c r="A986" t="s">
        <v>213</v>
      </c>
      <c r="B986" t="s">
        <v>2194</v>
      </c>
      <c r="D986">
        <v>350600</v>
      </c>
      <c r="E986">
        <v>863</v>
      </c>
      <c r="F986" s="12" t="s">
        <v>36</v>
      </c>
      <c r="G986" s="8" t="s">
        <v>41</v>
      </c>
      <c r="H986" s="8" t="s">
        <v>36</v>
      </c>
      <c r="I986" s="9" t="s">
        <v>46</v>
      </c>
      <c r="J986" s="16" t="s">
        <v>51</v>
      </c>
      <c r="K986" s="8">
        <v>999</v>
      </c>
      <c r="L986" s="8">
        <v>999</v>
      </c>
      <c r="M986" s="79">
        <v>4</v>
      </c>
      <c r="N986" s="79">
        <v>17</v>
      </c>
      <c r="O986" s="8" t="s">
        <v>37</v>
      </c>
      <c r="P986" s="8" t="s">
        <v>37</v>
      </c>
      <c r="T986" s="63" t="s">
        <v>36</v>
      </c>
      <c r="U986" s="63" t="s">
        <v>36</v>
      </c>
      <c r="V986" s="63" t="s">
        <v>36</v>
      </c>
      <c r="W986" s="63" t="s">
        <v>49</v>
      </c>
      <c r="Y986" s="63" t="s">
        <v>49</v>
      </c>
      <c r="Z986" s="63" t="s">
        <v>36</v>
      </c>
      <c r="AA986" s="63" t="s">
        <v>36</v>
      </c>
      <c r="AB986" s="63" t="s">
        <v>36</v>
      </c>
      <c r="AC986" s="63" t="s">
        <v>36</v>
      </c>
      <c r="AD986" s="63" t="s">
        <v>36</v>
      </c>
      <c r="AE986" s="63" t="s">
        <v>36</v>
      </c>
      <c r="AF986" s="63" t="s">
        <v>49</v>
      </c>
      <c r="AG986" s="63" t="s">
        <v>36</v>
      </c>
      <c r="AH986" s="63" t="s">
        <v>49</v>
      </c>
      <c r="AI986" s="63" t="s">
        <v>49</v>
      </c>
      <c r="AN986" s="63" t="s">
        <v>49</v>
      </c>
      <c r="AO986" s="63" t="s">
        <v>49</v>
      </c>
      <c r="AP986" s="63" t="s">
        <v>49</v>
      </c>
      <c r="AQ986" s="63" t="s">
        <v>36</v>
      </c>
      <c r="AR986" s="63" t="s">
        <v>49</v>
      </c>
      <c r="AS986" s="63" t="s">
        <v>49</v>
      </c>
    </row>
    <row r="987" spans="1:48" x14ac:dyDescent="0.2">
      <c r="A987" t="s">
        <v>213</v>
      </c>
      <c r="B987" t="s">
        <v>2195</v>
      </c>
      <c r="D987">
        <v>350800</v>
      </c>
      <c r="E987">
        <v>1126</v>
      </c>
      <c r="F987" s="12" t="s">
        <v>36</v>
      </c>
      <c r="G987" s="8" t="s">
        <v>41</v>
      </c>
      <c r="H987" s="8" t="s">
        <v>36</v>
      </c>
      <c r="I987" s="9" t="s">
        <v>46</v>
      </c>
      <c r="J987" s="16" t="s">
        <v>51</v>
      </c>
      <c r="K987" s="8">
        <v>999</v>
      </c>
      <c r="L987" s="8">
        <v>999</v>
      </c>
      <c r="M987" s="79">
        <v>4</v>
      </c>
      <c r="N987" s="79">
        <v>8</v>
      </c>
      <c r="P987" s="8" t="s">
        <v>37</v>
      </c>
      <c r="Q987" s="8" t="s">
        <v>37</v>
      </c>
      <c r="T987" s="63" t="s">
        <v>36</v>
      </c>
      <c r="U987" s="63" t="s">
        <v>36</v>
      </c>
      <c r="V987" s="63" t="s">
        <v>36</v>
      </c>
      <c r="W987" s="63" t="s">
        <v>36</v>
      </c>
      <c r="Z987" s="63" t="s">
        <v>36</v>
      </c>
      <c r="AA987" s="63" t="s">
        <v>36</v>
      </c>
      <c r="AG987" s="63" t="s">
        <v>36</v>
      </c>
      <c r="AJ987" s="63" t="s">
        <v>36</v>
      </c>
      <c r="AL987" s="63" t="s">
        <v>36</v>
      </c>
      <c r="AM987" s="63" t="s">
        <v>36</v>
      </c>
      <c r="AN987" s="63" t="s">
        <v>36</v>
      </c>
      <c r="AR987" s="63" t="s">
        <v>36</v>
      </c>
    </row>
    <row r="988" spans="1:48" x14ac:dyDescent="0.2">
      <c r="A988" t="s">
        <v>213</v>
      </c>
      <c r="B988" t="s">
        <v>2196</v>
      </c>
      <c r="D988">
        <v>360700</v>
      </c>
      <c r="E988">
        <v>1127</v>
      </c>
      <c r="F988" s="12" t="s">
        <v>34</v>
      </c>
      <c r="G988" s="8" t="s">
        <v>35</v>
      </c>
      <c r="H988" s="8" t="s">
        <v>36</v>
      </c>
      <c r="I988" s="9" t="s">
        <v>44</v>
      </c>
      <c r="J988" s="16">
        <v>4</v>
      </c>
      <c r="K988" s="8">
        <v>0</v>
      </c>
      <c r="L988" s="8">
        <v>1</v>
      </c>
      <c r="M988" s="79">
        <v>1</v>
      </c>
      <c r="N988" s="79">
        <v>1</v>
      </c>
      <c r="O988" s="8" t="s">
        <v>37</v>
      </c>
      <c r="P988" s="8" t="s">
        <v>37</v>
      </c>
      <c r="T988" s="63" t="s">
        <v>34</v>
      </c>
      <c r="AE988" s="63" t="s">
        <v>34</v>
      </c>
    </row>
    <row r="989" spans="1:48" x14ac:dyDescent="0.2">
      <c r="A989" t="s">
        <v>213</v>
      </c>
      <c r="B989" t="s">
        <v>2197</v>
      </c>
      <c r="D989">
        <v>361100</v>
      </c>
      <c r="E989">
        <v>1128</v>
      </c>
      <c r="F989" s="12" t="s">
        <v>36</v>
      </c>
      <c r="G989" s="8" t="s">
        <v>41</v>
      </c>
      <c r="H989" s="8" t="s">
        <v>36</v>
      </c>
      <c r="I989" s="9" t="s">
        <v>45</v>
      </c>
      <c r="J989" s="16" t="s">
        <v>51</v>
      </c>
      <c r="K989" s="8">
        <v>999</v>
      </c>
      <c r="L989" s="8">
        <v>999</v>
      </c>
      <c r="M989" s="79">
        <v>3</v>
      </c>
      <c r="N989" s="79">
        <v>5</v>
      </c>
      <c r="O989" s="8" t="s">
        <v>37</v>
      </c>
      <c r="T989" s="63" t="s">
        <v>36</v>
      </c>
      <c r="V989" s="63" t="s">
        <v>36</v>
      </c>
      <c r="X989" s="63" t="s">
        <v>36</v>
      </c>
      <c r="Z989" s="63" t="s">
        <v>36</v>
      </c>
      <c r="AE989" s="63" t="s">
        <v>36</v>
      </c>
      <c r="AN989" s="63" t="s">
        <v>36</v>
      </c>
      <c r="AT989" s="63" t="s">
        <v>36</v>
      </c>
      <c r="AU989" s="63" t="s">
        <v>36</v>
      </c>
    </row>
    <row r="990" spans="1:48" x14ac:dyDescent="0.2">
      <c r="A990" t="s">
        <v>213</v>
      </c>
      <c r="B990" t="s">
        <v>2198</v>
      </c>
      <c r="D990">
        <v>361600</v>
      </c>
      <c r="E990">
        <v>865</v>
      </c>
      <c r="F990" s="12" t="s">
        <v>36</v>
      </c>
      <c r="G990" s="8" t="s">
        <v>41</v>
      </c>
      <c r="H990" s="8" t="s">
        <v>36</v>
      </c>
      <c r="I990" s="9" t="s">
        <v>45</v>
      </c>
      <c r="J990" s="16" t="s">
        <v>51</v>
      </c>
      <c r="K990" s="8">
        <v>999</v>
      </c>
      <c r="L990" s="8">
        <v>999</v>
      </c>
      <c r="M990" s="79">
        <v>4</v>
      </c>
      <c r="N990" s="79">
        <v>11</v>
      </c>
      <c r="O990" s="8" t="s">
        <v>37</v>
      </c>
      <c r="P990" s="8" t="s">
        <v>37</v>
      </c>
      <c r="T990" s="63" t="s">
        <v>36</v>
      </c>
      <c r="V990" s="63" t="s">
        <v>49</v>
      </c>
      <c r="W990" s="63" t="s">
        <v>49</v>
      </c>
      <c r="X990" s="63" t="s">
        <v>36</v>
      </c>
      <c r="Z990" s="63" t="s">
        <v>36</v>
      </c>
      <c r="AA990" s="63" t="s">
        <v>49</v>
      </c>
      <c r="AB990" s="63" t="s">
        <v>49</v>
      </c>
      <c r="AC990" s="63" t="s">
        <v>36</v>
      </c>
      <c r="AD990" s="63" t="s">
        <v>36</v>
      </c>
      <c r="AE990" s="63" t="s">
        <v>36</v>
      </c>
      <c r="AF990" s="63" t="s">
        <v>36</v>
      </c>
      <c r="AN990" s="63" t="s">
        <v>49</v>
      </c>
      <c r="AR990" s="63" t="s">
        <v>49</v>
      </c>
      <c r="AT990" s="63" t="s">
        <v>49</v>
      </c>
      <c r="AU990" s="63" t="s">
        <v>36</v>
      </c>
    </row>
    <row r="991" spans="1:48" x14ac:dyDescent="0.2">
      <c r="A991" t="s">
        <v>213</v>
      </c>
      <c r="B991" t="s">
        <v>2199</v>
      </c>
      <c r="D991">
        <v>362400</v>
      </c>
      <c r="E991">
        <v>1129</v>
      </c>
      <c r="F991" s="12" t="s">
        <v>34</v>
      </c>
      <c r="G991" s="8" t="s">
        <v>35</v>
      </c>
      <c r="H991" s="8" t="s">
        <v>34</v>
      </c>
      <c r="I991" s="9" t="s">
        <v>42</v>
      </c>
      <c r="J991" s="16">
        <v>3</v>
      </c>
      <c r="K991" s="8">
        <v>0</v>
      </c>
      <c r="L991" s="8">
        <v>2</v>
      </c>
      <c r="M991" s="79">
        <v>2</v>
      </c>
      <c r="N991" s="79">
        <v>2</v>
      </c>
      <c r="O991" s="8" t="s">
        <v>37</v>
      </c>
      <c r="T991" s="63" t="s">
        <v>34</v>
      </c>
      <c r="X991" s="63" t="s">
        <v>34</v>
      </c>
      <c r="Z991" s="63" t="s">
        <v>34</v>
      </c>
      <c r="AU991" s="63" t="s">
        <v>34</v>
      </c>
    </row>
    <row r="992" spans="1:48" x14ac:dyDescent="0.2">
      <c r="A992" t="s">
        <v>213</v>
      </c>
      <c r="B992" t="s">
        <v>2200</v>
      </c>
      <c r="D992">
        <v>362700</v>
      </c>
      <c r="E992">
        <v>866</v>
      </c>
      <c r="F992" s="12" t="s">
        <v>34</v>
      </c>
      <c r="G992" s="8" t="s">
        <v>35</v>
      </c>
      <c r="H992" s="8" t="s">
        <v>34</v>
      </c>
      <c r="I992" s="9" t="s">
        <v>42</v>
      </c>
      <c r="J992" s="16">
        <v>3</v>
      </c>
      <c r="K992" s="8">
        <v>0</v>
      </c>
      <c r="L992" s="8">
        <v>1</v>
      </c>
      <c r="M992" s="79">
        <v>2</v>
      </c>
      <c r="N992" s="79">
        <v>8</v>
      </c>
      <c r="O992" s="8" t="s">
        <v>37</v>
      </c>
      <c r="T992" s="63" t="s">
        <v>34</v>
      </c>
      <c r="W992" s="63" t="s">
        <v>40</v>
      </c>
      <c r="Y992" s="63" t="s">
        <v>40</v>
      </c>
      <c r="Z992" s="63" t="s">
        <v>34</v>
      </c>
      <c r="AA992" s="63" t="s">
        <v>40</v>
      </c>
      <c r="AB992" s="63" t="s">
        <v>40</v>
      </c>
      <c r="AC992" s="63" t="s">
        <v>34</v>
      </c>
      <c r="AD992" s="63" t="s">
        <v>34</v>
      </c>
      <c r="AE992" s="63" t="s">
        <v>34</v>
      </c>
      <c r="AR992" s="63" t="s">
        <v>40</v>
      </c>
    </row>
    <row r="993" spans="1:48" x14ac:dyDescent="0.2">
      <c r="A993" t="s">
        <v>213</v>
      </c>
      <c r="B993" t="s">
        <v>2201</v>
      </c>
      <c r="D993">
        <v>367600</v>
      </c>
      <c r="E993">
        <v>867</v>
      </c>
      <c r="F993" s="12" t="s">
        <v>36</v>
      </c>
      <c r="G993" s="8" t="s">
        <v>41</v>
      </c>
      <c r="H993" s="8" t="s">
        <v>36</v>
      </c>
      <c r="I993" s="9" t="s">
        <v>46</v>
      </c>
      <c r="J993" s="16" t="s">
        <v>51</v>
      </c>
      <c r="K993" s="8">
        <v>999</v>
      </c>
      <c r="L993" s="8">
        <v>999</v>
      </c>
      <c r="M993" s="79">
        <v>5</v>
      </c>
      <c r="N993" s="79">
        <v>24</v>
      </c>
      <c r="O993" s="8" t="s">
        <v>37</v>
      </c>
      <c r="P993" s="8" t="s">
        <v>37</v>
      </c>
      <c r="Q993" s="8" t="s">
        <v>2709</v>
      </c>
      <c r="T993" s="63" t="s">
        <v>36</v>
      </c>
      <c r="U993" s="63" t="s">
        <v>36</v>
      </c>
      <c r="V993" s="63" t="s">
        <v>36</v>
      </c>
      <c r="W993" s="63" t="s">
        <v>36</v>
      </c>
      <c r="X993" s="63" t="s">
        <v>36</v>
      </c>
      <c r="Y993" s="63" t="s">
        <v>36</v>
      </c>
      <c r="Z993" s="63" t="s">
        <v>36</v>
      </c>
      <c r="AA993" s="63" t="s">
        <v>36</v>
      </c>
      <c r="AB993" s="63" t="s">
        <v>36</v>
      </c>
      <c r="AC993" s="63" t="s">
        <v>36</v>
      </c>
      <c r="AD993" s="63" t="s">
        <v>36</v>
      </c>
      <c r="AE993" s="63" t="s">
        <v>36</v>
      </c>
      <c r="AF993" s="63" t="s">
        <v>36</v>
      </c>
      <c r="AG993" s="63" t="s">
        <v>36</v>
      </c>
      <c r="AH993" s="63" t="s">
        <v>49</v>
      </c>
      <c r="AI993" s="63" t="s">
        <v>49</v>
      </c>
      <c r="AJ993" s="63" t="s">
        <v>49</v>
      </c>
      <c r="AK993" s="63" t="s">
        <v>36</v>
      </c>
      <c r="AL993" s="63" t="s">
        <v>36</v>
      </c>
      <c r="AM993" s="63" t="s">
        <v>49</v>
      </c>
      <c r="AN993" s="63" t="s">
        <v>36</v>
      </c>
      <c r="AO993" s="63" t="s">
        <v>36</v>
      </c>
      <c r="AP993" s="63" t="s">
        <v>49</v>
      </c>
      <c r="AQ993" s="63" t="s">
        <v>36</v>
      </c>
      <c r="AR993" s="63" t="s">
        <v>36</v>
      </c>
      <c r="AS993" s="63" t="s">
        <v>36</v>
      </c>
      <c r="AT993" s="63" t="s">
        <v>36</v>
      </c>
      <c r="AU993" s="63" t="s">
        <v>36</v>
      </c>
      <c r="AV993" s="63" t="s">
        <v>36</v>
      </c>
    </row>
    <row r="994" spans="1:48" x14ac:dyDescent="0.2">
      <c r="A994" t="s">
        <v>213</v>
      </c>
      <c r="B994" t="s">
        <v>2202</v>
      </c>
      <c r="D994">
        <v>368200</v>
      </c>
      <c r="E994">
        <v>868</v>
      </c>
      <c r="F994" s="12" t="s">
        <v>36</v>
      </c>
      <c r="G994" s="8" t="s">
        <v>41</v>
      </c>
      <c r="H994" s="8" t="s">
        <v>36</v>
      </c>
      <c r="I994" s="9" t="s">
        <v>46</v>
      </c>
      <c r="J994" s="16" t="s">
        <v>51</v>
      </c>
      <c r="K994" s="8">
        <v>999</v>
      </c>
      <c r="L994" s="8">
        <v>999</v>
      </c>
      <c r="M994" s="79">
        <v>5</v>
      </c>
      <c r="N994" s="79">
        <v>19</v>
      </c>
      <c r="O994" s="8" t="s">
        <v>37</v>
      </c>
      <c r="P994" s="8" t="s">
        <v>37</v>
      </c>
      <c r="T994" s="63" t="s">
        <v>36</v>
      </c>
      <c r="U994" s="63" t="s">
        <v>49</v>
      </c>
      <c r="V994" s="63" t="s">
        <v>36</v>
      </c>
      <c r="W994" s="63" t="s">
        <v>49</v>
      </c>
      <c r="X994" s="63" t="s">
        <v>49</v>
      </c>
      <c r="Y994" s="63" t="s">
        <v>36</v>
      </c>
      <c r="Z994" s="63" t="s">
        <v>36</v>
      </c>
      <c r="AA994" s="63" t="s">
        <v>36</v>
      </c>
      <c r="AB994" s="63" t="s">
        <v>36</v>
      </c>
      <c r="AC994" s="63" t="s">
        <v>36</v>
      </c>
      <c r="AD994" s="63" t="s">
        <v>36</v>
      </c>
      <c r="AE994" s="63" t="s">
        <v>36</v>
      </c>
      <c r="AF994" s="63" t="s">
        <v>36</v>
      </c>
      <c r="AG994" s="63" t="s">
        <v>49</v>
      </c>
      <c r="AH994" s="63" t="s">
        <v>49</v>
      </c>
      <c r="AI994" s="63" t="s">
        <v>49</v>
      </c>
      <c r="AL994" s="63" t="s">
        <v>49</v>
      </c>
      <c r="AN994" s="63" t="s">
        <v>36</v>
      </c>
      <c r="AO994" s="63" t="s">
        <v>49</v>
      </c>
      <c r="AP994" s="63" t="s">
        <v>49</v>
      </c>
      <c r="AQ994" s="63" t="s">
        <v>36</v>
      </c>
      <c r="AR994" s="63" t="s">
        <v>49</v>
      </c>
      <c r="AS994" s="63" t="s">
        <v>49</v>
      </c>
      <c r="AT994" s="63" t="s">
        <v>49</v>
      </c>
    </row>
    <row r="995" spans="1:48" x14ac:dyDescent="0.2">
      <c r="A995" t="s">
        <v>213</v>
      </c>
      <c r="B995" t="s">
        <v>2203</v>
      </c>
      <c r="D995">
        <v>368700</v>
      </c>
      <c r="E995">
        <v>869</v>
      </c>
      <c r="F995" s="12" t="s">
        <v>36</v>
      </c>
      <c r="G995" s="8" t="s">
        <v>41</v>
      </c>
      <c r="H995" s="8" t="s">
        <v>36</v>
      </c>
      <c r="I995" s="9" t="s">
        <v>46</v>
      </c>
      <c r="J995" s="16" t="s">
        <v>51</v>
      </c>
      <c r="K995" s="8">
        <v>999</v>
      </c>
      <c r="L995" s="8">
        <v>999</v>
      </c>
      <c r="M995" s="79">
        <v>5</v>
      </c>
      <c r="N995" s="79">
        <v>24</v>
      </c>
      <c r="O995" s="8" t="s">
        <v>37</v>
      </c>
      <c r="P995" s="8" t="s">
        <v>37</v>
      </c>
      <c r="Q995" s="8" t="s">
        <v>37</v>
      </c>
      <c r="T995" s="63" t="s">
        <v>36</v>
      </c>
      <c r="U995" s="63" t="s">
        <v>36</v>
      </c>
      <c r="V995" s="63" t="s">
        <v>36</v>
      </c>
      <c r="W995" s="63" t="s">
        <v>36</v>
      </c>
      <c r="X995" s="63" t="s">
        <v>36</v>
      </c>
      <c r="Y995" s="63" t="s">
        <v>36</v>
      </c>
      <c r="Z995" s="63" t="s">
        <v>36</v>
      </c>
      <c r="AA995" s="63" t="s">
        <v>36</v>
      </c>
      <c r="AB995" s="63" t="s">
        <v>36</v>
      </c>
      <c r="AC995" s="63" t="s">
        <v>36</v>
      </c>
      <c r="AD995" s="63" t="s">
        <v>36</v>
      </c>
      <c r="AE995" s="63" t="s">
        <v>36</v>
      </c>
      <c r="AF995" s="63" t="s">
        <v>36</v>
      </c>
      <c r="AG995" s="63" t="s">
        <v>36</v>
      </c>
      <c r="AH995" s="63" t="s">
        <v>49</v>
      </c>
      <c r="AI995" s="63" t="s">
        <v>49</v>
      </c>
      <c r="AJ995" s="63" t="s">
        <v>49</v>
      </c>
      <c r="AK995" s="63" t="s">
        <v>36</v>
      </c>
      <c r="AL995" s="63" t="s">
        <v>36</v>
      </c>
      <c r="AM995" s="63" t="s">
        <v>49</v>
      </c>
      <c r="AN995" s="63" t="s">
        <v>36</v>
      </c>
      <c r="AO995" s="63" t="s">
        <v>36</v>
      </c>
      <c r="AP995" s="63" t="s">
        <v>36</v>
      </c>
      <c r="AQ995" s="63" t="s">
        <v>36</v>
      </c>
      <c r="AR995" s="63" t="s">
        <v>36</v>
      </c>
      <c r="AS995" s="63" t="s">
        <v>36</v>
      </c>
      <c r="AT995" s="63" t="s">
        <v>36</v>
      </c>
      <c r="AU995" s="63" t="s">
        <v>36</v>
      </c>
      <c r="AV995" s="63" t="s">
        <v>36</v>
      </c>
    </row>
    <row r="996" spans="1:48" x14ac:dyDescent="0.2">
      <c r="A996" t="s">
        <v>213</v>
      </c>
      <c r="B996" t="s">
        <v>2204</v>
      </c>
      <c r="D996">
        <v>369000</v>
      </c>
      <c r="E996">
        <v>870</v>
      </c>
      <c r="F996" s="12" t="s">
        <v>36</v>
      </c>
      <c r="G996" s="8" t="s">
        <v>41</v>
      </c>
      <c r="H996" s="8" t="s">
        <v>36</v>
      </c>
      <c r="I996" s="9" t="s">
        <v>46</v>
      </c>
      <c r="J996" s="16" t="s">
        <v>51</v>
      </c>
      <c r="K996" s="8">
        <v>999</v>
      </c>
      <c r="L996" s="8">
        <v>999</v>
      </c>
      <c r="M996" s="79">
        <v>5</v>
      </c>
      <c r="N996" s="79">
        <v>24</v>
      </c>
      <c r="O996" s="8" t="s">
        <v>37</v>
      </c>
      <c r="P996" s="8" t="s">
        <v>37</v>
      </c>
      <c r="Q996" s="8" t="s">
        <v>37</v>
      </c>
      <c r="R996" s="8" t="s">
        <v>2709</v>
      </c>
      <c r="T996" s="63" t="s">
        <v>36</v>
      </c>
      <c r="U996" s="63" t="s">
        <v>36</v>
      </c>
      <c r="V996" s="63" t="s">
        <v>36</v>
      </c>
      <c r="W996" s="63" t="s">
        <v>36</v>
      </c>
      <c r="X996" s="63" t="s">
        <v>49</v>
      </c>
      <c r="Y996" s="63" t="s">
        <v>36</v>
      </c>
      <c r="Z996" s="63" t="s">
        <v>36</v>
      </c>
      <c r="AA996" s="63" t="s">
        <v>36</v>
      </c>
      <c r="AB996" s="63" t="s">
        <v>36</v>
      </c>
      <c r="AC996" s="63" t="s">
        <v>36</v>
      </c>
      <c r="AD996" s="63" t="s">
        <v>36</v>
      </c>
      <c r="AE996" s="63" t="s">
        <v>36</v>
      </c>
      <c r="AF996" s="63" t="s">
        <v>36</v>
      </c>
      <c r="AG996" s="63" t="s">
        <v>36</v>
      </c>
      <c r="AH996" s="63" t="s">
        <v>49</v>
      </c>
      <c r="AI996" s="63" t="s">
        <v>49</v>
      </c>
      <c r="AJ996" s="63" t="s">
        <v>36</v>
      </c>
      <c r="AK996" s="63" t="s">
        <v>36</v>
      </c>
      <c r="AL996" s="63" t="s">
        <v>49</v>
      </c>
      <c r="AM996" s="63" t="s">
        <v>49</v>
      </c>
      <c r="AN996" s="63" t="s">
        <v>36</v>
      </c>
      <c r="AO996" s="63" t="s">
        <v>36</v>
      </c>
      <c r="AP996" s="63" t="s">
        <v>36</v>
      </c>
      <c r="AQ996" s="63" t="s">
        <v>36</v>
      </c>
      <c r="AR996" s="63" t="s">
        <v>36</v>
      </c>
      <c r="AS996" s="63" t="s">
        <v>36</v>
      </c>
      <c r="AT996" s="63" t="s">
        <v>49</v>
      </c>
      <c r="AU996" s="63" t="s">
        <v>36</v>
      </c>
      <c r="AV996" s="63" t="s">
        <v>49</v>
      </c>
    </row>
    <row r="997" spans="1:48" x14ac:dyDescent="0.2">
      <c r="A997" t="s">
        <v>213</v>
      </c>
      <c r="B997" t="s">
        <v>2205</v>
      </c>
      <c r="D997">
        <v>369500</v>
      </c>
      <c r="E997">
        <v>873</v>
      </c>
      <c r="F997" s="12" t="s">
        <v>36</v>
      </c>
      <c r="G997" s="8" t="s">
        <v>41</v>
      </c>
      <c r="H997" s="8" t="s">
        <v>36</v>
      </c>
      <c r="I997" s="9" t="s">
        <v>46</v>
      </c>
      <c r="J997" s="16" t="s">
        <v>51</v>
      </c>
      <c r="K997" s="8">
        <v>999</v>
      </c>
      <c r="L997" s="8">
        <v>999</v>
      </c>
      <c r="M997" s="79">
        <v>5</v>
      </c>
      <c r="N997" s="79">
        <v>17</v>
      </c>
      <c r="O997" s="8" t="s">
        <v>37</v>
      </c>
      <c r="P997" s="8" t="s">
        <v>2709</v>
      </c>
      <c r="Q997" s="8" t="s">
        <v>2709</v>
      </c>
      <c r="T997" s="63" t="s">
        <v>36</v>
      </c>
      <c r="U997" s="63" t="s">
        <v>49</v>
      </c>
      <c r="V997" s="63" t="s">
        <v>49</v>
      </c>
      <c r="W997" s="63" t="s">
        <v>36</v>
      </c>
      <c r="X997" s="63" t="s">
        <v>36</v>
      </c>
      <c r="Y997" s="63" t="s">
        <v>36</v>
      </c>
      <c r="Z997" s="63" t="s">
        <v>36</v>
      </c>
      <c r="AA997" s="63" t="s">
        <v>36</v>
      </c>
      <c r="AB997" s="63" t="s">
        <v>36</v>
      </c>
      <c r="AC997" s="63" t="s">
        <v>36</v>
      </c>
      <c r="AD997" s="63" t="s">
        <v>36</v>
      </c>
      <c r="AE997" s="63" t="s">
        <v>36</v>
      </c>
      <c r="AF997" s="63" t="s">
        <v>36</v>
      </c>
      <c r="AI997" s="63" t="s">
        <v>49</v>
      </c>
      <c r="AL997" s="63" t="s">
        <v>49</v>
      </c>
      <c r="AN997" s="63" t="s">
        <v>49</v>
      </c>
      <c r="AQ997" s="63" t="s">
        <v>49</v>
      </c>
      <c r="AR997" s="63" t="s">
        <v>36</v>
      </c>
      <c r="AS997" s="63" t="s">
        <v>49</v>
      </c>
      <c r="AT997" s="63" t="s">
        <v>36</v>
      </c>
      <c r="AU997" s="63" t="s">
        <v>36</v>
      </c>
      <c r="AV997" s="63" t="s">
        <v>36</v>
      </c>
    </row>
    <row r="998" spans="1:48" x14ac:dyDescent="0.2">
      <c r="A998" t="s">
        <v>213</v>
      </c>
      <c r="B998" t="s">
        <v>2206</v>
      </c>
      <c r="D998">
        <v>372400</v>
      </c>
      <c r="E998">
        <v>876</v>
      </c>
      <c r="F998" s="12" t="s">
        <v>34</v>
      </c>
      <c r="G998" s="8" t="s">
        <v>35</v>
      </c>
      <c r="H998" s="8" t="s">
        <v>34</v>
      </c>
      <c r="I998" s="9" t="s">
        <v>42</v>
      </c>
      <c r="J998" s="16">
        <v>1</v>
      </c>
      <c r="K998" s="8">
        <v>2</v>
      </c>
      <c r="L998" s="8">
        <v>1</v>
      </c>
      <c r="M998" s="79">
        <v>2</v>
      </c>
      <c r="N998" s="79">
        <v>4</v>
      </c>
      <c r="O998" s="8" t="s">
        <v>37</v>
      </c>
      <c r="P998" s="8" t="s">
        <v>37</v>
      </c>
      <c r="U998" s="63" t="s">
        <v>34</v>
      </c>
      <c r="W998" s="63" t="s">
        <v>34</v>
      </c>
      <c r="AI998" s="63" t="s">
        <v>34</v>
      </c>
      <c r="AM998" s="63" t="s">
        <v>40</v>
      </c>
      <c r="AR998" s="63" t="s">
        <v>34</v>
      </c>
      <c r="AS998" s="63" t="s">
        <v>34</v>
      </c>
    </row>
    <row r="999" spans="1:48" x14ac:dyDescent="0.2">
      <c r="A999" t="s">
        <v>213</v>
      </c>
      <c r="B999" t="s">
        <v>2207</v>
      </c>
      <c r="D999">
        <v>373400</v>
      </c>
      <c r="E999">
        <v>877</v>
      </c>
      <c r="F999" s="12" t="s">
        <v>34</v>
      </c>
      <c r="G999" s="8" t="s">
        <v>35</v>
      </c>
      <c r="H999" s="8" t="s">
        <v>36</v>
      </c>
      <c r="I999" s="9" t="s">
        <v>42</v>
      </c>
      <c r="J999" s="16">
        <v>3</v>
      </c>
      <c r="K999" s="8">
        <v>0</v>
      </c>
      <c r="L999" s="8">
        <v>1</v>
      </c>
      <c r="M999" s="79">
        <v>3</v>
      </c>
      <c r="N999" s="79">
        <v>9</v>
      </c>
      <c r="O999" s="8" t="s">
        <v>37</v>
      </c>
      <c r="P999" s="8" t="s">
        <v>37</v>
      </c>
      <c r="T999" s="63" t="s">
        <v>34</v>
      </c>
      <c r="U999" s="63" t="s">
        <v>40</v>
      </c>
      <c r="V999" s="63" t="s">
        <v>40</v>
      </c>
      <c r="Y999" s="63" t="s">
        <v>34</v>
      </c>
      <c r="Z999" s="63" t="s">
        <v>34</v>
      </c>
      <c r="AA999" s="63" t="s">
        <v>40</v>
      </c>
      <c r="AB999" s="63" t="s">
        <v>40</v>
      </c>
      <c r="AC999" s="63" t="s">
        <v>34</v>
      </c>
      <c r="AE999" s="63" t="s">
        <v>34</v>
      </c>
      <c r="AG999" s="63" t="s">
        <v>40</v>
      </c>
      <c r="AN999" s="63" t="s">
        <v>40</v>
      </c>
      <c r="AQ999" s="63" t="s">
        <v>40</v>
      </c>
    </row>
    <row r="1000" spans="1:48" x14ac:dyDescent="0.2">
      <c r="A1000" t="s">
        <v>213</v>
      </c>
      <c r="B1000" t="s">
        <v>2208</v>
      </c>
      <c r="D1000">
        <v>376600</v>
      </c>
      <c r="E1000">
        <v>881</v>
      </c>
      <c r="F1000" s="12" t="s">
        <v>36</v>
      </c>
      <c r="G1000" s="8" t="s">
        <v>41</v>
      </c>
      <c r="H1000" s="8" t="s">
        <v>36</v>
      </c>
      <c r="I1000" s="9" t="s">
        <v>46</v>
      </c>
      <c r="J1000" s="16" t="s">
        <v>51</v>
      </c>
      <c r="K1000" s="8">
        <v>999</v>
      </c>
      <c r="L1000" s="8">
        <v>999</v>
      </c>
      <c r="M1000" s="79">
        <v>5</v>
      </c>
      <c r="N1000" s="79">
        <v>19</v>
      </c>
      <c r="O1000" s="8" t="s">
        <v>37</v>
      </c>
      <c r="P1000" s="8" t="s">
        <v>37</v>
      </c>
      <c r="T1000" s="63" t="s">
        <v>36</v>
      </c>
      <c r="U1000" s="63" t="s">
        <v>49</v>
      </c>
      <c r="V1000" s="63" t="s">
        <v>36</v>
      </c>
      <c r="W1000" s="63" t="s">
        <v>49</v>
      </c>
      <c r="X1000" s="63" t="s">
        <v>49</v>
      </c>
      <c r="Y1000" s="63" t="s">
        <v>36</v>
      </c>
      <c r="Z1000" s="63" t="s">
        <v>36</v>
      </c>
      <c r="AA1000" s="63" t="s">
        <v>36</v>
      </c>
      <c r="AB1000" s="63" t="s">
        <v>36</v>
      </c>
      <c r="AC1000" s="63" t="s">
        <v>36</v>
      </c>
      <c r="AD1000" s="63" t="s">
        <v>36</v>
      </c>
      <c r="AE1000" s="63" t="s">
        <v>36</v>
      </c>
      <c r="AF1000" s="63" t="s">
        <v>49</v>
      </c>
      <c r="AG1000" s="63" t="s">
        <v>49</v>
      </c>
      <c r="AI1000" s="63" t="s">
        <v>49</v>
      </c>
      <c r="AL1000" s="63" t="s">
        <v>49</v>
      </c>
      <c r="AN1000" s="63" t="s">
        <v>36</v>
      </c>
      <c r="AP1000" s="63" t="s">
        <v>49</v>
      </c>
      <c r="AQ1000" s="63" t="s">
        <v>36</v>
      </c>
      <c r="AR1000" s="63" t="s">
        <v>36</v>
      </c>
      <c r="AS1000" s="63" t="s">
        <v>49</v>
      </c>
      <c r="AT1000" s="63" t="s">
        <v>49</v>
      </c>
      <c r="AU1000" s="63" t="s">
        <v>49</v>
      </c>
      <c r="AV1000" s="63" t="s">
        <v>36</v>
      </c>
    </row>
    <row r="1001" spans="1:48" x14ac:dyDescent="0.2">
      <c r="A1001" t="s">
        <v>213</v>
      </c>
      <c r="B1001" t="s">
        <v>2209</v>
      </c>
      <c r="D1001">
        <v>377500</v>
      </c>
      <c r="E1001">
        <v>883</v>
      </c>
      <c r="F1001" s="12" t="s">
        <v>36</v>
      </c>
      <c r="G1001" s="8" t="s">
        <v>41</v>
      </c>
      <c r="H1001" s="8" t="s">
        <v>36</v>
      </c>
      <c r="I1001" s="9" t="s">
        <v>46</v>
      </c>
      <c r="J1001" s="16" t="s">
        <v>51</v>
      </c>
      <c r="K1001" s="8">
        <v>999</v>
      </c>
      <c r="L1001" s="8">
        <v>999</v>
      </c>
      <c r="M1001" s="79">
        <v>4</v>
      </c>
      <c r="N1001" s="79">
        <v>13</v>
      </c>
      <c r="O1001" s="8" t="s">
        <v>37</v>
      </c>
      <c r="P1001" s="8" t="s">
        <v>37</v>
      </c>
      <c r="Q1001" s="8" t="s">
        <v>2709</v>
      </c>
      <c r="T1001" s="63" t="s">
        <v>49</v>
      </c>
      <c r="U1001" s="63" t="s">
        <v>36</v>
      </c>
      <c r="W1001" s="63" t="s">
        <v>36</v>
      </c>
      <c r="X1001" s="63" t="s">
        <v>36</v>
      </c>
      <c r="AE1001" s="63" t="s">
        <v>49</v>
      </c>
      <c r="AF1001" s="63" t="s">
        <v>36</v>
      </c>
      <c r="AG1001" s="63" t="s">
        <v>49</v>
      </c>
      <c r="AI1001" s="63" t="s">
        <v>49</v>
      </c>
      <c r="AJ1001" s="63" t="s">
        <v>49</v>
      </c>
      <c r="AK1001" s="63" t="s">
        <v>36</v>
      </c>
      <c r="AL1001" s="63" t="s">
        <v>36</v>
      </c>
      <c r="AM1001" s="63" t="s">
        <v>49</v>
      </c>
      <c r="AR1001" s="63" t="s">
        <v>36</v>
      </c>
      <c r="AS1001" s="63" t="s">
        <v>36</v>
      </c>
      <c r="AT1001" s="63" t="s">
        <v>49</v>
      </c>
      <c r="AU1001" s="63" t="s">
        <v>36</v>
      </c>
      <c r="AV1001" s="63" t="s">
        <v>36</v>
      </c>
    </row>
    <row r="1002" spans="1:48" x14ac:dyDescent="0.2">
      <c r="A1002" t="s">
        <v>213</v>
      </c>
      <c r="B1002" t="s">
        <v>2210</v>
      </c>
      <c r="D1002">
        <v>377900</v>
      </c>
      <c r="E1002">
        <v>884</v>
      </c>
      <c r="F1002" s="12" t="s">
        <v>34</v>
      </c>
      <c r="G1002" s="8" t="s">
        <v>35</v>
      </c>
      <c r="H1002" s="8" t="s">
        <v>36</v>
      </c>
      <c r="I1002" s="9" t="s">
        <v>42</v>
      </c>
      <c r="J1002" s="16">
        <v>3</v>
      </c>
      <c r="K1002" s="8">
        <v>0</v>
      </c>
      <c r="L1002" s="8">
        <v>1</v>
      </c>
      <c r="M1002" s="79">
        <v>3</v>
      </c>
      <c r="N1002" s="79">
        <v>7</v>
      </c>
      <c r="O1002" s="8" t="s">
        <v>37</v>
      </c>
      <c r="P1002" s="8" t="s">
        <v>2709</v>
      </c>
      <c r="T1002" s="63" t="s">
        <v>34</v>
      </c>
      <c r="U1002" s="63" t="s">
        <v>40</v>
      </c>
      <c r="W1002" s="63" t="s">
        <v>34</v>
      </c>
      <c r="Y1002" s="63" t="s">
        <v>34</v>
      </c>
      <c r="Z1002" s="63" t="s">
        <v>34</v>
      </c>
      <c r="AA1002" s="63" t="s">
        <v>40</v>
      </c>
      <c r="AE1002" s="63" t="s">
        <v>34</v>
      </c>
      <c r="AM1002" s="63" t="s">
        <v>40</v>
      </c>
      <c r="AR1002" s="63" t="s">
        <v>34</v>
      </c>
      <c r="AS1002" s="63" t="s">
        <v>34</v>
      </c>
    </row>
    <row r="1003" spans="1:48" x14ac:dyDescent="0.2">
      <c r="A1003" t="s">
        <v>213</v>
      </c>
      <c r="B1003" t="s">
        <v>2211</v>
      </c>
      <c r="D1003">
        <v>379000</v>
      </c>
      <c r="E1003">
        <v>885</v>
      </c>
      <c r="F1003" s="12" t="s">
        <v>36</v>
      </c>
      <c r="G1003" s="8" t="s">
        <v>41</v>
      </c>
      <c r="H1003" s="8" t="s">
        <v>36</v>
      </c>
      <c r="I1003" s="9" t="s">
        <v>45</v>
      </c>
      <c r="J1003" s="16" t="s">
        <v>51</v>
      </c>
      <c r="K1003" s="8">
        <v>999</v>
      </c>
      <c r="L1003" s="8">
        <v>999</v>
      </c>
      <c r="M1003" s="79">
        <v>4</v>
      </c>
      <c r="N1003" s="79">
        <v>17</v>
      </c>
      <c r="O1003" s="8" t="s">
        <v>37</v>
      </c>
      <c r="P1003" s="8" t="s">
        <v>37</v>
      </c>
      <c r="Q1003" s="8" t="s">
        <v>2709</v>
      </c>
      <c r="T1003" s="63" t="s">
        <v>36</v>
      </c>
      <c r="U1003" s="63" t="s">
        <v>49</v>
      </c>
      <c r="V1003" s="63" t="s">
        <v>36</v>
      </c>
      <c r="W1003" s="63" t="s">
        <v>49</v>
      </c>
      <c r="Y1003" s="63" t="s">
        <v>36</v>
      </c>
      <c r="Z1003" s="63" t="s">
        <v>36</v>
      </c>
      <c r="AA1003" s="63" t="s">
        <v>49</v>
      </c>
      <c r="AB1003" s="63" t="s">
        <v>36</v>
      </c>
      <c r="AC1003" s="63" t="s">
        <v>36</v>
      </c>
      <c r="AD1003" s="63" t="s">
        <v>36</v>
      </c>
      <c r="AE1003" s="63" t="s">
        <v>36</v>
      </c>
      <c r="AF1003" s="63" t="s">
        <v>36</v>
      </c>
      <c r="AG1003" s="63" t="s">
        <v>49</v>
      </c>
      <c r="AI1003" s="63" t="s">
        <v>49</v>
      </c>
      <c r="AK1003" s="63" t="s">
        <v>49</v>
      </c>
      <c r="AM1003" s="63" t="s">
        <v>49</v>
      </c>
      <c r="AN1003" s="63" t="s">
        <v>49</v>
      </c>
      <c r="AO1003" s="63" t="s">
        <v>49</v>
      </c>
      <c r="AP1003" s="63" t="s">
        <v>49</v>
      </c>
      <c r="AR1003" s="63" t="s">
        <v>36</v>
      </c>
      <c r="AS1003" s="63" t="s">
        <v>49</v>
      </c>
    </row>
    <row r="1004" spans="1:48" x14ac:dyDescent="0.2">
      <c r="A1004" t="s">
        <v>213</v>
      </c>
      <c r="B1004" t="s">
        <v>2212</v>
      </c>
      <c r="D1004">
        <v>379100</v>
      </c>
      <c r="E1004">
        <v>886</v>
      </c>
      <c r="F1004" s="12" t="s">
        <v>36</v>
      </c>
      <c r="G1004" s="8" t="s">
        <v>41</v>
      </c>
      <c r="H1004" s="8" t="s">
        <v>36</v>
      </c>
      <c r="I1004" s="9" t="s">
        <v>45</v>
      </c>
      <c r="J1004" s="16" t="s">
        <v>51</v>
      </c>
      <c r="K1004" s="8">
        <v>999</v>
      </c>
      <c r="L1004" s="8">
        <v>999</v>
      </c>
      <c r="M1004" s="79">
        <v>5</v>
      </c>
      <c r="N1004" s="79">
        <v>18</v>
      </c>
      <c r="O1004" s="8" t="s">
        <v>37</v>
      </c>
      <c r="P1004" s="8" t="s">
        <v>37</v>
      </c>
      <c r="Q1004" s="8" t="s">
        <v>2709</v>
      </c>
      <c r="T1004" s="63" t="s">
        <v>36</v>
      </c>
      <c r="U1004" s="63" t="s">
        <v>49</v>
      </c>
      <c r="V1004" s="63" t="s">
        <v>49</v>
      </c>
      <c r="W1004" s="63" t="s">
        <v>36</v>
      </c>
      <c r="X1004" s="63" t="s">
        <v>49</v>
      </c>
      <c r="Y1004" s="63" t="s">
        <v>36</v>
      </c>
      <c r="Z1004" s="63" t="s">
        <v>36</v>
      </c>
      <c r="AA1004" s="63" t="s">
        <v>49</v>
      </c>
      <c r="AB1004" s="63" t="s">
        <v>36</v>
      </c>
      <c r="AC1004" s="63" t="s">
        <v>36</v>
      </c>
      <c r="AD1004" s="63" t="s">
        <v>36</v>
      </c>
      <c r="AE1004" s="63" t="s">
        <v>36</v>
      </c>
      <c r="AF1004" s="63" t="s">
        <v>36</v>
      </c>
      <c r="AG1004" s="63" t="s">
        <v>49</v>
      </c>
      <c r="AI1004" s="63" t="s">
        <v>49</v>
      </c>
      <c r="AL1004" s="63" t="s">
        <v>49</v>
      </c>
      <c r="AM1004" s="63" t="s">
        <v>49</v>
      </c>
      <c r="AN1004" s="63" t="s">
        <v>49</v>
      </c>
      <c r="AP1004" s="63" t="s">
        <v>49</v>
      </c>
      <c r="AR1004" s="63" t="s">
        <v>36</v>
      </c>
      <c r="AS1004" s="63" t="s">
        <v>49</v>
      </c>
      <c r="AT1004" s="63" t="s">
        <v>49</v>
      </c>
      <c r="AV1004" s="63" t="s">
        <v>49</v>
      </c>
    </row>
    <row r="1005" spans="1:48" x14ac:dyDescent="0.2">
      <c r="A1005" t="s">
        <v>213</v>
      </c>
      <c r="B1005" t="s">
        <v>2213</v>
      </c>
      <c r="D1005">
        <v>379560</v>
      </c>
      <c r="E1005">
        <v>1085</v>
      </c>
      <c r="F1005" s="12" t="s">
        <v>48</v>
      </c>
      <c r="G1005" s="8" t="s">
        <v>35</v>
      </c>
      <c r="H1005" s="8" t="s">
        <v>34</v>
      </c>
      <c r="I1005" s="9" t="s">
        <v>47</v>
      </c>
      <c r="J1005" s="16">
        <v>2</v>
      </c>
      <c r="K1005" s="8">
        <v>0</v>
      </c>
      <c r="L1005" s="8">
        <v>2</v>
      </c>
      <c r="M1005" s="79">
        <v>2</v>
      </c>
      <c r="N1005" s="79">
        <v>5</v>
      </c>
      <c r="O1005" s="8" t="s">
        <v>37</v>
      </c>
      <c r="T1005" s="63" t="s">
        <v>48</v>
      </c>
      <c r="X1005" s="63" t="s">
        <v>48</v>
      </c>
      <c r="Z1005" s="63" t="s">
        <v>48</v>
      </c>
      <c r="AE1005" s="63" t="s">
        <v>48</v>
      </c>
      <c r="AF1005" s="63" t="s">
        <v>48</v>
      </c>
      <c r="AT1005" s="63" t="s">
        <v>48</v>
      </c>
      <c r="AU1005" s="63" t="s">
        <v>48</v>
      </c>
    </row>
    <row r="1006" spans="1:48" x14ac:dyDescent="0.2">
      <c r="A1006" t="s">
        <v>213</v>
      </c>
      <c r="B1006" t="s">
        <v>2214</v>
      </c>
      <c r="D1006">
        <v>379800</v>
      </c>
      <c r="E1006">
        <v>887</v>
      </c>
      <c r="F1006" s="12" t="s">
        <v>34</v>
      </c>
      <c r="G1006" s="8" t="s">
        <v>35</v>
      </c>
      <c r="H1006" s="8" t="s">
        <v>36</v>
      </c>
      <c r="I1006" s="9" t="s">
        <v>44</v>
      </c>
      <c r="J1006" s="16">
        <v>4</v>
      </c>
      <c r="K1006" s="8">
        <v>0</v>
      </c>
      <c r="L1006" s="8">
        <v>1</v>
      </c>
      <c r="M1006" s="79">
        <v>5</v>
      </c>
      <c r="N1006" s="79">
        <v>17</v>
      </c>
      <c r="O1006" s="8" t="s">
        <v>37</v>
      </c>
      <c r="P1006" s="8" t="s">
        <v>37</v>
      </c>
      <c r="Q1006" s="8" t="s">
        <v>2709</v>
      </c>
      <c r="T1006" s="63" t="s">
        <v>34</v>
      </c>
      <c r="U1006" s="63" t="s">
        <v>34</v>
      </c>
      <c r="V1006" s="63" t="s">
        <v>40</v>
      </c>
      <c r="W1006" s="63" t="s">
        <v>34</v>
      </c>
      <c r="X1006" s="63" t="s">
        <v>34</v>
      </c>
      <c r="Z1006" s="63" t="s">
        <v>34</v>
      </c>
      <c r="AA1006" s="63" t="s">
        <v>40</v>
      </c>
      <c r="AB1006" s="63" t="s">
        <v>34</v>
      </c>
      <c r="AC1006" s="63" t="s">
        <v>34</v>
      </c>
      <c r="AD1006" s="63" t="s">
        <v>40</v>
      </c>
      <c r="AE1006" s="63" t="s">
        <v>34</v>
      </c>
      <c r="AG1006" s="63" t="s">
        <v>40</v>
      </c>
      <c r="AH1006" s="63" t="s">
        <v>40</v>
      </c>
      <c r="AI1006" s="63" t="s">
        <v>40</v>
      </c>
      <c r="AK1006" s="63" t="s">
        <v>40</v>
      </c>
      <c r="AL1006" s="63" t="s">
        <v>34</v>
      </c>
      <c r="AN1006" s="63" t="s">
        <v>40</v>
      </c>
      <c r="AP1006" s="63" t="s">
        <v>40</v>
      </c>
      <c r="AR1006" s="63" t="s">
        <v>34</v>
      </c>
      <c r="AS1006" s="63" t="s">
        <v>40</v>
      </c>
      <c r="AT1006" s="63" t="s">
        <v>34</v>
      </c>
      <c r="AU1006" s="63" t="s">
        <v>34</v>
      </c>
    </row>
    <row r="1007" spans="1:48" x14ac:dyDescent="0.2">
      <c r="A1007" t="s">
        <v>213</v>
      </c>
      <c r="B1007" t="s">
        <v>2215</v>
      </c>
      <c r="D1007">
        <v>381000</v>
      </c>
      <c r="E1007">
        <v>889</v>
      </c>
      <c r="F1007" s="12" t="s">
        <v>36</v>
      </c>
      <c r="G1007" s="8" t="s">
        <v>41</v>
      </c>
      <c r="H1007" s="8" t="s">
        <v>36</v>
      </c>
      <c r="I1007" s="9" t="s">
        <v>45</v>
      </c>
      <c r="J1007" s="16" t="s">
        <v>51</v>
      </c>
      <c r="K1007" s="8">
        <v>999</v>
      </c>
      <c r="L1007" s="8">
        <v>999</v>
      </c>
      <c r="M1007" s="79">
        <v>4</v>
      </c>
      <c r="N1007" s="79">
        <v>12</v>
      </c>
      <c r="O1007" s="8" t="s">
        <v>37</v>
      </c>
      <c r="P1007" s="8" t="s">
        <v>2709</v>
      </c>
      <c r="T1007" s="63" t="s">
        <v>36</v>
      </c>
      <c r="U1007" s="63" t="s">
        <v>49</v>
      </c>
      <c r="W1007" s="63" t="s">
        <v>36</v>
      </c>
      <c r="X1007" s="63" t="s">
        <v>36</v>
      </c>
      <c r="AA1007" s="63" t="s">
        <v>49</v>
      </c>
      <c r="AC1007" s="63" t="s">
        <v>49</v>
      </c>
      <c r="AD1007" s="63" t="s">
        <v>49</v>
      </c>
      <c r="AE1007" s="63" t="s">
        <v>36</v>
      </c>
      <c r="AF1007" s="63" t="s">
        <v>36</v>
      </c>
      <c r="AG1007" s="63" t="s">
        <v>49</v>
      </c>
      <c r="AI1007" s="63" t="s">
        <v>49</v>
      </c>
      <c r="AM1007" s="63" t="s">
        <v>49</v>
      </c>
      <c r="AR1007" s="63" t="s">
        <v>36</v>
      </c>
      <c r="AS1007" s="63" t="s">
        <v>36</v>
      </c>
      <c r="AT1007" s="63" t="s">
        <v>36</v>
      </c>
      <c r="AV1007" s="63" t="s">
        <v>36</v>
      </c>
    </row>
    <row r="1008" spans="1:48" x14ac:dyDescent="0.2">
      <c r="A1008" t="s">
        <v>213</v>
      </c>
      <c r="B1008" t="s">
        <v>2216</v>
      </c>
      <c r="D1008">
        <v>381200</v>
      </c>
      <c r="E1008">
        <v>890</v>
      </c>
      <c r="F1008" s="12" t="s">
        <v>36</v>
      </c>
      <c r="G1008" s="8" t="s">
        <v>41</v>
      </c>
      <c r="H1008" s="8" t="s">
        <v>36</v>
      </c>
      <c r="I1008" s="9" t="s">
        <v>45</v>
      </c>
      <c r="J1008" s="16" t="s">
        <v>51</v>
      </c>
      <c r="K1008" s="8">
        <v>999</v>
      </c>
      <c r="L1008" s="8">
        <v>999</v>
      </c>
      <c r="M1008" s="79">
        <v>4</v>
      </c>
      <c r="N1008" s="79">
        <v>15</v>
      </c>
      <c r="O1008" s="8" t="s">
        <v>37</v>
      </c>
      <c r="P1008" s="8" t="s">
        <v>37</v>
      </c>
      <c r="Q1008" s="8" t="s">
        <v>2709</v>
      </c>
      <c r="T1008" s="63" t="s">
        <v>36</v>
      </c>
      <c r="U1008" s="63" t="s">
        <v>36</v>
      </c>
      <c r="V1008" s="63" t="s">
        <v>36</v>
      </c>
      <c r="X1008" s="63" t="s">
        <v>36</v>
      </c>
      <c r="Y1008" s="63" t="s">
        <v>36</v>
      </c>
      <c r="Z1008" s="63" t="s">
        <v>36</v>
      </c>
      <c r="AA1008" s="63" t="s">
        <v>49</v>
      </c>
      <c r="AB1008" s="63" t="s">
        <v>36</v>
      </c>
      <c r="AE1008" s="63" t="s">
        <v>36</v>
      </c>
      <c r="AG1008" s="63" t="s">
        <v>49</v>
      </c>
      <c r="AH1008" s="63" t="s">
        <v>49</v>
      </c>
      <c r="AL1008" s="63" t="s">
        <v>49</v>
      </c>
      <c r="AN1008" s="63" t="s">
        <v>49</v>
      </c>
      <c r="AO1008" s="63" t="s">
        <v>49</v>
      </c>
      <c r="AP1008" s="63" t="s">
        <v>49</v>
      </c>
      <c r="AQ1008" s="63" t="s">
        <v>36</v>
      </c>
      <c r="AT1008" s="63" t="s">
        <v>36</v>
      </c>
      <c r="AU1008" s="63" t="s">
        <v>36</v>
      </c>
      <c r="AV1008" s="63" t="s">
        <v>36</v>
      </c>
    </row>
    <row r="1009" spans="1:48" x14ac:dyDescent="0.2">
      <c r="A1009" t="s">
        <v>213</v>
      </c>
      <c r="B1009" t="s">
        <v>2217</v>
      </c>
      <c r="D1009">
        <v>382200</v>
      </c>
      <c r="E1009">
        <v>892</v>
      </c>
      <c r="F1009" s="12" t="s">
        <v>36</v>
      </c>
      <c r="G1009" s="8" t="s">
        <v>41</v>
      </c>
      <c r="H1009" s="8" t="s">
        <v>36</v>
      </c>
      <c r="I1009" s="9" t="s">
        <v>46</v>
      </c>
      <c r="J1009" s="16" t="s">
        <v>51</v>
      </c>
      <c r="K1009" s="8">
        <v>999</v>
      </c>
      <c r="L1009" s="8">
        <v>999</v>
      </c>
      <c r="M1009" s="79">
        <v>3</v>
      </c>
      <c r="N1009" s="79">
        <v>12</v>
      </c>
      <c r="O1009" s="8" t="s">
        <v>37</v>
      </c>
      <c r="P1009" s="8" t="s">
        <v>37</v>
      </c>
      <c r="T1009" s="63" t="s">
        <v>36</v>
      </c>
      <c r="U1009" s="63" t="s">
        <v>49</v>
      </c>
      <c r="V1009" s="63" t="s">
        <v>49</v>
      </c>
      <c r="Y1009" s="63" t="s">
        <v>36</v>
      </c>
      <c r="Z1009" s="63" t="s">
        <v>36</v>
      </c>
      <c r="AA1009" s="63" t="s">
        <v>49</v>
      </c>
      <c r="AB1009" s="63" t="s">
        <v>36</v>
      </c>
      <c r="AC1009" s="63" t="s">
        <v>36</v>
      </c>
      <c r="AD1009" s="63" t="s">
        <v>36</v>
      </c>
      <c r="AE1009" s="63" t="s">
        <v>36</v>
      </c>
      <c r="AF1009" s="63" t="s">
        <v>36</v>
      </c>
      <c r="AG1009" s="63" t="s">
        <v>49</v>
      </c>
      <c r="AN1009" s="63" t="s">
        <v>49</v>
      </c>
      <c r="AP1009" s="63" t="s">
        <v>49</v>
      </c>
      <c r="AQ1009" s="63" t="s">
        <v>49</v>
      </c>
    </row>
    <row r="1010" spans="1:48" x14ac:dyDescent="0.2">
      <c r="A1010" t="s">
        <v>213</v>
      </c>
      <c r="B1010" t="s">
        <v>2218</v>
      </c>
      <c r="D1010">
        <v>382600</v>
      </c>
      <c r="E1010">
        <v>893</v>
      </c>
      <c r="F1010" s="12" t="s">
        <v>36</v>
      </c>
      <c r="G1010" s="8" t="s">
        <v>41</v>
      </c>
      <c r="H1010" s="8" t="s">
        <v>36</v>
      </c>
      <c r="I1010" s="9" t="s">
        <v>46</v>
      </c>
      <c r="J1010" s="16" t="s">
        <v>51</v>
      </c>
      <c r="K1010" s="8">
        <v>999</v>
      </c>
      <c r="L1010" s="8">
        <v>999</v>
      </c>
      <c r="M1010" s="79">
        <v>5</v>
      </c>
      <c r="N1010" s="79">
        <v>19</v>
      </c>
      <c r="O1010" s="8" t="s">
        <v>37</v>
      </c>
      <c r="P1010" s="8" t="s">
        <v>37</v>
      </c>
      <c r="T1010" s="63" t="s">
        <v>36</v>
      </c>
      <c r="U1010" s="63" t="s">
        <v>49</v>
      </c>
      <c r="V1010" s="63" t="s">
        <v>49</v>
      </c>
      <c r="W1010" s="63" t="s">
        <v>49</v>
      </c>
      <c r="X1010" s="63" t="s">
        <v>36</v>
      </c>
      <c r="Y1010" s="63" t="s">
        <v>36</v>
      </c>
      <c r="Z1010" s="63" t="s">
        <v>36</v>
      </c>
      <c r="AA1010" s="63" t="s">
        <v>49</v>
      </c>
      <c r="AB1010" s="63" t="s">
        <v>36</v>
      </c>
      <c r="AC1010" s="63" t="s">
        <v>36</v>
      </c>
      <c r="AD1010" s="63" t="s">
        <v>36</v>
      </c>
      <c r="AE1010" s="63" t="s">
        <v>36</v>
      </c>
      <c r="AF1010" s="63" t="s">
        <v>36</v>
      </c>
      <c r="AG1010" s="63" t="s">
        <v>49</v>
      </c>
      <c r="AI1010" s="63" t="s">
        <v>49</v>
      </c>
      <c r="AL1010" s="63" t="s">
        <v>49</v>
      </c>
      <c r="AN1010" s="63" t="s">
        <v>49</v>
      </c>
      <c r="AP1010" s="63" t="s">
        <v>49</v>
      </c>
      <c r="AQ1010" s="63" t="s">
        <v>49</v>
      </c>
      <c r="AR1010" s="63" t="s">
        <v>36</v>
      </c>
      <c r="AS1010" s="63" t="s">
        <v>49</v>
      </c>
      <c r="AT1010" s="63" t="s">
        <v>49</v>
      </c>
      <c r="AU1010" s="63" t="s">
        <v>36</v>
      </c>
      <c r="AV1010" s="63" t="s">
        <v>36</v>
      </c>
    </row>
    <row r="1011" spans="1:48" x14ac:dyDescent="0.2">
      <c r="A1011" t="s">
        <v>213</v>
      </c>
      <c r="B1011" t="s">
        <v>2219</v>
      </c>
      <c r="D1011">
        <v>383000</v>
      </c>
      <c r="E1011">
        <v>894</v>
      </c>
      <c r="F1011" s="12" t="s">
        <v>36</v>
      </c>
      <c r="G1011" s="8" t="s">
        <v>41</v>
      </c>
      <c r="H1011" s="8" t="s">
        <v>36</v>
      </c>
      <c r="I1011" s="9" t="s">
        <v>46</v>
      </c>
      <c r="J1011" s="16" t="s">
        <v>51</v>
      </c>
      <c r="K1011" s="8">
        <v>999</v>
      </c>
      <c r="L1011" s="8">
        <v>999</v>
      </c>
      <c r="M1011" s="79">
        <v>5</v>
      </c>
      <c r="N1011" s="79">
        <v>24</v>
      </c>
      <c r="O1011" s="8" t="s">
        <v>37</v>
      </c>
      <c r="P1011" s="8" t="s">
        <v>37</v>
      </c>
      <c r="T1011" s="63" t="s">
        <v>36</v>
      </c>
      <c r="U1011" s="63" t="s">
        <v>49</v>
      </c>
      <c r="V1011" s="63" t="s">
        <v>49</v>
      </c>
      <c r="W1011" s="63" t="s">
        <v>36</v>
      </c>
      <c r="X1011" s="63" t="s">
        <v>36</v>
      </c>
      <c r="Y1011" s="63" t="s">
        <v>36</v>
      </c>
      <c r="Z1011" s="63" t="s">
        <v>36</v>
      </c>
      <c r="AA1011" s="63" t="s">
        <v>36</v>
      </c>
      <c r="AB1011" s="63" t="s">
        <v>49</v>
      </c>
      <c r="AC1011" s="63" t="s">
        <v>36</v>
      </c>
      <c r="AD1011" s="63" t="s">
        <v>36</v>
      </c>
      <c r="AE1011" s="63" t="s">
        <v>36</v>
      </c>
      <c r="AF1011" s="63" t="s">
        <v>36</v>
      </c>
      <c r="AG1011" s="63" t="s">
        <v>49</v>
      </c>
      <c r="AH1011" s="63" t="s">
        <v>49</v>
      </c>
      <c r="AI1011" s="63" t="s">
        <v>49</v>
      </c>
      <c r="AJ1011" s="63" t="s">
        <v>49</v>
      </c>
      <c r="AK1011" s="63" t="s">
        <v>36</v>
      </c>
      <c r="AL1011" s="63" t="s">
        <v>49</v>
      </c>
      <c r="AM1011" s="63" t="s">
        <v>49</v>
      </c>
      <c r="AN1011" s="63" t="s">
        <v>49</v>
      </c>
      <c r="AO1011" s="63" t="s">
        <v>49</v>
      </c>
      <c r="AP1011" s="63" t="s">
        <v>49</v>
      </c>
      <c r="AQ1011" s="63" t="s">
        <v>49</v>
      </c>
      <c r="AR1011" s="63" t="s">
        <v>36</v>
      </c>
      <c r="AS1011" s="63" t="s">
        <v>36</v>
      </c>
      <c r="AT1011" s="63" t="s">
        <v>49</v>
      </c>
      <c r="AU1011" s="63" t="s">
        <v>36</v>
      </c>
      <c r="AV1011" s="63" t="s">
        <v>36</v>
      </c>
    </row>
    <row r="1012" spans="1:48" x14ac:dyDescent="0.2">
      <c r="A1012" t="s">
        <v>213</v>
      </c>
      <c r="B1012" t="s">
        <v>2220</v>
      </c>
      <c r="D1012">
        <v>383200</v>
      </c>
      <c r="E1012">
        <v>896</v>
      </c>
      <c r="F1012" s="12" t="s">
        <v>36</v>
      </c>
      <c r="G1012" s="8" t="s">
        <v>41</v>
      </c>
      <c r="H1012" s="8" t="s">
        <v>36</v>
      </c>
      <c r="I1012" s="9" t="s">
        <v>46</v>
      </c>
      <c r="J1012" s="16" t="s">
        <v>51</v>
      </c>
      <c r="K1012" s="8">
        <v>999</v>
      </c>
      <c r="L1012" s="8">
        <v>999</v>
      </c>
      <c r="M1012" s="79">
        <v>5</v>
      </c>
      <c r="N1012" s="79">
        <v>24</v>
      </c>
      <c r="O1012" s="8" t="s">
        <v>37</v>
      </c>
      <c r="P1012" s="8" t="s">
        <v>37</v>
      </c>
      <c r="Q1012" s="8" t="s">
        <v>37</v>
      </c>
      <c r="R1012" s="8" t="s">
        <v>2709</v>
      </c>
      <c r="T1012" s="63" t="s">
        <v>36</v>
      </c>
      <c r="U1012" s="63" t="s">
        <v>36</v>
      </c>
      <c r="V1012" s="63" t="s">
        <v>36</v>
      </c>
      <c r="W1012" s="63" t="s">
        <v>36</v>
      </c>
      <c r="X1012" s="63" t="s">
        <v>36</v>
      </c>
      <c r="Y1012" s="63" t="s">
        <v>36</v>
      </c>
      <c r="Z1012" s="63" t="s">
        <v>36</v>
      </c>
      <c r="AA1012" s="63" t="s">
        <v>36</v>
      </c>
      <c r="AB1012" s="63" t="s">
        <v>49</v>
      </c>
      <c r="AC1012" s="63" t="s">
        <v>36</v>
      </c>
      <c r="AD1012" s="63" t="s">
        <v>36</v>
      </c>
      <c r="AE1012" s="63" t="s">
        <v>36</v>
      </c>
      <c r="AF1012" s="63" t="s">
        <v>36</v>
      </c>
      <c r="AG1012" s="63" t="s">
        <v>36</v>
      </c>
      <c r="AH1012" s="63" t="s">
        <v>36</v>
      </c>
      <c r="AI1012" s="63" t="s">
        <v>36</v>
      </c>
      <c r="AJ1012" s="63" t="s">
        <v>49</v>
      </c>
      <c r="AK1012" s="63" t="s">
        <v>36</v>
      </c>
      <c r="AL1012" s="63" t="s">
        <v>36</v>
      </c>
      <c r="AM1012" s="63" t="s">
        <v>36</v>
      </c>
      <c r="AN1012" s="63" t="s">
        <v>36</v>
      </c>
      <c r="AO1012" s="63" t="s">
        <v>36</v>
      </c>
      <c r="AP1012" s="63" t="s">
        <v>49</v>
      </c>
      <c r="AQ1012" s="63" t="s">
        <v>36</v>
      </c>
      <c r="AR1012" s="63" t="s">
        <v>36</v>
      </c>
      <c r="AS1012" s="63" t="s">
        <v>36</v>
      </c>
      <c r="AT1012" s="63" t="s">
        <v>36</v>
      </c>
      <c r="AU1012" s="63" t="s">
        <v>36</v>
      </c>
      <c r="AV1012" s="63" t="s">
        <v>36</v>
      </c>
    </row>
    <row r="1013" spans="1:48" x14ac:dyDescent="0.2">
      <c r="A1013" t="s">
        <v>213</v>
      </c>
      <c r="B1013" t="s">
        <v>2221</v>
      </c>
      <c r="D1013">
        <v>385500</v>
      </c>
      <c r="E1013">
        <v>900</v>
      </c>
      <c r="F1013" s="12" t="s">
        <v>36</v>
      </c>
      <c r="G1013" s="8" t="s">
        <v>41</v>
      </c>
      <c r="H1013" s="8" t="s">
        <v>36</v>
      </c>
      <c r="I1013" s="9" t="s">
        <v>46</v>
      </c>
      <c r="J1013" s="16" t="s">
        <v>51</v>
      </c>
      <c r="K1013" s="8">
        <v>999</v>
      </c>
      <c r="L1013" s="8">
        <v>999</v>
      </c>
      <c r="M1013" s="79">
        <v>5</v>
      </c>
      <c r="N1013" s="79">
        <v>24</v>
      </c>
      <c r="O1013" s="8" t="s">
        <v>37</v>
      </c>
      <c r="P1013" s="8" t="s">
        <v>37</v>
      </c>
      <c r="Q1013" s="8" t="s">
        <v>37</v>
      </c>
      <c r="T1013" s="63" t="s">
        <v>36</v>
      </c>
      <c r="U1013" s="63" t="s">
        <v>36</v>
      </c>
      <c r="V1013" s="63" t="s">
        <v>36</v>
      </c>
      <c r="W1013" s="63" t="s">
        <v>36</v>
      </c>
      <c r="X1013" s="63" t="s">
        <v>36</v>
      </c>
      <c r="Y1013" s="63" t="s">
        <v>36</v>
      </c>
      <c r="Z1013" s="63" t="s">
        <v>36</v>
      </c>
      <c r="AA1013" s="63" t="s">
        <v>36</v>
      </c>
      <c r="AB1013" s="63" t="s">
        <v>36</v>
      </c>
      <c r="AC1013" s="63" t="s">
        <v>36</v>
      </c>
      <c r="AD1013" s="63" t="s">
        <v>36</v>
      </c>
      <c r="AE1013" s="63" t="s">
        <v>36</v>
      </c>
      <c r="AF1013" s="63" t="s">
        <v>36</v>
      </c>
      <c r="AG1013" s="63" t="s">
        <v>49</v>
      </c>
      <c r="AH1013" s="63" t="s">
        <v>49</v>
      </c>
      <c r="AI1013" s="63" t="s">
        <v>49</v>
      </c>
      <c r="AJ1013" s="63" t="s">
        <v>49</v>
      </c>
      <c r="AK1013" s="63" t="s">
        <v>36</v>
      </c>
      <c r="AL1013" s="63" t="s">
        <v>36</v>
      </c>
      <c r="AM1013" s="63" t="s">
        <v>49</v>
      </c>
      <c r="AN1013" s="63" t="s">
        <v>36</v>
      </c>
      <c r="AO1013" s="63" t="s">
        <v>36</v>
      </c>
      <c r="AP1013" s="63" t="s">
        <v>49</v>
      </c>
      <c r="AQ1013" s="63" t="s">
        <v>36</v>
      </c>
      <c r="AR1013" s="63" t="s">
        <v>36</v>
      </c>
      <c r="AS1013" s="63" t="s">
        <v>36</v>
      </c>
      <c r="AT1013" s="63" t="s">
        <v>36</v>
      </c>
      <c r="AU1013" s="63" t="s">
        <v>36</v>
      </c>
      <c r="AV1013" s="63" t="s">
        <v>36</v>
      </c>
    </row>
    <row r="1014" spans="1:48" x14ac:dyDescent="0.2">
      <c r="A1014" t="s">
        <v>213</v>
      </c>
      <c r="B1014" t="s">
        <v>2222</v>
      </c>
      <c r="D1014">
        <v>385700</v>
      </c>
      <c r="E1014">
        <v>901</v>
      </c>
      <c r="F1014" s="12" t="s">
        <v>36</v>
      </c>
      <c r="G1014" s="8" t="s">
        <v>41</v>
      </c>
      <c r="H1014" s="8" t="s">
        <v>36</v>
      </c>
      <c r="I1014" s="9" t="s">
        <v>46</v>
      </c>
      <c r="J1014" s="16" t="s">
        <v>51</v>
      </c>
      <c r="K1014" s="8">
        <v>999</v>
      </c>
      <c r="L1014" s="8">
        <v>999</v>
      </c>
      <c r="M1014" s="79">
        <v>5</v>
      </c>
      <c r="N1014" s="79">
        <v>13</v>
      </c>
      <c r="O1014" s="8" t="s">
        <v>37</v>
      </c>
      <c r="P1014" s="8" t="s">
        <v>37</v>
      </c>
      <c r="Q1014" s="8" t="s">
        <v>37</v>
      </c>
      <c r="T1014" s="63" t="s">
        <v>36</v>
      </c>
      <c r="U1014" s="63" t="s">
        <v>49</v>
      </c>
      <c r="V1014" s="63" t="s">
        <v>36</v>
      </c>
      <c r="W1014" s="63" t="s">
        <v>49</v>
      </c>
      <c r="X1014" s="63" t="s">
        <v>49</v>
      </c>
      <c r="Z1014" s="63" t="s">
        <v>36</v>
      </c>
      <c r="AA1014" s="63" t="s">
        <v>36</v>
      </c>
      <c r="AB1014" s="63" t="s">
        <v>49</v>
      </c>
      <c r="AC1014" s="63" t="s">
        <v>36</v>
      </c>
      <c r="AD1014" s="63" t="s">
        <v>36</v>
      </c>
      <c r="AE1014" s="63" t="s">
        <v>36</v>
      </c>
      <c r="AG1014" s="63" t="s">
        <v>49</v>
      </c>
      <c r="AN1014" s="63" t="s">
        <v>49</v>
      </c>
      <c r="AP1014" s="63" t="s">
        <v>49</v>
      </c>
      <c r="AQ1014" s="63" t="s">
        <v>36</v>
      </c>
      <c r="AR1014" s="63" t="s">
        <v>49</v>
      </c>
      <c r="AT1014" s="63" t="s">
        <v>49</v>
      </c>
      <c r="AU1014" s="63" t="s">
        <v>49</v>
      </c>
    </row>
    <row r="1015" spans="1:48" x14ac:dyDescent="0.2">
      <c r="A1015" t="s">
        <v>213</v>
      </c>
      <c r="B1015" t="s">
        <v>2223</v>
      </c>
      <c r="D1015">
        <v>386400</v>
      </c>
      <c r="E1015">
        <v>903</v>
      </c>
      <c r="F1015" s="12" t="s">
        <v>34</v>
      </c>
      <c r="G1015" s="8" t="s">
        <v>35</v>
      </c>
      <c r="H1015" s="8" t="s">
        <v>36</v>
      </c>
      <c r="I1015" s="9" t="s">
        <v>44</v>
      </c>
      <c r="J1015" s="16">
        <v>4</v>
      </c>
      <c r="K1015" s="8">
        <v>0</v>
      </c>
      <c r="L1015" s="8">
        <v>1</v>
      </c>
      <c r="M1015" s="79">
        <v>2</v>
      </c>
      <c r="N1015" s="79">
        <v>10</v>
      </c>
      <c r="O1015" s="8" t="s">
        <v>37</v>
      </c>
      <c r="P1015" s="8" t="s">
        <v>37</v>
      </c>
      <c r="T1015" s="63" t="s">
        <v>34</v>
      </c>
      <c r="V1015" s="63" t="s">
        <v>40</v>
      </c>
      <c r="Y1015" s="63" t="s">
        <v>34</v>
      </c>
      <c r="Z1015" s="63" t="s">
        <v>34</v>
      </c>
      <c r="AA1015" s="63" t="s">
        <v>40</v>
      </c>
      <c r="AB1015" s="63" t="s">
        <v>34</v>
      </c>
      <c r="AC1015" s="63" t="s">
        <v>34</v>
      </c>
      <c r="AD1015" s="63" t="s">
        <v>40</v>
      </c>
      <c r="AE1015" s="63" t="s">
        <v>40</v>
      </c>
      <c r="AF1015" s="63" t="s">
        <v>40</v>
      </c>
      <c r="AN1015" s="63" t="s">
        <v>40</v>
      </c>
      <c r="AP1015" s="63" t="s">
        <v>40</v>
      </c>
    </row>
    <row r="1016" spans="1:48" x14ac:dyDescent="0.2">
      <c r="A1016" t="s">
        <v>213</v>
      </c>
      <c r="B1016" t="s">
        <v>2224</v>
      </c>
      <c r="D1016">
        <v>386900</v>
      </c>
      <c r="E1016">
        <v>1130</v>
      </c>
      <c r="F1016" s="12" t="s">
        <v>34</v>
      </c>
      <c r="G1016" s="8" t="s">
        <v>35</v>
      </c>
      <c r="H1016" s="8" t="s">
        <v>34</v>
      </c>
      <c r="I1016" s="9" t="s">
        <v>44</v>
      </c>
      <c r="J1016" s="16">
        <v>3</v>
      </c>
      <c r="K1016" s="8">
        <v>1</v>
      </c>
      <c r="L1016" s="8">
        <v>0</v>
      </c>
      <c r="M1016" s="79">
        <v>1</v>
      </c>
      <c r="N1016" s="79">
        <v>3</v>
      </c>
      <c r="Q1016" s="8" t="s">
        <v>37</v>
      </c>
      <c r="R1016" s="8" t="s">
        <v>37</v>
      </c>
      <c r="U1016" s="63" t="s">
        <v>34</v>
      </c>
      <c r="AI1016" s="63" t="s">
        <v>34</v>
      </c>
      <c r="AL1016" s="63" t="s">
        <v>34</v>
      </c>
      <c r="AM1016" s="63" t="s">
        <v>34</v>
      </c>
    </row>
    <row r="1017" spans="1:48" x14ac:dyDescent="0.2">
      <c r="A1017" t="s">
        <v>213</v>
      </c>
      <c r="B1017" t="s">
        <v>2225</v>
      </c>
      <c r="D1017">
        <v>387400</v>
      </c>
      <c r="E1017">
        <v>905</v>
      </c>
      <c r="F1017" s="12" t="s">
        <v>36</v>
      </c>
      <c r="G1017" s="8" t="s">
        <v>41</v>
      </c>
      <c r="H1017" s="8" t="s">
        <v>36</v>
      </c>
      <c r="I1017" s="9" t="s">
        <v>45</v>
      </c>
      <c r="J1017" s="16">
        <v>4</v>
      </c>
      <c r="K1017" s="8">
        <v>1</v>
      </c>
      <c r="L1017" s="8">
        <v>0</v>
      </c>
      <c r="M1017" s="79">
        <v>1</v>
      </c>
      <c r="N1017" s="79">
        <v>3</v>
      </c>
      <c r="Q1017" s="8" t="s">
        <v>37</v>
      </c>
      <c r="R1017" s="8" t="s">
        <v>37</v>
      </c>
      <c r="U1017" s="63" t="s">
        <v>36</v>
      </c>
      <c r="AJ1017" s="63" t="s">
        <v>36</v>
      </c>
      <c r="AK1017" s="63" t="s">
        <v>36</v>
      </c>
      <c r="AL1017" s="63" t="s">
        <v>49</v>
      </c>
    </row>
    <row r="1018" spans="1:48" x14ac:dyDescent="0.2">
      <c r="A1018" t="s">
        <v>213</v>
      </c>
      <c r="B1018" t="s">
        <v>2226</v>
      </c>
      <c r="D1018">
        <v>388200</v>
      </c>
      <c r="E1018">
        <v>906</v>
      </c>
      <c r="F1018" s="12" t="s">
        <v>36</v>
      </c>
      <c r="G1018" s="8" t="s">
        <v>41</v>
      </c>
      <c r="H1018" s="8" t="s">
        <v>36</v>
      </c>
      <c r="I1018" s="9" t="s">
        <v>46</v>
      </c>
      <c r="J1018" s="16" t="s">
        <v>51</v>
      </c>
      <c r="K1018" s="8">
        <v>999</v>
      </c>
      <c r="L1018" s="8">
        <v>999</v>
      </c>
      <c r="M1018" s="79">
        <v>4</v>
      </c>
      <c r="N1018" s="79">
        <v>14</v>
      </c>
      <c r="Q1018" s="8" t="s">
        <v>37</v>
      </c>
      <c r="R1018" s="8" t="s">
        <v>37</v>
      </c>
      <c r="U1018" s="63" t="s">
        <v>36</v>
      </c>
      <c r="V1018" s="63" t="s">
        <v>49</v>
      </c>
      <c r="W1018" s="63" t="s">
        <v>36</v>
      </c>
      <c r="X1018" s="63" t="s">
        <v>49</v>
      </c>
      <c r="AG1018" s="63" t="s">
        <v>36</v>
      </c>
      <c r="AH1018" s="63" t="s">
        <v>36</v>
      </c>
      <c r="AI1018" s="63" t="s">
        <v>36</v>
      </c>
      <c r="AJ1018" s="63" t="s">
        <v>36</v>
      </c>
      <c r="AK1018" s="63" t="s">
        <v>36</v>
      </c>
      <c r="AL1018" s="63" t="s">
        <v>36</v>
      </c>
      <c r="AM1018" s="63" t="s">
        <v>36</v>
      </c>
      <c r="AN1018" s="63" t="s">
        <v>49</v>
      </c>
      <c r="AO1018" s="63" t="s">
        <v>49</v>
      </c>
      <c r="AP1018" s="63" t="s">
        <v>49</v>
      </c>
      <c r="AQ1018" s="63" t="s">
        <v>49</v>
      </c>
      <c r="AR1018" s="63" t="s">
        <v>49</v>
      </c>
      <c r="AS1018" s="63" t="s">
        <v>36</v>
      </c>
      <c r="AT1018" s="63" t="s">
        <v>49</v>
      </c>
    </row>
    <row r="1019" spans="1:48" x14ac:dyDescent="0.2">
      <c r="A1019" t="s">
        <v>213</v>
      </c>
      <c r="B1019" t="s">
        <v>2227</v>
      </c>
      <c r="D1019">
        <v>389900</v>
      </c>
      <c r="E1019">
        <v>907</v>
      </c>
      <c r="F1019" s="12" t="s">
        <v>36</v>
      </c>
      <c r="G1019" s="8" t="s">
        <v>41</v>
      </c>
      <c r="H1019" s="8" t="s">
        <v>36</v>
      </c>
      <c r="I1019" s="9" t="s">
        <v>45</v>
      </c>
      <c r="J1019" s="16" t="s">
        <v>51</v>
      </c>
      <c r="K1019" s="8">
        <v>999</v>
      </c>
      <c r="L1019" s="8">
        <v>999</v>
      </c>
      <c r="M1019" s="79">
        <v>3</v>
      </c>
      <c r="N1019" s="79">
        <v>12</v>
      </c>
      <c r="O1019" s="8" t="s">
        <v>37</v>
      </c>
      <c r="P1019" s="8" t="s">
        <v>2709</v>
      </c>
      <c r="T1019" s="63" t="s">
        <v>36</v>
      </c>
      <c r="V1019" s="63" t="s">
        <v>49</v>
      </c>
      <c r="W1019" s="63" t="s">
        <v>49</v>
      </c>
      <c r="Y1019" s="63" t="s">
        <v>49</v>
      </c>
      <c r="Z1019" s="63" t="s">
        <v>36</v>
      </c>
      <c r="AA1019" s="63" t="s">
        <v>49</v>
      </c>
      <c r="AB1019" s="63" t="s">
        <v>36</v>
      </c>
      <c r="AC1019" s="63" t="s">
        <v>36</v>
      </c>
      <c r="AD1019" s="63" t="s">
        <v>36</v>
      </c>
      <c r="AE1019" s="63" t="s">
        <v>36</v>
      </c>
      <c r="AF1019" s="63" t="s">
        <v>36</v>
      </c>
      <c r="AN1019" s="63" t="s">
        <v>49</v>
      </c>
      <c r="AQ1019" s="63" t="s">
        <v>49</v>
      </c>
      <c r="AR1019" s="63" t="s">
        <v>49</v>
      </c>
      <c r="AS1019" s="63" t="s">
        <v>49</v>
      </c>
    </row>
    <row r="1020" spans="1:48" x14ac:dyDescent="0.2">
      <c r="A1020" t="s">
        <v>213</v>
      </c>
      <c r="B1020" t="s">
        <v>2228</v>
      </c>
      <c r="D1020">
        <v>390700</v>
      </c>
      <c r="E1020">
        <v>908</v>
      </c>
      <c r="F1020" s="12" t="s">
        <v>34</v>
      </c>
      <c r="G1020" s="8" t="s">
        <v>35</v>
      </c>
      <c r="H1020" s="8" t="s">
        <v>34</v>
      </c>
      <c r="I1020" s="9" t="s">
        <v>42</v>
      </c>
      <c r="J1020" s="16">
        <v>3</v>
      </c>
      <c r="K1020" s="8">
        <v>0</v>
      </c>
      <c r="L1020" s="8">
        <v>2</v>
      </c>
      <c r="M1020" s="79">
        <v>4</v>
      </c>
      <c r="N1020" s="79">
        <v>10</v>
      </c>
      <c r="O1020" s="8" t="s">
        <v>37</v>
      </c>
      <c r="P1020" s="8" t="s">
        <v>37</v>
      </c>
      <c r="T1020" s="63" t="s">
        <v>40</v>
      </c>
      <c r="U1020" s="63" t="s">
        <v>34</v>
      </c>
      <c r="V1020" s="63" t="s">
        <v>40</v>
      </c>
      <c r="X1020" s="63" t="s">
        <v>34</v>
      </c>
      <c r="AA1020" s="63" t="s">
        <v>40</v>
      </c>
      <c r="AC1020" s="63" t="s">
        <v>40</v>
      </c>
      <c r="AD1020" s="63" t="s">
        <v>40</v>
      </c>
      <c r="AE1020" s="63" t="s">
        <v>40</v>
      </c>
      <c r="AI1020" s="63" t="s">
        <v>40</v>
      </c>
      <c r="AL1020" s="63" t="s">
        <v>34</v>
      </c>
      <c r="AQ1020" s="63" t="s">
        <v>40</v>
      </c>
      <c r="AT1020" s="63" t="s">
        <v>34</v>
      </c>
      <c r="AU1020" s="63" t="s">
        <v>34</v>
      </c>
      <c r="AV1020" s="63" t="s">
        <v>34</v>
      </c>
    </row>
    <row r="1021" spans="1:48" x14ac:dyDescent="0.2">
      <c r="A1021" t="s">
        <v>213</v>
      </c>
      <c r="B1021" t="s">
        <v>2229</v>
      </c>
      <c r="D1021">
        <v>391000</v>
      </c>
      <c r="E1021">
        <v>909</v>
      </c>
      <c r="F1021" s="12" t="s">
        <v>36</v>
      </c>
      <c r="G1021" s="8" t="s">
        <v>41</v>
      </c>
      <c r="H1021" s="8" t="s">
        <v>36</v>
      </c>
      <c r="I1021" s="9" t="s">
        <v>45</v>
      </c>
      <c r="J1021" s="16" t="s">
        <v>51</v>
      </c>
      <c r="K1021" s="8">
        <v>999</v>
      </c>
      <c r="L1021" s="8">
        <v>999</v>
      </c>
      <c r="M1021" s="79">
        <v>5</v>
      </c>
      <c r="N1021" s="79">
        <v>20</v>
      </c>
      <c r="O1021" s="8" t="s">
        <v>37</v>
      </c>
      <c r="P1021" s="8" t="s">
        <v>37</v>
      </c>
      <c r="T1021" s="63" t="s">
        <v>36</v>
      </c>
      <c r="U1021" s="63" t="s">
        <v>49</v>
      </c>
      <c r="V1021" s="63" t="s">
        <v>49</v>
      </c>
      <c r="W1021" s="63" t="s">
        <v>49</v>
      </c>
      <c r="X1021" s="63" t="s">
        <v>36</v>
      </c>
      <c r="Y1021" s="63" t="s">
        <v>36</v>
      </c>
      <c r="Z1021" s="63" t="s">
        <v>36</v>
      </c>
      <c r="AA1021" s="63" t="s">
        <v>49</v>
      </c>
      <c r="AB1021" s="63" t="s">
        <v>36</v>
      </c>
      <c r="AC1021" s="63" t="s">
        <v>49</v>
      </c>
      <c r="AD1021" s="63" t="s">
        <v>49</v>
      </c>
      <c r="AE1021" s="63" t="s">
        <v>36</v>
      </c>
      <c r="AF1021" s="63" t="s">
        <v>36</v>
      </c>
      <c r="AG1021" s="63" t="s">
        <v>49</v>
      </c>
      <c r="AH1021" s="63" t="s">
        <v>49</v>
      </c>
      <c r="AI1021" s="63" t="s">
        <v>49</v>
      </c>
      <c r="AL1021" s="63" t="s">
        <v>49</v>
      </c>
      <c r="AN1021" s="63" t="s">
        <v>49</v>
      </c>
      <c r="AP1021" s="63" t="s">
        <v>49</v>
      </c>
      <c r="AQ1021" s="63" t="s">
        <v>49</v>
      </c>
      <c r="AR1021" s="63" t="s">
        <v>49</v>
      </c>
      <c r="AS1021" s="63" t="s">
        <v>49</v>
      </c>
      <c r="AT1021" s="63" t="s">
        <v>49</v>
      </c>
      <c r="AU1021" s="63" t="s">
        <v>49</v>
      </c>
      <c r="AV1021" s="63" t="s">
        <v>36</v>
      </c>
    </row>
    <row r="1022" spans="1:48" x14ac:dyDescent="0.2">
      <c r="A1022" t="s">
        <v>213</v>
      </c>
      <c r="B1022" t="s">
        <v>2230</v>
      </c>
      <c r="D1022">
        <v>391300</v>
      </c>
      <c r="E1022">
        <v>910</v>
      </c>
      <c r="F1022" s="12" t="s">
        <v>34</v>
      </c>
      <c r="G1022" s="8" t="s">
        <v>35</v>
      </c>
      <c r="H1022" s="8" t="s">
        <v>36</v>
      </c>
      <c r="I1022" s="9" t="s">
        <v>44</v>
      </c>
      <c r="J1022" s="16">
        <v>4</v>
      </c>
      <c r="K1022" s="8">
        <v>0</v>
      </c>
      <c r="L1022" s="8">
        <v>1</v>
      </c>
      <c r="M1022" s="79">
        <v>5</v>
      </c>
      <c r="N1022" s="79">
        <v>17</v>
      </c>
      <c r="O1022" s="8" t="s">
        <v>37</v>
      </c>
      <c r="P1022" s="8" t="s">
        <v>37</v>
      </c>
      <c r="T1022" s="63" t="s">
        <v>34</v>
      </c>
      <c r="U1022" s="63" t="s">
        <v>34</v>
      </c>
      <c r="V1022" s="63" t="s">
        <v>34</v>
      </c>
      <c r="W1022" s="63" t="s">
        <v>34</v>
      </c>
      <c r="X1022" s="63" t="s">
        <v>34</v>
      </c>
      <c r="Z1022" s="63" t="s">
        <v>40</v>
      </c>
      <c r="AE1022" s="63" t="s">
        <v>40</v>
      </c>
      <c r="AF1022" s="63" t="s">
        <v>34</v>
      </c>
      <c r="AG1022" s="63" t="s">
        <v>34</v>
      </c>
      <c r="AH1022" s="63" t="s">
        <v>40</v>
      </c>
      <c r="AI1022" s="63" t="s">
        <v>40</v>
      </c>
      <c r="AJ1022" s="63" t="s">
        <v>34</v>
      </c>
      <c r="AK1022" s="63" t="s">
        <v>34</v>
      </c>
      <c r="AL1022" s="63" t="s">
        <v>40</v>
      </c>
      <c r="AM1022" s="63" t="s">
        <v>40</v>
      </c>
      <c r="AN1022" s="63" t="s">
        <v>40</v>
      </c>
      <c r="AO1022" s="63" t="s">
        <v>34</v>
      </c>
      <c r="AR1022" s="63" t="s">
        <v>34</v>
      </c>
      <c r="AS1022" s="63" t="s">
        <v>40</v>
      </c>
      <c r="AT1022" s="63" t="s">
        <v>40</v>
      </c>
      <c r="AU1022" s="63" t="s">
        <v>34</v>
      </c>
      <c r="AV1022" s="63" t="s">
        <v>34</v>
      </c>
    </row>
    <row r="1023" spans="1:48" x14ac:dyDescent="0.2">
      <c r="A1023" t="s">
        <v>213</v>
      </c>
      <c r="B1023" t="s">
        <v>2231</v>
      </c>
      <c r="D1023">
        <v>391700</v>
      </c>
      <c r="E1023">
        <v>911</v>
      </c>
      <c r="F1023" s="12" t="s">
        <v>36</v>
      </c>
      <c r="G1023" s="8" t="s">
        <v>41</v>
      </c>
      <c r="H1023" s="8" t="s">
        <v>36</v>
      </c>
      <c r="I1023" s="9" t="s">
        <v>46</v>
      </c>
      <c r="J1023" s="16" t="s">
        <v>51</v>
      </c>
      <c r="K1023" s="8">
        <v>999</v>
      </c>
      <c r="L1023" s="8">
        <v>999</v>
      </c>
      <c r="M1023" s="79">
        <v>5</v>
      </c>
      <c r="N1023" s="79">
        <v>21</v>
      </c>
      <c r="O1023" s="8" t="s">
        <v>37</v>
      </c>
      <c r="P1023" s="8" t="s">
        <v>37</v>
      </c>
      <c r="Q1023" s="8" t="s">
        <v>37</v>
      </c>
      <c r="T1023" s="63" t="s">
        <v>36</v>
      </c>
      <c r="U1023" s="63" t="s">
        <v>36</v>
      </c>
      <c r="V1023" s="63" t="s">
        <v>36</v>
      </c>
      <c r="W1023" s="63" t="s">
        <v>36</v>
      </c>
      <c r="X1023" s="63" t="s">
        <v>49</v>
      </c>
      <c r="Y1023" s="63" t="s">
        <v>36</v>
      </c>
      <c r="Z1023" s="63" t="s">
        <v>49</v>
      </c>
      <c r="AA1023" s="63" t="s">
        <v>36</v>
      </c>
      <c r="AB1023" s="63" t="s">
        <v>49</v>
      </c>
      <c r="AC1023" s="63" t="s">
        <v>49</v>
      </c>
      <c r="AD1023" s="63" t="s">
        <v>49</v>
      </c>
      <c r="AE1023" s="63" t="s">
        <v>49</v>
      </c>
      <c r="AF1023" s="63" t="s">
        <v>49</v>
      </c>
      <c r="AG1023" s="63" t="s">
        <v>36</v>
      </c>
      <c r="AH1023" s="63" t="s">
        <v>36</v>
      </c>
      <c r="AI1023" s="63" t="s">
        <v>49</v>
      </c>
      <c r="AJ1023" s="63" t="s">
        <v>49</v>
      </c>
      <c r="AK1023" s="63" t="s">
        <v>36</v>
      </c>
      <c r="AM1023" s="63" t="s">
        <v>49</v>
      </c>
      <c r="AN1023" s="63" t="s">
        <v>36</v>
      </c>
      <c r="AO1023" s="63" t="s">
        <v>36</v>
      </c>
      <c r="AP1023" s="63" t="s">
        <v>49</v>
      </c>
      <c r="AQ1023" s="63" t="s">
        <v>36</v>
      </c>
      <c r="AR1023" s="63" t="s">
        <v>36</v>
      </c>
      <c r="AS1023" s="63" t="s">
        <v>36</v>
      </c>
      <c r="AV1023" s="63" t="s">
        <v>49</v>
      </c>
    </row>
    <row r="1024" spans="1:48" x14ac:dyDescent="0.2">
      <c r="A1024" t="s">
        <v>213</v>
      </c>
      <c r="B1024" t="s">
        <v>2232</v>
      </c>
      <c r="D1024">
        <v>391800</v>
      </c>
      <c r="E1024">
        <v>912</v>
      </c>
      <c r="F1024" s="12" t="s">
        <v>34</v>
      </c>
      <c r="G1024" s="8" t="s">
        <v>35</v>
      </c>
      <c r="H1024" s="8" t="s">
        <v>34</v>
      </c>
      <c r="I1024" s="9" t="s">
        <v>42</v>
      </c>
      <c r="J1024" s="16">
        <v>3</v>
      </c>
      <c r="K1024" s="8">
        <v>0</v>
      </c>
      <c r="L1024" s="8">
        <v>1</v>
      </c>
      <c r="M1024" s="79">
        <v>1</v>
      </c>
      <c r="N1024" s="79">
        <v>2</v>
      </c>
      <c r="O1024" s="8" t="s">
        <v>37</v>
      </c>
      <c r="P1024" s="8" t="s">
        <v>37</v>
      </c>
      <c r="T1024" s="63" t="s">
        <v>34</v>
      </c>
      <c r="Z1024" s="63" t="s">
        <v>34</v>
      </c>
      <c r="AA1024" s="63" t="s">
        <v>34</v>
      </c>
    </row>
    <row r="1025" spans="1:48" x14ac:dyDescent="0.2">
      <c r="A1025" t="s">
        <v>213</v>
      </c>
      <c r="B1025" t="s">
        <v>2233</v>
      </c>
      <c r="D1025">
        <v>392200</v>
      </c>
      <c r="E1025">
        <v>913</v>
      </c>
      <c r="F1025" s="12" t="s">
        <v>36</v>
      </c>
      <c r="G1025" s="8" t="s">
        <v>41</v>
      </c>
      <c r="H1025" s="8" t="s">
        <v>36</v>
      </c>
      <c r="I1025" s="9" t="s">
        <v>46</v>
      </c>
      <c r="J1025" s="16" t="s">
        <v>51</v>
      </c>
      <c r="K1025" s="8">
        <v>999</v>
      </c>
      <c r="L1025" s="8">
        <v>999</v>
      </c>
      <c r="M1025" s="79">
        <v>5</v>
      </c>
      <c r="N1025" s="79">
        <v>24</v>
      </c>
      <c r="O1025" s="8" t="s">
        <v>2709</v>
      </c>
      <c r="P1025" s="8" t="s">
        <v>37</v>
      </c>
      <c r="Q1025" s="8" t="s">
        <v>37</v>
      </c>
      <c r="R1025" s="8" t="s">
        <v>37</v>
      </c>
      <c r="T1025" s="63" t="s">
        <v>36</v>
      </c>
      <c r="U1025" s="63" t="s">
        <v>36</v>
      </c>
      <c r="V1025" s="63" t="s">
        <v>36</v>
      </c>
      <c r="W1025" s="63" t="s">
        <v>36</v>
      </c>
      <c r="X1025" s="63" t="s">
        <v>36</v>
      </c>
      <c r="Y1025" s="63" t="s">
        <v>49</v>
      </c>
      <c r="Z1025" s="63" t="s">
        <v>49</v>
      </c>
      <c r="AA1025" s="63" t="s">
        <v>36</v>
      </c>
      <c r="AB1025" s="63" t="s">
        <v>49</v>
      </c>
      <c r="AC1025" s="63" t="s">
        <v>49</v>
      </c>
      <c r="AD1025" s="63" t="s">
        <v>49</v>
      </c>
      <c r="AE1025" s="63" t="s">
        <v>49</v>
      </c>
      <c r="AF1025" s="63" t="s">
        <v>36</v>
      </c>
      <c r="AG1025" s="63" t="s">
        <v>36</v>
      </c>
      <c r="AH1025" s="63" t="s">
        <v>36</v>
      </c>
      <c r="AI1025" s="63" t="s">
        <v>36</v>
      </c>
      <c r="AJ1025" s="63" t="s">
        <v>36</v>
      </c>
      <c r="AK1025" s="63" t="s">
        <v>36</v>
      </c>
      <c r="AL1025" s="63" t="s">
        <v>36</v>
      </c>
      <c r="AM1025" s="63" t="s">
        <v>36</v>
      </c>
      <c r="AN1025" s="63" t="s">
        <v>36</v>
      </c>
      <c r="AO1025" s="63" t="s">
        <v>36</v>
      </c>
      <c r="AP1025" s="63" t="s">
        <v>36</v>
      </c>
      <c r="AQ1025" s="63" t="s">
        <v>36</v>
      </c>
      <c r="AR1025" s="63" t="s">
        <v>36</v>
      </c>
      <c r="AS1025" s="63" t="s">
        <v>36</v>
      </c>
      <c r="AT1025" s="63" t="s">
        <v>36</v>
      </c>
      <c r="AU1025" s="63" t="s">
        <v>49</v>
      </c>
      <c r="AV1025" s="63" t="s">
        <v>49</v>
      </c>
    </row>
    <row r="1026" spans="1:48" x14ac:dyDescent="0.2">
      <c r="A1026" t="s">
        <v>213</v>
      </c>
      <c r="B1026" t="s">
        <v>2234</v>
      </c>
      <c r="D1026">
        <v>393600</v>
      </c>
      <c r="E1026">
        <v>914</v>
      </c>
      <c r="F1026" s="12" t="s">
        <v>36</v>
      </c>
      <c r="G1026" s="8" t="s">
        <v>41</v>
      </c>
      <c r="H1026" s="8" t="s">
        <v>36</v>
      </c>
      <c r="I1026" s="9" t="s">
        <v>46</v>
      </c>
      <c r="J1026" s="16" t="s">
        <v>51</v>
      </c>
      <c r="K1026" s="8">
        <v>999</v>
      </c>
      <c r="L1026" s="8">
        <v>999</v>
      </c>
      <c r="M1026" s="79">
        <v>5</v>
      </c>
      <c r="N1026" s="79">
        <v>18</v>
      </c>
      <c r="O1026" s="8" t="s">
        <v>37</v>
      </c>
      <c r="P1026" s="8" t="s">
        <v>37</v>
      </c>
      <c r="Q1026" s="8" t="s">
        <v>2709</v>
      </c>
      <c r="T1026" s="63" t="s">
        <v>36</v>
      </c>
      <c r="U1026" s="63" t="s">
        <v>49</v>
      </c>
      <c r="V1026" s="63" t="s">
        <v>49</v>
      </c>
      <c r="W1026" s="63" t="s">
        <v>36</v>
      </c>
      <c r="X1026" s="63" t="s">
        <v>49</v>
      </c>
      <c r="Y1026" s="63" t="s">
        <v>36</v>
      </c>
      <c r="Z1026" s="63" t="s">
        <v>36</v>
      </c>
      <c r="AA1026" s="63" t="s">
        <v>36</v>
      </c>
      <c r="AB1026" s="63" t="s">
        <v>36</v>
      </c>
      <c r="AC1026" s="63" t="s">
        <v>36</v>
      </c>
      <c r="AD1026" s="63" t="s">
        <v>36</v>
      </c>
      <c r="AE1026" s="63" t="s">
        <v>36</v>
      </c>
      <c r="AF1026" s="63" t="s">
        <v>36</v>
      </c>
      <c r="AG1026" s="63" t="s">
        <v>49</v>
      </c>
      <c r="AI1026" s="63" t="s">
        <v>49</v>
      </c>
      <c r="AM1026" s="63" t="s">
        <v>49</v>
      </c>
      <c r="AN1026" s="63" t="s">
        <v>49</v>
      </c>
      <c r="AP1026" s="63" t="s">
        <v>49</v>
      </c>
      <c r="AQ1026" s="63" t="s">
        <v>49</v>
      </c>
      <c r="AR1026" s="63" t="s">
        <v>36</v>
      </c>
      <c r="AS1026" s="63" t="s">
        <v>36</v>
      </c>
      <c r="AT1026" s="63" t="s">
        <v>49</v>
      </c>
      <c r="AV1026" s="63" t="s">
        <v>36</v>
      </c>
    </row>
    <row r="1027" spans="1:48" x14ac:dyDescent="0.2">
      <c r="A1027" t="s">
        <v>213</v>
      </c>
      <c r="B1027" t="s">
        <v>2235</v>
      </c>
      <c r="D1027">
        <v>394200</v>
      </c>
      <c r="E1027">
        <v>916</v>
      </c>
      <c r="F1027" s="12" t="s">
        <v>36</v>
      </c>
      <c r="G1027" s="8" t="s">
        <v>41</v>
      </c>
      <c r="H1027" s="8" t="s">
        <v>36</v>
      </c>
      <c r="I1027" s="9" t="s">
        <v>45</v>
      </c>
      <c r="J1027" s="16" t="s">
        <v>51</v>
      </c>
      <c r="K1027" s="8">
        <v>999</v>
      </c>
      <c r="L1027" s="8">
        <v>999</v>
      </c>
      <c r="M1027" s="79">
        <v>5</v>
      </c>
      <c r="N1027" s="79">
        <v>18</v>
      </c>
      <c r="O1027" s="8" t="s">
        <v>37</v>
      </c>
      <c r="P1027" s="8" t="s">
        <v>37</v>
      </c>
      <c r="T1027" s="63" t="s">
        <v>36</v>
      </c>
      <c r="U1027" s="63" t="s">
        <v>49</v>
      </c>
      <c r="V1027" s="63" t="s">
        <v>36</v>
      </c>
      <c r="W1027" s="63" t="s">
        <v>49</v>
      </c>
      <c r="X1027" s="63" t="s">
        <v>49</v>
      </c>
      <c r="Y1027" s="63" t="s">
        <v>36</v>
      </c>
      <c r="Z1027" s="63" t="s">
        <v>36</v>
      </c>
      <c r="AA1027" s="63" t="s">
        <v>36</v>
      </c>
      <c r="AB1027" s="63" t="s">
        <v>36</v>
      </c>
      <c r="AC1027" s="63" t="s">
        <v>36</v>
      </c>
      <c r="AD1027" s="63" t="s">
        <v>36</v>
      </c>
      <c r="AE1027" s="63" t="s">
        <v>36</v>
      </c>
      <c r="AF1027" s="63" t="s">
        <v>36</v>
      </c>
      <c r="AG1027" s="63" t="s">
        <v>49</v>
      </c>
      <c r="AH1027" s="63" t="s">
        <v>49</v>
      </c>
      <c r="AJ1027" s="63" t="s">
        <v>49</v>
      </c>
      <c r="AN1027" s="63" t="s">
        <v>49</v>
      </c>
      <c r="AO1027" s="63" t="s">
        <v>36</v>
      </c>
      <c r="AP1027" s="63" t="s">
        <v>49</v>
      </c>
      <c r="AQ1027" s="63" t="s">
        <v>49</v>
      </c>
      <c r="AR1027" s="63" t="s">
        <v>49</v>
      </c>
      <c r="AS1027" s="63" t="s">
        <v>49</v>
      </c>
      <c r="AV1027" s="63" t="s">
        <v>36</v>
      </c>
    </row>
    <row r="1028" spans="1:48" x14ac:dyDescent="0.2">
      <c r="A1028" t="s">
        <v>213</v>
      </c>
      <c r="B1028" t="s">
        <v>2236</v>
      </c>
      <c r="D1028">
        <v>394900</v>
      </c>
      <c r="E1028">
        <v>919</v>
      </c>
      <c r="F1028" s="12" t="s">
        <v>36</v>
      </c>
      <c r="G1028" s="8" t="s">
        <v>41</v>
      </c>
      <c r="H1028" s="8" t="s">
        <v>36</v>
      </c>
      <c r="I1028" s="9" t="s">
        <v>46</v>
      </c>
      <c r="J1028" s="16" t="s">
        <v>51</v>
      </c>
      <c r="K1028" s="8">
        <v>999</v>
      </c>
      <c r="L1028" s="8">
        <v>999</v>
      </c>
      <c r="M1028" s="79">
        <v>5</v>
      </c>
      <c r="N1028" s="79">
        <v>24</v>
      </c>
      <c r="O1028" s="8" t="s">
        <v>37</v>
      </c>
      <c r="P1028" s="8" t="s">
        <v>37</v>
      </c>
      <c r="Q1028" s="8" t="s">
        <v>37</v>
      </c>
      <c r="R1028" s="8" t="s">
        <v>2709</v>
      </c>
      <c r="T1028" s="63" t="s">
        <v>36</v>
      </c>
      <c r="U1028" s="63" t="s">
        <v>36</v>
      </c>
      <c r="V1028" s="63" t="s">
        <v>36</v>
      </c>
      <c r="W1028" s="63" t="s">
        <v>36</v>
      </c>
      <c r="X1028" s="63" t="s">
        <v>36</v>
      </c>
      <c r="Y1028" s="63" t="s">
        <v>36</v>
      </c>
      <c r="Z1028" s="63" t="s">
        <v>36</v>
      </c>
      <c r="AA1028" s="63" t="s">
        <v>36</v>
      </c>
      <c r="AB1028" s="63" t="s">
        <v>36</v>
      </c>
      <c r="AC1028" s="63" t="s">
        <v>36</v>
      </c>
      <c r="AD1028" s="63" t="s">
        <v>36</v>
      </c>
      <c r="AE1028" s="63" t="s">
        <v>36</v>
      </c>
      <c r="AF1028" s="63" t="s">
        <v>36</v>
      </c>
      <c r="AG1028" s="63" t="s">
        <v>36</v>
      </c>
      <c r="AH1028" s="63" t="s">
        <v>36</v>
      </c>
      <c r="AI1028" s="63" t="s">
        <v>36</v>
      </c>
      <c r="AJ1028" s="63" t="s">
        <v>49</v>
      </c>
      <c r="AK1028" s="63" t="s">
        <v>49</v>
      </c>
      <c r="AL1028" s="63" t="s">
        <v>36</v>
      </c>
      <c r="AM1028" s="63" t="s">
        <v>36</v>
      </c>
      <c r="AN1028" s="63" t="s">
        <v>36</v>
      </c>
      <c r="AO1028" s="63" t="s">
        <v>36</v>
      </c>
      <c r="AP1028" s="63" t="s">
        <v>36</v>
      </c>
      <c r="AQ1028" s="63" t="s">
        <v>36</v>
      </c>
      <c r="AR1028" s="63" t="s">
        <v>36</v>
      </c>
      <c r="AS1028" s="63" t="s">
        <v>36</v>
      </c>
      <c r="AT1028" s="63" t="s">
        <v>36</v>
      </c>
      <c r="AU1028" s="63" t="s">
        <v>36</v>
      </c>
      <c r="AV1028" s="63" t="s">
        <v>36</v>
      </c>
    </row>
    <row r="1029" spans="1:48" x14ac:dyDescent="0.2">
      <c r="A1029" t="s">
        <v>213</v>
      </c>
      <c r="B1029" t="s">
        <v>2237</v>
      </c>
      <c r="D1029">
        <v>395200</v>
      </c>
      <c r="E1029">
        <v>920</v>
      </c>
      <c r="F1029" s="12" t="s">
        <v>36</v>
      </c>
      <c r="G1029" s="8" t="s">
        <v>41</v>
      </c>
      <c r="H1029" s="8" t="s">
        <v>36</v>
      </c>
      <c r="I1029" s="9" t="s">
        <v>46</v>
      </c>
      <c r="J1029" s="16" t="s">
        <v>51</v>
      </c>
      <c r="K1029" s="8">
        <v>999</v>
      </c>
      <c r="L1029" s="8">
        <v>999</v>
      </c>
      <c r="M1029" s="79">
        <v>5</v>
      </c>
      <c r="N1029" s="79">
        <v>24</v>
      </c>
      <c r="O1029" s="8" t="s">
        <v>37</v>
      </c>
      <c r="P1029" s="8" t="s">
        <v>37</v>
      </c>
      <c r="Q1029" s="8" t="s">
        <v>2709</v>
      </c>
      <c r="T1029" s="63" t="s">
        <v>36</v>
      </c>
      <c r="U1029" s="63" t="s">
        <v>49</v>
      </c>
      <c r="V1029" s="63" t="s">
        <v>36</v>
      </c>
      <c r="W1029" s="63" t="s">
        <v>49</v>
      </c>
      <c r="X1029" s="63" t="s">
        <v>36</v>
      </c>
      <c r="Y1029" s="63" t="s">
        <v>36</v>
      </c>
      <c r="Z1029" s="63" t="s">
        <v>36</v>
      </c>
      <c r="AA1029" s="63" t="s">
        <v>36</v>
      </c>
      <c r="AB1029" s="63" t="s">
        <v>36</v>
      </c>
      <c r="AC1029" s="63" t="s">
        <v>36</v>
      </c>
      <c r="AD1029" s="63" t="s">
        <v>36</v>
      </c>
      <c r="AE1029" s="63" t="s">
        <v>36</v>
      </c>
      <c r="AF1029" s="63" t="s">
        <v>36</v>
      </c>
      <c r="AG1029" s="63" t="s">
        <v>49</v>
      </c>
      <c r="AH1029" s="63" t="s">
        <v>49</v>
      </c>
      <c r="AI1029" s="63" t="s">
        <v>49</v>
      </c>
      <c r="AJ1029" s="63" t="s">
        <v>49</v>
      </c>
      <c r="AK1029" s="63" t="s">
        <v>49</v>
      </c>
      <c r="AL1029" s="63" t="s">
        <v>49</v>
      </c>
      <c r="AM1029" s="63" t="s">
        <v>49</v>
      </c>
      <c r="AN1029" s="63" t="s">
        <v>36</v>
      </c>
      <c r="AO1029" s="63" t="s">
        <v>36</v>
      </c>
      <c r="AP1029" s="63" t="s">
        <v>36</v>
      </c>
      <c r="AQ1029" s="63" t="s">
        <v>36</v>
      </c>
      <c r="AR1029" s="63" t="s">
        <v>49</v>
      </c>
      <c r="AS1029" s="63" t="s">
        <v>49</v>
      </c>
      <c r="AT1029" s="63" t="s">
        <v>36</v>
      </c>
      <c r="AU1029" s="63" t="s">
        <v>36</v>
      </c>
      <c r="AV1029" s="63" t="s">
        <v>36</v>
      </c>
    </row>
    <row r="1030" spans="1:48" x14ac:dyDescent="0.2">
      <c r="A1030" t="s">
        <v>213</v>
      </c>
      <c r="B1030" t="s">
        <v>2238</v>
      </c>
      <c r="D1030">
        <v>395300</v>
      </c>
      <c r="E1030">
        <v>921</v>
      </c>
      <c r="F1030" s="12" t="s">
        <v>36</v>
      </c>
      <c r="G1030" s="8" t="s">
        <v>41</v>
      </c>
      <c r="H1030" s="8" t="s">
        <v>36</v>
      </c>
      <c r="I1030" s="9" t="s">
        <v>45</v>
      </c>
      <c r="J1030" s="16">
        <v>4</v>
      </c>
      <c r="K1030" s="8">
        <v>2</v>
      </c>
      <c r="L1030" s="8">
        <v>0</v>
      </c>
      <c r="M1030" s="79">
        <v>5</v>
      </c>
      <c r="N1030" s="79">
        <v>13</v>
      </c>
      <c r="P1030" s="8" t="s">
        <v>37</v>
      </c>
      <c r="Q1030" s="8" t="s">
        <v>37</v>
      </c>
      <c r="T1030" s="63" t="s">
        <v>49</v>
      </c>
      <c r="U1030" s="63" t="s">
        <v>36</v>
      </c>
      <c r="V1030" s="63" t="s">
        <v>49</v>
      </c>
      <c r="W1030" s="63" t="s">
        <v>36</v>
      </c>
      <c r="X1030" s="63" t="s">
        <v>49</v>
      </c>
      <c r="AA1030" s="63" t="s">
        <v>49</v>
      </c>
      <c r="AE1030" s="63" t="s">
        <v>49</v>
      </c>
      <c r="AF1030" s="63" t="s">
        <v>49</v>
      </c>
      <c r="AG1030" s="63" t="s">
        <v>49</v>
      </c>
      <c r="AI1030" s="63" t="s">
        <v>36</v>
      </c>
      <c r="AJ1030" s="63" t="s">
        <v>49</v>
      </c>
      <c r="AK1030" s="63" t="s">
        <v>36</v>
      </c>
      <c r="AL1030" s="63" t="s">
        <v>49</v>
      </c>
      <c r="AM1030" s="63" t="s">
        <v>49</v>
      </c>
      <c r="AN1030" s="63" t="s">
        <v>49</v>
      </c>
      <c r="AR1030" s="63" t="s">
        <v>36</v>
      </c>
      <c r="AS1030" s="63" t="s">
        <v>36</v>
      </c>
      <c r="AV1030" s="63" t="s">
        <v>49</v>
      </c>
    </row>
    <row r="1031" spans="1:48" x14ac:dyDescent="0.2">
      <c r="A1031" t="s">
        <v>213</v>
      </c>
      <c r="B1031" t="s">
        <v>2239</v>
      </c>
      <c r="D1031">
        <v>396100</v>
      </c>
      <c r="E1031">
        <v>923</v>
      </c>
      <c r="F1031" s="12" t="s">
        <v>36</v>
      </c>
      <c r="G1031" s="8" t="s">
        <v>41</v>
      </c>
      <c r="H1031" s="8" t="s">
        <v>36</v>
      </c>
      <c r="I1031" s="9" t="s">
        <v>46</v>
      </c>
      <c r="J1031" s="16" t="s">
        <v>51</v>
      </c>
      <c r="K1031" s="8">
        <v>999</v>
      </c>
      <c r="L1031" s="8">
        <v>999</v>
      </c>
      <c r="M1031" s="79">
        <v>5</v>
      </c>
      <c r="N1031" s="79">
        <v>24</v>
      </c>
      <c r="O1031" s="8" t="s">
        <v>37</v>
      </c>
      <c r="P1031" s="8" t="s">
        <v>37</v>
      </c>
      <c r="Q1031" s="8" t="s">
        <v>37</v>
      </c>
      <c r="R1031" s="8" t="s">
        <v>2709</v>
      </c>
      <c r="T1031" s="63" t="s">
        <v>36</v>
      </c>
      <c r="U1031" s="63" t="s">
        <v>36</v>
      </c>
      <c r="V1031" s="63" t="s">
        <v>36</v>
      </c>
      <c r="W1031" s="63" t="s">
        <v>36</v>
      </c>
      <c r="X1031" s="63" t="s">
        <v>36</v>
      </c>
      <c r="Y1031" s="63" t="s">
        <v>36</v>
      </c>
      <c r="Z1031" s="63" t="s">
        <v>36</v>
      </c>
      <c r="AA1031" s="63" t="s">
        <v>36</v>
      </c>
      <c r="AB1031" s="63" t="s">
        <v>49</v>
      </c>
      <c r="AC1031" s="63" t="s">
        <v>36</v>
      </c>
      <c r="AD1031" s="63" t="s">
        <v>36</v>
      </c>
      <c r="AE1031" s="63" t="s">
        <v>36</v>
      </c>
      <c r="AF1031" s="63" t="s">
        <v>36</v>
      </c>
      <c r="AG1031" s="63" t="s">
        <v>36</v>
      </c>
      <c r="AH1031" s="63" t="s">
        <v>36</v>
      </c>
      <c r="AI1031" s="63" t="s">
        <v>36</v>
      </c>
      <c r="AJ1031" s="63" t="s">
        <v>36</v>
      </c>
      <c r="AK1031" s="63" t="s">
        <v>36</v>
      </c>
      <c r="AL1031" s="63" t="s">
        <v>36</v>
      </c>
      <c r="AM1031" s="63" t="s">
        <v>36</v>
      </c>
      <c r="AN1031" s="63" t="s">
        <v>36</v>
      </c>
      <c r="AO1031" s="63" t="s">
        <v>36</v>
      </c>
      <c r="AP1031" s="63" t="s">
        <v>49</v>
      </c>
      <c r="AQ1031" s="63" t="s">
        <v>36</v>
      </c>
      <c r="AR1031" s="63" t="s">
        <v>36</v>
      </c>
      <c r="AS1031" s="63" t="s">
        <v>36</v>
      </c>
      <c r="AT1031" s="63" t="s">
        <v>36</v>
      </c>
      <c r="AU1031" s="63" t="s">
        <v>36</v>
      </c>
      <c r="AV1031" s="63" t="s">
        <v>36</v>
      </c>
    </row>
    <row r="1032" spans="1:48" x14ac:dyDescent="0.2">
      <c r="A1032" t="s">
        <v>213</v>
      </c>
      <c r="B1032" t="s">
        <v>2240</v>
      </c>
      <c r="D1032">
        <v>396400</v>
      </c>
      <c r="E1032">
        <v>925</v>
      </c>
      <c r="F1032" s="12" t="s">
        <v>36</v>
      </c>
      <c r="G1032" s="8" t="s">
        <v>41</v>
      </c>
      <c r="H1032" s="8" t="s">
        <v>36</v>
      </c>
      <c r="I1032" s="9" t="s">
        <v>46</v>
      </c>
      <c r="J1032" s="16" t="s">
        <v>51</v>
      </c>
      <c r="K1032" s="8">
        <v>999</v>
      </c>
      <c r="L1032" s="8">
        <v>999</v>
      </c>
      <c r="M1032" s="79">
        <v>5</v>
      </c>
      <c r="N1032" s="79">
        <v>21</v>
      </c>
      <c r="O1032" s="8" t="s">
        <v>37</v>
      </c>
      <c r="P1032" s="8" t="s">
        <v>37</v>
      </c>
      <c r="Q1032" s="8" t="s">
        <v>2709</v>
      </c>
      <c r="T1032" s="63" t="s">
        <v>36</v>
      </c>
      <c r="U1032" s="63" t="s">
        <v>49</v>
      </c>
      <c r="V1032" s="63" t="s">
        <v>49</v>
      </c>
      <c r="W1032" s="63" t="s">
        <v>36</v>
      </c>
      <c r="X1032" s="63" t="s">
        <v>36</v>
      </c>
      <c r="Y1032" s="63" t="s">
        <v>36</v>
      </c>
      <c r="Z1032" s="63" t="s">
        <v>36</v>
      </c>
      <c r="AA1032" s="63" t="s">
        <v>36</v>
      </c>
      <c r="AB1032" s="63" t="s">
        <v>49</v>
      </c>
      <c r="AC1032" s="63" t="s">
        <v>36</v>
      </c>
      <c r="AD1032" s="63" t="s">
        <v>36</v>
      </c>
      <c r="AE1032" s="63" t="s">
        <v>36</v>
      </c>
      <c r="AF1032" s="63" t="s">
        <v>36</v>
      </c>
      <c r="AG1032" s="63" t="s">
        <v>49</v>
      </c>
      <c r="AI1032" s="63" t="s">
        <v>49</v>
      </c>
      <c r="AK1032" s="63" t="s">
        <v>49</v>
      </c>
      <c r="AL1032" s="63" t="s">
        <v>49</v>
      </c>
      <c r="AM1032" s="63" t="s">
        <v>49</v>
      </c>
      <c r="AN1032" s="63" t="s">
        <v>49</v>
      </c>
      <c r="AO1032" s="63" t="s">
        <v>36</v>
      </c>
      <c r="AQ1032" s="63" t="s">
        <v>49</v>
      </c>
      <c r="AR1032" s="63" t="s">
        <v>36</v>
      </c>
      <c r="AS1032" s="63" t="s">
        <v>36</v>
      </c>
      <c r="AT1032" s="63" t="s">
        <v>36</v>
      </c>
      <c r="AU1032" s="63" t="s">
        <v>36</v>
      </c>
      <c r="AV1032" s="63" t="s">
        <v>36</v>
      </c>
    </row>
    <row r="1033" spans="1:48" x14ac:dyDescent="0.2">
      <c r="A1033" t="s">
        <v>213</v>
      </c>
      <c r="B1033" t="s">
        <v>2241</v>
      </c>
      <c r="D1033">
        <v>397200</v>
      </c>
      <c r="E1033">
        <v>926</v>
      </c>
      <c r="F1033" s="12" t="s">
        <v>36</v>
      </c>
      <c r="G1033" s="8" t="s">
        <v>41</v>
      </c>
      <c r="H1033" s="8" t="s">
        <v>36</v>
      </c>
      <c r="I1033" s="9" t="s">
        <v>45</v>
      </c>
      <c r="J1033" s="16" t="s">
        <v>51</v>
      </c>
      <c r="K1033" s="8">
        <v>999</v>
      </c>
      <c r="L1033" s="8">
        <v>999</v>
      </c>
      <c r="M1033" s="79">
        <v>4</v>
      </c>
      <c r="N1033" s="79">
        <v>10</v>
      </c>
      <c r="O1033" s="8" t="s">
        <v>37</v>
      </c>
      <c r="P1033" s="8" t="s">
        <v>2709</v>
      </c>
      <c r="T1033" s="63" t="s">
        <v>49</v>
      </c>
      <c r="U1033" s="63" t="s">
        <v>36</v>
      </c>
      <c r="W1033" s="63" t="s">
        <v>36</v>
      </c>
      <c r="X1033" s="63" t="s">
        <v>36</v>
      </c>
      <c r="AE1033" s="63" t="s">
        <v>49</v>
      </c>
      <c r="AF1033" s="63" t="s">
        <v>49</v>
      </c>
      <c r="AG1033" s="63" t="s">
        <v>49</v>
      </c>
      <c r="AI1033" s="63" t="s">
        <v>49</v>
      </c>
      <c r="AL1033" s="63" t="s">
        <v>36</v>
      </c>
      <c r="AR1033" s="63" t="s">
        <v>36</v>
      </c>
      <c r="AS1033" s="63" t="s">
        <v>36</v>
      </c>
      <c r="AT1033" s="63" t="s">
        <v>36</v>
      </c>
      <c r="AU1033" s="63" t="s">
        <v>36</v>
      </c>
      <c r="AV1033" s="63" t="s">
        <v>36</v>
      </c>
    </row>
    <row r="1034" spans="1:48" x14ac:dyDescent="0.2">
      <c r="A1034" t="s">
        <v>213</v>
      </c>
      <c r="B1034" t="s">
        <v>2242</v>
      </c>
      <c r="D1034">
        <v>398300</v>
      </c>
      <c r="E1034">
        <v>928</v>
      </c>
      <c r="F1034" s="12" t="s">
        <v>36</v>
      </c>
      <c r="G1034" s="8" t="s">
        <v>41</v>
      </c>
      <c r="H1034" s="8" t="s">
        <v>36</v>
      </c>
      <c r="I1034" s="9" t="s">
        <v>45</v>
      </c>
      <c r="J1034" s="16" t="s">
        <v>51</v>
      </c>
      <c r="K1034" s="8">
        <v>999</v>
      </c>
      <c r="L1034" s="8">
        <v>999</v>
      </c>
      <c r="M1034" s="79">
        <v>4</v>
      </c>
      <c r="N1034" s="79">
        <v>15</v>
      </c>
      <c r="O1034" s="8" t="s">
        <v>37</v>
      </c>
      <c r="P1034" s="8" t="s">
        <v>37</v>
      </c>
      <c r="Q1034" s="8" t="s">
        <v>2709</v>
      </c>
      <c r="T1034" s="63" t="s">
        <v>36</v>
      </c>
      <c r="U1034" s="63" t="s">
        <v>36</v>
      </c>
      <c r="V1034" s="63" t="s">
        <v>49</v>
      </c>
      <c r="W1034" s="63" t="s">
        <v>36</v>
      </c>
      <c r="AA1034" s="63" t="s">
        <v>36</v>
      </c>
      <c r="AB1034" s="63" t="s">
        <v>49</v>
      </c>
      <c r="AC1034" s="63" t="s">
        <v>49</v>
      </c>
      <c r="AE1034" s="63" t="s">
        <v>36</v>
      </c>
      <c r="AF1034" s="63" t="s">
        <v>36</v>
      </c>
      <c r="AG1034" s="63" t="s">
        <v>49</v>
      </c>
      <c r="AH1034" s="63" t="s">
        <v>49</v>
      </c>
      <c r="AI1034" s="63" t="s">
        <v>49</v>
      </c>
      <c r="AJ1034" s="63" t="s">
        <v>36</v>
      </c>
      <c r="AK1034" s="63" t="s">
        <v>49</v>
      </c>
      <c r="AM1034" s="63" t="s">
        <v>36</v>
      </c>
      <c r="AN1034" s="63" t="s">
        <v>49</v>
      </c>
      <c r="AQ1034" s="63" t="s">
        <v>49</v>
      </c>
      <c r="AR1034" s="63" t="s">
        <v>36</v>
      </c>
      <c r="AS1034" s="63" t="s">
        <v>36</v>
      </c>
    </row>
    <row r="1035" spans="1:48" x14ac:dyDescent="0.2">
      <c r="A1035" t="s">
        <v>213</v>
      </c>
      <c r="B1035" t="s">
        <v>2243</v>
      </c>
      <c r="D1035">
        <v>398600</v>
      </c>
      <c r="E1035">
        <v>930</v>
      </c>
      <c r="F1035" s="12" t="s">
        <v>36</v>
      </c>
      <c r="G1035" s="8" t="s">
        <v>41</v>
      </c>
      <c r="H1035" s="8" t="s">
        <v>36</v>
      </c>
      <c r="I1035" s="9" t="s">
        <v>46</v>
      </c>
      <c r="J1035" s="16" t="s">
        <v>51</v>
      </c>
      <c r="K1035" s="8">
        <v>999</v>
      </c>
      <c r="L1035" s="8">
        <v>999</v>
      </c>
      <c r="M1035" s="79">
        <v>5</v>
      </c>
      <c r="N1035" s="79">
        <v>19</v>
      </c>
      <c r="O1035" s="8" t="s">
        <v>37</v>
      </c>
      <c r="P1035" s="8" t="s">
        <v>37</v>
      </c>
      <c r="Q1035" s="8" t="s">
        <v>2709</v>
      </c>
      <c r="T1035" s="63" t="s">
        <v>36</v>
      </c>
      <c r="U1035" s="63" t="s">
        <v>49</v>
      </c>
      <c r="V1035" s="63" t="s">
        <v>49</v>
      </c>
      <c r="W1035" s="63" t="s">
        <v>36</v>
      </c>
      <c r="X1035" s="63" t="s">
        <v>36</v>
      </c>
      <c r="Y1035" s="63" t="s">
        <v>49</v>
      </c>
      <c r="Z1035" s="63" t="s">
        <v>36</v>
      </c>
      <c r="AA1035" s="63" t="s">
        <v>36</v>
      </c>
      <c r="AB1035" s="63" t="s">
        <v>36</v>
      </c>
      <c r="AC1035" s="63" t="s">
        <v>36</v>
      </c>
      <c r="AD1035" s="63" t="s">
        <v>36</v>
      </c>
      <c r="AE1035" s="63" t="s">
        <v>36</v>
      </c>
      <c r="AF1035" s="63" t="s">
        <v>36</v>
      </c>
      <c r="AG1035" s="63" t="s">
        <v>49</v>
      </c>
      <c r="AI1035" s="63" t="s">
        <v>49</v>
      </c>
      <c r="AL1035" s="63" t="s">
        <v>49</v>
      </c>
      <c r="AN1035" s="63" t="s">
        <v>49</v>
      </c>
      <c r="AP1035" s="63" t="s">
        <v>49</v>
      </c>
      <c r="AQ1035" s="63" t="s">
        <v>49</v>
      </c>
      <c r="AR1035" s="63" t="s">
        <v>36</v>
      </c>
      <c r="AS1035" s="63" t="s">
        <v>49</v>
      </c>
      <c r="AT1035" s="63" t="s">
        <v>36</v>
      </c>
      <c r="AU1035" s="63" t="s">
        <v>36</v>
      </c>
      <c r="AV1035" s="63" t="s">
        <v>36</v>
      </c>
    </row>
    <row r="1036" spans="1:48" x14ac:dyDescent="0.2">
      <c r="A1036" t="s">
        <v>213</v>
      </c>
      <c r="B1036" t="s">
        <v>2244</v>
      </c>
      <c r="D1036">
        <v>398800</v>
      </c>
      <c r="E1036">
        <v>932</v>
      </c>
      <c r="F1036" s="12" t="s">
        <v>34</v>
      </c>
      <c r="G1036" s="8" t="s">
        <v>35</v>
      </c>
      <c r="H1036" s="8" t="s">
        <v>36</v>
      </c>
      <c r="I1036" s="9" t="s">
        <v>44</v>
      </c>
      <c r="J1036" s="16">
        <v>4</v>
      </c>
      <c r="K1036" s="8">
        <v>0</v>
      </c>
      <c r="L1036" s="8">
        <v>1</v>
      </c>
      <c r="M1036" s="79">
        <v>4</v>
      </c>
      <c r="N1036" s="79">
        <v>14</v>
      </c>
      <c r="O1036" s="8" t="s">
        <v>37</v>
      </c>
      <c r="P1036" s="8" t="s">
        <v>37</v>
      </c>
      <c r="Q1036" s="8" t="s">
        <v>2709</v>
      </c>
      <c r="T1036" s="63" t="s">
        <v>34</v>
      </c>
      <c r="U1036" s="63" t="s">
        <v>34</v>
      </c>
      <c r="V1036" s="63" t="s">
        <v>40</v>
      </c>
      <c r="W1036" s="63" t="s">
        <v>34</v>
      </c>
      <c r="Z1036" s="63" t="s">
        <v>34</v>
      </c>
      <c r="AA1036" s="63" t="s">
        <v>34</v>
      </c>
      <c r="AB1036" s="63" t="s">
        <v>40</v>
      </c>
      <c r="AC1036" s="63" t="s">
        <v>34</v>
      </c>
      <c r="AD1036" s="63" t="s">
        <v>40</v>
      </c>
      <c r="AE1036" s="63" t="s">
        <v>34</v>
      </c>
      <c r="AI1036" s="63" t="s">
        <v>40</v>
      </c>
      <c r="AJ1036" s="63" t="s">
        <v>40</v>
      </c>
      <c r="AK1036" s="63" t="s">
        <v>34</v>
      </c>
      <c r="AL1036" s="63" t="s">
        <v>40</v>
      </c>
      <c r="AM1036" s="63" t="s">
        <v>40</v>
      </c>
      <c r="AQ1036" s="63" t="s">
        <v>40</v>
      </c>
      <c r="AR1036" s="63" t="s">
        <v>34</v>
      </c>
      <c r="AS1036" s="63" t="s">
        <v>40</v>
      </c>
    </row>
    <row r="1037" spans="1:48" x14ac:dyDescent="0.2">
      <c r="A1037" t="s">
        <v>213</v>
      </c>
      <c r="B1037" t="s">
        <v>2245</v>
      </c>
      <c r="D1037">
        <v>400450</v>
      </c>
      <c r="E1037">
        <v>1131</v>
      </c>
      <c r="F1037" s="12" t="s">
        <v>48</v>
      </c>
      <c r="G1037" s="8" t="s">
        <v>35</v>
      </c>
      <c r="H1037" s="8" t="s">
        <v>36</v>
      </c>
      <c r="I1037" s="9" t="s">
        <v>47</v>
      </c>
      <c r="J1037" s="16" t="s">
        <v>51</v>
      </c>
      <c r="K1037" s="8">
        <v>999</v>
      </c>
      <c r="L1037" s="8">
        <v>999</v>
      </c>
      <c r="M1037" s="79">
        <v>2</v>
      </c>
      <c r="N1037" s="79">
        <v>4</v>
      </c>
      <c r="O1037" s="8" t="s">
        <v>37</v>
      </c>
      <c r="T1037" s="63" t="s">
        <v>48</v>
      </c>
      <c r="X1037" s="63" t="s">
        <v>48</v>
      </c>
      <c r="Z1037" s="63" t="s">
        <v>48</v>
      </c>
      <c r="AE1037" s="63" t="s">
        <v>48</v>
      </c>
      <c r="AT1037" s="63" t="s">
        <v>48</v>
      </c>
      <c r="AV1037" s="63" t="s">
        <v>48</v>
      </c>
    </row>
    <row r="1038" spans="1:48" x14ac:dyDescent="0.2">
      <c r="A1038" t="s">
        <v>213</v>
      </c>
      <c r="B1038" t="s">
        <v>2246</v>
      </c>
      <c r="D1038">
        <v>404300</v>
      </c>
      <c r="E1038">
        <v>935</v>
      </c>
      <c r="F1038" s="12" t="s">
        <v>34</v>
      </c>
      <c r="G1038" s="8" t="s">
        <v>35</v>
      </c>
      <c r="H1038" s="8" t="s">
        <v>36</v>
      </c>
      <c r="I1038" s="9" t="s">
        <v>44</v>
      </c>
      <c r="J1038" s="16">
        <v>4</v>
      </c>
      <c r="K1038" s="8">
        <v>0</v>
      </c>
      <c r="L1038" s="8">
        <v>1</v>
      </c>
      <c r="M1038" s="79">
        <v>5</v>
      </c>
      <c r="N1038" s="79">
        <v>17</v>
      </c>
      <c r="O1038" s="8" t="s">
        <v>37</v>
      </c>
      <c r="P1038" s="8" t="s">
        <v>37</v>
      </c>
      <c r="Q1038" s="8" t="s">
        <v>2709</v>
      </c>
      <c r="T1038" s="63" t="s">
        <v>34</v>
      </c>
      <c r="U1038" s="63" t="s">
        <v>40</v>
      </c>
      <c r="V1038" s="63" t="s">
        <v>34</v>
      </c>
      <c r="W1038" s="63" t="s">
        <v>40</v>
      </c>
      <c r="X1038" s="63" t="s">
        <v>40</v>
      </c>
      <c r="Y1038" s="63" t="s">
        <v>40</v>
      </c>
      <c r="Z1038" s="63" t="s">
        <v>34</v>
      </c>
      <c r="AA1038" s="63" t="s">
        <v>34</v>
      </c>
      <c r="AB1038" s="63" t="s">
        <v>34</v>
      </c>
      <c r="AC1038" s="63" t="s">
        <v>34</v>
      </c>
      <c r="AD1038" s="63" t="s">
        <v>34</v>
      </c>
      <c r="AE1038" s="63" t="s">
        <v>34</v>
      </c>
      <c r="AF1038" s="63" t="s">
        <v>40</v>
      </c>
      <c r="AG1038" s="63" t="s">
        <v>40</v>
      </c>
      <c r="AH1038" s="63" t="s">
        <v>40</v>
      </c>
      <c r="AI1038" s="63" t="s">
        <v>40</v>
      </c>
      <c r="AN1038" s="63" t="s">
        <v>40</v>
      </c>
      <c r="AP1038" s="63" t="s">
        <v>40</v>
      </c>
      <c r="AQ1038" s="63" t="s">
        <v>34</v>
      </c>
      <c r="AR1038" s="63" t="s">
        <v>40</v>
      </c>
      <c r="AS1038" s="63" t="s">
        <v>40</v>
      </c>
      <c r="AV1038" s="63" t="s">
        <v>34</v>
      </c>
    </row>
    <row r="1039" spans="1:48" x14ac:dyDescent="0.2">
      <c r="A1039" t="s">
        <v>213</v>
      </c>
      <c r="B1039" t="s">
        <v>2247</v>
      </c>
      <c r="D1039">
        <v>405100</v>
      </c>
      <c r="E1039">
        <v>937</v>
      </c>
      <c r="F1039" s="12" t="s">
        <v>36</v>
      </c>
      <c r="G1039" s="8" t="s">
        <v>41</v>
      </c>
      <c r="H1039" s="8" t="s">
        <v>36</v>
      </c>
      <c r="I1039" s="9" t="s">
        <v>45</v>
      </c>
      <c r="J1039" s="16" t="s">
        <v>51</v>
      </c>
      <c r="K1039" s="8">
        <v>999</v>
      </c>
      <c r="L1039" s="8">
        <v>999</v>
      </c>
      <c r="M1039" s="79">
        <v>5</v>
      </c>
      <c r="N1039" s="79">
        <v>22</v>
      </c>
      <c r="O1039" s="8" t="s">
        <v>37</v>
      </c>
      <c r="P1039" s="8" t="s">
        <v>37</v>
      </c>
      <c r="T1039" s="63" t="s">
        <v>36</v>
      </c>
      <c r="U1039" s="63" t="s">
        <v>36</v>
      </c>
      <c r="V1039" s="63" t="s">
        <v>36</v>
      </c>
      <c r="W1039" s="63" t="s">
        <v>49</v>
      </c>
      <c r="X1039" s="63" t="s">
        <v>36</v>
      </c>
      <c r="Y1039" s="63" t="s">
        <v>49</v>
      </c>
      <c r="Z1039" s="63" t="s">
        <v>36</v>
      </c>
      <c r="AA1039" s="63" t="s">
        <v>36</v>
      </c>
      <c r="AB1039" s="63" t="s">
        <v>36</v>
      </c>
      <c r="AC1039" s="63" t="s">
        <v>49</v>
      </c>
      <c r="AD1039" s="63" t="s">
        <v>49</v>
      </c>
      <c r="AE1039" s="63" t="s">
        <v>49</v>
      </c>
      <c r="AF1039" s="63" t="s">
        <v>36</v>
      </c>
      <c r="AG1039" s="63" t="s">
        <v>36</v>
      </c>
      <c r="AH1039" s="63" t="s">
        <v>49</v>
      </c>
      <c r="AI1039" s="63" t="s">
        <v>49</v>
      </c>
      <c r="AJ1039" s="63" t="s">
        <v>49</v>
      </c>
      <c r="AL1039" s="63" t="s">
        <v>49</v>
      </c>
      <c r="AN1039" s="63" t="s">
        <v>36</v>
      </c>
      <c r="AO1039" s="63" t="s">
        <v>36</v>
      </c>
      <c r="AP1039" s="63" t="s">
        <v>36</v>
      </c>
      <c r="AQ1039" s="63" t="s">
        <v>49</v>
      </c>
      <c r="AR1039" s="63" t="s">
        <v>49</v>
      </c>
      <c r="AS1039" s="63" t="s">
        <v>49</v>
      </c>
      <c r="AT1039" s="63" t="s">
        <v>36</v>
      </c>
      <c r="AU1039" s="63" t="s">
        <v>36</v>
      </c>
      <c r="AV1039" s="63" t="s">
        <v>36</v>
      </c>
    </row>
    <row r="1040" spans="1:48" x14ac:dyDescent="0.2">
      <c r="A1040" t="s">
        <v>213</v>
      </c>
      <c r="B1040" t="s">
        <v>2248</v>
      </c>
      <c r="D1040">
        <v>405500</v>
      </c>
      <c r="E1040">
        <v>938</v>
      </c>
      <c r="F1040" s="12" t="s">
        <v>34</v>
      </c>
      <c r="G1040" s="8" t="s">
        <v>35</v>
      </c>
      <c r="H1040" s="8" t="s">
        <v>36</v>
      </c>
      <c r="I1040" s="9" t="s">
        <v>44</v>
      </c>
      <c r="J1040" s="16">
        <v>4</v>
      </c>
      <c r="K1040" s="8">
        <v>0</v>
      </c>
      <c r="L1040" s="8">
        <v>1</v>
      </c>
      <c r="M1040" s="79">
        <v>4</v>
      </c>
      <c r="N1040" s="79">
        <v>16</v>
      </c>
      <c r="O1040" s="8" t="s">
        <v>37</v>
      </c>
      <c r="P1040" s="8" t="s">
        <v>2709</v>
      </c>
      <c r="T1040" s="63" t="s">
        <v>34</v>
      </c>
      <c r="U1040" s="63" t="s">
        <v>40</v>
      </c>
      <c r="V1040" s="63" t="s">
        <v>40</v>
      </c>
      <c r="W1040" s="63" t="s">
        <v>34</v>
      </c>
      <c r="Y1040" s="63" t="s">
        <v>40</v>
      </c>
      <c r="Z1040" s="63" t="s">
        <v>34</v>
      </c>
      <c r="AA1040" s="63" t="s">
        <v>34</v>
      </c>
      <c r="AB1040" s="63" t="s">
        <v>34</v>
      </c>
      <c r="AC1040" s="63" t="s">
        <v>34</v>
      </c>
      <c r="AD1040" s="63" t="s">
        <v>34</v>
      </c>
      <c r="AE1040" s="63" t="s">
        <v>34</v>
      </c>
      <c r="AF1040" s="63" t="s">
        <v>34</v>
      </c>
      <c r="AI1040" s="63" t="s">
        <v>40</v>
      </c>
      <c r="AM1040" s="63" t="s">
        <v>40</v>
      </c>
      <c r="AN1040" s="63" t="s">
        <v>40</v>
      </c>
      <c r="AO1040" s="63" t="s">
        <v>40</v>
      </c>
      <c r="AP1040" s="63" t="s">
        <v>40</v>
      </c>
      <c r="AQ1040" s="63" t="s">
        <v>40</v>
      </c>
      <c r="AR1040" s="63" t="s">
        <v>34</v>
      </c>
      <c r="AS1040" s="63" t="s">
        <v>40</v>
      </c>
    </row>
    <row r="1041" spans="1:48" x14ac:dyDescent="0.2">
      <c r="A1041" t="s">
        <v>213</v>
      </c>
      <c r="B1041" t="s">
        <v>2249</v>
      </c>
      <c r="D1041">
        <v>405600</v>
      </c>
      <c r="E1041">
        <v>1132</v>
      </c>
      <c r="F1041" s="12" t="s">
        <v>34</v>
      </c>
      <c r="G1041" s="8" t="s">
        <v>35</v>
      </c>
      <c r="H1041" s="8" t="s">
        <v>36</v>
      </c>
      <c r="I1041" s="9" t="s">
        <v>42</v>
      </c>
      <c r="J1041" s="16">
        <v>3</v>
      </c>
      <c r="K1041" s="8">
        <v>0</v>
      </c>
      <c r="L1041" s="8">
        <v>1</v>
      </c>
      <c r="M1041" s="79">
        <v>1</v>
      </c>
      <c r="N1041" s="79">
        <v>2</v>
      </c>
      <c r="O1041" s="8" t="s">
        <v>37</v>
      </c>
      <c r="P1041" s="8" t="s">
        <v>2709</v>
      </c>
      <c r="T1041" s="63" t="s">
        <v>34</v>
      </c>
      <c r="Z1041" s="63" t="s">
        <v>34</v>
      </c>
      <c r="AE1041" s="63" t="s">
        <v>34</v>
      </c>
    </row>
    <row r="1042" spans="1:48" x14ac:dyDescent="0.2">
      <c r="A1042" t="s">
        <v>213</v>
      </c>
      <c r="B1042" t="s">
        <v>2250</v>
      </c>
      <c r="D1042">
        <v>406100</v>
      </c>
      <c r="E1042">
        <v>939</v>
      </c>
      <c r="F1042" s="12" t="s">
        <v>36</v>
      </c>
      <c r="G1042" s="8" t="s">
        <v>41</v>
      </c>
      <c r="H1042" s="8" t="s">
        <v>36</v>
      </c>
      <c r="I1042" s="9" t="s">
        <v>46</v>
      </c>
      <c r="J1042" s="16" t="s">
        <v>51</v>
      </c>
      <c r="K1042" s="8">
        <v>999</v>
      </c>
      <c r="L1042" s="8">
        <v>999</v>
      </c>
      <c r="M1042" s="79">
        <v>5</v>
      </c>
      <c r="N1042" s="79">
        <v>21</v>
      </c>
      <c r="O1042" s="8" t="s">
        <v>37</v>
      </c>
      <c r="P1042" s="8" t="s">
        <v>37</v>
      </c>
      <c r="T1042" s="63" t="s">
        <v>36</v>
      </c>
      <c r="U1042" s="63" t="s">
        <v>49</v>
      </c>
      <c r="V1042" s="63" t="s">
        <v>36</v>
      </c>
      <c r="W1042" s="63" t="s">
        <v>49</v>
      </c>
      <c r="X1042" s="63" t="s">
        <v>36</v>
      </c>
      <c r="Y1042" s="63" t="s">
        <v>36</v>
      </c>
      <c r="Z1042" s="63" t="s">
        <v>36</v>
      </c>
      <c r="AA1042" s="63" t="s">
        <v>36</v>
      </c>
      <c r="AB1042" s="63" t="s">
        <v>36</v>
      </c>
      <c r="AC1042" s="63" t="s">
        <v>36</v>
      </c>
      <c r="AD1042" s="63" t="s">
        <v>36</v>
      </c>
      <c r="AE1042" s="63" t="s">
        <v>36</v>
      </c>
      <c r="AF1042" s="63" t="s">
        <v>36</v>
      </c>
      <c r="AG1042" s="63" t="s">
        <v>49</v>
      </c>
      <c r="AH1042" s="63" t="s">
        <v>49</v>
      </c>
      <c r="AI1042" s="63" t="s">
        <v>49</v>
      </c>
      <c r="AL1042" s="63" t="s">
        <v>49</v>
      </c>
      <c r="AN1042" s="63" t="s">
        <v>36</v>
      </c>
      <c r="AO1042" s="63" t="s">
        <v>36</v>
      </c>
      <c r="AP1042" s="63" t="s">
        <v>49</v>
      </c>
      <c r="AQ1042" s="63" t="s">
        <v>36</v>
      </c>
      <c r="AR1042" s="63" t="s">
        <v>49</v>
      </c>
      <c r="AS1042" s="63" t="s">
        <v>49</v>
      </c>
      <c r="AT1042" s="63" t="s">
        <v>49</v>
      </c>
      <c r="AU1042" s="63" t="s">
        <v>36</v>
      </c>
      <c r="AV1042" s="63" t="s">
        <v>36</v>
      </c>
    </row>
    <row r="1043" spans="1:48" x14ac:dyDescent="0.2">
      <c r="A1043" t="s">
        <v>213</v>
      </c>
      <c r="B1043" t="s">
        <v>2251</v>
      </c>
      <c r="D1043">
        <v>406400</v>
      </c>
      <c r="E1043">
        <v>940</v>
      </c>
      <c r="F1043" s="12" t="s">
        <v>36</v>
      </c>
      <c r="G1043" s="8" t="s">
        <v>41</v>
      </c>
      <c r="H1043" s="8" t="s">
        <v>36</v>
      </c>
      <c r="I1043" s="9" t="s">
        <v>45</v>
      </c>
      <c r="J1043" s="16" t="s">
        <v>51</v>
      </c>
      <c r="K1043" s="8">
        <v>999</v>
      </c>
      <c r="L1043" s="8">
        <v>999</v>
      </c>
      <c r="M1043" s="79">
        <v>5</v>
      </c>
      <c r="N1043" s="79">
        <v>23</v>
      </c>
      <c r="O1043" s="8" t="s">
        <v>37</v>
      </c>
      <c r="P1043" s="8" t="s">
        <v>37</v>
      </c>
      <c r="Q1043" s="8" t="s">
        <v>2709</v>
      </c>
      <c r="T1043" s="63" t="s">
        <v>36</v>
      </c>
      <c r="U1043" s="63" t="s">
        <v>49</v>
      </c>
      <c r="V1043" s="63" t="s">
        <v>49</v>
      </c>
      <c r="W1043" s="63" t="s">
        <v>36</v>
      </c>
      <c r="X1043" s="63" t="s">
        <v>36</v>
      </c>
      <c r="Y1043" s="63" t="s">
        <v>36</v>
      </c>
      <c r="Z1043" s="63" t="s">
        <v>36</v>
      </c>
      <c r="AA1043" s="63" t="s">
        <v>36</v>
      </c>
      <c r="AB1043" s="63" t="s">
        <v>36</v>
      </c>
      <c r="AC1043" s="63" t="s">
        <v>36</v>
      </c>
      <c r="AD1043" s="63" t="s">
        <v>36</v>
      </c>
      <c r="AE1043" s="63" t="s">
        <v>36</v>
      </c>
      <c r="AF1043" s="63" t="s">
        <v>36</v>
      </c>
      <c r="AG1043" s="63" t="s">
        <v>49</v>
      </c>
      <c r="AH1043" s="63" t="s">
        <v>49</v>
      </c>
      <c r="AI1043" s="63" t="s">
        <v>49</v>
      </c>
      <c r="AJ1043" s="63" t="s">
        <v>49</v>
      </c>
      <c r="AK1043" s="63" t="s">
        <v>49</v>
      </c>
      <c r="AL1043" s="63" t="s">
        <v>49</v>
      </c>
      <c r="AM1043" s="63" t="s">
        <v>49</v>
      </c>
      <c r="AN1043" s="63" t="s">
        <v>49</v>
      </c>
      <c r="AP1043" s="63" t="s">
        <v>49</v>
      </c>
      <c r="AQ1043" s="63" t="s">
        <v>49</v>
      </c>
      <c r="AR1043" s="63" t="s">
        <v>36</v>
      </c>
      <c r="AS1043" s="63" t="s">
        <v>49</v>
      </c>
      <c r="AT1043" s="63" t="s">
        <v>49</v>
      </c>
      <c r="AU1043" s="63" t="s">
        <v>36</v>
      </c>
      <c r="AV1043" s="63" t="s">
        <v>36</v>
      </c>
    </row>
    <row r="1044" spans="1:48" x14ac:dyDescent="0.2">
      <c r="A1044" t="s">
        <v>213</v>
      </c>
      <c r="B1044" t="s">
        <v>2252</v>
      </c>
      <c r="D1044">
        <v>406500</v>
      </c>
      <c r="E1044">
        <v>941</v>
      </c>
      <c r="F1044" s="12" t="s">
        <v>36</v>
      </c>
      <c r="G1044" s="8" t="s">
        <v>41</v>
      </c>
      <c r="H1044" s="8" t="s">
        <v>36</v>
      </c>
      <c r="I1044" s="9" t="s">
        <v>45</v>
      </c>
      <c r="J1044" s="16" t="s">
        <v>51</v>
      </c>
      <c r="K1044" s="8">
        <v>999</v>
      </c>
      <c r="L1044" s="8">
        <v>999</v>
      </c>
      <c r="M1044" s="79">
        <v>4</v>
      </c>
      <c r="N1044" s="79">
        <v>9</v>
      </c>
      <c r="Q1044" s="8" t="s">
        <v>37</v>
      </c>
      <c r="R1044" s="8" t="s">
        <v>2709</v>
      </c>
      <c r="U1044" s="63" t="s">
        <v>36</v>
      </c>
      <c r="V1044" s="63" t="s">
        <v>49</v>
      </c>
      <c r="W1044" s="63" t="s">
        <v>36</v>
      </c>
      <c r="X1044" s="63" t="s">
        <v>49</v>
      </c>
      <c r="AG1044" s="63" t="s">
        <v>36</v>
      </c>
      <c r="AI1044" s="63" t="s">
        <v>36</v>
      </c>
      <c r="AL1044" s="63" t="s">
        <v>36</v>
      </c>
      <c r="AM1044" s="63" t="s">
        <v>49</v>
      </c>
      <c r="AN1044" s="63" t="s">
        <v>49</v>
      </c>
      <c r="AR1044" s="63" t="s">
        <v>49</v>
      </c>
      <c r="AS1044" s="63" t="s">
        <v>36</v>
      </c>
      <c r="AT1044" s="63" t="s">
        <v>49</v>
      </c>
      <c r="AU1044" s="63" t="s">
        <v>49</v>
      </c>
    </row>
    <row r="1045" spans="1:48" x14ac:dyDescent="0.2">
      <c r="A1045" t="s">
        <v>213</v>
      </c>
      <c r="B1045" t="s">
        <v>2253</v>
      </c>
      <c r="D1045">
        <v>406600</v>
      </c>
      <c r="E1045">
        <v>942</v>
      </c>
      <c r="F1045" s="12" t="s">
        <v>36</v>
      </c>
      <c r="G1045" s="8" t="s">
        <v>41</v>
      </c>
      <c r="H1045" s="8" t="s">
        <v>36</v>
      </c>
      <c r="I1045" s="9" t="s">
        <v>46</v>
      </c>
      <c r="J1045" s="16" t="s">
        <v>51</v>
      </c>
      <c r="K1045" s="8">
        <v>999</v>
      </c>
      <c r="L1045" s="8">
        <v>999</v>
      </c>
      <c r="M1045" s="79">
        <v>5</v>
      </c>
      <c r="N1045" s="79">
        <v>20</v>
      </c>
      <c r="O1045" s="8" t="s">
        <v>37</v>
      </c>
      <c r="P1045" s="8" t="s">
        <v>37</v>
      </c>
      <c r="Q1045" s="8" t="s">
        <v>2709</v>
      </c>
      <c r="T1045" s="63" t="s">
        <v>36</v>
      </c>
      <c r="U1045" s="63" t="s">
        <v>36</v>
      </c>
      <c r="V1045" s="63" t="s">
        <v>49</v>
      </c>
      <c r="W1045" s="63" t="s">
        <v>36</v>
      </c>
      <c r="X1045" s="63" t="s">
        <v>36</v>
      </c>
      <c r="Y1045" s="63" t="s">
        <v>36</v>
      </c>
      <c r="Z1045" s="63" t="s">
        <v>36</v>
      </c>
      <c r="AA1045" s="63" t="s">
        <v>36</v>
      </c>
      <c r="AB1045" s="63" t="s">
        <v>49</v>
      </c>
      <c r="AC1045" s="63" t="s">
        <v>36</v>
      </c>
      <c r="AD1045" s="63" t="s">
        <v>36</v>
      </c>
      <c r="AE1045" s="63" t="s">
        <v>36</v>
      </c>
      <c r="AF1045" s="63" t="s">
        <v>36</v>
      </c>
      <c r="AG1045" s="63" t="s">
        <v>49</v>
      </c>
      <c r="AI1045" s="63" t="s">
        <v>49</v>
      </c>
      <c r="AJ1045" s="63" t="s">
        <v>49</v>
      </c>
      <c r="AL1045" s="63" t="s">
        <v>49</v>
      </c>
      <c r="AM1045" s="63" t="s">
        <v>49</v>
      </c>
      <c r="AN1045" s="63" t="s">
        <v>49</v>
      </c>
      <c r="AQ1045" s="63" t="s">
        <v>36</v>
      </c>
      <c r="AR1045" s="63" t="s">
        <v>36</v>
      </c>
      <c r="AS1045" s="63" t="s">
        <v>36</v>
      </c>
      <c r="AT1045" s="63" t="s">
        <v>49</v>
      </c>
      <c r="AU1045" s="63" t="s">
        <v>49</v>
      </c>
      <c r="AV1045" s="63" t="s">
        <v>36</v>
      </c>
    </row>
    <row r="1046" spans="1:48" x14ac:dyDescent="0.2">
      <c r="A1046" t="s">
        <v>213</v>
      </c>
      <c r="B1046" t="s">
        <v>2254</v>
      </c>
      <c r="D1046">
        <v>408700</v>
      </c>
      <c r="E1046">
        <v>1133</v>
      </c>
      <c r="F1046" s="12" t="s">
        <v>36</v>
      </c>
      <c r="G1046" s="8" t="s">
        <v>41</v>
      </c>
      <c r="H1046" s="8" t="s">
        <v>36</v>
      </c>
      <c r="I1046" s="9" t="s">
        <v>45</v>
      </c>
      <c r="J1046" s="16">
        <v>4</v>
      </c>
      <c r="K1046" s="8">
        <v>2</v>
      </c>
      <c r="L1046" s="8">
        <v>0</v>
      </c>
      <c r="M1046" s="79">
        <v>1</v>
      </c>
      <c r="N1046" s="79">
        <v>5</v>
      </c>
      <c r="Q1046" s="8" t="s">
        <v>37</v>
      </c>
      <c r="R1046" s="8" t="s">
        <v>2709</v>
      </c>
      <c r="U1046" s="63" t="s">
        <v>36</v>
      </c>
      <c r="AG1046" s="63" t="s">
        <v>36</v>
      </c>
      <c r="AH1046" s="63" t="s">
        <v>36</v>
      </c>
      <c r="AJ1046" s="63" t="s">
        <v>36</v>
      </c>
      <c r="AK1046" s="63" t="s">
        <v>36</v>
      </c>
      <c r="AL1046" s="63" t="s">
        <v>36</v>
      </c>
    </row>
    <row r="1047" spans="1:48" x14ac:dyDescent="0.2">
      <c r="A1047" t="s">
        <v>213</v>
      </c>
      <c r="B1047" t="s">
        <v>2255</v>
      </c>
      <c r="D1047">
        <v>409000</v>
      </c>
      <c r="E1047">
        <v>943</v>
      </c>
      <c r="F1047" s="12" t="s">
        <v>36</v>
      </c>
      <c r="G1047" s="8" t="s">
        <v>41</v>
      </c>
      <c r="H1047" s="8" t="s">
        <v>36</v>
      </c>
      <c r="I1047" s="9" t="s">
        <v>46</v>
      </c>
      <c r="J1047" s="16" t="s">
        <v>51</v>
      </c>
      <c r="K1047" s="8">
        <v>999</v>
      </c>
      <c r="L1047" s="8">
        <v>999</v>
      </c>
      <c r="M1047" s="79">
        <v>4</v>
      </c>
      <c r="N1047" s="79">
        <v>9</v>
      </c>
      <c r="O1047" s="8" t="s">
        <v>37</v>
      </c>
      <c r="P1047" s="8" t="s">
        <v>37</v>
      </c>
      <c r="T1047" s="63" t="s">
        <v>49</v>
      </c>
      <c r="U1047" s="63" t="s">
        <v>49</v>
      </c>
      <c r="V1047" s="63" t="s">
        <v>49</v>
      </c>
      <c r="W1047" s="63" t="s">
        <v>36</v>
      </c>
      <c r="AE1047" s="63" t="s">
        <v>49</v>
      </c>
      <c r="AF1047" s="63" t="s">
        <v>49</v>
      </c>
      <c r="AG1047" s="63" t="s">
        <v>49</v>
      </c>
      <c r="AI1047" s="63" t="s">
        <v>49</v>
      </c>
      <c r="AJ1047" s="63" t="s">
        <v>49</v>
      </c>
      <c r="AK1047" s="63" t="s">
        <v>49</v>
      </c>
      <c r="AO1047" s="63" t="s">
        <v>49</v>
      </c>
      <c r="AR1047" s="63" t="s">
        <v>36</v>
      </c>
      <c r="AS1047" s="63" t="s">
        <v>36</v>
      </c>
    </row>
    <row r="1048" spans="1:48" x14ac:dyDescent="0.2">
      <c r="A1048" t="s">
        <v>213</v>
      </c>
      <c r="B1048" t="s">
        <v>2256</v>
      </c>
      <c r="D1048">
        <v>409200</v>
      </c>
      <c r="E1048">
        <v>944</v>
      </c>
      <c r="F1048" s="12" t="s">
        <v>36</v>
      </c>
      <c r="G1048" s="8" t="s">
        <v>41</v>
      </c>
      <c r="H1048" s="8" t="s">
        <v>36</v>
      </c>
      <c r="I1048" s="9" t="s">
        <v>46</v>
      </c>
      <c r="J1048" s="16" t="s">
        <v>51</v>
      </c>
      <c r="K1048" s="8">
        <v>999</v>
      </c>
      <c r="L1048" s="8">
        <v>999</v>
      </c>
      <c r="M1048" s="79">
        <v>5</v>
      </c>
      <c r="N1048" s="79">
        <v>14</v>
      </c>
      <c r="O1048" s="8" t="s">
        <v>37</v>
      </c>
      <c r="P1048" s="8" t="s">
        <v>2709</v>
      </c>
      <c r="T1048" s="63" t="s">
        <v>49</v>
      </c>
      <c r="U1048" s="63" t="s">
        <v>36</v>
      </c>
      <c r="V1048" s="63" t="s">
        <v>36</v>
      </c>
      <c r="W1048" s="63" t="s">
        <v>36</v>
      </c>
      <c r="X1048" s="63" t="s">
        <v>36</v>
      </c>
      <c r="AB1048" s="63" t="s">
        <v>49</v>
      </c>
      <c r="AC1048" s="63" t="s">
        <v>49</v>
      </c>
      <c r="AG1048" s="63" t="s">
        <v>36</v>
      </c>
      <c r="AH1048" s="63" t="s">
        <v>36</v>
      </c>
      <c r="AI1048" s="63" t="s">
        <v>36</v>
      </c>
      <c r="AJ1048" s="63" t="s">
        <v>49</v>
      </c>
      <c r="AL1048" s="63" t="s">
        <v>36</v>
      </c>
      <c r="AM1048" s="63" t="s">
        <v>49</v>
      </c>
      <c r="AN1048" s="63" t="s">
        <v>49</v>
      </c>
      <c r="AO1048" s="63" t="s">
        <v>36</v>
      </c>
      <c r="AR1048" s="63" t="s">
        <v>36</v>
      </c>
      <c r="AS1048" s="63" t="s">
        <v>36</v>
      </c>
      <c r="AT1048" s="63" t="s">
        <v>49</v>
      </c>
      <c r="AV1048" s="63" t="s">
        <v>36</v>
      </c>
    </row>
    <row r="1049" spans="1:48" x14ac:dyDescent="0.2">
      <c r="A1049" t="s">
        <v>213</v>
      </c>
      <c r="B1049" t="s">
        <v>2257</v>
      </c>
      <c r="D1049">
        <v>410100</v>
      </c>
      <c r="E1049">
        <v>946</v>
      </c>
      <c r="F1049" s="12" t="s">
        <v>36</v>
      </c>
      <c r="G1049" s="8" t="s">
        <v>41</v>
      </c>
      <c r="H1049" s="8" t="s">
        <v>36</v>
      </c>
      <c r="I1049" s="9" t="s">
        <v>46</v>
      </c>
      <c r="J1049" s="16" t="s">
        <v>51</v>
      </c>
      <c r="K1049" s="8">
        <v>999</v>
      </c>
      <c r="L1049" s="8">
        <v>999</v>
      </c>
      <c r="M1049" s="79">
        <v>5</v>
      </c>
      <c r="N1049" s="79">
        <v>22</v>
      </c>
      <c r="O1049" s="8" t="s">
        <v>37</v>
      </c>
      <c r="P1049" s="8" t="s">
        <v>37</v>
      </c>
      <c r="Q1049" s="8" t="s">
        <v>37</v>
      </c>
      <c r="T1049" s="63" t="s">
        <v>36</v>
      </c>
      <c r="U1049" s="63" t="s">
        <v>36</v>
      </c>
      <c r="V1049" s="63" t="s">
        <v>36</v>
      </c>
      <c r="W1049" s="63" t="s">
        <v>49</v>
      </c>
      <c r="X1049" s="63" t="s">
        <v>49</v>
      </c>
      <c r="Y1049" s="63" t="s">
        <v>36</v>
      </c>
      <c r="Z1049" s="63" t="s">
        <v>36</v>
      </c>
      <c r="AA1049" s="63" t="s">
        <v>36</v>
      </c>
      <c r="AB1049" s="63" t="s">
        <v>36</v>
      </c>
      <c r="AC1049" s="63" t="s">
        <v>36</v>
      </c>
      <c r="AD1049" s="63" t="s">
        <v>49</v>
      </c>
      <c r="AE1049" s="63" t="s">
        <v>36</v>
      </c>
      <c r="AF1049" s="63" t="s">
        <v>49</v>
      </c>
      <c r="AG1049" s="63" t="s">
        <v>36</v>
      </c>
      <c r="AH1049" s="63" t="s">
        <v>49</v>
      </c>
      <c r="AI1049" s="63" t="s">
        <v>49</v>
      </c>
      <c r="AJ1049" s="63" t="s">
        <v>49</v>
      </c>
      <c r="AL1049" s="63" t="s">
        <v>36</v>
      </c>
      <c r="AN1049" s="63" t="s">
        <v>36</v>
      </c>
      <c r="AO1049" s="63" t="s">
        <v>36</v>
      </c>
      <c r="AP1049" s="63" t="s">
        <v>36</v>
      </c>
      <c r="AQ1049" s="63" t="s">
        <v>36</v>
      </c>
      <c r="AR1049" s="63" t="s">
        <v>49</v>
      </c>
      <c r="AS1049" s="63" t="s">
        <v>49</v>
      </c>
      <c r="AT1049" s="63" t="s">
        <v>36</v>
      </c>
      <c r="AU1049" s="63" t="s">
        <v>49</v>
      </c>
      <c r="AV1049" s="63" t="s">
        <v>49</v>
      </c>
    </row>
    <row r="1050" spans="1:48" x14ac:dyDescent="0.2">
      <c r="A1050" t="s">
        <v>213</v>
      </c>
      <c r="B1050" t="s">
        <v>2258</v>
      </c>
      <c r="D1050">
        <v>410300</v>
      </c>
      <c r="E1050">
        <v>947</v>
      </c>
      <c r="F1050" s="12" t="s">
        <v>36</v>
      </c>
      <c r="G1050" s="8" t="s">
        <v>41</v>
      </c>
      <c r="H1050" s="8" t="s">
        <v>36</v>
      </c>
      <c r="I1050" s="9" t="s">
        <v>45</v>
      </c>
      <c r="J1050" s="16" t="s">
        <v>51</v>
      </c>
      <c r="K1050" s="8">
        <v>999</v>
      </c>
      <c r="L1050" s="8">
        <v>999</v>
      </c>
      <c r="M1050" s="79">
        <v>4</v>
      </c>
      <c r="N1050" s="79">
        <v>14</v>
      </c>
      <c r="P1050" s="8" t="s">
        <v>37</v>
      </c>
      <c r="Q1050" s="8" t="s">
        <v>37</v>
      </c>
      <c r="T1050" s="63" t="s">
        <v>36</v>
      </c>
      <c r="U1050" s="63" t="s">
        <v>36</v>
      </c>
      <c r="V1050" s="63" t="s">
        <v>36</v>
      </c>
      <c r="W1050" s="63" t="s">
        <v>49</v>
      </c>
      <c r="Z1050" s="63" t="s">
        <v>49</v>
      </c>
      <c r="AA1050" s="63" t="s">
        <v>49</v>
      </c>
      <c r="AB1050" s="63" t="s">
        <v>49</v>
      </c>
      <c r="AC1050" s="63" t="s">
        <v>49</v>
      </c>
      <c r="AE1050" s="63" t="s">
        <v>49</v>
      </c>
      <c r="AG1050" s="63" t="s">
        <v>36</v>
      </c>
      <c r="AH1050" s="63" t="s">
        <v>49</v>
      </c>
      <c r="AI1050" s="63" t="s">
        <v>49</v>
      </c>
      <c r="AN1050" s="63" t="s">
        <v>36</v>
      </c>
      <c r="AO1050" s="63" t="s">
        <v>49</v>
      </c>
      <c r="AP1050" s="63" t="s">
        <v>36</v>
      </c>
      <c r="AQ1050" s="63" t="s">
        <v>36</v>
      </c>
      <c r="AR1050" s="63" t="s">
        <v>49</v>
      </c>
      <c r="AS1050" s="63" t="s">
        <v>49</v>
      </c>
    </row>
    <row r="1051" spans="1:48" x14ac:dyDescent="0.2">
      <c r="A1051" t="s">
        <v>213</v>
      </c>
      <c r="B1051" t="s">
        <v>2259</v>
      </c>
      <c r="D1051">
        <v>410700</v>
      </c>
      <c r="E1051">
        <v>1134</v>
      </c>
      <c r="F1051" s="12" t="s">
        <v>34</v>
      </c>
      <c r="G1051" s="8" t="s">
        <v>35</v>
      </c>
      <c r="H1051" s="8" t="s">
        <v>36</v>
      </c>
      <c r="I1051" s="9" t="s">
        <v>44</v>
      </c>
      <c r="J1051" s="16">
        <v>4</v>
      </c>
      <c r="K1051" s="8">
        <v>0</v>
      </c>
      <c r="L1051" s="8">
        <v>1</v>
      </c>
      <c r="M1051" s="79">
        <v>2</v>
      </c>
      <c r="N1051" s="79">
        <v>4</v>
      </c>
      <c r="O1051" s="8" t="s">
        <v>37</v>
      </c>
      <c r="P1051" s="8" t="s">
        <v>37</v>
      </c>
      <c r="T1051" s="63" t="s">
        <v>34</v>
      </c>
      <c r="X1051" s="63" t="s">
        <v>34</v>
      </c>
      <c r="Z1051" s="63" t="s">
        <v>34</v>
      </c>
      <c r="AE1051" s="63" t="s">
        <v>34</v>
      </c>
      <c r="AT1051" s="63" t="s">
        <v>34</v>
      </c>
      <c r="AV1051" s="63" t="s">
        <v>34</v>
      </c>
    </row>
    <row r="1052" spans="1:48" x14ac:dyDescent="0.2">
      <c r="A1052" t="s">
        <v>213</v>
      </c>
      <c r="B1052" t="s">
        <v>2260</v>
      </c>
      <c r="D1052">
        <v>410800</v>
      </c>
      <c r="E1052">
        <v>948</v>
      </c>
      <c r="F1052" s="12" t="s">
        <v>36</v>
      </c>
      <c r="G1052" s="8" t="s">
        <v>41</v>
      </c>
      <c r="H1052" s="8" t="s">
        <v>36</v>
      </c>
      <c r="I1052" s="9" t="s">
        <v>46</v>
      </c>
      <c r="J1052" s="16" t="s">
        <v>51</v>
      </c>
      <c r="K1052" s="8">
        <v>999</v>
      </c>
      <c r="L1052" s="8">
        <v>999</v>
      </c>
      <c r="M1052" s="79">
        <v>5</v>
      </c>
      <c r="N1052" s="79">
        <v>23</v>
      </c>
      <c r="O1052" s="8" t="s">
        <v>37</v>
      </c>
      <c r="P1052" s="8" t="s">
        <v>37</v>
      </c>
      <c r="T1052" s="63" t="s">
        <v>36</v>
      </c>
      <c r="U1052" s="63" t="s">
        <v>49</v>
      </c>
      <c r="V1052" s="63" t="s">
        <v>36</v>
      </c>
      <c r="W1052" s="63" t="s">
        <v>49</v>
      </c>
      <c r="X1052" s="63" t="s">
        <v>49</v>
      </c>
      <c r="Y1052" s="63" t="s">
        <v>36</v>
      </c>
      <c r="Z1052" s="63" t="s">
        <v>36</v>
      </c>
      <c r="AA1052" s="63" t="s">
        <v>36</v>
      </c>
      <c r="AB1052" s="63" t="s">
        <v>36</v>
      </c>
      <c r="AC1052" s="63" t="s">
        <v>36</v>
      </c>
      <c r="AD1052" s="63" t="s">
        <v>36</v>
      </c>
      <c r="AE1052" s="63" t="s">
        <v>36</v>
      </c>
      <c r="AF1052" s="63" t="s">
        <v>36</v>
      </c>
      <c r="AG1052" s="63" t="s">
        <v>49</v>
      </c>
      <c r="AH1052" s="63" t="s">
        <v>49</v>
      </c>
      <c r="AI1052" s="63" t="s">
        <v>49</v>
      </c>
      <c r="AJ1052" s="63" t="s">
        <v>49</v>
      </c>
      <c r="AL1052" s="63" t="s">
        <v>49</v>
      </c>
      <c r="AM1052" s="63" t="s">
        <v>49</v>
      </c>
      <c r="AN1052" s="63" t="s">
        <v>49</v>
      </c>
      <c r="AO1052" s="63" t="s">
        <v>49</v>
      </c>
      <c r="AP1052" s="63" t="s">
        <v>49</v>
      </c>
      <c r="AQ1052" s="63" t="s">
        <v>36</v>
      </c>
      <c r="AR1052" s="63" t="s">
        <v>36</v>
      </c>
      <c r="AS1052" s="63" t="s">
        <v>49</v>
      </c>
      <c r="AT1052" s="63" t="s">
        <v>49</v>
      </c>
      <c r="AU1052" s="63" t="s">
        <v>49</v>
      </c>
      <c r="AV1052" s="63" t="s">
        <v>49</v>
      </c>
    </row>
    <row r="1053" spans="1:48" x14ac:dyDescent="0.2">
      <c r="A1053" t="s">
        <v>213</v>
      </c>
      <c r="B1053" t="s">
        <v>2261</v>
      </c>
      <c r="D1053">
        <v>410900</v>
      </c>
      <c r="E1053">
        <v>1135</v>
      </c>
      <c r="F1053" s="12" t="s">
        <v>36</v>
      </c>
      <c r="G1053" s="8" t="s">
        <v>41</v>
      </c>
      <c r="H1053" s="8" t="s">
        <v>36</v>
      </c>
      <c r="I1053" s="9" t="s">
        <v>45</v>
      </c>
      <c r="J1053" s="16" t="s">
        <v>51</v>
      </c>
      <c r="K1053" s="8">
        <v>999</v>
      </c>
      <c r="L1053" s="8">
        <v>999</v>
      </c>
      <c r="M1053" s="79">
        <v>4</v>
      </c>
      <c r="N1053" s="79">
        <v>6</v>
      </c>
      <c r="O1053" s="8" t="s">
        <v>37</v>
      </c>
      <c r="P1053" s="8" t="s">
        <v>37</v>
      </c>
      <c r="T1053" s="63" t="s">
        <v>36</v>
      </c>
      <c r="V1053" s="63" t="s">
        <v>36</v>
      </c>
      <c r="W1053" s="63" t="s">
        <v>36</v>
      </c>
      <c r="X1053" s="63" t="s">
        <v>36</v>
      </c>
      <c r="Y1053" s="63" t="s">
        <v>36</v>
      </c>
      <c r="AB1053" s="63" t="s">
        <v>36</v>
      </c>
      <c r="AN1053" s="63" t="s">
        <v>36</v>
      </c>
      <c r="AS1053" s="63" t="s">
        <v>36</v>
      </c>
      <c r="AT1053" s="63" t="s">
        <v>36</v>
      </c>
      <c r="AV1053" s="63" t="s">
        <v>36</v>
      </c>
    </row>
    <row r="1054" spans="1:48" x14ac:dyDescent="0.2">
      <c r="A1054" t="s">
        <v>213</v>
      </c>
      <c r="B1054" t="s">
        <v>2262</v>
      </c>
      <c r="D1054">
        <v>411800</v>
      </c>
      <c r="E1054">
        <v>949</v>
      </c>
      <c r="F1054" s="12" t="s">
        <v>36</v>
      </c>
      <c r="G1054" s="8" t="s">
        <v>41</v>
      </c>
      <c r="H1054" s="8" t="s">
        <v>36</v>
      </c>
      <c r="I1054" s="9" t="s">
        <v>46</v>
      </c>
      <c r="J1054" s="16" t="s">
        <v>51</v>
      </c>
      <c r="K1054" s="8">
        <v>999</v>
      </c>
      <c r="L1054" s="8">
        <v>999</v>
      </c>
      <c r="M1054" s="79">
        <v>5</v>
      </c>
      <c r="N1054" s="79">
        <v>21</v>
      </c>
      <c r="O1054" s="8" t="s">
        <v>37</v>
      </c>
      <c r="P1054" s="8" t="s">
        <v>37</v>
      </c>
      <c r="Q1054" s="8" t="s">
        <v>2709</v>
      </c>
      <c r="T1054" s="63" t="s">
        <v>36</v>
      </c>
      <c r="U1054" s="63" t="s">
        <v>49</v>
      </c>
      <c r="V1054" s="63" t="s">
        <v>36</v>
      </c>
      <c r="W1054" s="63" t="s">
        <v>36</v>
      </c>
      <c r="X1054" s="63" t="s">
        <v>36</v>
      </c>
      <c r="Y1054" s="63" t="s">
        <v>36</v>
      </c>
      <c r="Z1054" s="63" t="s">
        <v>36</v>
      </c>
      <c r="AA1054" s="63" t="s">
        <v>36</v>
      </c>
      <c r="AB1054" s="63" t="s">
        <v>36</v>
      </c>
      <c r="AC1054" s="63" t="s">
        <v>36</v>
      </c>
      <c r="AD1054" s="63" t="s">
        <v>36</v>
      </c>
      <c r="AE1054" s="63" t="s">
        <v>36</v>
      </c>
      <c r="AG1054" s="63" t="s">
        <v>49</v>
      </c>
      <c r="AH1054" s="63" t="s">
        <v>49</v>
      </c>
      <c r="AI1054" s="63" t="s">
        <v>49</v>
      </c>
      <c r="AJ1054" s="63" t="s">
        <v>49</v>
      </c>
      <c r="AL1054" s="63" t="s">
        <v>49</v>
      </c>
      <c r="AM1054" s="63" t="s">
        <v>49</v>
      </c>
      <c r="AN1054" s="63" t="s">
        <v>49</v>
      </c>
      <c r="AO1054" s="63" t="s">
        <v>36</v>
      </c>
      <c r="AQ1054" s="63" t="s">
        <v>36</v>
      </c>
      <c r="AR1054" s="63" t="s">
        <v>36</v>
      </c>
      <c r="AS1054" s="63" t="s">
        <v>49</v>
      </c>
      <c r="AT1054" s="63" t="s">
        <v>49</v>
      </c>
      <c r="AU1054" s="63" t="s">
        <v>36</v>
      </c>
      <c r="AV1054" s="63" t="s">
        <v>36</v>
      </c>
    </row>
    <row r="1055" spans="1:48" x14ac:dyDescent="0.2">
      <c r="A1055" t="s">
        <v>213</v>
      </c>
      <c r="B1055" t="s">
        <v>2263</v>
      </c>
      <c r="D1055">
        <v>414300</v>
      </c>
      <c r="E1055">
        <v>1136</v>
      </c>
      <c r="F1055" s="12" t="s">
        <v>34</v>
      </c>
      <c r="G1055" s="8" t="s">
        <v>35</v>
      </c>
      <c r="H1055" s="8" t="s">
        <v>34</v>
      </c>
      <c r="I1055" s="9" t="s">
        <v>42</v>
      </c>
      <c r="J1055" s="16">
        <v>1</v>
      </c>
      <c r="K1055" s="8">
        <v>2</v>
      </c>
      <c r="L1055" s="8">
        <v>1</v>
      </c>
      <c r="M1055" s="79">
        <v>1</v>
      </c>
      <c r="N1055" s="79">
        <v>1</v>
      </c>
      <c r="O1055" s="8" t="s">
        <v>37</v>
      </c>
      <c r="P1055" s="8" t="s">
        <v>37</v>
      </c>
      <c r="V1055" s="63" t="s">
        <v>34</v>
      </c>
      <c r="AQ1055" s="63" t="s">
        <v>34</v>
      </c>
    </row>
    <row r="1056" spans="1:48" x14ac:dyDescent="0.2">
      <c r="A1056" t="s">
        <v>213</v>
      </c>
      <c r="B1056" t="s">
        <v>2264</v>
      </c>
      <c r="D1056">
        <v>414400</v>
      </c>
      <c r="E1056">
        <v>1137</v>
      </c>
      <c r="F1056" s="12" t="s">
        <v>34</v>
      </c>
      <c r="G1056" s="8" t="s">
        <v>35</v>
      </c>
      <c r="H1056" s="8" t="s">
        <v>34</v>
      </c>
      <c r="I1056" s="9" t="s">
        <v>42</v>
      </c>
      <c r="J1056" s="16">
        <v>3</v>
      </c>
      <c r="K1056" s="8">
        <v>0</v>
      </c>
      <c r="L1056" s="8">
        <v>0</v>
      </c>
      <c r="M1056" s="79">
        <v>1</v>
      </c>
      <c r="N1056" s="79">
        <v>2</v>
      </c>
      <c r="P1056" s="8" t="s">
        <v>2709</v>
      </c>
      <c r="Q1056" s="8" t="s">
        <v>37</v>
      </c>
      <c r="U1056" s="63" t="s">
        <v>34</v>
      </c>
      <c r="AJ1056" s="63" t="s">
        <v>34</v>
      </c>
      <c r="AL1056" s="63" t="s">
        <v>34</v>
      </c>
    </row>
    <row r="1057" spans="1:48" x14ac:dyDescent="0.2">
      <c r="A1057" t="s">
        <v>213</v>
      </c>
      <c r="B1057" t="s">
        <v>2265</v>
      </c>
      <c r="D1057">
        <v>415000</v>
      </c>
      <c r="E1057">
        <v>954</v>
      </c>
      <c r="F1057" s="12" t="s">
        <v>36</v>
      </c>
      <c r="G1057" s="8" t="s">
        <v>41</v>
      </c>
      <c r="H1057" s="8" t="s">
        <v>36</v>
      </c>
      <c r="I1057" s="9" t="s">
        <v>46</v>
      </c>
      <c r="J1057" s="16" t="s">
        <v>51</v>
      </c>
      <c r="K1057" s="8">
        <v>999</v>
      </c>
      <c r="L1057" s="8">
        <v>999</v>
      </c>
      <c r="M1057" s="79">
        <v>5</v>
      </c>
      <c r="N1057" s="79">
        <v>24</v>
      </c>
      <c r="O1057" s="8" t="s">
        <v>37</v>
      </c>
      <c r="P1057" s="8" t="s">
        <v>37</v>
      </c>
      <c r="Q1057" s="8" t="s">
        <v>37</v>
      </c>
      <c r="T1057" s="63" t="s">
        <v>36</v>
      </c>
      <c r="U1057" s="63" t="s">
        <v>36</v>
      </c>
      <c r="V1057" s="63" t="s">
        <v>36</v>
      </c>
      <c r="W1057" s="63" t="s">
        <v>36</v>
      </c>
      <c r="X1057" s="63" t="s">
        <v>36</v>
      </c>
      <c r="Y1057" s="63" t="s">
        <v>36</v>
      </c>
      <c r="Z1057" s="63" t="s">
        <v>36</v>
      </c>
      <c r="AA1057" s="63" t="s">
        <v>36</v>
      </c>
      <c r="AB1057" s="63" t="s">
        <v>49</v>
      </c>
      <c r="AC1057" s="63" t="s">
        <v>36</v>
      </c>
      <c r="AD1057" s="63" t="s">
        <v>36</v>
      </c>
      <c r="AE1057" s="63" t="s">
        <v>36</v>
      </c>
      <c r="AF1057" s="63" t="s">
        <v>36</v>
      </c>
      <c r="AG1057" s="63" t="s">
        <v>36</v>
      </c>
      <c r="AH1057" s="63" t="s">
        <v>49</v>
      </c>
      <c r="AI1057" s="63" t="s">
        <v>49</v>
      </c>
      <c r="AJ1057" s="63" t="s">
        <v>49</v>
      </c>
      <c r="AK1057" s="63" t="s">
        <v>49</v>
      </c>
      <c r="AL1057" s="63" t="s">
        <v>36</v>
      </c>
      <c r="AM1057" s="63" t="s">
        <v>49</v>
      </c>
      <c r="AN1057" s="63" t="s">
        <v>36</v>
      </c>
      <c r="AO1057" s="63" t="s">
        <v>36</v>
      </c>
      <c r="AP1057" s="63" t="s">
        <v>49</v>
      </c>
      <c r="AQ1057" s="63" t="s">
        <v>36</v>
      </c>
      <c r="AR1057" s="63" t="s">
        <v>36</v>
      </c>
      <c r="AS1057" s="63" t="s">
        <v>36</v>
      </c>
      <c r="AT1057" s="63" t="s">
        <v>36</v>
      </c>
      <c r="AU1057" s="63" t="s">
        <v>36</v>
      </c>
      <c r="AV1057" s="63" t="s">
        <v>36</v>
      </c>
    </row>
    <row r="1058" spans="1:48" x14ac:dyDescent="0.2">
      <c r="A1058" t="s">
        <v>213</v>
      </c>
      <c r="B1058" t="s">
        <v>2266</v>
      </c>
      <c r="D1058">
        <v>415300</v>
      </c>
      <c r="E1058">
        <v>957</v>
      </c>
      <c r="F1058" s="12" t="s">
        <v>36</v>
      </c>
      <c r="G1058" s="8" t="s">
        <v>41</v>
      </c>
      <c r="H1058" s="8" t="s">
        <v>36</v>
      </c>
      <c r="I1058" s="9" t="s">
        <v>46</v>
      </c>
      <c r="J1058" s="16" t="s">
        <v>51</v>
      </c>
      <c r="K1058" s="8">
        <v>999</v>
      </c>
      <c r="L1058" s="8">
        <v>999</v>
      </c>
      <c r="M1058" s="79">
        <v>5</v>
      </c>
      <c r="N1058" s="79">
        <v>20</v>
      </c>
      <c r="O1058" s="8" t="s">
        <v>37</v>
      </c>
      <c r="P1058" s="8" t="s">
        <v>37</v>
      </c>
      <c r="T1058" s="63" t="s">
        <v>36</v>
      </c>
      <c r="U1058" s="63" t="s">
        <v>36</v>
      </c>
      <c r="V1058" s="63" t="s">
        <v>36</v>
      </c>
      <c r="W1058" s="63" t="s">
        <v>49</v>
      </c>
      <c r="X1058" s="63" t="s">
        <v>36</v>
      </c>
      <c r="Y1058" s="63" t="s">
        <v>36</v>
      </c>
      <c r="Z1058" s="63" t="s">
        <v>36</v>
      </c>
      <c r="AA1058" s="63" t="s">
        <v>36</v>
      </c>
      <c r="AB1058" s="63" t="s">
        <v>49</v>
      </c>
      <c r="AC1058" s="63" t="s">
        <v>49</v>
      </c>
      <c r="AD1058" s="63" t="s">
        <v>36</v>
      </c>
      <c r="AE1058" s="63" t="s">
        <v>36</v>
      </c>
      <c r="AF1058" s="63" t="s">
        <v>49</v>
      </c>
      <c r="AG1058" s="63" t="s">
        <v>49</v>
      </c>
      <c r="AH1058" s="63" t="s">
        <v>49</v>
      </c>
      <c r="AI1058" s="63" t="s">
        <v>49</v>
      </c>
      <c r="AL1058" s="63" t="s">
        <v>36</v>
      </c>
      <c r="AN1058" s="63" t="s">
        <v>36</v>
      </c>
      <c r="AP1058" s="63" t="s">
        <v>36</v>
      </c>
      <c r="AQ1058" s="63" t="s">
        <v>36</v>
      </c>
      <c r="AR1058" s="63" t="s">
        <v>49</v>
      </c>
      <c r="AS1058" s="63" t="s">
        <v>49</v>
      </c>
      <c r="AT1058" s="63" t="s">
        <v>36</v>
      </c>
      <c r="AU1058" s="63" t="s">
        <v>36</v>
      </c>
      <c r="AV1058" s="63" t="s">
        <v>36</v>
      </c>
    </row>
    <row r="1059" spans="1:48" x14ac:dyDescent="0.2">
      <c r="A1059" t="s">
        <v>213</v>
      </c>
      <c r="B1059" t="s">
        <v>2267</v>
      </c>
      <c r="D1059">
        <v>415800</v>
      </c>
      <c r="E1059">
        <v>958</v>
      </c>
      <c r="F1059" s="12" t="s">
        <v>34</v>
      </c>
      <c r="G1059" s="8" t="s">
        <v>35</v>
      </c>
      <c r="H1059" s="8" t="s">
        <v>36</v>
      </c>
      <c r="I1059" s="9" t="s">
        <v>44</v>
      </c>
      <c r="J1059" s="16">
        <v>4</v>
      </c>
      <c r="K1059" s="8">
        <v>0</v>
      </c>
      <c r="L1059" s="8">
        <v>1</v>
      </c>
      <c r="M1059" s="79">
        <v>3</v>
      </c>
      <c r="N1059" s="79">
        <v>11</v>
      </c>
      <c r="O1059" s="8" t="s">
        <v>37</v>
      </c>
      <c r="P1059" s="8" t="s">
        <v>37</v>
      </c>
      <c r="T1059" s="63" t="s">
        <v>34</v>
      </c>
      <c r="V1059" s="63" t="s">
        <v>40</v>
      </c>
      <c r="W1059" s="63" t="s">
        <v>34</v>
      </c>
      <c r="Y1059" s="63" t="s">
        <v>40</v>
      </c>
      <c r="Z1059" s="63" t="s">
        <v>34</v>
      </c>
      <c r="AA1059" s="63" t="s">
        <v>40</v>
      </c>
      <c r="AB1059" s="63" t="s">
        <v>34</v>
      </c>
      <c r="AC1059" s="63" t="s">
        <v>34</v>
      </c>
      <c r="AD1059" s="63" t="s">
        <v>34</v>
      </c>
      <c r="AE1059" s="63" t="s">
        <v>34</v>
      </c>
      <c r="AF1059" s="63" t="s">
        <v>34</v>
      </c>
      <c r="AN1059" s="63" t="s">
        <v>40</v>
      </c>
      <c r="AR1059" s="63" t="s">
        <v>34</v>
      </c>
      <c r="AS1059" s="63" t="s">
        <v>40</v>
      </c>
    </row>
    <row r="1060" spans="1:48" x14ac:dyDescent="0.2">
      <c r="A1060" t="s">
        <v>213</v>
      </c>
      <c r="B1060" t="s">
        <v>2268</v>
      </c>
      <c r="D1060">
        <v>415900</v>
      </c>
      <c r="E1060">
        <v>959</v>
      </c>
      <c r="F1060" s="12" t="s">
        <v>36</v>
      </c>
      <c r="G1060" s="8" t="s">
        <v>41</v>
      </c>
      <c r="H1060" s="8" t="s">
        <v>36</v>
      </c>
      <c r="I1060" s="9" t="s">
        <v>46</v>
      </c>
      <c r="J1060" s="16" t="s">
        <v>51</v>
      </c>
      <c r="K1060" s="8">
        <v>999</v>
      </c>
      <c r="L1060" s="8">
        <v>999</v>
      </c>
      <c r="M1060" s="79">
        <v>5</v>
      </c>
      <c r="N1060" s="79">
        <v>16</v>
      </c>
      <c r="P1060" s="8" t="s">
        <v>37</v>
      </c>
      <c r="Q1060" s="8" t="s">
        <v>37</v>
      </c>
      <c r="R1060" s="8" t="s">
        <v>2709</v>
      </c>
      <c r="T1060" s="63" t="s">
        <v>49</v>
      </c>
      <c r="U1060" s="63" t="s">
        <v>36</v>
      </c>
      <c r="V1060" s="63" t="s">
        <v>49</v>
      </c>
      <c r="W1060" s="63" t="s">
        <v>36</v>
      </c>
      <c r="X1060" s="63" t="s">
        <v>49</v>
      </c>
      <c r="AC1060" s="63" t="s">
        <v>49</v>
      </c>
      <c r="AE1060" s="63" t="s">
        <v>49</v>
      </c>
      <c r="AF1060" s="63" t="s">
        <v>49</v>
      </c>
      <c r="AG1060" s="63" t="s">
        <v>49</v>
      </c>
      <c r="AH1060" s="63" t="s">
        <v>49</v>
      </c>
      <c r="AI1060" s="63" t="s">
        <v>36</v>
      </c>
      <c r="AJ1060" s="63" t="s">
        <v>36</v>
      </c>
      <c r="AK1060" s="63" t="s">
        <v>36</v>
      </c>
      <c r="AL1060" s="63" t="s">
        <v>36</v>
      </c>
      <c r="AM1060" s="63" t="s">
        <v>36</v>
      </c>
      <c r="AN1060" s="63" t="s">
        <v>49</v>
      </c>
      <c r="AO1060" s="63" t="s">
        <v>49</v>
      </c>
      <c r="AR1060" s="63" t="s">
        <v>36</v>
      </c>
      <c r="AS1060" s="63" t="s">
        <v>36</v>
      </c>
      <c r="AT1060" s="63" t="s">
        <v>49</v>
      </c>
      <c r="AU1060" s="63" t="s">
        <v>49</v>
      </c>
    </row>
    <row r="1061" spans="1:48" x14ac:dyDescent="0.2">
      <c r="A1061" t="s">
        <v>213</v>
      </c>
      <c r="B1061" t="s">
        <v>2269</v>
      </c>
      <c r="D1061">
        <v>416195</v>
      </c>
      <c r="E1061">
        <v>1138</v>
      </c>
      <c r="F1061" s="12" t="s">
        <v>185</v>
      </c>
      <c r="G1061" s="8" t="s">
        <v>41</v>
      </c>
      <c r="H1061" s="8" t="s">
        <v>36</v>
      </c>
      <c r="I1061" s="9" t="s">
        <v>47</v>
      </c>
      <c r="J1061" s="16" t="s">
        <v>51</v>
      </c>
      <c r="K1061" s="8">
        <v>999</v>
      </c>
      <c r="L1061" s="8">
        <v>999</v>
      </c>
      <c r="M1061" s="79">
        <v>5</v>
      </c>
      <c r="N1061" s="79">
        <v>18</v>
      </c>
      <c r="O1061" s="8" t="s">
        <v>37</v>
      </c>
      <c r="P1061" s="8" t="s">
        <v>37</v>
      </c>
      <c r="Q1061" s="8" t="s">
        <v>37</v>
      </c>
      <c r="R1061" s="8" t="s">
        <v>37</v>
      </c>
      <c r="T1061" s="63" t="s">
        <v>185</v>
      </c>
      <c r="U1061" s="63" t="s">
        <v>185</v>
      </c>
      <c r="V1061" s="63" t="s">
        <v>185</v>
      </c>
      <c r="W1061" s="63" t="s">
        <v>185</v>
      </c>
      <c r="X1061" s="63" t="s">
        <v>185</v>
      </c>
      <c r="Y1061" s="63" t="s">
        <v>185</v>
      </c>
      <c r="Z1061" s="63" t="s">
        <v>185</v>
      </c>
      <c r="AA1061" s="63" t="s">
        <v>185</v>
      </c>
      <c r="AE1061" s="63" t="s">
        <v>185</v>
      </c>
      <c r="AG1061" s="63" t="s">
        <v>185</v>
      </c>
      <c r="AH1061" s="63" t="s">
        <v>185</v>
      </c>
      <c r="AJ1061" s="63" t="s">
        <v>185</v>
      </c>
      <c r="AK1061" s="63" t="s">
        <v>185</v>
      </c>
      <c r="AL1061" s="63" t="s">
        <v>185</v>
      </c>
      <c r="AN1061" s="63" t="s">
        <v>185</v>
      </c>
      <c r="AO1061" s="63" t="s">
        <v>185</v>
      </c>
      <c r="AP1061" s="63" t="s">
        <v>185</v>
      </c>
      <c r="AQ1061" s="63" t="s">
        <v>185</v>
      </c>
      <c r="AR1061" s="63" t="s">
        <v>185</v>
      </c>
      <c r="AS1061" s="63" t="s">
        <v>185</v>
      </c>
      <c r="AT1061" s="63" t="s">
        <v>185</v>
      </c>
      <c r="AU1061" s="63" t="s">
        <v>185</v>
      </c>
      <c r="AV1061" s="63" t="s">
        <v>185</v>
      </c>
    </row>
    <row r="1062" spans="1:48" x14ac:dyDescent="0.2">
      <c r="A1062" t="s">
        <v>213</v>
      </c>
      <c r="B1062" t="s">
        <v>2270</v>
      </c>
      <c r="D1062">
        <v>417200</v>
      </c>
      <c r="E1062">
        <v>961</v>
      </c>
      <c r="F1062" s="12" t="s">
        <v>36</v>
      </c>
      <c r="G1062" s="8" t="s">
        <v>41</v>
      </c>
      <c r="H1062" s="8" t="s">
        <v>36</v>
      </c>
      <c r="I1062" s="9" t="s">
        <v>46</v>
      </c>
      <c r="J1062" s="16" t="s">
        <v>51</v>
      </c>
      <c r="K1062" s="8">
        <v>999</v>
      </c>
      <c r="L1062" s="8">
        <v>999</v>
      </c>
      <c r="M1062" s="79">
        <v>5</v>
      </c>
      <c r="N1062" s="79">
        <v>23</v>
      </c>
      <c r="O1062" s="8" t="s">
        <v>2709</v>
      </c>
      <c r="P1062" s="8" t="s">
        <v>37</v>
      </c>
      <c r="Q1062" s="8" t="s">
        <v>37</v>
      </c>
      <c r="R1062" s="8" t="s">
        <v>37</v>
      </c>
      <c r="T1062" s="63" t="s">
        <v>49</v>
      </c>
      <c r="U1062" s="63" t="s">
        <v>36</v>
      </c>
      <c r="V1062" s="63" t="s">
        <v>36</v>
      </c>
      <c r="W1062" s="63" t="s">
        <v>36</v>
      </c>
      <c r="X1062" s="63" t="s">
        <v>36</v>
      </c>
      <c r="Y1062" s="63" t="s">
        <v>49</v>
      </c>
      <c r="Z1062" s="63" t="s">
        <v>49</v>
      </c>
      <c r="AA1062" s="63" t="s">
        <v>36</v>
      </c>
      <c r="AB1062" s="63" t="s">
        <v>49</v>
      </c>
      <c r="AC1062" s="63" t="s">
        <v>49</v>
      </c>
      <c r="AE1062" s="63" t="s">
        <v>49</v>
      </c>
      <c r="AF1062" s="63" t="s">
        <v>49</v>
      </c>
      <c r="AG1062" s="63" t="s">
        <v>36</v>
      </c>
      <c r="AH1062" s="63" t="s">
        <v>36</v>
      </c>
      <c r="AI1062" s="63" t="s">
        <v>36</v>
      </c>
      <c r="AJ1062" s="63" t="s">
        <v>36</v>
      </c>
      <c r="AK1062" s="63" t="s">
        <v>36</v>
      </c>
      <c r="AL1062" s="63" t="s">
        <v>36</v>
      </c>
      <c r="AM1062" s="63" t="s">
        <v>36</v>
      </c>
      <c r="AN1062" s="63" t="s">
        <v>36</v>
      </c>
      <c r="AO1062" s="63" t="s">
        <v>36</v>
      </c>
      <c r="AP1062" s="63" t="s">
        <v>36</v>
      </c>
      <c r="AQ1062" s="63" t="s">
        <v>36</v>
      </c>
      <c r="AR1062" s="63" t="s">
        <v>36</v>
      </c>
      <c r="AS1062" s="63" t="s">
        <v>36</v>
      </c>
      <c r="AT1062" s="63" t="s">
        <v>36</v>
      </c>
      <c r="AU1062" s="63" t="s">
        <v>49</v>
      </c>
      <c r="AV1062" s="63" t="s">
        <v>49</v>
      </c>
    </row>
    <row r="1063" spans="1:48" x14ac:dyDescent="0.2">
      <c r="A1063" t="s">
        <v>213</v>
      </c>
      <c r="B1063" t="s">
        <v>2271</v>
      </c>
      <c r="D1063">
        <v>417600</v>
      </c>
      <c r="E1063">
        <v>963</v>
      </c>
      <c r="F1063" s="12" t="s">
        <v>34</v>
      </c>
      <c r="G1063" s="8" t="s">
        <v>35</v>
      </c>
      <c r="H1063" s="8" t="s">
        <v>36</v>
      </c>
      <c r="I1063" s="9" t="s">
        <v>44</v>
      </c>
      <c r="J1063" s="16">
        <v>4</v>
      </c>
      <c r="K1063" s="8">
        <v>0</v>
      </c>
      <c r="L1063" s="8">
        <v>1</v>
      </c>
      <c r="M1063" s="79">
        <v>5</v>
      </c>
      <c r="N1063" s="79">
        <v>17</v>
      </c>
      <c r="O1063" s="8" t="s">
        <v>37</v>
      </c>
      <c r="P1063" s="8" t="s">
        <v>37</v>
      </c>
      <c r="T1063" s="63" t="s">
        <v>40</v>
      </c>
      <c r="U1063" s="63" t="s">
        <v>34</v>
      </c>
      <c r="V1063" s="63" t="s">
        <v>40</v>
      </c>
      <c r="W1063" s="63" t="s">
        <v>34</v>
      </c>
      <c r="X1063" s="63" t="s">
        <v>34</v>
      </c>
      <c r="Y1063" s="63" t="s">
        <v>40</v>
      </c>
      <c r="Z1063" s="63" t="s">
        <v>40</v>
      </c>
      <c r="AA1063" s="63" t="s">
        <v>40</v>
      </c>
      <c r="AB1063" s="63" t="s">
        <v>40</v>
      </c>
      <c r="AE1063" s="63" t="s">
        <v>40</v>
      </c>
      <c r="AG1063" s="63" t="s">
        <v>40</v>
      </c>
      <c r="AH1063" s="63" t="s">
        <v>40</v>
      </c>
      <c r="AI1063" s="63" t="s">
        <v>40</v>
      </c>
      <c r="AK1063" s="63" t="s">
        <v>34</v>
      </c>
      <c r="AL1063" s="63" t="s">
        <v>34</v>
      </c>
      <c r="AO1063" s="63" t="s">
        <v>40</v>
      </c>
      <c r="AQ1063" s="63" t="s">
        <v>40</v>
      </c>
      <c r="AR1063" s="63" t="s">
        <v>34</v>
      </c>
      <c r="AS1063" s="63" t="s">
        <v>40</v>
      </c>
      <c r="AT1063" s="63" t="s">
        <v>34</v>
      </c>
      <c r="AU1063" s="63" t="s">
        <v>34</v>
      </c>
      <c r="AV1063" s="63" t="s">
        <v>34</v>
      </c>
    </row>
    <row r="1064" spans="1:48" x14ac:dyDescent="0.2">
      <c r="A1064" t="s">
        <v>213</v>
      </c>
      <c r="B1064" t="s">
        <v>2272</v>
      </c>
      <c r="D1064">
        <v>417700</v>
      </c>
      <c r="E1064">
        <v>964</v>
      </c>
      <c r="F1064" s="12" t="s">
        <v>36</v>
      </c>
      <c r="G1064" s="8" t="s">
        <v>41</v>
      </c>
      <c r="H1064" s="8" t="s">
        <v>36</v>
      </c>
      <c r="I1064" s="9" t="s">
        <v>46</v>
      </c>
      <c r="J1064" s="16" t="s">
        <v>51</v>
      </c>
      <c r="K1064" s="8">
        <v>999</v>
      </c>
      <c r="L1064" s="8">
        <v>999</v>
      </c>
      <c r="M1064" s="79">
        <v>5</v>
      </c>
      <c r="N1064" s="79">
        <v>23</v>
      </c>
      <c r="O1064" s="8" t="s">
        <v>2709</v>
      </c>
      <c r="P1064" s="8" t="s">
        <v>37</v>
      </c>
      <c r="Q1064" s="8" t="s">
        <v>37</v>
      </c>
      <c r="R1064" s="8" t="s">
        <v>37</v>
      </c>
      <c r="T1064" s="63" t="s">
        <v>36</v>
      </c>
      <c r="U1064" s="63" t="s">
        <v>36</v>
      </c>
      <c r="V1064" s="63" t="s">
        <v>36</v>
      </c>
      <c r="W1064" s="63" t="s">
        <v>36</v>
      </c>
      <c r="X1064" s="63" t="s">
        <v>49</v>
      </c>
      <c r="Y1064" s="63" t="s">
        <v>49</v>
      </c>
      <c r="Z1064" s="63" t="s">
        <v>49</v>
      </c>
      <c r="AA1064" s="63" t="s">
        <v>36</v>
      </c>
      <c r="AB1064" s="63" t="s">
        <v>49</v>
      </c>
      <c r="AC1064" s="63" t="s">
        <v>49</v>
      </c>
      <c r="AE1064" s="63" t="s">
        <v>49</v>
      </c>
      <c r="AF1064" s="63" t="s">
        <v>49</v>
      </c>
      <c r="AG1064" s="63" t="s">
        <v>36</v>
      </c>
      <c r="AH1064" s="63" t="s">
        <v>36</v>
      </c>
      <c r="AI1064" s="63" t="s">
        <v>49</v>
      </c>
      <c r="AJ1064" s="63" t="s">
        <v>36</v>
      </c>
      <c r="AK1064" s="63" t="s">
        <v>36</v>
      </c>
      <c r="AL1064" s="63" t="s">
        <v>36</v>
      </c>
      <c r="AM1064" s="63" t="s">
        <v>49</v>
      </c>
      <c r="AN1064" s="63" t="s">
        <v>36</v>
      </c>
      <c r="AO1064" s="63" t="s">
        <v>36</v>
      </c>
      <c r="AP1064" s="63" t="s">
        <v>36</v>
      </c>
      <c r="AQ1064" s="63" t="s">
        <v>36</v>
      </c>
      <c r="AR1064" s="63" t="s">
        <v>36</v>
      </c>
      <c r="AS1064" s="63" t="s">
        <v>36</v>
      </c>
      <c r="AT1064" s="63" t="s">
        <v>49</v>
      </c>
      <c r="AU1064" s="63" t="s">
        <v>49</v>
      </c>
      <c r="AV1064" s="63" t="s">
        <v>49</v>
      </c>
    </row>
    <row r="1065" spans="1:48" x14ac:dyDescent="0.2">
      <c r="A1065" t="s">
        <v>213</v>
      </c>
      <c r="B1065" t="s">
        <v>2273</v>
      </c>
      <c r="D1065">
        <v>418400</v>
      </c>
      <c r="E1065">
        <v>965</v>
      </c>
      <c r="F1065" s="12" t="s">
        <v>36</v>
      </c>
      <c r="G1065" s="8" t="s">
        <v>41</v>
      </c>
      <c r="H1065" s="8" t="s">
        <v>36</v>
      </c>
      <c r="I1065" s="9" t="s">
        <v>46</v>
      </c>
      <c r="J1065" s="16" t="s">
        <v>51</v>
      </c>
      <c r="K1065" s="8">
        <v>999</v>
      </c>
      <c r="L1065" s="8">
        <v>999</v>
      </c>
      <c r="M1065" s="79">
        <v>4</v>
      </c>
      <c r="N1065" s="79">
        <v>16</v>
      </c>
      <c r="P1065" s="8" t="s">
        <v>2709</v>
      </c>
      <c r="Q1065" s="8" t="s">
        <v>37</v>
      </c>
      <c r="R1065" s="8" t="s">
        <v>37</v>
      </c>
      <c r="T1065" s="63" t="s">
        <v>36</v>
      </c>
      <c r="U1065" s="63" t="s">
        <v>36</v>
      </c>
      <c r="V1065" s="63" t="s">
        <v>36</v>
      </c>
      <c r="X1065" s="63" t="s">
        <v>36</v>
      </c>
      <c r="Z1065" s="63" t="s">
        <v>49</v>
      </c>
      <c r="AA1065" s="63" t="s">
        <v>36</v>
      </c>
      <c r="AB1065" s="63" t="s">
        <v>49</v>
      </c>
      <c r="AC1065" s="63" t="s">
        <v>49</v>
      </c>
      <c r="AE1065" s="63" t="s">
        <v>49</v>
      </c>
      <c r="AG1065" s="63" t="s">
        <v>49</v>
      </c>
      <c r="AH1065" s="63" t="s">
        <v>49</v>
      </c>
      <c r="AI1065" s="63" t="s">
        <v>49</v>
      </c>
      <c r="AK1065" s="63" t="s">
        <v>49</v>
      </c>
      <c r="AL1065" s="63" t="s">
        <v>36</v>
      </c>
      <c r="AN1065" s="63" t="s">
        <v>49</v>
      </c>
      <c r="AP1065" s="63" t="s">
        <v>49</v>
      </c>
      <c r="AQ1065" s="63" t="s">
        <v>36</v>
      </c>
      <c r="AT1065" s="63" t="s">
        <v>36</v>
      </c>
      <c r="AU1065" s="63" t="s">
        <v>36</v>
      </c>
      <c r="AV1065" s="63" t="s">
        <v>36</v>
      </c>
    </row>
    <row r="1066" spans="1:48" x14ac:dyDescent="0.2">
      <c r="A1066" t="s">
        <v>213</v>
      </c>
      <c r="B1066" t="s">
        <v>2274</v>
      </c>
      <c r="D1066">
        <v>419800</v>
      </c>
      <c r="E1066">
        <v>966</v>
      </c>
      <c r="F1066" s="12" t="s">
        <v>34</v>
      </c>
      <c r="G1066" s="8" t="s">
        <v>35</v>
      </c>
      <c r="H1066" s="8" t="s">
        <v>34</v>
      </c>
      <c r="I1066" s="9" t="s">
        <v>42</v>
      </c>
      <c r="J1066" s="16">
        <v>3</v>
      </c>
      <c r="K1066" s="8">
        <v>0</v>
      </c>
      <c r="L1066" s="8">
        <v>1</v>
      </c>
      <c r="M1066" s="79">
        <v>3</v>
      </c>
      <c r="N1066" s="79">
        <v>11</v>
      </c>
      <c r="O1066" s="8" t="s">
        <v>37</v>
      </c>
      <c r="P1066" s="8" t="s">
        <v>2709</v>
      </c>
      <c r="T1066" s="63" t="s">
        <v>34</v>
      </c>
      <c r="U1066" s="63" t="s">
        <v>40</v>
      </c>
      <c r="W1066" s="63" t="s">
        <v>34</v>
      </c>
      <c r="Y1066" s="63" t="s">
        <v>34</v>
      </c>
      <c r="Z1066" s="63" t="s">
        <v>34</v>
      </c>
      <c r="AA1066" s="63" t="s">
        <v>40</v>
      </c>
      <c r="AB1066" s="63" t="s">
        <v>40</v>
      </c>
      <c r="AC1066" s="63" t="s">
        <v>40</v>
      </c>
      <c r="AD1066" s="63" t="s">
        <v>34</v>
      </c>
      <c r="AE1066" s="63" t="s">
        <v>34</v>
      </c>
      <c r="AI1066" s="63" t="s">
        <v>40</v>
      </c>
      <c r="AM1066" s="63" t="s">
        <v>40</v>
      </c>
      <c r="AR1066" s="63" t="s">
        <v>34</v>
      </c>
      <c r="AS1066" s="63" t="s">
        <v>34</v>
      </c>
    </row>
    <row r="1067" spans="1:48" x14ac:dyDescent="0.2">
      <c r="A1067" t="s">
        <v>213</v>
      </c>
      <c r="B1067" t="s">
        <v>2275</v>
      </c>
      <c r="D1067">
        <v>421000</v>
      </c>
      <c r="E1067">
        <v>968</v>
      </c>
      <c r="F1067" s="12" t="s">
        <v>36</v>
      </c>
      <c r="G1067" s="8" t="s">
        <v>41</v>
      </c>
      <c r="H1067" s="8" t="s">
        <v>36</v>
      </c>
      <c r="I1067" s="9" t="s">
        <v>46</v>
      </c>
      <c r="J1067" s="16" t="s">
        <v>51</v>
      </c>
      <c r="K1067" s="8">
        <v>999</v>
      </c>
      <c r="L1067" s="8">
        <v>999</v>
      </c>
      <c r="M1067" s="79">
        <v>5</v>
      </c>
      <c r="N1067" s="79">
        <v>22</v>
      </c>
      <c r="O1067" s="8" t="s">
        <v>37</v>
      </c>
      <c r="P1067" s="8" t="s">
        <v>37</v>
      </c>
      <c r="Q1067" s="8" t="s">
        <v>37</v>
      </c>
      <c r="T1067" s="63" t="s">
        <v>36</v>
      </c>
      <c r="U1067" s="63" t="s">
        <v>36</v>
      </c>
      <c r="V1067" s="63" t="s">
        <v>36</v>
      </c>
      <c r="W1067" s="63" t="s">
        <v>49</v>
      </c>
      <c r="X1067" s="63" t="s">
        <v>49</v>
      </c>
      <c r="Y1067" s="63" t="s">
        <v>36</v>
      </c>
      <c r="Z1067" s="63" t="s">
        <v>36</v>
      </c>
      <c r="AA1067" s="63" t="s">
        <v>36</v>
      </c>
      <c r="AB1067" s="63" t="s">
        <v>36</v>
      </c>
      <c r="AC1067" s="63" t="s">
        <v>36</v>
      </c>
      <c r="AD1067" s="63" t="s">
        <v>36</v>
      </c>
      <c r="AE1067" s="63" t="s">
        <v>36</v>
      </c>
      <c r="AF1067" s="63" t="s">
        <v>49</v>
      </c>
      <c r="AG1067" s="63" t="s">
        <v>36</v>
      </c>
      <c r="AH1067" s="63" t="s">
        <v>49</v>
      </c>
      <c r="AI1067" s="63" t="s">
        <v>49</v>
      </c>
      <c r="AL1067" s="63" t="s">
        <v>36</v>
      </c>
      <c r="AM1067" s="63" t="s">
        <v>49</v>
      </c>
      <c r="AN1067" s="63" t="s">
        <v>36</v>
      </c>
      <c r="AO1067" s="63" t="s">
        <v>49</v>
      </c>
      <c r="AP1067" s="63" t="s">
        <v>49</v>
      </c>
      <c r="AQ1067" s="63" t="s">
        <v>36</v>
      </c>
      <c r="AR1067" s="63" t="s">
        <v>49</v>
      </c>
      <c r="AS1067" s="63" t="s">
        <v>36</v>
      </c>
      <c r="AT1067" s="63" t="s">
        <v>49</v>
      </c>
      <c r="AU1067" s="63" t="s">
        <v>49</v>
      </c>
      <c r="AV1067" s="63" t="s">
        <v>49</v>
      </c>
    </row>
    <row r="1068" spans="1:48" x14ac:dyDescent="0.2">
      <c r="A1068" t="s">
        <v>213</v>
      </c>
      <c r="B1068" t="s">
        <v>2276</v>
      </c>
      <c r="D1068">
        <v>421600</v>
      </c>
      <c r="E1068">
        <v>1139</v>
      </c>
      <c r="F1068" s="12" t="s">
        <v>36</v>
      </c>
      <c r="G1068" s="8" t="s">
        <v>41</v>
      </c>
      <c r="H1068" s="8" t="s">
        <v>36</v>
      </c>
      <c r="I1068" s="9" t="s">
        <v>46</v>
      </c>
      <c r="J1068" s="16" t="s">
        <v>51</v>
      </c>
      <c r="K1068" s="8">
        <v>999</v>
      </c>
      <c r="L1068" s="8">
        <v>999</v>
      </c>
      <c r="M1068" s="79">
        <v>5</v>
      </c>
      <c r="N1068" s="79">
        <v>20</v>
      </c>
      <c r="O1068" s="8" t="s">
        <v>2709</v>
      </c>
      <c r="P1068" s="8" t="s">
        <v>37</v>
      </c>
      <c r="Q1068" s="8" t="s">
        <v>37</v>
      </c>
      <c r="R1068" s="8" t="s">
        <v>37</v>
      </c>
      <c r="T1068" s="63" t="s">
        <v>36</v>
      </c>
      <c r="U1068" s="63" t="s">
        <v>36</v>
      </c>
      <c r="V1068" s="63" t="s">
        <v>36</v>
      </c>
      <c r="W1068" s="63" t="s">
        <v>36</v>
      </c>
      <c r="X1068" s="63" t="s">
        <v>36</v>
      </c>
      <c r="Z1068" s="63" t="s">
        <v>36</v>
      </c>
      <c r="AA1068" s="63" t="s">
        <v>36</v>
      </c>
      <c r="AB1068" s="63" t="s">
        <v>36</v>
      </c>
      <c r="AC1068" s="63" t="s">
        <v>36</v>
      </c>
      <c r="AE1068" s="63" t="s">
        <v>36</v>
      </c>
      <c r="AF1068" s="63" t="s">
        <v>36</v>
      </c>
      <c r="AG1068" s="63" t="s">
        <v>36</v>
      </c>
      <c r="AH1068" s="63" t="s">
        <v>36</v>
      </c>
      <c r="AI1068" s="63" t="s">
        <v>36</v>
      </c>
      <c r="AJ1068" s="63" t="s">
        <v>36</v>
      </c>
      <c r="AK1068" s="63" t="s">
        <v>36</v>
      </c>
      <c r="AL1068" s="63" t="s">
        <v>36</v>
      </c>
      <c r="AM1068" s="63" t="s">
        <v>36</v>
      </c>
      <c r="AN1068" s="63" t="s">
        <v>36</v>
      </c>
      <c r="AO1068" s="63" t="s">
        <v>36</v>
      </c>
      <c r="AP1068" s="63" t="s">
        <v>36</v>
      </c>
      <c r="AQ1068" s="63" t="s">
        <v>36</v>
      </c>
      <c r="AR1068" s="63" t="s">
        <v>36</v>
      </c>
      <c r="AS1068" s="63" t="s">
        <v>36</v>
      </c>
      <c r="AT1068" s="63" t="s">
        <v>36</v>
      </c>
    </row>
    <row r="1069" spans="1:48" x14ac:dyDescent="0.2">
      <c r="A1069" t="s">
        <v>213</v>
      </c>
      <c r="B1069" t="s">
        <v>2277</v>
      </c>
      <c r="D1069">
        <v>422600</v>
      </c>
      <c r="E1069">
        <v>970</v>
      </c>
      <c r="F1069" s="12" t="s">
        <v>36</v>
      </c>
      <c r="G1069" s="8" t="s">
        <v>41</v>
      </c>
      <c r="H1069" s="8" t="s">
        <v>36</v>
      </c>
      <c r="I1069" s="9" t="s">
        <v>46</v>
      </c>
      <c r="J1069" s="16" t="s">
        <v>51</v>
      </c>
      <c r="K1069" s="8">
        <v>999</v>
      </c>
      <c r="L1069" s="8">
        <v>999</v>
      </c>
      <c r="M1069" s="79">
        <v>5</v>
      </c>
      <c r="N1069" s="79">
        <v>21</v>
      </c>
      <c r="O1069" s="8" t="s">
        <v>37</v>
      </c>
      <c r="P1069" s="8" t="s">
        <v>37</v>
      </c>
      <c r="T1069" s="63" t="s">
        <v>36</v>
      </c>
      <c r="U1069" s="63" t="s">
        <v>36</v>
      </c>
      <c r="V1069" s="63" t="s">
        <v>49</v>
      </c>
      <c r="W1069" s="63" t="s">
        <v>36</v>
      </c>
      <c r="X1069" s="63" t="s">
        <v>36</v>
      </c>
      <c r="Y1069" s="63" t="s">
        <v>36</v>
      </c>
      <c r="Z1069" s="63" t="s">
        <v>36</v>
      </c>
      <c r="AA1069" s="63" t="s">
        <v>49</v>
      </c>
      <c r="AB1069" s="63" t="s">
        <v>49</v>
      </c>
      <c r="AC1069" s="63" t="s">
        <v>36</v>
      </c>
      <c r="AD1069" s="63" t="s">
        <v>36</v>
      </c>
      <c r="AE1069" s="63" t="s">
        <v>36</v>
      </c>
      <c r="AF1069" s="63" t="s">
        <v>36</v>
      </c>
      <c r="AG1069" s="63" t="s">
        <v>49</v>
      </c>
      <c r="AI1069" s="63" t="s">
        <v>49</v>
      </c>
      <c r="AK1069" s="63" t="s">
        <v>49</v>
      </c>
      <c r="AL1069" s="63" t="s">
        <v>49</v>
      </c>
      <c r="AM1069" s="63" t="s">
        <v>49</v>
      </c>
      <c r="AN1069" s="63" t="s">
        <v>49</v>
      </c>
      <c r="AO1069" s="63" t="s">
        <v>49</v>
      </c>
      <c r="AQ1069" s="63" t="s">
        <v>49</v>
      </c>
      <c r="AR1069" s="63" t="s">
        <v>36</v>
      </c>
      <c r="AS1069" s="63" t="s">
        <v>36</v>
      </c>
      <c r="AT1069" s="63" t="s">
        <v>36</v>
      </c>
      <c r="AU1069" s="63" t="s">
        <v>36</v>
      </c>
      <c r="AV1069" s="63" t="s">
        <v>36</v>
      </c>
    </row>
    <row r="1070" spans="1:48" x14ac:dyDescent="0.2">
      <c r="A1070" t="s">
        <v>213</v>
      </c>
      <c r="B1070" t="s">
        <v>2278</v>
      </c>
      <c r="D1070">
        <v>423200</v>
      </c>
      <c r="E1070">
        <v>972</v>
      </c>
      <c r="F1070" s="12" t="s">
        <v>34</v>
      </c>
      <c r="G1070" s="8" t="s">
        <v>35</v>
      </c>
      <c r="H1070" s="8" t="s">
        <v>34</v>
      </c>
      <c r="I1070" s="9" t="s">
        <v>42</v>
      </c>
      <c r="J1070" s="16">
        <v>3</v>
      </c>
      <c r="K1070" s="8">
        <v>0</v>
      </c>
      <c r="L1070" s="8">
        <v>1</v>
      </c>
      <c r="M1070" s="79">
        <v>2</v>
      </c>
      <c r="N1070" s="79">
        <v>8</v>
      </c>
      <c r="O1070" s="8" t="s">
        <v>37</v>
      </c>
      <c r="P1070" s="8" t="s">
        <v>2709</v>
      </c>
      <c r="T1070" s="63" t="s">
        <v>34</v>
      </c>
      <c r="V1070" s="63" t="s">
        <v>40</v>
      </c>
      <c r="Y1070" s="63" t="s">
        <v>34</v>
      </c>
      <c r="Z1070" s="63" t="s">
        <v>34</v>
      </c>
      <c r="AA1070" s="63" t="s">
        <v>34</v>
      </c>
      <c r="AB1070" s="63" t="s">
        <v>34</v>
      </c>
      <c r="AC1070" s="63" t="s">
        <v>40</v>
      </c>
      <c r="AD1070" s="63" t="s">
        <v>34</v>
      </c>
      <c r="AE1070" s="63" t="s">
        <v>40</v>
      </c>
      <c r="AN1070" s="63" t="s">
        <v>40</v>
      </c>
    </row>
    <row r="1071" spans="1:48" x14ac:dyDescent="0.2">
      <c r="A1071" t="s">
        <v>213</v>
      </c>
      <c r="B1071" t="s">
        <v>2279</v>
      </c>
      <c r="D1071">
        <v>423300</v>
      </c>
      <c r="E1071">
        <v>973</v>
      </c>
      <c r="F1071" s="12" t="s">
        <v>36</v>
      </c>
      <c r="G1071" s="8" t="s">
        <v>41</v>
      </c>
      <c r="H1071" s="8" t="s">
        <v>36</v>
      </c>
      <c r="I1071" s="9" t="s">
        <v>46</v>
      </c>
      <c r="J1071" s="16" t="s">
        <v>51</v>
      </c>
      <c r="K1071" s="8">
        <v>999</v>
      </c>
      <c r="L1071" s="8">
        <v>999</v>
      </c>
      <c r="M1071" s="79">
        <v>5</v>
      </c>
      <c r="N1071" s="79">
        <v>23</v>
      </c>
      <c r="O1071" s="8" t="s">
        <v>37</v>
      </c>
      <c r="P1071" s="8" t="s">
        <v>37</v>
      </c>
      <c r="Q1071" s="8" t="s">
        <v>2709</v>
      </c>
      <c r="T1071" s="63" t="s">
        <v>36</v>
      </c>
      <c r="U1071" s="63" t="s">
        <v>36</v>
      </c>
      <c r="V1071" s="63" t="s">
        <v>36</v>
      </c>
      <c r="W1071" s="63" t="s">
        <v>36</v>
      </c>
      <c r="X1071" s="63" t="s">
        <v>49</v>
      </c>
      <c r="Y1071" s="63" t="s">
        <v>36</v>
      </c>
      <c r="Z1071" s="63" t="s">
        <v>36</v>
      </c>
      <c r="AA1071" s="63" t="s">
        <v>36</v>
      </c>
      <c r="AB1071" s="63" t="s">
        <v>36</v>
      </c>
      <c r="AC1071" s="63" t="s">
        <v>36</v>
      </c>
      <c r="AD1071" s="63" t="s">
        <v>49</v>
      </c>
      <c r="AE1071" s="63" t="s">
        <v>36</v>
      </c>
      <c r="AF1071" s="63" t="s">
        <v>36</v>
      </c>
      <c r="AG1071" s="63" t="s">
        <v>36</v>
      </c>
      <c r="AH1071" s="63" t="s">
        <v>49</v>
      </c>
      <c r="AI1071" s="63" t="s">
        <v>49</v>
      </c>
      <c r="AJ1071" s="63" t="s">
        <v>36</v>
      </c>
      <c r="AK1071" s="63" t="s">
        <v>36</v>
      </c>
      <c r="AL1071" s="63" t="s">
        <v>49</v>
      </c>
      <c r="AM1071" s="63" t="s">
        <v>49</v>
      </c>
      <c r="AN1071" s="63" t="s">
        <v>36</v>
      </c>
      <c r="AO1071" s="63" t="s">
        <v>36</v>
      </c>
      <c r="AP1071" s="63" t="s">
        <v>49</v>
      </c>
      <c r="AQ1071" s="63" t="s">
        <v>36</v>
      </c>
      <c r="AR1071" s="63" t="s">
        <v>36</v>
      </c>
      <c r="AS1071" s="63" t="s">
        <v>36</v>
      </c>
      <c r="AT1071" s="63" t="s">
        <v>49</v>
      </c>
      <c r="AU1071" s="63" t="s">
        <v>49</v>
      </c>
    </row>
    <row r="1072" spans="1:48" x14ac:dyDescent="0.2">
      <c r="A1072" t="s">
        <v>213</v>
      </c>
      <c r="B1072" t="s">
        <v>2280</v>
      </c>
      <c r="D1072">
        <v>423600</v>
      </c>
      <c r="E1072">
        <v>974</v>
      </c>
      <c r="F1072" s="12" t="s">
        <v>36</v>
      </c>
      <c r="G1072" s="8" t="s">
        <v>41</v>
      </c>
      <c r="H1072" s="8" t="s">
        <v>36</v>
      </c>
      <c r="I1072" s="9" t="s">
        <v>46</v>
      </c>
      <c r="J1072" s="16" t="s">
        <v>51</v>
      </c>
      <c r="K1072" s="8">
        <v>999</v>
      </c>
      <c r="L1072" s="8">
        <v>999</v>
      </c>
      <c r="M1072" s="79">
        <v>5</v>
      </c>
      <c r="N1072" s="79">
        <v>19</v>
      </c>
      <c r="O1072" s="8" t="s">
        <v>2709</v>
      </c>
      <c r="P1072" s="8" t="s">
        <v>37</v>
      </c>
      <c r="Q1072" s="8" t="s">
        <v>37</v>
      </c>
      <c r="R1072" s="8" t="s">
        <v>2709</v>
      </c>
      <c r="T1072" s="63" t="s">
        <v>49</v>
      </c>
      <c r="U1072" s="63" t="s">
        <v>36</v>
      </c>
      <c r="V1072" s="63" t="s">
        <v>36</v>
      </c>
      <c r="W1072" s="63" t="s">
        <v>36</v>
      </c>
      <c r="X1072" s="63" t="s">
        <v>49</v>
      </c>
      <c r="AA1072" s="63" t="s">
        <v>36</v>
      </c>
      <c r="AC1072" s="63" t="s">
        <v>49</v>
      </c>
      <c r="AE1072" s="63" t="s">
        <v>49</v>
      </c>
      <c r="AF1072" s="63" t="s">
        <v>49</v>
      </c>
      <c r="AG1072" s="63" t="s">
        <v>36</v>
      </c>
      <c r="AH1072" s="63" t="s">
        <v>36</v>
      </c>
      <c r="AI1072" s="63" t="s">
        <v>36</v>
      </c>
      <c r="AJ1072" s="63" t="s">
        <v>36</v>
      </c>
      <c r="AK1072" s="63" t="s">
        <v>49</v>
      </c>
      <c r="AL1072" s="63" t="s">
        <v>36</v>
      </c>
      <c r="AM1072" s="63" t="s">
        <v>49</v>
      </c>
      <c r="AN1072" s="63" t="s">
        <v>36</v>
      </c>
      <c r="AO1072" s="63" t="s">
        <v>36</v>
      </c>
      <c r="AP1072" s="63" t="s">
        <v>36</v>
      </c>
      <c r="AQ1072" s="63" t="s">
        <v>36</v>
      </c>
      <c r="AR1072" s="63" t="s">
        <v>49</v>
      </c>
      <c r="AS1072" s="63" t="s">
        <v>36</v>
      </c>
      <c r="AT1072" s="63" t="s">
        <v>49</v>
      </c>
      <c r="AV1072" s="63" t="s">
        <v>49</v>
      </c>
    </row>
    <row r="1073" spans="1:48" x14ac:dyDescent="0.2">
      <c r="A1073" t="s">
        <v>213</v>
      </c>
      <c r="B1073" t="s">
        <v>2281</v>
      </c>
      <c r="D1073">
        <v>424500</v>
      </c>
      <c r="E1073">
        <v>976</v>
      </c>
      <c r="F1073" s="12" t="s">
        <v>36</v>
      </c>
      <c r="G1073" s="8" t="s">
        <v>41</v>
      </c>
      <c r="H1073" s="8" t="s">
        <v>36</v>
      </c>
      <c r="I1073" s="9" t="s">
        <v>46</v>
      </c>
      <c r="J1073" s="16" t="s">
        <v>51</v>
      </c>
      <c r="K1073" s="8">
        <v>999</v>
      </c>
      <c r="L1073" s="8">
        <v>999</v>
      </c>
      <c r="M1073" s="79">
        <v>4</v>
      </c>
      <c r="N1073" s="79">
        <v>13</v>
      </c>
      <c r="Q1073" s="8" t="s">
        <v>37</v>
      </c>
      <c r="R1073" s="8" t="s">
        <v>37</v>
      </c>
      <c r="U1073" s="63" t="s">
        <v>36</v>
      </c>
      <c r="V1073" s="63" t="s">
        <v>49</v>
      </c>
      <c r="W1073" s="63" t="s">
        <v>36</v>
      </c>
      <c r="X1073" s="63" t="s">
        <v>49</v>
      </c>
      <c r="AG1073" s="63" t="s">
        <v>36</v>
      </c>
      <c r="AH1073" s="63" t="s">
        <v>36</v>
      </c>
      <c r="AI1073" s="63" t="s">
        <v>36</v>
      </c>
      <c r="AJ1073" s="63" t="s">
        <v>36</v>
      </c>
      <c r="AK1073" s="63" t="s">
        <v>36</v>
      </c>
      <c r="AL1073" s="63" t="s">
        <v>36</v>
      </c>
      <c r="AM1073" s="63" t="s">
        <v>36</v>
      </c>
      <c r="AN1073" s="63" t="s">
        <v>49</v>
      </c>
      <c r="AO1073" s="63" t="s">
        <v>49</v>
      </c>
      <c r="AR1073" s="63" t="s">
        <v>49</v>
      </c>
      <c r="AS1073" s="63" t="s">
        <v>36</v>
      </c>
      <c r="AT1073" s="63" t="s">
        <v>49</v>
      </c>
      <c r="AU1073" s="63" t="s">
        <v>49</v>
      </c>
    </row>
    <row r="1074" spans="1:48" x14ac:dyDescent="0.2">
      <c r="A1074" t="s">
        <v>213</v>
      </c>
      <c r="B1074" t="s">
        <v>2282</v>
      </c>
      <c r="D1074">
        <v>424800</v>
      </c>
      <c r="E1074">
        <v>978</v>
      </c>
      <c r="F1074" s="12" t="s">
        <v>36</v>
      </c>
      <c r="G1074" s="8" t="s">
        <v>41</v>
      </c>
      <c r="H1074" s="8" t="s">
        <v>36</v>
      </c>
      <c r="I1074" s="9" t="s">
        <v>45</v>
      </c>
      <c r="J1074" s="16" t="s">
        <v>51</v>
      </c>
      <c r="K1074" s="8">
        <v>999</v>
      </c>
      <c r="L1074" s="8">
        <v>999</v>
      </c>
      <c r="M1074" s="79">
        <v>5</v>
      </c>
      <c r="N1074" s="79">
        <v>23</v>
      </c>
      <c r="O1074" s="8" t="s">
        <v>37</v>
      </c>
      <c r="P1074" s="8" t="s">
        <v>37</v>
      </c>
      <c r="Q1074" s="8" t="s">
        <v>2709</v>
      </c>
      <c r="T1074" s="63" t="s">
        <v>36</v>
      </c>
      <c r="U1074" s="63" t="s">
        <v>36</v>
      </c>
      <c r="V1074" s="63" t="s">
        <v>36</v>
      </c>
      <c r="W1074" s="63" t="s">
        <v>36</v>
      </c>
      <c r="X1074" s="63" t="s">
        <v>36</v>
      </c>
      <c r="Y1074" s="63" t="s">
        <v>36</v>
      </c>
      <c r="Z1074" s="63" t="s">
        <v>36</v>
      </c>
      <c r="AA1074" s="63" t="s">
        <v>36</v>
      </c>
      <c r="AB1074" s="63" t="s">
        <v>49</v>
      </c>
      <c r="AC1074" s="63" t="s">
        <v>36</v>
      </c>
      <c r="AD1074" s="63" t="s">
        <v>49</v>
      </c>
      <c r="AE1074" s="63" t="s">
        <v>36</v>
      </c>
      <c r="AF1074" s="63" t="s">
        <v>36</v>
      </c>
      <c r="AG1074" s="63" t="s">
        <v>36</v>
      </c>
      <c r="AH1074" s="63" t="s">
        <v>49</v>
      </c>
      <c r="AI1074" s="63" t="s">
        <v>36</v>
      </c>
      <c r="AJ1074" s="63" t="s">
        <v>49</v>
      </c>
      <c r="AK1074" s="63" t="s">
        <v>36</v>
      </c>
      <c r="AL1074" s="63" t="s">
        <v>36</v>
      </c>
      <c r="AM1074" s="63" t="s">
        <v>36</v>
      </c>
      <c r="AN1074" s="63" t="s">
        <v>49</v>
      </c>
      <c r="AO1074" s="63" t="s">
        <v>36</v>
      </c>
      <c r="AQ1074" s="63" t="s">
        <v>36</v>
      </c>
      <c r="AR1074" s="63" t="s">
        <v>36</v>
      </c>
      <c r="AS1074" s="63" t="s">
        <v>36</v>
      </c>
      <c r="AT1074" s="63" t="s">
        <v>36</v>
      </c>
      <c r="AU1074" s="63" t="s">
        <v>36</v>
      </c>
      <c r="AV1074" s="63" t="s">
        <v>36</v>
      </c>
    </row>
    <row r="1075" spans="1:48" x14ac:dyDescent="0.2">
      <c r="A1075" t="s">
        <v>213</v>
      </c>
      <c r="B1075" t="s">
        <v>2283</v>
      </c>
      <c r="D1075">
        <v>424900</v>
      </c>
      <c r="E1075">
        <v>979</v>
      </c>
      <c r="F1075" s="12" t="s">
        <v>36</v>
      </c>
      <c r="G1075" s="8" t="s">
        <v>41</v>
      </c>
      <c r="H1075" s="8" t="s">
        <v>36</v>
      </c>
      <c r="I1075" s="9" t="s">
        <v>46</v>
      </c>
      <c r="J1075" s="16" t="s">
        <v>51</v>
      </c>
      <c r="K1075" s="8">
        <v>999</v>
      </c>
      <c r="L1075" s="8">
        <v>999</v>
      </c>
      <c r="M1075" s="79">
        <v>4</v>
      </c>
      <c r="N1075" s="79">
        <v>16</v>
      </c>
      <c r="Q1075" s="8" t="s">
        <v>37</v>
      </c>
      <c r="R1075" s="8" t="s">
        <v>2709</v>
      </c>
      <c r="T1075" s="63" t="s">
        <v>49</v>
      </c>
      <c r="U1075" s="63" t="s">
        <v>36</v>
      </c>
      <c r="V1075" s="63" t="s">
        <v>49</v>
      </c>
      <c r="W1075" s="63" t="s">
        <v>36</v>
      </c>
      <c r="AA1075" s="63" t="s">
        <v>49</v>
      </c>
      <c r="AE1075" s="63" t="s">
        <v>49</v>
      </c>
      <c r="AF1075" s="63" t="s">
        <v>49</v>
      </c>
      <c r="AG1075" s="63" t="s">
        <v>36</v>
      </c>
      <c r="AH1075" s="63" t="s">
        <v>36</v>
      </c>
      <c r="AI1075" s="63" t="s">
        <v>36</v>
      </c>
      <c r="AJ1075" s="63" t="s">
        <v>36</v>
      </c>
      <c r="AK1075" s="63" t="s">
        <v>36</v>
      </c>
      <c r="AL1075" s="63" t="s">
        <v>36</v>
      </c>
      <c r="AM1075" s="63" t="s">
        <v>36</v>
      </c>
      <c r="AN1075" s="63" t="s">
        <v>49</v>
      </c>
      <c r="AO1075" s="63" t="s">
        <v>36</v>
      </c>
      <c r="AP1075" s="63" t="s">
        <v>49</v>
      </c>
      <c r="AQ1075" s="63" t="s">
        <v>49</v>
      </c>
      <c r="AR1075" s="63" t="s">
        <v>49</v>
      </c>
      <c r="AS1075" s="63" t="s">
        <v>36</v>
      </c>
    </row>
    <row r="1076" spans="1:48" x14ac:dyDescent="0.2">
      <c r="A1076" t="s">
        <v>213</v>
      </c>
      <c r="B1076" t="s">
        <v>2284</v>
      </c>
      <c r="D1076">
        <v>425400</v>
      </c>
      <c r="E1076">
        <v>981</v>
      </c>
      <c r="F1076" s="12" t="s">
        <v>34</v>
      </c>
      <c r="G1076" s="8" t="s">
        <v>35</v>
      </c>
      <c r="H1076" s="8" t="s">
        <v>36</v>
      </c>
      <c r="I1076" s="9" t="s">
        <v>44</v>
      </c>
      <c r="J1076" s="16">
        <v>4</v>
      </c>
      <c r="K1076" s="8">
        <v>0</v>
      </c>
      <c r="L1076" s="8">
        <v>1</v>
      </c>
      <c r="M1076" s="79">
        <v>4</v>
      </c>
      <c r="N1076" s="79">
        <v>15</v>
      </c>
      <c r="O1076" s="8" t="s">
        <v>37</v>
      </c>
      <c r="P1076" s="8" t="s">
        <v>37</v>
      </c>
      <c r="T1076" s="63" t="s">
        <v>34</v>
      </c>
      <c r="U1076" s="63" t="s">
        <v>40</v>
      </c>
      <c r="V1076" s="63" t="s">
        <v>40</v>
      </c>
      <c r="W1076" s="63" t="s">
        <v>34</v>
      </c>
      <c r="Z1076" s="63" t="s">
        <v>34</v>
      </c>
      <c r="AA1076" s="63" t="s">
        <v>34</v>
      </c>
      <c r="AB1076" s="63" t="s">
        <v>34</v>
      </c>
      <c r="AC1076" s="63" t="s">
        <v>34</v>
      </c>
      <c r="AD1076" s="63" t="s">
        <v>34</v>
      </c>
      <c r="AE1076" s="63" t="s">
        <v>34</v>
      </c>
      <c r="AF1076" s="63" t="s">
        <v>34</v>
      </c>
      <c r="AG1076" s="63" t="s">
        <v>40</v>
      </c>
      <c r="AI1076" s="63" t="s">
        <v>40</v>
      </c>
      <c r="AM1076" s="63" t="s">
        <v>40</v>
      </c>
      <c r="AN1076" s="63" t="s">
        <v>40</v>
      </c>
      <c r="AO1076" s="63" t="s">
        <v>40</v>
      </c>
      <c r="AQ1076" s="63" t="s">
        <v>34</v>
      </c>
      <c r="AR1076" s="63" t="s">
        <v>34</v>
      </c>
      <c r="AS1076" s="63" t="s">
        <v>40</v>
      </c>
    </row>
    <row r="1077" spans="1:48" x14ac:dyDescent="0.2">
      <c r="A1077" t="s">
        <v>213</v>
      </c>
      <c r="B1077" t="s">
        <v>2285</v>
      </c>
      <c r="D1077">
        <v>426000</v>
      </c>
      <c r="E1077">
        <v>982</v>
      </c>
      <c r="F1077" s="12" t="s">
        <v>36</v>
      </c>
      <c r="G1077" s="8" t="s">
        <v>41</v>
      </c>
      <c r="H1077" s="8" t="s">
        <v>36</v>
      </c>
      <c r="I1077" s="9" t="s">
        <v>46</v>
      </c>
      <c r="J1077" s="16" t="s">
        <v>51</v>
      </c>
      <c r="K1077" s="8">
        <v>999</v>
      </c>
      <c r="L1077" s="8">
        <v>999</v>
      </c>
      <c r="M1077" s="79">
        <v>5</v>
      </c>
      <c r="N1077" s="79">
        <v>24</v>
      </c>
      <c r="O1077" s="8" t="s">
        <v>37</v>
      </c>
      <c r="P1077" s="8" t="s">
        <v>37</v>
      </c>
      <c r="Q1077" s="8" t="s">
        <v>2709</v>
      </c>
      <c r="T1077" s="63" t="s">
        <v>36</v>
      </c>
      <c r="U1077" s="63" t="s">
        <v>36</v>
      </c>
      <c r="V1077" s="63" t="s">
        <v>36</v>
      </c>
      <c r="W1077" s="63" t="s">
        <v>36</v>
      </c>
      <c r="X1077" s="63" t="s">
        <v>36</v>
      </c>
      <c r="Y1077" s="63" t="s">
        <v>36</v>
      </c>
      <c r="Z1077" s="63" t="s">
        <v>36</v>
      </c>
      <c r="AA1077" s="63" t="s">
        <v>36</v>
      </c>
      <c r="AB1077" s="63" t="s">
        <v>36</v>
      </c>
      <c r="AC1077" s="63" t="s">
        <v>36</v>
      </c>
      <c r="AD1077" s="63" t="s">
        <v>36</v>
      </c>
      <c r="AE1077" s="63" t="s">
        <v>36</v>
      </c>
      <c r="AF1077" s="63" t="s">
        <v>36</v>
      </c>
      <c r="AG1077" s="63" t="s">
        <v>36</v>
      </c>
      <c r="AH1077" s="63" t="s">
        <v>36</v>
      </c>
      <c r="AI1077" s="63" t="s">
        <v>36</v>
      </c>
      <c r="AJ1077" s="63" t="s">
        <v>36</v>
      </c>
      <c r="AK1077" s="63" t="s">
        <v>36</v>
      </c>
      <c r="AL1077" s="63" t="s">
        <v>36</v>
      </c>
      <c r="AM1077" s="63" t="s">
        <v>49</v>
      </c>
      <c r="AN1077" s="63" t="s">
        <v>36</v>
      </c>
      <c r="AO1077" s="63" t="s">
        <v>36</v>
      </c>
      <c r="AP1077" s="63" t="s">
        <v>36</v>
      </c>
      <c r="AQ1077" s="63" t="s">
        <v>36</v>
      </c>
      <c r="AR1077" s="63" t="s">
        <v>36</v>
      </c>
      <c r="AS1077" s="63" t="s">
        <v>36</v>
      </c>
      <c r="AT1077" s="63" t="s">
        <v>36</v>
      </c>
      <c r="AU1077" s="63" t="s">
        <v>36</v>
      </c>
      <c r="AV1077" s="63" t="s">
        <v>36</v>
      </c>
    </row>
    <row r="1078" spans="1:48" x14ac:dyDescent="0.2">
      <c r="A1078" t="s">
        <v>213</v>
      </c>
      <c r="B1078" t="s">
        <v>2286</v>
      </c>
      <c r="D1078">
        <v>426300</v>
      </c>
      <c r="E1078">
        <v>983</v>
      </c>
      <c r="F1078" s="12" t="s">
        <v>36</v>
      </c>
      <c r="G1078" s="8" t="s">
        <v>41</v>
      </c>
      <c r="H1078" s="8" t="s">
        <v>36</v>
      </c>
      <c r="I1078" s="9" t="s">
        <v>46</v>
      </c>
      <c r="J1078" s="16" t="s">
        <v>51</v>
      </c>
      <c r="K1078" s="8">
        <v>999</v>
      </c>
      <c r="L1078" s="8">
        <v>999</v>
      </c>
      <c r="M1078" s="79">
        <v>5</v>
      </c>
      <c r="N1078" s="79">
        <v>24</v>
      </c>
      <c r="O1078" s="8" t="s">
        <v>37</v>
      </c>
      <c r="P1078" s="8" t="s">
        <v>37</v>
      </c>
      <c r="Q1078" s="8" t="s">
        <v>37</v>
      </c>
      <c r="T1078" s="63" t="s">
        <v>36</v>
      </c>
      <c r="U1078" s="63" t="s">
        <v>36</v>
      </c>
      <c r="V1078" s="63" t="s">
        <v>36</v>
      </c>
      <c r="W1078" s="63" t="s">
        <v>36</v>
      </c>
      <c r="X1078" s="63" t="s">
        <v>36</v>
      </c>
      <c r="Y1078" s="63" t="s">
        <v>49</v>
      </c>
      <c r="Z1078" s="63" t="s">
        <v>36</v>
      </c>
      <c r="AA1078" s="63" t="s">
        <v>36</v>
      </c>
      <c r="AB1078" s="63" t="s">
        <v>49</v>
      </c>
      <c r="AC1078" s="63" t="s">
        <v>49</v>
      </c>
      <c r="AD1078" s="63" t="s">
        <v>49</v>
      </c>
      <c r="AE1078" s="63" t="s">
        <v>36</v>
      </c>
      <c r="AF1078" s="63" t="s">
        <v>36</v>
      </c>
      <c r="AG1078" s="63" t="s">
        <v>36</v>
      </c>
      <c r="AH1078" s="63" t="s">
        <v>36</v>
      </c>
      <c r="AI1078" s="63" t="s">
        <v>36</v>
      </c>
      <c r="AJ1078" s="63" t="s">
        <v>36</v>
      </c>
      <c r="AK1078" s="63" t="s">
        <v>36</v>
      </c>
      <c r="AL1078" s="63" t="s">
        <v>36</v>
      </c>
      <c r="AM1078" s="63" t="s">
        <v>49</v>
      </c>
      <c r="AN1078" s="63" t="s">
        <v>36</v>
      </c>
      <c r="AO1078" s="63" t="s">
        <v>36</v>
      </c>
      <c r="AP1078" s="63" t="s">
        <v>36</v>
      </c>
      <c r="AQ1078" s="63" t="s">
        <v>36</v>
      </c>
      <c r="AR1078" s="63" t="s">
        <v>36</v>
      </c>
      <c r="AS1078" s="63" t="s">
        <v>36</v>
      </c>
      <c r="AT1078" s="63" t="s">
        <v>36</v>
      </c>
      <c r="AU1078" s="63" t="s">
        <v>36</v>
      </c>
      <c r="AV1078" s="63" t="s">
        <v>36</v>
      </c>
    </row>
    <row r="1079" spans="1:48" x14ac:dyDescent="0.2">
      <c r="A1079" t="s">
        <v>213</v>
      </c>
      <c r="B1079" t="s">
        <v>2287</v>
      </c>
      <c r="D1079">
        <v>426600</v>
      </c>
      <c r="E1079">
        <v>984</v>
      </c>
      <c r="F1079" s="12" t="s">
        <v>34</v>
      </c>
      <c r="G1079" s="8" t="s">
        <v>35</v>
      </c>
      <c r="H1079" s="8" t="s">
        <v>36</v>
      </c>
      <c r="I1079" s="9" t="s">
        <v>44</v>
      </c>
      <c r="J1079" s="16">
        <v>4</v>
      </c>
      <c r="K1079" s="8">
        <v>0</v>
      </c>
      <c r="L1079" s="8">
        <v>1</v>
      </c>
      <c r="M1079" s="79">
        <v>5</v>
      </c>
      <c r="N1079" s="79">
        <v>14</v>
      </c>
      <c r="O1079" s="8" t="s">
        <v>37</v>
      </c>
      <c r="P1079" s="8" t="s">
        <v>37</v>
      </c>
      <c r="Q1079" s="8" t="s">
        <v>2709</v>
      </c>
      <c r="T1079" s="63" t="s">
        <v>34</v>
      </c>
      <c r="U1079" s="63" t="s">
        <v>34</v>
      </c>
      <c r="V1079" s="63" t="s">
        <v>34</v>
      </c>
      <c r="W1079" s="63" t="s">
        <v>40</v>
      </c>
      <c r="X1079" s="63" t="s">
        <v>40</v>
      </c>
      <c r="Z1079" s="63" t="s">
        <v>34</v>
      </c>
      <c r="AA1079" s="63" t="s">
        <v>34</v>
      </c>
      <c r="AB1079" s="63" t="s">
        <v>40</v>
      </c>
      <c r="AC1079" s="63" t="s">
        <v>34</v>
      </c>
      <c r="AD1079" s="63" t="s">
        <v>40</v>
      </c>
      <c r="AE1079" s="63" t="s">
        <v>34</v>
      </c>
      <c r="AF1079" s="63" t="s">
        <v>34</v>
      </c>
      <c r="AG1079" s="63" t="s">
        <v>40</v>
      </c>
      <c r="AI1079" s="63" t="s">
        <v>40</v>
      </c>
      <c r="AN1079" s="63" t="s">
        <v>34</v>
      </c>
      <c r="AQ1079" s="63" t="s">
        <v>34</v>
      </c>
      <c r="AR1079" s="63" t="s">
        <v>40</v>
      </c>
      <c r="AS1079" s="63" t="s">
        <v>40</v>
      </c>
      <c r="AV1079" s="63" t="s">
        <v>34</v>
      </c>
    </row>
    <row r="1080" spans="1:48" x14ac:dyDescent="0.2">
      <c r="A1080" t="s">
        <v>213</v>
      </c>
      <c r="B1080" t="s">
        <v>2288</v>
      </c>
      <c r="D1080">
        <v>426800</v>
      </c>
      <c r="E1080">
        <v>985</v>
      </c>
      <c r="F1080" s="12" t="s">
        <v>34</v>
      </c>
      <c r="G1080" s="8" t="s">
        <v>35</v>
      </c>
      <c r="H1080" s="8" t="s">
        <v>36</v>
      </c>
      <c r="I1080" s="9" t="s">
        <v>44</v>
      </c>
      <c r="J1080" s="16">
        <v>4</v>
      </c>
      <c r="K1080" s="8">
        <v>0</v>
      </c>
      <c r="L1080" s="8">
        <v>1</v>
      </c>
      <c r="M1080" s="79">
        <v>3</v>
      </c>
      <c r="N1080" s="79">
        <v>11</v>
      </c>
      <c r="O1080" s="8" t="s">
        <v>37</v>
      </c>
      <c r="P1080" s="8" t="s">
        <v>2709</v>
      </c>
      <c r="T1080" s="63" t="s">
        <v>34</v>
      </c>
      <c r="W1080" s="63" t="s">
        <v>34</v>
      </c>
      <c r="X1080" s="63" t="s">
        <v>34</v>
      </c>
      <c r="Y1080" s="63" t="s">
        <v>40</v>
      </c>
      <c r="Z1080" s="63" t="s">
        <v>34</v>
      </c>
      <c r="AA1080" s="63" t="s">
        <v>40</v>
      </c>
      <c r="AB1080" s="63" t="s">
        <v>34</v>
      </c>
      <c r="AE1080" s="63" t="s">
        <v>34</v>
      </c>
      <c r="AF1080" s="63" t="s">
        <v>34</v>
      </c>
      <c r="AR1080" s="63" t="s">
        <v>34</v>
      </c>
      <c r="AS1080" s="63" t="s">
        <v>40</v>
      </c>
      <c r="AT1080" s="63" t="s">
        <v>40</v>
      </c>
      <c r="AU1080" s="63" t="s">
        <v>34</v>
      </c>
      <c r="AV1080" s="63" t="s">
        <v>40</v>
      </c>
    </row>
    <row r="1081" spans="1:48" x14ac:dyDescent="0.2">
      <c r="A1081" t="s">
        <v>213</v>
      </c>
      <c r="B1081" t="s">
        <v>2289</v>
      </c>
      <c r="D1081">
        <v>427500</v>
      </c>
      <c r="E1081">
        <v>987</v>
      </c>
      <c r="F1081" s="12" t="s">
        <v>36</v>
      </c>
      <c r="G1081" s="8" t="s">
        <v>41</v>
      </c>
      <c r="H1081" s="8" t="s">
        <v>36</v>
      </c>
      <c r="I1081" s="9" t="s">
        <v>45</v>
      </c>
      <c r="J1081" s="16" t="s">
        <v>51</v>
      </c>
      <c r="K1081" s="8">
        <v>999</v>
      </c>
      <c r="L1081" s="8">
        <v>999</v>
      </c>
      <c r="M1081" s="79">
        <v>5</v>
      </c>
      <c r="N1081" s="79">
        <v>24</v>
      </c>
      <c r="O1081" s="8" t="s">
        <v>37</v>
      </c>
      <c r="P1081" s="8" t="s">
        <v>37</v>
      </c>
      <c r="Q1081" s="8" t="s">
        <v>2709</v>
      </c>
      <c r="T1081" s="63" t="s">
        <v>36</v>
      </c>
      <c r="U1081" s="63" t="s">
        <v>36</v>
      </c>
      <c r="V1081" s="63" t="s">
        <v>36</v>
      </c>
      <c r="W1081" s="63" t="s">
        <v>36</v>
      </c>
      <c r="X1081" s="63" t="s">
        <v>36</v>
      </c>
      <c r="Y1081" s="63" t="s">
        <v>36</v>
      </c>
      <c r="Z1081" s="63" t="s">
        <v>36</v>
      </c>
      <c r="AA1081" s="63" t="s">
        <v>36</v>
      </c>
      <c r="AB1081" s="63" t="s">
        <v>49</v>
      </c>
      <c r="AC1081" s="63" t="s">
        <v>36</v>
      </c>
      <c r="AD1081" s="63" t="s">
        <v>49</v>
      </c>
      <c r="AE1081" s="63" t="s">
        <v>36</v>
      </c>
      <c r="AF1081" s="63" t="s">
        <v>36</v>
      </c>
      <c r="AG1081" s="63" t="s">
        <v>36</v>
      </c>
      <c r="AH1081" s="63" t="s">
        <v>49</v>
      </c>
      <c r="AI1081" s="63" t="s">
        <v>49</v>
      </c>
      <c r="AJ1081" s="63" t="s">
        <v>49</v>
      </c>
      <c r="AK1081" s="63" t="s">
        <v>49</v>
      </c>
      <c r="AL1081" s="63" t="s">
        <v>36</v>
      </c>
      <c r="AM1081" s="63" t="s">
        <v>49</v>
      </c>
      <c r="AN1081" s="63" t="s">
        <v>49</v>
      </c>
      <c r="AO1081" s="63" t="s">
        <v>36</v>
      </c>
      <c r="AP1081" s="63" t="s">
        <v>49</v>
      </c>
      <c r="AQ1081" s="63" t="s">
        <v>49</v>
      </c>
      <c r="AR1081" s="63" t="s">
        <v>36</v>
      </c>
      <c r="AS1081" s="63" t="s">
        <v>36</v>
      </c>
      <c r="AT1081" s="63" t="s">
        <v>36</v>
      </c>
      <c r="AU1081" s="63" t="s">
        <v>49</v>
      </c>
      <c r="AV1081" s="63" t="s">
        <v>36</v>
      </c>
    </row>
    <row r="1082" spans="1:48" x14ac:dyDescent="0.2">
      <c r="A1082" t="s">
        <v>213</v>
      </c>
      <c r="B1082" t="s">
        <v>2290</v>
      </c>
      <c r="D1082">
        <v>428500</v>
      </c>
      <c r="E1082">
        <v>990</v>
      </c>
      <c r="F1082" s="12" t="s">
        <v>34</v>
      </c>
      <c r="G1082" s="8" t="s">
        <v>35</v>
      </c>
      <c r="H1082" s="8" t="s">
        <v>36</v>
      </c>
      <c r="I1082" s="9" t="s">
        <v>42</v>
      </c>
      <c r="J1082" s="16">
        <v>3</v>
      </c>
      <c r="K1082" s="8">
        <v>0</v>
      </c>
      <c r="L1082" s="8">
        <v>1</v>
      </c>
      <c r="M1082" s="79">
        <v>2</v>
      </c>
      <c r="N1082" s="79">
        <v>4</v>
      </c>
      <c r="O1082" s="8" t="s">
        <v>37</v>
      </c>
      <c r="P1082" s="8" t="s">
        <v>37</v>
      </c>
      <c r="U1082" s="63" t="s">
        <v>40</v>
      </c>
      <c r="W1082" s="63" t="s">
        <v>34</v>
      </c>
      <c r="AI1082" s="63" t="s">
        <v>40</v>
      </c>
      <c r="AM1082" s="63" t="s">
        <v>40</v>
      </c>
      <c r="AR1082" s="63" t="s">
        <v>34</v>
      </c>
      <c r="AS1082" s="63" t="s">
        <v>34</v>
      </c>
    </row>
    <row r="1083" spans="1:48" x14ac:dyDescent="0.2">
      <c r="A1083" t="s">
        <v>213</v>
      </c>
      <c r="B1083" t="s">
        <v>2291</v>
      </c>
      <c r="D1083">
        <v>428600</v>
      </c>
      <c r="E1083">
        <v>991</v>
      </c>
      <c r="F1083" s="12" t="s">
        <v>34</v>
      </c>
      <c r="G1083" s="8" t="s">
        <v>35</v>
      </c>
      <c r="H1083" s="8" t="s">
        <v>36</v>
      </c>
      <c r="I1083" s="9" t="s">
        <v>44</v>
      </c>
      <c r="J1083" s="16">
        <v>4</v>
      </c>
      <c r="K1083" s="8">
        <v>0</v>
      </c>
      <c r="L1083" s="8">
        <v>1</v>
      </c>
      <c r="M1083" s="79">
        <v>4</v>
      </c>
      <c r="N1083" s="79">
        <v>8</v>
      </c>
      <c r="O1083" s="8" t="s">
        <v>37</v>
      </c>
      <c r="P1083" s="8" t="s">
        <v>37</v>
      </c>
      <c r="Q1083" s="8" t="s">
        <v>2709</v>
      </c>
      <c r="T1083" s="63" t="s">
        <v>34</v>
      </c>
      <c r="U1083" s="63" t="s">
        <v>40</v>
      </c>
      <c r="V1083" s="63" t="s">
        <v>40</v>
      </c>
      <c r="X1083" s="63" t="s">
        <v>34</v>
      </c>
      <c r="AA1083" s="63" t="s">
        <v>34</v>
      </c>
      <c r="AC1083" s="63" t="s">
        <v>40</v>
      </c>
      <c r="AE1083" s="63" t="s">
        <v>34</v>
      </c>
      <c r="AF1083" s="63" t="s">
        <v>34</v>
      </c>
      <c r="AI1083" s="63" t="s">
        <v>40</v>
      </c>
      <c r="AQ1083" s="63" t="s">
        <v>40</v>
      </c>
      <c r="AT1083" s="63" t="s">
        <v>34</v>
      </c>
      <c r="AV1083" s="63" t="s">
        <v>34</v>
      </c>
    </row>
    <row r="1084" spans="1:48" x14ac:dyDescent="0.2">
      <c r="A1084" t="s">
        <v>213</v>
      </c>
      <c r="B1084" t="s">
        <v>2292</v>
      </c>
      <c r="D1084">
        <v>430600</v>
      </c>
      <c r="E1084">
        <v>992</v>
      </c>
      <c r="F1084" s="12" t="s">
        <v>36</v>
      </c>
      <c r="G1084" s="8" t="s">
        <v>41</v>
      </c>
      <c r="H1084" s="8" t="s">
        <v>36</v>
      </c>
      <c r="I1084" s="9" t="s">
        <v>46</v>
      </c>
      <c r="J1084" s="16" t="s">
        <v>51</v>
      </c>
      <c r="K1084" s="8">
        <v>999</v>
      </c>
      <c r="L1084" s="8">
        <v>999</v>
      </c>
      <c r="M1084" s="79">
        <v>5</v>
      </c>
      <c r="N1084" s="79">
        <v>23</v>
      </c>
      <c r="O1084" s="8" t="s">
        <v>2709</v>
      </c>
      <c r="P1084" s="8" t="s">
        <v>37</v>
      </c>
      <c r="Q1084" s="8" t="s">
        <v>37</v>
      </c>
      <c r="R1084" s="8" t="s">
        <v>2709</v>
      </c>
      <c r="T1084" s="63" t="s">
        <v>36</v>
      </c>
      <c r="U1084" s="63" t="s">
        <v>36</v>
      </c>
      <c r="V1084" s="63" t="s">
        <v>36</v>
      </c>
      <c r="W1084" s="63" t="s">
        <v>36</v>
      </c>
      <c r="X1084" s="63" t="s">
        <v>49</v>
      </c>
      <c r="Y1084" s="63" t="s">
        <v>49</v>
      </c>
      <c r="Z1084" s="63" t="s">
        <v>49</v>
      </c>
      <c r="AA1084" s="63" t="s">
        <v>36</v>
      </c>
      <c r="AB1084" s="63" t="s">
        <v>49</v>
      </c>
      <c r="AC1084" s="63" t="s">
        <v>49</v>
      </c>
      <c r="AE1084" s="63" t="s">
        <v>49</v>
      </c>
      <c r="AF1084" s="63" t="s">
        <v>49</v>
      </c>
      <c r="AG1084" s="63" t="s">
        <v>36</v>
      </c>
      <c r="AH1084" s="63" t="s">
        <v>36</v>
      </c>
      <c r="AI1084" s="63" t="s">
        <v>36</v>
      </c>
      <c r="AJ1084" s="63" t="s">
        <v>36</v>
      </c>
      <c r="AK1084" s="63" t="s">
        <v>36</v>
      </c>
      <c r="AL1084" s="63" t="s">
        <v>36</v>
      </c>
      <c r="AM1084" s="63" t="s">
        <v>49</v>
      </c>
      <c r="AN1084" s="63" t="s">
        <v>36</v>
      </c>
      <c r="AO1084" s="63" t="s">
        <v>36</v>
      </c>
      <c r="AP1084" s="63" t="s">
        <v>36</v>
      </c>
      <c r="AQ1084" s="63" t="s">
        <v>36</v>
      </c>
      <c r="AR1084" s="63" t="s">
        <v>36</v>
      </c>
      <c r="AS1084" s="63" t="s">
        <v>36</v>
      </c>
      <c r="AT1084" s="63" t="s">
        <v>36</v>
      </c>
      <c r="AU1084" s="63" t="s">
        <v>49</v>
      </c>
      <c r="AV1084" s="63" t="s">
        <v>49</v>
      </c>
    </row>
    <row r="1085" spans="1:48" x14ac:dyDescent="0.2">
      <c r="A1085" t="s">
        <v>213</v>
      </c>
      <c r="B1085" t="s">
        <v>2293</v>
      </c>
      <c r="D1085">
        <v>431300</v>
      </c>
      <c r="E1085">
        <v>1140</v>
      </c>
      <c r="F1085" s="12" t="s">
        <v>34</v>
      </c>
      <c r="G1085" s="8" t="s">
        <v>35</v>
      </c>
      <c r="H1085" s="8" t="s">
        <v>34</v>
      </c>
      <c r="I1085" s="9" t="s">
        <v>38</v>
      </c>
      <c r="J1085" s="16" t="s">
        <v>51</v>
      </c>
      <c r="K1085" s="8">
        <v>999</v>
      </c>
      <c r="L1085" s="8">
        <v>999</v>
      </c>
      <c r="M1085" s="79">
        <v>1</v>
      </c>
      <c r="N1085" s="79">
        <v>1</v>
      </c>
      <c r="P1085" s="8" t="s">
        <v>37</v>
      </c>
      <c r="W1085" s="63" t="s">
        <v>34</v>
      </c>
      <c r="AR1085" s="63" t="s">
        <v>34</v>
      </c>
    </row>
    <row r="1086" spans="1:48" x14ac:dyDescent="0.2">
      <c r="A1086" t="s">
        <v>213</v>
      </c>
      <c r="B1086" t="s">
        <v>2294</v>
      </c>
      <c r="D1086">
        <v>431400</v>
      </c>
      <c r="E1086">
        <v>993</v>
      </c>
      <c r="F1086" s="12" t="s">
        <v>34</v>
      </c>
      <c r="G1086" s="8" t="s">
        <v>35</v>
      </c>
      <c r="H1086" s="8" t="s">
        <v>36</v>
      </c>
      <c r="I1086" s="9" t="s">
        <v>42</v>
      </c>
      <c r="J1086" s="16">
        <v>3</v>
      </c>
      <c r="K1086" s="8">
        <v>0</v>
      </c>
      <c r="L1086" s="8">
        <v>1</v>
      </c>
      <c r="M1086" s="79">
        <v>4</v>
      </c>
      <c r="N1086" s="79">
        <v>17</v>
      </c>
      <c r="O1086" s="8" t="s">
        <v>37</v>
      </c>
      <c r="T1086" s="63" t="s">
        <v>34</v>
      </c>
      <c r="U1086" s="63" t="s">
        <v>40</v>
      </c>
      <c r="V1086" s="63" t="s">
        <v>40</v>
      </c>
      <c r="W1086" s="63" t="s">
        <v>40</v>
      </c>
      <c r="Y1086" s="63" t="s">
        <v>34</v>
      </c>
      <c r="Z1086" s="63" t="s">
        <v>34</v>
      </c>
      <c r="AA1086" s="63" t="s">
        <v>34</v>
      </c>
      <c r="AB1086" s="63" t="s">
        <v>40</v>
      </c>
      <c r="AC1086" s="63" t="s">
        <v>34</v>
      </c>
      <c r="AD1086" s="63" t="s">
        <v>34</v>
      </c>
      <c r="AE1086" s="63" t="s">
        <v>34</v>
      </c>
      <c r="AG1086" s="63" t="s">
        <v>40</v>
      </c>
      <c r="AH1086" s="63" t="s">
        <v>40</v>
      </c>
      <c r="AI1086" s="63" t="s">
        <v>40</v>
      </c>
      <c r="AM1086" s="63" t="s">
        <v>40</v>
      </c>
      <c r="AN1086" s="63" t="s">
        <v>40</v>
      </c>
      <c r="AO1086" s="63" t="s">
        <v>40</v>
      </c>
      <c r="AP1086" s="63" t="s">
        <v>40</v>
      </c>
      <c r="AQ1086" s="63" t="s">
        <v>40</v>
      </c>
      <c r="AR1086" s="63" t="s">
        <v>34</v>
      </c>
      <c r="AS1086" s="63" t="s">
        <v>40</v>
      </c>
    </row>
    <row r="1087" spans="1:48" x14ac:dyDescent="0.2">
      <c r="A1087" t="s">
        <v>213</v>
      </c>
      <c r="B1087" t="s">
        <v>2295</v>
      </c>
      <c r="D1087">
        <v>431500</v>
      </c>
      <c r="E1087">
        <v>994</v>
      </c>
      <c r="F1087" s="12" t="s">
        <v>34</v>
      </c>
      <c r="G1087" s="8" t="s">
        <v>35</v>
      </c>
      <c r="H1087" s="8" t="s">
        <v>36</v>
      </c>
      <c r="I1087" s="9" t="s">
        <v>44</v>
      </c>
      <c r="J1087" s="16">
        <v>2</v>
      </c>
      <c r="K1087" s="8">
        <v>2</v>
      </c>
      <c r="L1087" s="8">
        <v>1</v>
      </c>
      <c r="M1087" s="79">
        <v>3</v>
      </c>
      <c r="N1087" s="79">
        <v>8</v>
      </c>
      <c r="P1087" s="8" t="s">
        <v>37</v>
      </c>
      <c r="Q1087" s="8" t="s">
        <v>37</v>
      </c>
      <c r="U1087" s="63" t="s">
        <v>34</v>
      </c>
      <c r="W1087" s="63" t="s">
        <v>34</v>
      </c>
      <c r="X1087" s="63" t="s">
        <v>40</v>
      </c>
      <c r="AH1087" s="63" t="s">
        <v>40</v>
      </c>
      <c r="AI1087" s="63" t="s">
        <v>34</v>
      </c>
      <c r="AL1087" s="63" t="s">
        <v>34</v>
      </c>
      <c r="AM1087" s="63" t="s">
        <v>34</v>
      </c>
      <c r="AR1087" s="63" t="s">
        <v>34</v>
      </c>
      <c r="AS1087" s="63" t="s">
        <v>34</v>
      </c>
      <c r="AT1087" s="63" t="s">
        <v>40</v>
      </c>
      <c r="AU1087" s="63" t="s">
        <v>40</v>
      </c>
    </row>
    <row r="1088" spans="1:48" x14ac:dyDescent="0.2">
      <c r="A1088" t="s">
        <v>213</v>
      </c>
      <c r="B1088" t="s">
        <v>2296</v>
      </c>
      <c r="D1088">
        <v>431800</v>
      </c>
      <c r="E1088">
        <v>1141</v>
      </c>
      <c r="F1088" s="12" t="s">
        <v>34</v>
      </c>
      <c r="G1088" s="8" t="s">
        <v>35</v>
      </c>
      <c r="H1088" s="8" t="s">
        <v>34</v>
      </c>
      <c r="I1088" s="9" t="s">
        <v>38</v>
      </c>
      <c r="J1088" s="16">
        <v>2</v>
      </c>
      <c r="K1088" s="8">
        <v>0</v>
      </c>
      <c r="L1088" s="8">
        <v>1</v>
      </c>
      <c r="M1088" s="79">
        <v>1</v>
      </c>
      <c r="N1088" s="79">
        <v>3</v>
      </c>
      <c r="O1088" s="8" t="s">
        <v>37</v>
      </c>
      <c r="P1088" s="8" t="s">
        <v>2709</v>
      </c>
      <c r="Q1088" s="8" t="s">
        <v>2709</v>
      </c>
      <c r="T1088" s="63" t="s">
        <v>34</v>
      </c>
      <c r="Y1088" s="63" t="s">
        <v>34</v>
      </c>
      <c r="Z1088" s="63" t="s">
        <v>34</v>
      </c>
      <c r="AA1088" s="63" t="s">
        <v>34</v>
      </c>
    </row>
    <row r="1089" spans="1:48" x14ac:dyDescent="0.2">
      <c r="A1089" t="s">
        <v>213</v>
      </c>
      <c r="B1089" t="s">
        <v>2297</v>
      </c>
      <c r="D1089">
        <v>431900</v>
      </c>
      <c r="E1089">
        <v>995</v>
      </c>
      <c r="F1089" s="12" t="s">
        <v>36</v>
      </c>
      <c r="G1089" s="8" t="s">
        <v>41</v>
      </c>
      <c r="H1089" s="8" t="s">
        <v>36</v>
      </c>
      <c r="I1089" s="9" t="s">
        <v>46</v>
      </c>
      <c r="J1089" s="16" t="s">
        <v>51</v>
      </c>
      <c r="K1089" s="8">
        <v>999</v>
      </c>
      <c r="L1089" s="8">
        <v>999</v>
      </c>
      <c r="M1089" s="79">
        <v>5</v>
      </c>
      <c r="N1089" s="79">
        <v>21</v>
      </c>
      <c r="O1089" s="8" t="s">
        <v>37</v>
      </c>
      <c r="P1089" s="8" t="s">
        <v>37</v>
      </c>
      <c r="Q1089" s="8" t="s">
        <v>2709</v>
      </c>
      <c r="T1089" s="63" t="s">
        <v>36</v>
      </c>
      <c r="U1089" s="63" t="s">
        <v>36</v>
      </c>
      <c r="V1089" s="63" t="s">
        <v>49</v>
      </c>
      <c r="W1089" s="63" t="s">
        <v>36</v>
      </c>
      <c r="X1089" s="63" t="s">
        <v>49</v>
      </c>
      <c r="Y1089" s="63" t="s">
        <v>49</v>
      </c>
      <c r="Z1089" s="63" t="s">
        <v>36</v>
      </c>
      <c r="AA1089" s="63" t="s">
        <v>36</v>
      </c>
      <c r="AB1089" s="63" t="s">
        <v>49</v>
      </c>
      <c r="AC1089" s="63" t="s">
        <v>36</v>
      </c>
      <c r="AD1089" s="63" t="s">
        <v>36</v>
      </c>
      <c r="AE1089" s="63" t="s">
        <v>36</v>
      </c>
      <c r="AF1089" s="63" t="s">
        <v>36</v>
      </c>
      <c r="AG1089" s="63" t="s">
        <v>49</v>
      </c>
      <c r="AI1089" s="63" t="s">
        <v>49</v>
      </c>
      <c r="AJ1089" s="63" t="s">
        <v>49</v>
      </c>
      <c r="AK1089" s="63" t="s">
        <v>36</v>
      </c>
      <c r="AL1089" s="63" t="s">
        <v>49</v>
      </c>
      <c r="AM1089" s="63" t="s">
        <v>49</v>
      </c>
      <c r="AN1089" s="63" t="s">
        <v>49</v>
      </c>
      <c r="AO1089" s="63" t="s">
        <v>49</v>
      </c>
      <c r="AQ1089" s="63" t="s">
        <v>49</v>
      </c>
      <c r="AR1089" s="63" t="s">
        <v>36</v>
      </c>
      <c r="AS1089" s="63" t="s">
        <v>36</v>
      </c>
      <c r="AT1089" s="63" t="s">
        <v>49</v>
      </c>
      <c r="AU1089" s="63" t="s">
        <v>49</v>
      </c>
    </row>
    <row r="1090" spans="1:48" x14ac:dyDescent="0.2">
      <c r="A1090" t="s">
        <v>213</v>
      </c>
      <c r="B1090" t="s">
        <v>2298</v>
      </c>
      <c r="D1090">
        <v>433500</v>
      </c>
      <c r="E1090">
        <v>996</v>
      </c>
      <c r="F1090" s="12" t="s">
        <v>36</v>
      </c>
      <c r="G1090" s="8" t="s">
        <v>41</v>
      </c>
      <c r="H1090" s="8" t="s">
        <v>36</v>
      </c>
      <c r="I1090" s="9" t="s">
        <v>45</v>
      </c>
      <c r="J1090" s="16" t="s">
        <v>51</v>
      </c>
      <c r="K1090" s="8">
        <v>999</v>
      </c>
      <c r="L1090" s="8">
        <v>999</v>
      </c>
      <c r="M1090" s="79">
        <v>4</v>
      </c>
      <c r="N1090" s="79">
        <v>18</v>
      </c>
      <c r="O1090" s="8" t="s">
        <v>37</v>
      </c>
      <c r="P1090" s="8" t="s">
        <v>37</v>
      </c>
      <c r="Q1090" s="8" t="s">
        <v>2709</v>
      </c>
      <c r="T1090" s="63" t="s">
        <v>36</v>
      </c>
      <c r="U1090" s="63" t="s">
        <v>36</v>
      </c>
      <c r="V1090" s="63" t="s">
        <v>49</v>
      </c>
      <c r="W1090" s="63" t="s">
        <v>36</v>
      </c>
      <c r="Y1090" s="63" t="s">
        <v>49</v>
      </c>
      <c r="Z1090" s="63" t="s">
        <v>36</v>
      </c>
      <c r="AA1090" s="63" t="s">
        <v>49</v>
      </c>
      <c r="AB1090" s="63" t="s">
        <v>36</v>
      </c>
      <c r="AC1090" s="63" t="s">
        <v>36</v>
      </c>
      <c r="AD1090" s="63" t="s">
        <v>36</v>
      </c>
      <c r="AE1090" s="63" t="s">
        <v>36</v>
      </c>
      <c r="AF1090" s="63" t="s">
        <v>36</v>
      </c>
      <c r="AG1090" s="63" t="s">
        <v>49</v>
      </c>
      <c r="AH1090" s="63" t="s">
        <v>49</v>
      </c>
      <c r="AI1090" s="63" t="s">
        <v>49</v>
      </c>
      <c r="AJ1090" s="63" t="s">
        <v>49</v>
      </c>
      <c r="AK1090" s="63" t="s">
        <v>36</v>
      </c>
      <c r="AM1090" s="63" t="s">
        <v>49</v>
      </c>
      <c r="AN1090" s="63" t="s">
        <v>49</v>
      </c>
      <c r="AQ1090" s="63" t="s">
        <v>49</v>
      </c>
      <c r="AR1090" s="63" t="s">
        <v>36</v>
      </c>
      <c r="AS1090" s="63" t="s">
        <v>49</v>
      </c>
    </row>
    <row r="1091" spans="1:48" x14ac:dyDescent="0.2">
      <c r="A1091" t="s">
        <v>213</v>
      </c>
      <c r="B1091" t="s">
        <v>2299</v>
      </c>
      <c r="D1091">
        <v>434300</v>
      </c>
      <c r="E1091">
        <v>1142</v>
      </c>
      <c r="F1091" s="12" t="s">
        <v>34</v>
      </c>
      <c r="G1091" s="8" t="s">
        <v>35</v>
      </c>
      <c r="H1091" s="8" t="s">
        <v>34</v>
      </c>
      <c r="I1091" s="9" t="s">
        <v>38</v>
      </c>
      <c r="J1091" s="16">
        <v>2</v>
      </c>
      <c r="K1091" s="8">
        <v>0</v>
      </c>
      <c r="L1091" s="8">
        <v>1</v>
      </c>
      <c r="M1091" s="79">
        <v>2</v>
      </c>
      <c r="N1091" s="79">
        <v>3</v>
      </c>
      <c r="O1091" s="8" t="s">
        <v>37</v>
      </c>
      <c r="P1091" s="8" t="s">
        <v>37</v>
      </c>
      <c r="Q1091" s="8" t="s">
        <v>2709</v>
      </c>
      <c r="T1091" s="63" t="s">
        <v>34</v>
      </c>
      <c r="W1091" s="63" t="s">
        <v>34</v>
      </c>
      <c r="Z1091" s="63" t="s">
        <v>34</v>
      </c>
      <c r="AE1091" s="63" t="s">
        <v>34</v>
      </c>
      <c r="AR1091" s="63" t="s">
        <v>34</v>
      </c>
    </row>
    <row r="1092" spans="1:48" x14ac:dyDescent="0.2">
      <c r="A1092" t="s">
        <v>213</v>
      </c>
      <c r="B1092" t="s">
        <v>2300</v>
      </c>
      <c r="D1092">
        <v>435600</v>
      </c>
      <c r="E1092">
        <v>997</v>
      </c>
      <c r="F1092" s="12" t="s">
        <v>36</v>
      </c>
      <c r="G1092" s="8" t="s">
        <v>41</v>
      </c>
      <c r="H1092" s="8" t="s">
        <v>36</v>
      </c>
      <c r="I1092" s="9" t="s">
        <v>46</v>
      </c>
      <c r="J1092" s="16" t="s">
        <v>51</v>
      </c>
      <c r="K1092" s="8">
        <v>999</v>
      </c>
      <c r="L1092" s="8">
        <v>999</v>
      </c>
      <c r="M1092" s="79">
        <v>4</v>
      </c>
      <c r="N1092" s="79">
        <v>19</v>
      </c>
      <c r="O1092" s="8" t="s">
        <v>37</v>
      </c>
      <c r="P1092" s="8" t="s">
        <v>37</v>
      </c>
      <c r="Q1092" s="8" t="s">
        <v>2709</v>
      </c>
      <c r="T1092" s="63" t="s">
        <v>36</v>
      </c>
      <c r="U1092" s="63" t="s">
        <v>36</v>
      </c>
      <c r="V1092" s="63" t="s">
        <v>36</v>
      </c>
      <c r="W1092" s="63" t="s">
        <v>36</v>
      </c>
      <c r="Y1092" s="63" t="s">
        <v>36</v>
      </c>
      <c r="Z1092" s="63" t="s">
        <v>36</v>
      </c>
      <c r="AA1092" s="63" t="s">
        <v>36</v>
      </c>
      <c r="AB1092" s="63" t="s">
        <v>36</v>
      </c>
      <c r="AC1092" s="63" t="s">
        <v>36</v>
      </c>
      <c r="AD1092" s="63" t="s">
        <v>36</v>
      </c>
      <c r="AE1092" s="63" t="s">
        <v>36</v>
      </c>
      <c r="AF1092" s="63" t="s">
        <v>36</v>
      </c>
      <c r="AG1092" s="63" t="s">
        <v>36</v>
      </c>
      <c r="AH1092" s="63" t="s">
        <v>49</v>
      </c>
      <c r="AI1092" s="63" t="s">
        <v>49</v>
      </c>
      <c r="AJ1092" s="63" t="s">
        <v>49</v>
      </c>
      <c r="AK1092" s="63" t="s">
        <v>49</v>
      </c>
      <c r="AN1092" s="63" t="s">
        <v>36</v>
      </c>
      <c r="AO1092" s="63" t="s">
        <v>36</v>
      </c>
      <c r="AP1092" s="63" t="s">
        <v>36</v>
      </c>
      <c r="AQ1092" s="63" t="s">
        <v>36</v>
      </c>
      <c r="AR1092" s="63" t="s">
        <v>36</v>
      </c>
      <c r="AS1092" s="63" t="s">
        <v>36</v>
      </c>
    </row>
    <row r="1093" spans="1:48" x14ac:dyDescent="0.2">
      <c r="A1093" t="s">
        <v>213</v>
      </c>
      <c r="B1093" t="s">
        <v>2301</v>
      </c>
      <c r="D1093">
        <v>435800</v>
      </c>
      <c r="E1093">
        <v>998</v>
      </c>
      <c r="F1093" s="12" t="s">
        <v>36</v>
      </c>
      <c r="G1093" s="8" t="s">
        <v>41</v>
      </c>
      <c r="H1093" s="8" t="s">
        <v>36</v>
      </c>
      <c r="I1093" s="9" t="s">
        <v>46</v>
      </c>
      <c r="J1093" s="16" t="s">
        <v>51</v>
      </c>
      <c r="K1093" s="8">
        <v>999</v>
      </c>
      <c r="L1093" s="8">
        <v>999</v>
      </c>
      <c r="M1093" s="79">
        <v>5</v>
      </c>
      <c r="N1093" s="79">
        <v>21</v>
      </c>
      <c r="O1093" s="8" t="s">
        <v>37</v>
      </c>
      <c r="P1093" s="8" t="s">
        <v>37</v>
      </c>
      <c r="T1093" s="63" t="s">
        <v>36</v>
      </c>
      <c r="U1093" s="63" t="s">
        <v>36</v>
      </c>
      <c r="V1093" s="63" t="s">
        <v>36</v>
      </c>
      <c r="W1093" s="63" t="s">
        <v>36</v>
      </c>
      <c r="X1093" s="63" t="s">
        <v>49</v>
      </c>
      <c r="Y1093" s="63" t="s">
        <v>36</v>
      </c>
      <c r="Z1093" s="63" t="s">
        <v>36</v>
      </c>
      <c r="AA1093" s="63" t="s">
        <v>36</v>
      </c>
      <c r="AB1093" s="63" t="s">
        <v>49</v>
      </c>
      <c r="AC1093" s="63" t="s">
        <v>36</v>
      </c>
      <c r="AD1093" s="63" t="s">
        <v>36</v>
      </c>
      <c r="AE1093" s="63" t="s">
        <v>36</v>
      </c>
      <c r="AF1093" s="63" t="s">
        <v>49</v>
      </c>
      <c r="AG1093" s="63" t="s">
        <v>36</v>
      </c>
      <c r="AH1093" s="63" t="s">
        <v>49</v>
      </c>
      <c r="AI1093" s="63" t="s">
        <v>49</v>
      </c>
      <c r="AL1093" s="63" t="s">
        <v>36</v>
      </c>
      <c r="AM1093" s="63" t="s">
        <v>49</v>
      </c>
      <c r="AN1093" s="63" t="s">
        <v>36</v>
      </c>
      <c r="AO1093" s="63" t="s">
        <v>49</v>
      </c>
      <c r="AP1093" s="63" t="s">
        <v>49</v>
      </c>
      <c r="AQ1093" s="63" t="s">
        <v>36</v>
      </c>
      <c r="AR1093" s="63" t="s">
        <v>36</v>
      </c>
      <c r="AS1093" s="63" t="s">
        <v>36</v>
      </c>
      <c r="AT1093" s="63" t="s">
        <v>49</v>
      </c>
      <c r="AU1093" s="63" t="s">
        <v>49</v>
      </c>
    </row>
    <row r="1094" spans="1:48" x14ac:dyDescent="0.2">
      <c r="A1094" t="s">
        <v>213</v>
      </c>
      <c r="B1094" t="s">
        <v>2302</v>
      </c>
      <c r="D1094">
        <v>437400</v>
      </c>
      <c r="E1094">
        <v>1143</v>
      </c>
      <c r="F1094" s="12" t="s">
        <v>34</v>
      </c>
      <c r="G1094" s="8" t="s">
        <v>35</v>
      </c>
      <c r="H1094" s="8" t="s">
        <v>34</v>
      </c>
      <c r="I1094" s="9" t="s">
        <v>38</v>
      </c>
      <c r="J1094" s="16">
        <v>2</v>
      </c>
      <c r="K1094" s="8">
        <v>0</v>
      </c>
      <c r="L1094" s="8">
        <v>1</v>
      </c>
      <c r="M1094" s="79">
        <v>1</v>
      </c>
      <c r="N1094" s="79">
        <v>1</v>
      </c>
      <c r="O1094" s="8" t="s">
        <v>37</v>
      </c>
      <c r="W1094" s="63" t="s">
        <v>34</v>
      </c>
      <c r="AR1094" s="63" t="s">
        <v>34</v>
      </c>
    </row>
    <row r="1095" spans="1:48" x14ac:dyDescent="0.2">
      <c r="A1095" t="s">
        <v>213</v>
      </c>
      <c r="B1095" t="s">
        <v>2303</v>
      </c>
      <c r="D1095">
        <v>437500</v>
      </c>
      <c r="E1095">
        <v>1003</v>
      </c>
      <c r="F1095" s="12" t="s">
        <v>36</v>
      </c>
      <c r="G1095" s="8" t="s">
        <v>41</v>
      </c>
      <c r="H1095" s="8" t="s">
        <v>36</v>
      </c>
      <c r="I1095" s="9" t="s">
        <v>46</v>
      </c>
      <c r="J1095" s="16" t="s">
        <v>51</v>
      </c>
      <c r="K1095" s="8">
        <v>999</v>
      </c>
      <c r="L1095" s="8">
        <v>999</v>
      </c>
      <c r="M1095" s="79">
        <v>5</v>
      </c>
      <c r="N1095" s="79">
        <v>21</v>
      </c>
      <c r="O1095" s="8" t="s">
        <v>37</v>
      </c>
      <c r="P1095" s="8" t="s">
        <v>37</v>
      </c>
      <c r="T1095" s="63" t="s">
        <v>36</v>
      </c>
      <c r="U1095" s="63" t="s">
        <v>49</v>
      </c>
      <c r="V1095" s="63" t="s">
        <v>36</v>
      </c>
      <c r="W1095" s="63" t="s">
        <v>36</v>
      </c>
      <c r="X1095" s="63" t="s">
        <v>36</v>
      </c>
      <c r="Y1095" s="63" t="s">
        <v>36</v>
      </c>
      <c r="Z1095" s="63" t="s">
        <v>36</v>
      </c>
      <c r="AA1095" s="63" t="s">
        <v>36</v>
      </c>
      <c r="AB1095" s="63" t="s">
        <v>36</v>
      </c>
      <c r="AC1095" s="63" t="s">
        <v>36</v>
      </c>
      <c r="AD1095" s="63" t="s">
        <v>36</v>
      </c>
      <c r="AE1095" s="63" t="s">
        <v>36</v>
      </c>
      <c r="AF1095" s="63" t="s">
        <v>36</v>
      </c>
      <c r="AG1095" s="63" t="s">
        <v>49</v>
      </c>
      <c r="AI1095" s="63" t="s">
        <v>49</v>
      </c>
      <c r="AL1095" s="63" t="s">
        <v>36</v>
      </c>
      <c r="AM1095" s="63" t="s">
        <v>49</v>
      </c>
      <c r="AN1095" s="63" t="s">
        <v>36</v>
      </c>
      <c r="AO1095" s="63" t="s">
        <v>36</v>
      </c>
      <c r="AP1095" s="63" t="s">
        <v>49</v>
      </c>
      <c r="AQ1095" s="63" t="s">
        <v>36</v>
      </c>
      <c r="AR1095" s="63" t="s">
        <v>36</v>
      </c>
      <c r="AS1095" s="63" t="s">
        <v>49</v>
      </c>
      <c r="AT1095" s="63" t="s">
        <v>36</v>
      </c>
      <c r="AU1095" s="63" t="s">
        <v>49</v>
      </c>
      <c r="AV1095" s="63" t="s">
        <v>36</v>
      </c>
    </row>
    <row r="1096" spans="1:48" x14ac:dyDescent="0.2">
      <c r="A1096" t="s">
        <v>213</v>
      </c>
      <c r="B1096" t="s">
        <v>2304</v>
      </c>
      <c r="D1096">
        <v>437600</v>
      </c>
      <c r="E1096">
        <v>1004</v>
      </c>
      <c r="F1096" s="12" t="s">
        <v>34</v>
      </c>
      <c r="G1096" s="8" t="s">
        <v>35</v>
      </c>
      <c r="H1096" s="8" t="s">
        <v>34</v>
      </c>
      <c r="I1096" s="9" t="s">
        <v>42</v>
      </c>
      <c r="J1096" s="16">
        <v>3</v>
      </c>
      <c r="K1096" s="8">
        <v>0</v>
      </c>
      <c r="L1096" s="8">
        <v>1</v>
      </c>
      <c r="M1096" s="79">
        <v>1</v>
      </c>
      <c r="N1096" s="79">
        <v>3</v>
      </c>
      <c r="O1096" s="8" t="s">
        <v>37</v>
      </c>
      <c r="P1096" s="8" t="s">
        <v>37</v>
      </c>
      <c r="T1096" s="63" t="s">
        <v>34</v>
      </c>
      <c r="Z1096" s="63" t="s">
        <v>34</v>
      </c>
      <c r="AA1096" s="63" t="s">
        <v>40</v>
      </c>
      <c r="AE1096" s="63" t="s">
        <v>34</v>
      </c>
    </row>
    <row r="1097" spans="1:48" x14ac:dyDescent="0.2">
      <c r="A1097" t="s">
        <v>213</v>
      </c>
      <c r="B1097" t="s">
        <v>2305</v>
      </c>
      <c r="D1097">
        <v>438400</v>
      </c>
      <c r="E1097">
        <v>1005</v>
      </c>
      <c r="F1097" s="12" t="s">
        <v>34</v>
      </c>
      <c r="G1097" s="8" t="s">
        <v>35</v>
      </c>
      <c r="H1097" s="8" t="s">
        <v>34</v>
      </c>
      <c r="I1097" s="9" t="s">
        <v>42</v>
      </c>
      <c r="J1097" s="16">
        <v>3</v>
      </c>
      <c r="K1097" s="8">
        <v>0</v>
      </c>
      <c r="L1097" s="8">
        <v>1</v>
      </c>
      <c r="M1097" s="79">
        <v>3</v>
      </c>
      <c r="N1097" s="79">
        <v>12</v>
      </c>
      <c r="O1097" s="8" t="s">
        <v>37</v>
      </c>
      <c r="T1097" s="63" t="s">
        <v>34</v>
      </c>
      <c r="U1097" s="63" t="s">
        <v>40</v>
      </c>
      <c r="V1097" s="63" t="s">
        <v>40</v>
      </c>
      <c r="Y1097" s="63" t="s">
        <v>34</v>
      </c>
      <c r="Z1097" s="63" t="s">
        <v>34</v>
      </c>
      <c r="AA1097" s="63" t="s">
        <v>40</v>
      </c>
      <c r="AB1097" s="63" t="s">
        <v>34</v>
      </c>
      <c r="AC1097" s="63" t="s">
        <v>34</v>
      </c>
      <c r="AD1097" s="63" t="s">
        <v>34</v>
      </c>
      <c r="AE1097" s="63" t="s">
        <v>34</v>
      </c>
      <c r="AJ1097" s="63" t="s">
        <v>40</v>
      </c>
      <c r="AK1097" s="63" t="s">
        <v>40</v>
      </c>
      <c r="AN1097" s="63" t="s">
        <v>40</v>
      </c>
      <c r="AO1097" s="63" t="s">
        <v>40</v>
      </c>
      <c r="AQ1097" s="63" t="s">
        <v>40</v>
      </c>
    </row>
    <row r="1098" spans="1:48" x14ac:dyDescent="0.2">
      <c r="A1098" t="s">
        <v>213</v>
      </c>
      <c r="B1098" t="s">
        <v>2306</v>
      </c>
      <c r="D1098">
        <v>439200</v>
      </c>
      <c r="E1098">
        <v>1009</v>
      </c>
      <c r="F1098" s="12" t="s">
        <v>34</v>
      </c>
      <c r="G1098" s="8" t="s">
        <v>35</v>
      </c>
      <c r="H1098" s="8" t="s">
        <v>34</v>
      </c>
      <c r="I1098" s="9" t="s">
        <v>42</v>
      </c>
      <c r="J1098" s="16">
        <v>3</v>
      </c>
      <c r="K1098" s="8">
        <v>0</v>
      </c>
      <c r="L1098" s="8">
        <v>1</v>
      </c>
      <c r="M1098" s="79">
        <v>3</v>
      </c>
      <c r="N1098" s="79">
        <v>12</v>
      </c>
      <c r="O1098" s="8" t="s">
        <v>37</v>
      </c>
      <c r="T1098" s="63" t="s">
        <v>34</v>
      </c>
      <c r="V1098" s="63" t="s">
        <v>40</v>
      </c>
      <c r="X1098" s="63" t="s">
        <v>34</v>
      </c>
      <c r="Y1098" s="63" t="s">
        <v>40</v>
      </c>
      <c r="Z1098" s="63" t="s">
        <v>34</v>
      </c>
      <c r="AA1098" s="63" t="s">
        <v>40</v>
      </c>
      <c r="AB1098" s="63" t="s">
        <v>34</v>
      </c>
      <c r="AC1098" s="63" t="s">
        <v>34</v>
      </c>
      <c r="AD1098" s="63" t="s">
        <v>34</v>
      </c>
      <c r="AE1098" s="63" t="s">
        <v>34</v>
      </c>
      <c r="AN1098" s="63" t="s">
        <v>40</v>
      </c>
      <c r="AP1098" s="63" t="s">
        <v>40</v>
      </c>
      <c r="AT1098" s="63" t="s">
        <v>34</v>
      </c>
      <c r="AU1098" s="63" t="s">
        <v>34</v>
      </c>
      <c r="AV1098" s="63" t="s">
        <v>34</v>
      </c>
    </row>
    <row r="1099" spans="1:48" x14ac:dyDescent="0.2">
      <c r="A1099" t="s">
        <v>213</v>
      </c>
      <c r="B1099" t="s">
        <v>2307</v>
      </c>
      <c r="D1099">
        <v>439500</v>
      </c>
      <c r="E1099">
        <v>1010</v>
      </c>
      <c r="F1099" s="12" t="s">
        <v>34</v>
      </c>
      <c r="G1099" s="8" t="s">
        <v>35</v>
      </c>
      <c r="H1099" s="8" t="s">
        <v>34</v>
      </c>
      <c r="I1099" s="9" t="s">
        <v>42</v>
      </c>
      <c r="J1099" s="16">
        <v>3</v>
      </c>
      <c r="K1099" s="8">
        <v>0</v>
      </c>
      <c r="L1099" s="8">
        <v>1</v>
      </c>
      <c r="M1099" s="79">
        <v>1</v>
      </c>
      <c r="N1099" s="79">
        <v>4</v>
      </c>
      <c r="O1099" s="8" t="s">
        <v>37</v>
      </c>
      <c r="P1099" s="8" t="s">
        <v>37</v>
      </c>
      <c r="Q1099" s="8" t="s">
        <v>37</v>
      </c>
      <c r="T1099" s="63" t="s">
        <v>34</v>
      </c>
      <c r="Z1099" s="63" t="s">
        <v>34</v>
      </c>
      <c r="AA1099" s="63" t="s">
        <v>40</v>
      </c>
      <c r="AD1099" s="63" t="s">
        <v>40</v>
      </c>
      <c r="AE1099" s="63" t="s">
        <v>34</v>
      </c>
    </row>
    <row r="1100" spans="1:48" x14ac:dyDescent="0.2">
      <c r="A1100" t="s">
        <v>213</v>
      </c>
      <c r="B1100" t="s">
        <v>2308</v>
      </c>
      <c r="D1100">
        <v>440200</v>
      </c>
      <c r="E1100">
        <v>1011</v>
      </c>
      <c r="F1100" s="12" t="s">
        <v>36</v>
      </c>
      <c r="G1100" s="8" t="s">
        <v>41</v>
      </c>
      <c r="H1100" s="8" t="s">
        <v>36</v>
      </c>
      <c r="I1100" s="9" t="s">
        <v>46</v>
      </c>
      <c r="J1100" s="16" t="s">
        <v>51</v>
      </c>
      <c r="K1100" s="8">
        <v>999</v>
      </c>
      <c r="L1100" s="8">
        <v>999</v>
      </c>
      <c r="M1100" s="79">
        <v>5</v>
      </c>
      <c r="N1100" s="79">
        <v>20</v>
      </c>
      <c r="O1100" s="8" t="s">
        <v>37</v>
      </c>
      <c r="P1100" s="8" t="s">
        <v>37</v>
      </c>
      <c r="Q1100" s="8" t="s">
        <v>2709</v>
      </c>
      <c r="T1100" s="63" t="s">
        <v>36</v>
      </c>
      <c r="U1100" s="63" t="s">
        <v>49</v>
      </c>
      <c r="V1100" s="63" t="s">
        <v>36</v>
      </c>
      <c r="W1100" s="63" t="s">
        <v>36</v>
      </c>
      <c r="X1100" s="63" t="s">
        <v>49</v>
      </c>
      <c r="Y1100" s="63" t="s">
        <v>36</v>
      </c>
      <c r="Z1100" s="63" t="s">
        <v>36</v>
      </c>
      <c r="AA1100" s="63" t="s">
        <v>36</v>
      </c>
      <c r="AB1100" s="63" t="s">
        <v>36</v>
      </c>
      <c r="AC1100" s="63" t="s">
        <v>36</v>
      </c>
      <c r="AD1100" s="63" t="s">
        <v>36</v>
      </c>
      <c r="AE1100" s="63" t="s">
        <v>36</v>
      </c>
      <c r="AF1100" s="63" t="s">
        <v>36</v>
      </c>
      <c r="AG1100" s="63" t="s">
        <v>49</v>
      </c>
      <c r="AH1100" s="63" t="s">
        <v>49</v>
      </c>
      <c r="AI1100" s="63" t="s">
        <v>49</v>
      </c>
      <c r="AM1100" s="63" t="s">
        <v>49</v>
      </c>
      <c r="AN1100" s="63" t="s">
        <v>36</v>
      </c>
      <c r="AO1100" s="63" t="s">
        <v>36</v>
      </c>
      <c r="AP1100" s="63" t="s">
        <v>36</v>
      </c>
      <c r="AQ1100" s="63" t="s">
        <v>36</v>
      </c>
      <c r="AR1100" s="63" t="s">
        <v>36</v>
      </c>
      <c r="AS1100" s="63" t="s">
        <v>49</v>
      </c>
      <c r="AT1100" s="63" t="s">
        <v>49</v>
      </c>
      <c r="AV1100" s="63" t="s">
        <v>36</v>
      </c>
    </row>
    <row r="1101" spans="1:48" x14ac:dyDescent="0.2">
      <c r="A1101" t="s">
        <v>213</v>
      </c>
      <c r="B1101" t="s">
        <v>2309</v>
      </c>
      <c r="D1101">
        <v>440500</v>
      </c>
      <c r="E1101">
        <v>1012</v>
      </c>
      <c r="F1101" s="12" t="s">
        <v>36</v>
      </c>
      <c r="G1101" s="8" t="s">
        <v>41</v>
      </c>
      <c r="H1101" s="8" t="s">
        <v>36</v>
      </c>
      <c r="I1101" s="9" t="s">
        <v>46</v>
      </c>
      <c r="J1101" s="16" t="s">
        <v>51</v>
      </c>
      <c r="K1101" s="8">
        <v>999</v>
      </c>
      <c r="L1101" s="8">
        <v>999</v>
      </c>
      <c r="M1101" s="79">
        <v>5</v>
      </c>
      <c r="N1101" s="79">
        <v>20</v>
      </c>
      <c r="O1101" s="8" t="s">
        <v>37</v>
      </c>
      <c r="P1101" s="8" t="s">
        <v>37</v>
      </c>
      <c r="T1101" s="63" t="s">
        <v>36</v>
      </c>
      <c r="U1101" s="63" t="s">
        <v>49</v>
      </c>
      <c r="V1101" s="63" t="s">
        <v>49</v>
      </c>
      <c r="W1101" s="63" t="s">
        <v>36</v>
      </c>
      <c r="X1101" s="63" t="s">
        <v>36</v>
      </c>
      <c r="Y1101" s="63" t="s">
        <v>49</v>
      </c>
      <c r="Z1101" s="63" t="s">
        <v>36</v>
      </c>
      <c r="AA1101" s="63" t="s">
        <v>49</v>
      </c>
      <c r="AB1101" s="63" t="s">
        <v>36</v>
      </c>
      <c r="AC1101" s="63" t="s">
        <v>36</v>
      </c>
      <c r="AD1101" s="63" t="s">
        <v>36</v>
      </c>
      <c r="AE1101" s="63" t="s">
        <v>36</v>
      </c>
      <c r="AF1101" s="63" t="s">
        <v>36</v>
      </c>
      <c r="AG1101" s="63" t="s">
        <v>49</v>
      </c>
      <c r="AI1101" s="63" t="s">
        <v>49</v>
      </c>
      <c r="AL1101" s="63" t="s">
        <v>49</v>
      </c>
      <c r="AN1101" s="63" t="s">
        <v>49</v>
      </c>
      <c r="AO1101" s="63" t="s">
        <v>49</v>
      </c>
      <c r="AP1101" s="63" t="s">
        <v>49</v>
      </c>
      <c r="AQ1101" s="63" t="s">
        <v>49</v>
      </c>
      <c r="AR1101" s="63" t="s">
        <v>36</v>
      </c>
      <c r="AS1101" s="63" t="s">
        <v>49</v>
      </c>
      <c r="AT1101" s="63" t="s">
        <v>49</v>
      </c>
      <c r="AU1101" s="63" t="s">
        <v>36</v>
      </c>
      <c r="AV1101" s="63" t="s">
        <v>36</v>
      </c>
    </row>
    <row r="1102" spans="1:48" x14ac:dyDescent="0.2">
      <c r="A1102" t="s">
        <v>213</v>
      </c>
      <c r="B1102" t="s">
        <v>2310</v>
      </c>
      <c r="D1102">
        <v>440600</v>
      </c>
      <c r="E1102">
        <v>1144</v>
      </c>
      <c r="F1102" s="12" t="s">
        <v>34</v>
      </c>
      <c r="G1102" s="8" t="s">
        <v>35</v>
      </c>
      <c r="H1102" s="8" t="s">
        <v>34</v>
      </c>
      <c r="I1102" s="9" t="s">
        <v>38</v>
      </c>
      <c r="J1102" s="16">
        <v>2</v>
      </c>
      <c r="K1102" s="8">
        <v>0</v>
      </c>
      <c r="L1102" s="8">
        <v>1</v>
      </c>
      <c r="M1102" s="79">
        <v>2</v>
      </c>
      <c r="N1102" s="79">
        <v>3</v>
      </c>
      <c r="O1102" s="8" t="s">
        <v>37</v>
      </c>
      <c r="T1102" s="63" t="s">
        <v>34</v>
      </c>
      <c r="W1102" s="63" t="s">
        <v>34</v>
      </c>
      <c r="Z1102" s="63" t="s">
        <v>34</v>
      </c>
      <c r="AD1102" s="63" t="s">
        <v>34</v>
      </c>
      <c r="AR1102" s="63" t="s">
        <v>34</v>
      </c>
    </row>
    <row r="1103" spans="1:48" x14ac:dyDescent="0.2">
      <c r="A1103" t="s">
        <v>213</v>
      </c>
      <c r="B1103" t="s">
        <v>2311</v>
      </c>
      <c r="D1103">
        <v>440800</v>
      </c>
      <c r="E1103">
        <v>1013</v>
      </c>
      <c r="F1103" s="12" t="s">
        <v>36</v>
      </c>
      <c r="G1103" s="8" t="s">
        <v>41</v>
      </c>
      <c r="H1103" s="8" t="s">
        <v>36</v>
      </c>
      <c r="I1103" s="9" t="s">
        <v>46</v>
      </c>
      <c r="J1103" s="16" t="s">
        <v>51</v>
      </c>
      <c r="K1103" s="8">
        <v>999</v>
      </c>
      <c r="L1103" s="8">
        <v>999</v>
      </c>
      <c r="M1103" s="79">
        <v>5</v>
      </c>
      <c r="N1103" s="79">
        <v>24</v>
      </c>
      <c r="O1103" s="8" t="s">
        <v>37</v>
      </c>
      <c r="P1103" s="8" t="s">
        <v>37</v>
      </c>
      <c r="Q1103" s="8" t="s">
        <v>2709</v>
      </c>
      <c r="T1103" s="63" t="s">
        <v>36</v>
      </c>
      <c r="U1103" s="63" t="s">
        <v>36</v>
      </c>
      <c r="V1103" s="63" t="s">
        <v>36</v>
      </c>
      <c r="W1103" s="63" t="s">
        <v>36</v>
      </c>
      <c r="X1103" s="63" t="s">
        <v>36</v>
      </c>
      <c r="Y1103" s="63" t="s">
        <v>36</v>
      </c>
      <c r="Z1103" s="63" t="s">
        <v>36</v>
      </c>
      <c r="AA1103" s="63" t="s">
        <v>36</v>
      </c>
      <c r="AB1103" s="63" t="s">
        <v>36</v>
      </c>
      <c r="AC1103" s="63" t="s">
        <v>36</v>
      </c>
      <c r="AD1103" s="63" t="s">
        <v>36</v>
      </c>
      <c r="AE1103" s="63" t="s">
        <v>36</v>
      </c>
      <c r="AF1103" s="63" t="s">
        <v>36</v>
      </c>
      <c r="AG1103" s="63" t="s">
        <v>49</v>
      </c>
      <c r="AH1103" s="63" t="s">
        <v>49</v>
      </c>
      <c r="AI1103" s="63" t="s">
        <v>49</v>
      </c>
      <c r="AJ1103" s="63" t="s">
        <v>49</v>
      </c>
      <c r="AK1103" s="63" t="s">
        <v>36</v>
      </c>
      <c r="AL1103" s="63" t="s">
        <v>36</v>
      </c>
      <c r="AM1103" s="63" t="s">
        <v>49</v>
      </c>
      <c r="AN1103" s="63" t="s">
        <v>36</v>
      </c>
      <c r="AO1103" s="63" t="s">
        <v>36</v>
      </c>
      <c r="AP1103" s="63" t="s">
        <v>49</v>
      </c>
      <c r="AQ1103" s="63" t="s">
        <v>36</v>
      </c>
      <c r="AR1103" s="63" t="s">
        <v>36</v>
      </c>
      <c r="AS1103" s="63" t="s">
        <v>36</v>
      </c>
      <c r="AT1103" s="63" t="s">
        <v>36</v>
      </c>
      <c r="AU1103" s="63" t="s">
        <v>36</v>
      </c>
      <c r="AV1103" s="63" t="s">
        <v>36</v>
      </c>
    </row>
    <row r="1104" spans="1:48" x14ac:dyDescent="0.2">
      <c r="A1104" t="s">
        <v>213</v>
      </c>
      <c r="B1104" t="s">
        <v>2312</v>
      </c>
      <c r="D1104">
        <v>440900</v>
      </c>
      <c r="E1104">
        <v>1014</v>
      </c>
      <c r="F1104" s="12" t="s">
        <v>34</v>
      </c>
      <c r="G1104" s="8" t="s">
        <v>35</v>
      </c>
      <c r="H1104" s="8" t="s">
        <v>34</v>
      </c>
      <c r="I1104" s="9" t="s">
        <v>42</v>
      </c>
      <c r="J1104" s="16">
        <v>1</v>
      </c>
      <c r="K1104" s="8">
        <v>2</v>
      </c>
      <c r="L1104" s="8">
        <v>2</v>
      </c>
      <c r="M1104" s="79">
        <v>2</v>
      </c>
      <c r="N1104" s="79">
        <v>2</v>
      </c>
      <c r="O1104" s="8" t="s">
        <v>37</v>
      </c>
      <c r="P1104" s="8" t="s">
        <v>37</v>
      </c>
      <c r="T1104" s="63" t="s">
        <v>34</v>
      </c>
      <c r="V1104" s="63" t="s">
        <v>34</v>
      </c>
      <c r="AA1104" s="63" t="s">
        <v>34</v>
      </c>
      <c r="AQ1104" s="63" t="s">
        <v>34</v>
      </c>
    </row>
    <row r="1105" spans="1:48" x14ac:dyDescent="0.2">
      <c r="A1105" t="s">
        <v>213</v>
      </c>
      <c r="B1105" t="s">
        <v>2313</v>
      </c>
      <c r="D1105">
        <v>441000</v>
      </c>
      <c r="E1105">
        <v>1015</v>
      </c>
      <c r="F1105" s="12" t="s">
        <v>36</v>
      </c>
      <c r="G1105" s="8" t="s">
        <v>41</v>
      </c>
      <c r="H1105" s="8" t="s">
        <v>36</v>
      </c>
      <c r="I1105" s="9" t="s">
        <v>46</v>
      </c>
      <c r="J1105" s="16" t="s">
        <v>51</v>
      </c>
      <c r="K1105" s="8">
        <v>999</v>
      </c>
      <c r="L1105" s="8">
        <v>999</v>
      </c>
      <c r="M1105" s="79">
        <v>5</v>
      </c>
      <c r="N1105" s="79">
        <v>24</v>
      </c>
      <c r="O1105" s="8" t="s">
        <v>37</v>
      </c>
      <c r="P1105" s="8" t="s">
        <v>37</v>
      </c>
      <c r="Q1105" s="8" t="s">
        <v>37</v>
      </c>
      <c r="T1105" s="63" t="s">
        <v>36</v>
      </c>
      <c r="U1105" s="63" t="s">
        <v>36</v>
      </c>
      <c r="V1105" s="63" t="s">
        <v>36</v>
      </c>
      <c r="W1105" s="63" t="s">
        <v>36</v>
      </c>
      <c r="X1105" s="63" t="s">
        <v>36</v>
      </c>
      <c r="Y1105" s="63" t="s">
        <v>36</v>
      </c>
      <c r="Z1105" s="63" t="s">
        <v>36</v>
      </c>
      <c r="AA1105" s="63" t="s">
        <v>36</v>
      </c>
      <c r="AB1105" s="63" t="s">
        <v>36</v>
      </c>
      <c r="AC1105" s="63" t="s">
        <v>36</v>
      </c>
      <c r="AD1105" s="63" t="s">
        <v>36</v>
      </c>
      <c r="AE1105" s="63" t="s">
        <v>36</v>
      </c>
      <c r="AF1105" s="63" t="s">
        <v>36</v>
      </c>
      <c r="AG1105" s="63" t="s">
        <v>36</v>
      </c>
      <c r="AH1105" s="63" t="s">
        <v>49</v>
      </c>
      <c r="AI1105" s="63" t="s">
        <v>49</v>
      </c>
      <c r="AJ1105" s="63" t="s">
        <v>49</v>
      </c>
      <c r="AK1105" s="63" t="s">
        <v>49</v>
      </c>
      <c r="AL1105" s="63" t="s">
        <v>36</v>
      </c>
      <c r="AM1105" s="63" t="s">
        <v>49</v>
      </c>
      <c r="AN1105" s="63" t="s">
        <v>36</v>
      </c>
      <c r="AO1105" s="63" t="s">
        <v>36</v>
      </c>
      <c r="AP1105" s="63" t="s">
        <v>49</v>
      </c>
      <c r="AQ1105" s="63" t="s">
        <v>36</v>
      </c>
      <c r="AR1105" s="63" t="s">
        <v>36</v>
      </c>
      <c r="AS1105" s="63" t="s">
        <v>36</v>
      </c>
      <c r="AT1105" s="63" t="s">
        <v>36</v>
      </c>
      <c r="AU1105" s="63" t="s">
        <v>36</v>
      </c>
      <c r="AV1105" s="63" t="s">
        <v>36</v>
      </c>
    </row>
    <row r="1106" spans="1:48" x14ac:dyDescent="0.2">
      <c r="A1106" t="s">
        <v>213</v>
      </c>
      <c r="B1106" t="s">
        <v>2314</v>
      </c>
      <c r="D1106">
        <v>441700</v>
      </c>
      <c r="E1106">
        <v>1018</v>
      </c>
      <c r="F1106" s="12" t="s">
        <v>36</v>
      </c>
      <c r="G1106" s="8" t="s">
        <v>41</v>
      </c>
      <c r="H1106" s="8" t="s">
        <v>36</v>
      </c>
      <c r="I1106" s="9" t="s">
        <v>46</v>
      </c>
      <c r="J1106" s="16" t="s">
        <v>51</v>
      </c>
      <c r="K1106" s="8">
        <v>999</v>
      </c>
      <c r="L1106" s="8">
        <v>999</v>
      </c>
      <c r="M1106" s="79">
        <v>5</v>
      </c>
      <c r="N1106" s="79">
        <v>16</v>
      </c>
      <c r="P1106" s="8" t="s">
        <v>2709</v>
      </c>
      <c r="Q1106" s="8" t="s">
        <v>37</v>
      </c>
      <c r="R1106" s="8" t="s">
        <v>37</v>
      </c>
      <c r="T1106" s="63" t="s">
        <v>49</v>
      </c>
      <c r="U1106" s="63" t="s">
        <v>36</v>
      </c>
      <c r="V1106" s="63" t="s">
        <v>49</v>
      </c>
      <c r="W1106" s="63" t="s">
        <v>36</v>
      </c>
      <c r="X1106" s="63" t="s">
        <v>49</v>
      </c>
      <c r="AE1106" s="63" t="s">
        <v>49</v>
      </c>
      <c r="AG1106" s="63" t="s">
        <v>36</v>
      </c>
      <c r="AH1106" s="63" t="s">
        <v>36</v>
      </c>
      <c r="AI1106" s="63" t="s">
        <v>36</v>
      </c>
      <c r="AJ1106" s="63" t="s">
        <v>36</v>
      </c>
      <c r="AK1106" s="63" t="s">
        <v>36</v>
      </c>
      <c r="AL1106" s="63" t="s">
        <v>36</v>
      </c>
      <c r="AM1106" s="63" t="s">
        <v>36</v>
      </c>
      <c r="AN1106" s="63" t="s">
        <v>49</v>
      </c>
      <c r="AO1106" s="63" t="s">
        <v>49</v>
      </c>
      <c r="AP1106" s="63" t="s">
        <v>49</v>
      </c>
      <c r="AQ1106" s="63" t="s">
        <v>49</v>
      </c>
      <c r="AR1106" s="63" t="s">
        <v>49</v>
      </c>
      <c r="AS1106" s="63" t="s">
        <v>36</v>
      </c>
      <c r="AT1106" s="63" t="s">
        <v>49</v>
      </c>
      <c r="AU1106" s="63" t="s">
        <v>49</v>
      </c>
    </row>
    <row r="1107" spans="1:48" x14ac:dyDescent="0.2">
      <c r="A1107" t="s">
        <v>213</v>
      </c>
      <c r="B1107" t="s">
        <v>2315</v>
      </c>
      <c r="D1107">
        <v>442400</v>
      </c>
      <c r="E1107">
        <v>1019</v>
      </c>
      <c r="F1107" s="12" t="s">
        <v>36</v>
      </c>
      <c r="G1107" s="8" t="s">
        <v>41</v>
      </c>
      <c r="H1107" s="8" t="s">
        <v>36</v>
      </c>
      <c r="I1107" s="9" t="s">
        <v>46</v>
      </c>
      <c r="J1107" s="16" t="s">
        <v>51</v>
      </c>
      <c r="K1107" s="8">
        <v>999</v>
      </c>
      <c r="L1107" s="8">
        <v>999</v>
      </c>
      <c r="M1107" s="79">
        <v>5</v>
      </c>
      <c r="N1107" s="79">
        <v>24</v>
      </c>
      <c r="O1107" s="8" t="s">
        <v>37</v>
      </c>
      <c r="P1107" s="8" t="s">
        <v>37</v>
      </c>
      <c r="Q1107" s="8" t="s">
        <v>37</v>
      </c>
      <c r="T1107" s="63" t="s">
        <v>36</v>
      </c>
      <c r="U1107" s="63" t="s">
        <v>36</v>
      </c>
      <c r="V1107" s="63" t="s">
        <v>36</v>
      </c>
      <c r="W1107" s="63" t="s">
        <v>36</v>
      </c>
      <c r="X1107" s="63" t="s">
        <v>36</v>
      </c>
      <c r="Y1107" s="63" t="s">
        <v>49</v>
      </c>
      <c r="Z1107" s="63" t="s">
        <v>36</v>
      </c>
      <c r="AA1107" s="63" t="s">
        <v>36</v>
      </c>
      <c r="AB1107" s="63" t="s">
        <v>36</v>
      </c>
      <c r="AC1107" s="63" t="s">
        <v>36</v>
      </c>
      <c r="AD1107" s="63" t="s">
        <v>49</v>
      </c>
      <c r="AE1107" s="63" t="s">
        <v>36</v>
      </c>
      <c r="AF1107" s="63" t="s">
        <v>36</v>
      </c>
      <c r="AG1107" s="63" t="s">
        <v>36</v>
      </c>
      <c r="AH1107" s="63" t="s">
        <v>49</v>
      </c>
      <c r="AI1107" s="63" t="s">
        <v>36</v>
      </c>
      <c r="AJ1107" s="63" t="s">
        <v>49</v>
      </c>
      <c r="AK1107" s="63" t="s">
        <v>36</v>
      </c>
      <c r="AL1107" s="63" t="s">
        <v>36</v>
      </c>
      <c r="AM1107" s="63" t="s">
        <v>49</v>
      </c>
      <c r="AN1107" s="63" t="s">
        <v>36</v>
      </c>
      <c r="AO1107" s="63" t="s">
        <v>36</v>
      </c>
      <c r="AP1107" s="63" t="s">
        <v>36</v>
      </c>
      <c r="AQ1107" s="63" t="s">
        <v>36</v>
      </c>
      <c r="AR1107" s="63" t="s">
        <v>36</v>
      </c>
      <c r="AS1107" s="63" t="s">
        <v>36</v>
      </c>
      <c r="AT1107" s="63" t="s">
        <v>36</v>
      </c>
      <c r="AU1107" s="63" t="s">
        <v>36</v>
      </c>
      <c r="AV1107" s="63" t="s">
        <v>36</v>
      </c>
    </row>
    <row r="1108" spans="1:48" x14ac:dyDescent="0.2">
      <c r="A1108" t="s">
        <v>213</v>
      </c>
      <c r="B1108" t="s">
        <v>2316</v>
      </c>
      <c r="D1108">
        <v>442800</v>
      </c>
      <c r="E1108">
        <v>1020</v>
      </c>
      <c r="F1108" s="12" t="s">
        <v>36</v>
      </c>
      <c r="G1108" s="8" t="s">
        <v>41</v>
      </c>
      <c r="H1108" s="8" t="s">
        <v>36</v>
      </c>
      <c r="I1108" s="9" t="s">
        <v>46</v>
      </c>
      <c r="J1108" s="16" t="s">
        <v>51</v>
      </c>
      <c r="K1108" s="8">
        <v>999</v>
      </c>
      <c r="L1108" s="8">
        <v>999</v>
      </c>
      <c r="M1108" s="79">
        <v>5</v>
      </c>
      <c r="N1108" s="79">
        <v>17</v>
      </c>
      <c r="O1108" s="8" t="s">
        <v>37</v>
      </c>
      <c r="P1108" s="8" t="s">
        <v>37</v>
      </c>
      <c r="Q1108" s="8" t="s">
        <v>2709</v>
      </c>
      <c r="T1108" s="63" t="s">
        <v>36</v>
      </c>
      <c r="U1108" s="63" t="s">
        <v>49</v>
      </c>
      <c r="V1108" s="63" t="s">
        <v>49</v>
      </c>
      <c r="W1108" s="63" t="s">
        <v>36</v>
      </c>
      <c r="X1108" s="63" t="s">
        <v>36</v>
      </c>
      <c r="Y1108" s="63" t="s">
        <v>36</v>
      </c>
      <c r="Z1108" s="63" t="s">
        <v>36</v>
      </c>
      <c r="AA1108" s="63" t="s">
        <v>36</v>
      </c>
      <c r="AB1108" s="63" t="s">
        <v>36</v>
      </c>
      <c r="AC1108" s="63" t="s">
        <v>36</v>
      </c>
      <c r="AD1108" s="63" t="s">
        <v>36</v>
      </c>
      <c r="AE1108" s="63" t="s">
        <v>36</v>
      </c>
      <c r="AF1108" s="63" t="s">
        <v>36</v>
      </c>
      <c r="AG1108" s="63" t="s">
        <v>49</v>
      </c>
      <c r="AI1108" s="63" t="s">
        <v>49</v>
      </c>
      <c r="AN1108" s="63" t="s">
        <v>49</v>
      </c>
      <c r="AP1108" s="63" t="s">
        <v>49</v>
      </c>
      <c r="AQ1108" s="63" t="s">
        <v>49</v>
      </c>
      <c r="AR1108" s="63" t="s">
        <v>36</v>
      </c>
      <c r="AS1108" s="63" t="s">
        <v>49</v>
      </c>
      <c r="AT1108" s="63" t="s">
        <v>36</v>
      </c>
      <c r="AV1108" s="63" t="s">
        <v>36</v>
      </c>
    </row>
    <row r="1109" spans="1:48" x14ac:dyDescent="0.2">
      <c r="A1109" t="s">
        <v>213</v>
      </c>
      <c r="B1109" t="s">
        <v>2317</v>
      </c>
      <c r="D1109">
        <v>443000</v>
      </c>
      <c r="E1109">
        <v>1022</v>
      </c>
      <c r="F1109" s="12" t="s">
        <v>34</v>
      </c>
      <c r="G1109" s="8" t="s">
        <v>35</v>
      </c>
      <c r="H1109" s="8" t="s">
        <v>34</v>
      </c>
      <c r="I1109" s="9" t="s">
        <v>42</v>
      </c>
      <c r="J1109" s="16">
        <v>2</v>
      </c>
      <c r="K1109" s="8">
        <v>1</v>
      </c>
      <c r="L1109" s="8">
        <v>1</v>
      </c>
      <c r="M1109" s="79">
        <v>3</v>
      </c>
      <c r="N1109" s="79">
        <v>7</v>
      </c>
      <c r="O1109" s="8" t="s">
        <v>37</v>
      </c>
      <c r="P1109" s="8" t="s">
        <v>37</v>
      </c>
      <c r="Q1109" s="8" t="s">
        <v>2709</v>
      </c>
      <c r="U1109" s="63" t="s">
        <v>34</v>
      </c>
      <c r="V1109" s="63" t="s">
        <v>40</v>
      </c>
      <c r="W1109" s="63" t="s">
        <v>34</v>
      </c>
      <c r="AG1109" s="63" t="s">
        <v>40</v>
      </c>
      <c r="AI1109" s="63" t="s">
        <v>40</v>
      </c>
      <c r="AJ1109" s="63" t="s">
        <v>40</v>
      </c>
      <c r="AK1109" s="63" t="s">
        <v>34</v>
      </c>
      <c r="AO1109" s="63" t="s">
        <v>40</v>
      </c>
      <c r="AR1109" s="63" t="s">
        <v>34</v>
      </c>
      <c r="AS1109" s="63" t="s">
        <v>34</v>
      </c>
    </row>
    <row r="1110" spans="1:48" x14ac:dyDescent="0.2">
      <c r="A1110" t="s">
        <v>213</v>
      </c>
      <c r="B1110" t="s">
        <v>2318</v>
      </c>
      <c r="D1110">
        <v>443100</v>
      </c>
      <c r="E1110">
        <v>1023</v>
      </c>
      <c r="F1110" s="12" t="s">
        <v>34</v>
      </c>
      <c r="G1110" s="8" t="s">
        <v>35</v>
      </c>
      <c r="H1110" s="8" t="s">
        <v>34</v>
      </c>
      <c r="I1110" s="9" t="s">
        <v>42</v>
      </c>
      <c r="J1110" s="16">
        <v>2</v>
      </c>
      <c r="K1110" s="8">
        <v>1</v>
      </c>
      <c r="L1110" s="8">
        <v>1</v>
      </c>
      <c r="M1110" s="79">
        <v>1</v>
      </c>
      <c r="N1110" s="79">
        <v>2</v>
      </c>
      <c r="O1110" s="8" t="s">
        <v>37</v>
      </c>
      <c r="P1110" s="8" t="s">
        <v>37</v>
      </c>
      <c r="T1110" s="63" t="s">
        <v>34</v>
      </c>
      <c r="Z1110" s="63" t="s">
        <v>34</v>
      </c>
      <c r="AA1110" s="63" t="s">
        <v>34</v>
      </c>
    </row>
    <row r="1111" spans="1:48" x14ac:dyDescent="0.2">
      <c r="A1111" t="s">
        <v>213</v>
      </c>
      <c r="B1111" t="s">
        <v>2319</v>
      </c>
      <c r="D1111">
        <v>443900</v>
      </c>
      <c r="E1111">
        <v>1024</v>
      </c>
      <c r="F1111" s="12" t="s">
        <v>36</v>
      </c>
      <c r="G1111" s="8" t="s">
        <v>41</v>
      </c>
      <c r="H1111" s="8" t="s">
        <v>36</v>
      </c>
      <c r="I1111" s="9" t="s">
        <v>46</v>
      </c>
      <c r="J1111" s="16" t="s">
        <v>51</v>
      </c>
      <c r="K1111" s="8">
        <v>999</v>
      </c>
      <c r="L1111" s="8">
        <v>999</v>
      </c>
      <c r="M1111" s="79">
        <v>5</v>
      </c>
      <c r="N1111" s="79">
        <v>23</v>
      </c>
      <c r="O1111" s="8" t="s">
        <v>37</v>
      </c>
      <c r="P1111" s="8" t="s">
        <v>37</v>
      </c>
      <c r="Q1111" s="8" t="s">
        <v>2709</v>
      </c>
      <c r="T1111" s="63" t="s">
        <v>36</v>
      </c>
      <c r="U1111" s="63" t="s">
        <v>36</v>
      </c>
      <c r="V1111" s="63" t="s">
        <v>36</v>
      </c>
      <c r="W1111" s="63" t="s">
        <v>36</v>
      </c>
      <c r="X1111" s="63" t="s">
        <v>36</v>
      </c>
      <c r="Y1111" s="63" t="s">
        <v>36</v>
      </c>
      <c r="Z1111" s="63" t="s">
        <v>36</v>
      </c>
      <c r="AA1111" s="63" t="s">
        <v>36</v>
      </c>
      <c r="AB1111" s="63" t="s">
        <v>49</v>
      </c>
      <c r="AC1111" s="63" t="s">
        <v>36</v>
      </c>
      <c r="AD1111" s="63" t="s">
        <v>49</v>
      </c>
      <c r="AE1111" s="63" t="s">
        <v>36</v>
      </c>
      <c r="AF1111" s="63" t="s">
        <v>36</v>
      </c>
      <c r="AG1111" s="63" t="s">
        <v>36</v>
      </c>
      <c r="AH1111" s="63" t="s">
        <v>49</v>
      </c>
      <c r="AI1111" s="63" t="s">
        <v>49</v>
      </c>
      <c r="AJ1111" s="63" t="s">
        <v>49</v>
      </c>
      <c r="AK1111" s="63" t="s">
        <v>36</v>
      </c>
      <c r="AL1111" s="63" t="s">
        <v>49</v>
      </c>
      <c r="AM1111" s="63" t="s">
        <v>36</v>
      </c>
      <c r="AN1111" s="63" t="s">
        <v>49</v>
      </c>
      <c r="AO1111" s="63" t="s">
        <v>36</v>
      </c>
      <c r="AQ1111" s="63" t="s">
        <v>36</v>
      </c>
      <c r="AR1111" s="63" t="s">
        <v>36</v>
      </c>
      <c r="AS1111" s="63" t="s">
        <v>36</v>
      </c>
      <c r="AT1111" s="63" t="s">
        <v>49</v>
      </c>
      <c r="AU1111" s="63" t="s">
        <v>49</v>
      </c>
      <c r="AV1111" s="63" t="s">
        <v>36</v>
      </c>
    </row>
    <row r="1112" spans="1:48" x14ac:dyDescent="0.2">
      <c r="A1112" t="s">
        <v>213</v>
      </c>
      <c r="B1112" t="s">
        <v>2320</v>
      </c>
      <c r="D1112">
        <v>444000</v>
      </c>
      <c r="E1112">
        <v>1025</v>
      </c>
      <c r="F1112" s="12" t="s">
        <v>34</v>
      </c>
      <c r="G1112" s="8" t="s">
        <v>35</v>
      </c>
      <c r="H1112" s="8" t="s">
        <v>36</v>
      </c>
      <c r="I1112" s="9" t="s">
        <v>44</v>
      </c>
      <c r="J1112" s="16">
        <v>4</v>
      </c>
      <c r="K1112" s="8">
        <v>0</v>
      </c>
      <c r="L1112" s="8">
        <v>1</v>
      </c>
      <c r="M1112" s="79">
        <v>3</v>
      </c>
      <c r="N1112" s="79">
        <v>5</v>
      </c>
      <c r="O1112" s="8" t="s">
        <v>37</v>
      </c>
      <c r="P1112" s="8" t="s">
        <v>37</v>
      </c>
      <c r="Q1112" s="8" t="s">
        <v>2709</v>
      </c>
      <c r="T1112" s="63" t="s">
        <v>34</v>
      </c>
      <c r="U1112" s="63" t="s">
        <v>40</v>
      </c>
      <c r="W1112" s="63" t="s">
        <v>34</v>
      </c>
      <c r="AC1112" s="63" t="s">
        <v>34</v>
      </c>
      <c r="AD1112" s="63" t="s">
        <v>34</v>
      </c>
      <c r="AM1112" s="63" t="s">
        <v>40</v>
      </c>
      <c r="AR1112" s="63" t="s">
        <v>34</v>
      </c>
      <c r="AS1112" s="63" t="s">
        <v>34</v>
      </c>
    </row>
    <row r="1113" spans="1:48" x14ac:dyDescent="0.2">
      <c r="A1113" t="s">
        <v>213</v>
      </c>
      <c r="B1113" t="s">
        <v>2321</v>
      </c>
      <c r="D1113">
        <v>444300</v>
      </c>
      <c r="E1113">
        <v>1026</v>
      </c>
      <c r="F1113" s="12" t="s">
        <v>36</v>
      </c>
      <c r="G1113" s="8" t="s">
        <v>41</v>
      </c>
      <c r="H1113" s="8" t="s">
        <v>36</v>
      </c>
      <c r="I1113" s="9" t="s">
        <v>46</v>
      </c>
      <c r="J1113" s="16" t="s">
        <v>51</v>
      </c>
      <c r="K1113" s="8">
        <v>999</v>
      </c>
      <c r="L1113" s="8">
        <v>999</v>
      </c>
      <c r="M1113" s="79">
        <v>5</v>
      </c>
      <c r="N1113" s="79">
        <v>19</v>
      </c>
      <c r="O1113" s="8" t="s">
        <v>37</v>
      </c>
      <c r="P1113" s="8" t="s">
        <v>37</v>
      </c>
      <c r="Q1113" s="8" t="s">
        <v>2709</v>
      </c>
      <c r="T1113" s="63" t="s">
        <v>36</v>
      </c>
      <c r="U1113" s="63" t="s">
        <v>49</v>
      </c>
      <c r="V1113" s="63" t="s">
        <v>36</v>
      </c>
      <c r="W1113" s="63" t="s">
        <v>36</v>
      </c>
      <c r="X1113" s="63" t="s">
        <v>49</v>
      </c>
      <c r="Y1113" s="63" t="s">
        <v>36</v>
      </c>
      <c r="Z1113" s="63" t="s">
        <v>36</v>
      </c>
      <c r="AA1113" s="63" t="s">
        <v>36</v>
      </c>
      <c r="AB1113" s="63" t="s">
        <v>36</v>
      </c>
      <c r="AC1113" s="63" t="s">
        <v>36</v>
      </c>
      <c r="AD1113" s="63" t="s">
        <v>36</v>
      </c>
      <c r="AE1113" s="63" t="s">
        <v>36</v>
      </c>
      <c r="AF1113" s="63" t="s">
        <v>36</v>
      </c>
      <c r="AG1113" s="63" t="s">
        <v>49</v>
      </c>
      <c r="AI1113" s="63" t="s">
        <v>49</v>
      </c>
      <c r="AK1113" s="63" t="s">
        <v>49</v>
      </c>
      <c r="AL1113" s="63" t="s">
        <v>49</v>
      </c>
      <c r="AN1113" s="63" t="s">
        <v>36</v>
      </c>
      <c r="AO1113" s="63" t="s">
        <v>36</v>
      </c>
      <c r="AQ1113" s="63" t="s">
        <v>36</v>
      </c>
      <c r="AR1113" s="63" t="s">
        <v>36</v>
      </c>
      <c r="AS1113" s="63" t="s">
        <v>49</v>
      </c>
      <c r="AT1113" s="63" t="s">
        <v>49</v>
      </c>
      <c r="AV1113" s="63" t="s">
        <v>36</v>
      </c>
    </row>
    <row r="1114" spans="1:48" x14ac:dyDescent="0.2">
      <c r="A1114" t="s">
        <v>213</v>
      </c>
      <c r="B1114" t="s">
        <v>2322</v>
      </c>
      <c r="D1114">
        <v>444400</v>
      </c>
      <c r="E1114">
        <v>1027</v>
      </c>
      <c r="F1114" s="12" t="s">
        <v>36</v>
      </c>
      <c r="G1114" s="8" t="s">
        <v>41</v>
      </c>
      <c r="H1114" s="8" t="s">
        <v>36</v>
      </c>
      <c r="I1114" s="9" t="s">
        <v>46</v>
      </c>
      <c r="J1114" s="16" t="s">
        <v>51</v>
      </c>
      <c r="K1114" s="8">
        <v>999</v>
      </c>
      <c r="L1114" s="8">
        <v>999</v>
      </c>
      <c r="M1114" s="79">
        <v>5</v>
      </c>
      <c r="N1114" s="79">
        <v>19</v>
      </c>
      <c r="O1114" s="8" t="s">
        <v>37</v>
      </c>
      <c r="P1114" s="8" t="s">
        <v>37</v>
      </c>
      <c r="T1114" s="63" t="s">
        <v>36</v>
      </c>
      <c r="U1114" s="63" t="s">
        <v>49</v>
      </c>
      <c r="V1114" s="63" t="s">
        <v>36</v>
      </c>
      <c r="W1114" s="63" t="s">
        <v>36</v>
      </c>
      <c r="X1114" s="63" t="s">
        <v>36</v>
      </c>
      <c r="Y1114" s="63" t="s">
        <v>36</v>
      </c>
      <c r="Z1114" s="63" t="s">
        <v>36</v>
      </c>
      <c r="AA1114" s="63" t="s">
        <v>36</v>
      </c>
      <c r="AB1114" s="63" t="s">
        <v>36</v>
      </c>
      <c r="AC1114" s="63" t="s">
        <v>36</v>
      </c>
      <c r="AD1114" s="63" t="s">
        <v>36</v>
      </c>
      <c r="AE1114" s="63" t="s">
        <v>36</v>
      </c>
      <c r="AF1114" s="63" t="s">
        <v>36</v>
      </c>
      <c r="AG1114" s="63" t="s">
        <v>49</v>
      </c>
      <c r="AI1114" s="63" t="s">
        <v>49</v>
      </c>
      <c r="AL1114" s="63" t="s">
        <v>49</v>
      </c>
      <c r="AN1114" s="63" t="s">
        <v>49</v>
      </c>
      <c r="AO1114" s="63" t="s">
        <v>36</v>
      </c>
      <c r="AQ1114" s="63" t="s">
        <v>36</v>
      </c>
      <c r="AR1114" s="63" t="s">
        <v>36</v>
      </c>
      <c r="AS1114" s="63" t="s">
        <v>49</v>
      </c>
      <c r="AT1114" s="63" t="s">
        <v>36</v>
      </c>
      <c r="AU1114" s="63" t="s">
        <v>36</v>
      </c>
      <c r="AV1114" s="63" t="s">
        <v>36</v>
      </c>
    </row>
    <row r="1115" spans="1:48" x14ac:dyDescent="0.2">
      <c r="A1115" t="s">
        <v>213</v>
      </c>
      <c r="B1115" t="s">
        <v>2323</v>
      </c>
      <c r="D1115">
        <v>445000</v>
      </c>
      <c r="E1115">
        <v>1028</v>
      </c>
      <c r="F1115" s="12" t="s">
        <v>36</v>
      </c>
      <c r="G1115" s="8" t="s">
        <v>41</v>
      </c>
      <c r="H1115" s="8" t="s">
        <v>36</v>
      </c>
      <c r="I1115" s="9" t="s">
        <v>46</v>
      </c>
      <c r="J1115" s="16" t="s">
        <v>51</v>
      </c>
      <c r="K1115" s="8">
        <v>999</v>
      </c>
      <c r="L1115" s="8">
        <v>999</v>
      </c>
      <c r="M1115" s="79">
        <v>5</v>
      </c>
      <c r="N1115" s="79">
        <v>23</v>
      </c>
      <c r="O1115" s="8" t="s">
        <v>37</v>
      </c>
      <c r="P1115" s="8" t="s">
        <v>37</v>
      </c>
      <c r="Q1115" s="8" t="s">
        <v>37</v>
      </c>
      <c r="T1115" s="63" t="s">
        <v>36</v>
      </c>
      <c r="U1115" s="63" t="s">
        <v>36</v>
      </c>
      <c r="V1115" s="63" t="s">
        <v>36</v>
      </c>
      <c r="W1115" s="63" t="s">
        <v>36</v>
      </c>
      <c r="X1115" s="63" t="s">
        <v>36</v>
      </c>
      <c r="Y1115" s="63" t="s">
        <v>49</v>
      </c>
      <c r="Z1115" s="63" t="s">
        <v>36</v>
      </c>
      <c r="AA1115" s="63" t="s">
        <v>36</v>
      </c>
      <c r="AB1115" s="63" t="s">
        <v>49</v>
      </c>
      <c r="AC1115" s="63" t="s">
        <v>36</v>
      </c>
      <c r="AD1115" s="63" t="s">
        <v>36</v>
      </c>
      <c r="AE1115" s="63" t="s">
        <v>36</v>
      </c>
      <c r="AF1115" s="63" t="s">
        <v>36</v>
      </c>
      <c r="AG1115" s="63" t="s">
        <v>49</v>
      </c>
      <c r="AH1115" s="63" t="s">
        <v>49</v>
      </c>
      <c r="AI1115" s="63" t="s">
        <v>49</v>
      </c>
      <c r="AJ1115" s="63" t="s">
        <v>49</v>
      </c>
      <c r="AK1115" s="63" t="s">
        <v>49</v>
      </c>
      <c r="AL1115" s="63" t="s">
        <v>36</v>
      </c>
      <c r="AM1115" s="63" t="s">
        <v>49</v>
      </c>
      <c r="AN1115" s="63" t="s">
        <v>36</v>
      </c>
      <c r="AO1115" s="63" t="s">
        <v>36</v>
      </c>
      <c r="AQ1115" s="63" t="s">
        <v>36</v>
      </c>
      <c r="AR1115" s="63" t="s">
        <v>36</v>
      </c>
      <c r="AS1115" s="63" t="s">
        <v>36</v>
      </c>
      <c r="AT1115" s="63" t="s">
        <v>36</v>
      </c>
      <c r="AU1115" s="63" t="s">
        <v>36</v>
      </c>
      <c r="AV1115" s="63" t="s">
        <v>36</v>
      </c>
    </row>
    <row r="1116" spans="1:48" x14ac:dyDescent="0.2">
      <c r="A1116" t="s">
        <v>213</v>
      </c>
      <c r="B1116" t="s">
        <v>2324</v>
      </c>
      <c r="D1116">
        <v>446400</v>
      </c>
      <c r="E1116">
        <v>1031</v>
      </c>
      <c r="F1116" s="12" t="s">
        <v>36</v>
      </c>
      <c r="G1116" s="8" t="s">
        <v>41</v>
      </c>
      <c r="H1116" s="8" t="s">
        <v>36</v>
      </c>
      <c r="I1116" s="9" t="s">
        <v>45</v>
      </c>
      <c r="J1116" s="16" t="s">
        <v>51</v>
      </c>
      <c r="K1116" s="8">
        <v>999</v>
      </c>
      <c r="L1116" s="8">
        <v>999</v>
      </c>
      <c r="M1116" s="79">
        <v>3</v>
      </c>
      <c r="N1116" s="79">
        <v>6</v>
      </c>
      <c r="O1116" s="8" t="s">
        <v>37</v>
      </c>
      <c r="P1116" s="8" t="s">
        <v>37</v>
      </c>
      <c r="Q1116" s="8" t="s">
        <v>2709</v>
      </c>
      <c r="T1116" s="63" t="s">
        <v>49</v>
      </c>
      <c r="U1116" s="63" t="s">
        <v>49</v>
      </c>
      <c r="W1116" s="63" t="s">
        <v>36</v>
      </c>
      <c r="AE1116" s="63" t="s">
        <v>49</v>
      </c>
      <c r="AF1116" s="63" t="s">
        <v>49</v>
      </c>
      <c r="AI1116" s="63" t="s">
        <v>49</v>
      </c>
      <c r="AM1116" s="63" t="s">
        <v>49</v>
      </c>
      <c r="AR1116" s="63" t="s">
        <v>36</v>
      </c>
      <c r="AS1116" s="63" t="s">
        <v>36</v>
      </c>
    </row>
    <row r="1117" spans="1:48" x14ac:dyDescent="0.2">
      <c r="A1117" t="s">
        <v>213</v>
      </c>
      <c r="B1117" t="s">
        <v>2325</v>
      </c>
      <c r="D1117">
        <v>446500</v>
      </c>
      <c r="E1117">
        <v>1146</v>
      </c>
      <c r="F1117" s="12" t="s">
        <v>34</v>
      </c>
      <c r="G1117" s="8" t="s">
        <v>35</v>
      </c>
      <c r="H1117" s="8" t="s">
        <v>34</v>
      </c>
      <c r="I1117" s="9" t="s">
        <v>38</v>
      </c>
      <c r="J1117" s="16">
        <v>1</v>
      </c>
      <c r="K1117" s="8">
        <v>2</v>
      </c>
      <c r="L1117" s="8">
        <v>2</v>
      </c>
      <c r="M1117" s="79">
        <v>1</v>
      </c>
      <c r="N1117" s="79">
        <v>1</v>
      </c>
      <c r="O1117" s="8" t="s">
        <v>37</v>
      </c>
      <c r="P1117" s="8" t="s">
        <v>37</v>
      </c>
      <c r="V1117" s="63" t="s">
        <v>34</v>
      </c>
      <c r="AQ1117" s="63" t="s">
        <v>34</v>
      </c>
    </row>
    <row r="1118" spans="1:48" x14ac:dyDescent="0.2">
      <c r="A1118" t="s">
        <v>213</v>
      </c>
      <c r="B1118" t="s">
        <v>2326</v>
      </c>
      <c r="D1118">
        <v>446900</v>
      </c>
      <c r="E1118">
        <v>1147</v>
      </c>
      <c r="F1118" s="12" t="s">
        <v>34</v>
      </c>
      <c r="G1118" s="8" t="s">
        <v>35</v>
      </c>
      <c r="H1118" s="8" t="s">
        <v>34</v>
      </c>
      <c r="I1118" s="9" t="s">
        <v>38</v>
      </c>
      <c r="J1118" s="16">
        <v>2</v>
      </c>
      <c r="K1118" s="8">
        <v>0</v>
      </c>
      <c r="L1118" s="8">
        <v>1</v>
      </c>
      <c r="M1118" s="79">
        <v>1</v>
      </c>
      <c r="N1118" s="79">
        <v>1</v>
      </c>
      <c r="O1118" s="8" t="s">
        <v>37</v>
      </c>
      <c r="V1118" s="63" t="s">
        <v>34</v>
      </c>
      <c r="AQ1118" s="63" t="s">
        <v>34</v>
      </c>
    </row>
    <row r="1119" spans="1:48" x14ac:dyDescent="0.2">
      <c r="A1119" t="s">
        <v>213</v>
      </c>
      <c r="B1119" t="s">
        <v>2327</v>
      </c>
      <c r="D1119">
        <v>447200</v>
      </c>
      <c r="E1119">
        <v>1032</v>
      </c>
      <c r="F1119" s="12" t="s">
        <v>36</v>
      </c>
      <c r="G1119" s="8" t="s">
        <v>41</v>
      </c>
      <c r="H1119" s="8" t="s">
        <v>36</v>
      </c>
      <c r="I1119" s="9" t="s">
        <v>46</v>
      </c>
      <c r="J1119" s="16" t="s">
        <v>51</v>
      </c>
      <c r="K1119" s="8">
        <v>999</v>
      </c>
      <c r="L1119" s="8">
        <v>999</v>
      </c>
      <c r="M1119" s="79">
        <v>5</v>
      </c>
      <c r="N1119" s="79">
        <v>21</v>
      </c>
      <c r="O1119" s="8" t="s">
        <v>37</v>
      </c>
      <c r="P1119" s="8" t="s">
        <v>37</v>
      </c>
      <c r="T1119" s="63" t="s">
        <v>36</v>
      </c>
      <c r="U1119" s="63" t="s">
        <v>49</v>
      </c>
      <c r="V1119" s="63" t="s">
        <v>49</v>
      </c>
      <c r="W1119" s="63" t="s">
        <v>36</v>
      </c>
      <c r="X1119" s="63" t="s">
        <v>36</v>
      </c>
      <c r="Y1119" s="63" t="s">
        <v>49</v>
      </c>
      <c r="Z1119" s="63" t="s">
        <v>36</v>
      </c>
      <c r="AA1119" s="63" t="s">
        <v>36</v>
      </c>
      <c r="AB1119" s="63" t="s">
        <v>36</v>
      </c>
      <c r="AC1119" s="63" t="s">
        <v>36</v>
      </c>
      <c r="AD1119" s="63" t="s">
        <v>36</v>
      </c>
      <c r="AE1119" s="63" t="s">
        <v>36</v>
      </c>
      <c r="AF1119" s="63" t="s">
        <v>36</v>
      </c>
      <c r="AG1119" s="63" t="s">
        <v>49</v>
      </c>
      <c r="AH1119" s="63" t="s">
        <v>49</v>
      </c>
      <c r="AI1119" s="63" t="s">
        <v>49</v>
      </c>
      <c r="AL1119" s="63" t="s">
        <v>49</v>
      </c>
      <c r="AM1119" s="63" t="s">
        <v>49</v>
      </c>
      <c r="AN1119" s="63" t="s">
        <v>49</v>
      </c>
      <c r="AP1119" s="63" t="s">
        <v>49</v>
      </c>
      <c r="AQ1119" s="63" t="s">
        <v>49</v>
      </c>
      <c r="AR1119" s="63" t="s">
        <v>36</v>
      </c>
      <c r="AS1119" s="63" t="s">
        <v>36</v>
      </c>
      <c r="AT1119" s="63" t="s">
        <v>36</v>
      </c>
      <c r="AU1119" s="63" t="s">
        <v>49</v>
      </c>
      <c r="AV1119" s="63" t="s">
        <v>49</v>
      </c>
    </row>
    <row r="1120" spans="1:48" x14ac:dyDescent="0.2">
      <c r="A1120" t="s">
        <v>213</v>
      </c>
      <c r="B1120" t="s">
        <v>2328</v>
      </c>
      <c r="D1120">
        <v>448100</v>
      </c>
      <c r="E1120">
        <v>1033</v>
      </c>
      <c r="F1120" s="12" t="s">
        <v>34</v>
      </c>
      <c r="G1120" s="8" t="s">
        <v>35</v>
      </c>
      <c r="H1120" s="8" t="s">
        <v>36</v>
      </c>
      <c r="I1120" s="9" t="s">
        <v>44</v>
      </c>
      <c r="J1120" s="16">
        <v>4</v>
      </c>
      <c r="K1120" s="8">
        <v>0</v>
      </c>
      <c r="L1120" s="8">
        <v>1</v>
      </c>
      <c r="M1120" s="79">
        <v>4</v>
      </c>
      <c r="N1120" s="79">
        <v>9</v>
      </c>
      <c r="O1120" s="8" t="s">
        <v>37</v>
      </c>
      <c r="P1120" s="8" t="s">
        <v>37</v>
      </c>
      <c r="Q1120" s="8" t="s">
        <v>2709</v>
      </c>
      <c r="T1120" s="63" t="s">
        <v>34</v>
      </c>
      <c r="U1120" s="63" t="s">
        <v>40</v>
      </c>
      <c r="W1120" s="63" t="s">
        <v>34</v>
      </c>
      <c r="X1120" s="63" t="s">
        <v>40</v>
      </c>
      <c r="Z1120" s="63" t="s">
        <v>34</v>
      </c>
      <c r="AA1120" s="63" t="s">
        <v>40</v>
      </c>
      <c r="AB1120" s="63" t="s">
        <v>40</v>
      </c>
      <c r="AE1120" s="63" t="s">
        <v>34</v>
      </c>
      <c r="AI1120" s="63" t="s">
        <v>40</v>
      </c>
      <c r="AM1120" s="63" t="s">
        <v>40</v>
      </c>
      <c r="AR1120" s="63" t="s">
        <v>34</v>
      </c>
      <c r="AS1120" s="63" t="s">
        <v>34</v>
      </c>
      <c r="AV1120" s="63" t="s">
        <v>40</v>
      </c>
    </row>
    <row r="1121" spans="1:48" x14ac:dyDescent="0.2">
      <c r="A1121" t="s">
        <v>213</v>
      </c>
      <c r="B1121" t="s">
        <v>2329</v>
      </c>
      <c r="D1121">
        <v>448500</v>
      </c>
      <c r="E1121">
        <v>1034</v>
      </c>
      <c r="F1121" s="12" t="s">
        <v>36</v>
      </c>
      <c r="G1121" s="8" t="s">
        <v>41</v>
      </c>
      <c r="H1121" s="8" t="s">
        <v>36</v>
      </c>
      <c r="I1121" s="9" t="s">
        <v>46</v>
      </c>
      <c r="J1121" s="16" t="s">
        <v>51</v>
      </c>
      <c r="K1121" s="8">
        <v>999</v>
      </c>
      <c r="L1121" s="8">
        <v>999</v>
      </c>
      <c r="M1121" s="79">
        <v>5</v>
      </c>
      <c r="N1121" s="79">
        <v>24</v>
      </c>
      <c r="O1121" s="8" t="s">
        <v>37</v>
      </c>
      <c r="P1121" s="8" t="s">
        <v>37</v>
      </c>
      <c r="Q1121" s="8" t="s">
        <v>37</v>
      </c>
      <c r="T1121" s="63" t="s">
        <v>36</v>
      </c>
      <c r="U1121" s="63" t="s">
        <v>36</v>
      </c>
      <c r="V1121" s="63" t="s">
        <v>36</v>
      </c>
      <c r="W1121" s="63" t="s">
        <v>36</v>
      </c>
      <c r="X1121" s="63" t="s">
        <v>36</v>
      </c>
      <c r="Y1121" s="63" t="s">
        <v>36</v>
      </c>
      <c r="Z1121" s="63" t="s">
        <v>36</v>
      </c>
      <c r="AA1121" s="63" t="s">
        <v>36</v>
      </c>
      <c r="AB1121" s="63" t="s">
        <v>36</v>
      </c>
      <c r="AC1121" s="63" t="s">
        <v>36</v>
      </c>
      <c r="AD1121" s="63" t="s">
        <v>49</v>
      </c>
      <c r="AE1121" s="63" t="s">
        <v>36</v>
      </c>
      <c r="AF1121" s="63" t="s">
        <v>36</v>
      </c>
      <c r="AG1121" s="63" t="s">
        <v>36</v>
      </c>
      <c r="AH1121" s="63" t="s">
        <v>49</v>
      </c>
      <c r="AI1121" s="63" t="s">
        <v>49</v>
      </c>
      <c r="AJ1121" s="63" t="s">
        <v>49</v>
      </c>
      <c r="AK1121" s="63" t="s">
        <v>36</v>
      </c>
      <c r="AL1121" s="63" t="s">
        <v>36</v>
      </c>
      <c r="AM1121" s="63" t="s">
        <v>49</v>
      </c>
      <c r="AN1121" s="63" t="s">
        <v>36</v>
      </c>
      <c r="AO1121" s="63" t="s">
        <v>36</v>
      </c>
      <c r="AP1121" s="63" t="s">
        <v>36</v>
      </c>
      <c r="AQ1121" s="63" t="s">
        <v>36</v>
      </c>
      <c r="AR1121" s="63" t="s">
        <v>36</v>
      </c>
      <c r="AS1121" s="63" t="s">
        <v>36</v>
      </c>
      <c r="AT1121" s="63" t="s">
        <v>36</v>
      </c>
      <c r="AU1121" s="63" t="s">
        <v>36</v>
      </c>
      <c r="AV1121" s="63" t="s">
        <v>36</v>
      </c>
    </row>
    <row r="1122" spans="1:48" x14ac:dyDescent="0.2">
      <c r="A1122" t="s">
        <v>213</v>
      </c>
      <c r="B1122" t="s">
        <v>2330</v>
      </c>
      <c r="D1122">
        <v>449200</v>
      </c>
      <c r="E1122">
        <v>1035</v>
      </c>
      <c r="F1122" s="12" t="s">
        <v>36</v>
      </c>
      <c r="G1122" s="8" t="s">
        <v>41</v>
      </c>
      <c r="H1122" s="8" t="s">
        <v>36</v>
      </c>
      <c r="I1122" s="9" t="s">
        <v>46</v>
      </c>
      <c r="J1122" s="16" t="s">
        <v>51</v>
      </c>
      <c r="K1122" s="8">
        <v>999</v>
      </c>
      <c r="L1122" s="8">
        <v>999</v>
      </c>
      <c r="M1122" s="79">
        <v>2</v>
      </c>
      <c r="N1122" s="79">
        <v>9</v>
      </c>
      <c r="Q1122" s="8" t="s">
        <v>37</v>
      </c>
      <c r="R1122" s="8" t="s">
        <v>37</v>
      </c>
      <c r="U1122" s="63" t="s">
        <v>36</v>
      </c>
      <c r="W1122" s="63" t="s">
        <v>36</v>
      </c>
      <c r="AG1122" s="63" t="s">
        <v>36</v>
      </c>
      <c r="AH1122" s="63" t="s">
        <v>36</v>
      </c>
      <c r="AI1122" s="63" t="s">
        <v>36</v>
      </c>
      <c r="AJ1122" s="63" t="s">
        <v>36</v>
      </c>
      <c r="AK1122" s="63" t="s">
        <v>36</v>
      </c>
      <c r="AL1122" s="63" t="s">
        <v>49</v>
      </c>
      <c r="AM1122" s="63" t="s">
        <v>36</v>
      </c>
      <c r="AR1122" s="63" t="s">
        <v>49</v>
      </c>
      <c r="AS1122" s="63" t="s">
        <v>36</v>
      </c>
    </row>
    <row r="1123" spans="1:48" x14ac:dyDescent="0.2">
      <c r="A1123" t="s">
        <v>213</v>
      </c>
      <c r="B1123" t="s">
        <v>2331</v>
      </c>
      <c r="D1123">
        <v>450500</v>
      </c>
      <c r="E1123">
        <v>1037</v>
      </c>
      <c r="F1123" s="12" t="s">
        <v>36</v>
      </c>
      <c r="G1123" s="8" t="s">
        <v>41</v>
      </c>
      <c r="H1123" s="8" t="s">
        <v>36</v>
      </c>
      <c r="I1123" s="9" t="s">
        <v>45</v>
      </c>
      <c r="J1123" s="16" t="s">
        <v>51</v>
      </c>
      <c r="K1123" s="8">
        <v>999</v>
      </c>
      <c r="L1123" s="8">
        <v>999</v>
      </c>
      <c r="M1123" s="79">
        <v>2</v>
      </c>
      <c r="N1123" s="79">
        <v>4</v>
      </c>
      <c r="P1123" s="8" t="s">
        <v>2709</v>
      </c>
      <c r="Q1123" s="8" t="s">
        <v>37</v>
      </c>
      <c r="R1123" s="8" t="s">
        <v>2709</v>
      </c>
      <c r="U1123" s="63" t="s">
        <v>36</v>
      </c>
      <c r="V1123" s="63" t="s">
        <v>49</v>
      </c>
      <c r="AG1123" s="63" t="s">
        <v>36</v>
      </c>
      <c r="AH1123" s="63" t="s">
        <v>36</v>
      </c>
      <c r="AI1123" s="63" t="s">
        <v>49</v>
      </c>
      <c r="AN1123" s="63" t="s">
        <v>49</v>
      </c>
    </row>
    <row r="1124" spans="1:48" x14ac:dyDescent="0.2">
      <c r="A1124" t="s">
        <v>213</v>
      </c>
      <c r="B1124" t="s">
        <v>2332</v>
      </c>
      <c r="D1124">
        <v>451300</v>
      </c>
      <c r="E1124">
        <v>1041</v>
      </c>
      <c r="F1124" s="12" t="s">
        <v>36</v>
      </c>
      <c r="G1124" s="8" t="s">
        <v>41</v>
      </c>
      <c r="H1124" s="8" t="s">
        <v>36</v>
      </c>
      <c r="I1124" s="9" t="s">
        <v>45</v>
      </c>
      <c r="J1124" s="16">
        <v>4</v>
      </c>
      <c r="K1124" s="8">
        <v>2</v>
      </c>
      <c r="L1124" s="8">
        <v>0</v>
      </c>
      <c r="M1124" s="79">
        <v>3</v>
      </c>
      <c r="N1124" s="79">
        <v>10</v>
      </c>
      <c r="P1124" s="8" t="s">
        <v>2709</v>
      </c>
      <c r="Q1124" s="8" t="s">
        <v>37</v>
      </c>
      <c r="U1124" s="63" t="s">
        <v>36</v>
      </c>
      <c r="V1124" s="63" t="s">
        <v>49</v>
      </c>
      <c r="W1124" s="63" t="s">
        <v>36</v>
      </c>
      <c r="AG1124" s="63" t="s">
        <v>49</v>
      </c>
      <c r="AH1124" s="63" t="s">
        <v>49</v>
      </c>
      <c r="AI1124" s="63" t="s">
        <v>36</v>
      </c>
      <c r="AJ1124" s="63" t="s">
        <v>36</v>
      </c>
      <c r="AK1124" s="63" t="s">
        <v>36</v>
      </c>
      <c r="AL1124" s="63" t="s">
        <v>49</v>
      </c>
      <c r="AM1124" s="63" t="s">
        <v>36</v>
      </c>
      <c r="AO1124" s="63" t="s">
        <v>49</v>
      </c>
      <c r="AR1124" s="63" t="s">
        <v>49</v>
      </c>
      <c r="AS1124" s="63" t="s">
        <v>36</v>
      </c>
    </row>
    <row r="1125" spans="1:48" x14ac:dyDescent="0.2">
      <c r="A1125" t="s">
        <v>214</v>
      </c>
      <c r="B1125" t="s">
        <v>568</v>
      </c>
      <c r="D1125">
        <v>2320</v>
      </c>
      <c r="E1125">
        <v>155</v>
      </c>
      <c r="F1125" s="12" t="s">
        <v>36</v>
      </c>
      <c r="G1125" s="8" t="s">
        <v>41</v>
      </c>
      <c r="H1125" s="8" t="s">
        <v>36</v>
      </c>
      <c r="I1125" s="9" t="s">
        <v>46</v>
      </c>
      <c r="J1125" s="16" t="s">
        <v>51</v>
      </c>
      <c r="K1125" s="8">
        <v>999</v>
      </c>
      <c r="L1125" s="8">
        <v>999</v>
      </c>
      <c r="M1125" s="79">
        <v>5</v>
      </c>
      <c r="N1125" s="79">
        <v>21</v>
      </c>
      <c r="O1125" s="8" t="s">
        <v>37</v>
      </c>
      <c r="P1125" s="8" t="s">
        <v>37</v>
      </c>
      <c r="Q1125" s="8" t="s">
        <v>37</v>
      </c>
      <c r="R1125" s="8" t="s">
        <v>37</v>
      </c>
      <c r="T1125" s="63" t="s">
        <v>36</v>
      </c>
      <c r="U1125" s="63" t="s">
        <v>36</v>
      </c>
      <c r="V1125" s="63" t="s">
        <v>36</v>
      </c>
      <c r="W1125" s="63" t="s">
        <v>36</v>
      </c>
      <c r="X1125" s="63" t="s">
        <v>36</v>
      </c>
      <c r="Y1125" s="63" t="s">
        <v>36</v>
      </c>
      <c r="Z1125" s="63" t="s">
        <v>36</v>
      </c>
      <c r="AA1125" s="63" t="s">
        <v>36</v>
      </c>
      <c r="AB1125" s="63" t="s">
        <v>36</v>
      </c>
      <c r="AC1125" s="63" t="s">
        <v>36</v>
      </c>
      <c r="AE1125" s="63" t="s">
        <v>36</v>
      </c>
      <c r="AG1125" s="63" t="s">
        <v>36</v>
      </c>
      <c r="AH1125" s="63" t="s">
        <v>36</v>
      </c>
      <c r="AJ1125" s="63" t="s">
        <v>36</v>
      </c>
      <c r="AK1125" s="63" t="s">
        <v>36</v>
      </c>
      <c r="AL1125" s="63" t="s">
        <v>36</v>
      </c>
      <c r="AM1125" s="63" t="s">
        <v>36</v>
      </c>
      <c r="AN1125" s="63" t="s">
        <v>36</v>
      </c>
      <c r="AO1125" s="63" t="s">
        <v>36</v>
      </c>
      <c r="AP1125" s="63" t="s">
        <v>36</v>
      </c>
      <c r="AQ1125" s="63" t="s">
        <v>36</v>
      </c>
      <c r="AR1125" s="63" t="s">
        <v>36</v>
      </c>
      <c r="AS1125" s="63" t="s">
        <v>36</v>
      </c>
      <c r="AT1125" s="63" t="s">
        <v>36</v>
      </c>
      <c r="AU1125" s="63" t="s">
        <v>36</v>
      </c>
      <c r="AV1125" s="63" t="s">
        <v>36</v>
      </c>
    </row>
    <row r="1126" spans="1:48" x14ac:dyDescent="0.2">
      <c r="A1126" t="s">
        <v>214</v>
      </c>
      <c r="B1126" t="s">
        <v>2333</v>
      </c>
      <c r="D1126">
        <v>490</v>
      </c>
      <c r="E1126">
        <v>113</v>
      </c>
      <c r="F1126" s="12" t="s">
        <v>34</v>
      </c>
      <c r="G1126" s="8" t="s">
        <v>35</v>
      </c>
      <c r="H1126" s="8" t="s">
        <v>34</v>
      </c>
      <c r="I1126" s="9" t="s">
        <v>38</v>
      </c>
      <c r="J1126" s="16">
        <v>2</v>
      </c>
      <c r="K1126" s="8">
        <v>1</v>
      </c>
      <c r="L1126" s="8">
        <v>1</v>
      </c>
      <c r="M1126" s="79">
        <v>3</v>
      </c>
      <c r="N1126" s="79">
        <v>9</v>
      </c>
      <c r="O1126" s="8" t="s">
        <v>37</v>
      </c>
      <c r="P1126" s="8" t="s">
        <v>37</v>
      </c>
      <c r="T1126" s="63" t="s">
        <v>34</v>
      </c>
      <c r="V1126" s="63" t="s">
        <v>34</v>
      </c>
      <c r="W1126" s="63" t="s">
        <v>34</v>
      </c>
      <c r="Z1126" s="63" t="s">
        <v>34</v>
      </c>
      <c r="AA1126" s="63" t="s">
        <v>34</v>
      </c>
      <c r="AB1126" s="63" t="s">
        <v>34</v>
      </c>
      <c r="AE1126" s="63" t="s">
        <v>34</v>
      </c>
      <c r="AF1126" s="63" t="s">
        <v>34</v>
      </c>
      <c r="AN1126" s="63" t="s">
        <v>34</v>
      </c>
      <c r="AQ1126" s="63" t="s">
        <v>34</v>
      </c>
      <c r="AR1126" s="63" t="s">
        <v>34</v>
      </c>
      <c r="AS1126" s="63" t="s">
        <v>34</v>
      </c>
    </row>
    <row r="1127" spans="1:48" x14ac:dyDescent="0.2">
      <c r="A1127" t="s">
        <v>214</v>
      </c>
      <c r="B1127" t="s">
        <v>2334</v>
      </c>
      <c r="D1127">
        <v>492</v>
      </c>
      <c r="E1127">
        <v>114</v>
      </c>
      <c r="F1127" s="12" t="s">
        <v>34</v>
      </c>
      <c r="G1127" s="8" t="s">
        <v>35</v>
      </c>
      <c r="H1127" s="8" t="s">
        <v>34</v>
      </c>
      <c r="I1127" s="9" t="s">
        <v>44</v>
      </c>
      <c r="J1127" s="16">
        <v>1</v>
      </c>
      <c r="K1127" s="8">
        <v>3</v>
      </c>
      <c r="L1127" s="8">
        <v>1</v>
      </c>
      <c r="M1127" s="79">
        <v>2</v>
      </c>
      <c r="N1127" s="79">
        <v>3</v>
      </c>
      <c r="O1127" s="8" t="s">
        <v>37</v>
      </c>
      <c r="P1127" s="8" t="s">
        <v>37</v>
      </c>
      <c r="T1127" s="63" t="s">
        <v>34</v>
      </c>
      <c r="W1127" s="63" t="s">
        <v>34</v>
      </c>
      <c r="Z1127" s="63" t="s">
        <v>34</v>
      </c>
      <c r="AR1127" s="63" t="s">
        <v>34</v>
      </c>
      <c r="AS1127" s="63" t="s">
        <v>34</v>
      </c>
    </row>
    <row r="1128" spans="1:48" x14ac:dyDescent="0.2">
      <c r="A1128" t="s">
        <v>214</v>
      </c>
      <c r="B1128" t="s">
        <v>571</v>
      </c>
      <c r="D1128">
        <v>519</v>
      </c>
      <c r="E1128">
        <v>115</v>
      </c>
      <c r="F1128" s="12" t="s">
        <v>34</v>
      </c>
      <c r="G1128" s="8" t="s">
        <v>35</v>
      </c>
      <c r="H1128" s="8" t="s">
        <v>34</v>
      </c>
      <c r="I1128" s="9" t="s">
        <v>44</v>
      </c>
      <c r="J1128" s="16">
        <v>4</v>
      </c>
      <c r="K1128" s="8">
        <v>1</v>
      </c>
      <c r="L1128" s="8">
        <v>1</v>
      </c>
      <c r="M1128" s="79">
        <v>3</v>
      </c>
      <c r="N1128" s="79">
        <v>6</v>
      </c>
      <c r="O1128" s="8" t="s">
        <v>37</v>
      </c>
      <c r="P1128" s="8" t="s">
        <v>37</v>
      </c>
      <c r="Q1128" s="8" t="s">
        <v>37</v>
      </c>
      <c r="T1128" s="63" t="s">
        <v>34</v>
      </c>
      <c r="U1128" s="63" t="s">
        <v>34</v>
      </c>
      <c r="V1128" s="63" t="s">
        <v>34</v>
      </c>
      <c r="Z1128" s="63" t="s">
        <v>34</v>
      </c>
      <c r="AB1128" s="63" t="s">
        <v>34</v>
      </c>
      <c r="AC1128" s="63" t="s">
        <v>34</v>
      </c>
      <c r="AD1128" s="63" t="s">
        <v>34</v>
      </c>
      <c r="AG1128" s="63" t="s">
        <v>34</v>
      </c>
      <c r="AQ1128" s="63" t="s">
        <v>34</v>
      </c>
    </row>
    <row r="1129" spans="1:48" x14ac:dyDescent="0.2">
      <c r="A1129" t="s">
        <v>214</v>
      </c>
      <c r="B1129" t="s">
        <v>2335</v>
      </c>
      <c r="D1129">
        <v>24</v>
      </c>
      <c r="E1129">
        <v>59</v>
      </c>
      <c r="F1129" s="12" t="s">
        <v>36</v>
      </c>
      <c r="G1129" s="8" t="s">
        <v>41</v>
      </c>
      <c r="H1129" s="8" t="s">
        <v>36</v>
      </c>
      <c r="I1129" s="9" t="s">
        <v>46</v>
      </c>
      <c r="J1129" s="16" t="s">
        <v>51</v>
      </c>
      <c r="K1129" s="8">
        <v>999</v>
      </c>
      <c r="L1129" s="8">
        <v>999</v>
      </c>
      <c r="M1129" s="79">
        <v>5</v>
      </c>
      <c r="N1129" s="79">
        <v>22</v>
      </c>
      <c r="O1129" s="8" t="s">
        <v>37</v>
      </c>
      <c r="P1129" s="8" t="s">
        <v>37</v>
      </c>
      <c r="Q1129" s="8" t="s">
        <v>37</v>
      </c>
      <c r="R1129" s="8" t="s">
        <v>37</v>
      </c>
      <c r="T1129" s="63" t="s">
        <v>36</v>
      </c>
      <c r="U1129" s="63" t="s">
        <v>36</v>
      </c>
      <c r="V1129" s="63" t="s">
        <v>36</v>
      </c>
      <c r="W1129" s="63" t="s">
        <v>36</v>
      </c>
      <c r="X1129" s="63" t="s">
        <v>49</v>
      </c>
      <c r="Y1129" s="63" t="s">
        <v>36</v>
      </c>
      <c r="Z1129" s="63" t="s">
        <v>36</v>
      </c>
      <c r="AA1129" s="63" t="s">
        <v>36</v>
      </c>
      <c r="AB1129" s="63" t="s">
        <v>36</v>
      </c>
      <c r="AC1129" s="63" t="s">
        <v>36</v>
      </c>
      <c r="AD1129" s="63" t="s">
        <v>36</v>
      </c>
      <c r="AE1129" s="63" t="s">
        <v>36</v>
      </c>
      <c r="AF1129" s="63" t="s">
        <v>49</v>
      </c>
      <c r="AG1129" s="63" t="s">
        <v>36</v>
      </c>
      <c r="AH1129" s="63" t="s">
        <v>36</v>
      </c>
      <c r="AI1129" s="63" t="s">
        <v>36</v>
      </c>
      <c r="AJ1129" s="63" t="s">
        <v>36</v>
      </c>
      <c r="AK1129" s="63" t="s">
        <v>36</v>
      </c>
      <c r="AL1129" s="63" t="s">
        <v>36</v>
      </c>
      <c r="AM1129" s="63" t="s">
        <v>36</v>
      </c>
      <c r="AN1129" s="63" t="s">
        <v>36</v>
      </c>
      <c r="AO1129" s="63" t="s">
        <v>36</v>
      </c>
      <c r="AP1129" s="63" t="s">
        <v>36</v>
      </c>
      <c r="AR1129" s="63" t="s">
        <v>36</v>
      </c>
      <c r="AS1129" s="63" t="s">
        <v>36</v>
      </c>
      <c r="AT1129" s="63" t="s">
        <v>36</v>
      </c>
      <c r="AU1129" s="63" t="s">
        <v>49</v>
      </c>
    </row>
    <row r="1130" spans="1:48" x14ac:dyDescent="0.2">
      <c r="A1130" t="s">
        <v>214</v>
      </c>
      <c r="B1130" t="s">
        <v>2336</v>
      </c>
      <c r="C1130" t="s">
        <v>2337</v>
      </c>
      <c r="D1130">
        <v>2519</v>
      </c>
      <c r="E1130">
        <v>60</v>
      </c>
      <c r="F1130" s="12" t="s">
        <v>36</v>
      </c>
      <c r="G1130" s="8" t="s">
        <v>41</v>
      </c>
      <c r="H1130" s="8" t="s">
        <v>36</v>
      </c>
      <c r="I1130" s="9" t="s">
        <v>46</v>
      </c>
      <c r="J1130" s="16" t="s">
        <v>51</v>
      </c>
      <c r="K1130" s="8">
        <v>999</v>
      </c>
      <c r="L1130" s="8">
        <v>999</v>
      </c>
      <c r="M1130" s="79">
        <v>4</v>
      </c>
      <c r="N1130" s="79">
        <v>13</v>
      </c>
      <c r="O1130" s="8" t="s">
        <v>37</v>
      </c>
      <c r="P1130" s="8" t="s">
        <v>37</v>
      </c>
      <c r="T1130" s="63" t="s">
        <v>36</v>
      </c>
      <c r="U1130" s="63" t="s">
        <v>49</v>
      </c>
      <c r="V1130" s="63" t="s">
        <v>36</v>
      </c>
      <c r="X1130" s="63" t="s">
        <v>36</v>
      </c>
      <c r="Y1130" s="63" t="s">
        <v>36</v>
      </c>
      <c r="Z1130" s="63" t="s">
        <v>36</v>
      </c>
      <c r="AA1130" s="63" t="s">
        <v>49</v>
      </c>
      <c r="AB1130" s="63" t="s">
        <v>36</v>
      </c>
      <c r="AC1130" s="63" t="s">
        <v>36</v>
      </c>
      <c r="AD1130" s="63" t="s">
        <v>36</v>
      </c>
      <c r="AE1130" s="63" t="s">
        <v>36</v>
      </c>
      <c r="AG1130" s="63" t="s">
        <v>49</v>
      </c>
      <c r="AL1130" s="63" t="s">
        <v>49</v>
      </c>
      <c r="AN1130" s="63" t="s">
        <v>36</v>
      </c>
      <c r="AQ1130" s="63" t="s">
        <v>49</v>
      </c>
      <c r="AT1130" s="63" t="s">
        <v>36</v>
      </c>
      <c r="AU1130" s="63" t="s">
        <v>36</v>
      </c>
    </row>
    <row r="1131" spans="1:48" x14ac:dyDescent="0.2">
      <c r="A1131" t="s">
        <v>214</v>
      </c>
      <c r="B1131" t="s">
        <v>2338</v>
      </c>
      <c r="D1131">
        <v>38</v>
      </c>
      <c r="E1131">
        <v>61</v>
      </c>
      <c r="F1131" s="12" t="s">
        <v>34</v>
      </c>
      <c r="G1131" s="8" t="s">
        <v>35</v>
      </c>
      <c r="H1131" s="8" t="s">
        <v>34</v>
      </c>
      <c r="I1131" s="9" t="s">
        <v>44</v>
      </c>
      <c r="J1131" s="16">
        <v>2</v>
      </c>
      <c r="K1131" s="8">
        <v>2</v>
      </c>
      <c r="L1131" s="8">
        <v>1</v>
      </c>
      <c r="M1131" s="79">
        <v>3</v>
      </c>
      <c r="N1131" s="79">
        <v>6</v>
      </c>
      <c r="O1131" s="8" t="s">
        <v>37</v>
      </c>
      <c r="P1131" s="8" t="s">
        <v>37</v>
      </c>
      <c r="Q1131" s="8" t="s">
        <v>37</v>
      </c>
      <c r="U1131" s="63" t="s">
        <v>34</v>
      </c>
      <c r="W1131" s="63" t="s">
        <v>34</v>
      </c>
      <c r="X1131" s="63" t="s">
        <v>34</v>
      </c>
      <c r="AI1131" s="63" t="s">
        <v>34</v>
      </c>
      <c r="AM1131" s="63" t="s">
        <v>34</v>
      </c>
      <c r="AR1131" s="63" t="s">
        <v>34</v>
      </c>
      <c r="AS1131" s="63" t="s">
        <v>40</v>
      </c>
      <c r="AT1131" s="63" t="s">
        <v>40</v>
      </c>
      <c r="AU1131" s="63" t="s">
        <v>34</v>
      </c>
    </row>
    <row r="1132" spans="1:48" x14ac:dyDescent="0.2">
      <c r="A1132" t="s">
        <v>214</v>
      </c>
      <c r="B1132" t="s">
        <v>2339</v>
      </c>
      <c r="D1132">
        <v>774</v>
      </c>
      <c r="E1132">
        <v>62</v>
      </c>
      <c r="F1132" s="12" t="s">
        <v>36</v>
      </c>
      <c r="G1132" s="8" t="s">
        <v>41</v>
      </c>
      <c r="H1132" s="8" t="s">
        <v>36</v>
      </c>
      <c r="I1132" s="9" t="s">
        <v>46</v>
      </c>
      <c r="J1132" s="16">
        <v>4</v>
      </c>
      <c r="K1132" s="8">
        <v>3</v>
      </c>
      <c r="L1132" s="8">
        <v>1</v>
      </c>
      <c r="M1132" s="79">
        <v>4</v>
      </c>
      <c r="N1132" s="79">
        <v>8</v>
      </c>
      <c r="O1132" s="8" t="s">
        <v>37</v>
      </c>
      <c r="P1132" s="8" t="s">
        <v>37</v>
      </c>
      <c r="T1132" s="63" t="s">
        <v>36</v>
      </c>
      <c r="U1132" s="63" t="s">
        <v>49</v>
      </c>
      <c r="V1132" s="63" t="s">
        <v>36</v>
      </c>
      <c r="X1132" s="63" t="s">
        <v>36</v>
      </c>
      <c r="AB1132" s="63" t="s">
        <v>36</v>
      </c>
      <c r="AG1132" s="63" t="s">
        <v>49</v>
      </c>
      <c r="AL1132" s="63" t="s">
        <v>49</v>
      </c>
      <c r="AN1132" s="63" t="s">
        <v>36</v>
      </c>
      <c r="AP1132" s="63" t="s">
        <v>36</v>
      </c>
      <c r="AT1132" s="63" t="s">
        <v>36</v>
      </c>
      <c r="AU1132" s="63" t="s">
        <v>36</v>
      </c>
      <c r="AV1132" s="63" t="s">
        <v>49</v>
      </c>
    </row>
    <row r="1133" spans="1:48" x14ac:dyDescent="0.2">
      <c r="A1133" t="s">
        <v>214</v>
      </c>
      <c r="B1133" t="s">
        <v>573</v>
      </c>
      <c r="D1133">
        <v>924</v>
      </c>
      <c r="E1133">
        <v>117</v>
      </c>
      <c r="F1133" s="12" t="s">
        <v>34</v>
      </c>
      <c r="G1133" s="8" t="s">
        <v>35</v>
      </c>
      <c r="H1133" s="8" t="s">
        <v>34</v>
      </c>
      <c r="I1133" s="9" t="s">
        <v>38</v>
      </c>
      <c r="J1133" s="16">
        <v>2</v>
      </c>
      <c r="K1133" s="8">
        <v>1</v>
      </c>
      <c r="L1133" s="8">
        <v>1</v>
      </c>
      <c r="M1133" s="79">
        <v>3</v>
      </c>
      <c r="N1133" s="79">
        <v>9</v>
      </c>
      <c r="O1133" s="8" t="s">
        <v>37</v>
      </c>
      <c r="P1133" s="8" t="s">
        <v>37</v>
      </c>
      <c r="Q1133" s="8" t="s">
        <v>37</v>
      </c>
      <c r="T1133" s="63" t="s">
        <v>34</v>
      </c>
      <c r="U1133" s="63" t="s">
        <v>34</v>
      </c>
      <c r="V1133" s="63" t="s">
        <v>34</v>
      </c>
      <c r="Z1133" s="63" t="s">
        <v>34</v>
      </c>
      <c r="AA1133" s="63" t="s">
        <v>34</v>
      </c>
      <c r="AB1133" s="63" t="s">
        <v>34</v>
      </c>
      <c r="AG1133" s="63" t="s">
        <v>34</v>
      </c>
      <c r="AH1133" s="63" t="s">
        <v>34</v>
      </c>
      <c r="AI1133" s="63" t="s">
        <v>34</v>
      </c>
      <c r="AK1133" s="63" t="s">
        <v>34</v>
      </c>
      <c r="AM1133" s="63" t="s">
        <v>34</v>
      </c>
      <c r="AQ1133" s="63" t="s">
        <v>34</v>
      </c>
    </row>
    <row r="1134" spans="1:48" x14ac:dyDescent="0.2">
      <c r="A1134" t="s">
        <v>214</v>
      </c>
      <c r="B1134" t="s">
        <v>575</v>
      </c>
      <c r="D1134">
        <v>973</v>
      </c>
      <c r="E1134">
        <v>63</v>
      </c>
      <c r="F1134" s="12" t="s">
        <v>36</v>
      </c>
      <c r="G1134" s="8" t="s">
        <v>41</v>
      </c>
      <c r="H1134" s="8" t="s">
        <v>36</v>
      </c>
      <c r="I1134" s="9" t="s">
        <v>46</v>
      </c>
      <c r="J1134" s="16" t="s">
        <v>51</v>
      </c>
      <c r="K1134" s="8">
        <v>999</v>
      </c>
      <c r="L1134" s="8">
        <v>999</v>
      </c>
      <c r="M1134" s="79">
        <v>4</v>
      </c>
      <c r="N1134" s="79">
        <v>14</v>
      </c>
      <c r="O1134" s="8" t="s">
        <v>37</v>
      </c>
      <c r="P1134" s="8" t="s">
        <v>37</v>
      </c>
      <c r="Q1134" s="8" t="s">
        <v>37</v>
      </c>
      <c r="R1134" s="8" t="s">
        <v>37</v>
      </c>
      <c r="T1134" s="63" t="s">
        <v>36</v>
      </c>
      <c r="U1134" s="63" t="s">
        <v>36</v>
      </c>
      <c r="V1134" s="63" t="s">
        <v>36</v>
      </c>
      <c r="W1134" s="63" t="s">
        <v>36</v>
      </c>
      <c r="Y1134" s="63" t="s">
        <v>49</v>
      </c>
      <c r="Z1134" s="63" t="s">
        <v>36</v>
      </c>
      <c r="AA1134" s="63" t="s">
        <v>49</v>
      </c>
      <c r="AC1134" s="63" t="s">
        <v>36</v>
      </c>
      <c r="AG1134" s="63" t="s">
        <v>36</v>
      </c>
      <c r="AH1134" s="63" t="s">
        <v>36</v>
      </c>
      <c r="AI1134" s="63" t="s">
        <v>36</v>
      </c>
      <c r="AJ1134" s="63" t="s">
        <v>36</v>
      </c>
      <c r="AL1134" s="63" t="s">
        <v>49</v>
      </c>
      <c r="AM1134" s="63" t="s">
        <v>49</v>
      </c>
      <c r="AN1134" s="63" t="s">
        <v>36</v>
      </c>
      <c r="AO1134" s="63" t="s">
        <v>36</v>
      </c>
      <c r="AR1134" s="63" t="s">
        <v>49</v>
      </c>
      <c r="AS1134" s="63" t="s">
        <v>36</v>
      </c>
    </row>
    <row r="1135" spans="1:48" x14ac:dyDescent="0.2">
      <c r="A1135" t="s">
        <v>214</v>
      </c>
      <c r="B1135" t="s">
        <v>2340</v>
      </c>
      <c r="D1135">
        <v>900980</v>
      </c>
      <c r="E1135">
        <v>64</v>
      </c>
      <c r="F1135" s="12" t="s">
        <v>36</v>
      </c>
      <c r="G1135" s="8" t="s">
        <v>41</v>
      </c>
      <c r="H1135" s="8" t="s">
        <v>36</v>
      </c>
      <c r="I1135" s="9" t="s">
        <v>46</v>
      </c>
      <c r="J1135" s="16" t="s">
        <v>51</v>
      </c>
      <c r="K1135" s="8">
        <v>999</v>
      </c>
      <c r="L1135" s="8">
        <v>999</v>
      </c>
      <c r="M1135" s="79">
        <v>4</v>
      </c>
      <c r="N1135" s="79">
        <v>15</v>
      </c>
      <c r="O1135" s="8" t="s">
        <v>37</v>
      </c>
      <c r="P1135" s="8" t="s">
        <v>37</v>
      </c>
      <c r="Q1135" s="8" t="s">
        <v>37</v>
      </c>
      <c r="T1135" s="63" t="s">
        <v>36</v>
      </c>
      <c r="U1135" s="63" t="s">
        <v>49</v>
      </c>
      <c r="V1135" s="63" t="s">
        <v>36</v>
      </c>
      <c r="X1135" s="63" t="s">
        <v>36</v>
      </c>
      <c r="Y1135" s="63" t="s">
        <v>36</v>
      </c>
      <c r="Z1135" s="63" t="s">
        <v>36</v>
      </c>
      <c r="AA1135" s="63" t="s">
        <v>36</v>
      </c>
      <c r="AB1135" s="63" t="s">
        <v>36</v>
      </c>
      <c r="AC1135" s="63" t="s">
        <v>36</v>
      </c>
      <c r="AD1135" s="63" t="s">
        <v>36</v>
      </c>
      <c r="AE1135" s="63" t="s">
        <v>49</v>
      </c>
      <c r="AG1135" s="63" t="s">
        <v>49</v>
      </c>
      <c r="AL1135" s="63" t="s">
        <v>49</v>
      </c>
      <c r="AN1135" s="63" t="s">
        <v>36</v>
      </c>
      <c r="AO1135" s="63" t="s">
        <v>49</v>
      </c>
      <c r="AP1135" s="63" t="s">
        <v>49</v>
      </c>
      <c r="AT1135" s="63" t="s">
        <v>36</v>
      </c>
      <c r="AU1135" s="63" t="s">
        <v>36</v>
      </c>
      <c r="AV1135" s="63" t="s">
        <v>36</v>
      </c>
    </row>
    <row r="1136" spans="1:48" x14ac:dyDescent="0.2">
      <c r="A1136" t="s">
        <v>214</v>
      </c>
      <c r="B1136" t="s">
        <v>2341</v>
      </c>
      <c r="D1136">
        <v>1013</v>
      </c>
      <c r="E1136">
        <v>65</v>
      </c>
      <c r="F1136" s="12" t="s">
        <v>36</v>
      </c>
      <c r="G1136" s="8" t="s">
        <v>41</v>
      </c>
      <c r="H1136" s="8" t="s">
        <v>36</v>
      </c>
      <c r="I1136" s="9" t="s">
        <v>46</v>
      </c>
      <c r="J1136" s="16" t="s">
        <v>51</v>
      </c>
      <c r="K1136" s="8">
        <v>999</v>
      </c>
      <c r="L1136" s="8">
        <v>999</v>
      </c>
      <c r="M1136" s="79">
        <v>5</v>
      </c>
      <c r="N1136" s="79">
        <v>22</v>
      </c>
      <c r="O1136" s="8" t="s">
        <v>37</v>
      </c>
      <c r="P1136" s="8" t="s">
        <v>37</v>
      </c>
      <c r="Q1136" s="8" t="s">
        <v>37</v>
      </c>
      <c r="T1136" s="63" t="s">
        <v>36</v>
      </c>
      <c r="U1136" s="63" t="s">
        <v>36</v>
      </c>
      <c r="V1136" s="63" t="s">
        <v>36</v>
      </c>
      <c r="W1136" s="63" t="s">
        <v>49</v>
      </c>
      <c r="X1136" s="63" t="s">
        <v>49</v>
      </c>
      <c r="Y1136" s="63" t="s">
        <v>49</v>
      </c>
      <c r="Z1136" s="63" t="s">
        <v>36</v>
      </c>
      <c r="AA1136" s="63" t="s">
        <v>49</v>
      </c>
      <c r="AB1136" s="63" t="s">
        <v>36</v>
      </c>
      <c r="AC1136" s="63" t="s">
        <v>49</v>
      </c>
      <c r="AD1136" s="63" t="s">
        <v>49</v>
      </c>
      <c r="AE1136" s="63" t="s">
        <v>49</v>
      </c>
      <c r="AG1136" s="63" t="s">
        <v>36</v>
      </c>
      <c r="AH1136" s="63" t="s">
        <v>36</v>
      </c>
      <c r="AI1136" s="63" t="s">
        <v>36</v>
      </c>
      <c r="AJ1136" s="63" t="s">
        <v>36</v>
      </c>
      <c r="AK1136" s="63" t="s">
        <v>36</v>
      </c>
      <c r="AL1136" s="63" t="s">
        <v>49</v>
      </c>
      <c r="AM1136" s="63" t="s">
        <v>49</v>
      </c>
      <c r="AN1136" s="63" t="s">
        <v>36</v>
      </c>
      <c r="AO1136" s="63" t="s">
        <v>49</v>
      </c>
      <c r="AP1136" s="63" t="s">
        <v>36</v>
      </c>
      <c r="AQ1136" s="63" t="s">
        <v>36</v>
      </c>
      <c r="AR1136" s="63" t="s">
        <v>49</v>
      </c>
      <c r="AS1136" s="63" t="s">
        <v>49</v>
      </c>
      <c r="AT1136" s="63" t="s">
        <v>49</v>
      </c>
      <c r="AU1136" s="63" t="s">
        <v>49</v>
      </c>
    </row>
    <row r="1137" spans="1:48" x14ac:dyDescent="0.2">
      <c r="A1137" t="s">
        <v>214</v>
      </c>
      <c r="B1137" t="s">
        <v>2342</v>
      </c>
      <c r="D1137">
        <v>1014</v>
      </c>
      <c r="E1137">
        <v>118</v>
      </c>
      <c r="F1137" s="12" t="s">
        <v>34</v>
      </c>
      <c r="G1137" s="8" t="s">
        <v>35</v>
      </c>
      <c r="H1137" s="8" t="s">
        <v>34</v>
      </c>
      <c r="I1137" s="9" t="s">
        <v>44</v>
      </c>
      <c r="J1137" s="16">
        <v>4</v>
      </c>
      <c r="K1137" s="8">
        <v>1</v>
      </c>
      <c r="L1137" s="8">
        <v>1</v>
      </c>
      <c r="M1137" s="79">
        <v>3</v>
      </c>
      <c r="N1137" s="79">
        <v>6</v>
      </c>
      <c r="P1137" s="8" t="s">
        <v>37</v>
      </c>
      <c r="Q1137" s="8" t="s">
        <v>37</v>
      </c>
      <c r="U1137" s="63" t="s">
        <v>34</v>
      </c>
      <c r="V1137" s="63" t="s">
        <v>34</v>
      </c>
      <c r="W1137" s="63" t="s">
        <v>34</v>
      </c>
      <c r="AG1137" s="63" t="s">
        <v>34</v>
      </c>
      <c r="AH1137" s="63" t="s">
        <v>34</v>
      </c>
      <c r="AI1137" s="63" t="s">
        <v>34</v>
      </c>
      <c r="AJ1137" s="63" t="s">
        <v>34</v>
      </c>
      <c r="AO1137" s="63" t="s">
        <v>34</v>
      </c>
      <c r="AS1137" s="63" t="s">
        <v>34</v>
      </c>
    </row>
    <row r="1138" spans="1:48" x14ac:dyDescent="0.2">
      <c r="A1138" t="s">
        <v>214</v>
      </c>
      <c r="B1138" t="s">
        <v>2343</v>
      </c>
      <c r="D1138">
        <v>1019</v>
      </c>
      <c r="E1138">
        <v>69</v>
      </c>
      <c r="F1138" s="12" t="s">
        <v>36</v>
      </c>
      <c r="G1138" s="8" t="s">
        <v>41</v>
      </c>
      <c r="H1138" s="8" t="s">
        <v>36</v>
      </c>
      <c r="I1138" s="9" t="s">
        <v>46</v>
      </c>
      <c r="J1138" s="16" t="s">
        <v>51</v>
      </c>
      <c r="K1138" s="8">
        <v>999</v>
      </c>
      <c r="L1138" s="8">
        <v>999</v>
      </c>
      <c r="M1138" s="79">
        <v>5</v>
      </c>
      <c r="N1138" s="79">
        <v>24</v>
      </c>
      <c r="O1138" s="8" t="s">
        <v>37</v>
      </c>
      <c r="P1138" s="8" t="s">
        <v>37</v>
      </c>
      <c r="Q1138" s="8" t="s">
        <v>37</v>
      </c>
      <c r="T1138" s="63" t="s">
        <v>36</v>
      </c>
      <c r="U1138" s="63" t="s">
        <v>36</v>
      </c>
      <c r="V1138" s="63" t="s">
        <v>36</v>
      </c>
      <c r="W1138" s="63" t="s">
        <v>49</v>
      </c>
      <c r="X1138" s="63" t="s">
        <v>36</v>
      </c>
      <c r="Y1138" s="63" t="s">
        <v>36</v>
      </c>
      <c r="Z1138" s="63" t="s">
        <v>36</v>
      </c>
      <c r="AA1138" s="63" t="s">
        <v>36</v>
      </c>
      <c r="AB1138" s="63" t="s">
        <v>36</v>
      </c>
      <c r="AC1138" s="63" t="s">
        <v>36</v>
      </c>
      <c r="AD1138" s="63" t="s">
        <v>36</v>
      </c>
      <c r="AE1138" s="63" t="s">
        <v>36</v>
      </c>
      <c r="AF1138" s="63" t="s">
        <v>49</v>
      </c>
      <c r="AG1138" s="63" t="s">
        <v>36</v>
      </c>
      <c r="AH1138" s="63" t="s">
        <v>36</v>
      </c>
      <c r="AI1138" s="63" t="s">
        <v>36</v>
      </c>
      <c r="AJ1138" s="63" t="s">
        <v>36</v>
      </c>
      <c r="AK1138" s="63" t="s">
        <v>49</v>
      </c>
      <c r="AL1138" s="63" t="s">
        <v>49</v>
      </c>
      <c r="AM1138" s="63" t="s">
        <v>49</v>
      </c>
      <c r="AN1138" s="63" t="s">
        <v>36</v>
      </c>
      <c r="AO1138" s="63" t="s">
        <v>36</v>
      </c>
      <c r="AP1138" s="63" t="s">
        <v>36</v>
      </c>
      <c r="AQ1138" s="63" t="s">
        <v>36</v>
      </c>
      <c r="AR1138" s="63" t="s">
        <v>36</v>
      </c>
      <c r="AS1138" s="63" t="s">
        <v>49</v>
      </c>
      <c r="AT1138" s="63" t="s">
        <v>49</v>
      </c>
      <c r="AU1138" s="63" t="s">
        <v>36</v>
      </c>
      <c r="AV1138" s="63" t="s">
        <v>36</v>
      </c>
    </row>
    <row r="1139" spans="1:48" x14ac:dyDescent="0.2">
      <c r="A1139" t="s">
        <v>214</v>
      </c>
      <c r="B1139" t="s">
        <v>577</v>
      </c>
      <c r="C1139" t="s">
        <v>2344</v>
      </c>
      <c r="D1139">
        <v>1605</v>
      </c>
      <c r="E1139">
        <v>84</v>
      </c>
      <c r="F1139" s="12" t="s">
        <v>36</v>
      </c>
      <c r="G1139" s="8" t="s">
        <v>41</v>
      </c>
      <c r="H1139" s="8" t="s">
        <v>36</v>
      </c>
      <c r="I1139" s="9" t="s">
        <v>46</v>
      </c>
      <c r="J1139" s="16" t="s">
        <v>51</v>
      </c>
      <c r="K1139" s="8">
        <v>999</v>
      </c>
      <c r="L1139" s="8">
        <v>999</v>
      </c>
      <c r="M1139" s="79">
        <v>5</v>
      </c>
      <c r="N1139" s="79">
        <v>20</v>
      </c>
      <c r="O1139" s="8" t="s">
        <v>37</v>
      </c>
      <c r="P1139" s="8" t="s">
        <v>37</v>
      </c>
      <c r="Q1139" s="8" t="s">
        <v>37</v>
      </c>
      <c r="T1139" s="63" t="s">
        <v>36</v>
      </c>
      <c r="U1139" s="63" t="s">
        <v>36</v>
      </c>
      <c r="V1139" s="63" t="s">
        <v>36</v>
      </c>
      <c r="W1139" s="63" t="s">
        <v>49</v>
      </c>
      <c r="X1139" s="63" t="s">
        <v>36</v>
      </c>
      <c r="Z1139" s="63" t="s">
        <v>49</v>
      </c>
      <c r="AA1139" s="63" t="s">
        <v>49</v>
      </c>
      <c r="AB1139" s="63" t="s">
        <v>36</v>
      </c>
      <c r="AC1139" s="63" t="s">
        <v>49</v>
      </c>
      <c r="AG1139" s="63" t="s">
        <v>36</v>
      </c>
      <c r="AH1139" s="63" t="s">
        <v>36</v>
      </c>
      <c r="AI1139" s="63" t="s">
        <v>36</v>
      </c>
      <c r="AJ1139" s="63" t="s">
        <v>36</v>
      </c>
      <c r="AK1139" s="63" t="s">
        <v>36</v>
      </c>
      <c r="AL1139" s="63" t="s">
        <v>49</v>
      </c>
      <c r="AM1139" s="63" t="s">
        <v>36</v>
      </c>
      <c r="AN1139" s="63" t="s">
        <v>36</v>
      </c>
      <c r="AO1139" s="63" t="s">
        <v>49</v>
      </c>
      <c r="AP1139" s="63" t="s">
        <v>36</v>
      </c>
      <c r="AQ1139" s="63" t="s">
        <v>36</v>
      </c>
      <c r="AR1139" s="63" t="s">
        <v>49</v>
      </c>
      <c r="AS1139" s="63" t="s">
        <v>36</v>
      </c>
      <c r="AT1139" s="63" t="s">
        <v>36</v>
      </c>
      <c r="AU1139" s="63" t="s">
        <v>36</v>
      </c>
      <c r="AV1139" s="63" t="s">
        <v>49</v>
      </c>
    </row>
    <row r="1140" spans="1:48" x14ac:dyDescent="0.2">
      <c r="A1140" t="s">
        <v>214</v>
      </c>
      <c r="B1140" t="s">
        <v>579</v>
      </c>
      <c r="D1140">
        <v>901024</v>
      </c>
      <c r="E1140">
        <v>70</v>
      </c>
      <c r="F1140" s="12" t="s">
        <v>36</v>
      </c>
      <c r="G1140" s="8" t="s">
        <v>41</v>
      </c>
      <c r="H1140" s="8" t="s">
        <v>36</v>
      </c>
      <c r="I1140" s="9" t="s">
        <v>46</v>
      </c>
      <c r="J1140" s="16" t="s">
        <v>51</v>
      </c>
      <c r="K1140" s="8">
        <v>999</v>
      </c>
      <c r="L1140" s="8">
        <v>999</v>
      </c>
      <c r="M1140" s="79">
        <v>5</v>
      </c>
      <c r="N1140" s="79">
        <v>24</v>
      </c>
      <c r="O1140" s="8" t="s">
        <v>37</v>
      </c>
      <c r="P1140" s="8" t="s">
        <v>37</v>
      </c>
      <c r="Q1140" s="8" t="s">
        <v>37</v>
      </c>
      <c r="R1140" s="8" t="s">
        <v>37</v>
      </c>
      <c r="T1140" s="63" t="s">
        <v>36</v>
      </c>
      <c r="U1140" s="63" t="s">
        <v>36</v>
      </c>
      <c r="V1140" s="63" t="s">
        <v>36</v>
      </c>
      <c r="W1140" s="63" t="s">
        <v>36</v>
      </c>
      <c r="X1140" s="63" t="s">
        <v>36</v>
      </c>
      <c r="Y1140" s="63" t="s">
        <v>36</v>
      </c>
      <c r="Z1140" s="63" t="s">
        <v>36</v>
      </c>
      <c r="AA1140" s="63" t="s">
        <v>36</v>
      </c>
      <c r="AB1140" s="63" t="s">
        <v>36</v>
      </c>
      <c r="AC1140" s="63" t="s">
        <v>36</v>
      </c>
      <c r="AD1140" s="63" t="s">
        <v>49</v>
      </c>
      <c r="AE1140" s="63" t="s">
        <v>36</v>
      </c>
      <c r="AF1140" s="63" t="s">
        <v>49</v>
      </c>
      <c r="AG1140" s="63" t="s">
        <v>36</v>
      </c>
      <c r="AH1140" s="63" t="s">
        <v>36</v>
      </c>
      <c r="AI1140" s="63" t="s">
        <v>36</v>
      </c>
      <c r="AJ1140" s="63" t="s">
        <v>36</v>
      </c>
      <c r="AK1140" s="63" t="s">
        <v>36</v>
      </c>
      <c r="AL1140" s="63" t="s">
        <v>36</v>
      </c>
      <c r="AM1140" s="63" t="s">
        <v>36</v>
      </c>
      <c r="AN1140" s="63" t="s">
        <v>36</v>
      </c>
      <c r="AO1140" s="63" t="s">
        <v>49</v>
      </c>
      <c r="AP1140" s="63" t="s">
        <v>36</v>
      </c>
      <c r="AQ1140" s="63" t="s">
        <v>49</v>
      </c>
      <c r="AR1140" s="63" t="s">
        <v>36</v>
      </c>
      <c r="AS1140" s="63" t="s">
        <v>36</v>
      </c>
      <c r="AT1140" s="63" t="s">
        <v>36</v>
      </c>
      <c r="AU1140" s="63" t="s">
        <v>36</v>
      </c>
      <c r="AV1140" s="63" t="s">
        <v>36</v>
      </c>
    </row>
    <row r="1141" spans="1:48" x14ac:dyDescent="0.2">
      <c r="A1141" t="s">
        <v>214</v>
      </c>
      <c r="B1141" t="s">
        <v>581</v>
      </c>
      <c r="D1141">
        <v>1026</v>
      </c>
      <c r="E1141">
        <v>119</v>
      </c>
      <c r="F1141" s="12" t="s">
        <v>34</v>
      </c>
      <c r="G1141" s="8" t="s">
        <v>35</v>
      </c>
      <c r="H1141" s="8" t="s">
        <v>34</v>
      </c>
      <c r="I1141" s="9" t="s">
        <v>44</v>
      </c>
      <c r="J1141" s="16">
        <v>2</v>
      </c>
      <c r="K1141" s="8">
        <v>2</v>
      </c>
      <c r="L1141" s="8">
        <v>1</v>
      </c>
      <c r="M1141" s="79">
        <v>3</v>
      </c>
      <c r="N1141" s="79">
        <v>8</v>
      </c>
      <c r="O1141" s="8" t="s">
        <v>37</v>
      </c>
      <c r="P1141" s="8" t="s">
        <v>37</v>
      </c>
      <c r="T1141" s="63" t="s">
        <v>34</v>
      </c>
      <c r="U1141" s="63" t="s">
        <v>34</v>
      </c>
      <c r="X1141" s="63" t="s">
        <v>34</v>
      </c>
      <c r="Y1141" s="63" t="s">
        <v>34</v>
      </c>
      <c r="Z1141" s="63" t="s">
        <v>34</v>
      </c>
      <c r="AB1141" s="63" t="s">
        <v>34</v>
      </c>
      <c r="AC1141" s="63" t="s">
        <v>34</v>
      </c>
      <c r="AD1141" s="63" t="s">
        <v>34</v>
      </c>
      <c r="AG1141" s="63" t="s">
        <v>34</v>
      </c>
      <c r="AH1141" s="63" t="s">
        <v>34</v>
      </c>
      <c r="AV1141" s="63" t="s">
        <v>34</v>
      </c>
    </row>
    <row r="1142" spans="1:48" x14ac:dyDescent="0.2">
      <c r="A1142" t="s">
        <v>214</v>
      </c>
      <c r="B1142" t="s">
        <v>2345</v>
      </c>
      <c r="D1142">
        <v>136</v>
      </c>
      <c r="E1142">
        <v>121</v>
      </c>
      <c r="F1142" s="12" t="s">
        <v>34</v>
      </c>
      <c r="G1142" s="8" t="s">
        <v>35</v>
      </c>
      <c r="H1142" s="8" t="s">
        <v>34</v>
      </c>
      <c r="I1142" s="9" t="s">
        <v>44</v>
      </c>
      <c r="J1142" s="16">
        <v>4</v>
      </c>
      <c r="K1142" s="8">
        <v>1</v>
      </c>
      <c r="L1142" s="8">
        <v>0</v>
      </c>
      <c r="M1142" s="79">
        <v>1</v>
      </c>
      <c r="N1142" s="79">
        <v>3</v>
      </c>
      <c r="O1142" s="8" t="s">
        <v>37</v>
      </c>
      <c r="X1142" s="63" t="s">
        <v>34</v>
      </c>
      <c r="AT1142" s="63" t="s">
        <v>34</v>
      </c>
      <c r="AU1142" s="63" t="s">
        <v>34</v>
      </c>
      <c r="AV1142" s="63" t="s">
        <v>34</v>
      </c>
    </row>
    <row r="1143" spans="1:48" x14ac:dyDescent="0.2">
      <c r="A1143" t="s">
        <v>214</v>
      </c>
      <c r="B1143" t="s">
        <v>2346</v>
      </c>
      <c r="D1143">
        <v>2490</v>
      </c>
      <c r="E1143">
        <v>72</v>
      </c>
      <c r="F1143" s="12" t="s">
        <v>36</v>
      </c>
      <c r="G1143" s="8" t="s">
        <v>41</v>
      </c>
      <c r="H1143" s="8" t="s">
        <v>36</v>
      </c>
      <c r="I1143" s="9" t="s">
        <v>46</v>
      </c>
      <c r="J1143" s="16" t="s">
        <v>51</v>
      </c>
      <c r="K1143" s="8">
        <v>999</v>
      </c>
      <c r="L1143" s="8">
        <v>999</v>
      </c>
      <c r="M1143" s="79">
        <v>4</v>
      </c>
      <c r="N1143" s="79">
        <v>13</v>
      </c>
      <c r="O1143" s="8" t="s">
        <v>37</v>
      </c>
      <c r="P1143" s="8" t="s">
        <v>37</v>
      </c>
      <c r="T1143" s="63" t="s">
        <v>36</v>
      </c>
      <c r="U1143" s="63" t="s">
        <v>49</v>
      </c>
      <c r="V1143" s="63" t="s">
        <v>49</v>
      </c>
      <c r="X1143" s="63" t="s">
        <v>36</v>
      </c>
      <c r="Y1143" s="63" t="s">
        <v>36</v>
      </c>
      <c r="Z1143" s="63" t="s">
        <v>36</v>
      </c>
      <c r="AA1143" s="63" t="s">
        <v>49</v>
      </c>
      <c r="AB1143" s="63" t="s">
        <v>36</v>
      </c>
      <c r="AC1143" s="63" t="s">
        <v>36</v>
      </c>
      <c r="AD1143" s="63" t="s">
        <v>36</v>
      </c>
      <c r="AE1143" s="63" t="s">
        <v>36</v>
      </c>
      <c r="AL1143" s="63" t="s">
        <v>49</v>
      </c>
      <c r="AN1143" s="63" t="s">
        <v>49</v>
      </c>
      <c r="AP1143" s="63" t="s">
        <v>49</v>
      </c>
      <c r="AT1143" s="63" t="s">
        <v>49</v>
      </c>
      <c r="AU1143" s="63" t="s">
        <v>36</v>
      </c>
      <c r="AV1143" s="63" t="s">
        <v>36</v>
      </c>
    </row>
    <row r="1144" spans="1:48" x14ac:dyDescent="0.2">
      <c r="A1144" t="s">
        <v>214</v>
      </c>
      <c r="B1144" t="s">
        <v>2347</v>
      </c>
      <c r="D1144">
        <v>1200</v>
      </c>
      <c r="E1144">
        <v>73</v>
      </c>
      <c r="F1144" s="12" t="s">
        <v>36</v>
      </c>
      <c r="G1144" s="8" t="s">
        <v>41</v>
      </c>
      <c r="H1144" s="8" t="s">
        <v>36</v>
      </c>
      <c r="I1144" s="9" t="s">
        <v>46</v>
      </c>
      <c r="J1144" s="16" t="s">
        <v>51</v>
      </c>
      <c r="K1144" s="8">
        <v>999</v>
      </c>
      <c r="L1144" s="8">
        <v>999</v>
      </c>
      <c r="M1144" s="79">
        <v>5</v>
      </c>
      <c r="N1144" s="79">
        <v>23</v>
      </c>
      <c r="O1144" s="8" t="s">
        <v>37</v>
      </c>
      <c r="P1144" s="8" t="s">
        <v>37</v>
      </c>
      <c r="Q1144" s="8" t="s">
        <v>37</v>
      </c>
      <c r="R1144" s="8" t="s">
        <v>37</v>
      </c>
      <c r="T1144" s="63" t="s">
        <v>36</v>
      </c>
      <c r="U1144" s="63" t="s">
        <v>36</v>
      </c>
      <c r="V1144" s="63" t="s">
        <v>36</v>
      </c>
      <c r="W1144" s="63" t="s">
        <v>36</v>
      </c>
      <c r="X1144" s="63" t="s">
        <v>49</v>
      </c>
      <c r="Y1144" s="63" t="s">
        <v>49</v>
      </c>
      <c r="Z1144" s="63" t="s">
        <v>36</v>
      </c>
      <c r="AA1144" s="63" t="s">
        <v>36</v>
      </c>
      <c r="AB1144" s="63" t="s">
        <v>36</v>
      </c>
      <c r="AC1144" s="63" t="s">
        <v>36</v>
      </c>
      <c r="AD1144" s="63" t="s">
        <v>49</v>
      </c>
      <c r="AE1144" s="63" t="s">
        <v>49</v>
      </c>
      <c r="AF1144" s="63" t="s">
        <v>49</v>
      </c>
      <c r="AG1144" s="63" t="s">
        <v>36</v>
      </c>
      <c r="AH1144" s="63" t="s">
        <v>36</v>
      </c>
      <c r="AI1144" s="63" t="s">
        <v>36</v>
      </c>
      <c r="AJ1144" s="63" t="s">
        <v>36</v>
      </c>
      <c r="AK1144" s="63" t="s">
        <v>36</v>
      </c>
      <c r="AL1144" s="63" t="s">
        <v>36</v>
      </c>
      <c r="AM1144" s="63" t="s">
        <v>36</v>
      </c>
      <c r="AN1144" s="63" t="s">
        <v>36</v>
      </c>
      <c r="AO1144" s="63" t="s">
        <v>49</v>
      </c>
      <c r="AP1144" s="63" t="s">
        <v>36</v>
      </c>
      <c r="AQ1144" s="63" t="s">
        <v>36</v>
      </c>
      <c r="AR1144" s="63" t="s">
        <v>49</v>
      </c>
      <c r="AS1144" s="63" t="s">
        <v>36</v>
      </c>
      <c r="AT1144" s="63" t="s">
        <v>49</v>
      </c>
      <c r="AU1144" s="63" t="s">
        <v>36</v>
      </c>
    </row>
    <row r="1145" spans="1:48" x14ac:dyDescent="0.2">
      <c r="A1145" t="s">
        <v>214</v>
      </c>
      <c r="B1145" t="s">
        <v>2348</v>
      </c>
      <c r="D1145">
        <v>1259</v>
      </c>
      <c r="E1145">
        <v>74</v>
      </c>
      <c r="F1145" s="12" t="s">
        <v>36</v>
      </c>
      <c r="G1145" s="8" t="s">
        <v>41</v>
      </c>
      <c r="H1145" s="8" t="s">
        <v>36</v>
      </c>
      <c r="I1145" s="9" t="s">
        <v>46</v>
      </c>
      <c r="J1145" s="16" t="s">
        <v>51</v>
      </c>
      <c r="K1145" s="8">
        <v>999</v>
      </c>
      <c r="L1145" s="8">
        <v>999</v>
      </c>
      <c r="M1145" s="79">
        <v>5</v>
      </c>
      <c r="N1145" s="79">
        <v>22</v>
      </c>
      <c r="O1145" s="8" t="s">
        <v>37</v>
      </c>
      <c r="P1145" s="8" t="s">
        <v>37</v>
      </c>
      <c r="Q1145" s="8" t="s">
        <v>37</v>
      </c>
      <c r="R1145" s="8" t="s">
        <v>37</v>
      </c>
      <c r="T1145" s="63" t="s">
        <v>36</v>
      </c>
      <c r="U1145" s="63" t="s">
        <v>36</v>
      </c>
      <c r="V1145" s="63" t="s">
        <v>36</v>
      </c>
      <c r="W1145" s="63" t="s">
        <v>49</v>
      </c>
      <c r="X1145" s="63" t="s">
        <v>49</v>
      </c>
      <c r="Y1145" s="63" t="s">
        <v>36</v>
      </c>
      <c r="Z1145" s="63" t="s">
        <v>36</v>
      </c>
      <c r="AA1145" s="63" t="s">
        <v>49</v>
      </c>
      <c r="AB1145" s="63" t="s">
        <v>36</v>
      </c>
      <c r="AC1145" s="63" t="s">
        <v>36</v>
      </c>
      <c r="AD1145" s="63" t="s">
        <v>36</v>
      </c>
      <c r="AE1145" s="63" t="s">
        <v>49</v>
      </c>
      <c r="AF1145" s="63" t="s">
        <v>49</v>
      </c>
      <c r="AG1145" s="63" t="s">
        <v>49</v>
      </c>
      <c r="AH1145" s="63" t="s">
        <v>36</v>
      </c>
      <c r="AI1145" s="63" t="s">
        <v>36</v>
      </c>
      <c r="AJ1145" s="63" t="s">
        <v>49</v>
      </c>
      <c r="AK1145" s="63" t="s">
        <v>36</v>
      </c>
      <c r="AL1145" s="63" t="s">
        <v>49</v>
      </c>
      <c r="AM1145" s="63" t="s">
        <v>49</v>
      </c>
      <c r="AN1145" s="63" t="s">
        <v>36</v>
      </c>
      <c r="AO1145" s="63" t="s">
        <v>49</v>
      </c>
      <c r="AP1145" s="63" t="s">
        <v>36</v>
      </c>
      <c r="AQ1145" s="63" t="s">
        <v>36</v>
      </c>
      <c r="AR1145" s="63" t="s">
        <v>49</v>
      </c>
      <c r="AS1145" s="63" t="s">
        <v>49</v>
      </c>
      <c r="AT1145" s="63" t="s">
        <v>49</v>
      </c>
    </row>
    <row r="1146" spans="1:48" x14ac:dyDescent="0.2">
      <c r="A1146" t="s">
        <v>214</v>
      </c>
      <c r="B1146" t="s">
        <v>2349</v>
      </c>
      <c r="D1146">
        <v>1273</v>
      </c>
      <c r="E1146">
        <v>126</v>
      </c>
      <c r="F1146" s="12" t="s">
        <v>34</v>
      </c>
      <c r="G1146" s="8" t="s">
        <v>35</v>
      </c>
      <c r="H1146" s="8" t="s">
        <v>659</v>
      </c>
      <c r="I1146" s="9" t="s">
        <v>44</v>
      </c>
      <c r="J1146" s="16">
        <v>2</v>
      </c>
      <c r="K1146" s="8">
        <v>3</v>
      </c>
      <c r="L1146" s="8">
        <v>1</v>
      </c>
      <c r="M1146" s="79">
        <v>3</v>
      </c>
      <c r="N1146" s="79">
        <v>13</v>
      </c>
      <c r="O1146" s="8" t="s">
        <v>37</v>
      </c>
      <c r="P1146" s="8" t="s">
        <v>37</v>
      </c>
      <c r="Q1146" s="8" t="s">
        <v>37</v>
      </c>
      <c r="T1146" s="63" t="s">
        <v>34</v>
      </c>
      <c r="U1146" s="63" t="s">
        <v>34</v>
      </c>
      <c r="V1146" s="63" t="s">
        <v>34</v>
      </c>
      <c r="Y1146" s="63" t="s">
        <v>34</v>
      </c>
      <c r="Z1146" s="63" t="s">
        <v>34</v>
      </c>
      <c r="AA1146" s="63" t="s">
        <v>34</v>
      </c>
      <c r="AB1146" s="63" t="s">
        <v>34</v>
      </c>
      <c r="AC1146" s="63" t="s">
        <v>34</v>
      </c>
      <c r="AD1146" s="63" t="s">
        <v>34</v>
      </c>
      <c r="AE1146" s="63" t="s">
        <v>34</v>
      </c>
      <c r="AG1146" s="63" t="s">
        <v>34</v>
      </c>
      <c r="AK1146" s="63" t="s">
        <v>34</v>
      </c>
      <c r="AL1146" s="63" t="s">
        <v>34</v>
      </c>
      <c r="AM1146" s="63" t="s">
        <v>34</v>
      </c>
      <c r="AN1146" s="63" t="s">
        <v>34</v>
      </c>
      <c r="AQ1146" s="63" t="s">
        <v>34</v>
      </c>
    </row>
    <row r="1147" spans="1:48" x14ac:dyDescent="0.2">
      <c r="A1147" t="s">
        <v>214</v>
      </c>
      <c r="B1147" t="s">
        <v>583</v>
      </c>
      <c r="D1147">
        <v>1032</v>
      </c>
      <c r="E1147">
        <v>120</v>
      </c>
      <c r="F1147" s="12" t="s">
        <v>34</v>
      </c>
      <c r="G1147" s="8" t="s">
        <v>35</v>
      </c>
      <c r="H1147" s="8" t="s">
        <v>34</v>
      </c>
      <c r="I1147" s="9" t="s">
        <v>42</v>
      </c>
      <c r="J1147" s="16">
        <v>3</v>
      </c>
      <c r="K1147" s="8">
        <v>1</v>
      </c>
      <c r="L1147" s="8">
        <v>1</v>
      </c>
      <c r="M1147" s="79">
        <v>3</v>
      </c>
      <c r="N1147" s="79">
        <v>10</v>
      </c>
      <c r="O1147" s="8" t="s">
        <v>37</v>
      </c>
      <c r="P1147" s="8" t="s">
        <v>37</v>
      </c>
      <c r="T1147" s="63" t="s">
        <v>34</v>
      </c>
      <c r="V1147" s="63" t="s">
        <v>34</v>
      </c>
      <c r="X1147" s="63" t="s">
        <v>34</v>
      </c>
      <c r="Z1147" s="63" t="s">
        <v>34</v>
      </c>
      <c r="AA1147" s="63" t="s">
        <v>34</v>
      </c>
      <c r="AB1147" s="63" t="s">
        <v>34</v>
      </c>
      <c r="AC1147" s="63" t="s">
        <v>34</v>
      </c>
      <c r="AD1147" s="63" t="s">
        <v>34</v>
      </c>
      <c r="AE1147" s="63" t="s">
        <v>34</v>
      </c>
      <c r="AN1147" s="63" t="s">
        <v>34</v>
      </c>
      <c r="AO1147" s="63" t="s">
        <v>34</v>
      </c>
      <c r="AP1147" s="63" t="s">
        <v>34</v>
      </c>
      <c r="AV1147" s="63" t="s">
        <v>34</v>
      </c>
    </row>
    <row r="1148" spans="1:48" x14ac:dyDescent="0.2">
      <c r="A1148" t="s">
        <v>214</v>
      </c>
      <c r="B1148" t="s">
        <v>2350</v>
      </c>
      <c r="D1148">
        <v>1280</v>
      </c>
      <c r="E1148">
        <v>127</v>
      </c>
      <c r="F1148" s="12" t="s">
        <v>34</v>
      </c>
      <c r="G1148" s="8" t="s">
        <v>35</v>
      </c>
      <c r="H1148" s="8" t="s">
        <v>34</v>
      </c>
      <c r="I1148" s="9" t="s">
        <v>38</v>
      </c>
      <c r="J1148" s="16">
        <v>2</v>
      </c>
      <c r="K1148" s="8">
        <v>1</v>
      </c>
      <c r="L1148" s="8">
        <v>1</v>
      </c>
      <c r="M1148" s="79">
        <v>2</v>
      </c>
      <c r="N1148" s="79">
        <v>7</v>
      </c>
      <c r="O1148" s="8" t="s">
        <v>37</v>
      </c>
      <c r="P1148" s="8" t="s">
        <v>37</v>
      </c>
      <c r="T1148" s="63" t="s">
        <v>34</v>
      </c>
      <c r="V1148" s="63" t="s">
        <v>34</v>
      </c>
      <c r="Y1148" s="63" t="s">
        <v>34</v>
      </c>
      <c r="Z1148" s="63" t="s">
        <v>34</v>
      </c>
      <c r="AA1148" s="63" t="s">
        <v>34</v>
      </c>
      <c r="AB1148" s="63" t="s">
        <v>34</v>
      </c>
      <c r="AD1148" s="63" t="s">
        <v>34</v>
      </c>
      <c r="AE1148" s="63" t="s">
        <v>34</v>
      </c>
      <c r="AN1148" s="63" t="s">
        <v>34</v>
      </c>
    </row>
    <row r="1149" spans="1:48" x14ac:dyDescent="0.2">
      <c r="A1149" t="s">
        <v>214</v>
      </c>
      <c r="B1149" t="s">
        <v>585</v>
      </c>
      <c r="D1149">
        <v>1018</v>
      </c>
      <c r="E1149">
        <v>68</v>
      </c>
      <c r="F1149" s="12" t="s">
        <v>36</v>
      </c>
      <c r="G1149" s="8" t="s">
        <v>41</v>
      </c>
      <c r="H1149" s="8" t="s">
        <v>36</v>
      </c>
      <c r="I1149" s="9" t="s">
        <v>45</v>
      </c>
      <c r="J1149" s="16" t="s">
        <v>51</v>
      </c>
      <c r="K1149" s="8">
        <v>999</v>
      </c>
      <c r="L1149" s="8">
        <v>999</v>
      </c>
      <c r="M1149" s="79">
        <v>5</v>
      </c>
      <c r="N1149" s="79">
        <v>22</v>
      </c>
      <c r="O1149" s="8" t="s">
        <v>37</v>
      </c>
      <c r="P1149" s="8" t="s">
        <v>37</v>
      </c>
      <c r="Q1149" s="8" t="s">
        <v>37</v>
      </c>
      <c r="T1149" s="63" t="s">
        <v>36</v>
      </c>
      <c r="U1149" s="63" t="s">
        <v>36</v>
      </c>
      <c r="V1149" s="63" t="s">
        <v>36</v>
      </c>
      <c r="W1149" s="63" t="s">
        <v>49</v>
      </c>
      <c r="X1149" s="63" t="s">
        <v>49</v>
      </c>
      <c r="Y1149" s="63" t="s">
        <v>36</v>
      </c>
      <c r="Z1149" s="63" t="s">
        <v>36</v>
      </c>
      <c r="AA1149" s="63" t="s">
        <v>49</v>
      </c>
      <c r="AB1149" s="63" t="s">
        <v>36</v>
      </c>
      <c r="AC1149" s="63" t="s">
        <v>49</v>
      </c>
      <c r="AD1149" s="63" t="s">
        <v>36</v>
      </c>
      <c r="AE1149" s="63" t="s">
        <v>49</v>
      </c>
      <c r="AG1149" s="63" t="s">
        <v>49</v>
      </c>
      <c r="AH1149" s="63" t="s">
        <v>36</v>
      </c>
      <c r="AI1149" s="63" t="s">
        <v>36</v>
      </c>
      <c r="AJ1149" s="63" t="s">
        <v>36</v>
      </c>
      <c r="AK1149" s="63" t="s">
        <v>36</v>
      </c>
      <c r="AL1149" s="63" t="s">
        <v>36</v>
      </c>
      <c r="AM1149" s="63" t="s">
        <v>49</v>
      </c>
      <c r="AN1149" s="63" t="s">
        <v>49</v>
      </c>
      <c r="AO1149" s="63" t="s">
        <v>49</v>
      </c>
      <c r="AP1149" s="63" t="s">
        <v>36</v>
      </c>
      <c r="AQ1149" s="63" t="s">
        <v>49</v>
      </c>
      <c r="AR1149" s="63" t="s">
        <v>49</v>
      </c>
      <c r="AS1149" s="63" t="s">
        <v>49</v>
      </c>
      <c r="AT1149" s="63" t="s">
        <v>49</v>
      </c>
      <c r="AU1149" s="63" t="s">
        <v>49</v>
      </c>
    </row>
    <row r="1150" spans="1:48" x14ac:dyDescent="0.2">
      <c r="A1150" t="s">
        <v>214</v>
      </c>
      <c r="B1150" t="s">
        <v>2351</v>
      </c>
      <c r="D1150">
        <v>1305</v>
      </c>
      <c r="E1150">
        <v>75</v>
      </c>
      <c r="F1150" s="12" t="s">
        <v>36</v>
      </c>
      <c r="G1150" s="8" t="s">
        <v>41</v>
      </c>
      <c r="H1150" s="8" t="s">
        <v>36</v>
      </c>
      <c r="I1150" s="9" t="s">
        <v>46</v>
      </c>
      <c r="J1150" s="16" t="s">
        <v>51</v>
      </c>
      <c r="K1150" s="8">
        <v>999</v>
      </c>
      <c r="L1150" s="8">
        <v>999</v>
      </c>
      <c r="M1150" s="79">
        <v>5</v>
      </c>
      <c r="N1150" s="79">
        <v>22</v>
      </c>
      <c r="O1150" s="8" t="s">
        <v>37</v>
      </c>
      <c r="P1150" s="8" t="s">
        <v>37</v>
      </c>
      <c r="Q1150" s="8" t="s">
        <v>37</v>
      </c>
      <c r="R1150" s="8" t="s">
        <v>37</v>
      </c>
      <c r="T1150" s="63" t="s">
        <v>36</v>
      </c>
      <c r="U1150" s="63" t="s">
        <v>36</v>
      </c>
      <c r="V1150" s="63" t="s">
        <v>36</v>
      </c>
      <c r="W1150" s="63" t="s">
        <v>36</v>
      </c>
      <c r="X1150" s="63" t="s">
        <v>36</v>
      </c>
      <c r="Y1150" s="63" t="s">
        <v>36</v>
      </c>
      <c r="Z1150" s="63" t="s">
        <v>36</v>
      </c>
      <c r="AA1150" s="63" t="s">
        <v>36</v>
      </c>
      <c r="AB1150" s="63" t="s">
        <v>49</v>
      </c>
      <c r="AC1150" s="63" t="s">
        <v>36</v>
      </c>
      <c r="AD1150" s="63" t="s">
        <v>49</v>
      </c>
      <c r="AE1150" s="63" t="s">
        <v>36</v>
      </c>
      <c r="AG1150" s="63" t="s">
        <v>36</v>
      </c>
      <c r="AH1150" s="63" t="s">
        <v>36</v>
      </c>
      <c r="AI1150" s="63" t="s">
        <v>36</v>
      </c>
      <c r="AJ1150" s="63" t="s">
        <v>36</v>
      </c>
      <c r="AK1150" s="63" t="s">
        <v>36</v>
      </c>
      <c r="AL1150" s="63" t="s">
        <v>49</v>
      </c>
      <c r="AM1150" s="63" t="s">
        <v>36</v>
      </c>
      <c r="AN1150" s="63" t="s">
        <v>36</v>
      </c>
      <c r="AO1150" s="63" t="s">
        <v>36</v>
      </c>
      <c r="AP1150" s="63" t="s">
        <v>36</v>
      </c>
      <c r="AQ1150" s="63" t="s">
        <v>36</v>
      </c>
      <c r="AR1150" s="63" t="s">
        <v>36</v>
      </c>
      <c r="AS1150" s="63" t="s">
        <v>36</v>
      </c>
      <c r="AT1150" s="63" t="s">
        <v>49</v>
      </c>
      <c r="AV1150" s="63" t="s">
        <v>36</v>
      </c>
    </row>
    <row r="1151" spans="1:48" x14ac:dyDescent="0.2">
      <c r="A1151" t="s">
        <v>214</v>
      </c>
      <c r="B1151" t="s">
        <v>2352</v>
      </c>
      <c r="D1151">
        <v>1312</v>
      </c>
      <c r="E1151">
        <v>76</v>
      </c>
      <c r="F1151" s="12" t="s">
        <v>36</v>
      </c>
      <c r="G1151" s="8" t="s">
        <v>41</v>
      </c>
      <c r="H1151" s="8" t="s">
        <v>36</v>
      </c>
      <c r="I1151" s="9" t="s">
        <v>46</v>
      </c>
      <c r="J1151" s="16" t="s">
        <v>51</v>
      </c>
      <c r="K1151" s="8">
        <v>999</v>
      </c>
      <c r="L1151" s="8">
        <v>999</v>
      </c>
      <c r="M1151" s="79">
        <v>5</v>
      </c>
      <c r="N1151" s="79">
        <v>19</v>
      </c>
      <c r="O1151" s="8" t="s">
        <v>37</v>
      </c>
      <c r="P1151" s="8" t="s">
        <v>37</v>
      </c>
      <c r="Q1151" s="8" t="s">
        <v>37</v>
      </c>
      <c r="R1151" s="8" t="s">
        <v>37</v>
      </c>
      <c r="T1151" s="63" t="s">
        <v>36</v>
      </c>
      <c r="U1151" s="63" t="s">
        <v>36</v>
      </c>
      <c r="V1151" s="63" t="s">
        <v>36</v>
      </c>
      <c r="W1151" s="63" t="s">
        <v>49</v>
      </c>
      <c r="X1151" s="63" t="s">
        <v>49</v>
      </c>
      <c r="Y1151" s="63" t="s">
        <v>36</v>
      </c>
      <c r="Z1151" s="63" t="s">
        <v>36</v>
      </c>
      <c r="AA1151" s="63" t="s">
        <v>36</v>
      </c>
      <c r="AB1151" s="63" t="s">
        <v>36</v>
      </c>
      <c r="AC1151" s="63" t="s">
        <v>36</v>
      </c>
      <c r="AD1151" s="63" t="s">
        <v>49</v>
      </c>
      <c r="AE1151" s="63" t="s">
        <v>36</v>
      </c>
      <c r="AG1151" s="63" t="s">
        <v>36</v>
      </c>
      <c r="AH1151" s="63" t="s">
        <v>36</v>
      </c>
      <c r="AI1151" s="63" t="s">
        <v>36</v>
      </c>
      <c r="AJ1151" s="63" t="s">
        <v>36</v>
      </c>
      <c r="AK1151" s="63" t="s">
        <v>36</v>
      </c>
      <c r="AL1151" s="63" t="s">
        <v>49</v>
      </c>
      <c r="AN1151" s="63" t="s">
        <v>36</v>
      </c>
      <c r="AO1151" s="63" t="s">
        <v>36</v>
      </c>
      <c r="AP1151" s="63" t="s">
        <v>36</v>
      </c>
      <c r="AQ1151" s="63" t="s">
        <v>36</v>
      </c>
      <c r="AS1151" s="63" t="s">
        <v>49</v>
      </c>
      <c r="AU1151" s="63" t="s">
        <v>36</v>
      </c>
    </row>
    <row r="1152" spans="1:48" x14ac:dyDescent="0.2">
      <c r="A1152" t="s">
        <v>214</v>
      </c>
      <c r="B1152" t="s">
        <v>2353</v>
      </c>
      <c r="D1152">
        <v>1316</v>
      </c>
      <c r="E1152">
        <v>129</v>
      </c>
      <c r="F1152" s="12" t="s">
        <v>34</v>
      </c>
      <c r="G1152" s="8" t="s">
        <v>35</v>
      </c>
      <c r="H1152" s="8" t="s">
        <v>34</v>
      </c>
      <c r="I1152" s="9" t="s">
        <v>38</v>
      </c>
      <c r="J1152" s="16">
        <v>2</v>
      </c>
      <c r="K1152" s="8">
        <v>1</v>
      </c>
      <c r="L1152" s="8">
        <v>2</v>
      </c>
      <c r="M1152" s="79">
        <v>2</v>
      </c>
      <c r="N1152" s="79">
        <v>2</v>
      </c>
      <c r="O1152" s="8" t="s">
        <v>37</v>
      </c>
      <c r="T1152" s="63" t="s">
        <v>34</v>
      </c>
      <c r="V1152" s="63" t="s">
        <v>34</v>
      </c>
      <c r="AB1152" s="63" t="s">
        <v>34</v>
      </c>
      <c r="AN1152" s="63" t="s">
        <v>34</v>
      </c>
    </row>
    <row r="1153" spans="1:48" x14ac:dyDescent="0.2">
      <c r="A1153" t="s">
        <v>214</v>
      </c>
      <c r="B1153" t="s">
        <v>2354</v>
      </c>
      <c r="D1153">
        <v>1317</v>
      </c>
      <c r="E1153">
        <v>77</v>
      </c>
      <c r="F1153" s="12" t="s">
        <v>36</v>
      </c>
      <c r="G1153" s="8" t="s">
        <v>41</v>
      </c>
      <c r="H1153" s="8" t="s">
        <v>36</v>
      </c>
      <c r="I1153" s="9" t="s">
        <v>46</v>
      </c>
      <c r="J1153" s="16" t="s">
        <v>51</v>
      </c>
      <c r="K1153" s="8">
        <v>999</v>
      </c>
      <c r="L1153" s="8">
        <v>999</v>
      </c>
      <c r="M1153" s="79">
        <v>4</v>
      </c>
      <c r="N1153" s="79">
        <v>15</v>
      </c>
      <c r="O1153" s="8" t="s">
        <v>37</v>
      </c>
      <c r="P1153" s="8" t="s">
        <v>37</v>
      </c>
      <c r="T1153" s="63" t="s">
        <v>36</v>
      </c>
      <c r="U1153" s="63" t="s">
        <v>49</v>
      </c>
      <c r="V1153" s="63" t="s">
        <v>36</v>
      </c>
      <c r="X1153" s="63" t="s">
        <v>36</v>
      </c>
      <c r="Y1153" s="63" t="s">
        <v>49</v>
      </c>
      <c r="Z1153" s="63" t="s">
        <v>36</v>
      </c>
      <c r="AA1153" s="63" t="s">
        <v>49</v>
      </c>
      <c r="AB1153" s="63" t="s">
        <v>36</v>
      </c>
      <c r="AC1153" s="63" t="s">
        <v>36</v>
      </c>
      <c r="AD1153" s="63" t="s">
        <v>36</v>
      </c>
      <c r="AE1153" s="63" t="s">
        <v>36</v>
      </c>
      <c r="AG1153" s="63" t="s">
        <v>49</v>
      </c>
      <c r="AH1153" s="63" t="s">
        <v>49</v>
      </c>
      <c r="AL1153" s="63" t="s">
        <v>49</v>
      </c>
      <c r="AN1153" s="63" t="s">
        <v>36</v>
      </c>
      <c r="AP1153" s="63" t="s">
        <v>49</v>
      </c>
      <c r="AT1153" s="63" t="s">
        <v>36</v>
      </c>
      <c r="AU1153" s="63" t="s">
        <v>36</v>
      </c>
      <c r="AV1153" s="63" t="s">
        <v>49</v>
      </c>
    </row>
    <row r="1154" spans="1:48" x14ac:dyDescent="0.2">
      <c r="A1154" t="s">
        <v>214</v>
      </c>
      <c r="B1154" t="s">
        <v>2355</v>
      </c>
      <c r="D1154">
        <v>1319</v>
      </c>
      <c r="E1154">
        <v>130</v>
      </c>
      <c r="F1154" s="12" t="s">
        <v>34</v>
      </c>
      <c r="G1154" s="8" t="s">
        <v>35</v>
      </c>
      <c r="H1154" s="8" t="s">
        <v>34</v>
      </c>
      <c r="I1154" s="9" t="s">
        <v>38</v>
      </c>
      <c r="J1154" s="16">
        <v>2</v>
      </c>
      <c r="K1154" s="8">
        <v>1</v>
      </c>
      <c r="L1154" s="8">
        <v>2</v>
      </c>
      <c r="M1154" s="79">
        <v>1</v>
      </c>
      <c r="N1154" s="79">
        <v>4</v>
      </c>
      <c r="O1154" s="8" t="s">
        <v>37</v>
      </c>
      <c r="T1154" s="63" t="s">
        <v>34</v>
      </c>
      <c r="Y1154" s="63" t="s">
        <v>34</v>
      </c>
      <c r="Z1154" s="63" t="s">
        <v>34</v>
      </c>
      <c r="AB1154" s="63" t="s">
        <v>34</v>
      </c>
      <c r="AE1154" s="63" t="s">
        <v>34</v>
      </c>
    </row>
    <row r="1155" spans="1:48" x14ac:dyDescent="0.2">
      <c r="A1155" t="s">
        <v>214</v>
      </c>
      <c r="B1155" t="s">
        <v>587</v>
      </c>
      <c r="D1155">
        <v>1344</v>
      </c>
      <c r="E1155">
        <v>78</v>
      </c>
      <c r="F1155" s="12" t="s">
        <v>36</v>
      </c>
      <c r="G1155" s="8" t="s">
        <v>41</v>
      </c>
      <c r="H1155" s="8" t="s">
        <v>36</v>
      </c>
      <c r="I1155" s="9" t="s">
        <v>46</v>
      </c>
      <c r="J1155" s="16" t="s">
        <v>51</v>
      </c>
      <c r="K1155" s="8">
        <v>999</v>
      </c>
      <c r="L1155" s="8">
        <v>999</v>
      </c>
      <c r="M1155" s="79">
        <v>5</v>
      </c>
      <c r="N1155" s="79">
        <v>20</v>
      </c>
      <c r="O1155" s="8" t="s">
        <v>37</v>
      </c>
      <c r="P1155" s="8" t="s">
        <v>37</v>
      </c>
      <c r="Q1155" s="8" t="s">
        <v>37</v>
      </c>
      <c r="R1155" s="8" t="s">
        <v>37</v>
      </c>
      <c r="T1155" s="63" t="s">
        <v>49</v>
      </c>
      <c r="U1155" s="63" t="s">
        <v>36</v>
      </c>
      <c r="V1155" s="63" t="s">
        <v>36</v>
      </c>
      <c r="W1155" s="63" t="s">
        <v>36</v>
      </c>
      <c r="X1155" s="63" t="s">
        <v>36</v>
      </c>
      <c r="Z1155" s="63" t="s">
        <v>49</v>
      </c>
      <c r="AA1155" s="63" t="s">
        <v>49</v>
      </c>
      <c r="AB1155" s="63" t="s">
        <v>49</v>
      </c>
      <c r="AC1155" s="63" t="s">
        <v>49</v>
      </c>
      <c r="AE1155" s="63" t="s">
        <v>49</v>
      </c>
      <c r="AG1155" s="63" t="s">
        <v>36</v>
      </c>
      <c r="AH1155" s="63" t="s">
        <v>49</v>
      </c>
      <c r="AI1155" s="63" t="s">
        <v>36</v>
      </c>
      <c r="AJ1155" s="63" t="s">
        <v>36</v>
      </c>
      <c r="AK1155" s="63" t="s">
        <v>36</v>
      </c>
      <c r="AL1155" s="63" t="s">
        <v>36</v>
      </c>
      <c r="AM1155" s="63" t="s">
        <v>36</v>
      </c>
      <c r="AN1155" s="63" t="s">
        <v>49</v>
      </c>
      <c r="AO1155" s="63" t="s">
        <v>49</v>
      </c>
      <c r="AP1155" s="63" t="s">
        <v>49</v>
      </c>
      <c r="AR1155" s="63" t="s">
        <v>36</v>
      </c>
      <c r="AS1155" s="63" t="s">
        <v>36</v>
      </c>
      <c r="AT1155" s="63" t="s">
        <v>36</v>
      </c>
      <c r="AU1155" s="63" t="s">
        <v>36</v>
      </c>
      <c r="AV1155" s="63" t="s">
        <v>36</v>
      </c>
    </row>
    <row r="1156" spans="1:48" x14ac:dyDescent="0.2">
      <c r="A1156" t="s">
        <v>214</v>
      </c>
      <c r="B1156" t="s">
        <v>2356</v>
      </c>
      <c r="D1156">
        <v>1366</v>
      </c>
      <c r="E1156">
        <v>79</v>
      </c>
      <c r="F1156" s="12" t="s">
        <v>36</v>
      </c>
      <c r="G1156" s="8" t="s">
        <v>41</v>
      </c>
      <c r="H1156" s="8" t="s">
        <v>36</v>
      </c>
      <c r="I1156" s="9" t="s">
        <v>46</v>
      </c>
      <c r="J1156" s="16" t="s">
        <v>51</v>
      </c>
      <c r="K1156" s="8">
        <v>999</v>
      </c>
      <c r="L1156" s="8">
        <v>999</v>
      </c>
      <c r="M1156" s="79">
        <v>5</v>
      </c>
      <c r="N1156" s="79">
        <v>23</v>
      </c>
      <c r="O1156" s="8" t="s">
        <v>37</v>
      </c>
      <c r="P1156" s="8" t="s">
        <v>37</v>
      </c>
      <c r="Q1156" s="8" t="s">
        <v>37</v>
      </c>
      <c r="T1156" s="63" t="s">
        <v>36</v>
      </c>
      <c r="U1156" s="63" t="s">
        <v>36</v>
      </c>
      <c r="V1156" s="63" t="s">
        <v>36</v>
      </c>
      <c r="W1156" s="63" t="s">
        <v>36</v>
      </c>
      <c r="X1156" s="63" t="s">
        <v>36</v>
      </c>
      <c r="Y1156" s="63" t="s">
        <v>36</v>
      </c>
      <c r="Z1156" s="63" t="s">
        <v>36</v>
      </c>
      <c r="AA1156" s="63" t="s">
        <v>36</v>
      </c>
      <c r="AB1156" s="63" t="s">
        <v>36</v>
      </c>
      <c r="AC1156" s="63" t="s">
        <v>36</v>
      </c>
      <c r="AD1156" s="63" t="s">
        <v>36</v>
      </c>
      <c r="AE1156" s="63" t="s">
        <v>36</v>
      </c>
      <c r="AF1156" s="63" t="s">
        <v>49</v>
      </c>
      <c r="AG1156" s="63" t="s">
        <v>36</v>
      </c>
      <c r="AH1156" s="63" t="s">
        <v>36</v>
      </c>
      <c r="AI1156" s="63" t="s">
        <v>36</v>
      </c>
      <c r="AJ1156" s="63" t="s">
        <v>36</v>
      </c>
      <c r="AK1156" s="63" t="s">
        <v>36</v>
      </c>
      <c r="AL1156" s="63" t="s">
        <v>36</v>
      </c>
      <c r="AM1156" s="63" t="s">
        <v>36</v>
      </c>
      <c r="AN1156" s="63" t="s">
        <v>36</v>
      </c>
      <c r="AO1156" s="63" t="s">
        <v>36</v>
      </c>
      <c r="AP1156" s="63" t="s">
        <v>36</v>
      </c>
      <c r="AQ1156" s="63" t="s">
        <v>36</v>
      </c>
      <c r="AR1156" s="63" t="s">
        <v>49</v>
      </c>
      <c r="AS1156" s="63" t="s">
        <v>36</v>
      </c>
      <c r="AT1156" s="63" t="s">
        <v>36</v>
      </c>
      <c r="AU1156" s="63" t="s">
        <v>36</v>
      </c>
    </row>
    <row r="1157" spans="1:48" x14ac:dyDescent="0.2">
      <c r="A1157" t="s">
        <v>214</v>
      </c>
      <c r="B1157" t="s">
        <v>2357</v>
      </c>
      <c r="D1157">
        <v>149</v>
      </c>
      <c r="E1157">
        <v>80</v>
      </c>
      <c r="F1157" s="12" t="s">
        <v>34</v>
      </c>
      <c r="G1157" s="8" t="s">
        <v>35</v>
      </c>
      <c r="H1157" s="8" t="s">
        <v>34</v>
      </c>
      <c r="I1157" s="9" t="s">
        <v>44</v>
      </c>
      <c r="J1157" s="16">
        <v>4</v>
      </c>
      <c r="K1157" s="8">
        <v>1</v>
      </c>
      <c r="L1157" s="8">
        <v>0</v>
      </c>
      <c r="M1157" s="79">
        <v>3</v>
      </c>
      <c r="N1157" s="79">
        <v>8</v>
      </c>
      <c r="O1157" s="8" t="s">
        <v>37</v>
      </c>
      <c r="P1157" s="8" t="s">
        <v>37</v>
      </c>
      <c r="T1157" s="63" t="s">
        <v>34</v>
      </c>
      <c r="V1157" s="63" t="s">
        <v>40</v>
      </c>
      <c r="X1157" s="63" t="s">
        <v>34</v>
      </c>
      <c r="Z1157" s="63" t="s">
        <v>34</v>
      </c>
      <c r="AA1157" s="63" t="s">
        <v>40</v>
      </c>
      <c r="AB1157" s="63" t="s">
        <v>34</v>
      </c>
      <c r="AE1157" s="63" t="s">
        <v>34</v>
      </c>
      <c r="AN1157" s="63" t="s">
        <v>40</v>
      </c>
      <c r="AQ1157" s="63" t="s">
        <v>40</v>
      </c>
      <c r="AT1157" s="63" t="s">
        <v>40</v>
      </c>
      <c r="AV1157" s="63" t="s">
        <v>34</v>
      </c>
    </row>
    <row r="1158" spans="1:48" x14ac:dyDescent="0.2">
      <c r="A1158" t="s">
        <v>214</v>
      </c>
      <c r="B1158" t="s">
        <v>2358</v>
      </c>
      <c r="D1158">
        <v>150</v>
      </c>
      <c r="E1158">
        <v>131</v>
      </c>
      <c r="F1158" s="12" t="s">
        <v>34</v>
      </c>
      <c r="G1158" s="8" t="s">
        <v>35</v>
      </c>
      <c r="H1158" s="8" t="s">
        <v>34</v>
      </c>
      <c r="I1158" s="9" t="s">
        <v>44</v>
      </c>
      <c r="J1158" s="16">
        <v>4</v>
      </c>
      <c r="K1158" s="8">
        <v>1</v>
      </c>
      <c r="L1158" s="8">
        <v>0</v>
      </c>
      <c r="M1158" s="79">
        <v>3</v>
      </c>
      <c r="N1158" s="79">
        <v>7</v>
      </c>
      <c r="O1158" s="8" t="s">
        <v>37</v>
      </c>
      <c r="P1158" s="8" t="s">
        <v>37</v>
      </c>
      <c r="T1158" s="63" t="s">
        <v>34</v>
      </c>
      <c r="V1158" s="63" t="s">
        <v>34</v>
      </c>
      <c r="X1158" s="63" t="s">
        <v>34</v>
      </c>
      <c r="Y1158" s="63" t="s">
        <v>34</v>
      </c>
      <c r="Z1158" s="63" t="s">
        <v>34</v>
      </c>
      <c r="AC1158" s="63" t="s">
        <v>34</v>
      </c>
      <c r="AE1158" s="63" t="s">
        <v>34</v>
      </c>
      <c r="AN1158" s="63" t="s">
        <v>34</v>
      </c>
      <c r="AU1158" s="63" t="s">
        <v>34</v>
      </c>
      <c r="AV1158" s="63" t="s">
        <v>34</v>
      </c>
    </row>
    <row r="1159" spans="1:48" x14ac:dyDescent="0.2">
      <c r="A1159" t="s">
        <v>214</v>
      </c>
      <c r="B1159" t="s">
        <v>2359</v>
      </c>
      <c r="D1159">
        <v>1416</v>
      </c>
      <c r="E1159">
        <v>81</v>
      </c>
      <c r="F1159" s="12" t="s">
        <v>34</v>
      </c>
      <c r="G1159" s="8" t="s">
        <v>35</v>
      </c>
      <c r="H1159" s="8" t="s">
        <v>34</v>
      </c>
      <c r="I1159" s="9" t="s">
        <v>42</v>
      </c>
      <c r="J1159" s="16">
        <v>3</v>
      </c>
      <c r="K1159" s="8">
        <v>1</v>
      </c>
      <c r="L1159" s="8">
        <v>1</v>
      </c>
      <c r="M1159" s="79">
        <v>4</v>
      </c>
      <c r="N1159" s="79">
        <v>10</v>
      </c>
      <c r="O1159" s="8" t="s">
        <v>37</v>
      </c>
      <c r="T1159" s="63" t="s">
        <v>34</v>
      </c>
      <c r="U1159" s="63" t="s">
        <v>40</v>
      </c>
      <c r="W1159" s="63" t="s">
        <v>34</v>
      </c>
      <c r="X1159" s="63" t="s">
        <v>34</v>
      </c>
      <c r="Z1159" s="63" t="s">
        <v>34</v>
      </c>
      <c r="AA1159" s="63" t="s">
        <v>40</v>
      </c>
      <c r="AB1159" s="63" t="s">
        <v>40</v>
      </c>
      <c r="AE1159" s="63" t="s">
        <v>34</v>
      </c>
      <c r="AL1159" s="63" t="s">
        <v>40</v>
      </c>
      <c r="AR1159" s="63" t="s">
        <v>34</v>
      </c>
      <c r="AS1159" s="63" t="s">
        <v>40</v>
      </c>
      <c r="AT1159" s="63" t="s">
        <v>34</v>
      </c>
      <c r="AU1159" s="63" t="s">
        <v>40</v>
      </c>
      <c r="AV1159" s="63" t="s">
        <v>34</v>
      </c>
    </row>
    <row r="1160" spans="1:48" x14ac:dyDescent="0.2">
      <c r="A1160" t="s">
        <v>214</v>
      </c>
      <c r="B1160" t="s">
        <v>2360</v>
      </c>
      <c r="D1160">
        <v>1420</v>
      </c>
      <c r="E1160">
        <v>132</v>
      </c>
      <c r="F1160" s="12" t="s">
        <v>34</v>
      </c>
      <c r="G1160" s="8" t="s">
        <v>35</v>
      </c>
      <c r="H1160" s="8" t="s">
        <v>34</v>
      </c>
      <c r="I1160" s="9" t="s">
        <v>38</v>
      </c>
      <c r="J1160" s="16">
        <v>2</v>
      </c>
      <c r="K1160" s="8">
        <v>1</v>
      </c>
      <c r="L1160" s="8">
        <v>1</v>
      </c>
      <c r="M1160" s="79">
        <v>4</v>
      </c>
      <c r="N1160" s="79">
        <v>6</v>
      </c>
      <c r="O1160" s="8" t="s">
        <v>37</v>
      </c>
      <c r="P1160" s="8" t="s">
        <v>37</v>
      </c>
      <c r="Q1160" s="8" t="s">
        <v>37</v>
      </c>
      <c r="R1160" s="8" t="s">
        <v>37</v>
      </c>
      <c r="T1160" s="63" t="s">
        <v>34</v>
      </c>
      <c r="U1160" s="63" t="s">
        <v>34</v>
      </c>
      <c r="W1160" s="63" t="s">
        <v>34</v>
      </c>
      <c r="X1160" s="63" t="s">
        <v>34</v>
      </c>
      <c r="Z1160" s="63" t="s">
        <v>34</v>
      </c>
      <c r="AE1160" s="63" t="s">
        <v>34</v>
      </c>
      <c r="AI1160" s="63" t="s">
        <v>34</v>
      </c>
      <c r="AR1160" s="63" t="s">
        <v>34</v>
      </c>
      <c r="AS1160" s="63" t="s">
        <v>34</v>
      </c>
      <c r="AV1160" s="63" t="s">
        <v>34</v>
      </c>
    </row>
    <row r="1161" spans="1:48" x14ac:dyDescent="0.2">
      <c r="A1161" t="s">
        <v>214</v>
      </c>
      <c r="B1161" t="s">
        <v>2361</v>
      </c>
      <c r="D1161">
        <v>1427</v>
      </c>
      <c r="E1161">
        <v>133</v>
      </c>
      <c r="F1161" s="12" t="s">
        <v>34</v>
      </c>
      <c r="G1161" s="8" t="s">
        <v>35</v>
      </c>
      <c r="H1161" s="8" t="s">
        <v>34</v>
      </c>
      <c r="I1161" s="9" t="s">
        <v>38</v>
      </c>
      <c r="J1161" s="16">
        <v>2</v>
      </c>
      <c r="K1161" s="8">
        <v>1</v>
      </c>
      <c r="L1161" s="8">
        <v>1</v>
      </c>
      <c r="M1161" s="79">
        <v>4</v>
      </c>
      <c r="N1161" s="79">
        <v>6</v>
      </c>
      <c r="O1161" s="8" t="s">
        <v>37</v>
      </c>
      <c r="P1161" s="8" t="s">
        <v>37</v>
      </c>
      <c r="Q1161" s="8" t="s">
        <v>37</v>
      </c>
      <c r="U1161" s="63" t="s">
        <v>34</v>
      </c>
      <c r="V1161" s="63" t="s">
        <v>34</v>
      </c>
      <c r="W1161" s="63" t="s">
        <v>34</v>
      </c>
      <c r="X1161" s="63" t="s">
        <v>34</v>
      </c>
      <c r="AM1161" s="63" t="s">
        <v>34</v>
      </c>
      <c r="AO1161" s="63" t="s">
        <v>34</v>
      </c>
      <c r="AR1161" s="63" t="s">
        <v>34</v>
      </c>
      <c r="AS1161" s="63" t="s">
        <v>34</v>
      </c>
      <c r="AT1161" s="63" t="s">
        <v>34</v>
      </c>
      <c r="AV1161" s="63" t="s">
        <v>34</v>
      </c>
    </row>
    <row r="1162" spans="1:48" x14ac:dyDescent="0.2">
      <c r="A1162" t="s">
        <v>214</v>
      </c>
      <c r="B1162" t="s">
        <v>589</v>
      </c>
      <c r="D1162">
        <v>1285</v>
      </c>
      <c r="E1162">
        <v>128</v>
      </c>
      <c r="F1162" s="12" t="s">
        <v>36</v>
      </c>
      <c r="G1162" s="8" t="s">
        <v>41</v>
      </c>
      <c r="H1162" s="8" t="s">
        <v>36</v>
      </c>
      <c r="I1162" s="9" t="s">
        <v>45</v>
      </c>
      <c r="J1162" s="16" t="s">
        <v>51</v>
      </c>
      <c r="K1162" s="8">
        <v>999</v>
      </c>
      <c r="L1162" s="8">
        <v>999</v>
      </c>
      <c r="M1162" s="79">
        <v>5</v>
      </c>
      <c r="N1162" s="79">
        <v>14</v>
      </c>
      <c r="O1162" s="8" t="s">
        <v>37</v>
      </c>
      <c r="P1162" s="8" t="s">
        <v>37</v>
      </c>
      <c r="Q1162" s="8" t="s">
        <v>37</v>
      </c>
      <c r="R1162" s="8" t="s">
        <v>37</v>
      </c>
      <c r="T1162" s="63" t="s">
        <v>36</v>
      </c>
      <c r="U1162" s="63" t="s">
        <v>36</v>
      </c>
      <c r="V1162" s="63" t="s">
        <v>36</v>
      </c>
      <c r="W1162" s="63" t="s">
        <v>36</v>
      </c>
      <c r="X1162" s="63" t="s">
        <v>36</v>
      </c>
      <c r="Z1162" s="63" t="s">
        <v>36</v>
      </c>
      <c r="AA1162" s="63" t="s">
        <v>36</v>
      </c>
      <c r="AB1162" s="63" t="s">
        <v>36</v>
      </c>
      <c r="AC1162" s="63" t="s">
        <v>36</v>
      </c>
      <c r="AE1162" s="63" t="s">
        <v>36</v>
      </c>
      <c r="AG1162" s="63" t="s">
        <v>36</v>
      </c>
      <c r="AJ1162" s="63" t="s">
        <v>36</v>
      </c>
      <c r="AK1162" s="63" t="s">
        <v>36</v>
      </c>
      <c r="AM1162" s="63" t="s">
        <v>36</v>
      </c>
      <c r="AN1162" s="63" t="s">
        <v>36</v>
      </c>
      <c r="AP1162" s="63" t="s">
        <v>36</v>
      </c>
      <c r="AQ1162" s="63" t="s">
        <v>36</v>
      </c>
      <c r="AS1162" s="63" t="s">
        <v>36</v>
      </c>
      <c r="AT1162" s="63" t="s">
        <v>36</v>
      </c>
    </row>
    <row r="1163" spans="1:48" x14ac:dyDescent="0.2">
      <c r="A1163" t="s">
        <v>214</v>
      </c>
      <c r="B1163" t="s">
        <v>2362</v>
      </c>
      <c r="D1163">
        <v>166</v>
      </c>
      <c r="E1163">
        <v>82</v>
      </c>
      <c r="F1163" s="12" t="s">
        <v>34</v>
      </c>
      <c r="G1163" s="8" t="s">
        <v>35</v>
      </c>
      <c r="H1163" s="8" t="s">
        <v>34</v>
      </c>
      <c r="I1163" s="9" t="s">
        <v>44</v>
      </c>
      <c r="J1163" s="16">
        <v>3</v>
      </c>
      <c r="K1163" s="8">
        <v>1</v>
      </c>
      <c r="L1163" s="8">
        <v>1</v>
      </c>
      <c r="M1163" s="79">
        <v>2</v>
      </c>
      <c r="N1163" s="79">
        <v>8</v>
      </c>
      <c r="P1163" s="8" t="s">
        <v>37</v>
      </c>
      <c r="Q1163" s="8" t="s">
        <v>37</v>
      </c>
      <c r="R1163" s="8" t="s">
        <v>37</v>
      </c>
      <c r="U1163" s="63" t="s">
        <v>34</v>
      </c>
      <c r="V1163" s="63" t="s">
        <v>40</v>
      </c>
      <c r="AG1163" s="63" t="s">
        <v>40</v>
      </c>
      <c r="AH1163" s="63" t="s">
        <v>34</v>
      </c>
      <c r="AI1163" s="63" t="s">
        <v>34</v>
      </c>
      <c r="AJ1163" s="63" t="s">
        <v>34</v>
      </c>
      <c r="AK1163" s="63" t="s">
        <v>34</v>
      </c>
      <c r="AL1163" s="63" t="s">
        <v>40</v>
      </c>
      <c r="AN1163" s="63" t="s">
        <v>40</v>
      </c>
      <c r="AP1163" s="63" t="s">
        <v>40</v>
      </c>
    </row>
    <row r="1164" spans="1:48" x14ac:dyDescent="0.2">
      <c r="A1164" t="s">
        <v>214</v>
      </c>
      <c r="B1164" t="s">
        <v>2363</v>
      </c>
      <c r="D1164">
        <v>1505</v>
      </c>
      <c r="E1164">
        <v>83</v>
      </c>
      <c r="F1164" s="12" t="s">
        <v>36</v>
      </c>
      <c r="G1164" s="8" t="s">
        <v>41</v>
      </c>
      <c r="H1164" s="8" t="s">
        <v>36</v>
      </c>
      <c r="I1164" s="9" t="s">
        <v>46</v>
      </c>
      <c r="J1164" s="16" t="s">
        <v>51</v>
      </c>
      <c r="K1164" s="8">
        <v>999</v>
      </c>
      <c r="L1164" s="8">
        <v>999</v>
      </c>
      <c r="M1164" s="79">
        <v>3</v>
      </c>
      <c r="N1164" s="79">
        <v>11</v>
      </c>
      <c r="O1164" s="8" t="s">
        <v>37</v>
      </c>
      <c r="P1164" s="8" t="s">
        <v>37</v>
      </c>
      <c r="Q1164" s="8" t="s">
        <v>37</v>
      </c>
      <c r="R1164" s="8" t="s">
        <v>37</v>
      </c>
      <c r="U1164" s="63" t="s">
        <v>36</v>
      </c>
      <c r="W1164" s="63" t="s">
        <v>36</v>
      </c>
      <c r="X1164" s="63" t="s">
        <v>36</v>
      </c>
      <c r="AG1164" s="63" t="s">
        <v>49</v>
      </c>
      <c r="AH1164" s="63" t="s">
        <v>36</v>
      </c>
      <c r="AI1164" s="63" t="s">
        <v>36</v>
      </c>
      <c r="AJ1164" s="63" t="s">
        <v>36</v>
      </c>
      <c r="AK1164" s="63" t="s">
        <v>36</v>
      </c>
      <c r="AL1164" s="63" t="s">
        <v>36</v>
      </c>
      <c r="AM1164" s="63" t="s">
        <v>36</v>
      </c>
      <c r="AR1164" s="63" t="s">
        <v>36</v>
      </c>
      <c r="AS1164" s="63" t="s">
        <v>36</v>
      </c>
      <c r="AT1164" s="63" t="s">
        <v>36</v>
      </c>
      <c r="AV1164" s="63" t="s">
        <v>36</v>
      </c>
    </row>
    <row r="1165" spans="1:48" x14ac:dyDescent="0.2">
      <c r="A1165" t="s">
        <v>214</v>
      </c>
      <c r="B1165" t="s">
        <v>591</v>
      </c>
      <c r="D1165">
        <v>239</v>
      </c>
      <c r="E1165">
        <v>134</v>
      </c>
      <c r="F1165" s="12" t="s">
        <v>36</v>
      </c>
      <c r="G1165" s="8" t="s">
        <v>41</v>
      </c>
      <c r="H1165" s="8" t="s">
        <v>36</v>
      </c>
      <c r="I1165" s="9" t="s">
        <v>46</v>
      </c>
      <c r="J1165" s="16" t="s">
        <v>51</v>
      </c>
      <c r="K1165" s="8">
        <v>999</v>
      </c>
      <c r="L1165" s="8">
        <v>999</v>
      </c>
      <c r="M1165" s="79">
        <v>4</v>
      </c>
      <c r="N1165" s="79">
        <v>11</v>
      </c>
      <c r="O1165" s="8" t="s">
        <v>37</v>
      </c>
      <c r="P1165" s="8" t="s">
        <v>37</v>
      </c>
      <c r="Q1165" s="8" t="s">
        <v>37</v>
      </c>
      <c r="T1165" s="63" t="s">
        <v>36</v>
      </c>
      <c r="U1165" s="63" t="s">
        <v>36</v>
      </c>
      <c r="V1165" s="63" t="s">
        <v>36</v>
      </c>
      <c r="W1165" s="63" t="s">
        <v>36</v>
      </c>
      <c r="AA1165" s="63" t="s">
        <v>36</v>
      </c>
      <c r="AB1165" s="63" t="s">
        <v>36</v>
      </c>
      <c r="AI1165" s="63" t="s">
        <v>36</v>
      </c>
      <c r="AJ1165" s="63" t="s">
        <v>36</v>
      </c>
      <c r="AK1165" s="63" t="s">
        <v>36</v>
      </c>
      <c r="AL1165" s="63" t="s">
        <v>36</v>
      </c>
      <c r="AM1165" s="63" t="s">
        <v>36</v>
      </c>
      <c r="AN1165" s="63" t="s">
        <v>36</v>
      </c>
      <c r="AP1165" s="63" t="s">
        <v>36</v>
      </c>
      <c r="AQ1165" s="63" t="s">
        <v>36</v>
      </c>
      <c r="AS1165" s="63" t="s">
        <v>36</v>
      </c>
    </row>
    <row r="1166" spans="1:48" x14ac:dyDescent="0.2">
      <c r="A1166" t="s">
        <v>214</v>
      </c>
      <c r="B1166" t="s">
        <v>2364</v>
      </c>
      <c r="D1166">
        <v>280</v>
      </c>
      <c r="E1166">
        <v>85</v>
      </c>
      <c r="F1166" s="12" t="s">
        <v>34</v>
      </c>
      <c r="G1166" s="8" t="s">
        <v>35</v>
      </c>
      <c r="H1166" s="8" t="s">
        <v>34</v>
      </c>
      <c r="I1166" s="9" t="s">
        <v>44</v>
      </c>
      <c r="J1166" s="16">
        <v>4</v>
      </c>
      <c r="K1166" s="8">
        <v>1</v>
      </c>
      <c r="L1166" s="8">
        <v>2</v>
      </c>
      <c r="M1166" s="79">
        <v>2</v>
      </c>
      <c r="N1166" s="79">
        <v>5</v>
      </c>
      <c r="O1166" s="8" t="s">
        <v>37</v>
      </c>
      <c r="P1166" s="8" t="s">
        <v>37</v>
      </c>
      <c r="W1166" s="63" t="s">
        <v>34</v>
      </c>
      <c r="X1166" s="63" t="s">
        <v>34</v>
      </c>
      <c r="AR1166" s="63" t="s">
        <v>34</v>
      </c>
      <c r="AS1166" s="63" t="s">
        <v>40</v>
      </c>
      <c r="AT1166" s="63" t="s">
        <v>34</v>
      </c>
      <c r="AU1166" s="63" t="s">
        <v>34</v>
      </c>
      <c r="AV1166" s="63" t="s">
        <v>34</v>
      </c>
    </row>
    <row r="1167" spans="1:48" x14ac:dyDescent="0.2">
      <c r="A1167" t="s">
        <v>214</v>
      </c>
      <c r="B1167" t="s">
        <v>2365</v>
      </c>
      <c r="D1167">
        <v>290</v>
      </c>
      <c r="E1167">
        <v>86</v>
      </c>
      <c r="F1167" s="12" t="s">
        <v>36</v>
      </c>
      <c r="G1167" s="8" t="s">
        <v>41</v>
      </c>
      <c r="H1167" s="8" t="s">
        <v>36</v>
      </c>
      <c r="I1167" s="9" t="s">
        <v>46</v>
      </c>
      <c r="J1167" s="16" t="s">
        <v>51</v>
      </c>
      <c r="K1167" s="8">
        <v>999</v>
      </c>
      <c r="L1167" s="8">
        <v>999</v>
      </c>
      <c r="M1167" s="79">
        <v>5</v>
      </c>
      <c r="N1167" s="79">
        <v>24</v>
      </c>
      <c r="O1167" s="8" t="s">
        <v>37</v>
      </c>
      <c r="P1167" s="8" t="s">
        <v>37</v>
      </c>
      <c r="Q1167" s="8" t="s">
        <v>37</v>
      </c>
      <c r="R1167" s="8" t="s">
        <v>37</v>
      </c>
      <c r="T1167" s="63" t="s">
        <v>36</v>
      </c>
      <c r="U1167" s="63" t="s">
        <v>36</v>
      </c>
      <c r="V1167" s="63" t="s">
        <v>36</v>
      </c>
      <c r="W1167" s="63" t="s">
        <v>36</v>
      </c>
      <c r="X1167" s="63" t="s">
        <v>36</v>
      </c>
      <c r="Y1167" s="63" t="s">
        <v>36</v>
      </c>
      <c r="Z1167" s="63" t="s">
        <v>36</v>
      </c>
      <c r="AA1167" s="63" t="s">
        <v>36</v>
      </c>
      <c r="AB1167" s="63" t="s">
        <v>36</v>
      </c>
      <c r="AC1167" s="63" t="s">
        <v>36</v>
      </c>
      <c r="AD1167" s="63" t="s">
        <v>49</v>
      </c>
      <c r="AE1167" s="63" t="s">
        <v>36</v>
      </c>
      <c r="AF1167" s="63" t="s">
        <v>36</v>
      </c>
      <c r="AG1167" s="63" t="s">
        <v>36</v>
      </c>
      <c r="AH1167" s="63" t="s">
        <v>36</v>
      </c>
      <c r="AI1167" s="63" t="s">
        <v>36</v>
      </c>
      <c r="AJ1167" s="63" t="s">
        <v>36</v>
      </c>
      <c r="AK1167" s="63" t="s">
        <v>36</v>
      </c>
      <c r="AL1167" s="63" t="s">
        <v>49</v>
      </c>
      <c r="AM1167" s="63" t="s">
        <v>36</v>
      </c>
      <c r="AN1167" s="63" t="s">
        <v>36</v>
      </c>
      <c r="AO1167" s="63" t="s">
        <v>36</v>
      </c>
      <c r="AP1167" s="63" t="s">
        <v>36</v>
      </c>
      <c r="AQ1167" s="63" t="s">
        <v>36</v>
      </c>
      <c r="AR1167" s="63" t="s">
        <v>36</v>
      </c>
      <c r="AS1167" s="63" t="s">
        <v>36</v>
      </c>
      <c r="AT1167" s="63" t="s">
        <v>36</v>
      </c>
      <c r="AU1167" s="63" t="s">
        <v>36</v>
      </c>
      <c r="AV1167" s="63" t="s">
        <v>36</v>
      </c>
    </row>
    <row r="1168" spans="1:48" x14ac:dyDescent="0.2">
      <c r="A1168" t="s">
        <v>214</v>
      </c>
      <c r="B1168" t="s">
        <v>593</v>
      </c>
      <c r="D1168">
        <v>1805</v>
      </c>
      <c r="E1168">
        <v>87</v>
      </c>
      <c r="F1168" s="12" t="s">
        <v>34</v>
      </c>
      <c r="G1168" s="8" t="s">
        <v>35</v>
      </c>
      <c r="H1168" s="8" t="s">
        <v>34</v>
      </c>
      <c r="I1168" s="9" t="s">
        <v>42</v>
      </c>
      <c r="J1168" s="16">
        <v>3</v>
      </c>
      <c r="K1168" s="8">
        <v>1</v>
      </c>
      <c r="L1168" s="8">
        <v>1</v>
      </c>
      <c r="M1168" s="79">
        <v>3</v>
      </c>
      <c r="N1168" s="79">
        <v>6</v>
      </c>
      <c r="O1168" s="8" t="s">
        <v>37</v>
      </c>
      <c r="P1168" s="8" t="s">
        <v>37</v>
      </c>
      <c r="T1168" s="63" t="s">
        <v>34</v>
      </c>
      <c r="V1168" s="63" t="s">
        <v>40</v>
      </c>
      <c r="W1168" s="63" t="s">
        <v>34</v>
      </c>
      <c r="Y1168" s="63" t="s">
        <v>34</v>
      </c>
      <c r="AC1168" s="63" t="s">
        <v>34</v>
      </c>
      <c r="AE1168" s="63" t="s">
        <v>34</v>
      </c>
      <c r="AN1168" s="63" t="s">
        <v>40</v>
      </c>
      <c r="AR1168" s="63" t="s">
        <v>34</v>
      </c>
      <c r="AS1168" s="63" t="s">
        <v>34</v>
      </c>
    </row>
    <row r="1169" spans="1:48" x14ac:dyDescent="0.2">
      <c r="A1169" t="s">
        <v>214</v>
      </c>
      <c r="B1169" t="s">
        <v>595</v>
      </c>
      <c r="D1169">
        <v>2004</v>
      </c>
      <c r="E1169">
        <v>141</v>
      </c>
      <c r="F1169" s="12" t="s">
        <v>34</v>
      </c>
      <c r="G1169" s="8" t="s">
        <v>35</v>
      </c>
      <c r="H1169" s="8" t="s">
        <v>34</v>
      </c>
      <c r="I1169" s="9" t="s">
        <v>42</v>
      </c>
      <c r="J1169" s="16">
        <v>3</v>
      </c>
      <c r="K1169" s="8">
        <v>1</v>
      </c>
      <c r="L1169" s="8">
        <v>1</v>
      </c>
      <c r="M1169" s="79">
        <v>2</v>
      </c>
      <c r="N1169" s="79">
        <v>5</v>
      </c>
      <c r="O1169" s="8" t="s">
        <v>37</v>
      </c>
      <c r="P1169" s="8" t="s">
        <v>37</v>
      </c>
      <c r="T1169" s="63" t="s">
        <v>34</v>
      </c>
      <c r="W1169" s="63" t="s">
        <v>34</v>
      </c>
      <c r="Z1169" s="63" t="s">
        <v>34</v>
      </c>
      <c r="AA1169" s="63" t="s">
        <v>34</v>
      </c>
      <c r="AB1169" s="63" t="s">
        <v>34</v>
      </c>
      <c r="AE1169" s="63" t="s">
        <v>34</v>
      </c>
      <c r="AR1169" s="63" t="s">
        <v>34</v>
      </c>
    </row>
    <row r="1170" spans="1:48" x14ac:dyDescent="0.2">
      <c r="A1170" t="s">
        <v>214</v>
      </c>
      <c r="B1170" t="s">
        <v>2366</v>
      </c>
      <c r="D1170">
        <v>2520</v>
      </c>
      <c r="E1170">
        <v>135</v>
      </c>
      <c r="F1170" s="12" t="s">
        <v>34</v>
      </c>
      <c r="G1170" s="8" t="s">
        <v>35</v>
      </c>
      <c r="H1170" s="8" t="s">
        <v>34</v>
      </c>
      <c r="I1170" s="9" t="s">
        <v>44</v>
      </c>
      <c r="J1170" s="16">
        <v>4</v>
      </c>
      <c r="K1170" s="8">
        <v>1</v>
      </c>
      <c r="L1170" s="8">
        <v>1</v>
      </c>
      <c r="M1170" s="79">
        <v>1</v>
      </c>
      <c r="N1170" s="79">
        <v>2</v>
      </c>
      <c r="O1170" s="8" t="s">
        <v>37</v>
      </c>
      <c r="P1170" s="8" t="s">
        <v>37</v>
      </c>
      <c r="W1170" s="63" t="s">
        <v>34</v>
      </c>
      <c r="AR1170" s="63" t="s">
        <v>34</v>
      </c>
      <c r="AS1170" s="63" t="s">
        <v>34</v>
      </c>
    </row>
    <row r="1171" spans="1:48" x14ac:dyDescent="0.2">
      <c r="A1171" t="s">
        <v>214</v>
      </c>
      <c r="B1171" t="s">
        <v>2367</v>
      </c>
      <c r="D1171">
        <v>9</v>
      </c>
      <c r="E1171">
        <v>136</v>
      </c>
      <c r="F1171" s="12" t="s">
        <v>34</v>
      </c>
      <c r="G1171" s="8" t="s">
        <v>35</v>
      </c>
      <c r="H1171" s="8" t="s">
        <v>659</v>
      </c>
      <c r="I1171" s="9" t="s">
        <v>42</v>
      </c>
      <c r="J1171" s="16">
        <v>3</v>
      </c>
      <c r="K1171" s="8">
        <v>1</v>
      </c>
      <c r="L1171" s="8">
        <v>2</v>
      </c>
      <c r="M1171" s="79">
        <v>3</v>
      </c>
      <c r="N1171" s="79">
        <v>11</v>
      </c>
      <c r="O1171" s="8" t="s">
        <v>37</v>
      </c>
      <c r="P1171" s="8" t="s">
        <v>37</v>
      </c>
      <c r="T1171" s="63" t="s">
        <v>34</v>
      </c>
      <c r="V1171" s="63" t="s">
        <v>34</v>
      </c>
      <c r="X1171" s="63" t="s">
        <v>34</v>
      </c>
      <c r="Y1171" s="63" t="s">
        <v>34</v>
      </c>
      <c r="Z1171" s="63" t="s">
        <v>34</v>
      </c>
      <c r="AB1171" s="63" t="s">
        <v>34</v>
      </c>
      <c r="AC1171" s="63" t="s">
        <v>34</v>
      </c>
      <c r="AD1171" s="63" t="s">
        <v>34</v>
      </c>
      <c r="AE1171" s="63" t="s">
        <v>34</v>
      </c>
      <c r="AN1171" s="63" t="s">
        <v>34</v>
      </c>
      <c r="AQ1171" s="63" t="s">
        <v>34</v>
      </c>
      <c r="AT1171" s="63" t="s">
        <v>34</v>
      </c>
      <c r="AU1171" s="63" t="s">
        <v>34</v>
      </c>
      <c r="AV1171" s="63" t="s">
        <v>34</v>
      </c>
    </row>
    <row r="1172" spans="1:48" x14ac:dyDescent="0.2">
      <c r="A1172" t="s">
        <v>214</v>
      </c>
      <c r="B1172" t="s">
        <v>2368</v>
      </c>
      <c r="D1172">
        <v>1807</v>
      </c>
      <c r="E1172">
        <v>88</v>
      </c>
      <c r="F1172" s="12" t="s">
        <v>36</v>
      </c>
      <c r="G1172" s="8" t="s">
        <v>41</v>
      </c>
      <c r="H1172" s="8" t="s">
        <v>36</v>
      </c>
      <c r="I1172" s="9" t="s">
        <v>46</v>
      </c>
      <c r="J1172" s="16" t="s">
        <v>51</v>
      </c>
      <c r="K1172" s="8">
        <v>999</v>
      </c>
      <c r="L1172" s="8">
        <v>999</v>
      </c>
      <c r="M1172" s="79">
        <v>5</v>
      </c>
      <c r="N1172" s="79">
        <v>20</v>
      </c>
      <c r="O1172" s="8" t="s">
        <v>37</v>
      </c>
      <c r="P1172" s="8" t="s">
        <v>37</v>
      </c>
      <c r="Q1172" s="8" t="s">
        <v>37</v>
      </c>
      <c r="R1172" s="8" t="s">
        <v>37</v>
      </c>
      <c r="T1172" s="63" t="s">
        <v>36</v>
      </c>
      <c r="U1172" s="63" t="s">
        <v>49</v>
      </c>
      <c r="V1172" s="63" t="s">
        <v>36</v>
      </c>
      <c r="W1172" s="63" t="s">
        <v>36</v>
      </c>
      <c r="X1172" s="63" t="s">
        <v>49</v>
      </c>
      <c r="Y1172" s="63" t="s">
        <v>36</v>
      </c>
      <c r="Z1172" s="63" t="s">
        <v>36</v>
      </c>
      <c r="AA1172" s="63" t="s">
        <v>36</v>
      </c>
      <c r="AB1172" s="63" t="s">
        <v>36</v>
      </c>
      <c r="AC1172" s="63" t="s">
        <v>36</v>
      </c>
      <c r="AD1172" s="63" t="s">
        <v>36</v>
      </c>
      <c r="AE1172" s="63" t="s">
        <v>36</v>
      </c>
      <c r="AG1172" s="63" t="s">
        <v>49</v>
      </c>
      <c r="AH1172" s="63" t="s">
        <v>49</v>
      </c>
      <c r="AJ1172" s="63" t="s">
        <v>49</v>
      </c>
      <c r="AK1172" s="63" t="s">
        <v>49</v>
      </c>
      <c r="AL1172" s="63" t="s">
        <v>49</v>
      </c>
      <c r="AM1172" s="63" t="s">
        <v>49</v>
      </c>
      <c r="AN1172" s="63" t="s">
        <v>36</v>
      </c>
      <c r="AO1172" s="63" t="s">
        <v>36</v>
      </c>
      <c r="AP1172" s="63" t="s">
        <v>49</v>
      </c>
      <c r="AQ1172" s="63" t="s">
        <v>49</v>
      </c>
      <c r="AR1172" s="63" t="s">
        <v>36</v>
      </c>
      <c r="AS1172" s="63" t="s">
        <v>49</v>
      </c>
      <c r="AV1172" s="63" t="s">
        <v>36</v>
      </c>
    </row>
    <row r="1173" spans="1:48" x14ac:dyDescent="0.2">
      <c r="A1173" t="s">
        <v>214</v>
      </c>
      <c r="B1173" t="s">
        <v>2369</v>
      </c>
      <c r="D1173">
        <v>1825</v>
      </c>
      <c r="E1173">
        <v>137</v>
      </c>
      <c r="F1173" s="12" t="s">
        <v>34</v>
      </c>
      <c r="G1173" s="8" t="s">
        <v>35</v>
      </c>
      <c r="H1173" s="8" t="s">
        <v>34</v>
      </c>
      <c r="I1173" s="9" t="s">
        <v>44</v>
      </c>
      <c r="J1173" s="16">
        <v>4</v>
      </c>
      <c r="K1173" s="8">
        <v>1</v>
      </c>
      <c r="L1173" s="8">
        <v>1</v>
      </c>
      <c r="M1173" s="79">
        <v>3</v>
      </c>
      <c r="N1173" s="79">
        <v>6</v>
      </c>
      <c r="O1173" s="8" t="s">
        <v>37</v>
      </c>
      <c r="P1173" s="8" t="s">
        <v>37</v>
      </c>
      <c r="T1173" s="63" t="s">
        <v>34</v>
      </c>
      <c r="V1173" s="63" t="s">
        <v>34</v>
      </c>
      <c r="X1173" s="63" t="s">
        <v>34</v>
      </c>
      <c r="Z1173" s="63" t="s">
        <v>34</v>
      </c>
      <c r="AB1173" s="63" t="s">
        <v>34</v>
      </c>
      <c r="AE1173" s="63" t="s">
        <v>34</v>
      </c>
      <c r="AP1173" s="63" t="s">
        <v>34</v>
      </c>
      <c r="AU1173" s="63" t="s">
        <v>34</v>
      </c>
      <c r="AV1173" s="63" t="s">
        <v>34</v>
      </c>
    </row>
    <row r="1174" spans="1:48" x14ac:dyDescent="0.2">
      <c r="A1174" t="s">
        <v>214</v>
      </c>
      <c r="B1174" t="s">
        <v>2370</v>
      </c>
      <c r="D1174">
        <v>1827</v>
      </c>
      <c r="E1174">
        <v>138</v>
      </c>
      <c r="F1174" s="12" t="s">
        <v>34</v>
      </c>
      <c r="G1174" s="8" t="s">
        <v>35</v>
      </c>
      <c r="H1174" s="8" t="s">
        <v>34</v>
      </c>
      <c r="I1174" s="9" t="s">
        <v>44</v>
      </c>
      <c r="J1174" s="16">
        <v>4</v>
      </c>
      <c r="K1174" s="8">
        <v>1</v>
      </c>
      <c r="L1174" s="8">
        <v>1</v>
      </c>
      <c r="M1174" s="79">
        <v>1</v>
      </c>
      <c r="N1174" s="79">
        <v>4</v>
      </c>
      <c r="O1174" s="8" t="s">
        <v>37</v>
      </c>
      <c r="P1174" s="8" t="s">
        <v>37</v>
      </c>
      <c r="T1174" s="63" t="s">
        <v>34</v>
      </c>
      <c r="Z1174" s="63" t="s">
        <v>34</v>
      </c>
      <c r="AB1174" s="63" t="s">
        <v>34</v>
      </c>
      <c r="AC1174" s="63" t="s">
        <v>34</v>
      </c>
      <c r="AF1174" s="63" t="s">
        <v>34</v>
      </c>
    </row>
    <row r="1175" spans="1:48" x14ac:dyDescent="0.2">
      <c r="A1175" t="s">
        <v>214</v>
      </c>
      <c r="B1175" t="s">
        <v>2371</v>
      </c>
      <c r="D1175">
        <v>1830</v>
      </c>
      <c r="E1175">
        <v>89</v>
      </c>
      <c r="F1175" s="12" t="s">
        <v>36</v>
      </c>
      <c r="G1175" s="8" t="s">
        <v>41</v>
      </c>
      <c r="H1175" s="8" t="s">
        <v>36</v>
      </c>
      <c r="I1175" s="9" t="s">
        <v>46</v>
      </c>
      <c r="J1175" s="16" t="s">
        <v>51</v>
      </c>
      <c r="K1175" s="8">
        <v>999</v>
      </c>
      <c r="L1175" s="8">
        <v>999</v>
      </c>
      <c r="M1175" s="79">
        <v>5</v>
      </c>
      <c r="N1175" s="79">
        <v>16</v>
      </c>
      <c r="O1175" s="8" t="s">
        <v>37</v>
      </c>
      <c r="P1175" s="8" t="s">
        <v>37</v>
      </c>
      <c r="T1175" s="63" t="s">
        <v>36</v>
      </c>
      <c r="U1175" s="63" t="s">
        <v>49</v>
      </c>
      <c r="V1175" s="63" t="s">
        <v>36</v>
      </c>
      <c r="W1175" s="63" t="s">
        <v>36</v>
      </c>
      <c r="X1175" s="63" t="s">
        <v>36</v>
      </c>
      <c r="Y1175" s="63" t="s">
        <v>36</v>
      </c>
      <c r="Z1175" s="63" t="s">
        <v>36</v>
      </c>
      <c r="AB1175" s="63" t="s">
        <v>36</v>
      </c>
      <c r="AC1175" s="63" t="s">
        <v>36</v>
      </c>
      <c r="AG1175" s="63" t="s">
        <v>49</v>
      </c>
      <c r="AH1175" s="63" t="s">
        <v>49</v>
      </c>
      <c r="AI1175" s="63" t="s">
        <v>49</v>
      </c>
      <c r="AL1175" s="63" t="s">
        <v>49</v>
      </c>
      <c r="AN1175" s="63" t="s">
        <v>36</v>
      </c>
      <c r="AP1175" s="63" t="s">
        <v>49</v>
      </c>
      <c r="AQ1175" s="63" t="s">
        <v>49</v>
      </c>
      <c r="AR1175" s="63" t="s">
        <v>36</v>
      </c>
      <c r="AS1175" s="63" t="s">
        <v>49</v>
      </c>
      <c r="AT1175" s="63" t="s">
        <v>49</v>
      </c>
      <c r="AU1175" s="63" t="s">
        <v>36</v>
      </c>
      <c r="AV1175" s="63" t="s">
        <v>36</v>
      </c>
    </row>
    <row r="1176" spans="1:48" x14ac:dyDescent="0.2">
      <c r="A1176" t="s">
        <v>214</v>
      </c>
      <c r="B1176" t="s">
        <v>2372</v>
      </c>
      <c r="D1176">
        <v>1833</v>
      </c>
      <c r="E1176">
        <v>139</v>
      </c>
      <c r="F1176" s="12" t="s">
        <v>34</v>
      </c>
      <c r="G1176" s="8" t="s">
        <v>35</v>
      </c>
      <c r="H1176" s="8" t="s">
        <v>34</v>
      </c>
      <c r="I1176" s="9" t="s">
        <v>38</v>
      </c>
      <c r="J1176" s="16">
        <v>1</v>
      </c>
      <c r="K1176" s="8">
        <v>3</v>
      </c>
      <c r="L1176" s="8">
        <v>2</v>
      </c>
      <c r="M1176" s="79">
        <v>1</v>
      </c>
      <c r="N1176" s="79">
        <v>4</v>
      </c>
      <c r="Q1176" s="8" t="s">
        <v>37</v>
      </c>
      <c r="R1176" s="8" t="s">
        <v>37</v>
      </c>
      <c r="U1176" s="63" t="s">
        <v>34</v>
      </c>
      <c r="AG1176" s="63" t="s">
        <v>34</v>
      </c>
      <c r="AH1176" s="63" t="s">
        <v>34</v>
      </c>
      <c r="AI1176" s="63" t="s">
        <v>34</v>
      </c>
      <c r="AM1176" s="63" t="s">
        <v>34</v>
      </c>
    </row>
    <row r="1177" spans="1:48" x14ac:dyDescent="0.2">
      <c r="A1177" t="s">
        <v>214</v>
      </c>
      <c r="B1177" t="s">
        <v>2373</v>
      </c>
      <c r="D1177">
        <v>1890</v>
      </c>
      <c r="E1177">
        <v>90</v>
      </c>
      <c r="F1177" s="12" t="s">
        <v>34</v>
      </c>
      <c r="G1177" s="8" t="s">
        <v>35</v>
      </c>
      <c r="H1177" s="8" t="s">
        <v>659</v>
      </c>
      <c r="I1177" s="9" t="s">
        <v>44</v>
      </c>
      <c r="J1177" s="16">
        <v>4</v>
      </c>
      <c r="K1177" s="8">
        <v>1</v>
      </c>
      <c r="L1177" s="8">
        <v>1</v>
      </c>
      <c r="M1177" s="79">
        <v>3</v>
      </c>
      <c r="N1177" s="79">
        <v>6</v>
      </c>
      <c r="O1177" s="8" t="s">
        <v>37</v>
      </c>
      <c r="P1177" s="8" t="s">
        <v>37</v>
      </c>
      <c r="T1177" s="63" t="s">
        <v>34</v>
      </c>
      <c r="W1177" s="63" t="s">
        <v>34</v>
      </c>
      <c r="X1177" s="63" t="s">
        <v>34</v>
      </c>
      <c r="AA1177" s="63" t="s">
        <v>40</v>
      </c>
      <c r="AE1177" s="63" t="s">
        <v>34</v>
      </c>
      <c r="AR1177" s="63" t="s">
        <v>34</v>
      </c>
      <c r="AS1177" s="63" t="s">
        <v>40</v>
      </c>
      <c r="AT1177" s="63" t="s">
        <v>34</v>
      </c>
      <c r="AV1177" s="63" t="s">
        <v>34</v>
      </c>
    </row>
    <row r="1178" spans="1:48" x14ac:dyDescent="0.2">
      <c r="A1178" t="s">
        <v>214</v>
      </c>
      <c r="B1178" t="s">
        <v>597</v>
      </c>
      <c r="D1178">
        <v>1991</v>
      </c>
      <c r="E1178">
        <v>140</v>
      </c>
      <c r="F1178" s="12" t="s">
        <v>34</v>
      </c>
      <c r="G1178" s="8" t="s">
        <v>35</v>
      </c>
      <c r="H1178" s="8" t="s">
        <v>34</v>
      </c>
      <c r="I1178" s="9" t="s">
        <v>38</v>
      </c>
      <c r="J1178" s="16">
        <v>2</v>
      </c>
      <c r="K1178" s="8">
        <v>1</v>
      </c>
      <c r="L1178" s="8">
        <v>1</v>
      </c>
      <c r="M1178" s="79">
        <v>3</v>
      </c>
      <c r="N1178" s="79">
        <v>7</v>
      </c>
      <c r="O1178" s="8" t="s">
        <v>37</v>
      </c>
      <c r="P1178" s="8" t="s">
        <v>37</v>
      </c>
      <c r="T1178" s="63" t="s">
        <v>34</v>
      </c>
      <c r="V1178" s="63" t="s">
        <v>34</v>
      </c>
      <c r="W1178" s="63" t="s">
        <v>34</v>
      </c>
      <c r="Y1178" s="63" t="s">
        <v>34</v>
      </c>
      <c r="Z1178" s="63" t="s">
        <v>34</v>
      </c>
      <c r="AB1178" s="63" t="s">
        <v>34</v>
      </c>
      <c r="AD1178" s="63" t="s">
        <v>34</v>
      </c>
      <c r="AE1178" s="63" t="s">
        <v>34</v>
      </c>
      <c r="AQ1178" s="63" t="s">
        <v>34</v>
      </c>
      <c r="AR1178" s="63" t="s">
        <v>34</v>
      </c>
    </row>
    <row r="1179" spans="1:48" x14ac:dyDescent="0.2">
      <c r="A1179" t="s">
        <v>214</v>
      </c>
      <c r="B1179" t="s">
        <v>599</v>
      </c>
      <c r="D1179">
        <v>658</v>
      </c>
      <c r="E1179">
        <v>116</v>
      </c>
      <c r="F1179" s="12" t="s">
        <v>36</v>
      </c>
      <c r="G1179" s="8" t="s">
        <v>41</v>
      </c>
      <c r="H1179" s="8" t="s">
        <v>36</v>
      </c>
      <c r="I1179" s="9" t="s">
        <v>46</v>
      </c>
      <c r="J1179" s="16" t="s">
        <v>51</v>
      </c>
      <c r="K1179" s="8">
        <v>999</v>
      </c>
      <c r="L1179" s="8">
        <v>999</v>
      </c>
      <c r="M1179" s="79">
        <v>3</v>
      </c>
      <c r="N1179" s="79">
        <v>11</v>
      </c>
      <c r="O1179" s="8" t="s">
        <v>37</v>
      </c>
      <c r="P1179" s="8" t="s">
        <v>37</v>
      </c>
      <c r="Q1179" s="8" t="s">
        <v>37</v>
      </c>
      <c r="T1179" s="63" t="s">
        <v>36</v>
      </c>
      <c r="U1179" s="63" t="s">
        <v>36</v>
      </c>
      <c r="W1179" s="63" t="s">
        <v>36</v>
      </c>
      <c r="Y1179" s="63" t="s">
        <v>36</v>
      </c>
      <c r="Z1179" s="63" t="s">
        <v>36</v>
      </c>
      <c r="AA1179" s="63" t="s">
        <v>36</v>
      </c>
      <c r="AB1179" s="63" t="s">
        <v>36</v>
      </c>
      <c r="AC1179" s="63" t="s">
        <v>36</v>
      </c>
      <c r="AE1179" s="63" t="s">
        <v>36</v>
      </c>
      <c r="AG1179" s="63" t="s">
        <v>36</v>
      </c>
      <c r="AH1179" s="63" t="s">
        <v>36</v>
      </c>
      <c r="AJ1179" s="63" t="s">
        <v>36</v>
      </c>
      <c r="AL1179" s="63" t="s">
        <v>36</v>
      </c>
      <c r="AR1179" s="63" t="s">
        <v>36</v>
      </c>
    </row>
    <row r="1180" spans="1:48" x14ac:dyDescent="0.2">
      <c r="A1180" t="s">
        <v>214</v>
      </c>
      <c r="B1180" t="s">
        <v>2374</v>
      </c>
      <c r="D1180">
        <v>2061</v>
      </c>
      <c r="E1180">
        <v>94</v>
      </c>
      <c r="F1180" s="12" t="s">
        <v>34</v>
      </c>
      <c r="G1180" s="8" t="s">
        <v>35</v>
      </c>
      <c r="H1180" s="8" t="s">
        <v>659</v>
      </c>
      <c r="I1180" s="9" t="s">
        <v>44</v>
      </c>
      <c r="J1180" s="16">
        <v>4</v>
      </c>
      <c r="K1180" s="8">
        <v>1</v>
      </c>
      <c r="L1180" s="8">
        <v>1</v>
      </c>
      <c r="M1180" s="79">
        <v>3</v>
      </c>
      <c r="N1180" s="79">
        <v>9</v>
      </c>
      <c r="O1180" s="8" t="s">
        <v>37</v>
      </c>
      <c r="P1180" s="8" t="s">
        <v>37</v>
      </c>
      <c r="Q1180" s="8" t="s">
        <v>37</v>
      </c>
      <c r="U1180" s="63" t="s">
        <v>34</v>
      </c>
      <c r="V1180" s="63" t="s">
        <v>34</v>
      </c>
      <c r="W1180" s="63" t="s">
        <v>34</v>
      </c>
      <c r="AG1180" s="63" t="s">
        <v>34</v>
      </c>
      <c r="AH1180" s="63" t="s">
        <v>40</v>
      </c>
      <c r="AI1180" s="63" t="s">
        <v>34</v>
      </c>
      <c r="AJ1180" s="63" t="s">
        <v>34</v>
      </c>
      <c r="AK1180" s="63" t="s">
        <v>40</v>
      </c>
      <c r="AM1180" s="63" t="s">
        <v>40</v>
      </c>
      <c r="AO1180" s="63" t="s">
        <v>34</v>
      </c>
      <c r="AR1180" s="63" t="s">
        <v>34</v>
      </c>
      <c r="AS1180" s="63" t="s">
        <v>40</v>
      </c>
    </row>
    <row r="1181" spans="1:48" x14ac:dyDescent="0.2">
      <c r="A1181" t="s">
        <v>214</v>
      </c>
      <c r="B1181" t="s">
        <v>2375</v>
      </c>
      <c r="D1181">
        <v>2066</v>
      </c>
      <c r="E1181">
        <v>142</v>
      </c>
      <c r="F1181" s="12" t="s">
        <v>34</v>
      </c>
      <c r="G1181" s="8" t="s">
        <v>35</v>
      </c>
      <c r="H1181" s="8" t="s">
        <v>34</v>
      </c>
      <c r="I1181" s="9" t="s">
        <v>44</v>
      </c>
      <c r="J1181" s="16">
        <v>4</v>
      </c>
      <c r="K1181" s="8">
        <v>1</v>
      </c>
      <c r="L1181" s="8">
        <v>1</v>
      </c>
      <c r="M1181" s="79">
        <v>1</v>
      </c>
      <c r="N1181" s="79">
        <v>2</v>
      </c>
      <c r="O1181" s="8" t="s">
        <v>37</v>
      </c>
      <c r="P1181" s="8" t="s">
        <v>37</v>
      </c>
      <c r="W1181" s="63" t="s">
        <v>34</v>
      </c>
      <c r="AR1181" s="63" t="s">
        <v>34</v>
      </c>
      <c r="AS1181" s="63" t="s">
        <v>34</v>
      </c>
    </row>
    <row r="1182" spans="1:48" x14ac:dyDescent="0.2">
      <c r="A1182" t="s">
        <v>214</v>
      </c>
      <c r="B1182" t="s">
        <v>2376</v>
      </c>
      <c r="D1182">
        <v>2080</v>
      </c>
      <c r="E1182">
        <v>95</v>
      </c>
      <c r="F1182" s="12" t="s">
        <v>36</v>
      </c>
      <c r="G1182" s="8" t="s">
        <v>41</v>
      </c>
      <c r="H1182" s="8" t="s">
        <v>36</v>
      </c>
      <c r="I1182" s="9" t="s">
        <v>46</v>
      </c>
      <c r="J1182" s="16" t="s">
        <v>51</v>
      </c>
      <c r="K1182" s="8">
        <v>999</v>
      </c>
      <c r="L1182" s="8">
        <v>999</v>
      </c>
      <c r="M1182" s="79">
        <v>5</v>
      </c>
      <c r="N1182" s="79">
        <v>23</v>
      </c>
      <c r="O1182" s="8" t="s">
        <v>37</v>
      </c>
      <c r="P1182" s="8" t="s">
        <v>37</v>
      </c>
      <c r="Q1182" s="8" t="s">
        <v>37</v>
      </c>
      <c r="R1182" s="8" t="s">
        <v>37</v>
      </c>
      <c r="T1182" s="63" t="s">
        <v>36</v>
      </c>
      <c r="U1182" s="63" t="s">
        <v>36</v>
      </c>
      <c r="V1182" s="63" t="s">
        <v>36</v>
      </c>
      <c r="W1182" s="63" t="s">
        <v>36</v>
      </c>
      <c r="X1182" s="63" t="s">
        <v>36</v>
      </c>
      <c r="Y1182" s="63" t="s">
        <v>36</v>
      </c>
      <c r="Z1182" s="63" t="s">
        <v>36</v>
      </c>
      <c r="AA1182" s="63" t="s">
        <v>36</v>
      </c>
      <c r="AB1182" s="63" t="s">
        <v>36</v>
      </c>
      <c r="AC1182" s="63" t="s">
        <v>49</v>
      </c>
      <c r="AD1182" s="63" t="s">
        <v>49</v>
      </c>
      <c r="AE1182" s="63" t="s">
        <v>36</v>
      </c>
      <c r="AF1182" s="63" t="s">
        <v>49</v>
      </c>
      <c r="AG1182" s="63" t="s">
        <v>36</v>
      </c>
      <c r="AH1182" s="63" t="s">
        <v>36</v>
      </c>
      <c r="AI1182" s="63" t="s">
        <v>36</v>
      </c>
      <c r="AJ1182" s="63" t="s">
        <v>36</v>
      </c>
      <c r="AK1182" s="63" t="s">
        <v>36</v>
      </c>
      <c r="AL1182" s="63" t="s">
        <v>36</v>
      </c>
      <c r="AM1182" s="63" t="s">
        <v>36</v>
      </c>
      <c r="AN1182" s="63" t="s">
        <v>36</v>
      </c>
      <c r="AO1182" s="63" t="s">
        <v>36</v>
      </c>
      <c r="AP1182" s="63" t="s">
        <v>36</v>
      </c>
      <c r="AQ1182" s="63" t="s">
        <v>36</v>
      </c>
      <c r="AR1182" s="63" t="s">
        <v>36</v>
      </c>
      <c r="AS1182" s="63" t="s">
        <v>36</v>
      </c>
      <c r="AT1182" s="63" t="s">
        <v>36</v>
      </c>
      <c r="AU1182" s="63" t="s">
        <v>36</v>
      </c>
    </row>
    <row r="1183" spans="1:48" x14ac:dyDescent="0.2">
      <c r="A1183" t="s">
        <v>214</v>
      </c>
      <c r="B1183" t="s">
        <v>2377</v>
      </c>
      <c r="D1183">
        <v>2139</v>
      </c>
      <c r="E1183">
        <v>96</v>
      </c>
      <c r="F1183" s="12" t="s">
        <v>36</v>
      </c>
      <c r="G1183" s="8" t="s">
        <v>41</v>
      </c>
      <c r="H1183" s="8" t="s">
        <v>36</v>
      </c>
      <c r="I1183" s="9" t="s">
        <v>46</v>
      </c>
      <c r="J1183" s="16" t="s">
        <v>51</v>
      </c>
      <c r="K1183" s="8">
        <v>999</v>
      </c>
      <c r="L1183" s="8">
        <v>999</v>
      </c>
      <c r="M1183" s="79">
        <v>5</v>
      </c>
      <c r="N1183" s="79">
        <v>23</v>
      </c>
      <c r="R1183" s="8" t="s">
        <v>37</v>
      </c>
      <c r="T1183" s="63" t="s">
        <v>36</v>
      </c>
      <c r="U1183" s="63" t="s">
        <v>36</v>
      </c>
      <c r="V1183" s="63" t="s">
        <v>36</v>
      </c>
      <c r="W1183" s="63" t="s">
        <v>36</v>
      </c>
      <c r="X1183" s="63" t="s">
        <v>36</v>
      </c>
      <c r="Y1183" s="63" t="s">
        <v>36</v>
      </c>
      <c r="Z1183" s="63" t="s">
        <v>36</v>
      </c>
      <c r="AA1183" s="63" t="s">
        <v>36</v>
      </c>
      <c r="AB1183" s="63" t="s">
        <v>49</v>
      </c>
      <c r="AC1183" s="63" t="s">
        <v>49</v>
      </c>
      <c r="AD1183" s="63" t="s">
        <v>49</v>
      </c>
      <c r="AE1183" s="63" t="s">
        <v>49</v>
      </c>
      <c r="AF1183" s="63" t="s">
        <v>49</v>
      </c>
      <c r="AG1183" s="63" t="s">
        <v>36</v>
      </c>
      <c r="AH1183" s="63" t="s">
        <v>36</v>
      </c>
      <c r="AI1183" s="63" t="s">
        <v>36</v>
      </c>
      <c r="AJ1183" s="63" t="s">
        <v>36</v>
      </c>
      <c r="AK1183" s="63" t="s">
        <v>36</v>
      </c>
      <c r="AL1183" s="63" t="s">
        <v>36</v>
      </c>
      <c r="AM1183" s="63" t="s">
        <v>49</v>
      </c>
      <c r="AN1183" s="63" t="s">
        <v>36</v>
      </c>
      <c r="AO1183" s="63" t="s">
        <v>36</v>
      </c>
      <c r="AP1183" s="63" t="s">
        <v>36</v>
      </c>
      <c r="AQ1183" s="63" t="s">
        <v>49</v>
      </c>
      <c r="AR1183" s="63" t="s">
        <v>36</v>
      </c>
      <c r="AS1183" s="63" t="s">
        <v>36</v>
      </c>
      <c r="AT1183" s="63" t="s">
        <v>36</v>
      </c>
      <c r="AU1183" s="63" t="s">
        <v>36</v>
      </c>
    </row>
    <row r="1184" spans="1:48" x14ac:dyDescent="0.2">
      <c r="A1184" t="s">
        <v>214</v>
      </c>
      <c r="B1184" t="s">
        <v>601</v>
      </c>
      <c r="D1184">
        <v>396</v>
      </c>
      <c r="E1184">
        <v>143</v>
      </c>
      <c r="F1184" s="12" t="s">
        <v>34</v>
      </c>
      <c r="G1184" s="8" t="s">
        <v>35</v>
      </c>
      <c r="H1184" s="8" t="s">
        <v>34</v>
      </c>
      <c r="I1184" s="9" t="s">
        <v>44</v>
      </c>
      <c r="J1184" s="16">
        <v>4</v>
      </c>
      <c r="K1184" s="8">
        <v>1</v>
      </c>
      <c r="L1184" s="8">
        <v>1</v>
      </c>
      <c r="M1184" s="79">
        <v>3</v>
      </c>
      <c r="N1184" s="79">
        <v>5</v>
      </c>
      <c r="O1184" s="8" t="s">
        <v>37</v>
      </c>
      <c r="P1184" s="8" t="s">
        <v>37</v>
      </c>
      <c r="Q1184" s="8" t="s">
        <v>37</v>
      </c>
      <c r="U1184" s="63" t="s">
        <v>34</v>
      </c>
      <c r="V1184" s="63" t="s">
        <v>34</v>
      </c>
      <c r="X1184" s="63" t="s">
        <v>34</v>
      </c>
      <c r="AG1184" s="63" t="s">
        <v>34</v>
      </c>
      <c r="AH1184" s="63" t="s">
        <v>34</v>
      </c>
      <c r="AJ1184" s="63" t="s">
        <v>34</v>
      </c>
      <c r="AN1184" s="63" t="s">
        <v>34</v>
      </c>
      <c r="AT1184" s="63" t="s">
        <v>34</v>
      </c>
    </row>
    <row r="1185" spans="1:48" x14ac:dyDescent="0.2">
      <c r="A1185" t="s">
        <v>214</v>
      </c>
      <c r="B1185" t="s">
        <v>2378</v>
      </c>
      <c r="D1185">
        <v>401</v>
      </c>
      <c r="E1185">
        <v>97</v>
      </c>
      <c r="F1185" s="12" t="s">
        <v>36</v>
      </c>
      <c r="G1185" s="8" t="s">
        <v>41</v>
      </c>
      <c r="H1185" s="8" t="s">
        <v>36</v>
      </c>
      <c r="I1185" s="9" t="s">
        <v>46</v>
      </c>
      <c r="J1185" s="16" t="s">
        <v>51</v>
      </c>
      <c r="K1185" s="8">
        <v>999</v>
      </c>
      <c r="L1185" s="8">
        <v>999</v>
      </c>
      <c r="M1185" s="79">
        <v>4</v>
      </c>
      <c r="N1185" s="79">
        <v>15</v>
      </c>
      <c r="O1185" s="8" t="s">
        <v>37</v>
      </c>
      <c r="P1185" s="8" t="s">
        <v>37</v>
      </c>
      <c r="Q1185" s="8" t="s">
        <v>37</v>
      </c>
      <c r="T1185" s="63" t="s">
        <v>36</v>
      </c>
      <c r="U1185" s="63" t="s">
        <v>36</v>
      </c>
      <c r="V1185" s="63" t="s">
        <v>36</v>
      </c>
      <c r="W1185" s="63" t="s">
        <v>49</v>
      </c>
      <c r="Z1185" s="63" t="s">
        <v>36</v>
      </c>
      <c r="AA1185" s="63" t="s">
        <v>36</v>
      </c>
      <c r="AB1185" s="63" t="s">
        <v>36</v>
      </c>
      <c r="AC1185" s="63" t="s">
        <v>36</v>
      </c>
      <c r="AE1185" s="63" t="s">
        <v>49</v>
      </c>
      <c r="AF1185" s="63" t="s">
        <v>49</v>
      </c>
      <c r="AG1185" s="63" t="s">
        <v>36</v>
      </c>
      <c r="AH1185" s="63" t="s">
        <v>49</v>
      </c>
      <c r="AI1185" s="63" t="s">
        <v>49</v>
      </c>
      <c r="AL1185" s="63" t="s">
        <v>49</v>
      </c>
      <c r="AN1185" s="63" t="s">
        <v>36</v>
      </c>
      <c r="AO1185" s="63" t="s">
        <v>49</v>
      </c>
      <c r="AQ1185" s="63" t="s">
        <v>36</v>
      </c>
      <c r="AR1185" s="63" t="s">
        <v>49</v>
      </c>
      <c r="AS1185" s="63" t="s">
        <v>49</v>
      </c>
    </row>
    <row r="1186" spans="1:48" x14ac:dyDescent="0.2">
      <c r="A1186" t="s">
        <v>214</v>
      </c>
      <c r="B1186" t="s">
        <v>2379</v>
      </c>
      <c r="C1186" t="s">
        <v>2380</v>
      </c>
      <c r="D1186">
        <v>403</v>
      </c>
      <c r="E1186">
        <v>98</v>
      </c>
      <c r="F1186" s="12" t="s">
        <v>36</v>
      </c>
      <c r="G1186" s="8" t="s">
        <v>41</v>
      </c>
      <c r="H1186" s="8" t="s">
        <v>36</v>
      </c>
      <c r="I1186" s="9" t="s">
        <v>46</v>
      </c>
      <c r="J1186" s="16" t="s">
        <v>51</v>
      </c>
      <c r="K1186" s="8">
        <v>999</v>
      </c>
      <c r="L1186" s="8">
        <v>999</v>
      </c>
      <c r="M1186" s="79">
        <v>5</v>
      </c>
      <c r="N1186" s="79">
        <v>17</v>
      </c>
      <c r="O1186" s="8" t="s">
        <v>37</v>
      </c>
      <c r="P1186" s="8" t="s">
        <v>37</v>
      </c>
      <c r="Q1186" s="8" t="s">
        <v>37</v>
      </c>
      <c r="T1186" s="63" t="s">
        <v>36</v>
      </c>
      <c r="U1186" s="63" t="s">
        <v>36</v>
      </c>
      <c r="V1186" s="63" t="s">
        <v>36</v>
      </c>
      <c r="W1186" s="63" t="s">
        <v>49</v>
      </c>
      <c r="X1186" s="63" t="s">
        <v>49</v>
      </c>
      <c r="Y1186" s="63" t="s">
        <v>49</v>
      </c>
      <c r="Z1186" s="63" t="s">
        <v>36</v>
      </c>
      <c r="AA1186" s="63" t="s">
        <v>49</v>
      </c>
      <c r="AB1186" s="63" t="s">
        <v>36</v>
      </c>
      <c r="AC1186" s="63" t="s">
        <v>36</v>
      </c>
      <c r="AG1186" s="63" t="s">
        <v>36</v>
      </c>
      <c r="AH1186" s="63" t="s">
        <v>36</v>
      </c>
      <c r="AI1186" s="63" t="s">
        <v>36</v>
      </c>
      <c r="AJ1186" s="63" t="s">
        <v>49</v>
      </c>
      <c r="AK1186" s="63" t="s">
        <v>49</v>
      </c>
      <c r="AL1186" s="63" t="s">
        <v>49</v>
      </c>
      <c r="AN1186" s="63" t="s">
        <v>36</v>
      </c>
      <c r="AO1186" s="63" t="s">
        <v>49</v>
      </c>
      <c r="AP1186" s="63" t="s">
        <v>36</v>
      </c>
      <c r="AR1186" s="63" t="s">
        <v>49</v>
      </c>
      <c r="AS1186" s="63" t="s">
        <v>49</v>
      </c>
      <c r="AT1186" s="63" t="s">
        <v>36</v>
      </c>
    </row>
    <row r="1187" spans="1:48" x14ac:dyDescent="0.2">
      <c r="A1187" t="s">
        <v>214</v>
      </c>
      <c r="B1187" t="s">
        <v>2381</v>
      </c>
      <c r="D1187">
        <v>410</v>
      </c>
      <c r="E1187">
        <v>144</v>
      </c>
      <c r="F1187" s="12" t="s">
        <v>34</v>
      </c>
      <c r="G1187" s="8" t="s">
        <v>35</v>
      </c>
      <c r="H1187" s="8" t="s">
        <v>34</v>
      </c>
      <c r="I1187" s="9" t="s">
        <v>38</v>
      </c>
      <c r="J1187" s="16">
        <v>2</v>
      </c>
      <c r="K1187" s="8">
        <v>1</v>
      </c>
      <c r="L1187" s="8">
        <v>1</v>
      </c>
      <c r="M1187" s="79">
        <v>2</v>
      </c>
      <c r="N1187" s="79">
        <v>3</v>
      </c>
      <c r="O1187" s="8" t="s">
        <v>37</v>
      </c>
      <c r="P1187" s="8" t="s">
        <v>37</v>
      </c>
      <c r="T1187" s="63" t="s">
        <v>34</v>
      </c>
      <c r="V1187" s="63" t="s">
        <v>34</v>
      </c>
      <c r="Z1187" s="63" t="s">
        <v>34</v>
      </c>
      <c r="AE1187" s="63" t="s">
        <v>34</v>
      </c>
      <c r="AQ1187" s="63" t="s">
        <v>34</v>
      </c>
    </row>
    <row r="1188" spans="1:48" x14ac:dyDescent="0.2">
      <c r="A1188" t="s">
        <v>214</v>
      </c>
      <c r="B1188" t="s">
        <v>2382</v>
      </c>
      <c r="D1188">
        <v>413</v>
      </c>
      <c r="E1188">
        <v>145</v>
      </c>
      <c r="F1188" s="12" t="s">
        <v>34</v>
      </c>
      <c r="G1188" s="8" t="s">
        <v>35</v>
      </c>
      <c r="H1188" s="8" t="s">
        <v>659</v>
      </c>
      <c r="I1188" s="9" t="s">
        <v>44</v>
      </c>
      <c r="J1188" s="16">
        <v>4</v>
      </c>
      <c r="K1188" s="8">
        <v>1</v>
      </c>
      <c r="L1188" s="8">
        <v>1</v>
      </c>
      <c r="M1188" s="79">
        <v>3</v>
      </c>
      <c r="N1188" s="79">
        <v>5</v>
      </c>
      <c r="O1188" s="8" t="s">
        <v>37</v>
      </c>
      <c r="P1188" s="8" t="s">
        <v>37</v>
      </c>
      <c r="Q1188" s="8" t="s">
        <v>37</v>
      </c>
      <c r="R1188" s="8" t="s">
        <v>37</v>
      </c>
      <c r="T1188" s="63" t="s">
        <v>34</v>
      </c>
      <c r="U1188" s="63" t="s">
        <v>34</v>
      </c>
      <c r="W1188" s="63" t="s">
        <v>34</v>
      </c>
      <c r="AC1188" s="63" t="s">
        <v>34</v>
      </c>
      <c r="AI1188" s="63" t="s">
        <v>34</v>
      </c>
      <c r="AM1188" s="63" t="s">
        <v>34</v>
      </c>
      <c r="AR1188" s="63" t="s">
        <v>34</v>
      </c>
      <c r="AS1188" s="63" t="s">
        <v>34</v>
      </c>
    </row>
    <row r="1189" spans="1:48" x14ac:dyDescent="0.2">
      <c r="A1189" t="s">
        <v>214</v>
      </c>
      <c r="B1189" t="s">
        <v>2383</v>
      </c>
      <c r="C1189" t="s">
        <v>2384</v>
      </c>
      <c r="D1189">
        <v>900418</v>
      </c>
      <c r="E1189">
        <v>99</v>
      </c>
      <c r="F1189" s="12" t="s">
        <v>36</v>
      </c>
      <c r="G1189" s="8" t="s">
        <v>41</v>
      </c>
      <c r="H1189" s="8" t="s">
        <v>36</v>
      </c>
      <c r="I1189" s="9" t="s">
        <v>46</v>
      </c>
      <c r="J1189" s="16" t="s">
        <v>51</v>
      </c>
      <c r="K1189" s="8">
        <v>999</v>
      </c>
      <c r="L1189" s="8">
        <v>999</v>
      </c>
      <c r="M1189" s="79">
        <v>4</v>
      </c>
      <c r="N1189" s="79">
        <v>16</v>
      </c>
      <c r="O1189" s="8" t="s">
        <v>37</v>
      </c>
      <c r="P1189" s="8" t="s">
        <v>37</v>
      </c>
      <c r="T1189" s="63" t="s">
        <v>36</v>
      </c>
      <c r="U1189" s="63" t="s">
        <v>49</v>
      </c>
      <c r="V1189" s="63" t="s">
        <v>49</v>
      </c>
      <c r="X1189" s="63" t="s">
        <v>36</v>
      </c>
      <c r="Y1189" s="63" t="s">
        <v>36</v>
      </c>
      <c r="Z1189" s="63" t="s">
        <v>36</v>
      </c>
      <c r="AA1189" s="63" t="s">
        <v>49</v>
      </c>
      <c r="AB1189" s="63" t="s">
        <v>36</v>
      </c>
      <c r="AC1189" s="63" t="s">
        <v>36</v>
      </c>
      <c r="AD1189" s="63" t="s">
        <v>36</v>
      </c>
      <c r="AE1189" s="63" t="s">
        <v>36</v>
      </c>
      <c r="AG1189" s="63" t="s">
        <v>49</v>
      </c>
      <c r="AH1189" s="63" t="s">
        <v>49</v>
      </c>
      <c r="AJ1189" s="63" t="s">
        <v>49</v>
      </c>
      <c r="AL1189" s="63" t="s">
        <v>49</v>
      </c>
      <c r="AN1189" s="63" t="s">
        <v>49</v>
      </c>
      <c r="AO1189" s="63" t="s">
        <v>49</v>
      </c>
      <c r="AT1189" s="63" t="s">
        <v>36</v>
      </c>
      <c r="AU1189" s="63" t="s">
        <v>36</v>
      </c>
      <c r="AV1189" s="63" t="s">
        <v>36</v>
      </c>
    </row>
    <row r="1190" spans="1:48" x14ac:dyDescent="0.2">
      <c r="A1190" t="s">
        <v>214</v>
      </c>
      <c r="B1190" t="s">
        <v>2385</v>
      </c>
      <c r="D1190">
        <v>419</v>
      </c>
      <c r="E1190">
        <v>146</v>
      </c>
      <c r="F1190" s="12" t="s">
        <v>34</v>
      </c>
      <c r="G1190" s="8" t="s">
        <v>35</v>
      </c>
      <c r="H1190" s="8" t="s">
        <v>659</v>
      </c>
      <c r="I1190" s="9" t="s">
        <v>44</v>
      </c>
      <c r="J1190" s="16">
        <v>3</v>
      </c>
      <c r="K1190" s="8">
        <v>1</v>
      </c>
      <c r="L1190" s="8">
        <v>2</v>
      </c>
      <c r="M1190" s="79">
        <v>1</v>
      </c>
      <c r="N1190" s="79">
        <v>2</v>
      </c>
      <c r="O1190" s="8" t="s">
        <v>37</v>
      </c>
      <c r="P1190" s="8" t="s">
        <v>37</v>
      </c>
      <c r="W1190" s="63" t="s">
        <v>34</v>
      </c>
      <c r="AR1190" s="63" t="s">
        <v>34</v>
      </c>
      <c r="AS1190" s="63" t="s">
        <v>34</v>
      </c>
    </row>
    <row r="1191" spans="1:48" x14ac:dyDescent="0.2">
      <c r="A1191" t="s">
        <v>214</v>
      </c>
      <c r="B1191" t="s">
        <v>2386</v>
      </c>
      <c r="D1191">
        <v>423</v>
      </c>
      <c r="E1191">
        <v>147</v>
      </c>
      <c r="F1191" s="12" t="s">
        <v>34</v>
      </c>
      <c r="G1191" s="8" t="s">
        <v>35</v>
      </c>
      <c r="H1191" s="8" t="s">
        <v>659</v>
      </c>
      <c r="I1191" s="9" t="s">
        <v>44</v>
      </c>
      <c r="J1191" s="16">
        <v>4</v>
      </c>
      <c r="K1191" s="8">
        <v>1</v>
      </c>
      <c r="L1191" s="8">
        <v>99</v>
      </c>
      <c r="M1191" s="79">
        <v>2</v>
      </c>
      <c r="N1191" s="79">
        <v>2</v>
      </c>
      <c r="O1191" s="8" t="s">
        <v>37</v>
      </c>
      <c r="P1191" s="8" t="s">
        <v>37</v>
      </c>
      <c r="W1191" s="63" t="s">
        <v>34</v>
      </c>
      <c r="X1191" s="63" t="s">
        <v>34</v>
      </c>
      <c r="AR1191" s="63" t="s">
        <v>34</v>
      </c>
      <c r="AT1191" s="63" t="s">
        <v>34</v>
      </c>
    </row>
    <row r="1192" spans="1:48" x14ac:dyDescent="0.2">
      <c r="A1192" t="s">
        <v>214</v>
      </c>
      <c r="B1192" t="s">
        <v>2387</v>
      </c>
      <c r="C1192" t="s">
        <v>2388</v>
      </c>
      <c r="D1192">
        <v>425</v>
      </c>
      <c r="E1192">
        <v>100</v>
      </c>
      <c r="F1192" s="12" t="s">
        <v>36</v>
      </c>
      <c r="G1192" s="8" t="s">
        <v>41</v>
      </c>
      <c r="H1192" s="8" t="s">
        <v>36</v>
      </c>
      <c r="I1192" s="9" t="s">
        <v>46</v>
      </c>
      <c r="J1192" s="16" t="s">
        <v>51</v>
      </c>
      <c r="K1192" s="8">
        <v>999</v>
      </c>
      <c r="L1192" s="8">
        <v>999</v>
      </c>
      <c r="M1192" s="79">
        <v>5</v>
      </c>
      <c r="N1192" s="79">
        <v>22</v>
      </c>
      <c r="O1192" s="8" t="s">
        <v>37</v>
      </c>
      <c r="P1192" s="8" t="s">
        <v>37</v>
      </c>
      <c r="Q1192" s="8" t="s">
        <v>37</v>
      </c>
      <c r="T1192" s="63" t="s">
        <v>36</v>
      </c>
      <c r="U1192" s="63" t="s">
        <v>49</v>
      </c>
      <c r="V1192" s="63" t="s">
        <v>49</v>
      </c>
      <c r="W1192" s="63" t="s">
        <v>36</v>
      </c>
      <c r="X1192" s="63" t="s">
        <v>36</v>
      </c>
      <c r="Y1192" s="63" t="s">
        <v>49</v>
      </c>
      <c r="Z1192" s="63" t="s">
        <v>36</v>
      </c>
      <c r="AA1192" s="63" t="s">
        <v>49</v>
      </c>
      <c r="AB1192" s="63" t="s">
        <v>36</v>
      </c>
      <c r="AC1192" s="63" t="s">
        <v>36</v>
      </c>
      <c r="AD1192" s="63" t="s">
        <v>36</v>
      </c>
      <c r="AE1192" s="63" t="s">
        <v>36</v>
      </c>
      <c r="AG1192" s="63" t="s">
        <v>49</v>
      </c>
      <c r="AH1192" s="63" t="s">
        <v>49</v>
      </c>
      <c r="AI1192" s="63" t="s">
        <v>49</v>
      </c>
      <c r="AJ1192" s="63" t="s">
        <v>49</v>
      </c>
      <c r="AK1192" s="63" t="s">
        <v>49</v>
      </c>
      <c r="AL1192" s="63" t="s">
        <v>49</v>
      </c>
      <c r="AM1192" s="63" t="s">
        <v>49</v>
      </c>
      <c r="AN1192" s="63" t="s">
        <v>49</v>
      </c>
      <c r="AO1192" s="63" t="s">
        <v>36</v>
      </c>
      <c r="AQ1192" s="63" t="s">
        <v>49</v>
      </c>
      <c r="AR1192" s="63" t="s">
        <v>36</v>
      </c>
      <c r="AS1192" s="63" t="s">
        <v>49</v>
      </c>
      <c r="AT1192" s="63" t="s">
        <v>36</v>
      </c>
      <c r="AU1192" s="63" t="s">
        <v>36</v>
      </c>
      <c r="AV1192" s="63" t="s">
        <v>36</v>
      </c>
    </row>
    <row r="1193" spans="1:48" x14ac:dyDescent="0.2">
      <c r="A1193" t="s">
        <v>214</v>
      </c>
      <c r="B1193" t="s">
        <v>2389</v>
      </c>
      <c r="D1193">
        <v>426</v>
      </c>
      <c r="E1193">
        <v>148</v>
      </c>
      <c r="F1193" s="12" t="s">
        <v>34</v>
      </c>
      <c r="G1193" s="8" t="s">
        <v>35</v>
      </c>
      <c r="H1193" s="8" t="s">
        <v>34</v>
      </c>
      <c r="I1193" s="9" t="s">
        <v>44</v>
      </c>
      <c r="J1193" s="16">
        <v>4</v>
      </c>
      <c r="K1193" s="8">
        <v>1</v>
      </c>
      <c r="L1193" s="8">
        <v>99</v>
      </c>
      <c r="M1193" s="79">
        <v>2</v>
      </c>
      <c r="N1193" s="79">
        <v>4</v>
      </c>
      <c r="O1193" s="8" t="s">
        <v>37</v>
      </c>
      <c r="P1193" s="8" t="s">
        <v>37</v>
      </c>
      <c r="T1193" s="63" t="s">
        <v>34</v>
      </c>
      <c r="W1193" s="63" t="s">
        <v>34</v>
      </c>
      <c r="Z1193" s="63" t="s">
        <v>34</v>
      </c>
      <c r="AA1193" s="63" t="s">
        <v>34</v>
      </c>
      <c r="AB1193" s="63" t="s">
        <v>34</v>
      </c>
      <c r="AR1193" s="63" t="s">
        <v>34</v>
      </c>
    </row>
    <row r="1194" spans="1:48" x14ac:dyDescent="0.2">
      <c r="A1194" t="s">
        <v>214</v>
      </c>
      <c r="B1194" t="s">
        <v>2390</v>
      </c>
      <c r="D1194">
        <v>2498</v>
      </c>
      <c r="E1194">
        <v>149</v>
      </c>
      <c r="F1194" s="12" t="s">
        <v>34</v>
      </c>
      <c r="G1194" s="8" t="s">
        <v>35</v>
      </c>
      <c r="H1194" s="8" t="s">
        <v>34</v>
      </c>
      <c r="I1194" s="9" t="s">
        <v>44</v>
      </c>
      <c r="J1194" s="16">
        <v>4</v>
      </c>
      <c r="K1194" s="8">
        <v>1</v>
      </c>
      <c r="L1194" s="8">
        <v>99</v>
      </c>
      <c r="M1194" s="79">
        <v>2</v>
      </c>
      <c r="N1194" s="79">
        <v>2</v>
      </c>
      <c r="O1194" s="8" t="s">
        <v>37</v>
      </c>
      <c r="P1194" s="8" t="s">
        <v>37</v>
      </c>
      <c r="V1194" s="63" t="s">
        <v>34</v>
      </c>
      <c r="W1194" s="63" t="s">
        <v>34</v>
      </c>
      <c r="AO1194" s="63" t="s">
        <v>34</v>
      </c>
      <c r="AR1194" s="63" t="s">
        <v>34</v>
      </c>
    </row>
    <row r="1195" spans="1:48" x14ac:dyDescent="0.2">
      <c r="A1195" t="s">
        <v>214</v>
      </c>
      <c r="B1195" t="s">
        <v>2391</v>
      </c>
      <c r="D1195">
        <v>427</v>
      </c>
      <c r="E1195">
        <v>150</v>
      </c>
      <c r="F1195" s="12" t="s">
        <v>34</v>
      </c>
      <c r="G1195" s="8" t="s">
        <v>35</v>
      </c>
      <c r="H1195" s="8" t="s">
        <v>34</v>
      </c>
      <c r="I1195" s="9" t="s">
        <v>44</v>
      </c>
      <c r="J1195" s="16">
        <v>4</v>
      </c>
      <c r="K1195" s="8">
        <v>1</v>
      </c>
      <c r="L1195" s="8">
        <v>1</v>
      </c>
      <c r="M1195" s="79">
        <v>3</v>
      </c>
      <c r="N1195" s="79">
        <v>5</v>
      </c>
      <c r="O1195" s="8" t="s">
        <v>37</v>
      </c>
      <c r="T1195" s="63" t="s">
        <v>34</v>
      </c>
      <c r="W1195" s="63" t="s">
        <v>34</v>
      </c>
      <c r="X1195" s="63" t="s">
        <v>34</v>
      </c>
      <c r="Z1195" s="63" t="s">
        <v>34</v>
      </c>
      <c r="AB1195" s="63" t="s">
        <v>34</v>
      </c>
      <c r="AC1195" s="63" t="s">
        <v>34</v>
      </c>
      <c r="AR1195" s="63" t="s">
        <v>34</v>
      </c>
      <c r="AV1195" s="63" t="s">
        <v>34</v>
      </c>
    </row>
    <row r="1196" spans="1:48" x14ac:dyDescent="0.2">
      <c r="A1196" t="s">
        <v>214</v>
      </c>
      <c r="B1196" t="s">
        <v>2392</v>
      </c>
      <c r="D1196">
        <v>455</v>
      </c>
      <c r="E1196">
        <v>101</v>
      </c>
      <c r="F1196" s="12" t="s">
        <v>36</v>
      </c>
      <c r="G1196" s="8" t="s">
        <v>41</v>
      </c>
      <c r="H1196" s="8" t="s">
        <v>36</v>
      </c>
      <c r="I1196" s="9" t="s">
        <v>46</v>
      </c>
      <c r="J1196" s="16" t="s">
        <v>51</v>
      </c>
      <c r="K1196" s="8">
        <v>999</v>
      </c>
      <c r="L1196" s="8">
        <v>999</v>
      </c>
      <c r="M1196" s="79">
        <v>4</v>
      </c>
      <c r="N1196" s="79">
        <v>16</v>
      </c>
      <c r="P1196" s="8" t="s">
        <v>37</v>
      </c>
      <c r="Q1196" s="8" t="s">
        <v>37</v>
      </c>
      <c r="R1196" s="8" t="s">
        <v>37</v>
      </c>
      <c r="T1196" s="63" t="s">
        <v>36</v>
      </c>
      <c r="U1196" s="63" t="s">
        <v>36</v>
      </c>
      <c r="V1196" s="63" t="s">
        <v>36</v>
      </c>
      <c r="W1196" s="63" t="s">
        <v>49</v>
      </c>
      <c r="Z1196" s="63" t="s">
        <v>49</v>
      </c>
      <c r="AA1196" s="63" t="s">
        <v>49</v>
      </c>
      <c r="AB1196" s="63" t="s">
        <v>36</v>
      </c>
      <c r="AG1196" s="63" t="s">
        <v>36</v>
      </c>
      <c r="AH1196" s="63" t="s">
        <v>36</v>
      </c>
      <c r="AI1196" s="63" t="s">
        <v>49</v>
      </c>
      <c r="AJ1196" s="63" t="s">
        <v>36</v>
      </c>
      <c r="AK1196" s="63" t="s">
        <v>49</v>
      </c>
      <c r="AL1196" s="63" t="s">
        <v>36</v>
      </c>
      <c r="AM1196" s="63" t="s">
        <v>49</v>
      </c>
      <c r="AN1196" s="63" t="s">
        <v>36</v>
      </c>
      <c r="AO1196" s="63" t="s">
        <v>49</v>
      </c>
      <c r="AP1196" s="63" t="s">
        <v>36</v>
      </c>
      <c r="AQ1196" s="63" t="s">
        <v>49</v>
      </c>
      <c r="AR1196" s="63" t="s">
        <v>49</v>
      </c>
      <c r="AS1196" s="63" t="s">
        <v>49</v>
      </c>
    </row>
    <row r="1197" spans="1:48" x14ac:dyDescent="0.2">
      <c r="A1197" t="s">
        <v>214</v>
      </c>
      <c r="B1197" t="s">
        <v>603</v>
      </c>
      <c r="D1197">
        <v>1278</v>
      </c>
      <c r="E1197">
        <v>124</v>
      </c>
      <c r="F1197" s="12" t="s">
        <v>36</v>
      </c>
      <c r="G1197" s="8" t="s">
        <v>41</v>
      </c>
      <c r="H1197" s="8" t="s">
        <v>36</v>
      </c>
      <c r="I1197" s="9" t="s">
        <v>46</v>
      </c>
      <c r="J1197" s="16" t="s">
        <v>51</v>
      </c>
      <c r="K1197" s="8">
        <v>999</v>
      </c>
      <c r="L1197" s="8">
        <v>999</v>
      </c>
      <c r="M1197" s="79">
        <v>5</v>
      </c>
      <c r="N1197" s="79">
        <v>19</v>
      </c>
      <c r="O1197" s="8" t="s">
        <v>37</v>
      </c>
      <c r="P1197" s="8" t="s">
        <v>37</v>
      </c>
      <c r="Q1197" s="8" t="s">
        <v>37</v>
      </c>
      <c r="R1197" s="8" t="s">
        <v>37</v>
      </c>
      <c r="T1197" s="63" t="s">
        <v>36</v>
      </c>
      <c r="U1197" s="63" t="s">
        <v>36</v>
      </c>
      <c r="V1197" s="63" t="s">
        <v>36</v>
      </c>
      <c r="W1197" s="63" t="s">
        <v>36</v>
      </c>
      <c r="X1197" s="63" t="s">
        <v>36</v>
      </c>
      <c r="Y1197" s="63" t="s">
        <v>36</v>
      </c>
      <c r="Z1197" s="63" t="s">
        <v>36</v>
      </c>
      <c r="AB1197" s="63" t="s">
        <v>36</v>
      </c>
      <c r="AC1197" s="63" t="s">
        <v>36</v>
      </c>
      <c r="AD1197" s="63" t="s">
        <v>36</v>
      </c>
      <c r="AE1197" s="63" t="s">
        <v>36</v>
      </c>
      <c r="AG1197" s="63" t="s">
        <v>36</v>
      </c>
      <c r="AH1197" s="63" t="s">
        <v>36</v>
      </c>
      <c r="AI1197" s="63" t="s">
        <v>36</v>
      </c>
      <c r="AJ1197" s="63" t="s">
        <v>36</v>
      </c>
      <c r="AK1197" s="63" t="s">
        <v>36</v>
      </c>
      <c r="AL1197" s="63" t="s">
        <v>36</v>
      </c>
      <c r="AM1197" s="63" t="s">
        <v>36</v>
      </c>
      <c r="AN1197" s="63" t="s">
        <v>36</v>
      </c>
      <c r="AO1197" s="63" t="s">
        <v>36</v>
      </c>
      <c r="AP1197" s="63" t="s">
        <v>36</v>
      </c>
      <c r="AQ1197" s="63" t="s">
        <v>36</v>
      </c>
      <c r="AS1197" s="63" t="s">
        <v>36</v>
      </c>
      <c r="AT1197" s="63" t="s">
        <v>36</v>
      </c>
    </row>
    <row r="1198" spans="1:48" x14ac:dyDescent="0.2">
      <c r="A1198" t="s">
        <v>214</v>
      </c>
      <c r="B1198" t="s">
        <v>2393</v>
      </c>
      <c r="D1198">
        <v>2179</v>
      </c>
      <c r="E1198">
        <v>102</v>
      </c>
      <c r="F1198" s="12" t="s">
        <v>34</v>
      </c>
      <c r="G1198" s="8" t="s">
        <v>35</v>
      </c>
      <c r="H1198" s="8" t="s">
        <v>659</v>
      </c>
      <c r="I1198" s="9" t="s">
        <v>44</v>
      </c>
      <c r="J1198" s="16">
        <v>4</v>
      </c>
      <c r="K1198" s="8">
        <v>1</v>
      </c>
      <c r="L1198" s="8">
        <v>1</v>
      </c>
      <c r="M1198" s="79">
        <v>5</v>
      </c>
      <c r="N1198" s="79">
        <v>23</v>
      </c>
      <c r="O1198" s="8" t="s">
        <v>37</v>
      </c>
      <c r="P1198" s="8" t="s">
        <v>37</v>
      </c>
      <c r="Q1198" s="8" t="s">
        <v>37</v>
      </c>
      <c r="T1198" s="63" t="s">
        <v>34</v>
      </c>
      <c r="U1198" s="63" t="s">
        <v>34</v>
      </c>
      <c r="V1198" s="63" t="s">
        <v>34</v>
      </c>
      <c r="W1198" s="63" t="s">
        <v>40</v>
      </c>
      <c r="X1198" s="63" t="s">
        <v>40</v>
      </c>
      <c r="Y1198" s="63" t="s">
        <v>34</v>
      </c>
      <c r="Z1198" s="63" t="s">
        <v>34</v>
      </c>
      <c r="AA1198" s="63" t="s">
        <v>40</v>
      </c>
      <c r="AB1198" s="63" t="s">
        <v>34</v>
      </c>
      <c r="AC1198" s="63" t="s">
        <v>34</v>
      </c>
      <c r="AD1198" s="63" t="s">
        <v>34</v>
      </c>
      <c r="AE1198" s="63" t="s">
        <v>34</v>
      </c>
      <c r="AF1198" s="63" t="s">
        <v>40</v>
      </c>
      <c r="AG1198" s="63" t="s">
        <v>34</v>
      </c>
      <c r="AH1198" s="63" t="s">
        <v>34</v>
      </c>
      <c r="AI1198" s="63" t="s">
        <v>40</v>
      </c>
      <c r="AJ1198" s="63" t="s">
        <v>34</v>
      </c>
      <c r="AK1198" s="63" t="s">
        <v>40</v>
      </c>
      <c r="AL1198" s="63" t="s">
        <v>40</v>
      </c>
      <c r="AM1198" s="63" t="s">
        <v>40</v>
      </c>
      <c r="AN1198" s="63" t="s">
        <v>34</v>
      </c>
      <c r="AO1198" s="63" t="s">
        <v>40</v>
      </c>
      <c r="AP1198" s="63" t="s">
        <v>34</v>
      </c>
      <c r="AQ1198" s="63" t="s">
        <v>34</v>
      </c>
      <c r="AR1198" s="63" t="s">
        <v>40</v>
      </c>
      <c r="AS1198" s="63" t="s">
        <v>40</v>
      </c>
      <c r="AT1198" s="63" t="s">
        <v>40</v>
      </c>
      <c r="AU1198" s="63" t="s">
        <v>40</v>
      </c>
    </row>
    <row r="1199" spans="1:48" x14ac:dyDescent="0.2">
      <c r="A1199" t="s">
        <v>214</v>
      </c>
      <c r="B1199" t="s">
        <v>2394</v>
      </c>
      <c r="D1199">
        <v>477</v>
      </c>
      <c r="E1199">
        <v>152</v>
      </c>
      <c r="F1199" s="12" t="s">
        <v>34</v>
      </c>
      <c r="G1199" s="8" t="s">
        <v>35</v>
      </c>
      <c r="H1199" s="8" t="s">
        <v>34</v>
      </c>
      <c r="I1199" s="9" t="s">
        <v>42</v>
      </c>
      <c r="J1199" s="16">
        <v>3</v>
      </c>
      <c r="K1199" s="8">
        <v>1</v>
      </c>
      <c r="L1199" s="8">
        <v>2</v>
      </c>
      <c r="M1199" s="79">
        <v>2</v>
      </c>
      <c r="N1199" s="79">
        <v>2</v>
      </c>
      <c r="O1199" s="8" t="s">
        <v>37</v>
      </c>
      <c r="P1199" s="8" t="s">
        <v>37</v>
      </c>
      <c r="T1199" s="63" t="s">
        <v>34</v>
      </c>
      <c r="W1199" s="63" t="s">
        <v>34</v>
      </c>
      <c r="Z1199" s="63" t="s">
        <v>34</v>
      </c>
      <c r="AS1199" s="63" t="s">
        <v>34</v>
      </c>
    </row>
    <row r="1200" spans="1:48" x14ac:dyDescent="0.2">
      <c r="A1200" t="s">
        <v>214</v>
      </c>
      <c r="B1200" t="s">
        <v>2395</v>
      </c>
      <c r="D1200">
        <v>2282</v>
      </c>
      <c r="E1200">
        <v>103</v>
      </c>
      <c r="F1200" s="12" t="s">
        <v>36</v>
      </c>
      <c r="G1200" s="8" t="s">
        <v>41</v>
      </c>
      <c r="H1200" s="8" t="s">
        <v>34</v>
      </c>
      <c r="I1200" s="9" t="s">
        <v>45</v>
      </c>
      <c r="J1200" s="16" t="s">
        <v>51</v>
      </c>
      <c r="K1200" s="8">
        <v>999</v>
      </c>
      <c r="L1200" s="8">
        <v>999</v>
      </c>
      <c r="M1200" s="79">
        <v>3</v>
      </c>
      <c r="N1200" s="79">
        <v>7</v>
      </c>
      <c r="O1200" s="8" t="s">
        <v>37</v>
      </c>
      <c r="P1200" s="8" t="s">
        <v>37</v>
      </c>
      <c r="Q1200" s="8" t="s">
        <v>37</v>
      </c>
      <c r="T1200" s="63" t="s">
        <v>49</v>
      </c>
      <c r="U1200" s="63" t="s">
        <v>36</v>
      </c>
      <c r="V1200" s="63" t="s">
        <v>36</v>
      </c>
      <c r="AA1200" s="63" t="s">
        <v>49</v>
      </c>
      <c r="AB1200" s="63" t="s">
        <v>49</v>
      </c>
      <c r="AG1200" s="63" t="s">
        <v>36</v>
      </c>
      <c r="AH1200" s="63" t="s">
        <v>36</v>
      </c>
      <c r="AN1200" s="63" t="s">
        <v>36</v>
      </c>
      <c r="AP1200" s="63" t="s">
        <v>36</v>
      </c>
      <c r="AQ1200" s="63" t="s">
        <v>49</v>
      </c>
    </row>
    <row r="1201" spans="1:48" x14ac:dyDescent="0.2">
      <c r="A1201" t="s">
        <v>214</v>
      </c>
      <c r="B1201" t="s">
        <v>605</v>
      </c>
      <c r="D1201">
        <v>901016</v>
      </c>
      <c r="E1201">
        <v>67</v>
      </c>
      <c r="F1201" s="12" t="s">
        <v>36</v>
      </c>
      <c r="G1201" s="8" t="s">
        <v>41</v>
      </c>
      <c r="H1201" s="8" t="s">
        <v>36</v>
      </c>
      <c r="I1201" s="9" t="s">
        <v>46</v>
      </c>
      <c r="J1201" s="16" t="s">
        <v>51</v>
      </c>
      <c r="K1201" s="8">
        <v>999</v>
      </c>
      <c r="L1201" s="8">
        <v>999</v>
      </c>
      <c r="M1201" s="79">
        <v>5</v>
      </c>
      <c r="N1201" s="79">
        <v>21</v>
      </c>
      <c r="O1201" s="8" t="s">
        <v>37</v>
      </c>
      <c r="P1201" s="8" t="s">
        <v>37</v>
      </c>
      <c r="Q1201" s="8" t="s">
        <v>37</v>
      </c>
      <c r="T1201" s="63" t="s">
        <v>36</v>
      </c>
      <c r="U1201" s="63" t="s">
        <v>36</v>
      </c>
      <c r="V1201" s="63" t="s">
        <v>36</v>
      </c>
      <c r="W1201" s="63" t="s">
        <v>36</v>
      </c>
      <c r="X1201" s="63" t="s">
        <v>49</v>
      </c>
      <c r="Z1201" s="63" t="s">
        <v>49</v>
      </c>
      <c r="AA1201" s="63" t="s">
        <v>49</v>
      </c>
      <c r="AB1201" s="63" t="s">
        <v>36</v>
      </c>
      <c r="AC1201" s="63" t="s">
        <v>49</v>
      </c>
      <c r="AE1201" s="63" t="s">
        <v>49</v>
      </c>
      <c r="AF1201" s="63" t="s">
        <v>49</v>
      </c>
      <c r="AG1201" s="63" t="s">
        <v>36</v>
      </c>
      <c r="AH1201" s="63" t="s">
        <v>36</v>
      </c>
      <c r="AI1201" s="63" t="s">
        <v>36</v>
      </c>
      <c r="AJ1201" s="63" t="s">
        <v>36</v>
      </c>
      <c r="AK1201" s="63" t="s">
        <v>36</v>
      </c>
      <c r="AL1201" s="63" t="s">
        <v>36</v>
      </c>
      <c r="AM1201" s="63" t="s">
        <v>36</v>
      </c>
      <c r="AN1201" s="63" t="s">
        <v>36</v>
      </c>
      <c r="AO1201" s="63" t="s">
        <v>49</v>
      </c>
      <c r="AP1201" s="63" t="s">
        <v>36</v>
      </c>
      <c r="AQ1201" s="63" t="s">
        <v>36</v>
      </c>
      <c r="AR1201" s="63" t="s">
        <v>49</v>
      </c>
      <c r="AS1201" s="63" t="s">
        <v>36</v>
      </c>
      <c r="AT1201" s="63" t="s">
        <v>49</v>
      </c>
      <c r="AU1201" s="63" t="s">
        <v>49</v>
      </c>
    </row>
    <row r="1202" spans="1:48" x14ac:dyDescent="0.2">
      <c r="A1202" t="s">
        <v>214</v>
      </c>
      <c r="B1202" t="s">
        <v>2396</v>
      </c>
      <c r="D1202">
        <v>478</v>
      </c>
      <c r="E1202">
        <v>153</v>
      </c>
      <c r="F1202" s="12" t="s">
        <v>34</v>
      </c>
      <c r="G1202" s="8" t="s">
        <v>35</v>
      </c>
      <c r="H1202" s="8" t="s">
        <v>34</v>
      </c>
      <c r="I1202" s="9" t="s">
        <v>44</v>
      </c>
      <c r="J1202" s="16">
        <v>4</v>
      </c>
      <c r="K1202" s="8">
        <v>1</v>
      </c>
      <c r="L1202" s="8">
        <v>1</v>
      </c>
      <c r="M1202" s="79">
        <v>2</v>
      </c>
      <c r="N1202" s="79">
        <v>3</v>
      </c>
      <c r="O1202" s="8" t="s">
        <v>37</v>
      </c>
      <c r="P1202" s="8" t="s">
        <v>37</v>
      </c>
      <c r="W1202" s="63" t="s">
        <v>34</v>
      </c>
      <c r="X1202" s="63" t="s">
        <v>34</v>
      </c>
      <c r="AR1202" s="63" t="s">
        <v>34</v>
      </c>
      <c r="AU1202" s="63" t="s">
        <v>34</v>
      </c>
      <c r="AV1202" s="63" t="s">
        <v>34</v>
      </c>
    </row>
    <row r="1203" spans="1:48" x14ac:dyDescent="0.2">
      <c r="A1203" t="s">
        <v>214</v>
      </c>
      <c r="B1203" t="s">
        <v>2397</v>
      </c>
      <c r="D1203">
        <v>2296</v>
      </c>
      <c r="E1203">
        <v>104</v>
      </c>
      <c r="F1203" s="12" t="s">
        <v>34</v>
      </c>
      <c r="G1203" s="8" t="s">
        <v>35</v>
      </c>
      <c r="H1203" s="8" t="s">
        <v>34</v>
      </c>
      <c r="I1203" s="9" t="s">
        <v>44</v>
      </c>
      <c r="J1203" s="16">
        <v>4</v>
      </c>
      <c r="K1203" s="8">
        <v>1</v>
      </c>
      <c r="L1203" s="8">
        <v>1</v>
      </c>
      <c r="M1203" s="79">
        <v>2</v>
      </c>
      <c r="N1203" s="79">
        <v>8</v>
      </c>
      <c r="O1203" s="8" t="s">
        <v>37</v>
      </c>
      <c r="P1203" s="8" t="s">
        <v>37</v>
      </c>
      <c r="Q1203" s="8" t="s">
        <v>37</v>
      </c>
      <c r="U1203" s="63" t="s">
        <v>34</v>
      </c>
      <c r="W1203" s="63" t="s">
        <v>40</v>
      </c>
      <c r="AG1203" s="63" t="s">
        <v>40</v>
      </c>
      <c r="AH1203" s="63" t="s">
        <v>34</v>
      </c>
      <c r="AI1203" s="63" t="s">
        <v>34</v>
      </c>
      <c r="AJ1203" s="63" t="s">
        <v>34</v>
      </c>
      <c r="AK1203" s="63" t="s">
        <v>34</v>
      </c>
      <c r="AL1203" s="63" t="s">
        <v>40</v>
      </c>
      <c r="AM1203" s="63" t="s">
        <v>34</v>
      </c>
      <c r="AS1203" s="63" t="s">
        <v>40</v>
      </c>
    </row>
    <row r="1204" spans="1:48" x14ac:dyDescent="0.2">
      <c r="A1204" t="s">
        <v>214</v>
      </c>
      <c r="B1204" t="s">
        <v>2398</v>
      </c>
      <c r="D1204">
        <v>2298</v>
      </c>
      <c r="E1204">
        <v>105</v>
      </c>
      <c r="F1204" s="12" t="s">
        <v>34</v>
      </c>
      <c r="G1204" s="8" t="s">
        <v>35</v>
      </c>
      <c r="H1204" s="8" t="s">
        <v>34</v>
      </c>
      <c r="I1204" s="9" t="s">
        <v>44</v>
      </c>
      <c r="J1204" s="16">
        <v>1</v>
      </c>
      <c r="K1204" s="8">
        <v>3</v>
      </c>
      <c r="L1204" s="8">
        <v>2</v>
      </c>
      <c r="M1204" s="79">
        <v>2</v>
      </c>
      <c r="N1204" s="79">
        <v>5</v>
      </c>
      <c r="O1204" s="8" t="s">
        <v>37</v>
      </c>
      <c r="P1204" s="8" t="s">
        <v>37</v>
      </c>
      <c r="U1204" s="63" t="s">
        <v>34</v>
      </c>
      <c r="V1204" s="63" t="s">
        <v>40</v>
      </c>
      <c r="AG1204" s="63" t="s">
        <v>34</v>
      </c>
      <c r="AH1204" s="63" t="s">
        <v>34</v>
      </c>
      <c r="AI1204" s="63" t="s">
        <v>40</v>
      </c>
      <c r="AN1204" s="63" t="s">
        <v>40</v>
      </c>
      <c r="AO1204" s="63" t="s">
        <v>40</v>
      </c>
    </row>
    <row r="1205" spans="1:48" x14ac:dyDescent="0.2">
      <c r="A1205" t="s">
        <v>214</v>
      </c>
      <c r="B1205" t="s">
        <v>2399</v>
      </c>
      <c r="D1205">
        <v>2301</v>
      </c>
      <c r="E1205">
        <v>106</v>
      </c>
      <c r="F1205" s="12" t="s">
        <v>36</v>
      </c>
      <c r="G1205" s="8" t="s">
        <v>41</v>
      </c>
      <c r="H1205" s="8" t="s">
        <v>36</v>
      </c>
      <c r="I1205" s="9" t="s">
        <v>46</v>
      </c>
      <c r="J1205" s="16" t="s">
        <v>51</v>
      </c>
      <c r="K1205" s="8">
        <v>999</v>
      </c>
      <c r="L1205" s="8">
        <v>999</v>
      </c>
      <c r="M1205" s="79">
        <v>3</v>
      </c>
      <c r="N1205" s="79">
        <v>9</v>
      </c>
      <c r="P1205" s="8" t="s">
        <v>37</v>
      </c>
      <c r="Q1205" s="8" t="s">
        <v>37</v>
      </c>
      <c r="R1205" s="8" t="s">
        <v>37</v>
      </c>
      <c r="U1205" s="63" t="s">
        <v>36</v>
      </c>
      <c r="V1205" s="63" t="s">
        <v>49</v>
      </c>
      <c r="W1205" s="63" t="s">
        <v>49</v>
      </c>
      <c r="AG1205" s="63" t="s">
        <v>36</v>
      </c>
      <c r="AH1205" s="63" t="s">
        <v>36</v>
      </c>
      <c r="AI1205" s="63" t="s">
        <v>36</v>
      </c>
      <c r="AJ1205" s="63" t="s">
        <v>36</v>
      </c>
      <c r="AK1205" s="63" t="s">
        <v>36</v>
      </c>
      <c r="AM1205" s="63" t="s">
        <v>49</v>
      </c>
      <c r="AN1205" s="63" t="s">
        <v>49</v>
      </c>
      <c r="AP1205" s="63" t="s">
        <v>49</v>
      </c>
      <c r="AS1205" s="63" t="s">
        <v>49</v>
      </c>
    </row>
    <row r="1206" spans="1:48" x14ac:dyDescent="0.2">
      <c r="A1206" t="s">
        <v>214</v>
      </c>
      <c r="B1206" t="s">
        <v>2400</v>
      </c>
      <c r="D1206">
        <v>2307</v>
      </c>
      <c r="E1206">
        <v>107</v>
      </c>
      <c r="F1206" s="12" t="s">
        <v>34</v>
      </c>
      <c r="G1206" s="8" t="s">
        <v>35</v>
      </c>
      <c r="H1206" s="8" t="s">
        <v>34</v>
      </c>
      <c r="I1206" s="9" t="s">
        <v>42</v>
      </c>
      <c r="J1206" s="16">
        <v>3</v>
      </c>
      <c r="K1206" s="8">
        <v>1</v>
      </c>
      <c r="L1206" s="8">
        <v>1</v>
      </c>
      <c r="M1206" s="79">
        <v>4</v>
      </c>
      <c r="N1206" s="79">
        <v>10</v>
      </c>
      <c r="P1206" s="8" t="s">
        <v>37</v>
      </c>
      <c r="Q1206" s="8" t="s">
        <v>37</v>
      </c>
      <c r="R1206" s="8" t="s">
        <v>37</v>
      </c>
      <c r="T1206" s="63" t="s">
        <v>40</v>
      </c>
      <c r="U1206" s="63" t="s">
        <v>34</v>
      </c>
      <c r="V1206" s="63" t="s">
        <v>40</v>
      </c>
      <c r="W1206" s="63" t="s">
        <v>40</v>
      </c>
      <c r="AB1206" s="63" t="s">
        <v>40</v>
      </c>
      <c r="AG1206" s="63" t="s">
        <v>34</v>
      </c>
      <c r="AH1206" s="63" t="s">
        <v>34</v>
      </c>
      <c r="AI1206" s="63" t="s">
        <v>34</v>
      </c>
      <c r="AJ1206" s="63" t="s">
        <v>34</v>
      </c>
      <c r="AK1206" s="63" t="s">
        <v>34</v>
      </c>
      <c r="AN1206" s="63" t="s">
        <v>40</v>
      </c>
      <c r="AO1206" s="63" t="s">
        <v>40</v>
      </c>
      <c r="AR1206" s="63" t="s">
        <v>40</v>
      </c>
      <c r="AS1206" s="63" t="s">
        <v>40</v>
      </c>
    </row>
    <row r="1207" spans="1:48" x14ac:dyDescent="0.2">
      <c r="A1207" t="s">
        <v>214</v>
      </c>
      <c r="B1207" t="s">
        <v>2401</v>
      </c>
      <c r="D1207">
        <v>2308</v>
      </c>
      <c r="E1207">
        <v>108</v>
      </c>
      <c r="F1207" s="12" t="s">
        <v>34</v>
      </c>
      <c r="G1207" s="8" t="s">
        <v>35</v>
      </c>
      <c r="H1207" s="8" t="s">
        <v>659</v>
      </c>
      <c r="I1207" s="9" t="s">
        <v>44</v>
      </c>
      <c r="J1207" s="16">
        <v>4</v>
      </c>
      <c r="K1207" s="8">
        <v>1</v>
      </c>
      <c r="L1207" s="8">
        <v>0</v>
      </c>
      <c r="M1207" s="79">
        <v>3</v>
      </c>
      <c r="N1207" s="79">
        <v>10</v>
      </c>
      <c r="P1207" s="8" t="s">
        <v>37</v>
      </c>
      <c r="Q1207" s="8" t="s">
        <v>37</v>
      </c>
      <c r="U1207" s="63" t="s">
        <v>34</v>
      </c>
      <c r="V1207" s="63" t="s">
        <v>40</v>
      </c>
      <c r="W1207" s="63" t="s">
        <v>34</v>
      </c>
      <c r="AG1207" s="63" t="s">
        <v>40</v>
      </c>
      <c r="AH1207" s="63" t="s">
        <v>34</v>
      </c>
      <c r="AI1207" s="63" t="s">
        <v>34</v>
      </c>
      <c r="AJ1207" s="63" t="s">
        <v>34</v>
      </c>
      <c r="AK1207" s="63" t="s">
        <v>40</v>
      </c>
      <c r="AM1207" s="63" t="s">
        <v>34</v>
      </c>
      <c r="AN1207" s="63" t="s">
        <v>40</v>
      </c>
      <c r="AO1207" s="63" t="s">
        <v>40</v>
      </c>
      <c r="AR1207" s="63" t="s">
        <v>40</v>
      </c>
      <c r="AS1207" s="63" t="s">
        <v>34</v>
      </c>
    </row>
    <row r="1208" spans="1:48" x14ac:dyDescent="0.2">
      <c r="A1208" t="s">
        <v>214</v>
      </c>
      <c r="B1208" t="s">
        <v>2402</v>
      </c>
      <c r="D1208">
        <v>2310</v>
      </c>
      <c r="E1208">
        <v>154</v>
      </c>
      <c r="F1208" s="12" t="s">
        <v>34</v>
      </c>
      <c r="G1208" s="8" t="s">
        <v>35</v>
      </c>
      <c r="H1208" s="8" t="s">
        <v>34</v>
      </c>
      <c r="I1208" s="9" t="s">
        <v>38</v>
      </c>
      <c r="J1208" s="16">
        <v>2</v>
      </c>
      <c r="K1208" s="8">
        <v>1</v>
      </c>
      <c r="L1208" s="8">
        <v>1</v>
      </c>
      <c r="M1208" s="79">
        <v>1</v>
      </c>
      <c r="N1208" s="79">
        <v>4</v>
      </c>
      <c r="Q1208" s="8" t="s">
        <v>37</v>
      </c>
      <c r="R1208" s="8" t="s">
        <v>37</v>
      </c>
      <c r="U1208" s="63" t="s">
        <v>34</v>
      </c>
      <c r="AG1208" s="63" t="s">
        <v>34</v>
      </c>
      <c r="AH1208" s="63" t="s">
        <v>34</v>
      </c>
      <c r="AI1208" s="63" t="s">
        <v>34</v>
      </c>
      <c r="AJ1208" s="63" t="s">
        <v>34</v>
      </c>
    </row>
    <row r="1209" spans="1:48" x14ac:dyDescent="0.2">
      <c r="A1209" t="s">
        <v>214</v>
      </c>
      <c r="B1209" t="s">
        <v>2403</v>
      </c>
      <c r="D1209">
        <v>1526</v>
      </c>
      <c r="E1209">
        <v>109</v>
      </c>
      <c r="F1209" s="12" t="s">
        <v>36</v>
      </c>
      <c r="G1209" s="8" t="s">
        <v>41</v>
      </c>
      <c r="H1209" s="8" t="s">
        <v>36</v>
      </c>
      <c r="I1209" s="9" t="s">
        <v>46</v>
      </c>
      <c r="J1209" s="16" t="s">
        <v>51</v>
      </c>
      <c r="K1209" s="8">
        <v>999</v>
      </c>
      <c r="L1209" s="8">
        <v>999</v>
      </c>
      <c r="M1209" s="79">
        <v>5</v>
      </c>
      <c r="N1209" s="79">
        <v>20</v>
      </c>
      <c r="O1209" s="8" t="s">
        <v>37</v>
      </c>
      <c r="P1209" s="8" t="s">
        <v>37</v>
      </c>
      <c r="Q1209" s="8" t="s">
        <v>37</v>
      </c>
      <c r="T1209" s="63" t="s">
        <v>36</v>
      </c>
      <c r="U1209" s="63" t="s">
        <v>36</v>
      </c>
      <c r="V1209" s="63" t="s">
        <v>36</v>
      </c>
      <c r="W1209" s="63" t="s">
        <v>36</v>
      </c>
      <c r="X1209" s="63" t="s">
        <v>49</v>
      </c>
      <c r="Y1209" s="63" t="s">
        <v>49</v>
      </c>
      <c r="Z1209" s="63" t="s">
        <v>49</v>
      </c>
      <c r="AA1209" s="63" t="s">
        <v>49</v>
      </c>
      <c r="AB1209" s="63" t="s">
        <v>36</v>
      </c>
      <c r="AC1209" s="63" t="s">
        <v>36</v>
      </c>
      <c r="AE1209" s="63" t="s">
        <v>49</v>
      </c>
      <c r="AG1209" s="63" t="s">
        <v>36</v>
      </c>
      <c r="AH1209" s="63" t="s">
        <v>36</v>
      </c>
      <c r="AI1209" s="63" t="s">
        <v>36</v>
      </c>
      <c r="AJ1209" s="63" t="s">
        <v>36</v>
      </c>
      <c r="AK1209" s="63" t="s">
        <v>36</v>
      </c>
      <c r="AL1209" s="63" t="s">
        <v>49</v>
      </c>
      <c r="AM1209" s="63" t="s">
        <v>36</v>
      </c>
      <c r="AN1209" s="63" t="s">
        <v>36</v>
      </c>
      <c r="AO1209" s="63" t="s">
        <v>36</v>
      </c>
      <c r="AP1209" s="63" t="s">
        <v>36</v>
      </c>
      <c r="AQ1209" s="63" t="s">
        <v>36</v>
      </c>
      <c r="AR1209" s="63" t="s">
        <v>49</v>
      </c>
      <c r="AS1209" s="63" t="s">
        <v>36</v>
      </c>
      <c r="AT1209" s="63" t="s">
        <v>49</v>
      </c>
    </row>
    <row r="1210" spans="1:48" x14ac:dyDescent="0.2">
      <c r="A1210" t="s">
        <v>214</v>
      </c>
      <c r="B1210" t="s">
        <v>2404</v>
      </c>
      <c r="D1210">
        <v>2367</v>
      </c>
      <c r="E1210">
        <v>156</v>
      </c>
      <c r="F1210" s="12" t="s">
        <v>34</v>
      </c>
      <c r="G1210" s="8" t="s">
        <v>35</v>
      </c>
      <c r="H1210" s="8" t="s">
        <v>34</v>
      </c>
      <c r="I1210" s="9" t="s">
        <v>44</v>
      </c>
      <c r="J1210" s="16">
        <v>4</v>
      </c>
      <c r="K1210" s="8">
        <v>1</v>
      </c>
      <c r="L1210" s="8">
        <v>1</v>
      </c>
      <c r="M1210" s="79">
        <v>3</v>
      </c>
      <c r="N1210" s="79">
        <v>4</v>
      </c>
      <c r="O1210" s="8" t="s">
        <v>37</v>
      </c>
      <c r="P1210" s="8" t="s">
        <v>37</v>
      </c>
      <c r="Q1210" s="8" t="s">
        <v>37</v>
      </c>
      <c r="U1210" s="63" t="s">
        <v>34</v>
      </c>
      <c r="W1210" s="63" t="s">
        <v>34</v>
      </c>
      <c r="X1210" s="63" t="s">
        <v>34</v>
      </c>
      <c r="AM1210" s="63" t="s">
        <v>34</v>
      </c>
      <c r="AR1210" s="63" t="s">
        <v>34</v>
      </c>
      <c r="AS1210" s="63" t="s">
        <v>34</v>
      </c>
      <c r="AV1210" s="63" t="s">
        <v>34</v>
      </c>
    </row>
    <row r="1211" spans="1:48" x14ac:dyDescent="0.2">
      <c r="A1211" t="s">
        <v>214</v>
      </c>
      <c r="B1211" t="s">
        <v>607</v>
      </c>
      <c r="D1211">
        <v>1153</v>
      </c>
      <c r="E1211">
        <v>71</v>
      </c>
      <c r="F1211" s="12" t="s">
        <v>36</v>
      </c>
      <c r="G1211" s="8" t="s">
        <v>41</v>
      </c>
      <c r="H1211" s="8" t="s">
        <v>36</v>
      </c>
      <c r="I1211" s="9" t="s">
        <v>46</v>
      </c>
      <c r="J1211" s="16" t="s">
        <v>51</v>
      </c>
      <c r="K1211" s="8">
        <v>999</v>
      </c>
      <c r="L1211" s="8">
        <v>999</v>
      </c>
      <c r="M1211" s="79">
        <v>3</v>
      </c>
      <c r="N1211" s="79">
        <v>13</v>
      </c>
      <c r="P1211" s="8" t="s">
        <v>37</v>
      </c>
      <c r="Q1211" s="8" t="s">
        <v>37</v>
      </c>
      <c r="R1211" s="8" t="s">
        <v>37</v>
      </c>
      <c r="U1211" s="63" t="s">
        <v>36</v>
      </c>
      <c r="V1211" s="63" t="s">
        <v>49</v>
      </c>
      <c r="W1211" s="63" t="s">
        <v>36</v>
      </c>
      <c r="AG1211" s="63" t="s">
        <v>36</v>
      </c>
      <c r="AH1211" s="63" t="s">
        <v>36</v>
      </c>
      <c r="AI1211" s="63" t="s">
        <v>36</v>
      </c>
      <c r="AJ1211" s="63" t="s">
        <v>36</v>
      </c>
      <c r="AK1211" s="63" t="s">
        <v>36</v>
      </c>
      <c r="AL1211" s="63" t="s">
        <v>49</v>
      </c>
      <c r="AM1211" s="63" t="s">
        <v>36</v>
      </c>
      <c r="AN1211" s="63" t="s">
        <v>49</v>
      </c>
      <c r="AO1211" s="63" t="s">
        <v>49</v>
      </c>
      <c r="AP1211" s="63" t="s">
        <v>49</v>
      </c>
      <c r="AQ1211" s="63" t="s">
        <v>49</v>
      </c>
      <c r="AR1211" s="63" t="s">
        <v>49</v>
      </c>
      <c r="AS1211" s="63" t="s">
        <v>36</v>
      </c>
    </row>
    <row r="1212" spans="1:48" x14ac:dyDescent="0.2">
      <c r="A1212" t="s">
        <v>214</v>
      </c>
      <c r="B1212" t="s">
        <v>609</v>
      </c>
      <c r="D1212">
        <v>902000</v>
      </c>
      <c r="E1212">
        <v>92</v>
      </c>
      <c r="F1212" s="12" t="s">
        <v>34</v>
      </c>
      <c r="G1212" s="8" t="s">
        <v>35</v>
      </c>
      <c r="H1212" s="8" t="s">
        <v>34</v>
      </c>
      <c r="I1212" s="9" t="s">
        <v>44</v>
      </c>
      <c r="J1212" s="16">
        <v>4</v>
      </c>
      <c r="K1212" s="8">
        <v>1</v>
      </c>
      <c r="L1212" s="8">
        <v>1</v>
      </c>
      <c r="M1212" s="79">
        <v>4</v>
      </c>
      <c r="N1212" s="79">
        <v>13</v>
      </c>
      <c r="O1212" s="8" t="s">
        <v>37</v>
      </c>
      <c r="P1212" s="8" t="s">
        <v>37</v>
      </c>
      <c r="T1212" s="63" t="s">
        <v>34</v>
      </c>
      <c r="U1212" s="63" t="s">
        <v>34</v>
      </c>
      <c r="V1212" s="63" t="s">
        <v>40</v>
      </c>
      <c r="W1212" s="63" t="s">
        <v>34</v>
      </c>
      <c r="Y1212" s="63" t="s">
        <v>34</v>
      </c>
      <c r="Z1212" s="63" t="s">
        <v>34</v>
      </c>
      <c r="AA1212" s="63" t="s">
        <v>40</v>
      </c>
      <c r="AB1212" s="63" t="s">
        <v>34</v>
      </c>
      <c r="AC1212" s="63" t="s">
        <v>40</v>
      </c>
      <c r="AD1212" s="63" t="s">
        <v>40</v>
      </c>
      <c r="AE1212" s="63" t="s">
        <v>34</v>
      </c>
      <c r="AH1212" s="63" t="s">
        <v>40</v>
      </c>
      <c r="AI1212" s="63" t="s">
        <v>40</v>
      </c>
      <c r="AM1212" s="63" t="s">
        <v>40</v>
      </c>
      <c r="AN1212" s="63" t="s">
        <v>40</v>
      </c>
      <c r="AR1212" s="63" t="s">
        <v>34</v>
      </c>
      <c r="AS1212" s="63" t="s">
        <v>40</v>
      </c>
    </row>
    <row r="1213" spans="1:48" x14ac:dyDescent="0.2">
      <c r="A1213" t="s">
        <v>214</v>
      </c>
      <c r="B1213" t="s">
        <v>611</v>
      </c>
      <c r="D1213">
        <v>1155</v>
      </c>
      <c r="E1213">
        <v>122</v>
      </c>
      <c r="F1213" s="12" t="s">
        <v>36</v>
      </c>
      <c r="G1213" s="8" t="s">
        <v>41</v>
      </c>
      <c r="H1213" s="8" t="s">
        <v>36</v>
      </c>
      <c r="I1213" s="9" t="s">
        <v>45</v>
      </c>
      <c r="J1213" s="16" t="s">
        <v>51</v>
      </c>
      <c r="K1213" s="8">
        <v>999</v>
      </c>
      <c r="L1213" s="8">
        <v>999</v>
      </c>
      <c r="M1213" s="79">
        <v>2</v>
      </c>
      <c r="N1213" s="79">
        <v>9</v>
      </c>
      <c r="P1213" s="8" t="s">
        <v>37</v>
      </c>
      <c r="Q1213" s="8" t="s">
        <v>37</v>
      </c>
      <c r="R1213" s="8" t="s">
        <v>37</v>
      </c>
      <c r="U1213" s="63" t="s">
        <v>36</v>
      </c>
      <c r="V1213" s="63" t="s">
        <v>36</v>
      </c>
      <c r="AG1213" s="63" t="s">
        <v>36</v>
      </c>
      <c r="AH1213" s="63" t="s">
        <v>36</v>
      </c>
      <c r="AI1213" s="63" t="s">
        <v>36</v>
      </c>
      <c r="AJ1213" s="63" t="s">
        <v>36</v>
      </c>
      <c r="AK1213" s="63" t="s">
        <v>36</v>
      </c>
      <c r="AL1213" s="63" t="s">
        <v>36</v>
      </c>
      <c r="AM1213" s="63" t="s">
        <v>36</v>
      </c>
      <c r="AP1213" s="63" t="s">
        <v>36</v>
      </c>
      <c r="AQ1213" s="63" t="s">
        <v>36</v>
      </c>
    </row>
    <row r="1214" spans="1:48" x14ac:dyDescent="0.2">
      <c r="A1214" t="s">
        <v>214</v>
      </c>
      <c r="B1214" t="s">
        <v>613</v>
      </c>
      <c r="D1214">
        <v>1998</v>
      </c>
      <c r="E1214">
        <v>91</v>
      </c>
      <c r="F1214" s="12" t="s">
        <v>36</v>
      </c>
      <c r="G1214" s="8" t="s">
        <v>41</v>
      </c>
      <c r="H1214" s="8" t="s">
        <v>36</v>
      </c>
      <c r="I1214" s="9" t="s">
        <v>46</v>
      </c>
      <c r="J1214" s="16" t="s">
        <v>51</v>
      </c>
      <c r="K1214" s="8">
        <v>999</v>
      </c>
      <c r="L1214" s="8">
        <v>999</v>
      </c>
      <c r="M1214" s="79">
        <v>5</v>
      </c>
      <c r="N1214" s="79">
        <v>17</v>
      </c>
      <c r="O1214" s="8" t="s">
        <v>37</v>
      </c>
      <c r="P1214" s="8" t="s">
        <v>37</v>
      </c>
      <c r="T1214" s="63" t="s">
        <v>36</v>
      </c>
      <c r="U1214" s="63" t="s">
        <v>49</v>
      </c>
      <c r="V1214" s="63" t="s">
        <v>36</v>
      </c>
      <c r="W1214" s="63" t="s">
        <v>36</v>
      </c>
      <c r="X1214" s="63" t="s">
        <v>36</v>
      </c>
      <c r="Y1214" s="63" t="s">
        <v>36</v>
      </c>
      <c r="Z1214" s="63" t="s">
        <v>36</v>
      </c>
      <c r="AA1214" s="63" t="s">
        <v>36</v>
      </c>
      <c r="AB1214" s="63" t="s">
        <v>36</v>
      </c>
      <c r="AC1214" s="63" t="s">
        <v>36</v>
      </c>
      <c r="AD1214" s="63" t="s">
        <v>49</v>
      </c>
      <c r="AE1214" s="63" t="s">
        <v>36</v>
      </c>
      <c r="AL1214" s="63" t="s">
        <v>49</v>
      </c>
      <c r="AN1214" s="63" t="s">
        <v>36</v>
      </c>
      <c r="AO1214" s="63" t="s">
        <v>49</v>
      </c>
      <c r="AP1214" s="63" t="s">
        <v>49</v>
      </c>
      <c r="AQ1214" s="63" t="s">
        <v>49</v>
      </c>
      <c r="AR1214" s="63" t="s">
        <v>36</v>
      </c>
      <c r="AS1214" s="63" t="s">
        <v>49</v>
      </c>
      <c r="AT1214" s="63" t="s">
        <v>36</v>
      </c>
      <c r="AU1214" s="63" t="s">
        <v>36</v>
      </c>
      <c r="AV1214" s="63" t="s">
        <v>36</v>
      </c>
    </row>
    <row r="1215" spans="1:48" x14ac:dyDescent="0.2">
      <c r="A1215" t="s">
        <v>214</v>
      </c>
      <c r="B1215" t="s">
        <v>615</v>
      </c>
      <c r="D1215">
        <v>1157</v>
      </c>
      <c r="E1215">
        <v>123</v>
      </c>
      <c r="F1215" s="12" t="s">
        <v>34</v>
      </c>
      <c r="G1215" s="8" t="s">
        <v>35</v>
      </c>
      <c r="H1215" s="8" t="s">
        <v>34</v>
      </c>
      <c r="I1215" s="9" t="s">
        <v>38</v>
      </c>
      <c r="J1215" s="16">
        <v>2</v>
      </c>
      <c r="K1215" s="8">
        <v>1</v>
      </c>
      <c r="L1215" s="8">
        <v>1</v>
      </c>
      <c r="M1215" s="79">
        <v>2</v>
      </c>
      <c r="N1215" s="79">
        <v>7</v>
      </c>
      <c r="P1215" s="8" t="s">
        <v>37</v>
      </c>
      <c r="Q1215" s="8" t="s">
        <v>37</v>
      </c>
      <c r="R1215" s="8" t="s">
        <v>37</v>
      </c>
      <c r="U1215" s="63" t="s">
        <v>34</v>
      </c>
      <c r="W1215" s="63" t="s">
        <v>34</v>
      </c>
      <c r="AG1215" s="63" t="s">
        <v>34</v>
      </c>
      <c r="AH1215" s="63" t="s">
        <v>34</v>
      </c>
      <c r="AI1215" s="63" t="s">
        <v>34</v>
      </c>
      <c r="AJ1215" s="63" t="s">
        <v>34</v>
      </c>
      <c r="AK1215" s="63" t="s">
        <v>34</v>
      </c>
      <c r="AM1215" s="63" t="s">
        <v>34</v>
      </c>
      <c r="AS1215" s="63" t="s">
        <v>34</v>
      </c>
    </row>
    <row r="1216" spans="1:48" x14ac:dyDescent="0.2">
      <c r="A1216" t="s">
        <v>214</v>
      </c>
      <c r="B1216" t="s">
        <v>617</v>
      </c>
      <c r="C1216" t="s">
        <v>2405</v>
      </c>
      <c r="D1216">
        <v>2012</v>
      </c>
      <c r="E1216">
        <v>93</v>
      </c>
      <c r="F1216" s="12" t="s">
        <v>36</v>
      </c>
      <c r="G1216" s="8" t="s">
        <v>41</v>
      </c>
      <c r="H1216" s="8" t="s">
        <v>36</v>
      </c>
      <c r="I1216" s="9" t="s">
        <v>46</v>
      </c>
      <c r="J1216" s="16" t="s">
        <v>51</v>
      </c>
      <c r="K1216" s="8">
        <v>999</v>
      </c>
      <c r="L1216" s="8">
        <v>999</v>
      </c>
      <c r="M1216" s="79">
        <v>4</v>
      </c>
      <c r="N1216" s="79">
        <v>14</v>
      </c>
      <c r="O1216" s="8" t="s">
        <v>37</v>
      </c>
      <c r="P1216" s="8" t="s">
        <v>37</v>
      </c>
      <c r="Q1216" s="8" t="s">
        <v>37</v>
      </c>
      <c r="T1216" s="63" t="s">
        <v>36</v>
      </c>
      <c r="U1216" s="63" t="s">
        <v>49</v>
      </c>
      <c r="V1216" s="63" t="s">
        <v>36</v>
      </c>
      <c r="W1216" s="63" t="s">
        <v>49</v>
      </c>
      <c r="Y1216" s="63" t="s">
        <v>36</v>
      </c>
      <c r="Z1216" s="63" t="s">
        <v>36</v>
      </c>
      <c r="AA1216" s="63" t="s">
        <v>36</v>
      </c>
      <c r="AB1216" s="63" t="s">
        <v>36</v>
      </c>
      <c r="AC1216" s="63" t="s">
        <v>36</v>
      </c>
      <c r="AD1216" s="63" t="s">
        <v>36</v>
      </c>
      <c r="AE1216" s="63" t="s">
        <v>36</v>
      </c>
      <c r="AG1216" s="63" t="s">
        <v>49</v>
      </c>
      <c r="AN1216" s="63" t="s">
        <v>36</v>
      </c>
      <c r="AO1216" s="63" t="s">
        <v>49</v>
      </c>
      <c r="AP1216" s="63" t="s">
        <v>36</v>
      </c>
      <c r="AQ1216" s="63" t="s">
        <v>49</v>
      </c>
      <c r="AR1216" s="63" t="s">
        <v>49</v>
      </c>
      <c r="AS1216" s="63" t="s">
        <v>49</v>
      </c>
    </row>
    <row r="1217" spans="1:48" x14ac:dyDescent="0.2">
      <c r="A1217" t="s">
        <v>214</v>
      </c>
      <c r="B1217" t="s">
        <v>2406</v>
      </c>
      <c r="D1217">
        <v>2424</v>
      </c>
      <c r="E1217">
        <v>157</v>
      </c>
      <c r="F1217" s="12" t="s">
        <v>34</v>
      </c>
      <c r="G1217" s="8" t="s">
        <v>35</v>
      </c>
      <c r="H1217" s="8" t="s">
        <v>659</v>
      </c>
      <c r="I1217" s="9" t="s">
        <v>42</v>
      </c>
      <c r="J1217" s="16">
        <v>1</v>
      </c>
      <c r="K1217" s="8">
        <v>3</v>
      </c>
      <c r="L1217" s="8">
        <v>2</v>
      </c>
      <c r="M1217" s="79">
        <v>1</v>
      </c>
      <c r="N1217" s="79">
        <v>4</v>
      </c>
      <c r="Q1217" s="8" t="s">
        <v>37</v>
      </c>
      <c r="R1217" s="8" t="s">
        <v>37</v>
      </c>
      <c r="U1217" s="63" t="s">
        <v>34</v>
      </c>
      <c r="AH1217" s="63" t="s">
        <v>34</v>
      </c>
      <c r="AI1217" s="63" t="s">
        <v>34</v>
      </c>
      <c r="AJ1217" s="63" t="s">
        <v>34</v>
      </c>
      <c r="AM1217" s="63" t="s">
        <v>34</v>
      </c>
    </row>
    <row r="1218" spans="1:48" x14ac:dyDescent="0.2">
      <c r="A1218" t="s">
        <v>214</v>
      </c>
      <c r="B1218" t="s">
        <v>619</v>
      </c>
      <c r="D1218">
        <v>2475</v>
      </c>
      <c r="E1218">
        <v>158</v>
      </c>
      <c r="F1218" s="12" t="s">
        <v>34</v>
      </c>
      <c r="G1218" s="8" t="s">
        <v>35</v>
      </c>
      <c r="H1218" s="8" t="s">
        <v>34</v>
      </c>
      <c r="I1218" s="9" t="s">
        <v>44</v>
      </c>
      <c r="J1218" s="16">
        <v>4</v>
      </c>
      <c r="K1218" s="8">
        <v>1</v>
      </c>
      <c r="L1218" s="8">
        <v>1</v>
      </c>
      <c r="M1218" s="79">
        <v>2</v>
      </c>
      <c r="N1218" s="79">
        <v>3</v>
      </c>
      <c r="O1218" s="8" t="s">
        <v>37</v>
      </c>
      <c r="P1218" s="8" t="s">
        <v>37</v>
      </c>
      <c r="V1218" s="63" t="s">
        <v>34</v>
      </c>
      <c r="W1218" s="63" t="s">
        <v>34</v>
      </c>
      <c r="AN1218" s="63" t="s">
        <v>34</v>
      </c>
      <c r="AO1218" s="63" t="s">
        <v>34</v>
      </c>
      <c r="AR1218" s="63" t="s">
        <v>34</v>
      </c>
    </row>
    <row r="1219" spans="1:48" x14ac:dyDescent="0.2">
      <c r="A1219" t="s">
        <v>214</v>
      </c>
      <c r="B1219" t="s">
        <v>621</v>
      </c>
      <c r="D1219">
        <v>1266</v>
      </c>
      <c r="E1219">
        <v>125</v>
      </c>
      <c r="F1219" s="12" t="s">
        <v>36</v>
      </c>
      <c r="G1219" s="8" t="s">
        <v>41</v>
      </c>
      <c r="H1219" s="8" t="s">
        <v>36</v>
      </c>
      <c r="I1219" s="9" t="s">
        <v>46</v>
      </c>
      <c r="J1219" s="16" t="s">
        <v>51</v>
      </c>
      <c r="K1219" s="8">
        <v>999</v>
      </c>
      <c r="L1219" s="8">
        <v>999</v>
      </c>
      <c r="M1219" s="79">
        <v>5</v>
      </c>
      <c r="N1219" s="79">
        <v>18</v>
      </c>
      <c r="O1219" s="8" t="s">
        <v>37</v>
      </c>
      <c r="P1219" s="8" t="s">
        <v>37</v>
      </c>
      <c r="Q1219" s="8" t="s">
        <v>37</v>
      </c>
      <c r="R1219" s="8" t="s">
        <v>37</v>
      </c>
      <c r="T1219" s="63" t="s">
        <v>36</v>
      </c>
      <c r="U1219" s="63" t="s">
        <v>36</v>
      </c>
      <c r="V1219" s="63" t="s">
        <v>36</v>
      </c>
      <c r="W1219" s="63" t="s">
        <v>36</v>
      </c>
      <c r="X1219" s="63" t="s">
        <v>36</v>
      </c>
      <c r="Z1219" s="63" t="s">
        <v>36</v>
      </c>
      <c r="AA1219" s="63" t="s">
        <v>36</v>
      </c>
      <c r="AB1219" s="63" t="s">
        <v>36</v>
      </c>
      <c r="AC1219" s="63" t="s">
        <v>36</v>
      </c>
      <c r="AD1219" s="63" t="s">
        <v>36</v>
      </c>
      <c r="AG1219" s="63" t="s">
        <v>36</v>
      </c>
      <c r="AH1219" s="63" t="s">
        <v>36</v>
      </c>
      <c r="AI1219" s="63" t="s">
        <v>36</v>
      </c>
      <c r="AJ1219" s="63" t="s">
        <v>36</v>
      </c>
      <c r="AK1219" s="63" t="s">
        <v>36</v>
      </c>
      <c r="AL1219" s="63" t="s">
        <v>36</v>
      </c>
      <c r="AM1219" s="63" t="s">
        <v>36</v>
      </c>
      <c r="AN1219" s="63" t="s">
        <v>36</v>
      </c>
      <c r="AP1219" s="63" t="s">
        <v>36</v>
      </c>
      <c r="AQ1219" s="63" t="s">
        <v>36</v>
      </c>
      <c r="AR1219" s="63" t="s">
        <v>36</v>
      </c>
      <c r="AS1219" s="63" t="s">
        <v>36</v>
      </c>
      <c r="AT1219" s="63" t="s">
        <v>36</v>
      </c>
    </row>
    <row r="1220" spans="1:48" x14ac:dyDescent="0.2">
      <c r="A1220" t="s">
        <v>214</v>
      </c>
      <c r="B1220" t="s">
        <v>623</v>
      </c>
      <c r="D1220">
        <v>1015</v>
      </c>
      <c r="E1220">
        <v>66</v>
      </c>
      <c r="F1220" s="12" t="s">
        <v>36</v>
      </c>
      <c r="G1220" s="8" t="s">
        <v>41</v>
      </c>
      <c r="H1220" s="8" t="s">
        <v>36</v>
      </c>
      <c r="I1220" s="9" t="s">
        <v>46</v>
      </c>
      <c r="J1220" s="16" t="s">
        <v>51</v>
      </c>
      <c r="K1220" s="8">
        <v>999</v>
      </c>
      <c r="L1220" s="8">
        <v>999</v>
      </c>
      <c r="M1220" s="79">
        <v>4</v>
      </c>
      <c r="N1220" s="79">
        <v>13</v>
      </c>
      <c r="O1220" s="8" t="s">
        <v>37</v>
      </c>
      <c r="P1220" s="8" t="s">
        <v>37</v>
      </c>
      <c r="Q1220" s="8" t="s">
        <v>37</v>
      </c>
      <c r="U1220" s="63" t="s">
        <v>36</v>
      </c>
      <c r="V1220" s="63" t="s">
        <v>49</v>
      </c>
      <c r="W1220" s="63" t="s">
        <v>36</v>
      </c>
      <c r="X1220" s="63" t="s">
        <v>49</v>
      </c>
      <c r="AG1220" s="63" t="s">
        <v>36</v>
      </c>
      <c r="AH1220" s="63" t="s">
        <v>36</v>
      </c>
      <c r="AI1220" s="63" t="s">
        <v>36</v>
      </c>
      <c r="AJ1220" s="63" t="s">
        <v>36</v>
      </c>
      <c r="AK1220" s="63" t="s">
        <v>36</v>
      </c>
      <c r="AL1220" s="63" t="s">
        <v>36</v>
      </c>
      <c r="AM1220" s="63" t="s">
        <v>36</v>
      </c>
      <c r="AN1220" s="63" t="s">
        <v>49</v>
      </c>
      <c r="AO1220" s="63" t="s">
        <v>49</v>
      </c>
      <c r="AP1220" s="63" t="s">
        <v>36</v>
      </c>
      <c r="AR1220" s="63" t="s">
        <v>49</v>
      </c>
      <c r="AS1220" s="63" t="s">
        <v>36</v>
      </c>
      <c r="AT1220" s="63" t="s">
        <v>49</v>
      </c>
    </row>
    <row r="1221" spans="1:48" x14ac:dyDescent="0.2">
      <c r="A1221" t="s">
        <v>214</v>
      </c>
      <c r="B1221" t="s">
        <v>2407</v>
      </c>
      <c r="D1221">
        <v>2456</v>
      </c>
      <c r="E1221">
        <v>110</v>
      </c>
      <c r="F1221" s="12" t="s">
        <v>36</v>
      </c>
      <c r="G1221" s="8" t="s">
        <v>41</v>
      </c>
      <c r="H1221" s="8" t="s">
        <v>36</v>
      </c>
      <c r="I1221" s="9" t="s">
        <v>46</v>
      </c>
      <c r="J1221" s="16" t="s">
        <v>51</v>
      </c>
      <c r="K1221" s="8">
        <v>999</v>
      </c>
      <c r="L1221" s="8">
        <v>999</v>
      </c>
      <c r="M1221" s="79">
        <v>5</v>
      </c>
      <c r="N1221" s="79">
        <v>20</v>
      </c>
      <c r="O1221" s="8" t="s">
        <v>37</v>
      </c>
      <c r="P1221" s="8" t="s">
        <v>37</v>
      </c>
      <c r="Q1221" s="8" t="s">
        <v>37</v>
      </c>
      <c r="T1221" s="63" t="s">
        <v>36</v>
      </c>
      <c r="U1221" s="63" t="s">
        <v>36</v>
      </c>
      <c r="V1221" s="63" t="s">
        <v>36</v>
      </c>
      <c r="W1221" s="63" t="s">
        <v>36</v>
      </c>
      <c r="X1221" s="63" t="s">
        <v>36</v>
      </c>
      <c r="Y1221" s="63" t="s">
        <v>36</v>
      </c>
      <c r="Z1221" s="63" t="s">
        <v>36</v>
      </c>
      <c r="AA1221" s="63" t="s">
        <v>36</v>
      </c>
      <c r="AB1221" s="63" t="s">
        <v>36</v>
      </c>
      <c r="AC1221" s="63" t="s">
        <v>36</v>
      </c>
      <c r="AD1221" s="63" t="s">
        <v>49</v>
      </c>
      <c r="AE1221" s="63" t="s">
        <v>49</v>
      </c>
      <c r="AF1221" s="63" t="s">
        <v>49</v>
      </c>
      <c r="AG1221" s="63" t="s">
        <v>49</v>
      </c>
      <c r="AH1221" s="63" t="s">
        <v>49</v>
      </c>
      <c r="AI1221" s="63" t="s">
        <v>49</v>
      </c>
      <c r="AM1221" s="63" t="s">
        <v>49</v>
      </c>
      <c r="AN1221" s="63" t="s">
        <v>36</v>
      </c>
      <c r="AO1221" s="63" t="s">
        <v>49</v>
      </c>
      <c r="AP1221" s="63" t="s">
        <v>49</v>
      </c>
      <c r="AQ1221" s="63" t="s">
        <v>49</v>
      </c>
      <c r="AR1221" s="63" t="s">
        <v>36</v>
      </c>
      <c r="AS1221" s="63" t="s">
        <v>49</v>
      </c>
      <c r="AT1221" s="63" t="s">
        <v>49</v>
      </c>
      <c r="AV1221" s="63" t="s">
        <v>36</v>
      </c>
    </row>
    <row r="1222" spans="1:48" x14ac:dyDescent="0.2">
      <c r="A1222" t="s">
        <v>214</v>
      </c>
      <c r="B1222" t="s">
        <v>2408</v>
      </c>
      <c r="D1222">
        <v>2466</v>
      </c>
      <c r="E1222">
        <v>111</v>
      </c>
      <c r="F1222" s="12" t="s">
        <v>36</v>
      </c>
      <c r="G1222" s="8" t="s">
        <v>41</v>
      </c>
      <c r="H1222" s="8" t="s">
        <v>36</v>
      </c>
      <c r="I1222" s="9" t="s">
        <v>45</v>
      </c>
      <c r="J1222" s="16" t="s">
        <v>51</v>
      </c>
      <c r="K1222" s="8">
        <v>999</v>
      </c>
      <c r="L1222" s="8">
        <v>999</v>
      </c>
      <c r="M1222" s="79">
        <v>4</v>
      </c>
      <c r="N1222" s="79">
        <v>13</v>
      </c>
      <c r="O1222" s="8" t="s">
        <v>37</v>
      </c>
      <c r="P1222" s="8" t="s">
        <v>37</v>
      </c>
      <c r="Q1222" s="8" t="s">
        <v>37</v>
      </c>
      <c r="T1222" s="63" t="s">
        <v>36</v>
      </c>
      <c r="V1222" s="63" t="s">
        <v>36</v>
      </c>
      <c r="W1222" s="63" t="s">
        <v>36</v>
      </c>
      <c r="X1222" s="63" t="s">
        <v>49</v>
      </c>
      <c r="Y1222" s="63" t="s">
        <v>36</v>
      </c>
      <c r="Z1222" s="63" t="s">
        <v>36</v>
      </c>
      <c r="AA1222" s="63" t="s">
        <v>36</v>
      </c>
      <c r="AB1222" s="63" t="s">
        <v>36</v>
      </c>
      <c r="AC1222" s="63" t="s">
        <v>36</v>
      </c>
      <c r="AD1222" s="63" t="s">
        <v>49</v>
      </c>
      <c r="AE1222" s="63" t="s">
        <v>49</v>
      </c>
      <c r="AN1222" s="63" t="s">
        <v>36</v>
      </c>
      <c r="AO1222" s="63" t="s">
        <v>49</v>
      </c>
      <c r="AQ1222" s="63" t="s">
        <v>49</v>
      </c>
      <c r="AR1222" s="63" t="s">
        <v>36</v>
      </c>
      <c r="AS1222" s="63" t="s">
        <v>49</v>
      </c>
      <c r="AV1222" s="63" t="s">
        <v>36</v>
      </c>
    </row>
    <row r="1223" spans="1:48" x14ac:dyDescent="0.2">
      <c r="A1223" t="s">
        <v>214</v>
      </c>
      <c r="B1223" t="s">
        <v>2409</v>
      </c>
      <c r="D1223">
        <v>2477</v>
      </c>
      <c r="E1223">
        <v>112</v>
      </c>
      <c r="F1223" s="12" t="s">
        <v>36</v>
      </c>
      <c r="G1223" s="8" t="s">
        <v>41</v>
      </c>
      <c r="H1223" s="8" t="s">
        <v>36</v>
      </c>
      <c r="I1223" s="9" t="s">
        <v>46</v>
      </c>
      <c r="J1223" s="16" t="s">
        <v>51</v>
      </c>
      <c r="K1223" s="8">
        <v>999</v>
      </c>
      <c r="L1223" s="8">
        <v>999</v>
      </c>
      <c r="M1223" s="79">
        <v>3</v>
      </c>
      <c r="N1223" s="79">
        <v>12</v>
      </c>
      <c r="O1223" s="8" t="s">
        <v>37</v>
      </c>
      <c r="P1223" s="8" t="s">
        <v>37</v>
      </c>
      <c r="U1223" s="63" t="s">
        <v>36</v>
      </c>
      <c r="V1223" s="63" t="s">
        <v>36</v>
      </c>
      <c r="W1223" s="63" t="s">
        <v>36</v>
      </c>
      <c r="AG1223" s="63" t="s">
        <v>36</v>
      </c>
      <c r="AH1223" s="63" t="s">
        <v>36</v>
      </c>
      <c r="AI1223" s="63" t="s">
        <v>36</v>
      </c>
      <c r="AJ1223" s="63" t="s">
        <v>49</v>
      </c>
      <c r="AK1223" s="63" t="s">
        <v>49</v>
      </c>
      <c r="AL1223" s="63" t="s">
        <v>49</v>
      </c>
      <c r="AM1223" s="63" t="s">
        <v>36</v>
      </c>
      <c r="AN1223" s="63" t="s">
        <v>36</v>
      </c>
      <c r="AO1223" s="63" t="s">
        <v>36</v>
      </c>
      <c r="AP1223" s="63" t="s">
        <v>49</v>
      </c>
      <c r="AR1223" s="63" t="s">
        <v>36</v>
      </c>
      <c r="AS1223" s="63" t="s">
        <v>36</v>
      </c>
    </row>
    <row r="1224" spans="1:48" x14ac:dyDescent="0.2">
      <c r="A1224" t="s">
        <v>215</v>
      </c>
      <c r="B1224" t="s">
        <v>2410</v>
      </c>
      <c r="C1224" t="s">
        <v>2411</v>
      </c>
      <c r="D1224">
        <v>20</v>
      </c>
      <c r="E1224">
        <v>1604</v>
      </c>
      <c r="F1224" s="12" t="s">
        <v>34</v>
      </c>
      <c r="G1224" s="8" t="s">
        <v>35</v>
      </c>
      <c r="H1224" s="8" t="s">
        <v>34</v>
      </c>
      <c r="I1224" s="9" t="s">
        <v>44</v>
      </c>
      <c r="J1224" s="16">
        <v>4</v>
      </c>
      <c r="K1224" s="8">
        <v>1</v>
      </c>
      <c r="L1224" s="8">
        <v>2</v>
      </c>
      <c r="M1224" s="79">
        <v>1</v>
      </c>
      <c r="N1224" s="79">
        <v>1</v>
      </c>
      <c r="O1224" s="8" t="s">
        <v>37</v>
      </c>
      <c r="P1224" s="8" t="s">
        <v>37</v>
      </c>
      <c r="W1224" s="63" t="s">
        <v>34</v>
      </c>
      <c r="AR1224" s="63" t="s">
        <v>34</v>
      </c>
    </row>
    <row r="1225" spans="1:48" x14ac:dyDescent="0.2">
      <c r="A1225" t="s">
        <v>215</v>
      </c>
      <c r="B1225" t="s">
        <v>2412</v>
      </c>
      <c r="C1225" t="s">
        <v>2413</v>
      </c>
      <c r="D1225">
        <v>134</v>
      </c>
      <c r="E1225">
        <v>1605</v>
      </c>
      <c r="F1225" s="12" t="s">
        <v>34</v>
      </c>
      <c r="G1225" s="8" t="s">
        <v>35</v>
      </c>
      <c r="H1225" s="8" t="s">
        <v>34</v>
      </c>
      <c r="I1225" s="9" t="s">
        <v>42</v>
      </c>
      <c r="J1225" s="16">
        <v>3</v>
      </c>
      <c r="K1225" s="8">
        <v>1</v>
      </c>
      <c r="L1225" s="8">
        <v>2</v>
      </c>
      <c r="M1225" s="79">
        <v>3</v>
      </c>
      <c r="N1225" s="79">
        <v>5</v>
      </c>
      <c r="P1225" s="8" t="s">
        <v>37</v>
      </c>
      <c r="U1225" s="63" t="s">
        <v>34</v>
      </c>
      <c r="V1225" s="63" t="s">
        <v>34</v>
      </c>
      <c r="W1225" s="63" t="s">
        <v>34</v>
      </c>
      <c r="AL1225" s="63" t="s">
        <v>34</v>
      </c>
      <c r="AN1225" s="63" t="s">
        <v>34</v>
      </c>
      <c r="AO1225" s="63" t="s">
        <v>34</v>
      </c>
      <c r="AR1225" s="63" t="s">
        <v>34</v>
      </c>
      <c r="AS1225" s="63" t="s">
        <v>34</v>
      </c>
    </row>
    <row r="1226" spans="1:48" x14ac:dyDescent="0.2">
      <c r="A1226" t="s">
        <v>215</v>
      </c>
      <c r="B1226" t="s">
        <v>2414</v>
      </c>
      <c r="C1226" t="s">
        <v>2415</v>
      </c>
      <c r="D1226">
        <v>496</v>
      </c>
      <c r="E1226">
        <v>1606</v>
      </c>
      <c r="F1226" s="12" t="s">
        <v>34</v>
      </c>
      <c r="G1226" s="8" t="s">
        <v>35</v>
      </c>
      <c r="H1226" s="8" t="s">
        <v>34</v>
      </c>
      <c r="I1226" s="9" t="s">
        <v>42</v>
      </c>
      <c r="J1226" s="16">
        <v>3</v>
      </c>
      <c r="K1226" s="8">
        <v>1</v>
      </c>
      <c r="L1226" s="8">
        <v>2</v>
      </c>
      <c r="M1226" s="79">
        <v>4</v>
      </c>
      <c r="N1226" s="79">
        <v>9</v>
      </c>
      <c r="O1226" s="8" t="s">
        <v>37</v>
      </c>
      <c r="P1226" s="8" t="s">
        <v>37</v>
      </c>
      <c r="Q1226" s="8" t="s">
        <v>37</v>
      </c>
      <c r="T1226" s="63" t="s">
        <v>34</v>
      </c>
      <c r="U1226" s="63" t="s">
        <v>34</v>
      </c>
      <c r="V1226" s="63" t="s">
        <v>34</v>
      </c>
      <c r="W1226" s="63" t="s">
        <v>34</v>
      </c>
      <c r="Z1226" s="63" t="s">
        <v>34</v>
      </c>
      <c r="AA1226" s="63" t="s">
        <v>34</v>
      </c>
      <c r="AB1226" s="63" t="s">
        <v>34</v>
      </c>
      <c r="AE1226" s="63" t="s">
        <v>34</v>
      </c>
      <c r="AG1226" s="63" t="s">
        <v>34</v>
      </c>
      <c r="AJ1226" s="63" t="s">
        <v>34</v>
      </c>
      <c r="AO1226" s="63" t="s">
        <v>34</v>
      </c>
      <c r="AR1226" s="63" t="s">
        <v>34</v>
      </c>
      <c r="AS1226" s="63" t="s">
        <v>34</v>
      </c>
    </row>
    <row r="1227" spans="1:48" x14ac:dyDescent="0.2">
      <c r="A1227" t="s">
        <v>215</v>
      </c>
      <c r="B1227" t="s">
        <v>2416</v>
      </c>
      <c r="C1227" t="s">
        <v>2417</v>
      </c>
      <c r="D1227">
        <v>2941</v>
      </c>
      <c r="E1227">
        <v>1566</v>
      </c>
      <c r="F1227" s="12" t="s">
        <v>34</v>
      </c>
      <c r="G1227" s="8" t="s">
        <v>35</v>
      </c>
      <c r="H1227" s="8" t="s">
        <v>36</v>
      </c>
      <c r="I1227" s="9" t="s">
        <v>44</v>
      </c>
      <c r="J1227" s="16">
        <v>4</v>
      </c>
      <c r="K1227" s="8">
        <v>1</v>
      </c>
      <c r="L1227" s="8">
        <v>0</v>
      </c>
      <c r="M1227" s="79">
        <v>4</v>
      </c>
      <c r="N1227" s="79">
        <v>18</v>
      </c>
      <c r="P1227" s="8" t="s">
        <v>37</v>
      </c>
      <c r="Q1227" s="8" t="s">
        <v>37</v>
      </c>
      <c r="T1227" s="63" t="s">
        <v>34</v>
      </c>
      <c r="U1227" s="63" t="s">
        <v>34</v>
      </c>
      <c r="V1227" s="63" t="s">
        <v>34</v>
      </c>
      <c r="W1227" s="63" t="s">
        <v>34</v>
      </c>
      <c r="Z1227" s="63" t="s">
        <v>40</v>
      </c>
      <c r="AA1227" s="63" t="s">
        <v>34</v>
      </c>
      <c r="AB1227" s="63" t="s">
        <v>40</v>
      </c>
      <c r="AC1227" s="63" t="s">
        <v>40</v>
      </c>
      <c r="AD1227" s="63" t="s">
        <v>40</v>
      </c>
      <c r="AE1227" s="63" t="s">
        <v>40</v>
      </c>
      <c r="AG1227" s="63" t="s">
        <v>34</v>
      </c>
      <c r="AH1227" s="63" t="s">
        <v>34</v>
      </c>
      <c r="AI1227" s="63" t="s">
        <v>40</v>
      </c>
      <c r="AJ1227" s="63" t="s">
        <v>34</v>
      </c>
      <c r="AK1227" s="63" t="s">
        <v>34</v>
      </c>
      <c r="AL1227" s="63" t="s">
        <v>40</v>
      </c>
      <c r="AM1227" s="63" t="s">
        <v>34</v>
      </c>
      <c r="AN1227" s="63" t="s">
        <v>40</v>
      </c>
      <c r="AO1227" s="63" t="s">
        <v>34</v>
      </c>
      <c r="AQ1227" s="63" t="s">
        <v>40</v>
      </c>
      <c r="AR1227" s="63" t="s">
        <v>34</v>
      </c>
      <c r="AS1227" s="63" t="s">
        <v>34</v>
      </c>
    </row>
    <row r="1228" spans="1:48" x14ac:dyDescent="0.2">
      <c r="A1228" t="s">
        <v>215</v>
      </c>
      <c r="B1228" t="s">
        <v>2418</v>
      </c>
      <c r="C1228" t="s">
        <v>2419</v>
      </c>
      <c r="D1228">
        <v>3061</v>
      </c>
      <c r="E1228">
        <v>1567</v>
      </c>
      <c r="F1228" s="12" t="s">
        <v>34</v>
      </c>
      <c r="G1228" s="8" t="s">
        <v>35</v>
      </c>
      <c r="H1228" s="8" t="s">
        <v>36</v>
      </c>
      <c r="I1228" s="9" t="s">
        <v>42</v>
      </c>
      <c r="J1228" s="16">
        <v>3</v>
      </c>
      <c r="K1228" s="8">
        <v>1</v>
      </c>
      <c r="L1228" s="8">
        <v>2</v>
      </c>
      <c r="M1228" s="79">
        <v>4</v>
      </c>
      <c r="N1228" s="79">
        <v>13</v>
      </c>
      <c r="P1228" s="8" t="s">
        <v>37</v>
      </c>
      <c r="Q1228" s="8" t="s">
        <v>37</v>
      </c>
      <c r="T1228" s="63" t="s">
        <v>34</v>
      </c>
      <c r="U1228" s="63" t="s">
        <v>40</v>
      </c>
      <c r="V1228" s="63" t="s">
        <v>34</v>
      </c>
      <c r="W1228" s="63" t="s">
        <v>40</v>
      </c>
      <c r="Y1228" s="63" t="s">
        <v>34</v>
      </c>
      <c r="Z1228" s="63" t="s">
        <v>34</v>
      </c>
      <c r="AA1228" s="63" t="s">
        <v>34</v>
      </c>
      <c r="AB1228" s="63" t="s">
        <v>34</v>
      </c>
      <c r="AC1228" s="63" t="s">
        <v>34</v>
      </c>
      <c r="AD1228" s="63" t="s">
        <v>40</v>
      </c>
      <c r="AE1228" s="63" t="s">
        <v>40</v>
      </c>
      <c r="AG1228" s="63" t="s">
        <v>40</v>
      </c>
      <c r="AN1228" s="63" t="s">
        <v>34</v>
      </c>
      <c r="AO1228" s="63" t="s">
        <v>34</v>
      </c>
      <c r="AQ1228" s="63" t="s">
        <v>34</v>
      </c>
      <c r="AR1228" s="63" t="s">
        <v>34</v>
      </c>
      <c r="AS1228" s="63" t="s">
        <v>40</v>
      </c>
    </row>
    <row r="1229" spans="1:48" x14ac:dyDescent="0.2">
      <c r="A1229" t="s">
        <v>215</v>
      </c>
      <c r="B1229" t="s">
        <v>2420</v>
      </c>
      <c r="C1229" t="s">
        <v>2421</v>
      </c>
      <c r="D1229">
        <v>254</v>
      </c>
      <c r="E1229">
        <v>1568</v>
      </c>
      <c r="F1229" s="12" t="s">
        <v>34</v>
      </c>
      <c r="G1229" s="8" t="s">
        <v>35</v>
      </c>
      <c r="H1229" s="8" t="s">
        <v>34</v>
      </c>
      <c r="I1229" s="9" t="s">
        <v>42</v>
      </c>
      <c r="J1229" s="16">
        <v>3</v>
      </c>
      <c r="K1229" s="8">
        <v>1</v>
      </c>
      <c r="L1229" s="8">
        <v>2</v>
      </c>
      <c r="M1229" s="79">
        <v>4</v>
      </c>
      <c r="N1229" s="79">
        <v>14</v>
      </c>
      <c r="P1229" s="8" t="s">
        <v>37</v>
      </c>
      <c r="Q1229" s="8" t="s">
        <v>37</v>
      </c>
      <c r="T1229" s="63" t="s">
        <v>40</v>
      </c>
      <c r="U1229" s="63" t="s">
        <v>34</v>
      </c>
      <c r="V1229" s="63" t="s">
        <v>34</v>
      </c>
      <c r="W1229" s="63" t="s">
        <v>34</v>
      </c>
      <c r="AB1229" s="63" t="s">
        <v>40</v>
      </c>
      <c r="AC1229" s="63" t="s">
        <v>40</v>
      </c>
      <c r="AE1229" s="63" t="s">
        <v>40</v>
      </c>
      <c r="AF1229" s="63" t="s">
        <v>40</v>
      </c>
      <c r="AG1229" s="63" t="s">
        <v>34</v>
      </c>
      <c r="AH1229" s="63" t="s">
        <v>34</v>
      </c>
      <c r="AI1229" s="63" t="s">
        <v>34</v>
      </c>
      <c r="AJ1229" s="63" t="s">
        <v>34</v>
      </c>
      <c r="AK1229" s="63" t="s">
        <v>40</v>
      </c>
      <c r="AL1229" s="63" t="s">
        <v>40</v>
      </c>
      <c r="AN1229" s="63" t="s">
        <v>34</v>
      </c>
      <c r="AO1229" s="63" t="s">
        <v>34</v>
      </c>
      <c r="AR1229" s="63" t="s">
        <v>40</v>
      </c>
      <c r="AS1229" s="63" t="s">
        <v>34</v>
      </c>
    </row>
    <row r="1230" spans="1:48" x14ac:dyDescent="0.2">
      <c r="A1230" t="s">
        <v>215</v>
      </c>
      <c r="B1230" t="s">
        <v>2422</v>
      </c>
      <c r="C1230" t="s">
        <v>2423</v>
      </c>
      <c r="D1230">
        <v>245</v>
      </c>
      <c r="E1230">
        <v>1569</v>
      </c>
      <c r="F1230" s="12" t="s">
        <v>34</v>
      </c>
      <c r="G1230" s="8" t="s">
        <v>35</v>
      </c>
      <c r="H1230" s="8" t="s">
        <v>36</v>
      </c>
      <c r="I1230" s="9" t="s">
        <v>42</v>
      </c>
      <c r="J1230" s="16">
        <v>3</v>
      </c>
      <c r="K1230" s="8">
        <v>1</v>
      </c>
      <c r="L1230" s="8">
        <v>2</v>
      </c>
      <c r="M1230" s="79">
        <v>3</v>
      </c>
      <c r="N1230" s="79">
        <v>10</v>
      </c>
      <c r="O1230" s="8" t="s">
        <v>37</v>
      </c>
      <c r="P1230" s="8" t="s">
        <v>37</v>
      </c>
      <c r="T1230" s="63" t="s">
        <v>34</v>
      </c>
      <c r="U1230" s="63" t="s">
        <v>34</v>
      </c>
      <c r="V1230" s="63" t="s">
        <v>40</v>
      </c>
      <c r="Y1230" s="63" t="s">
        <v>34</v>
      </c>
      <c r="Z1230" s="63" t="s">
        <v>34</v>
      </c>
      <c r="AA1230" s="63" t="s">
        <v>40</v>
      </c>
      <c r="AB1230" s="63" t="s">
        <v>34</v>
      </c>
      <c r="AC1230" s="63" t="s">
        <v>34</v>
      </c>
      <c r="AD1230" s="63" t="s">
        <v>40</v>
      </c>
      <c r="AE1230" s="63" t="s">
        <v>34</v>
      </c>
      <c r="AJ1230" s="63" t="s">
        <v>34</v>
      </c>
      <c r="AL1230" s="63" t="s">
        <v>40</v>
      </c>
      <c r="AN1230" s="63" t="s">
        <v>40</v>
      </c>
    </row>
    <row r="1231" spans="1:48" x14ac:dyDescent="0.2">
      <c r="A1231" t="s">
        <v>215</v>
      </c>
      <c r="B1231" t="s">
        <v>2424</v>
      </c>
      <c r="D1231">
        <v>289</v>
      </c>
      <c r="E1231">
        <v>1570</v>
      </c>
      <c r="F1231" s="12" t="s">
        <v>36</v>
      </c>
      <c r="G1231" s="8" t="s">
        <v>41</v>
      </c>
      <c r="H1231" s="8" t="s">
        <v>36</v>
      </c>
      <c r="I1231" s="9" t="s">
        <v>46</v>
      </c>
      <c r="J1231" s="16" t="s">
        <v>51</v>
      </c>
      <c r="K1231" s="8">
        <v>999</v>
      </c>
      <c r="L1231" s="8">
        <v>999</v>
      </c>
      <c r="M1231" s="79">
        <v>5</v>
      </c>
      <c r="N1231" s="79">
        <v>24</v>
      </c>
      <c r="O1231" s="8" t="s">
        <v>37</v>
      </c>
      <c r="P1231" s="8" t="s">
        <v>37</v>
      </c>
      <c r="Q1231" s="8" t="s">
        <v>37</v>
      </c>
      <c r="T1231" s="63" t="s">
        <v>36</v>
      </c>
      <c r="U1231" s="63" t="s">
        <v>36</v>
      </c>
      <c r="V1231" s="63" t="s">
        <v>36</v>
      </c>
      <c r="W1231" s="63" t="s">
        <v>36</v>
      </c>
      <c r="X1231" s="63" t="s">
        <v>36</v>
      </c>
      <c r="Y1231" s="63" t="s">
        <v>36</v>
      </c>
      <c r="Z1231" s="63" t="s">
        <v>36</v>
      </c>
      <c r="AA1231" s="63" t="s">
        <v>36</v>
      </c>
      <c r="AB1231" s="63" t="s">
        <v>36</v>
      </c>
      <c r="AC1231" s="63" t="s">
        <v>36</v>
      </c>
      <c r="AD1231" s="63" t="s">
        <v>36</v>
      </c>
      <c r="AE1231" s="63" t="s">
        <v>36</v>
      </c>
      <c r="AF1231" s="63" t="s">
        <v>36</v>
      </c>
      <c r="AG1231" s="63" t="s">
        <v>36</v>
      </c>
      <c r="AH1231" s="63" t="s">
        <v>49</v>
      </c>
      <c r="AI1231" s="63" t="s">
        <v>49</v>
      </c>
      <c r="AJ1231" s="63" t="s">
        <v>49</v>
      </c>
      <c r="AK1231" s="63" t="s">
        <v>49</v>
      </c>
      <c r="AL1231" s="63" t="s">
        <v>36</v>
      </c>
      <c r="AM1231" s="63" t="s">
        <v>49</v>
      </c>
      <c r="AN1231" s="63" t="s">
        <v>36</v>
      </c>
      <c r="AO1231" s="63" t="s">
        <v>36</v>
      </c>
      <c r="AP1231" s="63" t="s">
        <v>36</v>
      </c>
      <c r="AQ1231" s="63" t="s">
        <v>36</v>
      </c>
      <c r="AR1231" s="63" t="s">
        <v>36</v>
      </c>
      <c r="AS1231" s="63" t="s">
        <v>36</v>
      </c>
      <c r="AT1231" s="63" t="s">
        <v>36</v>
      </c>
      <c r="AU1231" s="63" t="s">
        <v>36</v>
      </c>
      <c r="AV1231" s="63" t="s">
        <v>36</v>
      </c>
    </row>
    <row r="1232" spans="1:48" x14ac:dyDescent="0.2">
      <c r="A1232" t="s">
        <v>215</v>
      </c>
      <c r="B1232" t="s">
        <v>2425</v>
      </c>
      <c r="C1232" t="s">
        <v>2426</v>
      </c>
      <c r="D1232">
        <v>3113</v>
      </c>
      <c r="E1232">
        <v>1571</v>
      </c>
      <c r="F1232" s="12" t="s">
        <v>34</v>
      </c>
      <c r="G1232" s="8" t="s">
        <v>35</v>
      </c>
      <c r="H1232" s="8" t="s">
        <v>34</v>
      </c>
      <c r="I1232" s="9" t="s">
        <v>42</v>
      </c>
      <c r="J1232" s="16">
        <v>2</v>
      </c>
      <c r="K1232" s="8">
        <v>2</v>
      </c>
      <c r="L1232" s="8">
        <v>2</v>
      </c>
      <c r="M1232" s="79">
        <v>5</v>
      </c>
      <c r="N1232" s="79">
        <v>11</v>
      </c>
      <c r="P1232" s="8" t="s">
        <v>37</v>
      </c>
      <c r="Q1232" s="8" t="s">
        <v>37</v>
      </c>
      <c r="T1232" s="63" t="s">
        <v>40</v>
      </c>
      <c r="U1232" s="63" t="s">
        <v>34</v>
      </c>
      <c r="V1232" s="63" t="s">
        <v>34</v>
      </c>
      <c r="W1232" s="63" t="s">
        <v>34</v>
      </c>
      <c r="X1232" s="63" t="s">
        <v>40</v>
      </c>
      <c r="AC1232" s="63" t="s">
        <v>40</v>
      </c>
      <c r="AG1232" s="63" t="s">
        <v>40</v>
      </c>
      <c r="AH1232" s="63" t="s">
        <v>40</v>
      </c>
      <c r="AI1232" s="63" t="s">
        <v>34</v>
      </c>
      <c r="AL1232" s="63" t="s">
        <v>34</v>
      </c>
      <c r="AM1232" s="63" t="s">
        <v>34</v>
      </c>
      <c r="AN1232" s="63" t="s">
        <v>34</v>
      </c>
      <c r="AR1232" s="63" t="s">
        <v>34</v>
      </c>
      <c r="AS1232" s="63" t="s">
        <v>34</v>
      </c>
      <c r="AT1232" s="63" t="s">
        <v>40</v>
      </c>
      <c r="AU1232" s="63" t="s">
        <v>40</v>
      </c>
    </row>
    <row r="1233" spans="1:48" x14ac:dyDescent="0.2">
      <c r="A1233" t="s">
        <v>215</v>
      </c>
      <c r="B1233" t="s">
        <v>2427</v>
      </c>
      <c r="D1233">
        <v>430</v>
      </c>
      <c r="E1233">
        <v>1572</v>
      </c>
      <c r="F1233" s="12" t="s">
        <v>36</v>
      </c>
      <c r="G1233" s="8" t="s">
        <v>41</v>
      </c>
      <c r="H1233" s="8" t="s">
        <v>36</v>
      </c>
      <c r="I1233" s="9" t="s">
        <v>46</v>
      </c>
      <c r="J1233" s="16" t="s">
        <v>51</v>
      </c>
      <c r="K1233" s="8">
        <v>999</v>
      </c>
      <c r="L1233" s="8">
        <v>999</v>
      </c>
      <c r="M1233" s="79">
        <v>5</v>
      </c>
      <c r="N1233" s="79">
        <v>16</v>
      </c>
      <c r="O1233" s="8" t="s">
        <v>37</v>
      </c>
      <c r="P1233" s="8" t="s">
        <v>37</v>
      </c>
      <c r="Q1233" s="8" t="s">
        <v>37</v>
      </c>
      <c r="R1233" s="8" t="s">
        <v>37</v>
      </c>
      <c r="T1233" s="63" t="s">
        <v>49</v>
      </c>
      <c r="U1233" s="63" t="s">
        <v>36</v>
      </c>
      <c r="V1233" s="63" t="s">
        <v>49</v>
      </c>
      <c r="W1233" s="63" t="s">
        <v>36</v>
      </c>
      <c r="X1233" s="63" t="s">
        <v>49</v>
      </c>
      <c r="AA1233" s="63" t="s">
        <v>49</v>
      </c>
      <c r="AC1233" s="63" t="s">
        <v>49</v>
      </c>
      <c r="AE1233" s="63" t="s">
        <v>49</v>
      </c>
      <c r="AF1233" s="63" t="s">
        <v>49</v>
      </c>
      <c r="AG1233" s="63" t="s">
        <v>49</v>
      </c>
      <c r="AH1233" s="63" t="s">
        <v>36</v>
      </c>
      <c r="AI1233" s="63" t="s">
        <v>36</v>
      </c>
      <c r="AJ1233" s="63" t="s">
        <v>36</v>
      </c>
      <c r="AK1233" s="63" t="s">
        <v>49</v>
      </c>
      <c r="AL1233" s="63" t="s">
        <v>49</v>
      </c>
      <c r="AM1233" s="63" t="s">
        <v>36</v>
      </c>
      <c r="AN1233" s="63" t="s">
        <v>49</v>
      </c>
      <c r="AO1233" s="63" t="s">
        <v>49</v>
      </c>
      <c r="AR1233" s="63" t="s">
        <v>36</v>
      </c>
      <c r="AS1233" s="63" t="s">
        <v>36</v>
      </c>
      <c r="AT1233" s="63" t="s">
        <v>49</v>
      </c>
    </row>
    <row r="1234" spans="1:48" x14ac:dyDescent="0.2">
      <c r="A1234" t="s">
        <v>215</v>
      </c>
      <c r="B1234" t="s">
        <v>2428</v>
      </c>
      <c r="D1234">
        <v>1560</v>
      </c>
      <c r="E1234">
        <v>1573</v>
      </c>
      <c r="F1234" s="12" t="s">
        <v>36</v>
      </c>
      <c r="G1234" s="8" t="s">
        <v>41</v>
      </c>
      <c r="H1234" s="8" t="s">
        <v>36</v>
      </c>
      <c r="I1234" s="9" t="s">
        <v>46</v>
      </c>
      <c r="J1234" s="16" t="s">
        <v>51</v>
      </c>
      <c r="K1234" s="8">
        <v>999</v>
      </c>
      <c r="L1234" s="8">
        <v>999</v>
      </c>
      <c r="M1234" s="79">
        <v>5</v>
      </c>
      <c r="N1234" s="79">
        <v>17</v>
      </c>
      <c r="O1234" s="8" t="s">
        <v>37</v>
      </c>
      <c r="P1234" s="8" t="s">
        <v>37</v>
      </c>
      <c r="Q1234" s="8" t="s">
        <v>37</v>
      </c>
      <c r="R1234" s="8" t="s">
        <v>37</v>
      </c>
      <c r="T1234" s="63" t="s">
        <v>49</v>
      </c>
      <c r="U1234" s="63" t="s">
        <v>36</v>
      </c>
      <c r="V1234" s="63" t="s">
        <v>49</v>
      </c>
      <c r="W1234" s="63" t="s">
        <v>36</v>
      </c>
      <c r="X1234" s="63" t="s">
        <v>49</v>
      </c>
      <c r="AA1234" s="63" t="s">
        <v>49</v>
      </c>
      <c r="AE1234" s="63" t="s">
        <v>49</v>
      </c>
      <c r="AF1234" s="63" t="s">
        <v>49</v>
      </c>
      <c r="AG1234" s="63" t="s">
        <v>36</v>
      </c>
      <c r="AH1234" s="63" t="s">
        <v>36</v>
      </c>
      <c r="AI1234" s="63" t="s">
        <v>36</v>
      </c>
      <c r="AJ1234" s="63" t="s">
        <v>36</v>
      </c>
      <c r="AK1234" s="63" t="s">
        <v>36</v>
      </c>
      <c r="AL1234" s="63" t="s">
        <v>36</v>
      </c>
      <c r="AM1234" s="63" t="s">
        <v>36</v>
      </c>
      <c r="AN1234" s="63" t="s">
        <v>49</v>
      </c>
      <c r="AO1234" s="63" t="s">
        <v>36</v>
      </c>
      <c r="AQ1234" s="63" t="s">
        <v>36</v>
      </c>
      <c r="AR1234" s="63" t="s">
        <v>36</v>
      </c>
      <c r="AS1234" s="63" t="s">
        <v>36</v>
      </c>
      <c r="AT1234" s="63" t="s">
        <v>49</v>
      </c>
      <c r="AU1234" s="63" t="s">
        <v>49</v>
      </c>
    </row>
    <row r="1235" spans="1:48" x14ac:dyDescent="0.2">
      <c r="A1235" t="s">
        <v>215</v>
      </c>
      <c r="B1235" t="s">
        <v>2429</v>
      </c>
      <c r="C1235" t="s">
        <v>2430</v>
      </c>
      <c r="D1235">
        <v>380</v>
      </c>
      <c r="E1235">
        <v>1607</v>
      </c>
      <c r="F1235" s="12" t="s">
        <v>34</v>
      </c>
      <c r="G1235" s="8" t="s">
        <v>35</v>
      </c>
      <c r="H1235" s="8" t="s">
        <v>34</v>
      </c>
      <c r="I1235" s="9" t="s">
        <v>42</v>
      </c>
      <c r="J1235" s="16">
        <v>3</v>
      </c>
      <c r="K1235" s="8">
        <v>1</v>
      </c>
      <c r="L1235" s="8">
        <v>2</v>
      </c>
      <c r="M1235" s="79">
        <v>1</v>
      </c>
      <c r="N1235" s="79">
        <v>1</v>
      </c>
      <c r="O1235" s="8" t="s">
        <v>37</v>
      </c>
      <c r="P1235" s="8" t="s">
        <v>37</v>
      </c>
      <c r="T1235" s="63" t="s">
        <v>34</v>
      </c>
      <c r="AE1235" s="63" t="s">
        <v>34</v>
      </c>
    </row>
    <row r="1236" spans="1:48" x14ac:dyDescent="0.2">
      <c r="A1236" t="s">
        <v>215</v>
      </c>
      <c r="B1236" t="s">
        <v>2431</v>
      </c>
      <c r="C1236" t="s">
        <v>2432</v>
      </c>
      <c r="D1236">
        <v>387</v>
      </c>
      <c r="E1236">
        <v>1574</v>
      </c>
      <c r="F1236" s="12" t="s">
        <v>34</v>
      </c>
      <c r="G1236" s="8" t="s">
        <v>35</v>
      </c>
      <c r="H1236" s="8" t="s">
        <v>34</v>
      </c>
      <c r="I1236" s="9" t="s">
        <v>44</v>
      </c>
      <c r="J1236" s="16">
        <v>4</v>
      </c>
      <c r="K1236" s="8">
        <v>1</v>
      </c>
      <c r="L1236" s="8">
        <v>2</v>
      </c>
      <c r="M1236" s="79">
        <v>4</v>
      </c>
      <c r="N1236" s="79">
        <v>9</v>
      </c>
      <c r="O1236" s="8" t="s">
        <v>37</v>
      </c>
      <c r="P1236" s="8" t="s">
        <v>37</v>
      </c>
      <c r="T1236" s="63" t="s">
        <v>34</v>
      </c>
      <c r="U1236" s="63" t="s">
        <v>34</v>
      </c>
      <c r="V1236" s="63" t="s">
        <v>40</v>
      </c>
      <c r="W1236" s="63" t="s">
        <v>34</v>
      </c>
      <c r="AA1236" s="63" t="s">
        <v>34</v>
      </c>
      <c r="AC1236" s="63" t="s">
        <v>40</v>
      </c>
      <c r="AD1236" s="63" t="s">
        <v>40</v>
      </c>
      <c r="AE1236" s="63" t="s">
        <v>34</v>
      </c>
      <c r="AI1236" s="63" t="s">
        <v>40</v>
      </c>
      <c r="AM1236" s="63" t="s">
        <v>34</v>
      </c>
      <c r="AQ1236" s="63" t="s">
        <v>40</v>
      </c>
      <c r="AR1236" s="63" t="s">
        <v>34</v>
      </c>
      <c r="AS1236" s="63" t="s">
        <v>34</v>
      </c>
    </row>
    <row r="1237" spans="1:48" x14ac:dyDescent="0.2">
      <c r="A1237" t="s">
        <v>215</v>
      </c>
      <c r="B1237" t="s">
        <v>2433</v>
      </c>
      <c r="C1237" t="s">
        <v>2434</v>
      </c>
      <c r="D1237">
        <v>390</v>
      </c>
      <c r="E1237">
        <v>1575</v>
      </c>
      <c r="F1237" s="12" t="s">
        <v>34</v>
      </c>
      <c r="G1237" s="8" t="s">
        <v>35</v>
      </c>
      <c r="H1237" s="8" t="s">
        <v>34</v>
      </c>
      <c r="I1237" s="9" t="s">
        <v>42</v>
      </c>
      <c r="J1237" s="16">
        <v>3</v>
      </c>
      <c r="K1237" s="8">
        <v>1</v>
      </c>
      <c r="L1237" s="8">
        <v>2</v>
      </c>
      <c r="M1237" s="79">
        <v>4</v>
      </c>
      <c r="N1237" s="79">
        <v>10</v>
      </c>
      <c r="O1237" s="8" t="s">
        <v>37</v>
      </c>
      <c r="P1237" s="8" t="s">
        <v>37</v>
      </c>
      <c r="T1237" s="63" t="s">
        <v>34</v>
      </c>
      <c r="U1237" s="63" t="s">
        <v>40</v>
      </c>
      <c r="V1237" s="63" t="s">
        <v>40</v>
      </c>
      <c r="W1237" s="63" t="s">
        <v>34</v>
      </c>
      <c r="Z1237" s="63" t="s">
        <v>40</v>
      </c>
      <c r="AA1237" s="63" t="s">
        <v>34</v>
      </c>
      <c r="AC1237" s="63" t="s">
        <v>40</v>
      </c>
      <c r="AD1237" s="63" t="s">
        <v>34</v>
      </c>
      <c r="AE1237" s="63" t="s">
        <v>34</v>
      </c>
      <c r="AI1237" s="63" t="s">
        <v>40</v>
      </c>
      <c r="AM1237" s="63" t="s">
        <v>40</v>
      </c>
      <c r="AQ1237" s="63" t="s">
        <v>40</v>
      </c>
      <c r="AR1237" s="63" t="s">
        <v>34</v>
      </c>
      <c r="AS1237" s="63" t="s">
        <v>34</v>
      </c>
    </row>
    <row r="1238" spans="1:48" x14ac:dyDescent="0.2">
      <c r="A1238" t="s">
        <v>215</v>
      </c>
      <c r="B1238" t="s">
        <v>2435</v>
      </c>
      <c r="C1238" t="s">
        <v>2436</v>
      </c>
      <c r="D1238">
        <v>400</v>
      </c>
      <c r="E1238">
        <v>1608</v>
      </c>
      <c r="F1238" s="12" t="s">
        <v>34</v>
      </c>
      <c r="G1238" s="8" t="s">
        <v>35</v>
      </c>
      <c r="H1238" s="8" t="s">
        <v>34</v>
      </c>
      <c r="I1238" s="9" t="s">
        <v>38</v>
      </c>
      <c r="J1238" s="16">
        <v>2</v>
      </c>
      <c r="K1238" s="8">
        <v>1</v>
      </c>
      <c r="L1238" s="8">
        <v>2</v>
      </c>
      <c r="M1238" s="79">
        <v>4</v>
      </c>
      <c r="N1238" s="79">
        <v>5</v>
      </c>
      <c r="O1238" s="8" t="s">
        <v>37</v>
      </c>
      <c r="P1238" s="8" t="s">
        <v>37</v>
      </c>
      <c r="T1238" s="63" t="s">
        <v>34</v>
      </c>
      <c r="U1238" s="63" t="s">
        <v>34</v>
      </c>
      <c r="W1238" s="63" t="s">
        <v>34</v>
      </c>
      <c r="X1238" s="63" t="s">
        <v>34</v>
      </c>
      <c r="AE1238" s="63" t="s">
        <v>34</v>
      </c>
      <c r="AL1238" s="63" t="s">
        <v>34</v>
      </c>
      <c r="AR1238" s="63" t="s">
        <v>34</v>
      </c>
      <c r="AT1238" s="63" t="s">
        <v>34</v>
      </c>
      <c r="AU1238" s="63" t="s">
        <v>34</v>
      </c>
    </row>
    <row r="1239" spans="1:48" x14ac:dyDescent="0.2">
      <c r="A1239" t="s">
        <v>215</v>
      </c>
      <c r="B1239" t="s">
        <v>2437</v>
      </c>
      <c r="C1239" t="s">
        <v>2438</v>
      </c>
      <c r="D1239">
        <v>412</v>
      </c>
      <c r="E1239">
        <v>1576</v>
      </c>
      <c r="F1239" s="12" t="s">
        <v>34</v>
      </c>
      <c r="G1239" s="8" t="s">
        <v>35</v>
      </c>
      <c r="H1239" s="8" t="s">
        <v>36</v>
      </c>
      <c r="I1239" s="9" t="s">
        <v>42</v>
      </c>
      <c r="J1239" s="16">
        <v>3</v>
      </c>
      <c r="K1239" s="8">
        <v>1</v>
      </c>
      <c r="L1239" s="8">
        <v>1</v>
      </c>
      <c r="M1239" s="79">
        <v>5</v>
      </c>
      <c r="N1239" s="79">
        <v>20</v>
      </c>
      <c r="O1239" s="8" t="s">
        <v>37</v>
      </c>
      <c r="P1239" s="8" t="s">
        <v>37</v>
      </c>
      <c r="Q1239" s="8" t="s">
        <v>37</v>
      </c>
      <c r="T1239" s="63" t="s">
        <v>34</v>
      </c>
      <c r="U1239" s="63" t="s">
        <v>34</v>
      </c>
      <c r="V1239" s="63" t="s">
        <v>34</v>
      </c>
      <c r="W1239" s="63" t="s">
        <v>34</v>
      </c>
      <c r="X1239" s="63" t="s">
        <v>40</v>
      </c>
      <c r="Y1239" s="63" t="s">
        <v>34</v>
      </c>
      <c r="Z1239" s="63" t="s">
        <v>34</v>
      </c>
      <c r="AA1239" s="63" t="s">
        <v>34</v>
      </c>
      <c r="AB1239" s="63" t="s">
        <v>40</v>
      </c>
      <c r="AC1239" s="63" t="s">
        <v>40</v>
      </c>
      <c r="AD1239" s="63" t="s">
        <v>34</v>
      </c>
      <c r="AE1239" s="63" t="s">
        <v>34</v>
      </c>
      <c r="AF1239" s="63" t="s">
        <v>34</v>
      </c>
      <c r="AG1239" s="63" t="s">
        <v>40</v>
      </c>
      <c r="AH1239" s="63" t="s">
        <v>40</v>
      </c>
      <c r="AI1239" s="63" t="s">
        <v>40</v>
      </c>
      <c r="AL1239" s="63" t="s">
        <v>34</v>
      </c>
      <c r="AM1239" s="63" t="s">
        <v>40</v>
      </c>
      <c r="AN1239" s="63" t="s">
        <v>40</v>
      </c>
      <c r="AO1239" s="63" t="s">
        <v>34</v>
      </c>
      <c r="AQ1239" s="63" t="s">
        <v>34</v>
      </c>
      <c r="AR1239" s="63" t="s">
        <v>34</v>
      </c>
      <c r="AS1239" s="63" t="s">
        <v>34</v>
      </c>
      <c r="AT1239" s="63" t="s">
        <v>40</v>
      </c>
      <c r="AU1239" s="63" t="s">
        <v>34</v>
      </c>
    </row>
    <row r="1240" spans="1:48" x14ac:dyDescent="0.2">
      <c r="A1240" t="s">
        <v>215</v>
      </c>
      <c r="B1240" t="s">
        <v>2439</v>
      </c>
      <c r="C1240" t="s">
        <v>2440</v>
      </c>
      <c r="D1240">
        <v>414</v>
      </c>
      <c r="E1240">
        <v>1577</v>
      </c>
      <c r="F1240" s="12" t="s">
        <v>34</v>
      </c>
      <c r="G1240" s="8" t="s">
        <v>35</v>
      </c>
      <c r="H1240" s="8" t="s">
        <v>36</v>
      </c>
      <c r="I1240" s="9" t="s">
        <v>44</v>
      </c>
      <c r="J1240" s="16">
        <v>4</v>
      </c>
      <c r="K1240" s="8">
        <v>1</v>
      </c>
      <c r="L1240" s="8">
        <v>0</v>
      </c>
      <c r="M1240" s="79">
        <v>5</v>
      </c>
      <c r="N1240" s="79">
        <v>18</v>
      </c>
      <c r="O1240" s="8" t="s">
        <v>37</v>
      </c>
      <c r="P1240" s="8" t="s">
        <v>37</v>
      </c>
      <c r="Q1240" s="8" t="s">
        <v>37</v>
      </c>
      <c r="T1240" s="63" t="s">
        <v>34</v>
      </c>
      <c r="U1240" s="63" t="s">
        <v>34</v>
      </c>
      <c r="V1240" s="63" t="s">
        <v>34</v>
      </c>
      <c r="W1240" s="63" t="s">
        <v>34</v>
      </c>
      <c r="X1240" s="63" t="s">
        <v>34</v>
      </c>
      <c r="Z1240" s="63" t="s">
        <v>40</v>
      </c>
      <c r="AA1240" s="63" t="s">
        <v>34</v>
      </c>
      <c r="AB1240" s="63" t="s">
        <v>40</v>
      </c>
      <c r="AD1240" s="63" t="s">
        <v>40</v>
      </c>
      <c r="AE1240" s="63" t="s">
        <v>34</v>
      </c>
      <c r="AF1240" s="63" t="s">
        <v>34</v>
      </c>
      <c r="AG1240" s="63" t="s">
        <v>40</v>
      </c>
      <c r="AI1240" s="63" t="s">
        <v>40</v>
      </c>
      <c r="AL1240" s="63" t="s">
        <v>34</v>
      </c>
      <c r="AN1240" s="63" t="s">
        <v>40</v>
      </c>
      <c r="AO1240" s="63" t="s">
        <v>34</v>
      </c>
      <c r="AP1240" s="63" t="s">
        <v>40</v>
      </c>
      <c r="AQ1240" s="63" t="s">
        <v>34</v>
      </c>
      <c r="AR1240" s="63" t="s">
        <v>34</v>
      </c>
      <c r="AS1240" s="63" t="s">
        <v>40</v>
      </c>
      <c r="AT1240" s="63" t="s">
        <v>34</v>
      </c>
      <c r="AU1240" s="63" t="s">
        <v>34</v>
      </c>
      <c r="AV1240" s="63" t="s">
        <v>34</v>
      </c>
    </row>
    <row r="1241" spans="1:48" x14ac:dyDescent="0.2">
      <c r="A1241" t="s">
        <v>215</v>
      </c>
      <c r="B1241" t="s">
        <v>2441</v>
      </c>
      <c r="D1241">
        <v>424</v>
      </c>
      <c r="E1241">
        <v>1578</v>
      </c>
      <c r="F1241" s="12" t="s">
        <v>36</v>
      </c>
      <c r="G1241" s="8" t="s">
        <v>41</v>
      </c>
      <c r="H1241" s="8" t="s">
        <v>36</v>
      </c>
      <c r="I1241" s="9" t="s">
        <v>46</v>
      </c>
      <c r="J1241" s="16" t="s">
        <v>51</v>
      </c>
      <c r="K1241" s="8">
        <v>999</v>
      </c>
      <c r="L1241" s="8">
        <v>999</v>
      </c>
      <c r="M1241" s="79">
        <v>5</v>
      </c>
      <c r="N1241" s="79">
        <v>22</v>
      </c>
      <c r="O1241" s="8" t="s">
        <v>37</v>
      </c>
      <c r="P1241" s="8" t="s">
        <v>37</v>
      </c>
      <c r="Q1241" s="8" t="s">
        <v>37</v>
      </c>
      <c r="R1241" s="8" t="s">
        <v>37</v>
      </c>
      <c r="T1241" s="63" t="s">
        <v>36</v>
      </c>
      <c r="U1241" s="63" t="s">
        <v>36</v>
      </c>
      <c r="V1241" s="63" t="s">
        <v>36</v>
      </c>
      <c r="W1241" s="63" t="s">
        <v>36</v>
      </c>
      <c r="X1241" s="63" t="s">
        <v>36</v>
      </c>
      <c r="Z1241" s="63" t="s">
        <v>36</v>
      </c>
      <c r="AA1241" s="63" t="s">
        <v>36</v>
      </c>
      <c r="AC1241" s="63" t="s">
        <v>49</v>
      </c>
      <c r="AD1241" s="63" t="s">
        <v>49</v>
      </c>
      <c r="AE1241" s="63" t="s">
        <v>36</v>
      </c>
      <c r="AF1241" s="63" t="s">
        <v>49</v>
      </c>
      <c r="AG1241" s="63" t="s">
        <v>36</v>
      </c>
      <c r="AH1241" s="63" t="s">
        <v>36</v>
      </c>
      <c r="AI1241" s="63" t="s">
        <v>36</v>
      </c>
      <c r="AJ1241" s="63" t="s">
        <v>36</v>
      </c>
      <c r="AK1241" s="63" t="s">
        <v>36</v>
      </c>
      <c r="AL1241" s="63" t="s">
        <v>36</v>
      </c>
      <c r="AM1241" s="63" t="s">
        <v>36</v>
      </c>
      <c r="AN1241" s="63" t="s">
        <v>49</v>
      </c>
      <c r="AO1241" s="63" t="s">
        <v>36</v>
      </c>
      <c r="AP1241" s="63" t="s">
        <v>49</v>
      </c>
      <c r="AQ1241" s="63" t="s">
        <v>36</v>
      </c>
      <c r="AR1241" s="63" t="s">
        <v>36</v>
      </c>
      <c r="AS1241" s="63" t="s">
        <v>36</v>
      </c>
      <c r="AT1241" s="63" t="s">
        <v>36</v>
      </c>
      <c r="AU1241" s="63" t="s">
        <v>36</v>
      </c>
      <c r="AV1241" s="63" t="s">
        <v>49</v>
      </c>
    </row>
    <row r="1242" spans="1:48" x14ac:dyDescent="0.2">
      <c r="A1242" t="s">
        <v>215</v>
      </c>
      <c r="B1242" t="s">
        <v>2442</v>
      </c>
      <c r="C1242" t="s">
        <v>2443</v>
      </c>
      <c r="D1242">
        <v>448</v>
      </c>
      <c r="E1242">
        <v>1609</v>
      </c>
      <c r="F1242" s="12" t="s">
        <v>34</v>
      </c>
      <c r="G1242" s="8" t="s">
        <v>35</v>
      </c>
      <c r="H1242" s="8" t="s">
        <v>34</v>
      </c>
      <c r="I1242" s="9" t="s">
        <v>38</v>
      </c>
      <c r="J1242" s="16">
        <v>2</v>
      </c>
      <c r="K1242" s="8">
        <v>1</v>
      </c>
      <c r="L1242" s="8">
        <v>2</v>
      </c>
      <c r="M1242" s="79">
        <v>2</v>
      </c>
      <c r="N1242" s="79">
        <v>3</v>
      </c>
      <c r="O1242" s="8" t="s">
        <v>37</v>
      </c>
      <c r="P1242" s="8" t="s">
        <v>37</v>
      </c>
      <c r="T1242" s="63" t="s">
        <v>34</v>
      </c>
      <c r="U1242" s="63" t="s">
        <v>34</v>
      </c>
      <c r="AC1242" s="63" t="s">
        <v>34</v>
      </c>
      <c r="AE1242" s="63" t="s">
        <v>34</v>
      </c>
      <c r="AG1242" s="63" t="s">
        <v>34</v>
      </c>
    </row>
    <row r="1243" spans="1:48" x14ac:dyDescent="0.2">
      <c r="A1243" t="s">
        <v>215</v>
      </c>
      <c r="B1243" t="s">
        <v>2444</v>
      </c>
      <c r="C1243" t="s">
        <v>2445</v>
      </c>
      <c r="D1243">
        <v>449</v>
      </c>
      <c r="E1243">
        <v>1610</v>
      </c>
      <c r="F1243" s="12" t="s">
        <v>34</v>
      </c>
      <c r="G1243" s="8" t="s">
        <v>35</v>
      </c>
      <c r="H1243" s="8" t="s">
        <v>34</v>
      </c>
      <c r="I1243" s="9" t="s">
        <v>38</v>
      </c>
      <c r="J1243" s="16">
        <v>2</v>
      </c>
      <c r="K1243" s="8">
        <v>1</v>
      </c>
      <c r="L1243" s="8">
        <v>2</v>
      </c>
      <c r="M1243" s="79">
        <v>2</v>
      </c>
      <c r="N1243" s="79">
        <v>4</v>
      </c>
      <c r="O1243" s="8" t="s">
        <v>37</v>
      </c>
      <c r="P1243" s="8" t="s">
        <v>37</v>
      </c>
      <c r="U1243" s="63" t="s">
        <v>34</v>
      </c>
      <c r="X1243" s="63" t="s">
        <v>34</v>
      </c>
      <c r="AG1243" s="63" t="s">
        <v>34</v>
      </c>
      <c r="AT1243" s="63" t="s">
        <v>34</v>
      </c>
      <c r="AU1243" s="63" t="s">
        <v>34</v>
      </c>
      <c r="AV1243" s="63" t="s">
        <v>34</v>
      </c>
    </row>
    <row r="1244" spans="1:48" x14ac:dyDescent="0.2">
      <c r="A1244" t="s">
        <v>215</v>
      </c>
      <c r="B1244" t="s">
        <v>2446</v>
      </c>
      <c r="D1244">
        <v>494</v>
      </c>
      <c r="E1244">
        <v>1579</v>
      </c>
      <c r="F1244" s="12" t="s">
        <v>36</v>
      </c>
      <c r="G1244" s="8" t="s">
        <v>41</v>
      </c>
      <c r="H1244" s="8" t="s">
        <v>36</v>
      </c>
      <c r="I1244" s="9" t="s">
        <v>46</v>
      </c>
      <c r="J1244" s="16" t="s">
        <v>51</v>
      </c>
      <c r="K1244" s="8">
        <v>999</v>
      </c>
      <c r="L1244" s="8">
        <v>999</v>
      </c>
      <c r="M1244" s="79">
        <v>5</v>
      </c>
      <c r="N1244" s="79">
        <v>21</v>
      </c>
      <c r="O1244" s="8" t="s">
        <v>37</v>
      </c>
      <c r="P1244" s="8" t="s">
        <v>37</v>
      </c>
      <c r="Q1244" s="8" t="s">
        <v>37</v>
      </c>
      <c r="R1244" s="8" t="s">
        <v>37</v>
      </c>
      <c r="T1244" s="63" t="s">
        <v>36</v>
      </c>
      <c r="U1244" s="63" t="s">
        <v>36</v>
      </c>
      <c r="V1244" s="63" t="s">
        <v>36</v>
      </c>
      <c r="W1244" s="63" t="s">
        <v>36</v>
      </c>
      <c r="X1244" s="63" t="s">
        <v>36</v>
      </c>
      <c r="Z1244" s="63" t="s">
        <v>49</v>
      </c>
      <c r="AA1244" s="63" t="s">
        <v>36</v>
      </c>
      <c r="AC1244" s="63" t="s">
        <v>49</v>
      </c>
      <c r="AD1244" s="63" t="s">
        <v>49</v>
      </c>
      <c r="AE1244" s="63" t="s">
        <v>49</v>
      </c>
      <c r="AF1244" s="63" t="s">
        <v>36</v>
      </c>
      <c r="AG1244" s="63" t="s">
        <v>36</v>
      </c>
      <c r="AH1244" s="63" t="s">
        <v>36</v>
      </c>
      <c r="AI1244" s="63" t="s">
        <v>36</v>
      </c>
      <c r="AJ1244" s="63" t="s">
        <v>36</v>
      </c>
      <c r="AK1244" s="63" t="s">
        <v>36</v>
      </c>
      <c r="AL1244" s="63" t="s">
        <v>36</v>
      </c>
      <c r="AM1244" s="63" t="s">
        <v>36</v>
      </c>
      <c r="AN1244" s="63" t="s">
        <v>49</v>
      </c>
      <c r="AO1244" s="63" t="s">
        <v>36</v>
      </c>
      <c r="AQ1244" s="63" t="s">
        <v>36</v>
      </c>
      <c r="AR1244" s="63" t="s">
        <v>36</v>
      </c>
      <c r="AS1244" s="63" t="s">
        <v>36</v>
      </c>
      <c r="AT1244" s="63" t="s">
        <v>36</v>
      </c>
      <c r="AU1244" s="63" t="s">
        <v>36</v>
      </c>
      <c r="AV1244" s="63" t="s">
        <v>36</v>
      </c>
    </row>
    <row r="1245" spans="1:48" x14ac:dyDescent="0.2">
      <c r="A1245" t="s">
        <v>215</v>
      </c>
      <c r="B1245" t="s">
        <v>2447</v>
      </c>
      <c r="D1245">
        <v>502</v>
      </c>
      <c r="E1245">
        <v>1580</v>
      </c>
      <c r="F1245" s="12" t="s">
        <v>36</v>
      </c>
      <c r="G1245" s="8" t="s">
        <v>41</v>
      </c>
      <c r="H1245" s="8" t="s">
        <v>36</v>
      </c>
      <c r="I1245" s="9" t="s">
        <v>45</v>
      </c>
      <c r="J1245" s="16" t="s">
        <v>51</v>
      </c>
      <c r="K1245" s="8">
        <v>999</v>
      </c>
      <c r="L1245" s="8">
        <v>999</v>
      </c>
      <c r="M1245" s="79">
        <v>4</v>
      </c>
      <c r="N1245" s="79">
        <v>14</v>
      </c>
      <c r="O1245" s="8" t="s">
        <v>37</v>
      </c>
      <c r="P1245" s="8" t="s">
        <v>37</v>
      </c>
      <c r="Q1245" s="8" t="s">
        <v>37</v>
      </c>
      <c r="T1245" s="63" t="s">
        <v>49</v>
      </c>
      <c r="U1245" s="63" t="s">
        <v>36</v>
      </c>
      <c r="W1245" s="63" t="s">
        <v>36</v>
      </c>
      <c r="X1245" s="63" t="s">
        <v>36</v>
      </c>
      <c r="AE1245" s="63" t="s">
        <v>49</v>
      </c>
      <c r="AF1245" s="63" t="s">
        <v>49</v>
      </c>
      <c r="AG1245" s="63" t="s">
        <v>49</v>
      </c>
      <c r="AH1245" s="63" t="s">
        <v>49</v>
      </c>
      <c r="AI1245" s="63" t="s">
        <v>36</v>
      </c>
      <c r="AJ1245" s="63" t="s">
        <v>49</v>
      </c>
      <c r="AK1245" s="63" t="s">
        <v>36</v>
      </c>
      <c r="AL1245" s="63" t="s">
        <v>49</v>
      </c>
      <c r="AM1245" s="63" t="s">
        <v>36</v>
      </c>
      <c r="AR1245" s="63" t="s">
        <v>36</v>
      </c>
      <c r="AS1245" s="63" t="s">
        <v>36</v>
      </c>
      <c r="AT1245" s="63" t="s">
        <v>36</v>
      </c>
      <c r="AU1245" s="63" t="s">
        <v>49</v>
      </c>
      <c r="AV1245" s="63" t="s">
        <v>49</v>
      </c>
    </row>
    <row r="1246" spans="1:48" x14ac:dyDescent="0.2">
      <c r="A1246" t="s">
        <v>215</v>
      </c>
      <c r="B1246" t="s">
        <v>2448</v>
      </c>
      <c r="C1246" t="s">
        <v>2449</v>
      </c>
      <c r="D1246">
        <v>3236</v>
      </c>
      <c r="E1246">
        <v>1581</v>
      </c>
      <c r="F1246" s="12" t="s">
        <v>36</v>
      </c>
      <c r="G1246" s="8" t="s">
        <v>41</v>
      </c>
      <c r="H1246" s="8" t="s">
        <v>36</v>
      </c>
      <c r="I1246" s="9" t="s">
        <v>45</v>
      </c>
      <c r="J1246" s="16" t="s">
        <v>51</v>
      </c>
      <c r="K1246" s="8">
        <v>999</v>
      </c>
      <c r="L1246" s="8">
        <v>999</v>
      </c>
      <c r="M1246" s="79">
        <v>5</v>
      </c>
      <c r="N1246" s="79">
        <v>16</v>
      </c>
      <c r="O1246" s="8" t="s">
        <v>37</v>
      </c>
      <c r="P1246" s="8" t="s">
        <v>37</v>
      </c>
      <c r="Q1246" s="8" t="s">
        <v>37</v>
      </c>
      <c r="T1246" s="63" t="s">
        <v>49</v>
      </c>
      <c r="U1246" s="63" t="s">
        <v>36</v>
      </c>
      <c r="V1246" s="63" t="s">
        <v>49</v>
      </c>
      <c r="W1246" s="63" t="s">
        <v>36</v>
      </c>
      <c r="X1246" s="63" t="s">
        <v>36</v>
      </c>
      <c r="AE1246" s="63" t="s">
        <v>49</v>
      </c>
      <c r="AF1246" s="63" t="s">
        <v>36</v>
      </c>
      <c r="AG1246" s="63" t="s">
        <v>36</v>
      </c>
      <c r="AH1246" s="63" t="s">
        <v>49</v>
      </c>
      <c r="AI1246" s="63" t="s">
        <v>36</v>
      </c>
      <c r="AJ1246" s="63" t="s">
        <v>49</v>
      </c>
      <c r="AK1246" s="63" t="s">
        <v>36</v>
      </c>
      <c r="AL1246" s="63" t="s">
        <v>49</v>
      </c>
      <c r="AM1246" s="63" t="s">
        <v>49</v>
      </c>
      <c r="AN1246" s="63" t="s">
        <v>49</v>
      </c>
      <c r="AO1246" s="63" t="s">
        <v>49</v>
      </c>
      <c r="AR1246" s="63" t="s">
        <v>36</v>
      </c>
      <c r="AS1246" s="63" t="s">
        <v>36</v>
      </c>
      <c r="AT1246" s="63" t="s">
        <v>36</v>
      </c>
      <c r="AU1246" s="63" t="s">
        <v>36</v>
      </c>
      <c r="AV1246" s="63" t="s">
        <v>36</v>
      </c>
    </row>
    <row r="1247" spans="1:48" x14ac:dyDescent="0.2">
      <c r="A1247" t="s">
        <v>215</v>
      </c>
      <c r="B1247" t="s">
        <v>2450</v>
      </c>
      <c r="D1247">
        <v>2924</v>
      </c>
      <c r="E1247">
        <v>1582</v>
      </c>
      <c r="F1247" s="12" t="s">
        <v>36</v>
      </c>
      <c r="G1247" s="8" t="s">
        <v>41</v>
      </c>
      <c r="H1247" s="8" t="s">
        <v>36</v>
      </c>
      <c r="I1247" s="9" t="s">
        <v>46</v>
      </c>
      <c r="J1247" s="16" t="s">
        <v>51</v>
      </c>
      <c r="K1247" s="8">
        <v>999</v>
      </c>
      <c r="L1247" s="8">
        <v>999</v>
      </c>
      <c r="M1247" s="79">
        <v>3</v>
      </c>
      <c r="N1247" s="79">
        <v>7</v>
      </c>
      <c r="O1247" s="8" t="s">
        <v>37</v>
      </c>
      <c r="P1247" s="8" t="s">
        <v>37</v>
      </c>
      <c r="Q1247" s="8" t="s">
        <v>37</v>
      </c>
      <c r="R1247" s="8" t="s">
        <v>37</v>
      </c>
      <c r="U1247" s="63" t="s">
        <v>36</v>
      </c>
      <c r="V1247" s="63" t="s">
        <v>49</v>
      </c>
      <c r="W1247" s="63" t="s">
        <v>36</v>
      </c>
      <c r="AG1247" s="63" t="s">
        <v>49</v>
      </c>
      <c r="AH1247" s="63" t="s">
        <v>49</v>
      </c>
      <c r="AI1247" s="63" t="s">
        <v>36</v>
      </c>
      <c r="AM1247" s="63" t="s">
        <v>36</v>
      </c>
      <c r="AO1247" s="63" t="s">
        <v>49</v>
      </c>
      <c r="AR1247" s="63" t="s">
        <v>36</v>
      </c>
      <c r="AS1247" s="63" t="s">
        <v>36</v>
      </c>
    </row>
    <row r="1248" spans="1:48" x14ac:dyDescent="0.2">
      <c r="A1248" t="s">
        <v>215</v>
      </c>
      <c r="B1248" t="s">
        <v>2451</v>
      </c>
      <c r="C1248" t="s">
        <v>2452</v>
      </c>
      <c r="D1248">
        <v>513</v>
      </c>
      <c r="E1248">
        <v>1583</v>
      </c>
      <c r="F1248" s="12" t="s">
        <v>34</v>
      </c>
      <c r="G1248" s="8" t="s">
        <v>35</v>
      </c>
      <c r="H1248" s="8" t="s">
        <v>34</v>
      </c>
      <c r="I1248" s="9" t="s">
        <v>44</v>
      </c>
      <c r="J1248" s="16">
        <v>4</v>
      </c>
      <c r="K1248" s="8">
        <v>1</v>
      </c>
      <c r="L1248" s="8">
        <v>2</v>
      </c>
      <c r="M1248" s="79">
        <v>4</v>
      </c>
      <c r="N1248" s="79">
        <v>15</v>
      </c>
      <c r="O1248" s="8" t="s">
        <v>37</v>
      </c>
      <c r="P1248" s="8" t="s">
        <v>37</v>
      </c>
      <c r="Q1248" s="8" t="s">
        <v>37</v>
      </c>
      <c r="R1248" s="8" t="s">
        <v>37</v>
      </c>
      <c r="T1248" s="63" t="s">
        <v>34</v>
      </c>
      <c r="U1248" s="63" t="s">
        <v>34</v>
      </c>
      <c r="V1248" s="63" t="s">
        <v>34</v>
      </c>
      <c r="W1248" s="63" t="s">
        <v>34</v>
      </c>
      <c r="AA1248" s="63" t="s">
        <v>40</v>
      </c>
      <c r="AB1248" s="63" t="s">
        <v>40</v>
      </c>
      <c r="AC1248" s="63" t="s">
        <v>40</v>
      </c>
      <c r="AD1248" s="63" t="s">
        <v>34</v>
      </c>
      <c r="AE1248" s="63" t="s">
        <v>34</v>
      </c>
      <c r="AF1248" s="63" t="s">
        <v>40</v>
      </c>
      <c r="AG1248" s="63" t="s">
        <v>34</v>
      </c>
      <c r="AH1248" s="63" t="s">
        <v>40</v>
      </c>
      <c r="AI1248" s="63" t="s">
        <v>34</v>
      </c>
      <c r="AM1248" s="63" t="s">
        <v>40</v>
      </c>
      <c r="AN1248" s="63" t="s">
        <v>40</v>
      </c>
      <c r="AO1248" s="63" t="s">
        <v>34</v>
      </c>
      <c r="AQ1248" s="63" t="s">
        <v>40</v>
      </c>
      <c r="AR1248" s="63" t="s">
        <v>34</v>
      </c>
      <c r="AS1248" s="63" t="s">
        <v>34</v>
      </c>
    </row>
    <row r="1249" spans="1:48" x14ac:dyDescent="0.2">
      <c r="A1249" t="s">
        <v>215</v>
      </c>
      <c r="B1249" t="s">
        <v>2453</v>
      </c>
      <c r="C1249" t="s">
        <v>2454</v>
      </c>
      <c r="D1249">
        <v>7003</v>
      </c>
      <c r="E1249">
        <v>1611</v>
      </c>
      <c r="F1249" s="12" t="s">
        <v>34</v>
      </c>
      <c r="G1249" s="8" t="s">
        <v>35</v>
      </c>
      <c r="H1249" s="8" t="s">
        <v>34</v>
      </c>
      <c r="I1249" s="9" t="s">
        <v>42</v>
      </c>
      <c r="J1249" s="16">
        <v>3</v>
      </c>
      <c r="K1249" s="8">
        <v>1</v>
      </c>
      <c r="L1249" s="8">
        <v>2</v>
      </c>
      <c r="M1249" s="79">
        <v>1</v>
      </c>
      <c r="N1249" s="79">
        <v>2</v>
      </c>
      <c r="O1249" s="8" t="s">
        <v>37</v>
      </c>
      <c r="P1249" s="8" t="s">
        <v>37</v>
      </c>
      <c r="W1249" s="63" t="s">
        <v>34</v>
      </c>
      <c r="AR1249" s="63" t="s">
        <v>34</v>
      </c>
      <c r="AS1249" s="63" t="s">
        <v>34</v>
      </c>
    </row>
    <row r="1250" spans="1:48" x14ac:dyDescent="0.2">
      <c r="A1250" t="s">
        <v>215</v>
      </c>
      <c r="B1250" t="s">
        <v>2455</v>
      </c>
      <c r="C1250" t="s">
        <v>2456</v>
      </c>
      <c r="D1250">
        <v>542</v>
      </c>
      <c r="E1250">
        <v>1612</v>
      </c>
      <c r="F1250" s="12" t="s">
        <v>34</v>
      </c>
      <c r="G1250" s="8" t="s">
        <v>35</v>
      </c>
      <c r="H1250" s="8" t="s">
        <v>34</v>
      </c>
      <c r="I1250" s="9" t="s">
        <v>42</v>
      </c>
      <c r="J1250" s="16">
        <v>3</v>
      </c>
      <c r="K1250" s="8">
        <v>1</v>
      </c>
      <c r="L1250" s="8">
        <v>2</v>
      </c>
      <c r="M1250" s="79">
        <v>3</v>
      </c>
      <c r="N1250" s="79">
        <v>7</v>
      </c>
      <c r="O1250" s="8" t="s">
        <v>37</v>
      </c>
      <c r="P1250" s="8" t="s">
        <v>37</v>
      </c>
      <c r="T1250" s="63" t="s">
        <v>34</v>
      </c>
      <c r="U1250" s="63" t="s">
        <v>34</v>
      </c>
      <c r="V1250" s="63" t="s">
        <v>34</v>
      </c>
      <c r="Y1250" s="63" t="s">
        <v>34</v>
      </c>
      <c r="Z1250" s="63" t="s">
        <v>34</v>
      </c>
      <c r="AA1250" s="63" t="s">
        <v>34</v>
      </c>
      <c r="AC1250" s="63" t="s">
        <v>34</v>
      </c>
      <c r="AG1250" s="63" t="s">
        <v>34</v>
      </c>
      <c r="AP1250" s="63" t="s">
        <v>34</v>
      </c>
      <c r="AQ1250" s="63" t="s">
        <v>34</v>
      </c>
    </row>
    <row r="1251" spans="1:48" x14ac:dyDescent="0.2">
      <c r="A1251" t="s">
        <v>215</v>
      </c>
      <c r="B1251" t="s">
        <v>2457</v>
      </c>
      <c r="C1251" t="s">
        <v>2458</v>
      </c>
      <c r="D1251">
        <v>2765</v>
      </c>
      <c r="E1251">
        <v>1584</v>
      </c>
      <c r="F1251" s="12" t="s">
        <v>34</v>
      </c>
      <c r="G1251" s="8" t="s">
        <v>35</v>
      </c>
      <c r="H1251" s="8" t="s">
        <v>34</v>
      </c>
      <c r="I1251" s="9" t="s">
        <v>44</v>
      </c>
      <c r="J1251" s="16">
        <v>3</v>
      </c>
      <c r="K1251" s="8">
        <v>2</v>
      </c>
      <c r="L1251" s="8">
        <v>2</v>
      </c>
      <c r="M1251" s="79">
        <v>4</v>
      </c>
      <c r="N1251" s="79">
        <v>16</v>
      </c>
      <c r="O1251" s="8" t="s">
        <v>37</v>
      </c>
      <c r="P1251" s="8" t="s">
        <v>37</v>
      </c>
      <c r="Q1251" s="8" t="s">
        <v>37</v>
      </c>
      <c r="T1251" s="63" t="s">
        <v>34</v>
      </c>
      <c r="U1251" s="63" t="s">
        <v>34</v>
      </c>
      <c r="V1251" s="63" t="s">
        <v>34</v>
      </c>
      <c r="W1251" s="63" t="s">
        <v>34</v>
      </c>
      <c r="AA1251" s="63" t="s">
        <v>40</v>
      </c>
      <c r="AB1251" s="63" t="s">
        <v>40</v>
      </c>
      <c r="AC1251" s="63" t="s">
        <v>40</v>
      </c>
      <c r="AE1251" s="63" t="s">
        <v>40</v>
      </c>
      <c r="AG1251" s="63" t="s">
        <v>34</v>
      </c>
      <c r="AH1251" s="63" t="s">
        <v>40</v>
      </c>
      <c r="AI1251" s="63" t="s">
        <v>34</v>
      </c>
      <c r="AJ1251" s="63" t="s">
        <v>34</v>
      </c>
      <c r="AK1251" s="63" t="s">
        <v>34</v>
      </c>
      <c r="AM1251" s="63" t="s">
        <v>34</v>
      </c>
      <c r="AN1251" s="63" t="s">
        <v>40</v>
      </c>
      <c r="AO1251" s="63" t="s">
        <v>34</v>
      </c>
      <c r="AP1251" s="63" t="s">
        <v>34</v>
      </c>
      <c r="AQ1251" s="63" t="s">
        <v>34</v>
      </c>
      <c r="AR1251" s="63" t="s">
        <v>34</v>
      </c>
      <c r="AS1251" s="63" t="s">
        <v>34</v>
      </c>
    </row>
    <row r="1252" spans="1:48" x14ac:dyDescent="0.2">
      <c r="A1252" t="s">
        <v>215</v>
      </c>
      <c r="B1252" t="s">
        <v>2459</v>
      </c>
      <c r="C1252" t="s">
        <v>2460</v>
      </c>
      <c r="D1252">
        <v>553</v>
      </c>
      <c r="E1252">
        <v>1585</v>
      </c>
      <c r="F1252" s="12" t="s">
        <v>34</v>
      </c>
      <c r="G1252" s="8" t="s">
        <v>35</v>
      </c>
      <c r="H1252" s="8" t="s">
        <v>34</v>
      </c>
      <c r="I1252" s="9" t="s">
        <v>38</v>
      </c>
      <c r="J1252" s="16">
        <v>2</v>
      </c>
      <c r="K1252" s="8">
        <v>1</v>
      </c>
      <c r="L1252" s="8">
        <v>2</v>
      </c>
      <c r="M1252" s="79">
        <v>5</v>
      </c>
      <c r="N1252" s="79">
        <v>20</v>
      </c>
      <c r="O1252" s="8" t="s">
        <v>37</v>
      </c>
      <c r="P1252" s="8" t="s">
        <v>37</v>
      </c>
      <c r="Q1252" s="8" t="s">
        <v>37</v>
      </c>
      <c r="T1252" s="63" t="s">
        <v>34</v>
      </c>
      <c r="U1252" s="63" t="s">
        <v>34</v>
      </c>
      <c r="V1252" s="63" t="s">
        <v>34</v>
      </c>
      <c r="W1252" s="63" t="s">
        <v>40</v>
      </c>
      <c r="X1252" s="63" t="s">
        <v>34</v>
      </c>
      <c r="Z1252" s="63" t="s">
        <v>40</v>
      </c>
      <c r="AA1252" s="63" t="s">
        <v>40</v>
      </c>
      <c r="AB1252" s="63" t="s">
        <v>34</v>
      </c>
      <c r="AC1252" s="63" t="s">
        <v>34</v>
      </c>
      <c r="AE1252" s="63" t="s">
        <v>40</v>
      </c>
      <c r="AF1252" s="63" t="s">
        <v>40</v>
      </c>
      <c r="AG1252" s="63" t="s">
        <v>34</v>
      </c>
      <c r="AH1252" s="63" t="s">
        <v>40</v>
      </c>
      <c r="AI1252" s="63" t="s">
        <v>40</v>
      </c>
      <c r="AJ1252" s="63" t="s">
        <v>40</v>
      </c>
      <c r="AK1252" s="63" t="s">
        <v>34</v>
      </c>
      <c r="AL1252" s="63" t="s">
        <v>34</v>
      </c>
      <c r="AN1252" s="63" t="s">
        <v>34</v>
      </c>
      <c r="AO1252" s="63" t="s">
        <v>34</v>
      </c>
      <c r="AP1252" s="63" t="s">
        <v>34</v>
      </c>
      <c r="AR1252" s="63" t="s">
        <v>34</v>
      </c>
      <c r="AS1252" s="63" t="s">
        <v>40</v>
      </c>
      <c r="AT1252" s="63" t="s">
        <v>34</v>
      </c>
      <c r="AU1252" s="63" t="s">
        <v>34</v>
      </c>
      <c r="AV1252" s="63" t="s">
        <v>34</v>
      </c>
    </row>
    <row r="1253" spans="1:48" x14ac:dyDescent="0.2">
      <c r="A1253" t="s">
        <v>215</v>
      </c>
      <c r="B1253" t="s">
        <v>2461</v>
      </c>
      <c r="C1253" t="s">
        <v>2462</v>
      </c>
      <c r="D1253">
        <v>3537</v>
      </c>
      <c r="E1253">
        <v>1586</v>
      </c>
      <c r="F1253" s="12" t="s">
        <v>34</v>
      </c>
      <c r="G1253" s="8" t="s">
        <v>35</v>
      </c>
      <c r="H1253" s="8" t="s">
        <v>34</v>
      </c>
      <c r="I1253" s="9" t="s">
        <v>44</v>
      </c>
      <c r="J1253" s="16">
        <v>4</v>
      </c>
      <c r="K1253" s="8">
        <v>1</v>
      </c>
      <c r="L1253" s="8">
        <v>2</v>
      </c>
      <c r="M1253" s="79">
        <v>2</v>
      </c>
      <c r="N1253" s="79">
        <v>9</v>
      </c>
      <c r="P1253" s="8" t="s">
        <v>37</v>
      </c>
      <c r="U1253" s="63" t="s">
        <v>34</v>
      </c>
      <c r="W1253" s="63" t="s">
        <v>34</v>
      </c>
      <c r="AG1253" s="63" t="s">
        <v>40</v>
      </c>
      <c r="AH1253" s="63" t="s">
        <v>40</v>
      </c>
      <c r="AI1253" s="63" t="s">
        <v>34</v>
      </c>
      <c r="AJ1253" s="63" t="s">
        <v>34</v>
      </c>
      <c r="AK1253" s="63" t="s">
        <v>34</v>
      </c>
      <c r="AL1253" s="63" t="s">
        <v>34</v>
      </c>
      <c r="AM1253" s="63" t="s">
        <v>34</v>
      </c>
      <c r="AR1253" s="63" t="s">
        <v>34</v>
      </c>
      <c r="AS1253" s="63" t="s">
        <v>34</v>
      </c>
    </row>
    <row r="1254" spans="1:48" x14ac:dyDescent="0.2">
      <c r="A1254" t="s">
        <v>215</v>
      </c>
      <c r="B1254" t="s">
        <v>2463</v>
      </c>
      <c r="C1254" t="s">
        <v>2464</v>
      </c>
      <c r="D1254">
        <v>837</v>
      </c>
      <c r="E1254">
        <v>1587</v>
      </c>
      <c r="F1254" s="12" t="s">
        <v>34</v>
      </c>
      <c r="G1254" s="8" t="s">
        <v>35</v>
      </c>
      <c r="H1254" s="8" t="s">
        <v>34</v>
      </c>
      <c r="I1254" s="9" t="s">
        <v>42</v>
      </c>
      <c r="J1254" s="16">
        <v>2</v>
      </c>
      <c r="K1254" s="8">
        <v>2</v>
      </c>
      <c r="L1254" s="8">
        <v>2</v>
      </c>
      <c r="M1254" s="79">
        <v>5</v>
      </c>
      <c r="N1254" s="79">
        <v>18</v>
      </c>
      <c r="O1254" s="8" t="s">
        <v>37</v>
      </c>
      <c r="P1254" s="8" t="s">
        <v>37</v>
      </c>
      <c r="Q1254" s="8" t="s">
        <v>37</v>
      </c>
      <c r="T1254" s="63" t="s">
        <v>34</v>
      </c>
      <c r="U1254" s="63" t="s">
        <v>40</v>
      </c>
      <c r="V1254" s="63" t="s">
        <v>34</v>
      </c>
      <c r="W1254" s="63" t="s">
        <v>34</v>
      </c>
      <c r="X1254" s="63" t="s">
        <v>34</v>
      </c>
      <c r="Y1254" s="63" t="s">
        <v>34</v>
      </c>
      <c r="AA1254" s="63" t="s">
        <v>34</v>
      </c>
      <c r="AB1254" s="63" t="s">
        <v>34</v>
      </c>
      <c r="AC1254" s="63" t="s">
        <v>34</v>
      </c>
      <c r="AD1254" s="63" t="s">
        <v>34</v>
      </c>
      <c r="AE1254" s="63" t="s">
        <v>34</v>
      </c>
      <c r="AF1254" s="63" t="s">
        <v>34</v>
      </c>
      <c r="AG1254" s="63" t="s">
        <v>40</v>
      </c>
      <c r="AI1254" s="63" t="s">
        <v>40</v>
      </c>
      <c r="AL1254" s="63" t="s">
        <v>40</v>
      </c>
      <c r="AN1254" s="63" t="s">
        <v>40</v>
      </c>
      <c r="AO1254" s="63" t="s">
        <v>34</v>
      </c>
      <c r="AP1254" s="63" t="s">
        <v>40</v>
      </c>
      <c r="AR1254" s="63" t="s">
        <v>34</v>
      </c>
      <c r="AS1254" s="63" t="s">
        <v>40</v>
      </c>
      <c r="AT1254" s="63" t="s">
        <v>34</v>
      </c>
      <c r="AU1254" s="63" t="s">
        <v>34</v>
      </c>
      <c r="AV1254" s="63" t="s">
        <v>34</v>
      </c>
    </row>
    <row r="1255" spans="1:48" x14ac:dyDescent="0.2">
      <c r="A1255" t="s">
        <v>215</v>
      </c>
      <c r="B1255" t="s">
        <v>2465</v>
      </c>
      <c r="C1255" t="s">
        <v>2466</v>
      </c>
      <c r="D1255">
        <v>861</v>
      </c>
      <c r="E1255">
        <v>1613</v>
      </c>
      <c r="F1255" s="12" t="s">
        <v>34</v>
      </c>
      <c r="G1255" s="8" t="s">
        <v>35</v>
      </c>
      <c r="H1255" s="8" t="s">
        <v>34</v>
      </c>
      <c r="I1255" s="9" t="s">
        <v>38</v>
      </c>
      <c r="J1255" s="16">
        <v>2</v>
      </c>
      <c r="K1255" s="8">
        <v>1</v>
      </c>
      <c r="L1255" s="8">
        <v>2</v>
      </c>
      <c r="M1255" s="79">
        <v>2</v>
      </c>
      <c r="N1255" s="79">
        <v>6</v>
      </c>
      <c r="P1255" s="8" t="s">
        <v>37</v>
      </c>
      <c r="Q1255" s="8" t="s">
        <v>37</v>
      </c>
      <c r="U1255" s="63" t="s">
        <v>34</v>
      </c>
      <c r="W1255" s="63" t="s">
        <v>34</v>
      </c>
      <c r="AH1255" s="63" t="s">
        <v>34</v>
      </c>
      <c r="AI1255" s="63" t="s">
        <v>34</v>
      </c>
      <c r="AL1255" s="63" t="s">
        <v>34</v>
      </c>
      <c r="AM1255" s="63" t="s">
        <v>34</v>
      </c>
      <c r="AR1255" s="63" t="s">
        <v>34</v>
      </c>
      <c r="AS1255" s="63" t="s">
        <v>34</v>
      </c>
    </row>
    <row r="1256" spans="1:48" x14ac:dyDescent="0.2">
      <c r="A1256" t="s">
        <v>215</v>
      </c>
      <c r="B1256" t="s">
        <v>2467</v>
      </c>
      <c r="C1256" t="s">
        <v>2468</v>
      </c>
      <c r="D1256">
        <v>3636</v>
      </c>
      <c r="E1256">
        <v>1614</v>
      </c>
      <c r="F1256" s="12" t="s">
        <v>34</v>
      </c>
      <c r="G1256" s="8" t="s">
        <v>35</v>
      </c>
      <c r="H1256" s="8" t="s">
        <v>36</v>
      </c>
      <c r="I1256" s="9" t="s">
        <v>42</v>
      </c>
      <c r="J1256" s="16">
        <v>3</v>
      </c>
      <c r="K1256" s="8">
        <v>1</v>
      </c>
      <c r="L1256" s="8">
        <v>2</v>
      </c>
      <c r="M1256" s="79">
        <v>4</v>
      </c>
      <c r="N1256" s="79">
        <v>7</v>
      </c>
      <c r="O1256" s="8" t="s">
        <v>37</v>
      </c>
      <c r="P1256" s="8" t="s">
        <v>37</v>
      </c>
      <c r="T1256" s="63" t="s">
        <v>34</v>
      </c>
      <c r="U1256" s="63" t="s">
        <v>34</v>
      </c>
      <c r="V1256" s="63" t="s">
        <v>34</v>
      </c>
      <c r="W1256" s="63" t="s">
        <v>34</v>
      </c>
      <c r="Z1256" s="63" t="s">
        <v>34</v>
      </c>
      <c r="AG1256" s="63" t="s">
        <v>34</v>
      </c>
      <c r="AL1256" s="63" t="s">
        <v>34</v>
      </c>
      <c r="AN1256" s="63" t="s">
        <v>34</v>
      </c>
      <c r="AP1256" s="63" t="s">
        <v>34</v>
      </c>
      <c r="AQ1256" s="63" t="s">
        <v>34</v>
      </c>
      <c r="AS1256" s="63" t="s">
        <v>34</v>
      </c>
    </row>
    <row r="1257" spans="1:48" x14ac:dyDescent="0.2">
      <c r="A1257" t="s">
        <v>215</v>
      </c>
      <c r="B1257" t="s">
        <v>2469</v>
      </c>
      <c r="C1257" t="s">
        <v>2470</v>
      </c>
      <c r="D1257">
        <v>982</v>
      </c>
      <c r="E1257">
        <v>1588</v>
      </c>
      <c r="F1257" s="12" t="s">
        <v>36</v>
      </c>
      <c r="G1257" s="8" t="s">
        <v>41</v>
      </c>
      <c r="H1257" s="8" t="s">
        <v>36</v>
      </c>
      <c r="I1257" s="9" t="s">
        <v>45</v>
      </c>
      <c r="J1257" s="16" t="s">
        <v>51</v>
      </c>
      <c r="K1257" s="8">
        <v>999</v>
      </c>
      <c r="L1257" s="8">
        <v>999</v>
      </c>
      <c r="M1257" s="79">
        <v>4</v>
      </c>
      <c r="N1257" s="79">
        <v>16</v>
      </c>
      <c r="O1257" s="8" t="s">
        <v>37</v>
      </c>
      <c r="P1257" s="8" t="s">
        <v>37</v>
      </c>
      <c r="Q1257" s="8" t="s">
        <v>37</v>
      </c>
      <c r="R1257" s="8" t="s">
        <v>37</v>
      </c>
      <c r="T1257" s="63" t="s">
        <v>36</v>
      </c>
      <c r="U1257" s="63" t="s">
        <v>49</v>
      </c>
      <c r="V1257" s="63" t="s">
        <v>36</v>
      </c>
      <c r="W1257" s="63" t="s">
        <v>49</v>
      </c>
      <c r="Y1257" s="63" t="s">
        <v>36</v>
      </c>
      <c r="Z1257" s="63" t="s">
        <v>36</v>
      </c>
      <c r="AA1257" s="63" t="s">
        <v>36</v>
      </c>
      <c r="AB1257" s="63" t="s">
        <v>36</v>
      </c>
      <c r="AC1257" s="63" t="s">
        <v>36</v>
      </c>
      <c r="AD1257" s="63" t="s">
        <v>36</v>
      </c>
      <c r="AE1257" s="63" t="s">
        <v>36</v>
      </c>
      <c r="AF1257" s="63" t="s">
        <v>49</v>
      </c>
      <c r="AG1257" s="63" t="s">
        <v>49</v>
      </c>
      <c r="AH1257" s="63" t="s">
        <v>49</v>
      </c>
      <c r="AI1257" s="63" t="s">
        <v>49</v>
      </c>
      <c r="AN1257" s="63" t="s">
        <v>36</v>
      </c>
      <c r="AP1257" s="63" t="s">
        <v>36</v>
      </c>
      <c r="AQ1257" s="63" t="s">
        <v>36</v>
      </c>
      <c r="AR1257" s="63" t="s">
        <v>49</v>
      </c>
      <c r="AS1257" s="63" t="s">
        <v>49</v>
      </c>
    </row>
    <row r="1258" spans="1:48" x14ac:dyDescent="0.2">
      <c r="A1258" t="s">
        <v>215</v>
      </c>
      <c r="B1258" t="s">
        <v>2471</v>
      </c>
      <c r="C1258" t="s">
        <v>2472</v>
      </c>
      <c r="D1258">
        <v>1012</v>
      </c>
      <c r="E1258">
        <v>1615</v>
      </c>
      <c r="F1258" s="12" t="s">
        <v>34</v>
      </c>
      <c r="G1258" s="8" t="s">
        <v>35</v>
      </c>
      <c r="H1258" s="8" t="s">
        <v>34</v>
      </c>
      <c r="I1258" s="9" t="s">
        <v>38</v>
      </c>
      <c r="J1258" s="16">
        <v>2</v>
      </c>
      <c r="K1258" s="8">
        <v>1</v>
      </c>
      <c r="L1258" s="8">
        <v>2</v>
      </c>
      <c r="M1258" s="79">
        <v>4</v>
      </c>
      <c r="N1258" s="79">
        <v>5</v>
      </c>
      <c r="O1258" s="8" t="s">
        <v>37</v>
      </c>
      <c r="P1258" s="8" t="s">
        <v>37</v>
      </c>
      <c r="T1258" s="63" t="s">
        <v>34</v>
      </c>
      <c r="U1258" s="63" t="s">
        <v>34</v>
      </c>
      <c r="V1258" s="63" t="s">
        <v>34</v>
      </c>
      <c r="X1258" s="63" t="s">
        <v>34</v>
      </c>
      <c r="AE1258" s="63" t="s">
        <v>34</v>
      </c>
      <c r="AL1258" s="63" t="s">
        <v>34</v>
      </c>
      <c r="AN1258" s="63" t="s">
        <v>34</v>
      </c>
      <c r="AU1258" s="63" t="s">
        <v>34</v>
      </c>
      <c r="AV1258" s="63" t="s">
        <v>34</v>
      </c>
    </row>
    <row r="1259" spans="1:48" x14ac:dyDescent="0.2">
      <c r="A1259" t="s">
        <v>215</v>
      </c>
      <c r="B1259" t="s">
        <v>2473</v>
      </c>
      <c r="C1259" t="s">
        <v>2474</v>
      </c>
      <c r="D1259">
        <v>1016</v>
      </c>
      <c r="E1259">
        <v>1616</v>
      </c>
      <c r="F1259" s="12" t="s">
        <v>34</v>
      </c>
      <c r="G1259" s="8" t="s">
        <v>35</v>
      </c>
      <c r="H1259" s="8" t="s">
        <v>34</v>
      </c>
      <c r="I1259" s="9" t="s">
        <v>42</v>
      </c>
      <c r="J1259" s="16">
        <v>3</v>
      </c>
      <c r="K1259" s="8">
        <v>1</v>
      </c>
      <c r="L1259" s="8">
        <v>2</v>
      </c>
      <c r="M1259" s="79">
        <v>2</v>
      </c>
      <c r="N1259" s="79">
        <v>2</v>
      </c>
      <c r="P1259" s="8" t="s">
        <v>37</v>
      </c>
      <c r="T1259" s="63" t="s">
        <v>34</v>
      </c>
      <c r="V1259" s="63" t="s">
        <v>34</v>
      </c>
      <c r="AA1259" s="63" t="s">
        <v>34</v>
      </c>
      <c r="AQ1259" s="63" t="s">
        <v>34</v>
      </c>
    </row>
    <row r="1260" spans="1:48" x14ac:dyDescent="0.2">
      <c r="A1260" t="s">
        <v>215</v>
      </c>
      <c r="B1260" t="s">
        <v>2475</v>
      </c>
      <c r="D1260">
        <v>3697</v>
      </c>
      <c r="E1260">
        <v>1589</v>
      </c>
      <c r="F1260" s="12" t="s">
        <v>36</v>
      </c>
      <c r="G1260" s="8" t="s">
        <v>41</v>
      </c>
      <c r="H1260" s="8" t="s">
        <v>36</v>
      </c>
      <c r="I1260" s="9" t="s">
        <v>46</v>
      </c>
      <c r="J1260" s="16" t="s">
        <v>51</v>
      </c>
      <c r="K1260" s="8">
        <v>999</v>
      </c>
      <c r="L1260" s="8">
        <v>999</v>
      </c>
      <c r="M1260" s="79">
        <v>4</v>
      </c>
      <c r="N1260" s="79">
        <v>21</v>
      </c>
      <c r="O1260" s="8" t="s">
        <v>37</v>
      </c>
      <c r="P1260" s="8" t="s">
        <v>37</v>
      </c>
      <c r="T1260" s="63" t="s">
        <v>36</v>
      </c>
      <c r="U1260" s="63" t="s">
        <v>36</v>
      </c>
      <c r="V1260" s="63" t="s">
        <v>36</v>
      </c>
      <c r="W1260" s="63" t="s">
        <v>36</v>
      </c>
      <c r="Y1260" s="63" t="s">
        <v>36</v>
      </c>
      <c r="Z1260" s="63" t="s">
        <v>36</v>
      </c>
      <c r="AA1260" s="63" t="s">
        <v>36</v>
      </c>
      <c r="AB1260" s="63" t="s">
        <v>36</v>
      </c>
      <c r="AC1260" s="63" t="s">
        <v>36</v>
      </c>
      <c r="AD1260" s="63" t="s">
        <v>36</v>
      </c>
      <c r="AE1260" s="63" t="s">
        <v>36</v>
      </c>
      <c r="AF1260" s="63" t="s">
        <v>49</v>
      </c>
      <c r="AG1260" s="63" t="s">
        <v>36</v>
      </c>
      <c r="AH1260" s="63" t="s">
        <v>49</v>
      </c>
      <c r="AI1260" s="63" t="s">
        <v>49</v>
      </c>
      <c r="AJ1260" s="63" t="s">
        <v>49</v>
      </c>
      <c r="AK1260" s="63" t="s">
        <v>36</v>
      </c>
      <c r="AL1260" s="63" t="s">
        <v>49</v>
      </c>
      <c r="AM1260" s="63" t="s">
        <v>36</v>
      </c>
      <c r="AN1260" s="63" t="s">
        <v>36</v>
      </c>
      <c r="AO1260" s="63" t="s">
        <v>36</v>
      </c>
      <c r="AP1260" s="63" t="s">
        <v>36</v>
      </c>
      <c r="AQ1260" s="63" t="s">
        <v>36</v>
      </c>
      <c r="AR1260" s="63" t="s">
        <v>36</v>
      </c>
      <c r="AS1260" s="63" t="s">
        <v>36</v>
      </c>
    </row>
    <row r="1261" spans="1:48" x14ac:dyDescent="0.2">
      <c r="A1261" t="s">
        <v>215</v>
      </c>
      <c r="B1261" t="s">
        <v>2476</v>
      </c>
      <c r="D1261">
        <v>1024</v>
      </c>
      <c r="E1261">
        <v>1590</v>
      </c>
      <c r="F1261" s="12" t="s">
        <v>36</v>
      </c>
      <c r="G1261" s="8" t="s">
        <v>41</v>
      </c>
      <c r="H1261" s="8" t="s">
        <v>36</v>
      </c>
      <c r="I1261" s="9" t="s">
        <v>46</v>
      </c>
      <c r="J1261" s="16" t="s">
        <v>51</v>
      </c>
      <c r="K1261" s="8">
        <v>999</v>
      </c>
      <c r="L1261" s="8">
        <v>999</v>
      </c>
      <c r="M1261" s="79">
        <v>5</v>
      </c>
      <c r="N1261" s="79">
        <v>24</v>
      </c>
      <c r="O1261" s="8" t="s">
        <v>37</v>
      </c>
      <c r="P1261" s="8" t="s">
        <v>37</v>
      </c>
      <c r="Q1261" s="8" t="s">
        <v>37</v>
      </c>
      <c r="T1261" s="63" t="s">
        <v>36</v>
      </c>
      <c r="U1261" s="63" t="s">
        <v>36</v>
      </c>
      <c r="V1261" s="63" t="s">
        <v>36</v>
      </c>
      <c r="W1261" s="63" t="s">
        <v>36</v>
      </c>
      <c r="X1261" s="63" t="s">
        <v>36</v>
      </c>
      <c r="Y1261" s="63" t="s">
        <v>36</v>
      </c>
      <c r="Z1261" s="63" t="s">
        <v>36</v>
      </c>
      <c r="AA1261" s="63" t="s">
        <v>36</v>
      </c>
      <c r="AB1261" s="63" t="s">
        <v>36</v>
      </c>
      <c r="AC1261" s="63" t="s">
        <v>36</v>
      </c>
      <c r="AD1261" s="63" t="s">
        <v>36</v>
      </c>
      <c r="AE1261" s="63" t="s">
        <v>36</v>
      </c>
      <c r="AF1261" s="63" t="s">
        <v>49</v>
      </c>
      <c r="AG1261" s="63" t="s">
        <v>36</v>
      </c>
      <c r="AH1261" s="63" t="s">
        <v>49</v>
      </c>
      <c r="AI1261" s="63" t="s">
        <v>49</v>
      </c>
      <c r="AJ1261" s="63" t="s">
        <v>49</v>
      </c>
      <c r="AK1261" s="63" t="s">
        <v>49</v>
      </c>
      <c r="AL1261" s="63" t="s">
        <v>36</v>
      </c>
      <c r="AM1261" s="63" t="s">
        <v>49</v>
      </c>
      <c r="AN1261" s="63" t="s">
        <v>36</v>
      </c>
      <c r="AO1261" s="63" t="s">
        <v>36</v>
      </c>
      <c r="AP1261" s="63" t="s">
        <v>36</v>
      </c>
      <c r="AQ1261" s="63" t="s">
        <v>36</v>
      </c>
      <c r="AR1261" s="63" t="s">
        <v>36</v>
      </c>
      <c r="AS1261" s="63" t="s">
        <v>36</v>
      </c>
      <c r="AT1261" s="63" t="s">
        <v>36</v>
      </c>
      <c r="AU1261" s="63" t="s">
        <v>36</v>
      </c>
      <c r="AV1261" s="63" t="s">
        <v>49</v>
      </c>
    </row>
    <row r="1262" spans="1:48" x14ac:dyDescent="0.2">
      <c r="A1262" t="s">
        <v>215</v>
      </c>
      <c r="B1262" t="s">
        <v>2477</v>
      </c>
      <c r="C1262" t="s">
        <v>2478</v>
      </c>
      <c r="D1262">
        <v>3670</v>
      </c>
      <c r="E1262">
        <v>1591</v>
      </c>
      <c r="F1262" s="12" t="s">
        <v>34</v>
      </c>
      <c r="G1262" s="8" t="s">
        <v>35</v>
      </c>
      <c r="H1262" s="8" t="s">
        <v>34</v>
      </c>
      <c r="I1262" s="9" t="s">
        <v>42</v>
      </c>
      <c r="J1262" s="16">
        <v>3</v>
      </c>
      <c r="K1262" s="8">
        <v>1</v>
      </c>
      <c r="L1262" s="8">
        <v>2</v>
      </c>
      <c r="M1262" s="79">
        <v>4</v>
      </c>
      <c r="N1262" s="79">
        <v>11</v>
      </c>
      <c r="O1262" s="8" t="s">
        <v>37</v>
      </c>
      <c r="P1262" s="8" t="s">
        <v>37</v>
      </c>
      <c r="T1262" s="63" t="s">
        <v>34</v>
      </c>
      <c r="U1262" s="63" t="s">
        <v>40</v>
      </c>
      <c r="V1262" s="63" t="s">
        <v>34</v>
      </c>
      <c r="X1262" s="63" t="s">
        <v>34</v>
      </c>
      <c r="Z1262" s="63" t="s">
        <v>34</v>
      </c>
      <c r="AA1262" s="63" t="s">
        <v>40</v>
      </c>
      <c r="AB1262" s="63" t="s">
        <v>34</v>
      </c>
      <c r="AC1262" s="63" t="s">
        <v>34</v>
      </c>
      <c r="AE1262" s="63" t="s">
        <v>34</v>
      </c>
      <c r="AL1262" s="63" t="s">
        <v>40</v>
      </c>
      <c r="AN1262" s="63" t="s">
        <v>34</v>
      </c>
      <c r="AP1262" s="63" t="s">
        <v>40</v>
      </c>
      <c r="AT1262" s="63" t="s">
        <v>34</v>
      </c>
      <c r="AU1262" s="63" t="s">
        <v>34</v>
      </c>
      <c r="AV1262" s="63" t="s">
        <v>34</v>
      </c>
    </row>
    <row r="1263" spans="1:48" x14ac:dyDescent="0.2">
      <c r="A1263" t="s">
        <v>215</v>
      </c>
      <c r="B1263" t="s">
        <v>2479</v>
      </c>
      <c r="C1263" t="s">
        <v>2480</v>
      </c>
      <c r="D1263">
        <v>3706</v>
      </c>
      <c r="E1263">
        <v>1592</v>
      </c>
      <c r="F1263" s="12" t="s">
        <v>36</v>
      </c>
      <c r="G1263" s="8" t="s">
        <v>41</v>
      </c>
      <c r="H1263" s="8" t="s">
        <v>36</v>
      </c>
      <c r="I1263" s="9" t="s">
        <v>46</v>
      </c>
      <c r="J1263" s="16" t="s">
        <v>51</v>
      </c>
      <c r="K1263" s="8">
        <v>999</v>
      </c>
      <c r="L1263" s="8">
        <v>999</v>
      </c>
      <c r="M1263" s="79">
        <v>4</v>
      </c>
      <c r="N1263" s="79">
        <v>12</v>
      </c>
      <c r="O1263" s="8" t="s">
        <v>37</v>
      </c>
      <c r="P1263" s="8" t="s">
        <v>37</v>
      </c>
      <c r="Q1263" s="8" t="s">
        <v>37</v>
      </c>
      <c r="T1263" s="63" t="s">
        <v>36</v>
      </c>
      <c r="U1263" s="63" t="s">
        <v>36</v>
      </c>
      <c r="V1263" s="63" t="s">
        <v>36</v>
      </c>
      <c r="W1263" s="63" t="s">
        <v>36</v>
      </c>
      <c r="AA1263" s="63" t="s">
        <v>36</v>
      </c>
      <c r="AC1263" s="63" t="s">
        <v>49</v>
      </c>
      <c r="AE1263" s="63" t="s">
        <v>36</v>
      </c>
      <c r="AF1263" s="63" t="s">
        <v>36</v>
      </c>
      <c r="AG1263" s="63" t="s">
        <v>36</v>
      </c>
      <c r="AI1263" s="63" t="s">
        <v>49</v>
      </c>
      <c r="AJ1263" s="63" t="s">
        <v>49</v>
      </c>
      <c r="AK1263" s="63" t="s">
        <v>36</v>
      </c>
      <c r="AM1263" s="63" t="s">
        <v>36</v>
      </c>
      <c r="AQ1263" s="63" t="s">
        <v>36</v>
      </c>
      <c r="AR1263" s="63" t="s">
        <v>36</v>
      </c>
      <c r="AS1263" s="63" t="s">
        <v>36</v>
      </c>
    </row>
    <row r="1264" spans="1:48" x14ac:dyDescent="0.2">
      <c r="A1264" t="s">
        <v>215</v>
      </c>
      <c r="B1264" t="s">
        <v>2481</v>
      </c>
      <c r="C1264" t="s">
        <v>2480</v>
      </c>
      <c r="D1264">
        <v>1051</v>
      </c>
      <c r="E1264">
        <v>1593</v>
      </c>
      <c r="F1264" s="12" t="s">
        <v>36</v>
      </c>
      <c r="G1264" s="8" t="s">
        <v>41</v>
      </c>
      <c r="H1264" s="8" t="s">
        <v>36</v>
      </c>
      <c r="I1264" s="9" t="s">
        <v>46</v>
      </c>
      <c r="J1264" s="16" t="s">
        <v>51</v>
      </c>
      <c r="K1264" s="8">
        <v>999</v>
      </c>
      <c r="L1264" s="8">
        <v>999</v>
      </c>
      <c r="M1264" s="79">
        <v>5</v>
      </c>
      <c r="N1264" s="79">
        <v>24</v>
      </c>
      <c r="O1264" s="8" t="s">
        <v>37</v>
      </c>
      <c r="P1264" s="8" t="s">
        <v>37</v>
      </c>
      <c r="Q1264" s="8" t="s">
        <v>37</v>
      </c>
      <c r="R1264" s="8" t="s">
        <v>37</v>
      </c>
      <c r="T1264" s="63" t="s">
        <v>36</v>
      </c>
      <c r="U1264" s="63" t="s">
        <v>36</v>
      </c>
      <c r="V1264" s="63" t="s">
        <v>36</v>
      </c>
      <c r="W1264" s="63" t="s">
        <v>36</v>
      </c>
      <c r="X1264" s="63" t="s">
        <v>36</v>
      </c>
      <c r="Y1264" s="63" t="s">
        <v>36</v>
      </c>
      <c r="Z1264" s="63" t="s">
        <v>36</v>
      </c>
      <c r="AA1264" s="63" t="s">
        <v>36</v>
      </c>
      <c r="AB1264" s="63" t="s">
        <v>49</v>
      </c>
      <c r="AC1264" s="63" t="s">
        <v>49</v>
      </c>
      <c r="AD1264" s="63" t="s">
        <v>49</v>
      </c>
      <c r="AE1264" s="63" t="s">
        <v>36</v>
      </c>
      <c r="AF1264" s="63" t="s">
        <v>36</v>
      </c>
      <c r="AG1264" s="63" t="s">
        <v>36</v>
      </c>
      <c r="AH1264" s="63" t="s">
        <v>36</v>
      </c>
      <c r="AI1264" s="63" t="s">
        <v>36</v>
      </c>
      <c r="AJ1264" s="63" t="s">
        <v>36</v>
      </c>
      <c r="AK1264" s="63" t="s">
        <v>36</v>
      </c>
      <c r="AL1264" s="63" t="s">
        <v>36</v>
      </c>
      <c r="AM1264" s="63" t="s">
        <v>36</v>
      </c>
      <c r="AN1264" s="63" t="s">
        <v>36</v>
      </c>
      <c r="AO1264" s="63" t="s">
        <v>36</v>
      </c>
      <c r="AP1264" s="63" t="s">
        <v>49</v>
      </c>
      <c r="AQ1264" s="63" t="s">
        <v>36</v>
      </c>
      <c r="AR1264" s="63" t="s">
        <v>36</v>
      </c>
      <c r="AS1264" s="63" t="s">
        <v>36</v>
      </c>
      <c r="AT1264" s="63" t="s">
        <v>36</v>
      </c>
      <c r="AU1264" s="63" t="s">
        <v>36</v>
      </c>
      <c r="AV1264" s="63" t="s">
        <v>36</v>
      </c>
    </row>
    <row r="1265" spans="1:48" x14ac:dyDescent="0.2">
      <c r="A1265" t="s">
        <v>215</v>
      </c>
      <c r="B1265" t="s">
        <v>2482</v>
      </c>
      <c r="D1265">
        <v>3767</v>
      </c>
      <c r="E1265">
        <v>1617</v>
      </c>
      <c r="F1265" s="12" t="s">
        <v>36</v>
      </c>
      <c r="G1265" s="8" t="s">
        <v>41</v>
      </c>
      <c r="H1265" s="8" t="s">
        <v>36</v>
      </c>
      <c r="I1265" s="9" t="s">
        <v>46</v>
      </c>
      <c r="J1265" s="16" t="s">
        <v>51</v>
      </c>
      <c r="K1265" s="8">
        <v>999</v>
      </c>
      <c r="L1265" s="8">
        <v>999</v>
      </c>
      <c r="M1265" s="79">
        <v>2</v>
      </c>
      <c r="N1265" s="79">
        <v>6</v>
      </c>
      <c r="O1265" s="8" t="s">
        <v>37</v>
      </c>
      <c r="P1265" s="8" t="s">
        <v>37</v>
      </c>
      <c r="U1265" s="63" t="s">
        <v>36</v>
      </c>
      <c r="W1265" s="63" t="s">
        <v>36</v>
      </c>
      <c r="AH1265" s="63" t="s">
        <v>36</v>
      </c>
      <c r="AK1265" s="63" t="s">
        <v>36</v>
      </c>
      <c r="AL1265" s="63" t="s">
        <v>36</v>
      </c>
      <c r="AM1265" s="63" t="s">
        <v>36</v>
      </c>
      <c r="AR1265" s="63" t="s">
        <v>36</v>
      </c>
      <c r="AS1265" s="63" t="s">
        <v>36</v>
      </c>
    </row>
    <row r="1266" spans="1:48" x14ac:dyDescent="0.2">
      <c r="A1266" t="s">
        <v>215</v>
      </c>
      <c r="B1266" t="s">
        <v>2483</v>
      </c>
      <c r="C1266" t="s">
        <v>2484</v>
      </c>
      <c r="D1266">
        <v>3771</v>
      </c>
      <c r="E1266">
        <v>1594</v>
      </c>
      <c r="F1266" s="12" t="s">
        <v>36</v>
      </c>
      <c r="G1266" s="8" t="s">
        <v>41</v>
      </c>
      <c r="H1266" s="8" t="s">
        <v>36</v>
      </c>
      <c r="I1266" s="9" t="s">
        <v>45</v>
      </c>
      <c r="J1266" s="16" t="s">
        <v>51</v>
      </c>
      <c r="K1266" s="8">
        <v>999</v>
      </c>
      <c r="L1266" s="8">
        <v>999</v>
      </c>
      <c r="M1266" s="79">
        <v>5</v>
      </c>
      <c r="N1266" s="79">
        <v>18</v>
      </c>
      <c r="O1266" s="8" t="s">
        <v>37</v>
      </c>
      <c r="P1266" s="8" t="s">
        <v>37</v>
      </c>
      <c r="T1266" s="63" t="s">
        <v>36</v>
      </c>
      <c r="U1266" s="63" t="s">
        <v>36</v>
      </c>
      <c r="V1266" s="63" t="s">
        <v>36</v>
      </c>
      <c r="W1266" s="63" t="s">
        <v>36</v>
      </c>
      <c r="X1266" s="63" t="s">
        <v>36</v>
      </c>
      <c r="Z1266" s="63" t="s">
        <v>49</v>
      </c>
      <c r="AA1266" s="63" t="s">
        <v>49</v>
      </c>
      <c r="AB1266" s="63" t="s">
        <v>49</v>
      </c>
      <c r="AC1266" s="63" t="s">
        <v>36</v>
      </c>
      <c r="AG1266" s="63" t="s">
        <v>49</v>
      </c>
      <c r="AH1266" s="63" t="s">
        <v>49</v>
      </c>
      <c r="AI1266" s="63" t="s">
        <v>49</v>
      </c>
      <c r="AJ1266" s="63" t="s">
        <v>49</v>
      </c>
      <c r="AL1266" s="63" t="s">
        <v>36</v>
      </c>
      <c r="AM1266" s="63" t="s">
        <v>49</v>
      </c>
      <c r="AN1266" s="63" t="s">
        <v>49</v>
      </c>
      <c r="AO1266" s="63" t="s">
        <v>36</v>
      </c>
      <c r="AP1266" s="63" t="s">
        <v>49</v>
      </c>
      <c r="AR1266" s="63" t="s">
        <v>36</v>
      </c>
      <c r="AS1266" s="63" t="s">
        <v>49</v>
      </c>
      <c r="AT1266" s="63" t="s">
        <v>36</v>
      </c>
      <c r="AU1266" s="63" t="s">
        <v>36</v>
      </c>
      <c r="AV1266" s="63" t="s">
        <v>36</v>
      </c>
    </row>
    <row r="1267" spans="1:48" x14ac:dyDescent="0.2">
      <c r="A1267" t="s">
        <v>215</v>
      </c>
      <c r="B1267" t="s">
        <v>2485</v>
      </c>
      <c r="C1267" t="s">
        <v>2486</v>
      </c>
      <c r="D1267">
        <v>3774</v>
      </c>
      <c r="E1267">
        <v>1618</v>
      </c>
      <c r="F1267" s="12" t="s">
        <v>34</v>
      </c>
      <c r="G1267" s="8" t="s">
        <v>35</v>
      </c>
      <c r="H1267" s="8" t="s">
        <v>34</v>
      </c>
      <c r="I1267" s="9" t="s">
        <v>42</v>
      </c>
      <c r="J1267" s="16">
        <v>2</v>
      </c>
      <c r="K1267" s="8">
        <v>2</v>
      </c>
      <c r="L1267" s="8">
        <v>2</v>
      </c>
      <c r="M1267" s="79">
        <v>2</v>
      </c>
      <c r="N1267" s="79">
        <v>5</v>
      </c>
      <c r="O1267" s="8" t="s">
        <v>37</v>
      </c>
      <c r="P1267" s="8" t="s">
        <v>37</v>
      </c>
      <c r="U1267" s="63" t="s">
        <v>34</v>
      </c>
      <c r="X1267" s="63" t="s">
        <v>34</v>
      </c>
      <c r="AK1267" s="63" t="s">
        <v>34</v>
      </c>
      <c r="AL1267" s="63" t="s">
        <v>34</v>
      </c>
      <c r="AT1267" s="63" t="s">
        <v>34</v>
      </c>
      <c r="AU1267" s="63" t="s">
        <v>34</v>
      </c>
      <c r="AV1267" s="63" t="s">
        <v>34</v>
      </c>
    </row>
    <row r="1268" spans="1:48" x14ac:dyDescent="0.2">
      <c r="A1268" t="s">
        <v>215</v>
      </c>
      <c r="B1268" t="s">
        <v>2487</v>
      </c>
      <c r="D1268">
        <v>1107</v>
      </c>
      <c r="E1268">
        <v>1595</v>
      </c>
      <c r="F1268" s="12" t="s">
        <v>36</v>
      </c>
      <c r="G1268" s="8" t="s">
        <v>41</v>
      </c>
      <c r="H1268" s="8" t="s">
        <v>36</v>
      </c>
      <c r="I1268" s="9" t="s">
        <v>46</v>
      </c>
      <c r="J1268" s="16" t="s">
        <v>51</v>
      </c>
      <c r="K1268" s="8">
        <v>999</v>
      </c>
      <c r="L1268" s="8">
        <v>999</v>
      </c>
      <c r="M1268" s="79">
        <v>5</v>
      </c>
      <c r="N1268" s="79">
        <v>23</v>
      </c>
      <c r="O1268" s="8" t="s">
        <v>37</v>
      </c>
      <c r="P1268" s="8" t="s">
        <v>37</v>
      </c>
      <c r="Q1268" s="8" t="s">
        <v>37</v>
      </c>
      <c r="T1268" s="63" t="s">
        <v>36</v>
      </c>
      <c r="U1268" s="63" t="s">
        <v>36</v>
      </c>
      <c r="V1268" s="63" t="s">
        <v>36</v>
      </c>
      <c r="W1268" s="63" t="s">
        <v>36</v>
      </c>
      <c r="X1268" s="63" t="s">
        <v>36</v>
      </c>
      <c r="Y1268" s="63" t="s">
        <v>36</v>
      </c>
      <c r="Z1268" s="63" t="s">
        <v>36</v>
      </c>
      <c r="AA1268" s="63" t="s">
        <v>36</v>
      </c>
      <c r="AB1268" s="63" t="s">
        <v>36</v>
      </c>
      <c r="AC1268" s="63" t="s">
        <v>36</v>
      </c>
      <c r="AD1268" s="63" t="s">
        <v>36</v>
      </c>
      <c r="AE1268" s="63" t="s">
        <v>36</v>
      </c>
      <c r="AF1268" s="63" t="s">
        <v>36</v>
      </c>
      <c r="AG1268" s="63" t="s">
        <v>36</v>
      </c>
      <c r="AH1268" s="63" t="s">
        <v>36</v>
      </c>
      <c r="AI1268" s="63" t="s">
        <v>49</v>
      </c>
      <c r="AJ1268" s="63" t="s">
        <v>36</v>
      </c>
      <c r="AK1268" s="63" t="s">
        <v>36</v>
      </c>
      <c r="AL1268" s="63" t="s">
        <v>36</v>
      </c>
      <c r="AN1268" s="63" t="s">
        <v>36</v>
      </c>
      <c r="AO1268" s="63" t="s">
        <v>36</v>
      </c>
      <c r="AP1268" s="63" t="s">
        <v>36</v>
      </c>
      <c r="AQ1268" s="63" t="s">
        <v>36</v>
      </c>
      <c r="AR1268" s="63" t="s">
        <v>36</v>
      </c>
      <c r="AS1268" s="63" t="s">
        <v>36</v>
      </c>
      <c r="AT1268" s="63" t="s">
        <v>36</v>
      </c>
      <c r="AU1268" s="63" t="s">
        <v>36</v>
      </c>
      <c r="AV1268" s="63" t="s">
        <v>36</v>
      </c>
    </row>
    <row r="1269" spans="1:48" x14ac:dyDescent="0.2">
      <c r="A1269" t="s">
        <v>215</v>
      </c>
      <c r="B1269" t="s">
        <v>2488</v>
      </c>
      <c r="C1269" t="s">
        <v>2489</v>
      </c>
      <c r="D1269">
        <v>3769</v>
      </c>
      <c r="E1269">
        <v>1619</v>
      </c>
      <c r="F1269" s="12" t="s">
        <v>34</v>
      </c>
      <c r="G1269" s="8" t="s">
        <v>35</v>
      </c>
      <c r="H1269" s="8" t="s">
        <v>34</v>
      </c>
      <c r="I1269" s="9" t="s">
        <v>44</v>
      </c>
      <c r="J1269" s="16">
        <v>3</v>
      </c>
      <c r="K1269" s="8">
        <v>2</v>
      </c>
      <c r="L1269" s="8">
        <v>2</v>
      </c>
      <c r="M1269" s="79">
        <v>2</v>
      </c>
      <c r="N1269" s="79">
        <v>2</v>
      </c>
      <c r="O1269" s="8" t="s">
        <v>37</v>
      </c>
      <c r="P1269" s="8" t="s">
        <v>37</v>
      </c>
      <c r="V1269" s="63" t="s">
        <v>34</v>
      </c>
      <c r="W1269" s="63" t="s">
        <v>34</v>
      </c>
      <c r="AN1269" s="63" t="s">
        <v>34</v>
      </c>
      <c r="AS1269" s="63" t="s">
        <v>34</v>
      </c>
    </row>
    <row r="1270" spans="1:48" x14ac:dyDescent="0.2">
      <c r="A1270" t="s">
        <v>215</v>
      </c>
      <c r="B1270" t="s">
        <v>2490</v>
      </c>
      <c r="C1270" t="s">
        <v>2491</v>
      </c>
      <c r="D1270">
        <v>115</v>
      </c>
      <c r="E1270">
        <v>1620</v>
      </c>
      <c r="F1270" s="12" t="s">
        <v>34</v>
      </c>
      <c r="G1270" s="8" t="s">
        <v>35</v>
      </c>
      <c r="H1270" s="8" t="s">
        <v>34</v>
      </c>
      <c r="I1270" s="9" t="s">
        <v>42</v>
      </c>
      <c r="J1270" s="16">
        <v>2</v>
      </c>
      <c r="K1270" s="8">
        <v>2</v>
      </c>
      <c r="L1270" s="8">
        <v>2</v>
      </c>
      <c r="M1270" s="79">
        <v>2</v>
      </c>
      <c r="N1270" s="79">
        <v>4</v>
      </c>
      <c r="O1270" s="8" t="s">
        <v>37</v>
      </c>
      <c r="P1270" s="8" t="s">
        <v>37</v>
      </c>
      <c r="T1270" s="63" t="s">
        <v>34</v>
      </c>
      <c r="X1270" s="63" t="s">
        <v>34</v>
      </c>
      <c r="AB1270" s="63" t="s">
        <v>34</v>
      </c>
      <c r="AT1270" s="63" t="s">
        <v>34</v>
      </c>
      <c r="AU1270" s="63" t="s">
        <v>34</v>
      </c>
      <c r="AV1270" s="63" t="s">
        <v>34</v>
      </c>
    </row>
    <row r="1271" spans="1:48" x14ac:dyDescent="0.2">
      <c r="A1271" t="s">
        <v>215</v>
      </c>
      <c r="B1271" t="s">
        <v>2492</v>
      </c>
      <c r="C1271" t="s">
        <v>2493</v>
      </c>
      <c r="D1271">
        <v>3765</v>
      </c>
      <c r="E1271">
        <v>1596</v>
      </c>
      <c r="F1271" s="12" t="s">
        <v>34</v>
      </c>
      <c r="G1271" s="8" t="s">
        <v>35</v>
      </c>
      <c r="H1271" s="8" t="s">
        <v>34</v>
      </c>
      <c r="I1271" s="9" t="s">
        <v>44</v>
      </c>
      <c r="J1271" s="16">
        <v>3</v>
      </c>
      <c r="K1271" s="8">
        <v>2</v>
      </c>
      <c r="L1271" s="8">
        <v>2</v>
      </c>
      <c r="M1271" s="79">
        <v>4</v>
      </c>
      <c r="N1271" s="79">
        <v>12</v>
      </c>
      <c r="O1271" s="8" t="s">
        <v>37</v>
      </c>
      <c r="P1271" s="8" t="s">
        <v>37</v>
      </c>
      <c r="T1271" s="63" t="s">
        <v>34</v>
      </c>
      <c r="U1271" s="63" t="s">
        <v>34</v>
      </c>
      <c r="V1271" s="63" t="s">
        <v>34</v>
      </c>
      <c r="X1271" s="63" t="s">
        <v>40</v>
      </c>
      <c r="AB1271" s="63" t="s">
        <v>34</v>
      </c>
      <c r="AC1271" s="63" t="s">
        <v>40</v>
      </c>
      <c r="AG1271" s="63" t="s">
        <v>34</v>
      </c>
      <c r="AH1271" s="63" t="s">
        <v>34</v>
      </c>
      <c r="AI1271" s="63" t="s">
        <v>40</v>
      </c>
      <c r="AJ1271" s="63" t="s">
        <v>34</v>
      </c>
      <c r="AL1271" s="63" t="s">
        <v>34</v>
      </c>
      <c r="AN1271" s="63" t="s">
        <v>34</v>
      </c>
      <c r="AO1271" s="63" t="s">
        <v>40</v>
      </c>
      <c r="AP1271" s="63" t="s">
        <v>40</v>
      </c>
      <c r="AT1271" s="63" t="s">
        <v>40</v>
      </c>
      <c r="AU1271" s="63" t="s">
        <v>40</v>
      </c>
    </row>
    <row r="1272" spans="1:48" x14ac:dyDescent="0.2">
      <c r="A1272" t="s">
        <v>215</v>
      </c>
      <c r="B1272" t="s">
        <v>2494</v>
      </c>
      <c r="C1272" t="s">
        <v>2495</v>
      </c>
      <c r="D1272">
        <v>1127</v>
      </c>
      <c r="E1272">
        <v>1597</v>
      </c>
      <c r="F1272" s="12" t="s">
        <v>36</v>
      </c>
      <c r="G1272" s="8" t="s">
        <v>41</v>
      </c>
      <c r="H1272" s="8" t="s">
        <v>36</v>
      </c>
      <c r="I1272" s="9" t="s">
        <v>45</v>
      </c>
      <c r="J1272" s="16" t="s">
        <v>51</v>
      </c>
      <c r="K1272" s="8">
        <v>999</v>
      </c>
      <c r="L1272" s="8">
        <v>999</v>
      </c>
      <c r="M1272" s="79">
        <v>5</v>
      </c>
      <c r="N1272" s="79">
        <v>21</v>
      </c>
      <c r="O1272" s="8" t="s">
        <v>37</v>
      </c>
      <c r="P1272" s="8" t="s">
        <v>37</v>
      </c>
      <c r="Q1272" s="8" t="s">
        <v>37</v>
      </c>
      <c r="T1272" s="63" t="s">
        <v>36</v>
      </c>
      <c r="U1272" s="63" t="s">
        <v>49</v>
      </c>
      <c r="V1272" s="63" t="s">
        <v>36</v>
      </c>
      <c r="W1272" s="63" t="s">
        <v>49</v>
      </c>
      <c r="X1272" s="63" t="s">
        <v>36</v>
      </c>
      <c r="Y1272" s="63" t="s">
        <v>36</v>
      </c>
      <c r="Z1272" s="63" t="s">
        <v>36</v>
      </c>
      <c r="AA1272" s="63" t="s">
        <v>36</v>
      </c>
      <c r="AB1272" s="63" t="s">
        <v>36</v>
      </c>
      <c r="AC1272" s="63" t="s">
        <v>36</v>
      </c>
      <c r="AD1272" s="63" t="s">
        <v>36</v>
      </c>
      <c r="AE1272" s="63" t="s">
        <v>36</v>
      </c>
      <c r="AF1272" s="63" t="s">
        <v>36</v>
      </c>
      <c r="AG1272" s="63" t="s">
        <v>49</v>
      </c>
      <c r="AH1272" s="63" t="s">
        <v>49</v>
      </c>
      <c r="AI1272" s="63" t="s">
        <v>49</v>
      </c>
      <c r="AJ1272" s="63" t="s">
        <v>49</v>
      </c>
      <c r="AK1272" s="63" t="s">
        <v>36</v>
      </c>
      <c r="AL1272" s="63" t="s">
        <v>49</v>
      </c>
      <c r="AN1272" s="63" t="s">
        <v>36</v>
      </c>
      <c r="AP1272" s="63" t="s">
        <v>36</v>
      </c>
      <c r="AQ1272" s="63" t="s">
        <v>49</v>
      </c>
      <c r="AR1272" s="63" t="s">
        <v>36</v>
      </c>
      <c r="AS1272" s="63" t="s">
        <v>49</v>
      </c>
      <c r="AT1272" s="63" t="s">
        <v>36</v>
      </c>
      <c r="AV1272" s="63" t="s">
        <v>36</v>
      </c>
    </row>
    <row r="1273" spans="1:48" x14ac:dyDescent="0.2">
      <c r="A1273" t="s">
        <v>215</v>
      </c>
      <c r="B1273" t="s">
        <v>2496</v>
      </c>
      <c r="D1273">
        <v>1201</v>
      </c>
      <c r="E1273">
        <v>1598</v>
      </c>
      <c r="F1273" s="12" t="s">
        <v>36</v>
      </c>
      <c r="G1273" s="8" t="s">
        <v>41</v>
      </c>
      <c r="H1273" s="8" t="s">
        <v>36</v>
      </c>
      <c r="I1273" s="9" t="s">
        <v>46</v>
      </c>
      <c r="J1273" s="16" t="s">
        <v>51</v>
      </c>
      <c r="K1273" s="8">
        <v>999</v>
      </c>
      <c r="L1273" s="8">
        <v>999</v>
      </c>
      <c r="M1273" s="79">
        <v>5</v>
      </c>
      <c r="N1273" s="79">
        <v>22</v>
      </c>
      <c r="O1273" s="8" t="s">
        <v>37</v>
      </c>
      <c r="P1273" s="8" t="s">
        <v>37</v>
      </c>
      <c r="Q1273" s="8" t="s">
        <v>37</v>
      </c>
      <c r="R1273" s="8" t="s">
        <v>37</v>
      </c>
      <c r="T1273" s="63" t="s">
        <v>36</v>
      </c>
      <c r="U1273" s="63" t="s">
        <v>36</v>
      </c>
      <c r="V1273" s="63" t="s">
        <v>36</v>
      </c>
      <c r="W1273" s="63" t="s">
        <v>36</v>
      </c>
      <c r="X1273" s="63" t="s">
        <v>49</v>
      </c>
      <c r="Y1273" s="63" t="s">
        <v>49</v>
      </c>
      <c r="Z1273" s="63" t="s">
        <v>49</v>
      </c>
      <c r="AA1273" s="63" t="s">
        <v>49</v>
      </c>
      <c r="AB1273" s="63" t="s">
        <v>49</v>
      </c>
      <c r="AC1273" s="63" t="s">
        <v>49</v>
      </c>
      <c r="AD1273" s="63" t="s">
        <v>49</v>
      </c>
      <c r="AE1273" s="63" t="s">
        <v>36</v>
      </c>
      <c r="AF1273" s="63" t="s">
        <v>36</v>
      </c>
      <c r="AG1273" s="63" t="s">
        <v>36</v>
      </c>
      <c r="AH1273" s="63" t="s">
        <v>36</v>
      </c>
      <c r="AI1273" s="63" t="s">
        <v>36</v>
      </c>
      <c r="AJ1273" s="63" t="s">
        <v>36</v>
      </c>
      <c r="AK1273" s="63" t="s">
        <v>36</v>
      </c>
      <c r="AL1273" s="63" t="s">
        <v>49</v>
      </c>
      <c r="AM1273" s="63" t="s">
        <v>36</v>
      </c>
      <c r="AN1273" s="63" t="s">
        <v>49</v>
      </c>
      <c r="AO1273" s="63" t="s">
        <v>36</v>
      </c>
      <c r="AP1273" s="63" t="s">
        <v>49</v>
      </c>
      <c r="AQ1273" s="63" t="s">
        <v>36</v>
      </c>
      <c r="AR1273" s="63" t="s">
        <v>36</v>
      </c>
      <c r="AS1273" s="63" t="s">
        <v>36</v>
      </c>
      <c r="AT1273" s="63" t="s">
        <v>49</v>
      </c>
    </row>
    <row r="1274" spans="1:48" x14ac:dyDescent="0.2">
      <c r="A1274" t="s">
        <v>215</v>
      </c>
      <c r="B1274" t="s">
        <v>2497</v>
      </c>
      <c r="D1274">
        <v>3901</v>
      </c>
      <c r="E1274">
        <v>1621</v>
      </c>
      <c r="F1274" s="12" t="s">
        <v>36</v>
      </c>
      <c r="G1274" s="8" t="s">
        <v>41</v>
      </c>
      <c r="H1274" s="8" t="s">
        <v>36</v>
      </c>
      <c r="I1274" s="9" t="s">
        <v>45</v>
      </c>
      <c r="J1274" s="16" t="s">
        <v>51</v>
      </c>
      <c r="K1274" s="8">
        <v>999</v>
      </c>
      <c r="L1274" s="8">
        <v>999</v>
      </c>
      <c r="M1274" s="79">
        <v>3</v>
      </c>
      <c r="N1274" s="79">
        <v>5</v>
      </c>
      <c r="O1274" s="8" t="s">
        <v>37</v>
      </c>
      <c r="P1274" s="8" t="s">
        <v>37</v>
      </c>
      <c r="Q1274" s="8" t="s">
        <v>37</v>
      </c>
      <c r="U1274" s="63" t="s">
        <v>36</v>
      </c>
      <c r="V1274" s="63" t="s">
        <v>36</v>
      </c>
      <c r="W1274" s="63" t="s">
        <v>36</v>
      </c>
      <c r="AH1274" s="63" t="s">
        <v>36</v>
      </c>
      <c r="AL1274" s="63" t="s">
        <v>36</v>
      </c>
      <c r="AM1274" s="63" t="s">
        <v>36</v>
      </c>
      <c r="AO1274" s="63" t="s">
        <v>36</v>
      </c>
      <c r="AS1274" s="63" t="s">
        <v>36</v>
      </c>
    </row>
    <row r="1275" spans="1:48" x14ac:dyDescent="0.2">
      <c r="A1275" t="s">
        <v>215</v>
      </c>
      <c r="B1275" t="s">
        <v>2498</v>
      </c>
      <c r="C1275" t="s">
        <v>2499</v>
      </c>
      <c r="D1275">
        <v>3942</v>
      </c>
      <c r="E1275">
        <v>1622</v>
      </c>
      <c r="F1275" s="12" t="s">
        <v>34</v>
      </c>
      <c r="G1275" s="8" t="s">
        <v>35</v>
      </c>
      <c r="H1275" s="8" t="s">
        <v>34</v>
      </c>
      <c r="I1275" s="9" t="s">
        <v>42</v>
      </c>
      <c r="J1275" s="16">
        <v>3</v>
      </c>
      <c r="K1275" s="8">
        <v>1</v>
      </c>
      <c r="L1275" s="8">
        <v>2</v>
      </c>
      <c r="M1275" s="79">
        <v>2</v>
      </c>
      <c r="N1275" s="79">
        <v>2</v>
      </c>
      <c r="P1275" s="8" t="s">
        <v>37</v>
      </c>
      <c r="T1275" s="63" t="s">
        <v>34</v>
      </c>
      <c r="U1275" s="63" t="s">
        <v>34</v>
      </c>
      <c r="AA1275" s="63" t="s">
        <v>34</v>
      </c>
      <c r="AG1275" s="63" t="s">
        <v>34</v>
      </c>
    </row>
    <row r="1276" spans="1:48" x14ac:dyDescent="0.2">
      <c r="A1276" t="s">
        <v>215</v>
      </c>
      <c r="B1276" t="s">
        <v>2500</v>
      </c>
      <c r="C1276" t="s">
        <v>2501</v>
      </c>
      <c r="D1276">
        <v>1291</v>
      </c>
      <c r="E1276">
        <v>1599</v>
      </c>
      <c r="F1276" s="12" t="s">
        <v>34</v>
      </c>
      <c r="G1276" s="8" t="s">
        <v>35</v>
      </c>
      <c r="H1276" s="8" t="s">
        <v>34</v>
      </c>
      <c r="I1276" s="9" t="s">
        <v>42</v>
      </c>
      <c r="J1276" s="16">
        <v>3</v>
      </c>
      <c r="K1276" s="8">
        <v>1</v>
      </c>
      <c r="L1276" s="8">
        <v>2</v>
      </c>
      <c r="M1276" s="79">
        <v>2</v>
      </c>
      <c r="N1276" s="79">
        <v>4</v>
      </c>
      <c r="P1276" s="8" t="s">
        <v>37</v>
      </c>
      <c r="U1276" s="63" t="s">
        <v>34</v>
      </c>
      <c r="X1276" s="63" t="s">
        <v>34</v>
      </c>
      <c r="AJ1276" s="63" t="s">
        <v>34</v>
      </c>
      <c r="AL1276" s="63" t="s">
        <v>40</v>
      </c>
      <c r="AT1276" s="63" t="s">
        <v>34</v>
      </c>
      <c r="AV1276" s="63" t="s">
        <v>34</v>
      </c>
    </row>
    <row r="1277" spans="1:48" x14ac:dyDescent="0.2">
      <c r="A1277" t="s">
        <v>215</v>
      </c>
      <c r="B1277" t="s">
        <v>2502</v>
      </c>
      <c r="C1277" t="s">
        <v>2503</v>
      </c>
      <c r="D1277">
        <v>1315</v>
      </c>
      <c r="E1277">
        <v>1600</v>
      </c>
      <c r="F1277" s="12" t="s">
        <v>34</v>
      </c>
      <c r="G1277" s="8" t="s">
        <v>35</v>
      </c>
      <c r="H1277" s="8" t="s">
        <v>36</v>
      </c>
      <c r="I1277" s="9" t="s">
        <v>44</v>
      </c>
      <c r="J1277" s="16">
        <v>4</v>
      </c>
      <c r="K1277" s="8">
        <v>1</v>
      </c>
      <c r="L1277" s="8">
        <v>2</v>
      </c>
      <c r="M1277" s="79">
        <v>2</v>
      </c>
      <c r="N1277" s="79">
        <v>6</v>
      </c>
      <c r="O1277" s="8" t="s">
        <v>37</v>
      </c>
      <c r="P1277" s="8" t="s">
        <v>37</v>
      </c>
      <c r="T1277" s="63" t="s">
        <v>34</v>
      </c>
      <c r="V1277" s="63" t="s">
        <v>40</v>
      </c>
      <c r="Z1277" s="63" t="s">
        <v>34</v>
      </c>
      <c r="AA1277" s="63" t="s">
        <v>40</v>
      </c>
      <c r="AB1277" s="63" t="s">
        <v>34</v>
      </c>
      <c r="AC1277" s="63" t="s">
        <v>34</v>
      </c>
      <c r="AD1277" s="63" t="s">
        <v>40</v>
      </c>
      <c r="AN1277" s="63" t="s">
        <v>40</v>
      </c>
    </row>
    <row r="1278" spans="1:48" x14ac:dyDescent="0.2">
      <c r="A1278" t="s">
        <v>215</v>
      </c>
      <c r="B1278" t="s">
        <v>2504</v>
      </c>
      <c r="C1278" t="s">
        <v>2505</v>
      </c>
      <c r="D1278">
        <v>468</v>
      </c>
      <c r="E1278">
        <v>1601</v>
      </c>
      <c r="F1278" s="12" t="s">
        <v>34</v>
      </c>
      <c r="G1278" s="8" t="s">
        <v>35</v>
      </c>
      <c r="H1278" s="8" t="s">
        <v>36</v>
      </c>
      <c r="I1278" s="9" t="s">
        <v>44</v>
      </c>
      <c r="J1278" s="16">
        <v>4</v>
      </c>
      <c r="K1278" s="8">
        <v>1</v>
      </c>
      <c r="L1278" s="8">
        <v>2</v>
      </c>
      <c r="M1278" s="79">
        <v>4</v>
      </c>
      <c r="N1278" s="79">
        <v>16</v>
      </c>
      <c r="O1278" s="8" t="s">
        <v>37</v>
      </c>
      <c r="P1278" s="8" t="s">
        <v>37</v>
      </c>
      <c r="T1278" s="63" t="s">
        <v>34</v>
      </c>
      <c r="U1278" s="63" t="s">
        <v>34</v>
      </c>
      <c r="V1278" s="63" t="s">
        <v>34</v>
      </c>
      <c r="W1278" s="63" t="s">
        <v>34</v>
      </c>
      <c r="Z1278" s="63" t="s">
        <v>40</v>
      </c>
      <c r="AA1278" s="63" t="s">
        <v>34</v>
      </c>
      <c r="AB1278" s="63" t="s">
        <v>40</v>
      </c>
      <c r="AC1278" s="63" t="s">
        <v>34</v>
      </c>
      <c r="AD1278" s="63" t="s">
        <v>40</v>
      </c>
      <c r="AE1278" s="63" t="s">
        <v>40</v>
      </c>
      <c r="AF1278" s="63" t="s">
        <v>40</v>
      </c>
      <c r="AG1278" s="63" t="s">
        <v>34</v>
      </c>
      <c r="AH1278" s="63" t="s">
        <v>40</v>
      </c>
      <c r="AI1278" s="63" t="s">
        <v>40</v>
      </c>
      <c r="AM1278" s="63" t="s">
        <v>40</v>
      </c>
      <c r="AN1278" s="63" t="s">
        <v>34</v>
      </c>
      <c r="AP1278" s="63" t="s">
        <v>40</v>
      </c>
      <c r="AQ1278" s="63" t="s">
        <v>40</v>
      </c>
      <c r="AR1278" s="63" t="s">
        <v>40</v>
      </c>
      <c r="AS1278" s="63" t="s">
        <v>40</v>
      </c>
    </row>
    <row r="1279" spans="1:48" x14ac:dyDescent="0.2">
      <c r="A1279" t="s">
        <v>215</v>
      </c>
      <c r="B1279" t="s">
        <v>2506</v>
      </c>
      <c r="C1279" t="s">
        <v>2507</v>
      </c>
      <c r="D1279">
        <v>4131</v>
      </c>
      <c r="E1279">
        <v>1623</v>
      </c>
      <c r="F1279" s="12" t="s">
        <v>34</v>
      </c>
      <c r="G1279" s="8" t="s">
        <v>35</v>
      </c>
      <c r="H1279" s="8" t="s">
        <v>34</v>
      </c>
      <c r="I1279" s="9" t="s">
        <v>42</v>
      </c>
      <c r="J1279" s="16">
        <v>2</v>
      </c>
      <c r="K1279" s="8">
        <v>2</v>
      </c>
      <c r="L1279" s="8">
        <v>2</v>
      </c>
      <c r="M1279" s="79">
        <v>3</v>
      </c>
      <c r="N1279" s="79">
        <v>4</v>
      </c>
      <c r="O1279" s="8" t="s">
        <v>37</v>
      </c>
      <c r="P1279" s="8" t="s">
        <v>37</v>
      </c>
      <c r="U1279" s="63" t="s">
        <v>34</v>
      </c>
      <c r="V1279" s="63" t="s">
        <v>34</v>
      </c>
      <c r="W1279" s="63" t="s">
        <v>34</v>
      </c>
      <c r="AL1279" s="63" t="s">
        <v>34</v>
      </c>
      <c r="AO1279" s="63" t="s">
        <v>34</v>
      </c>
      <c r="AR1279" s="63" t="s">
        <v>34</v>
      </c>
      <c r="AS1279" s="63" t="s">
        <v>34</v>
      </c>
    </row>
    <row r="1280" spans="1:48" x14ac:dyDescent="0.2">
      <c r="A1280" t="s">
        <v>215</v>
      </c>
      <c r="B1280" t="s">
        <v>2508</v>
      </c>
      <c r="C1280" t="s">
        <v>2509</v>
      </c>
      <c r="D1280">
        <v>2858</v>
      </c>
      <c r="E1280">
        <v>1624</v>
      </c>
      <c r="F1280" s="12" t="s">
        <v>36</v>
      </c>
      <c r="G1280" s="8" t="s">
        <v>41</v>
      </c>
      <c r="H1280" s="8" t="s">
        <v>36</v>
      </c>
      <c r="I1280" s="9" t="s">
        <v>45</v>
      </c>
      <c r="J1280" s="16" t="s">
        <v>51</v>
      </c>
      <c r="K1280" s="8">
        <v>999</v>
      </c>
      <c r="L1280" s="8">
        <v>999</v>
      </c>
      <c r="M1280" s="79">
        <v>4</v>
      </c>
      <c r="N1280" s="79">
        <v>10</v>
      </c>
      <c r="O1280" s="8" t="s">
        <v>37</v>
      </c>
      <c r="P1280" s="8" t="s">
        <v>37</v>
      </c>
      <c r="Q1280" s="8" t="s">
        <v>37</v>
      </c>
      <c r="R1280" s="8" t="s">
        <v>37</v>
      </c>
      <c r="T1280" s="63" t="s">
        <v>36</v>
      </c>
      <c r="U1280" s="63" t="s">
        <v>36</v>
      </c>
      <c r="W1280" s="63" t="s">
        <v>36</v>
      </c>
      <c r="X1280" s="63" t="s">
        <v>36</v>
      </c>
      <c r="AE1280" s="63" t="s">
        <v>36</v>
      </c>
      <c r="AG1280" s="63" t="s">
        <v>36</v>
      </c>
      <c r="AI1280" s="63" t="s">
        <v>36</v>
      </c>
      <c r="AJ1280" s="63" t="s">
        <v>36</v>
      </c>
      <c r="AK1280" s="63" t="s">
        <v>36</v>
      </c>
      <c r="AL1280" s="63" t="s">
        <v>36</v>
      </c>
      <c r="AM1280" s="63" t="s">
        <v>36</v>
      </c>
      <c r="AR1280" s="63" t="s">
        <v>36</v>
      </c>
      <c r="AS1280" s="63" t="s">
        <v>36</v>
      </c>
      <c r="AT1280" s="63" t="s">
        <v>36</v>
      </c>
    </row>
    <row r="1281" spans="1:48" x14ac:dyDescent="0.2">
      <c r="A1281" t="s">
        <v>215</v>
      </c>
      <c r="B1281" t="s">
        <v>2510</v>
      </c>
      <c r="C1281" t="s">
        <v>2511</v>
      </c>
      <c r="D1281">
        <v>4140</v>
      </c>
      <c r="E1281">
        <v>1602</v>
      </c>
      <c r="F1281" s="12" t="s">
        <v>34</v>
      </c>
      <c r="G1281" s="8" t="s">
        <v>35</v>
      </c>
      <c r="H1281" s="8" t="s">
        <v>34</v>
      </c>
      <c r="I1281" s="9" t="s">
        <v>44</v>
      </c>
      <c r="J1281" s="16">
        <v>4</v>
      </c>
      <c r="K1281" s="8">
        <v>1</v>
      </c>
      <c r="L1281" s="8">
        <v>2</v>
      </c>
      <c r="M1281" s="79">
        <v>4</v>
      </c>
      <c r="N1281" s="79">
        <v>13</v>
      </c>
      <c r="O1281" s="8" t="s">
        <v>37</v>
      </c>
      <c r="P1281" s="8" t="s">
        <v>37</v>
      </c>
      <c r="T1281" s="63" t="s">
        <v>34</v>
      </c>
      <c r="U1281" s="63" t="s">
        <v>40</v>
      </c>
      <c r="V1281" s="63" t="s">
        <v>40</v>
      </c>
      <c r="W1281" s="63" t="s">
        <v>34</v>
      </c>
      <c r="Y1281" s="63" t="s">
        <v>34</v>
      </c>
      <c r="Z1281" s="63" t="s">
        <v>40</v>
      </c>
      <c r="AA1281" s="63" t="s">
        <v>34</v>
      </c>
      <c r="AB1281" s="63" t="s">
        <v>40</v>
      </c>
      <c r="AC1281" s="63" t="s">
        <v>34</v>
      </c>
      <c r="AD1281" s="63" t="s">
        <v>34</v>
      </c>
      <c r="AE1281" s="63" t="s">
        <v>34</v>
      </c>
      <c r="AF1281" s="63" t="s">
        <v>40</v>
      </c>
      <c r="AI1281" s="63" t="s">
        <v>40</v>
      </c>
      <c r="AN1281" s="63" t="s">
        <v>40</v>
      </c>
      <c r="AO1281" s="63" t="s">
        <v>40</v>
      </c>
      <c r="AR1281" s="63" t="s">
        <v>34</v>
      </c>
      <c r="AS1281" s="63" t="s">
        <v>40</v>
      </c>
    </row>
    <row r="1282" spans="1:48" x14ac:dyDescent="0.2">
      <c r="A1282" t="s">
        <v>215</v>
      </c>
      <c r="B1282" t="s">
        <v>2512</v>
      </c>
      <c r="C1282" t="s">
        <v>2513</v>
      </c>
      <c r="D1282">
        <v>1373</v>
      </c>
      <c r="E1282">
        <v>1625</v>
      </c>
      <c r="F1282" s="12" t="s">
        <v>34</v>
      </c>
      <c r="G1282" s="8" t="s">
        <v>35</v>
      </c>
      <c r="H1282" s="8" t="s">
        <v>36</v>
      </c>
      <c r="I1282" s="9" t="s">
        <v>44</v>
      </c>
      <c r="J1282" s="16">
        <v>4</v>
      </c>
      <c r="K1282" s="8">
        <v>1</v>
      </c>
      <c r="L1282" s="8">
        <v>2</v>
      </c>
      <c r="M1282" s="79">
        <v>3</v>
      </c>
      <c r="N1282" s="79">
        <v>6</v>
      </c>
      <c r="O1282" s="8" t="s">
        <v>37</v>
      </c>
      <c r="P1282" s="8" t="s">
        <v>37</v>
      </c>
      <c r="T1282" s="63" t="s">
        <v>34</v>
      </c>
      <c r="V1282" s="63" t="s">
        <v>34</v>
      </c>
      <c r="W1282" s="63" t="s">
        <v>34</v>
      </c>
      <c r="Z1282" s="63" t="s">
        <v>34</v>
      </c>
      <c r="AA1282" s="63" t="s">
        <v>34</v>
      </c>
      <c r="AB1282" s="63" t="s">
        <v>34</v>
      </c>
      <c r="AC1282" s="63" t="s">
        <v>34</v>
      </c>
      <c r="AN1282" s="63" t="s">
        <v>34</v>
      </c>
      <c r="AS1282" s="63" t="s">
        <v>34</v>
      </c>
    </row>
    <row r="1283" spans="1:48" x14ac:dyDescent="0.2">
      <c r="A1283" t="s">
        <v>215</v>
      </c>
      <c r="B1283" t="s">
        <v>2514</v>
      </c>
      <c r="C1283" t="s">
        <v>2515</v>
      </c>
      <c r="D1283">
        <v>1408</v>
      </c>
      <c r="E1283">
        <v>1626</v>
      </c>
      <c r="F1283" s="12" t="s">
        <v>34</v>
      </c>
      <c r="G1283" s="8" t="s">
        <v>35</v>
      </c>
      <c r="H1283" s="8" t="s">
        <v>34</v>
      </c>
      <c r="I1283" s="9" t="s">
        <v>42</v>
      </c>
      <c r="J1283" s="16">
        <v>3</v>
      </c>
      <c r="K1283" s="8">
        <v>1</v>
      </c>
      <c r="L1283" s="8">
        <v>2</v>
      </c>
      <c r="M1283" s="79">
        <v>3</v>
      </c>
      <c r="N1283" s="79">
        <v>5</v>
      </c>
      <c r="O1283" s="8" t="s">
        <v>37</v>
      </c>
      <c r="P1283" s="8" t="s">
        <v>37</v>
      </c>
      <c r="T1283" s="63" t="s">
        <v>34</v>
      </c>
      <c r="U1283" s="63" t="s">
        <v>34</v>
      </c>
      <c r="X1283" s="63" t="s">
        <v>34</v>
      </c>
      <c r="Z1283" s="63" t="s">
        <v>34</v>
      </c>
      <c r="AB1283" s="63" t="s">
        <v>34</v>
      </c>
      <c r="AF1283" s="63" t="s">
        <v>34</v>
      </c>
      <c r="AL1283" s="63" t="s">
        <v>34</v>
      </c>
      <c r="AT1283" s="63" t="s">
        <v>34</v>
      </c>
    </row>
    <row r="1284" spans="1:48" x14ac:dyDescent="0.2">
      <c r="A1284" t="s">
        <v>215</v>
      </c>
      <c r="B1284" t="s">
        <v>2516</v>
      </c>
      <c r="D1284">
        <v>5446</v>
      </c>
      <c r="E1284">
        <v>1627</v>
      </c>
      <c r="F1284" s="12" t="s">
        <v>185</v>
      </c>
      <c r="G1284" s="8" t="s">
        <v>41</v>
      </c>
      <c r="H1284" s="8" t="s">
        <v>36</v>
      </c>
      <c r="I1284" s="9" t="s">
        <v>47</v>
      </c>
      <c r="J1284" s="16" t="s">
        <v>51</v>
      </c>
      <c r="K1284" s="8">
        <v>999</v>
      </c>
      <c r="L1284" s="8">
        <v>999</v>
      </c>
      <c r="M1284" s="79">
        <v>5</v>
      </c>
      <c r="N1284" s="79">
        <v>22</v>
      </c>
      <c r="O1284" s="8" t="s">
        <v>37</v>
      </c>
      <c r="P1284" s="8" t="s">
        <v>37</v>
      </c>
      <c r="Q1284" s="8" t="s">
        <v>37</v>
      </c>
      <c r="R1284" s="8" t="s">
        <v>37</v>
      </c>
      <c r="T1284" s="63" t="s">
        <v>185</v>
      </c>
      <c r="U1284" s="63" t="s">
        <v>185</v>
      </c>
      <c r="V1284" s="63" t="s">
        <v>185</v>
      </c>
      <c r="W1284" s="63" t="s">
        <v>185</v>
      </c>
      <c r="X1284" s="63" t="s">
        <v>185</v>
      </c>
      <c r="Y1284" s="63" t="s">
        <v>185</v>
      </c>
      <c r="Z1284" s="63" t="s">
        <v>185</v>
      </c>
      <c r="AA1284" s="63" t="s">
        <v>185</v>
      </c>
      <c r="AB1284" s="63" t="s">
        <v>185</v>
      </c>
      <c r="AC1284" s="63" t="s">
        <v>185</v>
      </c>
      <c r="AE1284" s="63" t="s">
        <v>185</v>
      </c>
      <c r="AF1284" s="63" t="s">
        <v>185</v>
      </c>
      <c r="AG1284" s="63" t="s">
        <v>185</v>
      </c>
      <c r="AH1284" s="63" t="s">
        <v>185</v>
      </c>
      <c r="AI1284" s="63" t="s">
        <v>185</v>
      </c>
      <c r="AJ1284" s="63" t="s">
        <v>185</v>
      </c>
      <c r="AK1284" s="63" t="s">
        <v>185</v>
      </c>
      <c r="AL1284" s="63" t="s">
        <v>185</v>
      </c>
      <c r="AM1284" s="63" t="s">
        <v>185</v>
      </c>
      <c r="AN1284" s="63" t="s">
        <v>185</v>
      </c>
      <c r="AO1284" s="63" t="s">
        <v>185</v>
      </c>
      <c r="AP1284" s="63" t="s">
        <v>185</v>
      </c>
      <c r="AQ1284" s="63" t="s">
        <v>185</v>
      </c>
      <c r="AR1284" s="63" t="s">
        <v>185</v>
      </c>
      <c r="AS1284" s="63" t="s">
        <v>185</v>
      </c>
      <c r="AT1284" s="63" t="s">
        <v>185</v>
      </c>
      <c r="AV1284" s="63" t="s">
        <v>185</v>
      </c>
    </row>
    <row r="1285" spans="1:48" x14ac:dyDescent="0.2">
      <c r="A1285" t="s">
        <v>215</v>
      </c>
      <c r="B1285" t="s">
        <v>2517</v>
      </c>
      <c r="D1285">
        <v>1530</v>
      </c>
      <c r="E1285">
        <v>1603</v>
      </c>
      <c r="F1285" s="12" t="s">
        <v>36</v>
      </c>
      <c r="G1285" s="8" t="s">
        <v>41</v>
      </c>
      <c r="H1285" s="8" t="s">
        <v>36</v>
      </c>
      <c r="I1285" s="9" t="s">
        <v>46</v>
      </c>
      <c r="J1285" s="16" t="s">
        <v>51</v>
      </c>
      <c r="K1285" s="8">
        <v>999</v>
      </c>
      <c r="L1285" s="8">
        <v>999</v>
      </c>
      <c r="M1285" s="79">
        <v>5</v>
      </c>
      <c r="N1285" s="79">
        <v>24</v>
      </c>
      <c r="O1285" s="8" t="s">
        <v>37</v>
      </c>
      <c r="P1285" s="8" t="s">
        <v>37</v>
      </c>
      <c r="Q1285" s="8" t="s">
        <v>37</v>
      </c>
      <c r="T1285" s="63" t="s">
        <v>36</v>
      </c>
      <c r="U1285" s="63" t="s">
        <v>49</v>
      </c>
      <c r="V1285" s="63" t="s">
        <v>36</v>
      </c>
      <c r="W1285" s="63" t="s">
        <v>36</v>
      </c>
      <c r="X1285" s="63" t="s">
        <v>36</v>
      </c>
      <c r="Y1285" s="63" t="s">
        <v>36</v>
      </c>
      <c r="Z1285" s="63" t="s">
        <v>36</v>
      </c>
      <c r="AA1285" s="63" t="s">
        <v>36</v>
      </c>
      <c r="AB1285" s="63" t="s">
        <v>36</v>
      </c>
      <c r="AC1285" s="63" t="s">
        <v>36</v>
      </c>
      <c r="AD1285" s="63" t="s">
        <v>36</v>
      </c>
      <c r="AE1285" s="63" t="s">
        <v>36</v>
      </c>
      <c r="AF1285" s="63" t="s">
        <v>36</v>
      </c>
      <c r="AG1285" s="63" t="s">
        <v>49</v>
      </c>
      <c r="AH1285" s="63" t="s">
        <v>49</v>
      </c>
      <c r="AI1285" s="63" t="s">
        <v>49</v>
      </c>
      <c r="AJ1285" s="63" t="s">
        <v>49</v>
      </c>
      <c r="AK1285" s="63" t="s">
        <v>49</v>
      </c>
      <c r="AL1285" s="63" t="s">
        <v>49</v>
      </c>
      <c r="AM1285" s="63" t="s">
        <v>49</v>
      </c>
      <c r="AN1285" s="63" t="s">
        <v>36</v>
      </c>
      <c r="AO1285" s="63" t="s">
        <v>36</v>
      </c>
      <c r="AP1285" s="63" t="s">
        <v>36</v>
      </c>
      <c r="AQ1285" s="63" t="s">
        <v>36</v>
      </c>
      <c r="AR1285" s="63" t="s">
        <v>36</v>
      </c>
      <c r="AS1285" s="63" t="s">
        <v>49</v>
      </c>
      <c r="AT1285" s="63" t="s">
        <v>36</v>
      </c>
      <c r="AU1285" s="63" t="s">
        <v>36</v>
      </c>
      <c r="AV1285" s="63" t="s">
        <v>36</v>
      </c>
    </row>
    <row r="1286" spans="1:48" x14ac:dyDescent="0.2">
      <c r="A1286" t="s">
        <v>216</v>
      </c>
      <c r="B1286" t="s">
        <v>2518</v>
      </c>
      <c r="D1286">
        <v>30</v>
      </c>
      <c r="E1286">
        <v>1226</v>
      </c>
      <c r="F1286" s="12" t="s">
        <v>36</v>
      </c>
      <c r="G1286" s="8" t="s">
        <v>41</v>
      </c>
      <c r="H1286" s="8" t="s">
        <v>36</v>
      </c>
      <c r="I1286" s="9" t="s">
        <v>46</v>
      </c>
      <c r="J1286" s="16" t="s">
        <v>51</v>
      </c>
      <c r="K1286" s="8">
        <v>999</v>
      </c>
      <c r="L1286" s="8">
        <v>999</v>
      </c>
      <c r="M1286" s="79">
        <v>5</v>
      </c>
      <c r="N1286" s="79">
        <v>16</v>
      </c>
      <c r="O1286" s="8" t="s">
        <v>37</v>
      </c>
      <c r="P1286" s="8" t="s">
        <v>37</v>
      </c>
      <c r="Q1286" s="8" t="s">
        <v>37</v>
      </c>
      <c r="T1286" s="63" t="s">
        <v>36</v>
      </c>
      <c r="U1286" s="63" t="s">
        <v>36</v>
      </c>
      <c r="V1286" s="63" t="s">
        <v>36</v>
      </c>
      <c r="W1286" s="63" t="s">
        <v>36</v>
      </c>
      <c r="X1286" s="63" t="s">
        <v>36</v>
      </c>
      <c r="Y1286" s="63" t="s">
        <v>36</v>
      </c>
      <c r="Z1286" s="63" t="s">
        <v>36</v>
      </c>
      <c r="AA1286" s="63" t="s">
        <v>36</v>
      </c>
      <c r="AB1286" s="63" t="s">
        <v>36</v>
      </c>
      <c r="AC1286" s="63" t="s">
        <v>36</v>
      </c>
      <c r="AD1286" s="63" t="s">
        <v>36</v>
      </c>
      <c r="AE1286" s="63" t="s">
        <v>36</v>
      </c>
      <c r="AG1286" s="63" t="s">
        <v>36</v>
      </c>
      <c r="AL1286" s="63" t="s">
        <v>36</v>
      </c>
      <c r="AN1286" s="63" t="s">
        <v>36</v>
      </c>
      <c r="AO1286" s="63" t="s">
        <v>36</v>
      </c>
      <c r="AP1286" s="63" t="s">
        <v>36</v>
      </c>
      <c r="AQ1286" s="63" t="s">
        <v>36</v>
      </c>
      <c r="AR1286" s="63" t="s">
        <v>36</v>
      </c>
      <c r="AS1286" s="63" t="s">
        <v>36</v>
      </c>
      <c r="AV1286" s="63" t="s">
        <v>36</v>
      </c>
    </row>
    <row r="1287" spans="1:48" x14ac:dyDescent="0.2">
      <c r="A1287" t="s">
        <v>216</v>
      </c>
      <c r="B1287" t="s">
        <v>2519</v>
      </c>
      <c r="C1287" t="s">
        <v>2520</v>
      </c>
      <c r="D1287">
        <v>35</v>
      </c>
      <c r="E1287">
        <v>1148</v>
      </c>
      <c r="F1287" s="12" t="s">
        <v>36</v>
      </c>
      <c r="G1287" s="8" t="s">
        <v>41</v>
      </c>
      <c r="H1287" s="8" t="s">
        <v>36</v>
      </c>
      <c r="I1287" s="9" t="s">
        <v>46</v>
      </c>
      <c r="J1287" s="16" t="s">
        <v>51</v>
      </c>
      <c r="K1287" s="8">
        <v>999</v>
      </c>
      <c r="L1287" s="8">
        <v>999</v>
      </c>
      <c r="M1287" s="79">
        <v>5</v>
      </c>
      <c r="N1287" s="79">
        <v>23</v>
      </c>
      <c r="O1287" s="8" t="s">
        <v>37</v>
      </c>
      <c r="P1287" s="8" t="s">
        <v>37</v>
      </c>
      <c r="Q1287" s="8" t="s">
        <v>37</v>
      </c>
      <c r="R1287" s="8" t="s">
        <v>37</v>
      </c>
      <c r="T1287" s="63" t="s">
        <v>36</v>
      </c>
      <c r="U1287" s="63" t="s">
        <v>36</v>
      </c>
      <c r="V1287" s="63" t="s">
        <v>36</v>
      </c>
      <c r="W1287" s="63" t="s">
        <v>36</v>
      </c>
      <c r="X1287" s="63" t="s">
        <v>36</v>
      </c>
      <c r="Y1287" s="63" t="s">
        <v>49</v>
      </c>
      <c r="Z1287" s="63" t="s">
        <v>36</v>
      </c>
      <c r="AA1287" s="63" t="s">
        <v>36</v>
      </c>
      <c r="AB1287" s="63" t="s">
        <v>36</v>
      </c>
      <c r="AC1287" s="63" t="s">
        <v>36</v>
      </c>
      <c r="AD1287" s="63" t="s">
        <v>36</v>
      </c>
      <c r="AE1287" s="63" t="s">
        <v>36</v>
      </c>
      <c r="AF1287" s="63" t="s">
        <v>36</v>
      </c>
      <c r="AG1287" s="63" t="s">
        <v>36</v>
      </c>
      <c r="AH1287" s="63" t="s">
        <v>36</v>
      </c>
      <c r="AI1287" s="63" t="s">
        <v>36</v>
      </c>
      <c r="AJ1287" s="63" t="s">
        <v>49</v>
      </c>
      <c r="AK1287" s="63" t="s">
        <v>36</v>
      </c>
      <c r="AL1287" s="63" t="s">
        <v>36</v>
      </c>
      <c r="AM1287" s="63" t="s">
        <v>36</v>
      </c>
      <c r="AN1287" s="63" t="s">
        <v>36</v>
      </c>
      <c r="AO1287" s="63" t="s">
        <v>36</v>
      </c>
      <c r="AP1287" s="63" t="s">
        <v>36</v>
      </c>
      <c r="AQ1287" s="63" t="s">
        <v>36</v>
      </c>
      <c r="AR1287" s="63" t="s">
        <v>36</v>
      </c>
      <c r="AS1287" s="63" t="s">
        <v>36</v>
      </c>
      <c r="AT1287" s="63" t="s">
        <v>49</v>
      </c>
      <c r="AV1287" s="63" t="s">
        <v>36</v>
      </c>
    </row>
    <row r="1288" spans="1:48" x14ac:dyDescent="0.2">
      <c r="A1288" t="s">
        <v>216</v>
      </c>
      <c r="B1288" t="s">
        <v>2521</v>
      </c>
      <c r="D1288">
        <v>100</v>
      </c>
      <c r="E1288">
        <v>1227</v>
      </c>
      <c r="F1288" s="12" t="s">
        <v>36</v>
      </c>
      <c r="G1288" s="8" t="s">
        <v>41</v>
      </c>
      <c r="H1288" s="8" t="s">
        <v>36</v>
      </c>
      <c r="I1288" s="9" t="s">
        <v>46</v>
      </c>
      <c r="J1288" s="16" t="s">
        <v>51</v>
      </c>
      <c r="K1288" s="8">
        <v>999</v>
      </c>
      <c r="L1288" s="8">
        <v>999</v>
      </c>
      <c r="M1288" s="79">
        <v>5</v>
      </c>
      <c r="N1288" s="79">
        <v>9</v>
      </c>
      <c r="O1288" s="8" t="s">
        <v>37</v>
      </c>
      <c r="P1288" s="8" t="s">
        <v>37</v>
      </c>
      <c r="Q1288" s="8" t="s">
        <v>37</v>
      </c>
      <c r="T1288" s="63" t="s">
        <v>36</v>
      </c>
      <c r="U1288" s="63" t="s">
        <v>36</v>
      </c>
      <c r="V1288" s="63" t="s">
        <v>36</v>
      </c>
      <c r="W1288" s="63" t="s">
        <v>36</v>
      </c>
      <c r="X1288" s="63" t="s">
        <v>36</v>
      </c>
      <c r="Z1288" s="63" t="s">
        <v>36</v>
      </c>
      <c r="AB1288" s="63" t="s">
        <v>36</v>
      </c>
      <c r="AC1288" s="63" t="s">
        <v>36</v>
      </c>
      <c r="AG1288" s="63" t="s">
        <v>36</v>
      </c>
      <c r="AI1288" s="63" t="s">
        <v>36</v>
      </c>
      <c r="AN1288" s="63" t="s">
        <v>36</v>
      </c>
      <c r="AR1288" s="63" t="s">
        <v>36</v>
      </c>
      <c r="AU1288" s="63" t="s">
        <v>36</v>
      </c>
      <c r="AV1288" s="63" t="s">
        <v>36</v>
      </c>
    </row>
    <row r="1289" spans="1:48" x14ac:dyDescent="0.2">
      <c r="A1289" t="s">
        <v>216</v>
      </c>
      <c r="B1289" t="s">
        <v>2522</v>
      </c>
      <c r="D1289">
        <v>13217</v>
      </c>
      <c r="E1289">
        <v>1149</v>
      </c>
      <c r="F1289" s="12" t="s">
        <v>36</v>
      </c>
      <c r="G1289" s="8" t="s">
        <v>41</v>
      </c>
      <c r="H1289" s="8" t="s">
        <v>36</v>
      </c>
      <c r="I1289" s="9" t="s">
        <v>46</v>
      </c>
      <c r="J1289" s="16" t="s">
        <v>51</v>
      </c>
      <c r="K1289" s="8">
        <v>999</v>
      </c>
      <c r="L1289" s="8">
        <v>999</v>
      </c>
      <c r="M1289" s="79">
        <v>5</v>
      </c>
      <c r="N1289" s="79">
        <v>21</v>
      </c>
      <c r="O1289" s="8" t="s">
        <v>37</v>
      </c>
      <c r="P1289" s="8" t="s">
        <v>37</v>
      </c>
      <c r="Q1289" s="8" t="s">
        <v>37</v>
      </c>
      <c r="T1289" s="63" t="s">
        <v>36</v>
      </c>
      <c r="U1289" s="63" t="s">
        <v>36</v>
      </c>
      <c r="V1289" s="63" t="s">
        <v>36</v>
      </c>
      <c r="W1289" s="63" t="s">
        <v>36</v>
      </c>
      <c r="X1289" s="63" t="s">
        <v>36</v>
      </c>
      <c r="Y1289" s="63" t="s">
        <v>36</v>
      </c>
      <c r="Z1289" s="63" t="s">
        <v>36</v>
      </c>
      <c r="AA1289" s="63" t="s">
        <v>36</v>
      </c>
      <c r="AB1289" s="63" t="s">
        <v>36</v>
      </c>
      <c r="AC1289" s="63" t="s">
        <v>36</v>
      </c>
      <c r="AD1289" s="63" t="s">
        <v>36</v>
      </c>
      <c r="AE1289" s="63" t="s">
        <v>36</v>
      </c>
      <c r="AF1289" s="63" t="s">
        <v>36</v>
      </c>
      <c r="AG1289" s="63" t="s">
        <v>49</v>
      </c>
      <c r="AH1289" s="63" t="s">
        <v>49</v>
      </c>
      <c r="AI1289" s="63" t="s">
        <v>49</v>
      </c>
      <c r="AJ1289" s="63" t="s">
        <v>49</v>
      </c>
      <c r="AK1289" s="63" t="s">
        <v>49</v>
      </c>
      <c r="AM1289" s="63" t="s">
        <v>49</v>
      </c>
      <c r="AN1289" s="63" t="s">
        <v>49</v>
      </c>
      <c r="AO1289" s="63" t="s">
        <v>36</v>
      </c>
      <c r="AQ1289" s="63" t="s">
        <v>36</v>
      </c>
      <c r="AR1289" s="63" t="s">
        <v>36</v>
      </c>
      <c r="AS1289" s="63" t="s">
        <v>36</v>
      </c>
      <c r="AT1289" s="63" t="s">
        <v>49</v>
      </c>
      <c r="AV1289" s="63" t="s">
        <v>36</v>
      </c>
    </row>
    <row r="1290" spans="1:48" x14ac:dyDescent="0.2">
      <c r="A1290" t="s">
        <v>216</v>
      </c>
      <c r="B1290" t="s">
        <v>2523</v>
      </c>
      <c r="D1290">
        <v>108</v>
      </c>
      <c r="E1290">
        <v>1228</v>
      </c>
      <c r="F1290" s="12" t="s">
        <v>34</v>
      </c>
      <c r="G1290" s="8" t="s">
        <v>35</v>
      </c>
      <c r="H1290" s="8" t="s">
        <v>36</v>
      </c>
      <c r="I1290" s="9" t="s">
        <v>44</v>
      </c>
      <c r="J1290" s="16">
        <v>4</v>
      </c>
      <c r="K1290" s="8">
        <v>1</v>
      </c>
      <c r="L1290" s="8">
        <v>0</v>
      </c>
      <c r="M1290" s="79">
        <v>4</v>
      </c>
      <c r="N1290" s="79">
        <v>15</v>
      </c>
      <c r="O1290" s="8" t="s">
        <v>37</v>
      </c>
      <c r="P1290" s="8" t="s">
        <v>37</v>
      </c>
      <c r="Q1290" s="8" t="s">
        <v>37</v>
      </c>
      <c r="R1290" s="8" t="s">
        <v>37</v>
      </c>
      <c r="T1290" s="63" t="s">
        <v>34</v>
      </c>
      <c r="U1290" s="63" t="s">
        <v>34</v>
      </c>
      <c r="V1290" s="63" t="s">
        <v>34</v>
      </c>
      <c r="W1290" s="63" t="s">
        <v>34</v>
      </c>
      <c r="Z1290" s="63" t="s">
        <v>34</v>
      </c>
      <c r="AA1290" s="63" t="s">
        <v>34</v>
      </c>
      <c r="AB1290" s="63" t="s">
        <v>34</v>
      </c>
      <c r="AC1290" s="63" t="s">
        <v>34</v>
      </c>
      <c r="AD1290" s="63" t="s">
        <v>34</v>
      </c>
      <c r="AE1290" s="63" t="s">
        <v>34</v>
      </c>
      <c r="AG1290" s="63" t="s">
        <v>34</v>
      </c>
      <c r="AH1290" s="63" t="s">
        <v>34</v>
      </c>
      <c r="AI1290" s="63" t="s">
        <v>34</v>
      </c>
      <c r="AK1290" s="63" t="s">
        <v>34</v>
      </c>
      <c r="AL1290" s="63" t="s">
        <v>34</v>
      </c>
      <c r="AN1290" s="63" t="s">
        <v>34</v>
      </c>
      <c r="AO1290" s="63" t="s">
        <v>34</v>
      </c>
      <c r="AP1290" s="63" t="s">
        <v>34</v>
      </c>
      <c r="AS1290" s="63" t="s">
        <v>34</v>
      </c>
    </row>
    <row r="1291" spans="1:48" x14ac:dyDescent="0.2">
      <c r="A1291" t="s">
        <v>216</v>
      </c>
      <c r="B1291" t="s">
        <v>2524</v>
      </c>
      <c r="D1291">
        <v>109</v>
      </c>
      <c r="E1291">
        <v>1150</v>
      </c>
      <c r="F1291" s="12" t="s">
        <v>36</v>
      </c>
      <c r="G1291" s="8" t="s">
        <v>41</v>
      </c>
      <c r="H1291" s="8" t="s">
        <v>36</v>
      </c>
      <c r="I1291" s="9" t="s">
        <v>46</v>
      </c>
      <c r="J1291" s="16" t="s">
        <v>51</v>
      </c>
      <c r="K1291" s="8">
        <v>999</v>
      </c>
      <c r="L1291" s="8">
        <v>999</v>
      </c>
      <c r="M1291" s="79">
        <v>5</v>
      </c>
      <c r="N1291" s="79">
        <v>17</v>
      </c>
      <c r="O1291" s="8" t="s">
        <v>37</v>
      </c>
      <c r="P1291" s="8" t="s">
        <v>37</v>
      </c>
      <c r="Q1291" s="8" t="s">
        <v>37</v>
      </c>
      <c r="T1291" s="63" t="s">
        <v>36</v>
      </c>
      <c r="U1291" s="63" t="s">
        <v>49</v>
      </c>
      <c r="V1291" s="63" t="s">
        <v>36</v>
      </c>
      <c r="W1291" s="63" t="s">
        <v>36</v>
      </c>
      <c r="X1291" s="63" t="s">
        <v>36</v>
      </c>
      <c r="Z1291" s="63" t="s">
        <v>36</v>
      </c>
      <c r="AA1291" s="63" t="s">
        <v>36</v>
      </c>
      <c r="AB1291" s="63" t="s">
        <v>36</v>
      </c>
      <c r="AC1291" s="63" t="s">
        <v>36</v>
      </c>
      <c r="AD1291" s="63" t="s">
        <v>36</v>
      </c>
      <c r="AE1291" s="63" t="s">
        <v>36</v>
      </c>
      <c r="AF1291" s="63" t="s">
        <v>36</v>
      </c>
      <c r="AI1291" s="63" t="s">
        <v>49</v>
      </c>
      <c r="AL1291" s="63" t="s">
        <v>49</v>
      </c>
      <c r="AN1291" s="63" t="s">
        <v>49</v>
      </c>
      <c r="AO1291" s="63" t="s">
        <v>49</v>
      </c>
      <c r="AP1291" s="63" t="s">
        <v>49</v>
      </c>
      <c r="AR1291" s="63" t="s">
        <v>36</v>
      </c>
      <c r="AS1291" s="63" t="s">
        <v>49</v>
      </c>
      <c r="AT1291" s="63" t="s">
        <v>36</v>
      </c>
      <c r="AU1291" s="63" t="s">
        <v>36</v>
      </c>
      <c r="AV1291" s="63" t="s">
        <v>36</v>
      </c>
    </row>
    <row r="1292" spans="1:48" x14ac:dyDescent="0.2">
      <c r="A1292" t="s">
        <v>216</v>
      </c>
      <c r="B1292" t="s">
        <v>2525</v>
      </c>
      <c r="C1292" t="s">
        <v>2526</v>
      </c>
      <c r="D1292">
        <v>7514</v>
      </c>
      <c r="E1292">
        <v>1151</v>
      </c>
      <c r="F1292" s="12" t="s">
        <v>36</v>
      </c>
      <c r="G1292" s="8" t="s">
        <v>41</v>
      </c>
      <c r="H1292" s="8" t="s">
        <v>36</v>
      </c>
      <c r="I1292" s="9" t="s">
        <v>46</v>
      </c>
      <c r="J1292" s="16" t="s">
        <v>51</v>
      </c>
      <c r="K1292" s="8">
        <v>999</v>
      </c>
      <c r="L1292" s="8">
        <v>999</v>
      </c>
      <c r="M1292" s="79">
        <v>5</v>
      </c>
      <c r="N1292" s="79">
        <v>20</v>
      </c>
      <c r="O1292" s="8" t="s">
        <v>37</v>
      </c>
      <c r="P1292" s="8" t="s">
        <v>37</v>
      </c>
      <c r="Q1292" s="8" t="s">
        <v>37</v>
      </c>
      <c r="T1292" s="63" t="s">
        <v>36</v>
      </c>
      <c r="U1292" s="63" t="s">
        <v>36</v>
      </c>
      <c r="V1292" s="63" t="s">
        <v>36</v>
      </c>
      <c r="W1292" s="63" t="s">
        <v>36</v>
      </c>
      <c r="X1292" s="63" t="s">
        <v>36</v>
      </c>
      <c r="Y1292" s="63" t="s">
        <v>36</v>
      </c>
      <c r="Z1292" s="63" t="s">
        <v>36</v>
      </c>
      <c r="AA1292" s="63" t="s">
        <v>36</v>
      </c>
      <c r="AB1292" s="63" t="s">
        <v>36</v>
      </c>
      <c r="AC1292" s="63" t="s">
        <v>36</v>
      </c>
      <c r="AD1292" s="63" t="s">
        <v>36</v>
      </c>
      <c r="AE1292" s="63" t="s">
        <v>36</v>
      </c>
      <c r="AG1292" s="63" t="s">
        <v>49</v>
      </c>
      <c r="AH1292" s="63" t="s">
        <v>49</v>
      </c>
      <c r="AI1292" s="63" t="s">
        <v>36</v>
      </c>
      <c r="AL1292" s="63" t="s">
        <v>36</v>
      </c>
      <c r="AM1292" s="63" t="s">
        <v>49</v>
      </c>
      <c r="AN1292" s="63" t="s">
        <v>49</v>
      </c>
      <c r="AO1292" s="63" t="s">
        <v>49</v>
      </c>
      <c r="AQ1292" s="63" t="s">
        <v>36</v>
      </c>
      <c r="AR1292" s="63" t="s">
        <v>36</v>
      </c>
      <c r="AS1292" s="63" t="s">
        <v>36</v>
      </c>
      <c r="AT1292" s="63" t="s">
        <v>49</v>
      </c>
      <c r="AU1292" s="63" t="s">
        <v>49</v>
      </c>
      <c r="AV1292" s="63" t="s">
        <v>36</v>
      </c>
    </row>
    <row r="1293" spans="1:48" x14ac:dyDescent="0.2">
      <c r="A1293" t="s">
        <v>216</v>
      </c>
      <c r="B1293" t="s">
        <v>2527</v>
      </c>
      <c r="D1293">
        <v>116</v>
      </c>
      <c r="E1293">
        <v>1229</v>
      </c>
      <c r="F1293" s="12" t="s">
        <v>34</v>
      </c>
      <c r="G1293" s="8" t="s">
        <v>35</v>
      </c>
      <c r="H1293" s="8" t="s">
        <v>36</v>
      </c>
      <c r="I1293" s="9" t="s">
        <v>44</v>
      </c>
      <c r="J1293" s="16">
        <v>4</v>
      </c>
      <c r="K1293" s="8">
        <v>1</v>
      </c>
      <c r="L1293" s="8">
        <v>1</v>
      </c>
      <c r="M1293" s="79">
        <v>4</v>
      </c>
      <c r="N1293" s="79">
        <v>10</v>
      </c>
      <c r="O1293" s="8" t="s">
        <v>37</v>
      </c>
      <c r="P1293" s="8" t="s">
        <v>37</v>
      </c>
      <c r="T1293" s="63" t="s">
        <v>34</v>
      </c>
      <c r="U1293" s="63" t="s">
        <v>34</v>
      </c>
      <c r="W1293" s="63" t="s">
        <v>34</v>
      </c>
      <c r="X1293" s="63" t="s">
        <v>34</v>
      </c>
      <c r="Y1293" s="63" t="s">
        <v>34</v>
      </c>
      <c r="Z1293" s="63" t="s">
        <v>34</v>
      </c>
      <c r="AA1293" s="63" t="s">
        <v>34</v>
      </c>
      <c r="AB1293" s="63" t="s">
        <v>34</v>
      </c>
      <c r="AE1293" s="63" t="s">
        <v>34</v>
      </c>
      <c r="AK1293" s="63" t="s">
        <v>34</v>
      </c>
      <c r="AL1293" s="63" t="s">
        <v>34</v>
      </c>
      <c r="AS1293" s="63" t="s">
        <v>34</v>
      </c>
      <c r="AU1293" s="63" t="s">
        <v>34</v>
      </c>
      <c r="AV1293" s="63" t="s">
        <v>34</v>
      </c>
    </row>
    <row r="1294" spans="1:48" x14ac:dyDescent="0.2">
      <c r="A1294" t="s">
        <v>216</v>
      </c>
      <c r="B1294" t="s">
        <v>2528</v>
      </c>
      <c r="D1294">
        <v>178</v>
      </c>
      <c r="E1294">
        <v>1152</v>
      </c>
      <c r="F1294" s="12" t="s">
        <v>34</v>
      </c>
      <c r="G1294" s="8" t="s">
        <v>35</v>
      </c>
      <c r="H1294" s="8" t="s">
        <v>36</v>
      </c>
      <c r="I1294" s="9" t="s">
        <v>44</v>
      </c>
      <c r="J1294" s="16">
        <v>4</v>
      </c>
      <c r="K1294" s="8">
        <v>1</v>
      </c>
      <c r="L1294" s="8">
        <v>1</v>
      </c>
      <c r="M1294" s="79">
        <v>3</v>
      </c>
      <c r="N1294" s="79">
        <v>11</v>
      </c>
      <c r="O1294" s="8" t="s">
        <v>37</v>
      </c>
      <c r="P1294" s="8" t="s">
        <v>37</v>
      </c>
      <c r="Q1294" s="8" t="s">
        <v>37</v>
      </c>
      <c r="T1294" s="63" t="s">
        <v>34</v>
      </c>
      <c r="U1294" s="63" t="s">
        <v>40</v>
      </c>
      <c r="V1294" s="63" t="s">
        <v>34</v>
      </c>
      <c r="Y1294" s="63" t="s">
        <v>40</v>
      </c>
      <c r="Z1294" s="63" t="s">
        <v>34</v>
      </c>
      <c r="AA1294" s="63" t="s">
        <v>34</v>
      </c>
      <c r="AB1294" s="63" t="s">
        <v>34</v>
      </c>
      <c r="AC1294" s="63" t="s">
        <v>34</v>
      </c>
      <c r="AD1294" s="63" t="s">
        <v>34</v>
      </c>
      <c r="AE1294" s="63" t="s">
        <v>40</v>
      </c>
      <c r="AG1294" s="63" t="s">
        <v>40</v>
      </c>
      <c r="AN1294" s="63" t="s">
        <v>40</v>
      </c>
      <c r="AO1294" s="63" t="s">
        <v>34</v>
      </c>
      <c r="AQ1294" s="63" t="s">
        <v>34</v>
      </c>
    </row>
    <row r="1295" spans="1:48" x14ac:dyDescent="0.2">
      <c r="A1295" t="s">
        <v>216</v>
      </c>
      <c r="B1295" t="s">
        <v>2529</v>
      </c>
      <c r="D1295">
        <v>183</v>
      </c>
      <c r="E1295">
        <v>1153</v>
      </c>
      <c r="F1295" s="12" t="s">
        <v>34</v>
      </c>
      <c r="G1295" s="8" t="s">
        <v>35</v>
      </c>
      <c r="H1295" s="8" t="s">
        <v>36</v>
      </c>
      <c r="I1295" s="9" t="s">
        <v>44</v>
      </c>
      <c r="J1295" s="16">
        <v>4</v>
      </c>
      <c r="K1295" s="8">
        <v>1</v>
      </c>
      <c r="L1295" s="8">
        <v>0</v>
      </c>
      <c r="M1295" s="79">
        <v>5</v>
      </c>
      <c r="N1295" s="79">
        <v>14</v>
      </c>
      <c r="P1295" s="8" t="s">
        <v>37</v>
      </c>
      <c r="Q1295" s="8" t="s">
        <v>37</v>
      </c>
      <c r="R1295" s="8" t="s">
        <v>37</v>
      </c>
      <c r="T1295" s="63" t="s">
        <v>40</v>
      </c>
      <c r="U1295" s="63" t="s">
        <v>34</v>
      </c>
      <c r="V1295" s="63" t="s">
        <v>40</v>
      </c>
      <c r="W1295" s="63" t="s">
        <v>34</v>
      </c>
      <c r="X1295" s="63" t="s">
        <v>40</v>
      </c>
      <c r="AA1295" s="63" t="s">
        <v>40</v>
      </c>
      <c r="AG1295" s="63" t="s">
        <v>34</v>
      </c>
      <c r="AH1295" s="63" t="s">
        <v>34</v>
      </c>
      <c r="AI1295" s="63" t="s">
        <v>34</v>
      </c>
      <c r="AJ1295" s="63" t="s">
        <v>34</v>
      </c>
      <c r="AK1295" s="63" t="s">
        <v>40</v>
      </c>
      <c r="AL1295" s="63" t="s">
        <v>40</v>
      </c>
      <c r="AM1295" s="63" t="s">
        <v>40</v>
      </c>
      <c r="AN1295" s="63" t="s">
        <v>40</v>
      </c>
      <c r="AO1295" s="63" t="s">
        <v>40</v>
      </c>
      <c r="AQ1295" s="63" t="s">
        <v>40</v>
      </c>
      <c r="AR1295" s="63" t="s">
        <v>40</v>
      </c>
      <c r="AS1295" s="63" t="s">
        <v>40</v>
      </c>
      <c r="AT1295" s="63" t="s">
        <v>40</v>
      </c>
    </row>
    <row r="1296" spans="1:48" x14ac:dyDescent="0.2">
      <c r="A1296" t="s">
        <v>216</v>
      </c>
      <c r="B1296" t="s">
        <v>2530</v>
      </c>
      <c r="D1296">
        <v>223</v>
      </c>
      <c r="E1296">
        <v>1154</v>
      </c>
      <c r="F1296" s="12" t="s">
        <v>36</v>
      </c>
      <c r="G1296" s="8" t="s">
        <v>41</v>
      </c>
      <c r="H1296" s="8" t="s">
        <v>36</v>
      </c>
      <c r="I1296" s="9" t="s">
        <v>46</v>
      </c>
      <c r="J1296" s="16" t="s">
        <v>51</v>
      </c>
      <c r="K1296" s="8">
        <v>999</v>
      </c>
      <c r="L1296" s="8">
        <v>999</v>
      </c>
      <c r="M1296" s="79">
        <v>5</v>
      </c>
      <c r="N1296" s="79">
        <v>22</v>
      </c>
      <c r="O1296" s="8" t="s">
        <v>37</v>
      </c>
      <c r="P1296" s="8" t="s">
        <v>37</v>
      </c>
      <c r="Q1296" s="8" t="s">
        <v>37</v>
      </c>
      <c r="R1296" s="8" t="s">
        <v>37</v>
      </c>
      <c r="T1296" s="63" t="s">
        <v>36</v>
      </c>
      <c r="U1296" s="63" t="s">
        <v>36</v>
      </c>
      <c r="V1296" s="63" t="s">
        <v>36</v>
      </c>
      <c r="W1296" s="63" t="s">
        <v>36</v>
      </c>
      <c r="X1296" s="63" t="s">
        <v>36</v>
      </c>
      <c r="Z1296" s="63" t="s">
        <v>49</v>
      </c>
      <c r="AA1296" s="63" t="s">
        <v>36</v>
      </c>
      <c r="AB1296" s="63" t="s">
        <v>49</v>
      </c>
      <c r="AC1296" s="63" t="s">
        <v>49</v>
      </c>
      <c r="AE1296" s="63" t="s">
        <v>49</v>
      </c>
      <c r="AF1296" s="63" t="s">
        <v>49</v>
      </c>
      <c r="AG1296" s="63" t="s">
        <v>36</v>
      </c>
      <c r="AH1296" s="63" t="s">
        <v>36</v>
      </c>
      <c r="AI1296" s="63" t="s">
        <v>36</v>
      </c>
      <c r="AJ1296" s="63" t="s">
        <v>36</v>
      </c>
      <c r="AK1296" s="63" t="s">
        <v>36</v>
      </c>
      <c r="AL1296" s="63" t="s">
        <v>36</v>
      </c>
      <c r="AM1296" s="63" t="s">
        <v>36</v>
      </c>
      <c r="AN1296" s="63" t="s">
        <v>49</v>
      </c>
      <c r="AO1296" s="63" t="s">
        <v>36</v>
      </c>
      <c r="AP1296" s="63" t="s">
        <v>49</v>
      </c>
      <c r="AQ1296" s="63" t="s">
        <v>36</v>
      </c>
      <c r="AR1296" s="63" t="s">
        <v>36</v>
      </c>
      <c r="AS1296" s="63" t="s">
        <v>36</v>
      </c>
      <c r="AT1296" s="63" t="s">
        <v>36</v>
      </c>
      <c r="AU1296" s="63" t="s">
        <v>36</v>
      </c>
      <c r="AV1296" s="63" t="s">
        <v>36</v>
      </c>
    </row>
    <row r="1297" spans="1:48" x14ac:dyDescent="0.2">
      <c r="A1297" t="s">
        <v>216</v>
      </c>
      <c r="B1297" t="s">
        <v>2531</v>
      </c>
      <c r="D1297">
        <v>252</v>
      </c>
      <c r="E1297">
        <v>1230</v>
      </c>
      <c r="F1297" s="12" t="s">
        <v>34</v>
      </c>
      <c r="G1297" s="8" t="s">
        <v>35</v>
      </c>
      <c r="H1297" s="8" t="s">
        <v>34</v>
      </c>
      <c r="I1297" s="9" t="s">
        <v>42</v>
      </c>
      <c r="J1297" s="16">
        <v>3</v>
      </c>
      <c r="K1297" s="8">
        <v>1</v>
      </c>
      <c r="L1297" s="8">
        <v>1</v>
      </c>
      <c r="M1297" s="79">
        <v>4</v>
      </c>
      <c r="N1297" s="79">
        <v>10</v>
      </c>
      <c r="O1297" s="8" t="s">
        <v>37</v>
      </c>
      <c r="P1297" s="8" t="s">
        <v>37</v>
      </c>
      <c r="T1297" s="63" t="s">
        <v>34</v>
      </c>
      <c r="U1297" s="63" t="s">
        <v>34</v>
      </c>
      <c r="V1297" s="63" t="s">
        <v>34</v>
      </c>
      <c r="X1297" s="63" t="s">
        <v>34</v>
      </c>
      <c r="Z1297" s="63" t="s">
        <v>34</v>
      </c>
      <c r="AA1297" s="63" t="s">
        <v>34</v>
      </c>
      <c r="AB1297" s="63" t="s">
        <v>34</v>
      </c>
      <c r="AE1297" s="63" t="s">
        <v>34</v>
      </c>
      <c r="AL1297" s="63" t="s">
        <v>34</v>
      </c>
      <c r="AN1297" s="63" t="s">
        <v>34</v>
      </c>
      <c r="AO1297" s="63" t="s">
        <v>34</v>
      </c>
      <c r="AT1297" s="63" t="s">
        <v>34</v>
      </c>
      <c r="AU1297" s="63" t="s">
        <v>34</v>
      </c>
      <c r="AV1297" s="63" t="s">
        <v>34</v>
      </c>
    </row>
    <row r="1298" spans="1:48" x14ac:dyDescent="0.2">
      <c r="A1298" t="s">
        <v>216</v>
      </c>
      <c r="B1298" t="s">
        <v>626</v>
      </c>
      <c r="D1298">
        <v>328</v>
      </c>
      <c r="E1298">
        <v>1231</v>
      </c>
      <c r="F1298" s="12" t="s">
        <v>36</v>
      </c>
      <c r="G1298" s="8" t="s">
        <v>41</v>
      </c>
      <c r="H1298" s="8" t="s">
        <v>36</v>
      </c>
      <c r="I1298" s="9" t="s">
        <v>45</v>
      </c>
      <c r="J1298" s="16" t="s">
        <v>51</v>
      </c>
      <c r="K1298" s="8">
        <v>999</v>
      </c>
      <c r="L1298" s="8">
        <v>999</v>
      </c>
      <c r="M1298" s="79">
        <v>3</v>
      </c>
      <c r="N1298" s="79">
        <v>7</v>
      </c>
      <c r="O1298" s="8" t="s">
        <v>37</v>
      </c>
      <c r="P1298" s="8" t="s">
        <v>37</v>
      </c>
      <c r="T1298" s="63" t="s">
        <v>36</v>
      </c>
      <c r="W1298" s="63" t="s">
        <v>36</v>
      </c>
      <c r="X1298" s="63" t="s">
        <v>36</v>
      </c>
      <c r="AB1298" s="63" t="s">
        <v>36</v>
      </c>
      <c r="AC1298" s="63" t="s">
        <v>36</v>
      </c>
      <c r="AD1298" s="63" t="s">
        <v>36</v>
      </c>
      <c r="AE1298" s="63" t="s">
        <v>36</v>
      </c>
      <c r="AF1298" s="63" t="s">
        <v>36</v>
      </c>
      <c r="AR1298" s="63" t="s">
        <v>36</v>
      </c>
      <c r="AT1298" s="63" t="s">
        <v>36</v>
      </c>
    </row>
    <row r="1299" spans="1:48" x14ac:dyDescent="0.2">
      <c r="A1299" t="s">
        <v>216</v>
      </c>
      <c r="B1299" t="s">
        <v>2532</v>
      </c>
      <c r="D1299">
        <v>327</v>
      </c>
      <c r="E1299">
        <v>1232</v>
      </c>
      <c r="F1299" s="12" t="s">
        <v>36</v>
      </c>
      <c r="G1299" s="8" t="s">
        <v>41</v>
      </c>
      <c r="H1299" s="8" t="s">
        <v>36</v>
      </c>
      <c r="I1299" s="9" t="s">
        <v>46</v>
      </c>
      <c r="J1299" s="16" t="s">
        <v>51</v>
      </c>
      <c r="K1299" s="8">
        <v>999</v>
      </c>
      <c r="L1299" s="8">
        <v>999</v>
      </c>
      <c r="M1299" s="79">
        <v>5</v>
      </c>
      <c r="N1299" s="79">
        <v>13</v>
      </c>
      <c r="O1299" s="8" t="s">
        <v>37</v>
      </c>
      <c r="P1299" s="8" t="s">
        <v>37</v>
      </c>
      <c r="T1299" s="63" t="s">
        <v>36</v>
      </c>
      <c r="U1299" s="63" t="s">
        <v>36</v>
      </c>
      <c r="V1299" s="63" t="s">
        <v>36</v>
      </c>
      <c r="W1299" s="63" t="s">
        <v>36</v>
      </c>
      <c r="X1299" s="63" t="s">
        <v>36</v>
      </c>
      <c r="Z1299" s="63" t="s">
        <v>36</v>
      </c>
      <c r="AA1299" s="63" t="s">
        <v>36</v>
      </c>
      <c r="AB1299" s="63" t="s">
        <v>36</v>
      </c>
      <c r="AC1299" s="63" t="s">
        <v>36</v>
      </c>
      <c r="AE1299" s="63" t="s">
        <v>36</v>
      </c>
      <c r="AG1299" s="63" t="s">
        <v>36</v>
      </c>
      <c r="AL1299" s="63" t="s">
        <v>36</v>
      </c>
      <c r="AN1299" s="63" t="s">
        <v>36</v>
      </c>
      <c r="AO1299" s="63" t="s">
        <v>36</v>
      </c>
      <c r="AR1299" s="63" t="s">
        <v>36</v>
      </c>
      <c r="AS1299" s="63" t="s">
        <v>36</v>
      </c>
      <c r="AT1299" s="63" t="s">
        <v>36</v>
      </c>
      <c r="AV1299" s="63" t="s">
        <v>36</v>
      </c>
    </row>
    <row r="1300" spans="1:48" x14ac:dyDescent="0.2">
      <c r="A1300" t="s">
        <v>216</v>
      </c>
      <c r="B1300" t="s">
        <v>629</v>
      </c>
      <c r="D1300">
        <v>418</v>
      </c>
      <c r="E1300">
        <v>1233</v>
      </c>
      <c r="F1300" s="12" t="s">
        <v>34</v>
      </c>
      <c r="G1300" s="8" t="s">
        <v>35</v>
      </c>
      <c r="H1300" s="8" t="s">
        <v>34</v>
      </c>
      <c r="I1300" s="9" t="s">
        <v>44</v>
      </c>
      <c r="J1300" s="16">
        <v>4</v>
      </c>
      <c r="K1300" s="8">
        <v>1</v>
      </c>
      <c r="L1300" s="8">
        <v>2</v>
      </c>
      <c r="M1300" s="79">
        <v>3</v>
      </c>
      <c r="N1300" s="79">
        <v>7</v>
      </c>
      <c r="O1300" s="8" t="s">
        <v>37</v>
      </c>
      <c r="P1300" s="8" t="s">
        <v>37</v>
      </c>
      <c r="T1300" s="63" t="s">
        <v>34</v>
      </c>
      <c r="V1300" s="63" t="s">
        <v>34</v>
      </c>
      <c r="X1300" s="63" t="s">
        <v>34</v>
      </c>
      <c r="Z1300" s="63" t="s">
        <v>34</v>
      </c>
      <c r="AA1300" s="63" t="s">
        <v>34</v>
      </c>
      <c r="AB1300" s="63" t="s">
        <v>34</v>
      </c>
      <c r="AC1300" s="63" t="s">
        <v>34</v>
      </c>
      <c r="AE1300" s="63" t="s">
        <v>34</v>
      </c>
      <c r="AN1300" s="63" t="s">
        <v>34</v>
      </c>
      <c r="AV1300" s="63" t="s">
        <v>34</v>
      </c>
    </row>
    <row r="1301" spans="1:48" x14ac:dyDescent="0.2">
      <c r="A1301" t="s">
        <v>216</v>
      </c>
      <c r="B1301" t="s">
        <v>2533</v>
      </c>
      <c r="D1301">
        <v>419</v>
      </c>
      <c r="E1301">
        <v>1155</v>
      </c>
      <c r="F1301" s="12" t="s">
        <v>36</v>
      </c>
      <c r="G1301" s="8" t="s">
        <v>41</v>
      </c>
      <c r="H1301" s="8" t="s">
        <v>36</v>
      </c>
      <c r="I1301" s="9" t="s">
        <v>46</v>
      </c>
      <c r="J1301" s="16" t="s">
        <v>51</v>
      </c>
      <c r="K1301" s="8">
        <v>999</v>
      </c>
      <c r="L1301" s="8">
        <v>999</v>
      </c>
      <c r="M1301" s="79">
        <v>5</v>
      </c>
      <c r="N1301" s="79">
        <v>18</v>
      </c>
      <c r="O1301" s="8" t="s">
        <v>37</v>
      </c>
      <c r="P1301" s="8" t="s">
        <v>37</v>
      </c>
      <c r="T1301" s="63" t="s">
        <v>36</v>
      </c>
      <c r="U1301" s="63" t="s">
        <v>49</v>
      </c>
      <c r="V1301" s="63" t="s">
        <v>49</v>
      </c>
      <c r="W1301" s="63" t="s">
        <v>49</v>
      </c>
      <c r="X1301" s="63" t="s">
        <v>36</v>
      </c>
      <c r="Y1301" s="63" t="s">
        <v>36</v>
      </c>
      <c r="Z1301" s="63" t="s">
        <v>36</v>
      </c>
      <c r="AA1301" s="63" t="s">
        <v>49</v>
      </c>
      <c r="AB1301" s="63" t="s">
        <v>36</v>
      </c>
      <c r="AC1301" s="63" t="s">
        <v>36</v>
      </c>
      <c r="AD1301" s="63" t="s">
        <v>36</v>
      </c>
      <c r="AE1301" s="63" t="s">
        <v>36</v>
      </c>
      <c r="AF1301" s="63" t="s">
        <v>36</v>
      </c>
      <c r="AI1301" s="63" t="s">
        <v>49</v>
      </c>
      <c r="AL1301" s="63" t="s">
        <v>49</v>
      </c>
      <c r="AN1301" s="63" t="s">
        <v>49</v>
      </c>
      <c r="AO1301" s="63" t="s">
        <v>49</v>
      </c>
      <c r="AP1301" s="63" t="s">
        <v>49</v>
      </c>
      <c r="AR1301" s="63" t="s">
        <v>36</v>
      </c>
      <c r="AS1301" s="63" t="s">
        <v>49</v>
      </c>
      <c r="AT1301" s="63" t="s">
        <v>36</v>
      </c>
      <c r="AU1301" s="63" t="s">
        <v>36</v>
      </c>
      <c r="AV1301" s="63" t="s">
        <v>36</v>
      </c>
    </row>
    <row r="1302" spans="1:48" x14ac:dyDescent="0.2">
      <c r="A1302" t="s">
        <v>216</v>
      </c>
      <c r="B1302" t="s">
        <v>2534</v>
      </c>
      <c r="D1302">
        <v>547</v>
      </c>
      <c r="E1302">
        <v>1156</v>
      </c>
      <c r="F1302" s="12" t="s">
        <v>36</v>
      </c>
      <c r="G1302" s="8" t="s">
        <v>41</v>
      </c>
      <c r="H1302" s="8" t="s">
        <v>36</v>
      </c>
      <c r="I1302" s="9" t="s">
        <v>46</v>
      </c>
      <c r="J1302" s="16" t="s">
        <v>51</v>
      </c>
      <c r="K1302" s="8">
        <v>999</v>
      </c>
      <c r="L1302" s="8">
        <v>999</v>
      </c>
      <c r="M1302" s="79">
        <v>5</v>
      </c>
      <c r="N1302" s="79">
        <v>24</v>
      </c>
      <c r="O1302" s="8" t="s">
        <v>37</v>
      </c>
      <c r="P1302" s="8" t="s">
        <v>37</v>
      </c>
      <c r="Q1302" s="8" t="s">
        <v>37</v>
      </c>
      <c r="T1302" s="63" t="s">
        <v>36</v>
      </c>
      <c r="U1302" s="63" t="s">
        <v>36</v>
      </c>
      <c r="V1302" s="63" t="s">
        <v>36</v>
      </c>
      <c r="W1302" s="63" t="s">
        <v>36</v>
      </c>
      <c r="X1302" s="63" t="s">
        <v>36</v>
      </c>
      <c r="Y1302" s="63" t="s">
        <v>36</v>
      </c>
      <c r="Z1302" s="63" t="s">
        <v>36</v>
      </c>
      <c r="AA1302" s="63" t="s">
        <v>36</v>
      </c>
      <c r="AB1302" s="63" t="s">
        <v>36</v>
      </c>
      <c r="AC1302" s="63" t="s">
        <v>36</v>
      </c>
      <c r="AD1302" s="63" t="s">
        <v>36</v>
      </c>
      <c r="AE1302" s="63" t="s">
        <v>36</v>
      </c>
      <c r="AF1302" s="63" t="s">
        <v>36</v>
      </c>
      <c r="AG1302" s="63" t="s">
        <v>36</v>
      </c>
      <c r="AH1302" s="63" t="s">
        <v>36</v>
      </c>
      <c r="AI1302" s="63" t="s">
        <v>49</v>
      </c>
      <c r="AJ1302" s="63" t="s">
        <v>49</v>
      </c>
      <c r="AK1302" s="63" t="s">
        <v>36</v>
      </c>
      <c r="AL1302" s="63" t="s">
        <v>36</v>
      </c>
      <c r="AM1302" s="63" t="s">
        <v>49</v>
      </c>
      <c r="AN1302" s="63" t="s">
        <v>36</v>
      </c>
      <c r="AO1302" s="63" t="s">
        <v>36</v>
      </c>
      <c r="AP1302" s="63" t="s">
        <v>36</v>
      </c>
      <c r="AQ1302" s="63" t="s">
        <v>36</v>
      </c>
      <c r="AR1302" s="63" t="s">
        <v>36</v>
      </c>
      <c r="AS1302" s="63" t="s">
        <v>36</v>
      </c>
      <c r="AT1302" s="63" t="s">
        <v>36</v>
      </c>
      <c r="AU1302" s="63" t="s">
        <v>36</v>
      </c>
      <c r="AV1302" s="63" t="s">
        <v>36</v>
      </c>
    </row>
    <row r="1303" spans="1:48" x14ac:dyDescent="0.2">
      <c r="A1303" t="s">
        <v>216</v>
      </c>
      <c r="B1303" t="s">
        <v>2535</v>
      </c>
      <c r="D1303">
        <v>565</v>
      </c>
      <c r="E1303">
        <v>1157</v>
      </c>
      <c r="F1303" s="12" t="s">
        <v>34</v>
      </c>
      <c r="G1303" s="8" t="s">
        <v>35</v>
      </c>
      <c r="H1303" s="8" t="s">
        <v>36</v>
      </c>
      <c r="I1303" s="9" t="s">
        <v>44</v>
      </c>
      <c r="J1303" s="16">
        <v>4</v>
      </c>
      <c r="K1303" s="8">
        <v>1</v>
      </c>
      <c r="L1303" s="8">
        <v>0</v>
      </c>
      <c r="M1303" s="79">
        <v>5</v>
      </c>
      <c r="N1303" s="79">
        <v>18</v>
      </c>
      <c r="O1303" s="8" t="s">
        <v>37</v>
      </c>
      <c r="P1303" s="8" t="s">
        <v>37</v>
      </c>
      <c r="Q1303" s="8" t="s">
        <v>37</v>
      </c>
      <c r="T1303" s="63" t="s">
        <v>34</v>
      </c>
      <c r="U1303" s="63" t="s">
        <v>34</v>
      </c>
      <c r="V1303" s="63" t="s">
        <v>40</v>
      </c>
      <c r="W1303" s="63" t="s">
        <v>40</v>
      </c>
      <c r="X1303" s="63" t="s">
        <v>40</v>
      </c>
      <c r="Y1303" s="63" t="s">
        <v>40</v>
      </c>
      <c r="Z1303" s="63" t="s">
        <v>34</v>
      </c>
      <c r="AA1303" s="63" t="s">
        <v>34</v>
      </c>
      <c r="AB1303" s="63" t="s">
        <v>34</v>
      </c>
      <c r="AC1303" s="63" t="s">
        <v>34</v>
      </c>
      <c r="AD1303" s="63" t="s">
        <v>40</v>
      </c>
      <c r="AE1303" s="63" t="s">
        <v>34</v>
      </c>
      <c r="AF1303" s="63" t="s">
        <v>34</v>
      </c>
      <c r="AG1303" s="63" t="s">
        <v>40</v>
      </c>
      <c r="AH1303" s="63" t="s">
        <v>40</v>
      </c>
      <c r="AI1303" s="63" t="s">
        <v>40</v>
      </c>
      <c r="AN1303" s="63" t="s">
        <v>40</v>
      </c>
      <c r="AO1303" s="63" t="s">
        <v>34</v>
      </c>
      <c r="AP1303" s="63" t="s">
        <v>40</v>
      </c>
      <c r="AQ1303" s="63" t="s">
        <v>40</v>
      </c>
      <c r="AR1303" s="63" t="s">
        <v>40</v>
      </c>
      <c r="AS1303" s="63" t="s">
        <v>40</v>
      </c>
      <c r="AV1303" s="63" t="s">
        <v>34</v>
      </c>
    </row>
    <row r="1304" spans="1:48" x14ac:dyDescent="0.2">
      <c r="A1304" t="s">
        <v>216</v>
      </c>
      <c r="B1304" t="s">
        <v>2536</v>
      </c>
      <c r="D1304">
        <v>610</v>
      </c>
      <c r="E1304">
        <v>1234</v>
      </c>
      <c r="F1304" s="12" t="s">
        <v>34</v>
      </c>
      <c r="G1304" s="8" t="s">
        <v>35</v>
      </c>
      <c r="H1304" s="8" t="s">
        <v>34</v>
      </c>
      <c r="I1304" s="9" t="s">
        <v>42</v>
      </c>
      <c r="J1304" s="16">
        <v>3</v>
      </c>
      <c r="K1304" s="8">
        <v>1</v>
      </c>
      <c r="L1304" s="8">
        <v>1</v>
      </c>
      <c r="M1304" s="79">
        <v>2</v>
      </c>
      <c r="N1304" s="79">
        <v>5</v>
      </c>
      <c r="O1304" s="8" t="s">
        <v>37</v>
      </c>
      <c r="P1304" s="8" t="s">
        <v>37</v>
      </c>
      <c r="Q1304" s="8" t="s">
        <v>37</v>
      </c>
      <c r="R1304" s="8" t="s">
        <v>37</v>
      </c>
      <c r="T1304" s="63" t="s">
        <v>34</v>
      </c>
      <c r="U1304" s="63" t="s">
        <v>34</v>
      </c>
      <c r="AA1304" s="63" t="s">
        <v>34</v>
      </c>
      <c r="AE1304" s="63" t="s">
        <v>34</v>
      </c>
      <c r="AG1304" s="63" t="s">
        <v>34</v>
      </c>
      <c r="AI1304" s="63" t="s">
        <v>34</v>
      </c>
      <c r="AM1304" s="63" t="s">
        <v>34</v>
      </c>
    </row>
    <row r="1305" spans="1:48" x14ac:dyDescent="0.2">
      <c r="A1305" t="s">
        <v>216</v>
      </c>
      <c r="B1305" t="s">
        <v>2537</v>
      </c>
      <c r="C1305" t="s">
        <v>2538</v>
      </c>
      <c r="D1305">
        <v>611</v>
      </c>
      <c r="E1305">
        <v>1158</v>
      </c>
      <c r="F1305" s="12" t="s">
        <v>36</v>
      </c>
      <c r="G1305" s="8" t="s">
        <v>41</v>
      </c>
      <c r="H1305" s="8" t="s">
        <v>36</v>
      </c>
      <c r="I1305" s="9" t="s">
        <v>46</v>
      </c>
      <c r="J1305" s="16" t="s">
        <v>51</v>
      </c>
      <c r="K1305" s="8">
        <v>999</v>
      </c>
      <c r="L1305" s="8">
        <v>999</v>
      </c>
      <c r="M1305" s="79">
        <v>5</v>
      </c>
      <c r="N1305" s="79">
        <v>24</v>
      </c>
      <c r="O1305" s="8" t="s">
        <v>37</v>
      </c>
      <c r="P1305" s="8" t="s">
        <v>37</v>
      </c>
      <c r="Q1305" s="8" t="s">
        <v>37</v>
      </c>
      <c r="R1305" s="8" t="s">
        <v>37</v>
      </c>
      <c r="T1305" s="63" t="s">
        <v>49</v>
      </c>
      <c r="U1305" s="63" t="s">
        <v>36</v>
      </c>
      <c r="V1305" s="63" t="s">
        <v>36</v>
      </c>
      <c r="W1305" s="63" t="s">
        <v>36</v>
      </c>
      <c r="X1305" s="63" t="s">
        <v>36</v>
      </c>
      <c r="Y1305" s="63" t="s">
        <v>49</v>
      </c>
      <c r="Z1305" s="63" t="s">
        <v>49</v>
      </c>
      <c r="AA1305" s="63" t="s">
        <v>36</v>
      </c>
      <c r="AB1305" s="63" t="s">
        <v>49</v>
      </c>
      <c r="AC1305" s="63" t="s">
        <v>49</v>
      </c>
      <c r="AD1305" s="63" t="s">
        <v>49</v>
      </c>
      <c r="AE1305" s="63" t="s">
        <v>49</v>
      </c>
      <c r="AF1305" s="63" t="s">
        <v>49</v>
      </c>
      <c r="AG1305" s="63" t="s">
        <v>36</v>
      </c>
      <c r="AH1305" s="63" t="s">
        <v>36</v>
      </c>
      <c r="AI1305" s="63" t="s">
        <v>36</v>
      </c>
      <c r="AJ1305" s="63" t="s">
        <v>36</v>
      </c>
      <c r="AK1305" s="63" t="s">
        <v>36</v>
      </c>
      <c r="AL1305" s="63" t="s">
        <v>36</v>
      </c>
      <c r="AM1305" s="63" t="s">
        <v>36</v>
      </c>
      <c r="AN1305" s="63" t="s">
        <v>36</v>
      </c>
      <c r="AO1305" s="63" t="s">
        <v>36</v>
      </c>
      <c r="AP1305" s="63" t="s">
        <v>36</v>
      </c>
      <c r="AQ1305" s="63" t="s">
        <v>36</v>
      </c>
      <c r="AR1305" s="63" t="s">
        <v>36</v>
      </c>
      <c r="AS1305" s="63" t="s">
        <v>36</v>
      </c>
      <c r="AT1305" s="63" t="s">
        <v>36</v>
      </c>
      <c r="AU1305" s="63" t="s">
        <v>49</v>
      </c>
      <c r="AV1305" s="63" t="s">
        <v>36</v>
      </c>
    </row>
    <row r="1306" spans="1:48" x14ac:dyDescent="0.2">
      <c r="A1306" t="s">
        <v>216</v>
      </c>
      <c r="B1306" t="s">
        <v>2539</v>
      </c>
      <c r="D1306">
        <v>613</v>
      </c>
      <c r="E1306">
        <v>1159</v>
      </c>
      <c r="F1306" s="12" t="s">
        <v>36</v>
      </c>
      <c r="G1306" s="8" t="s">
        <v>41</v>
      </c>
      <c r="H1306" s="8" t="s">
        <v>36</v>
      </c>
      <c r="I1306" s="9" t="s">
        <v>46</v>
      </c>
      <c r="J1306" s="16" t="s">
        <v>51</v>
      </c>
      <c r="K1306" s="8">
        <v>999</v>
      </c>
      <c r="L1306" s="8">
        <v>999</v>
      </c>
      <c r="M1306" s="79">
        <v>5</v>
      </c>
      <c r="N1306" s="79">
        <v>24</v>
      </c>
      <c r="O1306" s="8" t="s">
        <v>37</v>
      </c>
      <c r="P1306" s="8" t="s">
        <v>37</v>
      </c>
      <c r="Q1306" s="8" t="s">
        <v>37</v>
      </c>
      <c r="R1306" s="8" t="s">
        <v>37</v>
      </c>
      <c r="T1306" s="63" t="s">
        <v>36</v>
      </c>
      <c r="U1306" s="63" t="s">
        <v>36</v>
      </c>
      <c r="V1306" s="63" t="s">
        <v>36</v>
      </c>
      <c r="W1306" s="63" t="s">
        <v>36</v>
      </c>
      <c r="X1306" s="63" t="s">
        <v>36</v>
      </c>
      <c r="Y1306" s="63" t="s">
        <v>49</v>
      </c>
      <c r="Z1306" s="63" t="s">
        <v>36</v>
      </c>
      <c r="AA1306" s="63" t="s">
        <v>36</v>
      </c>
      <c r="AB1306" s="63" t="s">
        <v>49</v>
      </c>
      <c r="AC1306" s="63" t="s">
        <v>36</v>
      </c>
      <c r="AD1306" s="63" t="s">
        <v>36</v>
      </c>
      <c r="AE1306" s="63" t="s">
        <v>36</v>
      </c>
      <c r="AF1306" s="63" t="s">
        <v>36</v>
      </c>
      <c r="AG1306" s="63" t="s">
        <v>36</v>
      </c>
      <c r="AH1306" s="63" t="s">
        <v>49</v>
      </c>
      <c r="AI1306" s="63" t="s">
        <v>36</v>
      </c>
      <c r="AJ1306" s="63" t="s">
        <v>36</v>
      </c>
      <c r="AK1306" s="63" t="s">
        <v>36</v>
      </c>
      <c r="AL1306" s="63" t="s">
        <v>36</v>
      </c>
      <c r="AM1306" s="63" t="s">
        <v>49</v>
      </c>
      <c r="AN1306" s="63" t="s">
        <v>49</v>
      </c>
      <c r="AO1306" s="63" t="s">
        <v>49</v>
      </c>
      <c r="AP1306" s="63" t="s">
        <v>49</v>
      </c>
      <c r="AQ1306" s="63" t="s">
        <v>36</v>
      </c>
      <c r="AR1306" s="63" t="s">
        <v>36</v>
      </c>
      <c r="AS1306" s="63" t="s">
        <v>36</v>
      </c>
      <c r="AT1306" s="63" t="s">
        <v>36</v>
      </c>
      <c r="AU1306" s="63" t="s">
        <v>36</v>
      </c>
      <c r="AV1306" s="63" t="s">
        <v>36</v>
      </c>
    </row>
    <row r="1307" spans="1:48" x14ac:dyDescent="0.2">
      <c r="A1307" t="s">
        <v>216</v>
      </c>
      <c r="B1307" t="s">
        <v>2540</v>
      </c>
      <c r="D1307">
        <v>615</v>
      </c>
      <c r="E1307">
        <v>1235</v>
      </c>
      <c r="F1307" s="12" t="s">
        <v>34</v>
      </c>
      <c r="G1307" s="8" t="s">
        <v>35</v>
      </c>
      <c r="H1307" s="8" t="s">
        <v>34</v>
      </c>
      <c r="I1307" s="9" t="s">
        <v>42</v>
      </c>
      <c r="J1307" s="16">
        <v>3</v>
      </c>
      <c r="K1307" s="8">
        <v>1</v>
      </c>
      <c r="L1307" s="8">
        <v>0</v>
      </c>
      <c r="M1307" s="79">
        <v>4</v>
      </c>
      <c r="N1307" s="79">
        <v>6</v>
      </c>
      <c r="O1307" s="8" t="s">
        <v>37</v>
      </c>
      <c r="P1307" s="8" t="s">
        <v>37</v>
      </c>
      <c r="Q1307" s="8" t="s">
        <v>37</v>
      </c>
      <c r="R1307" s="8" t="s">
        <v>37</v>
      </c>
      <c r="T1307" s="63" t="s">
        <v>34</v>
      </c>
      <c r="U1307" s="63" t="s">
        <v>34</v>
      </c>
      <c r="V1307" s="63" t="s">
        <v>34</v>
      </c>
      <c r="W1307" s="63" t="s">
        <v>34</v>
      </c>
      <c r="AE1307" s="63" t="s">
        <v>34</v>
      </c>
      <c r="AG1307" s="63" t="s">
        <v>34</v>
      </c>
      <c r="AI1307" s="63" t="s">
        <v>34</v>
      </c>
      <c r="AK1307" s="63" t="s">
        <v>34</v>
      </c>
      <c r="AO1307" s="63" t="s">
        <v>34</v>
      </c>
      <c r="AR1307" s="63" t="s">
        <v>34</v>
      </c>
    </row>
    <row r="1308" spans="1:48" x14ac:dyDescent="0.2">
      <c r="A1308" t="s">
        <v>216</v>
      </c>
      <c r="B1308" t="s">
        <v>2541</v>
      </c>
      <c r="D1308">
        <v>646</v>
      </c>
      <c r="E1308">
        <v>1160</v>
      </c>
      <c r="F1308" s="12" t="s">
        <v>36</v>
      </c>
      <c r="G1308" s="8" t="s">
        <v>41</v>
      </c>
      <c r="H1308" s="8" t="s">
        <v>36</v>
      </c>
      <c r="I1308" s="9" t="s">
        <v>46</v>
      </c>
      <c r="J1308" s="16" t="s">
        <v>51</v>
      </c>
      <c r="K1308" s="8">
        <v>999</v>
      </c>
      <c r="L1308" s="8">
        <v>999</v>
      </c>
      <c r="M1308" s="79">
        <v>5</v>
      </c>
      <c r="N1308" s="79">
        <v>16</v>
      </c>
      <c r="O1308" s="8" t="s">
        <v>37</v>
      </c>
      <c r="P1308" s="8" t="s">
        <v>37</v>
      </c>
      <c r="Q1308" s="8" t="s">
        <v>37</v>
      </c>
      <c r="T1308" s="63" t="s">
        <v>36</v>
      </c>
      <c r="U1308" s="63" t="s">
        <v>49</v>
      </c>
      <c r="V1308" s="63" t="s">
        <v>36</v>
      </c>
      <c r="W1308" s="63" t="s">
        <v>49</v>
      </c>
      <c r="X1308" s="63" t="s">
        <v>49</v>
      </c>
      <c r="Z1308" s="63" t="s">
        <v>36</v>
      </c>
      <c r="AA1308" s="63" t="s">
        <v>36</v>
      </c>
      <c r="AB1308" s="63" t="s">
        <v>36</v>
      </c>
      <c r="AC1308" s="63" t="s">
        <v>36</v>
      </c>
      <c r="AD1308" s="63" t="s">
        <v>36</v>
      </c>
      <c r="AE1308" s="63" t="s">
        <v>49</v>
      </c>
      <c r="AG1308" s="63" t="s">
        <v>49</v>
      </c>
      <c r="AH1308" s="63" t="s">
        <v>49</v>
      </c>
      <c r="AI1308" s="63" t="s">
        <v>49</v>
      </c>
      <c r="AL1308" s="63" t="s">
        <v>49</v>
      </c>
      <c r="AM1308" s="63" t="s">
        <v>49</v>
      </c>
      <c r="AN1308" s="63" t="s">
        <v>49</v>
      </c>
      <c r="AQ1308" s="63" t="s">
        <v>36</v>
      </c>
      <c r="AR1308" s="63" t="s">
        <v>49</v>
      </c>
      <c r="AS1308" s="63" t="s">
        <v>49</v>
      </c>
      <c r="AT1308" s="63" t="s">
        <v>49</v>
      </c>
    </row>
    <row r="1309" spans="1:48" x14ac:dyDescent="0.2">
      <c r="A1309" t="s">
        <v>216</v>
      </c>
      <c r="B1309" t="s">
        <v>2542</v>
      </c>
      <c r="C1309" t="s">
        <v>2543</v>
      </c>
      <c r="D1309">
        <v>656</v>
      </c>
      <c r="E1309">
        <v>1161</v>
      </c>
      <c r="F1309" s="12" t="s">
        <v>36</v>
      </c>
      <c r="G1309" s="8" t="s">
        <v>41</v>
      </c>
      <c r="H1309" s="8" t="s">
        <v>36</v>
      </c>
      <c r="I1309" s="9" t="s">
        <v>46</v>
      </c>
      <c r="J1309" s="16" t="s">
        <v>51</v>
      </c>
      <c r="K1309" s="8">
        <v>999</v>
      </c>
      <c r="L1309" s="8">
        <v>999</v>
      </c>
      <c r="M1309" s="79">
        <v>5</v>
      </c>
      <c r="N1309" s="79">
        <v>24</v>
      </c>
      <c r="O1309" s="8" t="s">
        <v>37</v>
      </c>
      <c r="P1309" s="8" t="s">
        <v>37</v>
      </c>
      <c r="Q1309" s="8" t="s">
        <v>37</v>
      </c>
      <c r="T1309" s="63" t="s">
        <v>36</v>
      </c>
      <c r="U1309" s="63" t="s">
        <v>49</v>
      </c>
      <c r="V1309" s="63" t="s">
        <v>36</v>
      </c>
      <c r="W1309" s="63" t="s">
        <v>36</v>
      </c>
      <c r="X1309" s="63" t="s">
        <v>36</v>
      </c>
      <c r="Y1309" s="63" t="s">
        <v>49</v>
      </c>
      <c r="Z1309" s="63" t="s">
        <v>36</v>
      </c>
      <c r="AA1309" s="63" t="s">
        <v>36</v>
      </c>
      <c r="AB1309" s="63" t="s">
        <v>36</v>
      </c>
      <c r="AC1309" s="63" t="s">
        <v>36</v>
      </c>
      <c r="AD1309" s="63" t="s">
        <v>36</v>
      </c>
      <c r="AE1309" s="63" t="s">
        <v>36</v>
      </c>
      <c r="AF1309" s="63" t="s">
        <v>49</v>
      </c>
      <c r="AG1309" s="63" t="s">
        <v>49</v>
      </c>
      <c r="AH1309" s="63" t="s">
        <v>49</v>
      </c>
      <c r="AI1309" s="63" t="s">
        <v>49</v>
      </c>
      <c r="AJ1309" s="63" t="s">
        <v>49</v>
      </c>
      <c r="AK1309" s="63" t="s">
        <v>49</v>
      </c>
      <c r="AL1309" s="63" t="s">
        <v>49</v>
      </c>
      <c r="AM1309" s="63" t="s">
        <v>49</v>
      </c>
      <c r="AN1309" s="63" t="s">
        <v>36</v>
      </c>
      <c r="AO1309" s="63" t="s">
        <v>36</v>
      </c>
      <c r="AP1309" s="63" t="s">
        <v>49</v>
      </c>
      <c r="AQ1309" s="63" t="s">
        <v>36</v>
      </c>
      <c r="AR1309" s="63" t="s">
        <v>36</v>
      </c>
      <c r="AS1309" s="63" t="s">
        <v>49</v>
      </c>
      <c r="AT1309" s="63" t="s">
        <v>36</v>
      </c>
      <c r="AU1309" s="63" t="s">
        <v>49</v>
      </c>
      <c r="AV1309" s="63" t="s">
        <v>36</v>
      </c>
    </row>
    <row r="1310" spans="1:48" x14ac:dyDescent="0.2">
      <c r="A1310" t="s">
        <v>216</v>
      </c>
      <c r="B1310" t="s">
        <v>2544</v>
      </c>
      <c r="D1310">
        <v>3288</v>
      </c>
      <c r="E1310">
        <v>1237</v>
      </c>
      <c r="F1310" s="12" t="s">
        <v>34</v>
      </c>
      <c r="G1310" s="8" t="s">
        <v>35</v>
      </c>
      <c r="H1310" s="8" t="s">
        <v>34</v>
      </c>
      <c r="I1310" s="9" t="s">
        <v>38</v>
      </c>
      <c r="J1310" s="16">
        <v>2</v>
      </c>
      <c r="K1310" s="8">
        <v>1</v>
      </c>
      <c r="L1310" s="8">
        <v>1</v>
      </c>
      <c r="M1310" s="79">
        <v>2</v>
      </c>
      <c r="N1310" s="79">
        <v>3</v>
      </c>
      <c r="O1310" s="8" t="s">
        <v>37</v>
      </c>
      <c r="P1310" s="8" t="s">
        <v>37</v>
      </c>
      <c r="T1310" s="63" t="s">
        <v>34</v>
      </c>
      <c r="U1310" s="63" t="s">
        <v>34</v>
      </c>
      <c r="Z1310" s="63" t="s">
        <v>34</v>
      </c>
      <c r="AB1310" s="63" t="s">
        <v>34</v>
      </c>
      <c r="AG1310" s="63" t="s">
        <v>34</v>
      </c>
    </row>
    <row r="1311" spans="1:48" x14ac:dyDescent="0.2">
      <c r="A1311" t="s">
        <v>216</v>
      </c>
      <c r="B1311" t="s">
        <v>2545</v>
      </c>
      <c r="D1311">
        <v>728</v>
      </c>
      <c r="E1311">
        <v>1162</v>
      </c>
      <c r="F1311" s="12" t="s">
        <v>34</v>
      </c>
      <c r="G1311" s="8" t="s">
        <v>35</v>
      </c>
      <c r="H1311" s="8" t="s">
        <v>36</v>
      </c>
      <c r="I1311" s="9" t="s">
        <v>44</v>
      </c>
      <c r="J1311" s="16">
        <v>4</v>
      </c>
      <c r="K1311" s="8">
        <v>1</v>
      </c>
      <c r="L1311" s="8">
        <v>1</v>
      </c>
      <c r="M1311" s="79">
        <v>5</v>
      </c>
      <c r="N1311" s="79">
        <v>21</v>
      </c>
      <c r="O1311" s="8" t="s">
        <v>37</v>
      </c>
      <c r="P1311" s="8" t="s">
        <v>37</v>
      </c>
      <c r="Q1311" s="8" t="s">
        <v>37</v>
      </c>
      <c r="T1311" s="63" t="s">
        <v>34</v>
      </c>
      <c r="U1311" s="63" t="s">
        <v>34</v>
      </c>
      <c r="V1311" s="63" t="s">
        <v>34</v>
      </c>
      <c r="W1311" s="63" t="s">
        <v>40</v>
      </c>
      <c r="X1311" s="63" t="s">
        <v>40</v>
      </c>
      <c r="Y1311" s="63" t="s">
        <v>34</v>
      </c>
      <c r="Z1311" s="63" t="s">
        <v>40</v>
      </c>
      <c r="AA1311" s="63" t="s">
        <v>40</v>
      </c>
      <c r="AB1311" s="63" t="s">
        <v>34</v>
      </c>
      <c r="AD1311" s="63" t="s">
        <v>34</v>
      </c>
      <c r="AE1311" s="63" t="s">
        <v>40</v>
      </c>
      <c r="AG1311" s="63" t="s">
        <v>34</v>
      </c>
      <c r="AH1311" s="63" t="s">
        <v>34</v>
      </c>
      <c r="AI1311" s="63" t="s">
        <v>34</v>
      </c>
      <c r="AJ1311" s="63" t="s">
        <v>40</v>
      </c>
      <c r="AK1311" s="63" t="s">
        <v>34</v>
      </c>
      <c r="AL1311" s="63" t="s">
        <v>34</v>
      </c>
      <c r="AM1311" s="63" t="s">
        <v>40</v>
      </c>
      <c r="AN1311" s="63" t="s">
        <v>34</v>
      </c>
      <c r="AO1311" s="63" t="s">
        <v>34</v>
      </c>
      <c r="AP1311" s="63" t="s">
        <v>34</v>
      </c>
      <c r="AQ1311" s="63" t="s">
        <v>34</v>
      </c>
      <c r="AR1311" s="63" t="s">
        <v>40</v>
      </c>
      <c r="AS1311" s="63" t="s">
        <v>40</v>
      </c>
      <c r="AT1311" s="63" t="s">
        <v>40</v>
      </c>
      <c r="AU1311" s="63" t="s">
        <v>40</v>
      </c>
    </row>
    <row r="1312" spans="1:48" x14ac:dyDescent="0.2">
      <c r="A1312" t="s">
        <v>216</v>
      </c>
      <c r="B1312" t="s">
        <v>2546</v>
      </c>
      <c r="C1312" t="s">
        <v>2547</v>
      </c>
      <c r="D1312">
        <v>733</v>
      </c>
      <c r="E1312">
        <v>1163</v>
      </c>
      <c r="F1312" s="12" t="s">
        <v>36</v>
      </c>
      <c r="G1312" s="8" t="s">
        <v>41</v>
      </c>
      <c r="H1312" s="8" t="s">
        <v>36</v>
      </c>
      <c r="I1312" s="9" t="s">
        <v>46</v>
      </c>
      <c r="J1312" s="16" t="s">
        <v>51</v>
      </c>
      <c r="K1312" s="8">
        <v>999</v>
      </c>
      <c r="L1312" s="8">
        <v>999</v>
      </c>
      <c r="M1312" s="79">
        <v>5</v>
      </c>
      <c r="N1312" s="79">
        <v>24</v>
      </c>
      <c r="O1312" s="8" t="s">
        <v>37</v>
      </c>
      <c r="P1312" s="8" t="s">
        <v>37</v>
      </c>
      <c r="Q1312" s="8" t="s">
        <v>37</v>
      </c>
      <c r="R1312" s="8" t="s">
        <v>37</v>
      </c>
      <c r="T1312" s="63" t="s">
        <v>36</v>
      </c>
      <c r="U1312" s="63" t="s">
        <v>36</v>
      </c>
      <c r="V1312" s="63" t="s">
        <v>36</v>
      </c>
      <c r="W1312" s="63" t="s">
        <v>36</v>
      </c>
      <c r="X1312" s="63" t="s">
        <v>36</v>
      </c>
      <c r="Y1312" s="63" t="s">
        <v>49</v>
      </c>
      <c r="Z1312" s="63" t="s">
        <v>36</v>
      </c>
      <c r="AA1312" s="63" t="s">
        <v>36</v>
      </c>
      <c r="AB1312" s="63" t="s">
        <v>49</v>
      </c>
      <c r="AC1312" s="63" t="s">
        <v>36</v>
      </c>
      <c r="AD1312" s="63" t="s">
        <v>49</v>
      </c>
      <c r="AE1312" s="63" t="s">
        <v>36</v>
      </c>
      <c r="AF1312" s="63" t="s">
        <v>36</v>
      </c>
      <c r="AG1312" s="63" t="s">
        <v>36</v>
      </c>
      <c r="AH1312" s="63" t="s">
        <v>36</v>
      </c>
      <c r="AI1312" s="63" t="s">
        <v>36</v>
      </c>
      <c r="AJ1312" s="63" t="s">
        <v>36</v>
      </c>
      <c r="AK1312" s="63" t="s">
        <v>36</v>
      </c>
      <c r="AL1312" s="63" t="s">
        <v>36</v>
      </c>
      <c r="AM1312" s="63" t="s">
        <v>49</v>
      </c>
      <c r="AN1312" s="63" t="s">
        <v>36</v>
      </c>
      <c r="AO1312" s="63" t="s">
        <v>36</v>
      </c>
      <c r="AP1312" s="63" t="s">
        <v>49</v>
      </c>
      <c r="AQ1312" s="63" t="s">
        <v>36</v>
      </c>
      <c r="AR1312" s="63" t="s">
        <v>36</v>
      </c>
      <c r="AS1312" s="63" t="s">
        <v>36</v>
      </c>
      <c r="AT1312" s="63" t="s">
        <v>36</v>
      </c>
      <c r="AU1312" s="63" t="s">
        <v>49</v>
      </c>
      <c r="AV1312" s="63" t="s">
        <v>36</v>
      </c>
    </row>
    <row r="1313" spans="1:48" x14ac:dyDescent="0.2">
      <c r="A1313" t="s">
        <v>216</v>
      </c>
      <c r="B1313" t="s">
        <v>2548</v>
      </c>
      <c r="D1313">
        <v>952</v>
      </c>
      <c r="E1313">
        <v>1238</v>
      </c>
      <c r="F1313" s="12" t="s">
        <v>34</v>
      </c>
      <c r="G1313" s="8" t="s">
        <v>35</v>
      </c>
      <c r="H1313" s="8" t="s">
        <v>34</v>
      </c>
      <c r="I1313" s="9" t="s">
        <v>42</v>
      </c>
      <c r="J1313" s="16">
        <v>3</v>
      </c>
      <c r="K1313" s="8">
        <v>1</v>
      </c>
      <c r="L1313" s="8">
        <v>0</v>
      </c>
      <c r="M1313" s="79">
        <v>3</v>
      </c>
      <c r="N1313" s="79">
        <v>7</v>
      </c>
      <c r="O1313" s="8" t="s">
        <v>37</v>
      </c>
      <c r="P1313" s="8" t="s">
        <v>37</v>
      </c>
      <c r="Q1313" s="8" t="s">
        <v>37</v>
      </c>
      <c r="T1313" s="63" t="s">
        <v>34</v>
      </c>
      <c r="U1313" s="63" t="s">
        <v>34</v>
      </c>
      <c r="W1313" s="63" t="s">
        <v>34</v>
      </c>
      <c r="Z1313" s="63" t="s">
        <v>34</v>
      </c>
      <c r="AB1313" s="63" t="s">
        <v>34</v>
      </c>
      <c r="AE1313" s="63" t="s">
        <v>34</v>
      </c>
      <c r="AG1313" s="63" t="s">
        <v>34</v>
      </c>
      <c r="AH1313" s="63" t="s">
        <v>34</v>
      </c>
      <c r="AM1313" s="63" t="s">
        <v>34</v>
      </c>
      <c r="AS1313" s="63" t="s">
        <v>34</v>
      </c>
    </row>
    <row r="1314" spans="1:48" x14ac:dyDescent="0.2">
      <c r="A1314" t="s">
        <v>216</v>
      </c>
      <c r="B1314" t="s">
        <v>2549</v>
      </c>
      <c r="D1314">
        <v>954</v>
      </c>
      <c r="E1314">
        <v>1239</v>
      </c>
      <c r="F1314" s="12" t="s">
        <v>34</v>
      </c>
      <c r="G1314" s="8" t="s">
        <v>35</v>
      </c>
      <c r="H1314" s="8" t="s">
        <v>34</v>
      </c>
      <c r="I1314" s="9" t="s">
        <v>42</v>
      </c>
      <c r="J1314" s="16">
        <v>3</v>
      </c>
      <c r="K1314" s="8">
        <v>1</v>
      </c>
      <c r="L1314" s="8">
        <v>99</v>
      </c>
      <c r="M1314" s="79">
        <v>2</v>
      </c>
      <c r="N1314" s="79">
        <v>5</v>
      </c>
      <c r="O1314" s="8" t="s">
        <v>37</v>
      </c>
      <c r="P1314" s="8" t="s">
        <v>37</v>
      </c>
      <c r="T1314" s="63" t="s">
        <v>34</v>
      </c>
      <c r="U1314" s="63" t="s">
        <v>34</v>
      </c>
      <c r="Y1314" s="63" t="s">
        <v>34</v>
      </c>
      <c r="AA1314" s="63" t="s">
        <v>34</v>
      </c>
      <c r="AB1314" s="63" t="s">
        <v>34</v>
      </c>
      <c r="AE1314" s="63" t="s">
        <v>34</v>
      </c>
      <c r="AH1314" s="63" t="s">
        <v>34</v>
      </c>
    </row>
    <row r="1315" spans="1:48" x14ac:dyDescent="0.2">
      <c r="A1315" t="s">
        <v>216</v>
      </c>
      <c r="B1315" t="s">
        <v>2550</v>
      </c>
      <c r="D1315">
        <v>962</v>
      </c>
      <c r="E1315">
        <v>1240</v>
      </c>
      <c r="F1315" s="12" t="s">
        <v>34</v>
      </c>
      <c r="G1315" s="8" t="s">
        <v>35</v>
      </c>
      <c r="H1315" s="8" t="s">
        <v>34</v>
      </c>
      <c r="I1315" s="9" t="s">
        <v>42</v>
      </c>
      <c r="J1315" s="16">
        <v>3</v>
      </c>
      <c r="K1315" s="8">
        <v>1</v>
      </c>
      <c r="L1315" s="8">
        <v>2</v>
      </c>
      <c r="M1315" s="79">
        <v>3</v>
      </c>
      <c r="N1315" s="79">
        <v>6</v>
      </c>
      <c r="O1315" s="8" t="s">
        <v>37</v>
      </c>
      <c r="P1315" s="8" t="s">
        <v>37</v>
      </c>
      <c r="T1315" s="63" t="s">
        <v>34</v>
      </c>
      <c r="U1315" s="63" t="s">
        <v>34</v>
      </c>
      <c r="V1315" s="63" t="s">
        <v>34</v>
      </c>
      <c r="Z1315" s="63" t="s">
        <v>34</v>
      </c>
      <c r="AB1315" s="63" t="s">
        <v>34</v>
      </c>
      <c r="AE1315" s="63" t="s">
        <v>34</v>
      </c>
      <c r="AG1315" s="63" t="s">
        <v>34</v>
      </c>
      <c r="AN1315" s="63" t="s">
        <v>34</v>
      </c>
      <c r="AP1315" s="63" t="s">
        <v>34</v>
      </c>
    </row>
    <row r="1316" spans="1:48" x14ac:dyDescent="0.2">
      <c r="A1316" t="s">
        <v>216</v>
      </c>
      <c r="B1316" t="s">
        <v>2551</v>
      </c>
      <c r="D1316">
        <v>981</v>
      </c>
      <c r="E1316">
        <v>1164</v>
      </c>
      <c r="F1316" s="12" t="s">
        <v>34</v>
      </c>
      <c r="G1316" s="8" t="s">
        <v>35</v>
      </c>
      <c r="H1316" s="8" t="s">
        <v>36</v>
      </c>
      <c r="I1316" s="9" t="s">
        <v>44</v>
      </c>
      <c r="J1316" s="16">
        <v>4</v>
      </c>
      <c r="K1316" s="8">
        <v>1</v>
      </c>
      <c r="L1316" s="8">
        <v>1</v>
      </c>
      <c r="M1316" s="79">
        <v>3</v>
      </c>
      <c r="N1316" s="79">
        <v>11</v>
      </c>
      <c r="O1316" s="8" t="s">
        <v>37</v>
      </c>
      <c r="P1316" s="8" t="s">
        <v>37</v>
      </c>
      <c r="Q1316" s="8" t="s">
        <v>37</v>
      </c>
      <c r="T1316" s="63" t="s">
        <v>34</v>
      </c>
      <c r="U1316" s="63" t="s">
        <v>34</v>
      </c>
      <c r="V1316" s="63" t="s">
        <v>34</v>
      </c>
      <c r="Z1316" s="63" t="s">
        <v>40</v>
      </c>
      <c r="AA1316" s="63" t="s">
        <v>34</v>
      </c>
      <c r="AB1316" s="63" t="s">
        <v>40</v>
      </c>
      <c r="AC1316" s="63" t="s">
        <v>34</v>
      </c>
      <c r="AD1316" s="63" t="s">
        <v>40</v>
      </c>
      <c r="AG1316" s="63" t="s">
        <v>34</v>
      </c>
      <c r="AH1316" s="63" t="s">
        <v>40</v>
      </c>
      <c r="AI1316" s="63" t="s">
        <v>40</v>
      </c>
      <c r="AN1316" s="63" t="s">
        <v>34</v>
      </c>
      <c r="AP1316" s="63" t="s">
        <v>34</v>
      </c>
      <c r="AQ1316" s="63" t="s">
        <v>34</v>
      </c>
    </row>
    <row r="1317" spans="1:48" x14ac:dyDescent="0.2">
      <c r="A1317" t="s">
        <v>216</v>
      </c>
      <c r="B1317" t="s">
        <v>2552</v>
      </c>
      <c r="C1317" t="s">
        <v>2553</v>
      </c>
      <c r="D1317">
        <v>13412</v>
      </c>
      <c r="E1317">
        <v>1165</v>
      </c>
      <c r="F1317" s="12" t="s">
        <v>36</v>
      </c>
      <c r="G1317" s="8" t="s">
        <v>41</v>
      </c>
      <c r="H1317" s="8" t="s">
        <v>36</v>
      </c>
      <c r="I1317" s="9" t="s">
        <v>45</v>
      </c>
      <c r="J1317" s="16" t="s">
        <v>51</v>
      </c>
      <c r="K1317" s="8">
        <v>999</v>
      </c>
      <c r="L1317" s="8">
        <v>999</v>
      </c>
      <c r="M1317" s="79">
        <v>5</v>
      </c>
      <c r="N1317" s="79">
        <v>17</v>
      </c>
      <c r="O1317" s="8" t="s">
        <v>37</v>
      </c>
      <c r="P1317" s="8" t="s">
        <v>37</v>
      </c>
      <c r="Q1317" s="8" t="s">
        <v>37</v>
      </c>
      <c r="T1317" s="63" t="s">
        <v>36</v>
      </c>
      <c r="U1317" s="63" t="s">
        <v>36</v>
      </c>
      <c r="V1317" s="63" t="s">
        <v>36</v>
      </c>
      <c r="W1317" s="63" t="s">
        <v>49</v>
      </c>
      <c r="X1317" s="63" t="s">
        <v>36</v>
      </c>
      <c r="Y1317" s="63" t="s">
        <v>49</v>
      </c>
      <c r="Z1317" s="63" t="s">
        <v>36</v>
      </c>
      <c r="AA1317" s="63" t="s">
        <v>36</v>
      </c>
      <c r="AB1317" s="63" t="s">
        <v>36</v>
      </c>
      <c r="AC1317" s="63" t="s">
        <v>36</v>
      </c>
      <c r="AD1317" s="63" t="s">
        <v>49</v>
      </c>
      <c r="AE1317" s="63" t="s">
        <v>36</v>
      </c>
      <c r="AF1317" s="63" t="s">
        <v>49</v>
      </c>
      <c r="AG1317" s="63" t="s">
        <v>36</v>
      </c>
      <c r="AH1317" s="63" t="s">
        <v>49</v>
      </c>
      <c r="AI1317" s="63" t="s">
        <v>49</v>
      </c>
      <c r="AN1317" s="63" t="s">
        <v>36</v>
      </c>
      <c r="AP1317" s="63" t="s">
        <v>36</v>
      </c>
      <c r="AQ1317" s="63" t="s">
        <v>49</v>
      </c>
      <c r="AS1317" s="63" t="s">
        <v>49</v>
      </c>
      <c r="AT1317" s="63" t="s">
        <v>49</v>
      </c>
      <c r="AV1317" s="63" t="s">
        <v>36</v>
      </c>
    </row>
    <row r="1318" spans="1:48" x14ac:dyDescent="0.2">
      <c r="A1318" t="s">
        <v>216</v>
      </c>
      <c r="B1318" t="s">
        <v>2554</v>
      </c>
      <c r="D1318">
        <v>1000</v>
      </c>
      <c r="E1318">
        <v>1241</v>
      </c>
      <c r="F1318" s="12" t="s">
        <v>34</v>
      </c>
      <c r="G1318" s="8" t="s">
        <v>35</v>
      </c>
      <c r="H1318" s="8" t="s">
        <v>34</v>
      </c>
      <c r="I1318" s="9" t="s">
        <v>42</v>
      </c>
      <c r="J1318" s="16">
        <v>3</v>
      </c>
      <c r="K1318" s="8">
        <v>1</v>
      </c>
      <c r="L1318" s="8">
        <v>99</v>
      </c>
      <c r="M1318" s="79">
        <v>2</v>
      </c>
      <c r="N1318" s="79">
        <v>2</v>
      </c>
      <c r="O1318" s="8" t="s">
        <v>37</v>
      </c>
      <c r="P1318" s="8" t="s">
        <v>37</v>
      </c>
      <c r="T1318" s="63" t="s">
        <v>34</v>
      </c>
      <c r="W1318" s="63" t="s">
        <v>34</v>
      </c>
      <c r="AE1318" s="63" t="s">
        <v>34</v>
      </c>
      <c r="AS1318" s="63" t="s">
        <v>34</v>
      </c>
    </row>
    <row r="1319" spans="1:48" x14ac:dyDescent="0.2">
      <c r="A1319" t="s">
        <v>216</v>
      </c>
      <c r="B1319" t="s">
        <v>2555</v>
      </c>
      <c r="D1319">
        <v>13356</v>
      </c>
      <c r="E1319">
        <v>1242</v>
      </c>
      <c r="F1319" s="12" t="s">
        <v>34</v>
      </c>
      <c r="G1319" s="8" t="s">
        <v>35</v>
      </c>
      <c r="H1319" s="8" t="s">
        <v>36</v>
      </c>
      <c r="I1319" s="9" t="s">
        <v>44</v>
      </c>
      <c r="J1319" s="16">
        <v>4</v>
      </c>
      <c r="K1319" s="8">
        <v>1</v>
      </c>
      <c r="L1319" s="8">
        <v>0</v>
      </c>
      <c r="M1319" s="79">
        <v>5</v>
      </c>
      <c r="N1319" s="79">
        <v>14</v>
      </c>
      <c r="O1319" s="8" t="s">
        <v>37</v>
      </c>
      <c r="P1319" s="8" t="s">
        <v>37</v>
      </c>
      <c r="Q1319" s="8" t="s">
        <v>37</v>
      </c>
      <c r="T1319" s="63" t="s">
        <v>34</v>
      </c>
      <c r="U1319" s="63" t="s">
        <v>34</v>
      </c>
      <c r="V1319" s="63" t="s">
        <v>34</v>
      </c>
      <c r="W1319" s="63" t="s">
        <v>34</v>
      </c>
      <c r="X1319" s="63" t="s">
        <v>34</v>
      </c>
      <c r="Z1319" s="63" t="s">
        <v>34</v>
      </c>
      <c r="AA1319" s="63" t="s">
        <v>34</v>
      </c>
      <c r="AB1319" s="63" t="s">
        <v>34</v>
      </c>
      <c r="AC1319" s="63" t="s">
        <v>34</v>
      </c>
      <c r="AD1319" s="63" t="s">
        <v>34</v>
      </c>
      <c r="AG1319" s="63" t="s">
        <v>34</v>
      </c>
      <c r="AH1319" s="63" t="s">
        <v>34</v>
      </c>
      <c r="AI1319" s="63" t="s">
        <v>34</v>
      </c>
      <c r="AJ1319" s="63" t="s">
        <v>34</v>
      </c>
      <c r="AK1319" s="63" t="s">
        <v>34</v>
      </c>
      <c r="AL1319" s="63" t="s">
        <v>34</v>
      </c>
      <c r="AP1319" s="63" t="s">
        <v>34</v>
      </c>
      <c r="AS1319" s="63" t="s">
        <v>34</v>
      </c>
      <c r="AU1319" s="63" t="s">
        <v>34</v>
      </c>
    </row>
    <row r="1320" spans="1:48" x14ac:dyDescent="0.2">
      <c r="A1320" t="s">
        <v>216</v>
      </c>
      <c r="B1320" t="s">
        <v>2556</v>
      </c>
      <c r="D1320">
        <v>1021</v>
      </c>
      <c r="E1320">
        <v>1243</v>
      </c>
      <c r="F1320" s="12" t="s">
        <v>34</v>
      </c>
      <c r="G1320" s="8" t="s">
        <v>35</v>
      </c>
      <c r="H1320" s="8" t="s">
        <v>36</v>
      </c>
      <c r="I1320" s="9" t="s">
        <v>42</v>
      </c>
      <c r="J1320" s="16">
        <v>3</v>
      </c>
      <c r="K1320" s="8">
        <v>1</v>
      </c>
      <c r="L1320" s="8">
        <v>0</v>
      </c>
      <c r="M1320" s="79">
        <v>4</v>
      </c>
      <c r="N1320" s="79">
        <v>5</v>
      </c>
      <c r="O1320" s="8" t="s">
        <v>37</v>
      </c>
      <c r="P1320" s="8" t="s">
        <v>37</v>
      </c>
      <c r="Q1320" s="8" t="s">
        <v>37</v>
      </c>
      <c r="T1320" s="63" t="s">
        <v>34</v>
      </c>
      <c r="U1320" s="63" t="s">
        <v>34</v>
      </c>
      <c r="V1320" s="63" t="s">
        <v>34</v>
      </c>
      <c r="X1320" s="63" t="s">
        <v>34</v>
      </c>
      <c r="Y1320" s="63" t="s">
        <v>34</v>
      </c>
      <c r="AB1320" s="63" t="s">
        <v>34</v>
      </c>
      <c r="AK1320" s="63" t="s">
        <v>34</v>
      </c>
      <c r="AN1320" s="63" t="s">
        <v>34</v>
      </c>
      <c r="AV1320" s="63" t="s">
        <v>34</v>
      </c>
    </row>
    <row r="1321" spans="1:48" x14ac:dyDescent="0.2">
      <c r="A1321" t="s">
        <v>216</v>
      </c>
      <c r="B1321" t="s">
        <v>2557</v>
      </c>
      <c r="D1321">
        <v>1036</v>
      </c>
      <c r="E1321">
        <v>1244</v>
      </c>
      <c r="F1321" s="12" t="s">
        <v>34</v>
      </c>
      <c r="G1321" s="8" t="s">
        <v>35</v>
      </c>
      <c r="H1321" s="8" t="s">
        <v>34</v>
      </c>
      <c r="I1321" s="9" t="s">
        <v>42</v>
      </c>
      <c r="J1321" s="16">
        <v>3</v>
      </c>
      <c r="K1321" s="8">
        <v>1</v>
      </c>
      <c r="L1321" s="8">
        <v>0</v>
      </c>
      <c r="M1321" s="79">
        <v>2</v>
      </c>
      <c r="N1321" s="79">
        <v>3</v>
      </c>
      <c r="O1321" s="8" t="s">
        <v>37</v>
      </c>
      <c r="P1321" s="8" t="s">
        <v>37</v>
      </c>
      <c r="T1321" s="63" t="s">
        <v>34</v>
      </c>
      <c r="W1321" s="63" t="s">
        <v>34</v>
      </c>
      <c r="AC1321" s="63" t="s">
        <v>34</v>
      </c>
      <c r="AE1321" s="63" t="s">
        <v>34</v>
      </c>
      <c r="AR1321" s="63" t="s">
        <v>34</v>
      </c>
    </row>
    <row r="1322" spans="1:48" x14ac:dyDescent="0.2">
      <c r="A1322" t="s">
        <v>216</v>
      </c>
      <c r="B1322" t="s">
        <v>2558</v>
      </c>
      <c r="D1322">
        <v>1050</v>
      </c>
      <c r="E1322">
        <v>1245</v>
      </c>
      <c r="F1322" s="12" t="s">
        <v>34</v>
      </c>
      <c r="G1322" s="8" t="s">
        <v>35</v>
      </c>
      <c r="H1322" s="8" t="s">
        <v>36</v>
      </c>
      <c r="I1322" s="9" t="s">
        <v>42</v>
      </c>
      <c r="J1322" s="16">
        <v>2</v>
      </c>
      <c r="K1322" s="8">
        <v>2</v>
      </c>
      <c r="L1322" s="8">
        <v>0</v>
      </c>
      <c r="M1322" s="79">
        <v>1</v>
      </c>
      <c r="N1322" s="79">
        <v>5</v>
      </c>
      <c r="P1322" s="8" t="s">
        <v>37</v>
      </c>
      <c r="Q1322" s="8" t="s">
        <v>37</v>
      </c>
      <c r="R1322" s="8" t="s">
        <v>37</v>
      </c>
      <c r="U1322" s="63" t="s">
        <v>34</v>
      </c>
      <c r="AG1322" s="63" t="s">
        <v>34</v>
      </c>
      <c r="AH1322" s="63" t="s">
        <v>34</v>
      </c>
      <c r="AI1322" s="63" t="s">
        <v>34</v>
      </c>
      <c r="AJ1322" s="63" t="s">
        <v>34</v>
      </c>
      <c r="AM1322" s="63" t="s">
        <v>34</v>
      </c>
    </row>
    <row r="1323" spans="1:48" x14ac:dyDescent="0.2">
      <c r="A1323" t="s">
        <v>216</v>
      </c>
      <c r="B1323" t="s">
        <v>631</v>
      </c>
      <c r="D1323">
        <v>1086</v>
      </c>
      <c r="E1323">
        <v>1246</v>
      </c>
      <c r="F1323" s="12" t="s">
        <v>34</v>
      </c>
      <c r="G1323" s="8" t="s">
        <v>35</v>
      </c>
      <c r="H1323" s="8" t="s">
        <v>34</v>
      </c>
      <c r="I1323" s="9" t="s">
        <v>42</v>
      </c>
      <c r="J1323" s="16">
        <v>3</v>
      </c>
      <c r="K1323" s="8">
        <v>1</v>
      </c>
      <c r="L1323" s="8">
        <v>0</v>
      </c>
      <c r="M1323" s="79">
        <v>3</v>
      </c>
      <c r="N1323" s="79">
        <v>3</v>
      </c>
      <c r="O1323" s="8" t="s">
        <v>37</v>
      </c>
      <c r="P1323" s="8" t="s">
        <v>37</v>
      </c>
      <c r="Q1323" s="8" t="s">
        <v>37</v>
      </c>
      <c r="T1323" s="63" t="s">
        <v>34</v>
      </c>
      <c r="U1323" s="63" t="s">
        <v>34</v>
      </c>
      <c r="V1323" s="63" t="s">
        <v>34</v>
      </c>
      <c r="Z1323" s="63" t="s">
        <v>34</v>
      </c>
      <c r="AK1323" s="63" t="s">
        <v>34</v>
      </c>
      <c r="AO1323" s="63" t="s">
        <v>34</v>
      </c>
    </row>
    <row r="1324" spans="1:48" x14ac:dyDescent="0.2">
      <c r="A1324" t="s">
        <v>216</v>
      </c>
      <c r="B1324" t="s">
        <v>2559</v>
      </c>
      <c r="D1324">
        <v>1206</v>
      </c>
      <c r="E1324">
        <v>1167</v>
      </c>
      <c r="F1324" s="12" t="s">
        <v>36</v>
      </c>
      <c r="G1324" s="8" t="s">
        <v>41</v>
      </c>
      <c r="H1324" s="8" t="s">
        <v>36</v>
      </c>
      <c r="I1324" s="9" t="s">
        <v>46</v>
      </c>
      <c r="J1324" s="16" t="s">
        <v>51</v>
      </c>
      <c r="K1324" s="8">
        <v>999</v>
      </c>
      <c r="L1324" s="8">
        <v>999</v>
      </c>
      <c r="M1324" s="79">
        <v>5</v>
      </c>
      <c r="N1324" s="79">
        <v>22</v>
      </c>
      <c r="O1324" s="8" t="s">
        <v>37</v>
      </c>
      <c r="P1324" s="8" t="s">
        <v>37</v>
      </c>
      <c r="Q1324" s="8" t="s">
        <v>37</v>
      </c>
      <c r="T1324" s="63" t="s">
        <v>36</v>
      </c>
      <c r="U1324" s="63" t="s">
        <v>36</v>
      </c>
      <c r="V1324" s="63" t="s">
        <v>36</v>
      </c>
      <c r="W1324" s="63" t="s">
        <v>49</v>
      </c>
      <c r="X1324" s="63" t="s">
        <v>36</v>
      </c>
      <c r="Z1324" s="63" t="s">
        <v>36</v>
      </c>
      <c r="AA1324" s="63" t="s">
        <v>36</v>
      </c>
      <c r="AB1324" s="63" t="s">
        <v>36</v>
      </c>
      <c r="AC1324" s="63" t="s">
        <v>36</v>
      </c>
      <c r="AD1324" s="63" t="s">
        <v>36</v>
      </c>
      <c r="AE1324" s="63" t="s">
        <v>36</v>
      </c>
      <c r="AG1324" s="63" t="s">
        <v>49</v>
      </c>
      <c r="AH1324" s="63" t="s">
        <v>49</v>
      </c>
      <c r="AI1324" s="63" t="s">
        <v>49</v>
      </c>
      <c r="AJ1324" s="63" t="s">
        <v>49</v>
      </c>
      <c r="AK1324" s="63" t="s">
        <v>49</v>
      </c>
      <c r="AL1324" s="63" t="s">
        <v>49</v>
      </c>
      <c r="AM1324" s="63" t="s">
        <v>49</v>
      </c>
      <c r="AN1324" s="63" t="s">
        <v>36</v>
      </c>
      <c r="AO1324" s="63" t="s">
        <v>49</v>
      </c>
      <c r="AP1324" s="63" t="s">
        <v>36</v>
      </c>
      <c r="AQ1324" s="63" t="s">
        <v>36</v>
      </c>
      <c r="AR1324" s="63" t="s">
        <v>49</v>
      </c>
      <c r="AS1324" s="63" t="s">
        <v>49</v>
      </c>
      <c r="AT1324" s="63" t="s">
        <v>36</v>
      </c>
      <c r="AU1324" s="63" t="s">
        <v>36</v>
      </c>
      <c r="AV1324" s="63" t="s">
        <v>36</v>
      </c>
    </row>
    <row r="1325" spans="1:48" x14ac:dyDescent="0.2">
      <c r="A1325" t="s">
        <v>216</v>
      </c>
      <c r="B1325" t="s">
        <v>2560</v>
      </c>
      <c r="D1325">
        <v>1250</v>
      </c>
      <c r="E1325">
        <v>1168</v>
      </c>
      <c r="F1325" s="12" t="s">
        <v>36</v>
      </c>
      <c r="G1325" s="8" t="s">
        <v>41</v>
      </c>
      <c r="H1325" s="8" t="s">
        <v>36</v>
      </c>
      <c r="I1325" s="9" t="s">
        <v>46</v>
      </c>
      <c r="J1325" s="16" t="s">
        <v>51</v>
      </c>
      <c r="K1325" s="8">
        <v>999</v>
      </c>
      <c r="L1325" s="8">
        <v>999</v>
      </c>
      <c r="M1325" s="79">
        <v>5</v>
      </c>
      <c r="N1325" s="79">
        <v>24</v>
      </c>
      <c r="O1325" s="8" t="s">
        <v>37</v>
      </c>
      <c r="P1325" s="8" t="s">
        <v>37</v>
      </c>
      <c r="Q1325" s="8" t="s">
        <v>37</v>
      </c>
      <c r="T1325" s="63" t="s">
        <v>36</v>
      </c>
      <c r="U1325" s="63" t="s">
        <v>36</v>
      </c>
      <c r="V1325" s="63" t="s">
        <v>36</v>
      </c>
      <c r="W1325" s="63" t="s">
        <v>36</v>
      </c>
      <c r="X1325" s="63" t="s">
        <v>36</v>
      </c>
      <c r="Y1325" s="63" t="s">
        <v>36</v>
      </c>
      <c r="Z1325" s="63" t="s">
        <v>36</v>
      </c>
      <c r="AA1325" s="63" t="s">
        <v>36</v>
      </c>
      <c r="AB1325" s="63" t="s">
        <v>36</v>
      </c>
      <c r="AC1325" s="63" t="s">
        <v>36</v>
      </c>
      <c r="AD1325" s="63" t="s">
        <v>36</v>
      </c>
      <c r="AE1325" s="63" t="s">
        <v>36</v>
      </c>
      <c r="AF1325" s="63" t="s">
        <v>36</v>
      </c>
      <c r="AG1325" s="63" t="s">
        <v>36</v>
      </c>
      <c r="AH1325" s="63" t="s">
        <v>49</v>
      </c>
      <c r="AI1325" s="63" t="s">
        <v>49</v>
      </c>
      <c r="AJ1325" s="63" t="s">
        <v>49</v>
      </c>
      <c r="AK1325" s="63" t="s">
        <v>36</v>
      </c>
      <c r="AL1325" s="63" t="s">
        <v>36</v>
      </c>
      <c r="AM1325" s="63" t="s">
        <v>49</v>
      </c>
      <c r="AN1325" s="63" t="s">
        <v>36</v>
      </c>
      <c r="AO1325" s="63" t="s">
        <v>36</v>
      </c>
      <c r="AP1325" s="63" t="s">
        <v>36</v>
      </c>
      <c r="AQ1325" s="63" t="s">
        <v>36</v>
      </c>
      <c r="AR1325" s="63" t="s">
        <v>36</v>
      </c>
      <c r="AS1325" s="63" t="s">
        <v>36</v>
      </c>
      <c r="AT1325" s="63" t="s">
        <v>36</v>
      </c>
      <c r="AU1325" s="63" t="s">
        <v>36</v>
      </c>
      <c r="AV1325" s="63" t="s">
        <v>36</v>
      </c>
    </row>
    <row r="1326" spans="1:48" x14ac:dyDescent="0.2">
      <c r="A1326" t="s">
        <v>216</v>
      </c>
      <c r="B1326" t="s">
        <v>2561</v>
      </c>
      <c r="D1326">
        <v>1491</v>
      </c>
      <c r="E1326">
        <v>1249</v>
      </c>
      <c r="F1326" s="12" t="s">
        <v>34</v>
      </c>
      <c r="G1326" s="8" t="s">
        <v>35</v>
      </c>
      <c r="H1326" s="8" t="s">
        <v>36</v>
      </c>
      <c r="I1326" s="9" t="s">
        <v>44</v>
      </c>
      <c r="J1326" s="16">
        <v>4</v>
      </c>
      <c r="K1326" s="8">
        <v>1</v>
      </c>
      <c r="L1326" s="8">
        <v>0</v>
      </c>
      <c r="M1326" s="79">
        <v>5</v>
      </c>
      <c r="N1326" s="79">
        <v>9</v>
      </c>
      <c r="O1326" s="8" t="s">
        <v>37</v>
      </c>
      <c r="P1326" s="8" t="s">
        <v>37</v>
      </c>
      <c r="T1326" s="63" t="s">
        <v>34</v>
      </c>
      <c r="U1326" s="63" t="s">
        <v>34</v>
      </c>
      <c r="V1326" s="63" t="s">
        <v>34</v>
      </c>
      <c r="W1326" s="63" t="s">
        <v>34</v>
      </c>
      <c r="X1326" s="63" t="s">
        <v>34</v>
      </c>
      <c r="Y1326" s="63" t="s">
        <v>34</v>
      </c>
      <c r="AA1326" s="63" t="s">
        <v>34</v>
      </c>
      <c r="AB1326" s="63" t="s">
        <v>34</v>
      </c>
      <c r="AC1326" s="63" t="s">
        <v>34</v>
      </c>
      <c r="AD1326" s="63" t="s">
        <v>34</v>
      </c>
      <c r="AK1326" s="63" t="s">
        <v>34</v>
      </c>
      <c r="AN1326" s="63" t="s">
        <v>34</v>
      </c>
      <c r="AS1326" s="63" t="s">
        <v>34</v>
      </c>
      <c r="AU1326" s="63" t="s">
        <v>34</v>
      </c>
    </row>
    <row r="1327" spans="1:48" x14ac:dyDescent="0.2">
      <c r="A1327" t="s">
        <v>216</v>
      </c>
      <c r="B1327" t="s">
        <v>2562</v>
      </c>
      <c r="D1327">
        <v>1571</v>
      </c>
      <c r="E1327">
        <v>1250</v>
      </c>
      <c r="F1327" s="12" t="s">
        <v>34</v>
      </c>
      <c r="G1327" s="8" t="s">
        <v>35</v>
      </c>
      <c r="H1327" s="8" t="s">
        <v>36</v>
      </c>
      <c r="I1327" s="9" t="s">
        <v>44</v>
      </c>
      <c r="J1327" s="16">
        <v>4</v>
      </c>
      <c r="K1327" s="8">
        <v>1</v>
      </c>
      <c r="L1327" s="8">
        <v>99</v>
      </c>
      <c r="M1327" s="79">
        <v>3</v>
      </c>
      <c r="N1327" s="79">
        <v>5</v>
      </c>
      <c r="O1327" s="8" t="s">
        <v>37</v>
      </c>
      <c r="P1327" s="8" t="s">
        <v>37</v>
      </c>
      <c r="T1327" s="63" t="s">
        <v>34</v>
      </c>
      <c r="U1327" s="63" t="s">
        <v>34</v>
      </c>
      <c r="V1327" s="63" t="s">
        <v>34</v>
      </c>
      <c r="AA1327" s="63" t="s">
        <v>34</v>
      </c>
      <c r="AB1327" s="63" t="s">
        <v>34</v>
      </c>
      <c r="AE1327" s="63" t="s">
        <v>34</v>
      </c>
      <c r="AK1327" s="63" t="s">
        <v>34</v>
      </c>
      <c r="AN1327" s="63" t="s">
        <v>34</v>
      </c>
    </row>
    <row r="1328" spans="1:48" x14ac:dyDescent="0.2">
      <c r="A1328" t="s">
        <v>216</v>
      </c>
      <c r="B1328" t="s">
        <v>2563</v>
      </c>
      <c r="D1328">
        <v>1428</v>
      </c>
      <c r="E1328">
        <v>1247</v>
      </c>
      <c r="F1328" s="12" t="s">
        <v>34</v>
      </c>
      <c r="G1328" s="8" t="s">
        <v>35</v>
      </c>
      <c r="H1328" s="8" t="s">
        <v>36</v>
      </c>
      <c r="I1328" s="9" t="s">
        <v>42</v>
      </c>
      <c r="J1328" s="16">
        <v>3</v>
      </c>
      <c r="K1328" s="8">
        <v>1</v>
      </c>
      <c r="L1328" s="8">
        <v>1</v>
      </c>
      <c r="M1328" s="79">
        <v>3</v>
      </c>
      <c r="N1328" s="79">
        <v>6</v>
      </c>
      <c r="O1328" s="8" t="s">
        <v>37</v>
      </c>
      <c r="P1328" s="8" t="s">
        <v>37</v>
      </c>
      <c r="Q1328" s="8" t="s">
        <v>37</v>
      </c>
      <c r="T1328" s="63" t="s">
        <v>34</v>
      </c>
      <c r="U1328" s="63" t="s">
        <v>34</v>
      </c>
      <c r="V1328" s="63" t="s">
        <v>34</v>
      </c>
      <c r="Y1328" s="63" t="s">
        <v>34</v>
      </c>
      <c r="Z1328" s="63" t="s">
        <v>34</v>
      </c>
      <c r="AE1328" s="63" t="s">
        <v>34</v>
      </c>
      <c r="AG1328" s="63" t="s">
        <v>34</v>
      </c>
      <c r="AK1328" s="63" t="s">
        <v>34</v>
      </c>
      <c r="AN1328" s="63" t="s">
        <v>34</v>
      </c>
    </row>
    <row r="1329" spans="1:48" x14ac:dyDescent="0.2">
      <c r="A1329" t="s">
        <v>216</v>
      </c>
      <c r="B1329" t="s">
        <v>2564</v>
      </c>
      <c r="D1329">
        <v>1436</v>
      </c>
      <c r="E1329">
        <v>1248</v>
      </c>
      <c r="F1329" s="12" t="s">
        <v>34</v>
      </c>
      <c r="G1329" s="8" t="s">
        <v>35</v>
      </c>
      <c r="H1329" s="8" t="s">
        <v>36</v>
      </c>
      <c r="I1329" s="9" t="s">
        <v>42</v>
      </c>
      <c r="J1329" s="16">
        <v>3</v>
      </c>
      <c r="K1329" s="8">
        <v>1</v>
      </c>
      <c r="L1329" s="8">
        <v>99</v>
      </c>
      <c r="M1329" s="79">
        <v>2</v>
      </c>
      <c r="N1329" s="79">
        <v>2</v>
      </c>
      <c r="P1329" s="8" t="s">
        <v>37</v>
      </c>
      <c r="Q1329" s="8" t="s">
        <v>37</v>
      </c>
      <c r="U1329" s="63" t="s">
        <v>34</v>
      </c>
      <c r="V1329" s="63" t="s">
        <v>34</v>
      </c>
      <c r="AK1329" s="63" t="s">
        <v>34</v>
      </c>
      <c r="AP1329" s="63" t="s">
        <v>34</v>
      </c>
    </row>
    <row r="1330" spans="1:48" x14ac:dyDescent="0.2">
      <c r="A1330" t="s">
        <v>216</v>
      </c>
      <c r="B1330" t="s">
        <v>2565</v>
      </c>
      <c r="D1330">
        <v>1811</v>
      </c>
      <c r="E1330">
        <v>1169</v>
      </c>
      <c r="F1330" s="12" t="s">
        <v>34</v>
      </c>
      <c r="G1330" s="8" t="s">
        <v>35</v>
      </c>
      <c r="H1330" s="8" t="s">
        <v>36</v>
      </c>
      <c r="I1330" s="9" t="s">
        <v>44</v>
      </c>
      <c r="J1330" s="16">
        <v>4</v>
      </c>
      <c r="K1330" s="8">
        <v>1</v>
      </c>
      <c r="L1330" s="8">
        <v>0</v>
      </c>
      <c r="M1330" s="79">
        <v>3</v>
      </c>
      <c r="N1330" s="79">
        <v>13</v>
      </c>
      <c r="O1330" s="8" t="s">
        <v>37</v>
      </c>
      <c r="P1330" s="8" t="s">
        <v>37</v>
      </c>
      <c r="T1330" s="63" t="s">
        <v>34</v>
      </c>
      <c r="U1330" s="63" t="s">
        <v>34</v>
      </c>
      <c r="V1330" s="63" t="s">
        <v>40</v>
      </c>
      <c r="Y1330" s="63" t="s">
        <v>34</v>
      </c>
      <c r="Z1330" s="63" t="s">
        <v>34</v>
      </c>
      <c r="AA1330" s="63" t="s">
        <v>34</v>
      </c>
      <c r="AD1330" s="63" t="s">
        <v>40</v>
      </c>
      <c r="AE1330" s="63" t="s">
        <v>34</v>
      </c>
      <c r="AG1330" s="63" t="s">
        <v>34</v>
      </c>
      <c r="AH1330" s="63" t="s">
        <v>40</v>
      </c>
      <c r="AI1330" s="63" t="s">
        <v>40</v>
      </c>
      <c r="AK1330" s="63" t="s">
        <v>40</v>
      </c>
      <c r="AL1330" s="63" t="s">
        <v>34</v>
      </c>
      <c r="AN1330" s="63" t="s">
        <v>40</v>
      </c>
      <c r="AO1330" s="63" t="s">
        <v>40</v>
      </c>
      <c r="AQ1330" s="63" t="s">
        <v>40</v>
      </c>
    </row>
    <row r="1331" spans="1:48" x14ac:dyDescent="0.2">
      <c r="A1331" t="s">
        <v>216</v>
      </c>
      <c r="B1331" t="s">
        <v>2566</v>
      </c>
      <c r="D1331">
        <v>1824</v>
      </c>
      <c r="E1331">
        <v>1253</v>
      </c>
      <c r="F1331" s="12" t="s">
        <v>34</v>
      </c>
      <c r="G1331" s="8" t="s">
        <v>35</v>
      </c>
      <c r="H1331" s="8" t="s">
        <v>36</v>
      </c>
      <c r="I1331" s="9" t="s">
        <v>42</v>
      </c>
      <c r="J1331" s="16">
        <v>3</v>
      </c>
      <c r="K1331" s="8">
        <v>1</v>
      </c>
      <c r="L1331" s="8">
        <v>0</v>
      </c>
      <c r="M1331" s="79">
        <v>4</v>
      </c>
      <c r="N1331" s="79">
        <v>8</v>
      </c>
      <c r="O1331" s="8" t="s">
        <v>37</v>
      </c>
      <c r="P1331" s="8" t="s">
        <v>37</v>
      </c>
      <c r="T1331" s="63" t="s">
        <v>34</v>
      </c>
      <c r="U1331" s="63" t="s">
        <v>34</v>
      </c>
      <c r="V1331" s="63" t="s">
        <v>34</v>
      </c>
      <c r="X1331" s="63" t="s">
        <v>34</v>
      </c>
      <c r="Z1331" s="63" t="s">
        <v>34</v>
      </c>
      <c r="AA1331" s="63" t="s">
        <v>34</v>
      </c>
      <c r="AB1331" s="63" t="s">
        <v>34</v>
      </c>
      <c r="AC1331" s="63" t="s">
        <v>34</v>
      </c>
      <c r="AD1331" s="63" t="s">
        <v>34</v>
      </c>
      <c r="AK1331" s="63" t="s">
        <v>34</v>
      </c>
      <c r="AP1331" s="63" t="s">
        <v>34</v>
      </c>
      <c r="AV1331" s="63" t="s">
        <v>34</v>
      </c>
    </row>
    <row r="1332" spans="1:48" x14ac:dyDescent="0.2">
      <c r="A1332" t="s">
        <v>216</v>
      </c>
      <c r="B1332" t="s">
        <v>2567</v>
      </c>
      <c r="D1332">
        <v>1602</v>
      </c>
      <c r="E1332">
        <v>1251</v>
      </c>
      <c r="F1332" s="12" t="s">
        <v>34</v>
      </c>
      <c r="G1332" s="8" t="s">
        <v>35</v>
      </c>
      <c r="H1332" s="8" t="s">
        <v>36</v>
      </c>
      <c r="I1332" s="9" t="s">
        <v>42</v>
      </c>
      <c r="J1332" s="16">
        <v>2</v>
      </c>
      <c r="K1332" s="8">
        <v>2</v>
      </c>
      <c r="L1332" s="8">
        <v>0</v>
      </c>
      <c r="M1332" s="79">
        <v>4</v>
      </c>
      <c r="N1332" s="79">
        <v>10</v>
      </c>
      <c r="O1332" s="8" t="s">
        <v>37</v>
      </c>
      <c r="P1332" s="8" t="s">
        <v>37</v>
      </c>
      <c r="Q1332" s="8" t="s">
        <v>37</v>
      </c>
      <c r="T1332" s="63" t="s">
        <v>34</v>
      </c>
      <c r="U1332" s="63" t="s">
        <v>34</v>
      </c>
      <c r="V1332" s="63" t="s">
        <v>34</v>
      </c>
      <c r="X1332" s="63" t="s">
        <v>34</v>
      </c>
      <c r="AA1332" s="63" t="s">
        <v>34</v>
      </c>
      <c r="AB1332" s="63" t="s">
        <v>34</v>
      </c>
      <c r="AE1332" s="63" t="s">
        <v>34</v>
      </c>
      <c r="AG1332" s="63" t="s">
        <v>34</v>
      </c>
      <c r="AH1332" s="63" t="s">
        <v>34</v>
      </c>
      <c r="AK1332" s="63" t="s">
        <v>34</v>
      </c>
      <c r="AL1332" s="63" t="s">
        <v>34</v>
      </c>
      <c r="AM1332" s="63" t="s">
        <v>34</v>
      </c>
      <c r="AN1332" s="63" t="s">
        <v>34</v>
      </c>
      <c r="AV1332" s="63" t="s">
        <v>34</v>
      </c>
    </row>
    <row r="1333" spans="1:48" x14ac:dyDescent="0.2">
      <c r="A1333" t="s">
        <v>216</v>
      </c>
      <c r="B1333" t="s">
        <v>2568</v>
      </c>
      <c r="D1333">
        <v>1612</v>
      </c>
      <c r="E1333">
        <v>1252</v>
      </c>
      <c r="F1333" s="12" t="s">
        <v>34</v>
      </c>
      <c r="G1333" s="8" t="s">
        <v>35</v>
      </c>
      <c r="H1333" s="8" t="s">
        <v>36</v>
      </c>
      <c r="I1333" s="9" t="s">
        <v>44</v>
      </c>
      <c r="J1333" s="16">
        <v>4</v>
      </c>
      <c r="K1333" s="8">
        <v>1</v>
      </c>
      <c r="L1333" s="8">
        <v>1</v>
      </c>
      <c r="M1333" s="79">
        <v>2</v>
      </c>
      <c r="N1333" s="79">
        <v>2</v>
      </c>
      <c r="O1333" s="8" t="s">
        <v>37</v>
      </c>
      <c r="P1333" s="8" t="s">
        <v>37</v>
      </c>
      <c r="Q1333" s="8" t="s">
        <v>37</v>
      </c>
      <c r="U1333" s="63" t="s">
        <v>34</v>
      </c>
      <c r="X1333" s="63" t="s">
        <v>34</v>
      </c>
      <c r="AK1333" s="63" t="s">
        <v>34</v>
      </c>
      <c r="AT1333" s="63" t="s">
        <v>34</v>
      </c>
    </row>
    <row r="1334" spans="1:48" x14ac:dyDescent="0.2">
      <c r="A1334" t="s">
        <v>216</v>
      </c>
      <c r="B1334" t="s">
        <v>2569</v>
      </c>
      <c r="D1334">
        <v>1994</v>
      </c>
      <c r="E1334">
        <v>1170</v>
      </c>
      <c r="F1334" s="12" t="s">
        <v>34</v>
      </c>
      <c r="G1334" s="8" t="s">
        <v>35</v>
      </c>
      <c r="H1334" s="8" t="s">
        <v>36</v>
      </c>
      <c r="I1334" s="9" t="s">
        <v>44</v>
      </c>
      <c r="J1334" s="16">
        <v>4</v>
      </c>
      <c r="K1334" s="8">
        <v>1</v>
      </c>
      <c r="L1334" s="8">
        <v>1</v>
      </c>
      <c r="M1334" s="79">
        <v>5</v>
      </c>
      <c r="N1334" s="79">
        <v>16</v>
      </c>
      <c r="O1334" s="8" t="s">
        <v>37</v>
      </c>
      <c r="P1334" s="8" t="s">
        <v>37</v>
      </c>
      <c r="Q1334" s="8" t="s">
        <v>37</v>
      </c>
      <c r="T1334" s="63" t="s">
        <v>34</v>
      </c>
      <c r="U1334" s="63" t="s">
        <v>40</v>
      </c>
      <c r="V1334" s="63" t="s">
        <v>40</v>
      </c>
      <c r="W1334" s="63" t="s">
        <v>34</v>
      </c>
      <c r="X1334" s="63" t="s">
        <v>40</v>
      </c>
      <c r="Y1334" s="63" t="s">
        <v>34</v>
      </c>
      <c r="Z1334" s="63" t="s">
        <v>34</v>
      </c>
      <c r="AA1334" s="63" t="s">
        <v>40</v>
      </c>
      <c r="AB1334" s="63" t="s">
        <v>40</v>
      </c>
      <c r="AC1334" s="63" t="s">
        <v>34</v>
      </c>
      <c r="AD1334" s="63" t="s">
        <v>34</v>
      </c>
      <c r="AE1334" s="63" t="s">
        <v>34</v>
      </c>
      <c r="AI1334" s="63" t="s">
        <v>40</v>
      </c>
      <c r="AL1334" s="63" t="s">
        <v>40</v>
      </c>
      <c r="AM1334" s="63" t="s">
        <v>40</v>
      </c>
      <c r="AN1334" s="63" t="s">
        <v>40</v>
      </c>
      <c r="AO1334" s="63" t="s">
        <v>40</v>
      </c>
      <c r="AR1334" s="63" t="s">
        <v>34</v>
      </c>
      <c r="AS1334" s="63" t="s">
        <v>34</v>
      </c>
      <c r="AT1334" s="63" t="s">
        <v>40</v>
      </c>
      <c r="AU1334" s="63" t="s">
        <v>40</v>
      </c>
    </row>
    <row r="1335" spans="1:48" x14ac:dyDescent="0.2">
      <c r="A1335" t="s">
        <v>216</v>
      </c>
      <c r="B1335" t="s">
        <v>2570</v>
      </c>
      <c r="D1335">
        <v>7599</v>
      </c>
      <c r="E1335">
        <v>1171</v>
      </c>
      <c r="F1335" s="12" t="s">
        <v>48</v>
      </c>
      <c r="G1335" s="8" t="s">
        <v>35</v>
      </c>
      <c r="H1335" s="8" t="s">
        <v>36</v>
      </c>
      <c r="I1335" s="9" t="s">
        <v>55</v>
      </c>
      <c r="J1335" s="16" t="s">
        <v>51</v>
      </c>
      <c r="K1335" s="8">
        <v>999</v>
      </c>
      <c r="L1335" s="8">
        <v>999</v>
      </c>
      <c r="M1335" s="79">
        <v>4</v>
      </c>
      <c r="N1335" s="79">
        <v>14</v>
      </c>
      <c r="O1335" s="8" t="s">
        <v>37</v>
      </c>
      <c r="P1335" s="8" t="s">
        <v>37</v>
      </c>
      <c r="Q1335" s="8" t="s">
        <v>37</v>
      </c>
      <c r="R1335" s="8" t="s">
        <v>37</v>
      </c>
      <c r="T1335" s="63" t="s">
        <v>48</v>
      </c>
      <c r="U1335" s="63" t="s">
        <v>48</v>
      </c>
      <c r="V1335" s="63" t="s">
        <v>48</v>
      </c>
      <c r="W1335" s="63" t="s">
        <v>48</v>
      </c>
      <c r="Z1335" s="63" t="s">
        <v>48</v>
      </c>
      <c r="AA1335" s="63" t="s">
        <v>50</v>
      </c>
      <c r="AB1335" s="63" t="s">
        <v>50</v>
      </c>
      <c r="AC1335" s="63" t="s">
        <v>48</v>
      </c>
      <c r="AD1335" s="63" t="s">
        <v>50</v>
      </c>
      <c r="AE1335" s="63" t="s">
        <v>50</v>
      </c>
      <c r="AG1335" s="63" t="s">
        <v>50</v>
      </c>
      <c r="AH1335" s="63" t="s">
        <v>50</v>
      </c>
      <c r="AJ1335" s="63" t="s">
        <v>48</v>
      </c>
      <c r="AK1335" s="63" t="s">
        <v>48</v>
      </c>
      <c r="AN1335" s="63" t="s">
        <v>50</v>
      </c>
      <c r="AO1335" s="63" t="s">
        <v>48</v>
      </c>
      <c r="AR1335" s="63" t="s">
        <v>48</v>
      </c>
      <c r="AS1335" s="63" t="s">
        <v>50</v>
      </c>
    </row>
    <row r="1336" spans="1:48" x14ac:dyDescent="0.2">
      <c r="A1336" t="s">
        <v>216</v>
      </c>
      <c r="B1336" t="s">
        <v>2571</v>
      </c>
      <c r="D1336">
        <v>2067</v>
      </c>
      <c r="E1336">
        <v>1254</v>
      </c>
      <c r="F1336" s="12" t="s">
        <v>36</v>
      </c>
      <c r="G1336" s="8" t="s">
        <v>41</v>
      </c>
      <c r="H1336" s="8" t="s">
        <v>36</v>
      </c>
      <c r="I1336" s="9" t="s">
        <v>46</v>
      </c>
      <c r="J1336" s="16" t="s">
        <v>51</v>
      </c>
      <c r="K1336" s="8">
        <v>999</v>
      </c>
      <c r="L1336" s="8">
        <v>999</v>
      </c>
      <c r="M1336" s="79">
        <v>4</v>
      </c>
      <c r="N1336" s="79">
        <v>11</v>
      </c>
      <c r="P1336" s="8" t="s">
        <v>37</v>
      </c>
      <c r="Q1336" s="8" t="s">
        <v>37</v>
      </c>
      <c r="T1336" s="63" t="s">
        <v>36</v>
      </c>
      <c r="U1336" s="63" t="s">
        <v>36</v>
      </c>
      <c r="V1336" s="63" t="s">
        <v>36</v>
      </c>
      <c r="W1336" s="63" t="s">
        <v>36</v>
      </c>
      <c r="AA1336" s="63" t="s">
        <v>36</v>
      </c>
      <c r="AG1336" s="63" t="s">
        <v>36</v>
      </c>
      <c r="AH1336" s="63" t="s">
        <v>36</v>
      </c>
      <c r="AJ1336" s="63" t="s">
        <v>36</v>
      </c>
      <c r="AK1336" s="63" t="s">
        <v>36</v>
      </c>
      <c r="AL1336" s="63" t="s">
        <v>36</v>
      </c>
      <c r="AN1336" s="63" t="s">
        <v>36</v>
      </c>
      <c r="AO1336" s="63" t="s">
        <v>36</v>
      </c>
      <c r="AP1336" s="63" t="s">
        <v>36</v>
      </c>
      <c r="AQ1336" s="63" t="s">
        <v>36</v>
      </c>
      <c r="AS1336" s="63" t="s">
        <v>36</v>
      </c>
    </row>
    <row r="1337" spans="1:48" x14ac:dyDescent="0.2">
      <c r="A1337" t="s">
        <v>216</v>
      </c>
      <c r="B1337" t="s">
        <v>2572</v>
      </c>
      <c r="D1337">
        <v>2143</v>
      </c>
      <c r="E1337">
        <v>1255</v>
      </c>
      <c r="F1337" s="12" t="s">
        <v>34</v>
      </c>
      <c r="G1337" s="8" t="s">
        <v>35</v>
      </c>
      <c r="H1337" s="8" t="s">
        <v>34</v>
      </c>
      <c r="I1337" s="9" t="s">
        <v>44</v>
      </c>
      <c r="J1337" s="16">
        <v>4</v>
      </c>
      <c r="K1337" s="8">
        <v>1</v>
      </c>
      <c r="L1337" s="8">
        <v>1</v>
      </c>
      <c r="M1337" s="79">
        <v>4</v>
      </c>
      <c r="N1337" s="79">
        <v>12</v>
      </c>
      <c r="O1337" s="8" t="s">
        <v>37</v>
      </c>
      <c r="P1337" s="8" t="s">
        <v>37</v>
      </c>
      <c r="Q1337" s="8" t="s">
        <v>37</v>
      </c>
      <c r="T1337" s="63" t="s">
        <v>34</v>
      </c>
      <c r="U1337" s="63" t="s">
        <v>34</v>
      </c>
      <c r="V1337" s="63" t="s">
        <v>34</v>
      </c>
      <c r="W1337" s="63" t="s">
        <v>34</v>
      </c>
      <c r="Y1337" s="63" t="s">
        <v>34</v>
      </c>
      <c r="Z1337" s="63" t="s">
        <v>34</v>
      </c>
      <c r="AA1337" s="63" t="s">
        <v>34</v>
      </c>
      <c r="AB1337" s="63" t="s">
        <v>34</v>
      </c>
      <c r="AC1337" s="63" t="s">
        <v>34</v>
      </c>
      <c r="AG1337" s="63" t="s">
        <v>34</v>
      </c>
      <c r="AK1337" s="63" t="s">
        <v>34</v>
      </c>
      <c r="AL1337" s="63" t="s">
        <v>34</v>
      </c>
      <c r="AN1337" s="63" t="s">
        <v>34</v>
      </c>
      <c r="AO1337" s="63" t="s">
        <v>34</v>
      </c>
      <c r="AQ1337" s="63" t="s">
        <v>34</v>
      </c>
      <c r="AS1337" s="63" t="s">
        <v>34</v>
      </c>
    </row>
    <row r="1338" spans="1:48" x14ac:dyDescent="0.2">
      <c r="A1338" t="s">
        <v>216</v>
      </c>
      <c r="B1338" t="s">
        <v>2573</v>
      </c>
      <c r="D1338">
        <v>2255</v>
      </c>
      <c r="E1338">
        <v>1256</v>
      </c>
      <c r="F1338" s="12" t="s">
        <v>34</v>
      </c>
      <c r="G1338" s="8" t="s">
        <v>35</v>
      </c>
      <c r="H1338" s="8" t="s">
        <v>34</v>
      </c>
      <c r="I1338" s="9" t="s">
        <v>38</v>
      </c>
      <c r="J1338" s="16">
        <v>2</v>
      </c>
      <c r="K1338" s="8">
        <v>1</v>
      </c>
      <c r="L1338" s="8">
        <v>2</v>
      </c>
      <c r="M1338" s="79">
        <v>2</v>
      </c>
      <c r="N1338" s="79">
        <v>2</v>
      </c>
      <c r="O1338" s="8" t="s">
        <v>37</v>
      </c>
      <c r="P1338" s="8" t="s">
        <v>37</v>
      </c>
      <c r="U1338" s="63" t="s">
        <v>34</v>
      </c>
      <c r="W1338" s="63" t="s">
        <v>34</v>
      </c>
      <c r="AK1338" s="63" t="s">
        <v>34</v>
      </c>
      <c r="AR1338" s="63" t="s">
        <v>34</v>
      </c>
    </row>
    <row r="1339" spans="1:48" x14ac:dyDescent="0.2">
      <c r="A1339" t="s">
        <v>216</v>
      </c>
      <c r="B1339" t="s">
        <v>2574</v>
      </c>
      <c r="D1339">
        <v>2354</v>
      </c>
      <c r="E1339">
        <v>1260</v>
      </c>
      <c r="F1339" s="12" t="s">
        <v>34</v>
      </c>
      <c r="G1339" s="8" t="s">
        <v>35</v>
      </c>
      <c r="H1339" s="8" t="s">
        <v>34</v>
      </c>
      <c r="I1339" s="9" t="s">
        <v>42</v>
      </c>
      <c r="J1339" s="16">
        <v>3</v>
      </c>
      <c r="K1339" s="8">
        <v>1</v>
      </c>
      <c r="L1339" s="8">
        <v>99</v>
      </c>
      <c r="M1339" s="79">
        <v>2</v>
      </c>
      <c r="N1339" s="79">
        <v>5</v>
      </c>
      <c r="O1339" s="8" t="s">
        <v>37</v>
      </c>
      <c r="P1339" s="8" t="s">
        <v>37</v>
      </c>
      <c r="T1339" s="63" t="s">
        <v>34</v>
      </c>
      <c r="V1339" s="63" t="s">
        <v>34</v>
      </c>
      <c r="Y1339" s="63" t="s">
        <v>34</v>
      </c>
      <c r="AA1339" s="63" t="s">
        <v>34</v>
      </c>
      <c r="AB1339" s="63" t="s">
        <v>34</v>
      </c>
      <c r="AC1339" s="63" t="s">
        <v>34</v>
      </c>
      <c r="AN1339" s="63" t="s">
        <v>34</v>
      </c>
    </row>
    <row r="1340" spans="1:48" x14ac:dyDescent="0.2">
      <c r="A1340" t="s">
        <v>216</v>
      </c>
      <c r="B1340" t="s">
        <v>2575</v>
      </c>
      <c r="D1340">
        <v>2326</v>
      </c>
      <c r="E1340">
        <v>1257</v>
      </c>
      <c r="F1340" s="12" t="s">
        <v>34</v>
      </c>
      <c r="G1340" s="8" t="s">
        <v>35</v>
      </c>
      <c r="H1340" s="8" t="s">
        <v>34</v>
      </c>
      <c r="I1340" s="9" t="s">
        <v>42</v>
      </c>
      <c r="J1340" s="16">
        <v>3</v>
      </c>
      <c r="K1340" s="8">
        <v>1</v>
      </c>
      <c r="L1340" s="8">
        <v>2</v>
      </c>
      <c r="M1340" s="79">
        <v>5</v>
      </c>
      <c r="N1340" s="79">
        <v>9</v>
      </c>
      <c r="O1340" s="8" t="s">
        <v>37</v>
      </c>
      <c r="P1340" s="8" t="s">
        <v>37</v>
      </c>
      <c r="Q1340" s="8" t="s">
        <v>37</v>
      </c>
      <c r="T1340" s="63" t="s">
        <v>34</v>
      </c>
      <c r="U1340" s="63" t="s">
        <v>34</v>
      </c>
      <c r="V1340" s="63" t="s">
        <v>34</v>
      </c>
      <c r="W1340" s="63" t="s">
        <v>34</v>
      </c>
      <c r="X1340" s="63" t="s">
        <v>34</v>
      </c>
      <c r="Z1340" s="63" t="s">
        <v>34</v>
      </c>
      <c r="AA1340" s="63" t="s">
        <v>34</v>
      </c>
      <c r="AB1340" s="63" t="s">
        <v>34</v>
      </c>
      <c r="AG1340" s="63" t="s">
        <v>34</v>
      </c>
      <c r="AH1340" s="63" t="s">
        <v>34</v>
      </c>
      <c r="AK1340" s="63" t="s">
        <v>34</v>
      </c>
      <c r="AO1340" s="63" t="s">
        <v>34</v>
      </c>
      <c r="AS1340" s="63" t="s">
        <v>34</v>
      </c>
      <c r="AV1340" s="63" t="s">
        <v>34</v>
      </c>
    </row>
    <row r="1341" spans="1:48" x14ac:dyDescent="0.2">
      <c r="A1341" t="s">
        <v>216</v>
      </c>
      <c r="B1341" t="s">
        <v>2576</v>
      </c>
      <c r="D1341">
        <v>2454</v>
      </c>
      <c r="E1341">
        <v>1266</v>
      </c>
      <c r="F1341" s="12" t="s">
        <v>34</v>
      </c>
      <c r="G1341" s="8" t="s">
        <v>35</v>
      </c>
      <c r="H1341" s="8" t="s">
        <v>36</v>
      </c>
      <c r="I1341" s="9" t="s">
        <v>44</v>
      </c>
      <c r="J1341" s="16">
        <v>4</v>
      </c>
      <c r="K1341" s="8">
        <v>1</v>
      </c>
      <c r="L1341" s="8">
        <v>1</v>
      </c>
      <c r="M1341" s="79">
        <v>4</v>
      </c>
      <c r="N1341" s="79">
        <v>11</v>
      </c>
      <c r="O1341" s="8" t="s">
        <v>37</v>
      </c>
      <c r="P1341" s="8" t="s">
        <v>37</v>
      </c>
      <c r="Q1341" s="8" t="s">
        <v>37</v>
      </c>
      <c r="T1341" s="63" t="s">
        <v>34</v>
      </c>
      <c r="U1341" s="63" t="s">
        <v>34</v>
      </c>
      <c r="V1341" s="63" t="s">
        <v>34</v>
      </c>
      <c r="X1341" s="63" t="s">
        <v>34</v>
      </c>
      <c r="Z1341" s="63" t="s">
        <v>34</v>
      </c>
      <c r="AB1341" s="63" t="s">
        <v>34</v>
      </c>
      <c r="AC1341" s="63" t="s">
        <v>34</v>
      </c>
      <c r="AD1341" s="63" t="s">
        <v>34</v>
      </c>
      <c r="AG1341" s="63" t="s">
        <v>34</v>
      </c>
      <c r="AH1341" s="63" t="s">
        <v>34</v>
      </c>
      <c r="AI1341" s="63" t="s">
        <v>34</v>
      </c>
      <c r="AK1341" s="63" t="s">
        <v>34</v>
      </c>
      <c r="AL1341" s="63" t="s">
        <v>34</v>
      </c>
      <c r="AQ1341" s="63" t="s">
        <v>34</v>
      </c>
      <c r="AT1341" s="63" t="s">
        <v>34</v>
      </c>
    </row>
    <row r="1342" spans="1:48" x14ac:dyDescent="0.2">
      <c r="A1342" t="s">
        <v>216</v>
      </c>
      <c r="B1342" t="s">
        <v>2577</v>
      </c>
      <c r="D1342">
        <v>2471</v>
      </c>
      <c r="E1342">
        <v>1172</v>
      </c>
      <c r="F1342" s="12" t="s">
        <v>34</v>
      </c>
      <c r="G1342" s="8" t="s">
        <v>35</v>
      </c>
      <c r="H1342" s="8" t="s">
        <v>36</v>
      </c>
      <c r="I1342" s="9" t="s">
        <v>44</v>
      </c>
      <c r="J1342" s="16">
        <v>4</v>
      </c>
      <c r="K1342" s="8">
        <v>1</v>
      </c>
      <c r="L1342" s="8">
        <v>1</v>
      </c>
      <c r="M1342" s="79">
        <v>5</v>
      </c>
      <c r="N1342" s="79">
        <v>19</v>
      </c>
      <c r="O1342" s="8" t="s">
        <v>37</v>
      </c>
      <c r="P1342" s="8" t="s">
        <v>37</v>
      </c>
      <c r="T1342" s="63" t="s">
        <v>34</v>
      </c>
      <c r="U1342" s="63" t="s">
        <v>34</v>
      </c>
      <c r="V1342" s="63" t="s">
        <v>40</v>
      </c>
      <c r="W1342" s="63" t="s">
        <v>34</v>
      </c>
      <c r="X1342" s="63" t="s">
        <v>34</v>
      </c>
      <c r="Z1342" s="63" t="s">
        <v>34</v>
      </c>
      <c r="AA1342" s="63" t="s">
        <v>34</v>
      </c>
      <c r="AB1342" s="63" t="s">
        <v>34</v>
      </c>
      <c r="AC1342" s="63" t="s">
        <v>34</v>
      </c>
      <c r="AD1342" s="63" t="s">
        <v>40</v>
      </c>
      <c r="AE1342" s="63" t="s">
        <v>34</v>
      </c>
      <c r="AF1342" s="63" t="s">
        <v>40</v>
      </c>
      <c r="AI1342" s="63" t="s">
        <v>34</v>
      </c>
      <c r="AL1342" s="63" t="s">
        <v>40</v>
      </c>
      <c r="AM1342" s="63" t="s">
        <v>40</v>
      </c>
      <c r="AN1342" s="63" t="s">
        <v>40</v>
      </c>
      <c r="AO1342" s="63" t="s">
        <v>40</v>
      </c>
      <c r="AP1342" s="63" t="s">
        <v>40</v>
      </c>
      <c r="AQ1342" s="63" t="s">
        <v>40</v>
      </c>
      <c r="AR1342" s="63" t="s">
        <v>34</v>
      </c>
      <c r="AS1342" s="63" t="s">
        <v>34</v>
      </c>
      <c r="AT1342" s="63" t="s">
        <v>34</v>
      </c>
      <c r="AU1342" s="63" t="s">
        <v>34</v>
      </c>
      <c r="AV1342" s="63" t="s">
        <v>34</v>
      </c>
    </row>
    <row r="1343" spans="1:48" x14ac:dyDescent="0.2">
      <c r="A1343" t="s">
        <v>216</v>
      </c>
      <c r="B1343" t="s">
        <v>2578</v>
      </c>
      <c r="D1343">
        <v>2500</v>
      </c>
      <c r="E1343">
        <v>1173</v>
      </c>
      <c r="F1343" s="12" t="s">
        <v>36</v>
      </c>
      <c r="G1343" s="8" t="s">
        <v>41</v>
      </c>
      <c r="H1343" s="8" t="s">
        <v>36</v>
      </c>
      <c r="I1343" s="9" t="s">
        <v>46</v>
      </c>
      <c r="J1343" s="16" t="s">
        <v>51</v>
      </c>
      <c r="K1343" s="8">
        <v>999</v>
      </c>
      <c r="L1343" s="8">
        <v>999</v>
      </c>
      <c r="M1343" s="79">
        <v>4</v>
      </c>
      <c r="N1343" s="79">
        <v>15</v>
      </c>
      <c r="O1343" s="8" t="s">
        <v>37</v>
      </c>
      <c r="P1343" s="8" t="s">
        <v>37</v>
      </c>
      <c r="Q1343" s="8" t="s">
        <v>37</v>
      </c>
      <c r="T1343" s="63" t="s">
        <v>36</v>
      </c>
      <c r="U1343" s="63" t="s">
        <v>36</v>
      </c>
      <c r="V1343" s="63" t="s">
        <v>36</v>
      </c>
      <c r="W1343" s="63" t="s">
        <v>36</v>
      </c>
      <c r="Z1343" s="63" t="s">
        <v>49</v>
      </c>
      <c r="AA1343" s="63" t="s">
        <v>36</v>
      </c>
      <c r="AB1343" s="63" t="s">
        <v>36</v>
      </c>
      <c r="AC1343" s="63" t="s">
        <v>36</v>
      </c>
      <c r="AD1343" s="63" t="s">
        <v>49</v>
      </c>
      <c r="AE1343" s="63" t="s">
        <v>36</v>
      </c>
      <c r="AG1343" s="63" t="s">
        <v>36</v>
      </c>
      <c r="AI1343" s="63" t="s">
        <v>49</v>
      </c>
      <c r="AK1343" s="63" t="s">
        <v>36</v>
      </c>
      <c r="AM1343" s="63" t="s">
        <v>49</v>
      </c>
      <c r="AN1343" s="63" t="s">
        <v>36</v>
      </c>
      <c r="AP1343" s="63" t="s">
        <v>36</v>
      </c>
      <c r="AQ1343" s="63" t="s">
        <v>49</v>
      </c>
      <c r="AR1343" s="63" t="s">
        <v>36</v>
      </c>
      <c r="AS1343" s="63" t="s">
        <v>36</v>
      </c>
    </row>
    <row r="1344" spans="1:48" x14ac:dyDescent="0.2">
      <c r="A1344" t="s">
        <v>216</v>
      </c>
      <c r="B1344" t="s">
        <v>2579</v>
      </c>
      <c r="D1344">
        <v>2321</v>
      </c>
      <c r="E1344">
        <v>1174</v>
      </c>
      <c r="F1344" s="12" t="s">
        <v>34</v>
      </c>
      <c r="G1344" s="8" t="s">
        <v>35</v>
      </c>
      <c r="H1344" s="8" t="s">
        <v>34</v>
      </c>
      <c r="I1344" s="9" t="s">
        <v>44</v>
      </c>
      <c r="J1344" s="16">
        <v>4</v>
      </c>
      <c r="K1344" s="8">
        <v>1</v>
      </c>
      <c r="L1344" s="8">
        <v>0</v>
      </c>
      <c r="M1344" s="79">
        <v>5</v>
      </c>
      <c r="N1344" s="79">
        <v>19</v>
      </c>
      <c r="O1344" s="8" t="s">
        <v>37</v>
      </c>
      <c r="P1344" s="8" t="s">
        <v>37</v>
      </c>
      <c r="Q1344" s="8" t="s">
        <v>37</v>
      </c>
      <c r="T1344" s="63" t="s">
        <v>34</v>
      </c>
      <c r="U1344" s="63" t="s">
        <v>34</v>
      </c>
      <c r="V1344" s="63" t="s">
        <v>40</v>
      </c>
      <c r="W1344" s="63" t="s">
        <v>34</v>
      </c>
      <c r="X1344" s="63" t="s">
        <v>34</v>
      </c>
      <c r="Z1344" s="63" t="s">
        <v>40</v>
      </c>
      <c r="AA1344" s="63" t="s">
        <v>40</v>
      </c>
      <c r="AB1344" s="63" t="s">
        <v>40</v>
      </c>
      <c r="AC1344" s="63" t="s">
        <v>34</v>
      </c>
      <c r="AD1344" s="63" t="s">
        <v>34</v>
      </c>
      <c r="AE1344" s="63" t="s">
        <v>34</v>
      </c>
      <c r="AF1344" s="63" t="s">
        <v>40</v>
      </c>
      <c r="AG1344" s="63" t="s">
        <v>34</v>
      </c>
      <c r="AH1344" s="63" t="s">
        <v>34</v>
      </c>
      <c r="AI1344" s="63" t="s">
        <v>34</v>
      </c>
      <c r="AL1344" s="63" t="s">
        <v>34</v>
      </c>
      <c r="AM1344" s="63" t="s">
        <v>40</v>
      </c>
      <c r="AN1344" s="63" t="s">
        <v>40</v>
      </c>
      <c r="AO1344" s="63" t="s">
        <v>40</v>
      </c>
      <c r="AQ1344" s="63" t="s">
        <v>40</v>
      </c>
      <c r="AR1344" s="63" t="s">
        <v>40</v>
      </c>
      <c r="AS1344" s="63" t="s">
        <v>34</v>
      </c>
      <c r="AT1344" s="63" t="s">
        <v>40</v>
      </c>
      <c r="AU1344" s="63" t="s">
        <v>34</v>
      </c>
    </row>
    <row r="1345" spans="1:48" x14ac:dyDescent="0.2">
      <c r="A1345" t="s">
        <v>216</v>
      </c>
      <c r="B1345" t="s">
        <v>2580</v>
      </c>
      <c r="D1345">
        <v>2336</v>
      </c>
      <c r="E1345">
        <v>1258</v>
      </c>
      <c r="F1345" s="12" t="s">
        <v>36</v>
      </c>
      <c r="G1345" s="8" t="s">
        <v>41</v>
      </c>
      <c r="H1345" s="8" t="s">
        <v>36</v>
      </c>
      <c r="I1345" s="9" t="s">
        <v>46</v>
      </c>
      <c r="J1345" s="16" t="s">
        <v>51</v>
      </c>
      <c r="K1345" s="8">
        <v>999</v>
      </c>
      <c r="L1345" s="8">
        <v>999</v>
      </c>
      <c r="M1345" s="79">
        <v>4</v>
      </c>
      <c r="N1345" s="79">
        <v>11</v>
      </c>
      <c r="O1345" s="8" t="s">
        <v>37</v>
      </c>
      <c r="P1345" s="8" t="s">
        <v>37</v>
      </c>
      <c r="Q1345" s="8" t="s">
        <v>37</v>
      </c>
      <c r="R1345" s="8" t="s">
        <v>37</v>
      </c>
      <c r="T1345" s="63" t="s">
        <v>36</v>
      </c>
      <c r="U1345" s="63" t="s">
        <v>36</v>
      </c>
      <c r="V1345" s="63" t="s">
        <v>36</v>
      </c>
      <c r="W1345" s="63" t="s">
        <v>36</v>
      </c>
      <c r="AA1345" s="63" t="s">
        <v>36</v>
      </c>
      <c r="AG1345" s="63" t="s">
        <v>36</v>
      </c>
      <c r="AH1345" s="63" t="s">
        <v>36</v>
      </c>
      <c r="AI1345" s="63" t="s">
        <v>36</v>
      </c>
      <c r="AJ1345" s="63" t="s">
        <v>36</v>
      </c>
      <c r="AK1345" s="63" t="s">
        <v>36</v>
      </c>
      <c r="AL1345" s="63" t="s">
        <v>36</v>
      </c>
      <c r="AM1345" s="63" t="s">
        <v>36</v>
      </c>
      <c r="AN1345" s="63" t="s">
        <v>36</v>
      </c>
      <c r="AR1345" s="63" t="s">
        <v>36</v>
      </c>
      <c r="AS1345" s="63" t="s">
        <v>36</v>
      </c>
    </row>
    <row r="1346" spans="1:48" x14ac:dyDescent="0.2">
      <c r="A1346" t="s">
        <v>216</v>
      </c>
      <c r="B1346" t="s">
        <v>2581</v>
      </c>
      <c r="D1346">
        <v>2353</v>
      </c>
      <c r="E1346">
        <v>1175</v>
      </c>
      <c r="F1346" s="12" t="s">
        <v>34</v>
      </c>
      <c r="G1346" s="8" t="s">
        <v>35</v>
      </c>
      <c r="H1346" s="8" t="s">
        <v>36</v>
      </c>
      <c r="I1346" s="9" t="s">
        <v>44</v>
      </c>
      <c r="J1346" s="16">
        <v>4</v>
      </c>
      <c r="K1346" s="8">
        <v>1</v>
      </c>
      <c r="L1346" s="8">
        <v>0</v>
      </c>
      <c r="M1346" s="79">
        <v>5</v>
      </c>
      <c r="N1346" s="79">
        <v>15</v>
      </c>
      <c r="O1346" s="8" t="s">
        <v>37</v>
      </c>
      <c r="P1346" s="8" t="s">
        <v>37</v>
      </c>
      <c r="Q1346" s="8" t="s">
        <v>37</v>
      </c>
      <c r="R1346" s="8" t="s">
        <v>37</v>
      </c>
      <c r="T1346" s="63" t="s">
        <v>34</v>
      </c>
      <c r="U1346" s="63" t="s">
        <v>40</v>
      </c>
      <c r="V1346" s="63" t="s">
        <v>40</v>
      </c>
      <c r="W1346" s="63" t="s">
        <v>34</v>
      </c>
      <c r="X1346" s="63" t="s">
        <v>34</v>
      </c>
      <c r="Y1346" s="63" t="s">
        <v>34</v>
      </c>
      <c r="Z1346" s="63" t="s">
        <v>34</v>
      </c>
      <c r="AB1346" s="63" t="s">
        <v>34</v>
      </c>
      <c r="AC1346" s="63" t="s">
        <v>34</v>
      </c>
      <c r="AD1346" s="63" t="s">
        <v>34</v>
      </c>
      <c r="AE1346" s="63" t="s">
        <v>40</v>
      </c>
      <c r="AF1346" s="63" t="s">
        <v>40</v>
      </c>
      <c r="AL1346" s="63" t="s">
        <v>40</v>
      </c>
      <c r="AN1346" s="63" t="s">
        <v>40</v>
      </c>
      <c r="AO1346" s="63" t="s">
        <v>40</v>
      </c>
      <c r="AR1346" s="63" t="s">
        <v>34</v>
      </c>
      <c r="AS1346" s="63" t="s">
        <v>40</v>
      </c>
      <c r="AT1346" s="63" t="s">
        <v>34</v>
      </c>
      <c r="AU1346" s="63" t="s">
        <v>34</v>
      </c>
      <c r="AV1346" s="63" t="s">
        <v>34</v>
      </c>
    </row>
    <row r="1347" spans="1:48" x14ac:dyDescent="0.2">
      <c r="A1347" t="s">
        <v>216</v>
      </c>
      <c r="B1347" t="s">
        <v>2582</v>
      </c>
      <c r="D1347">
        <v>2372</v>
      </c>
      <c r="E1347">
        <v>1261</v>
      </c>
      <c r="F1347" s="12" t="s">
        <v>34</v>
      </c>
      <c r="G1347" s="8" t="s">
        <v>35</v>
      </c>
      <c r="H1347" s="8" t="s">
        <v>34</v>
      </c>
      <c r="I1347" s="9" t="s">
        <v>42</v>
      </c>
      <c r="J1347" s="16">
        <v>3</v>
      </c>
      <c r="K1347" s="8">
        <v>1</v>
      </c>
      <c r="L1347" s="8">
        <v>0</v>
      </c>
      <c r="M1347" s="79">
        <v>2</v>
      </c>
      <c r="N1347" s="79">
        <v>6</v>
      </c>
      <c r="O1347" s="8" t="s">
        <v>37</v>
      </c>
      <c r="P1347" s="8" t="s">
        <v>37</v>
      </c>
      <c r="Q1347" s="8" t="s">
        <v>37</v>
      </c>
      <c r="T1347" s="63" t="s">
        <v>34</v>
      </c>
      <c r="U1347" s="63" t="s">
        <v>34</v>
      </c>
      <c r="Z1347" s="63" t="s">
        <v>34</v>
      </c>
      <c r="AB1347" s="63" t="s">
        <v>34</v>
      </c>
      <c r="AC1347" s="63" t="s">
        <v>34</v>
      </c>
      <c r="AE1347" s="63" t="s">
        <v>34</v>
      </c>
      <c r="AG1347" s="63" t="s">
        <v>34</v>
      </c>
      <c r="AL1347" s="63" t="s">
        <v>34</v>
      </c>
    </row>
    <row r="1348" spans="1:48" x14ac:dyDescent="0.2">
      <c r="A1348" t="s">
        <v>216</v>
      </c>
      <c r="B1348" t="s">
        <v>2583</v>
      </c>
      <c r="D1348">
        <v>2384</v>
      </c>
      <c r="E1348">
        <v>1176</v>
      </c>
      <c r="F1348" s="12" t="s">
        <v>34</v>
      </c>
      <c r="G1348" s="8" t="s">
        <v>35</v>
      </c>
      <c r="H1348" s="8" t="s">
        <v>36</v>
      </c>
      <c r="I1348" s="9" t="s">
        <v>44</v>
      </c>
      <c r="J1348" s="16">
        <v>4</v>
      </c>
      <c r="K1348" s="8">
        <v>1</v>
      </c>
      <c r="L1348" s="8">
        <v>0</v>
      </c>
      <c r="M1348" s="79">
        <v>5</v>
      </c>
      <c r="N1348" s="79">
        <v>19</v>
      </c>
      <c r="O1348" s="8" t="s">
        <v>37</v>
      </c>
      <c r="P1348" s="8" t="s">
        <v>37</v>
      </c>
      <c r="Q1348" s="8" t="s">
        <v>37</v>
      </c>
      <c r="T1348" s="63" t="s">
        <v>34</v>
      </c>
      <c r="U1348" s="63" t="s">
        <v>34</v>
      </c>
      <c r="V1348" s="63" t="s">
        <v>34</v>
      </c>
      <c r="W1348" s="63" t="s">
        <v>34</v>
      </c>
      <c r="X1348" s="63" t="s">
        <v>40</v>
      </c>
      <c r="Z1348" s="63" t="s">
        <v>40</v>
      </c>
      <c r="AA1348" s="63" t="s">
        <v>40</v>
      </c>
      <c r="AB1348" s="63" t="s">
        <v>40</v>
      </c>
      <c r="AC1348" s="63" t="s">
        <v>34</v>
      </c>
      <c r="AE1348" s="63" t="s">
        <v>34</v>
      </c>
      <c r="AF1348" s="63" t="s">
        <v>40</v>
      </c>
      <c r="AG1348" s="63" t="s">
        <v>34</v>
      </c>
      <c r="AH1348" s="63" t="s">
        <v>34</v>
      </c>
      <c r="AI1348" s="63" t="s">
        <v>34</v>
      </c>
      <c r="AJ1348" s="63" t="s">
        <v>40</v>
      </c>
      <c r="AK1348" s="63" t="s">
        <v>34</v>
      </c>
      <c r="AL1348" s="63" t="s">
        <v>40</v>
      </c>
      <c r="AN1348" s="63" t="s">
        <v>40</v>
      </c>
      <c r="AO1348" s="63" t="s">
        <v>34</v>
      </c>
      <c r="AP1348" s="63" t="s">
        <v>34</v>
      </c>
      <c r="AQ1348" s="63" t="s">
        <v>40</v>
      </c>
      <c r="AR1348" s="63" t="s">
        <v>34</v>
      </c>
      <c r="AS1348" s="63" t="s">
        <v>34</v>
      </c>
      <c r="AT1348" s="63" t="s">
        <v>40</v>
      </c>
    </row>
    <row r="1349" spans="1:48" x14ac:dyDescent="0.2">
      <c r="A1349" t="s">
        <v>216</v>
      </c>
      <c r="B1349" t="s">
        <v>2584</v>
      </c>
      <c r="D1349">
        <v>2386</v>
      </c>
      <c r="E1349">
        <v>1262</v>
      </c>
      <c r="F1349" s="12" t="s">
        <v>34</v>
      </c>
      <c r="G1349" s="8" t="s">
        <v>35</v>
      </c>
      <c r="H1349" s="8" t="s">
        <v>36</v>
      </c>
      <c r="I1349" s="9" t="s">
        <v>42</v>
      </c>
      <c r="J1349" s="16">
        <v>3</v>
      </c>
      <c r="K1349" s="8">
        <v>1</v>
      </c>
      <c r="L1349" s="8">
        <v>0</v>
      </c>
      <c r="M1349" s="79">
        <v>3</v>
      </c>
      <c r="N1349" s="79">
        <v>6</v>
      </c>
      <c r="O1349" s="8" t="s">
        <v>37</v>
      </c>
      <c r="P1349" s="8" t="s">
        <v>37</v>
      </c>
      <c r="T1349" s="63" t="s">
        <v>34</v>
      </c>
      <c r="U1349" s="63" t="s">
        <v>34</v>
      </c>
      <c r="V1349" s="63" t="s">
        <v>34</v>
      </c>
      <c r="AB1349" s="63" t="s">
        <v>34</v>
      </c>
      <c r="AC1349" s="63" t="s">
        <v>34</v>
      </c>
      <c r="AD1349" s="63" t="s">
        <v>34</v>
      </c>
      <c r="AE1349" s="63" t="s">
        <v>34</v>
      </c>
      <c r="AK1349" s="63" t="s">
        <v>34</v>
      </c>
      <c r="AN1349" s="63" t="s">
        <v>34</v>
      </c>
    </row>
    <row r="1350" spans="1:48" x14ac:dyDescent="0.2">
      <c r="A1350" t="s">
        <v>216</v>
      </c>
      <c r="B1350" t="s">
        <v>2585</v>
      </c>
      <c r="D1350">
        <v>2414</v>
      </c>
      <c r="E1350">
        <v>1265</v>
      </c>
      <c r="F1350" s="12" t="s">
        <v>34</v>
      </c>
      <c r="G1350" s="8" t="s">
        <v>35</v>
      </c>
      <c r="H1350" s="8" t="s">
        <v>34</v>
      </c>
      <c r="I1350" s="9" t="s">
        <v>42</v>
      </c>
      <c r="J1350" s="16">
        <v>3</v>
      </c>
      <c r="K1350" s="8">
        <v>1</v>
      </c>
      <c r="L1350" s="8">
        <v>0</v>
      </c>
      <c r="M1350" s="79">
        <v>3</v>
      </c>
      <c r="N1350" s="79">
        <v>8</v>
      </c>
      <c r="O1350" s="8" t="s">
        <v>37</v>
      </c>
      <c r="P1350" s="8" t="s">
        <v>37</v>
      </c>
      <c r="Q1350" s="8" t="s">
        <v>37</v>
      </c>
      <c r="T1350" s="63" t="s">
        <v>34</v>
      </c>
      <c r="U1350" s="63" t="s">
        <v>34</v>
      </c>
      <c r="V1350" s="63" t="s">
        <v>34</v>
      </c>
      <c r="Z1350" s="63" t="s">
        <v>34</v>
      </c>
      <c r="AB1350" s="63" t="s">
        <v>34</v>
      </c>
      <c r="AG1350" s="63" t="s">
        <v>34</v>
      </c>
      <c r="AH1350" s="63" t="s">
        <v>34</v>
      </c>
      <c r="AK1350" s="63" t="s">
        <v>34</v>
      </c>
      <c r="AL1350" s="63" t="s">
        <v>34</v>
      </c>
      <c r="AN1350" s="63" t="s">
        <v>34</v>
      </c>
      <c r="AP1350" s="63" t="s">
        <v>34</v>
      </c>
    </row>
    <row r="1351" spans="1:48" x14ac:dyDescent="0.2">
      <c r="A1351" t="s">
        <v>216</v>
      </c>
      <c r="B1351" t="s">
        <v>2586</v>
      </c>
      <c r="D1351">
        <v>2501</v>
      </c>
      <c r="E1351">
        <v>1268</v>
      </c>
      <c r="F1351" s="12" t="s">
        <v>34</v>
      </c>
      <c r="G1351" s="8" t="s">
        <v>35</v>
      </c>
      <c r="H1351" s="8" t="s">
        <v>34</v>
      </c>
      <c r="I1351" s="9" t="s">
        <v>42</v>
      </c>
      <c r="J1351" s="16">
        <v>3</v>
      </c>
      <c r="K1351" s="8">
        <v>1</v>
      </c>
      <c r="L1351" s="8">
        <v>1</v>
      </c>
      <c r="M1351" s="79">
        <v>3</v>
      </c>
      <c r="N1351" s="79">
        <v>6</v>
      </c>
      <c r="O1351" s="8" t="s">
        <v>37</v>
      </c>
      <c r="P1351" s="8" t="s">
        <v>37</v>
      </c>
      <c r="Q1351" s="8" t="s">
        <v>37</v>
      </c>
      <c r="T1351" s="63" t="s">
        <v>34</v>
      </c>
      <c r="U1351" s="63" t="s">
        <v>34</v>
      </c>
      <c r="V1351" s="63" t="s">
        <v>34</v>
      </c>
      <c r="AC1351" s="63" t="s">
        <v>34</v>
      </c>
      <c r="AG1351" s="63" t="s">
        <v>34</v>
      </c>
      <c r="AI1351" s="63" t="s">
        <v>34</v>
      </c>
      <c r="AK1351" s="63" t="s">
        <v>34</v>
      </c>
      <c r="AL1351" s="63" t="s">
        <v>34</v>
      </c>
      <c r="AP1351" s="63" t="s">
        <v>34</v>
      </c>
    </row>
    <row r="1352" spans="1:48" x14ac:dyDescent="0.2">
      <c r="A1352" t="s">
        <v>216</v>
      </c>
      <c r="B1352" t="s">
        <v>2587</v>
      </c>
      <c r="D1352">
        <v>2345</v>
      </c>
      <c r="E1352">
        <v>1259</v>
      </c>
      <c r="F1352" s="12" t="s">
        <v>34</v>
      </c>
      <c r="G1352" s="8" t="s">
        <v>35</v>
      </c>
      <c r="H1352" s="8" t="s">
        <v>34</v>
      </c>
      <c r="I1352" s="9" t="s">
        <v>42</v>
      </c>
      <c r="J1352" s="16">
        <v>3</v>
      </c>
      <c r="K1352" s="8">
        <v>1</v>
      </c>
      <c r="L1352" s="8">
        <v>0</v>
      </c>
      <c r="M1352" s="79">
        <v>4</v>
      </c>
      <c r="N1352" s="79">
        <v>5</v>
      </c>
      <c r="O1352" s="8" t="s">
        <v>37</v>
      </c>
      <c r="P1352" s="8" t="s">
        <v>37</v>
      </c>
      <c r="Q1352" s="8" t="s">
        <v>37</v>
      </c>
      <c r="T1352" s="63" t="s">
        <v>34</v>
      </c>
      <c r="U1352" s="63" t="s">
        <v>34</v>
      </c>
      <c r="V1352" s="63" t="s">
        <v>34</v>
      </c>
      <c r="W1352" s="63" t="s">
        <v>34</v>
      </c>
      <c r="AC1352" s="63" t="s">
        <v>34</v>
      </c>
      <c r="AI1352" s="63" t="s">
        <v>34</v>
      </c>
      <c r="AK1352" s="63" t="s">
        <v>34</v>
      </c>
      <c r="AO1352" s="63" t="s">
        <v>34</v>
      </c>
      <c r="AR1352" s="63" t="s">
        <v>34</v>
      </c>
    </row>
    <row r="1353" spans="1:48" x14ac:dyDescent="0.2">
      <c r="A1353" t="s">
        <v>216</v>
      </c>
      <c r="B1353" t="s">
        <v>2588</v>
      </c>
      <c r="D1353">
        <v>2397</v>
      </c>
      <c r="E1353">
        <v>1263</v>
      </c>
      <c r="F1353" s="12" t="s">
        <v>34</v>
      </c>
      <c r="G1353" s="8" t="s">
        <v>35</v>
      </c>
      <c r="H1353" s="8" t="s">
        <v>36</v>
      </c>
      <c r="I1353" s="9" t="s">
        <v>44</v>
      </c>
      <c r="J1353" s="16">
        <v>4</v>
      </c>
      <c r="K1353" s="8">
        <v>1</v>
      </c>
      <c r="L1353" s="8">
        <v>0</v>
      </c>
      <c r="M1353" s="79">
        <v>5</v>
      </c>
      <c r="N1353" s="79">
        <v>14</v>
      </c>
      <c r="O1353" s="8" t="s">
        <v>37</v>
      </c>
      <c r="P1353" s="8" t="s">
        <v>37</v>
      </c>
      <c r="Q1353" s="8" t="s">
        <v>37</v>
      </c>
      <c r="T1353" s="63" t="s">
        <v>34</v>
      </c>
      <c r="U1353" s="63" t="s">
        <v>34</v>
      </c>
      <c r="V1353" s="63" t="s">
        <v>34</v>
      </c>
      <c r="W1353" s="63" t="s">
        <v>34</v>
      </c>
      <c r="X1353" s="63" t="s">
        <v>34</v>
      </c>
      <c r="Z1353" s="63" t="s">
        <v>34</v>
      </c>
      <c r="AB1353" s="63" t="s">
        <v>34</v>
      </c>
      <c r="AC1353" s="63" t="s">
        <v>34</v>
      </c>
      <c r="AD1353" s="63" t="s">
        <v>34</v>
      </c>
      <c r="AI1353" s="63" t="s">
        <v>34</v>
      </c>
      <c r="AK1353" s="63" t="s">
        <v>34</v>
      </c>
      <c r="AL1353" s="63" t="s">
        <v>34</v>
      </c>
      <c r="AM1353" s="63" t="s">
        <v>34</v>
      </c>
      <c r="AP1353" s="63" t="s">
        <v>34</v>
      </c>
      <c r="AQ1353" s="63" t="s">
        <v>34</v>
      </c>
      <c r="AS1353" s="63" t="s">
        <v>34</v>
      </c>
      <c r="AT1353" s="63" t="s">
        <v>34</v>
      </c>
      <c r="AU1353" s="63" t="s">
        <v>34</v>
      </c>
      <c r="AV1353" s="63" t="s">
        <v>34</v>
      </c>
    </row>
    <row r="1354" spans="1:48" x14ac:dyDescent="0.2">
      <c r="A1354" t="s">
        <v>216</v>
      </c>
      <c r="B1354" t="s">
        <v>2589</v>
      </c>
      <c r="D1354">
        <v>2401</v>
      </c>
      <c r="E1354">
        <v>1264</v>
      </c>
      <c r="F1354" s="12" t="s">
        <v>34</v>
      </c>
      <c r="G1354" s="8" t="s">
        <v>35</v>
      </c>
      <c r="H1354" s="8" t="s">
        <v>36</v>
      </c>
      <c r="I1354" s="9" t="s">
        <v>44</v>
      </c>
      <c r="J1354" s="16">
        <v>4</v>
      </c>
      <c r="K1354" s="8">
        <v>1</v>
      </c>
      <c r="L1354" s="8">
        <v>0</v>
      </c>
      <c r="M1354" s="79">
        <v>5</v>
      </c>
      <c r="N1354" s="79">
        <v>9</v>
      </c>
      <c r="O1354" s="8" t="s">
        <v>37</v>
      </c>
      <c r="P1354" s="8" t="s">
        <v>37</v>
      </c>
      <c r="Q1354" s="8" t="s">
        <v>37</v>
      </c>
      <c r="T1354" s="63" t="s">
        <v>34</v>
      </c>
      <c r="U1354" s="63" t="s">
        <v>34</v>
      </c>
      <c r="V1354" s="63" t="s">
        <v>34</v>
      </c>
      <c r="W1354" s="63" t="s">
        <v>34</v>
      </c>
      <c r="X1354" s="63" t="s">
        <v>34</v>
      </c>
      <c r="AA1354" s="63" t="s">
        <v>34</v>
      </c>
      <c r="AG1354" s="63" t="s">
        <v>34</v>
      </c>
      <c r="AH1354" s="63" t="s">
        <v>34</v>
      </c>
      <c r="AI1354" s="63" t="s">
        <v>34</v>
      </c>
      <c r="AJ1354" s="63" t="s">
        <v>34</v>
      </c>
      <c r="AK1354" s="63" t="s">
        <v>34</v>
      </c>
      <c r="AN1354" s="63" t="s">
        <v>34</v>
      </c>
      <c r="AS1354" s="63" t="s">
        <v>34</v>
      </c>
      <c r="AT1354" s="63" t="s">
        <v>34</v>
      </c>
    </row>
    <row r="1355" spans="1:48" x14ac:dyDescent="0.2">
      <c r="A1355" t="s">
        <v>216</v>
      </c>
      <c r="B1355" t="s">
        <v>2590</v>
      </c>
      <c r="D1355">
        <v>2624</v>
      </c>
      <c r="E1355">
        <v>1269</v>
      </c>
      <c r="F1355" s="12" t="s">
        <v>48</v>
      </c>
      <c r="G1355" s="8" t="s">
        <v>35</v>
      </c>
      <c r="H1355" s="8" t="s">
        <v>34</v>
      </c>
      <c r="I1355" s="9" t="s">
        <v>55</v>
      </c>
      <c r="J1355" s="16" t="s">
        <v>51</v>
      </c>
      <c r="K1355" s="8">
        <v>999</v>
      </c>
      <c r="L1355" s="8">
        <v>999</v>
      </c>
      <c r="M1355" s="79">
        <v>1</v>
      </c>
      <c r="N1355" s="79">
        <v>1</v>
      </c>
      <c r="P1355" s="8" t="s">
        <v>37</v>
      </c>
      <c r="W1355" s="63" t="s">
        <v>48</v>
      </c>
      <c r="AS1355" s="63" t="s">
        <v>48</v>
      </c>
    </row>
    <row r="1356" spans="1:48" x14ac:dyDescent="0.2">
      <c r="A1356" t="s">
        <v>216</v>
      </c>
      <c r="B1356" t="s">
        <v>2591</v>
      </c>
      <c r="D1356">
        <v>2625</v>
      </c>
      <c r="E1356">
        <v>1177</v>
      </c>
      <c r="F1356" s="12" t="s">
        <v>36</v>
      </c>
      <c r="G1356" s="8" t="s">
        <v>41</v>
      </c>
      <c r="H1356" s="8" t="s">
        <v>36</v>
      </c>
      <c r="I1356" s="9" t="s">
        <v>46</v>
      </c>
      <c r="J1356" s="16" t="s">
        <v>51</v>
      </c>
      <c r="K1356" s="8">
        <v>999</v>
      </c>
      <c r="L1356" s="8">
        <v>999</v>
      </c>
      <c r="M1356" s="79">
        <v>5</v>
      </c>
      <c r="N1356" s="79">
        <v>24</v>
      </c>
      <c r="O1356" s="8" t="s">
        <v>37</v>
      </c>
      <c r="P1356" s="8" t="s">
        <v>37</v>
      </c>
      <c r="Q1356" s="8" t="s">
        <v>37</v>
      </c>
      <c r="T1356" s="63" t="s">
        <v>36</v>
      </c>
      <c r="U1356" s="63" t="s">
        <v>49</v>
      </c>
      <c r="V1356" s="63" t="s">
        <v>36</v>
      </c>
      <c r="W1356" s="63" t="s">
        <v>36</v>
      </c>
      <c r="X1356" s="63" t="s">
        <v>36</v>
      </c>
      <c r="Y1356" s="63" t="s">
        <v>36</v>
      </c>
      <c r="Z1356" s="63" t="s">
        <v>36</v>
      </c>
      <c r="AA1356" s="63" t="s">
        <v>36</v>
      </c>
      <c r="AB1356" s="63" t="s">
        <v>36</v>
      </c>
      <c r="AC1356" s="63" t="s">
        <v>36</v>
      </c>
      <c r="AD1356" s="63" t="s">
        <v>36</v>
      </c>
      <c r="AE1356" s="63" t="s">
        <v>36</v>
      </c>
      <c r="AF1356" s="63" t="s">
        <v>36</v>
      </c>
      <c r="AG1356" s="63" t="s">
        <v>49</v>
      </c>
      <c r="AH1356" s="63" t="s">
        <v>49</v>
      </c>
      <c r="AI1356" s="63" t="s">
        <v>49</v>
      </c>
      <c r="AJ1356" s="63" t="s">
        <v>49</v>
      </c>
      <c r="AK1356" s="63" t="s">
        <v>49</v>
      </c>
      <c r="AL1356" s="63" t="s">
        <v>49</v>
      </c>
      <c r="AM1356" s="63" t="s">
        <v>49</v>
      </c>
      <c r="AN1356" s="63" t="s">
        <v>36</v>
      </c>
      <c r="AO1356" s="63" t="s">
        <v>36</v>
      </c>
      <c r="AP1356" s="63" t="s">
        <v>36</v>
      </c>
      <c r="AQ1356" s="63" t="s">
        <v>36</v>
      </c>
      <c r="AR1356" s="63" t="s">
        <v>36</v>
      </c>
      <c r="AS1356" s="63" t="s">
        <v>49</v>
      </c>
      <c r="AT1356" s="63" t="s">
        <v>36</v>
      </c>
      <c r="AU1356" s="63" t="s">
        <v>36</v>
      </c>
      <c r="AV1356" s="63" t="s">
        <v>36</v>
      </c>
    </row>
    <row r="1357" spans="1:48" x14ac:dyDescent="0.2">
      <c r="A1357" t="s">
        <v>216</v>
      </c>
      <c r="B1357" t="s">
        <v>2592</v>
      </c>
      <c r="D1357">
        <v>2627</v>
      </c>
      <c r="E1357">
        <v>1270</v>
      </c>
      <c r="F1357" s="12" t="s">
        <v>34</v>
      </c>
      <c r="G1357" s="8" t="s">
        <v>35</v>
      </c>
      <c r="H1357" s="8" t="s">
        <v>34</v>
      </c>
      <c r="I1357" s="9" t="s">
        <v>38</v>
      </c>
      <c r="J1357" s="16">
        <v>2</v>
      </c>
      <c r="K1357" s="8">
        <v>1</v>
      </c>
      <c r="L1357" s="8">
        <v>2</v>
      </c>
      <c r="M1357" s="79">
        <v>1</v>
      </c>
      <c r="N1357" s="79">
        <v>1</v>
      </c>
      <c r="P1357" s="8" t="s">
        <v>37</v>
      </c>
      <c r="U1357" s="63" t="s">
        <v>34</v>
      </c>
      <c r="AK1357" s="63" t="s">
        <v>34</v>
      </c>
    </row>
    <row r="1358" spans="1:48" x14ac:dyDescent="0.2">
      <c r="A1358" t="s">
        <v>216</v>
      </c>
      <c r="B1358" t="s">
        <v>2593</v>
      </c>
      <c r="D1358">
        <v>2715</v>
      </c>
      <c r="E1358">
        <v>1271</v>
      </c>
      <c r="F1358" s="12" t="s">
        <v>34</v>
      </c>
      <c r="G1358" s="8" t="s">
        <v>35</v>
      </c>
      <c r="H1358" s="8" t="s">
        <v>34</v>
      </c>
      <c r="I1358" s="9" t="s">
        <v>38</v>
      </c>
      <c r="J1358" s="16">
        <v>1</v>
      </c>
      <c r="K1358" s="8">
        <v>2</v>
      </c>
      <c r="L1358" s="8">
        <v>2</v>
      </c>
      <c r="M1358" s="79">
        <v>4</v>
      </c>
      <c r="N1358" s="79">
        <v>4</v>
      </c>
      <c r="O1358" s="8" t="s">
        <v>37</v>
      </c>
      <c r="P1358" s="8" t="s">
        <v>37</v>
      </c>
      <c r="T1358" s="63" t="s">
        <v>34</v>
      </c>
      <c r="U1358" s="63" t="s">
        <v>34</v>
      </c>
      <c r="W1358" s="63" t="s">
        <v>34</v>
      </c>
      <c r="X1358" s="63" t="s">
        <v>34</v>
      </c>
      <c r="AE1358" s="63" t="s">
        <v>34</v>
      </c>
      <c r="AK1358" s="63" t="s">
        <v>34</v>
      </c>
      <c r="AR1358" s="63" t="s">
        <v>34</v>
      </c>
      <c r="AV1358" s="63" t="s">
        <v>34</v>
      </c>
    </row>
    <row r="1359" spans="1:48" x14ac:dyDescent="0.2">
      <c r="A1359" t="s">
        <v>216</v>
      </c>
      <c r="B1359" t="s">
        <v>2594</v>
      </c>
      <c r="D1359">
        <v>2725</v>
      </c>
      <c r="E1359">
        <v>1272</v>
      </c>
      <c r="F1359" s="12" t="s">
        <v>34</v>
      </c>
      <c r="G1359" s="8" t="s">
        <v>35</v>
      </c>
      <c r="H1359" s="8" t="s">
        <v>34</v>
      </c>
      <c r="I1359" s="9" t="s">
        <v>38</v>
      </c>
      <c r="J1359" s="16">
        <v>2</v>
      </c>
      <c r="K1359" s="8">
        <v>1</v>
      </c>
      <c r="L1359" s="8">
        <v>99</v>
      </c>
      <c r="M1359" s="79">
        <v>3</v>
      </c>
      <c r="N1359" s="79">
        <v>4</v>
      </c>
      <c r="O1359" s="8" t="s">
        <v>37</v>
      </c>
      <c r="P1359" s="8" t="s">
        <v>37</v>
      </c>
      <c r="Q1359" s="8" t="s">
        <v>37</v>
      </c>
      <c r="T1359" s="63" t="s">
        <v>34</v>
      </c>
      <c r="U1359" s="63" t="s">
        <v>34</v>
      </c>
      <c r="W1359" s="63" t="s">
        <v>34</v>
      </c>
      <c r="AB1359" s="63" t="s">
        <v>34</v>
      </c>
      <c r="AC1359" s="63" t="s">
        <v>34</v>
      </c>
      <c r="AK1359" s="63" t="s">
        <v>34</v>
      </c>
      <c r="AS1359" s="63" t="s">
        <v>34</v>
      </c>
    </row>
    <row r="1360" spans="1:48" x14ac:dyDescent="0.2">
      <c r="A1360" t="s">
        <v>216</v>
      </c>
      <c r="B1360" t="s">
        <v>2595</v>
      </c>
      <c r="D1360">
        <v>2733</v>
      </c>
      <c r="E1360">
        <v>1273</v>
      </c>
      <c r="F1360" s="12" t="s">
        <v>34</v>
      </c>
      <c r="G1360" s="8" t="s">
        <v>35</v>
      </c>
      <c r="H1360" s="8" t="s">
        <v>34</v>
      </c>
      <c r="I1360" s="9" t="s">
        <v>42</v>
      </c>
      <c r="J1360" s="16">
        <v>3</v>
      </c>
      <c r="K1360" s="8">
        <v>1</v>
      </c>
      <c r="L1360" s="8">
        <v>2</v>
      </c>
      <c r="M1360" s="79">
        <v>3</v>
      </c>
      <c r="N1360" s="79">
        <v>3</v>
      </c>
      <c r="P1360" s="8" t="s">
        <v>37</v>
      </c>
      <c r="U1360" s="63" t="s">
        <v>34</v>
      </c>
      <c r="V1360" s="63" t="s">
        <v>34</v>
      </c>
      <c r="W1360" s="63" t="s">
        <v>34</v>
      </c>
      <c r="AK1360" s="63" t="s">
        <v>34</v>
      </c>
      <c r="AQ1360" s="63" t="s">
        <v>34</v>
      </c>
      <c r="AS1360" s="63" t="s">
        <v>34</v>
      </c>
    </row>
    <row r="1361" spans="1:48" x14ac:dyDescent="0.2">
      <c r="A1361" t="s">
        <v>216</v>
      </c>
      <c r="B1361" t="s">
        <v>2596</v>
      </c>
      <c r="D1361">
        <v>2735</v>
      </c>
      <c r="E1361">
        <v>1274</v>
      </c>
      <c r="F1361" s="12" t="s">
        <v>34</v>
      </c>
      <c r="G1361" s="8" t="s">
        <v>35</v>
      </c>
      <c r="H1361" s="8" t="s">
        <v>34</v>
      </c>
      <c r="I1361" s="9" t="s">
        <v>42</v>
      </c>
      <c r="J1361" s="16">
        <v>3</v>
      </c>
      <c r="K1361" s="8">
        <v>1</v>
      </c>
      <c r="L1361" s="8">
        <v>0</v>
      </c>
      <c r="M1361" s="79">
        <v>4</v>
      </c>
      <c r="N1361" s="79">
        <v>11</v>
      </c>
      <c r="O1361" s="8" t="s">
        <v>37</v>
      </c>
      <c r="P1361" s="8" t="s">
        <v>37</v>
      </c>
      <c r="Q1361" s="8" t="s">
        <v>37</v>
      </c>
      <c r="T1361" s="63" t="s">
        <v>34</v>
      </c>
      <c r="U1361" s="63" t="s">
        <v>34</v>
      </c>
      <c r="V1361" s="63" t="s">
        <v>34</v>
      </c>
      <c r="W1361" s="63" t="s">
        <v>34</v>
      </c>
      <c r="AA1361" s="63" t="s">
        <v>34</v>
      </c>
      <c r="AB1361" s="63" t="s">
        <v>34</v>
      </c>
      <c r="AC1361" s="63" t="s">
        <v>34</v>
      </c>
      <c r="AE1361" s="63" t="s">
        <v>34</v>
      </c>
      <c r="AG1361" s="63" t="s">
        <v>34</v>
      </c>
      <c r="AK1361" s="63" t="s">
        <v>34</v>
      </c>
      <c r="AN1361" s="63" t="s">
        <v>34</v>
      </c>
      <c r="AO1361" s="63" t="s">
        <v>34</v>
      </c>
      <c r="AQ1361" s="63" t="s">
        <v>34</v>
      </c>
      <c r="AR1361" s="63" t="s">
        <v>34</v>
      </c>
      <c r="AS1361" s="63" t="s">
        <v>34</v>
      </c>
    </row>
    <row r="1362" spans="1:48" x14ac:dyDescent="0.2">
      <c r="A1362" t="s">
        <v>216</v>
      </c>
      <c r="B1362" t="s">
        <v>2597</v>
      </c>
      <c r="D1362">
        <v>2737</v>
      </c>
      <c r="E1362">
        <v>1275</v>
      </c>
      <c r="F1362" s="12" t="s">
        <v>48</v>
      </c>
      <c r="G1362" s="8" t="s">
        <v>35</v>
      </c>
      <c r="H1362" s="8" t="s">
        <v>34</v>
      </c>
      <c r="I1362" s="9" t="s">
        <v>55</v>
      </c>
      <c r="J1362" s="16" t="s">
        <v>51</v>
      </c>
      <c r="K1362" s="8">
        <v>999</v>
      </c>
      <c r="L1362" s="8">
        <v>999</v>
      </c>
      <c r="M1362" s="79">
        <v>1</v>
      </c>
      <c r="N1362" s="79">
        <v>1</v>
      </c>
      <c r="O1362" s="8" t="s">
        <v>37</v>
      </c>
      <c r="W1362" s="63" t="s">
        <v>48</v>
      </c>
      <c r="AR1362" s="63" t="s">
        <v>48</v>
      </c>
    </row>
    <row r="1363" spans="1:48" x14ac:dyDescent="0.2">
      <c r="A1363" t="s">
        <v>216</v>
      </c>
      <c r="B1363" t="s">
        <v>2598</v>
      </c>
      <c r="D1363">
        <v>2738</v>
      </c>
      <c r="E1363">
        <v>1276</v>
      </c>
      <c r="F1363" s="12" t="s">
        <v>48</v>
      </c>
      <c r="G1363" s="8" t="s">
        <v>35</v>
      </c>
      <c r="H1363" s="8" t="s">
        <v>34</v>
      </c>
      <c r="I1363" s="9" t="s">
        <v>54</v>
      </c>
      <c r="J1363" s="16" t="s">
        <v>51</v>
      </c>
      <c r="K1363" s="8">
        <v>999</v>
      </c>
      <c r="L1363" s="8">
        <v>999</v>
      </c>
      <c r="M1363" s="79">
        <v>1</v>
      </c>
      <c r="N1363" s="79">
        <v>1</v>
      </c>
      <c r="O1363" s="8" t="s">
        <v>37</v>
      </c>
      <c r="W1363" s="63" t="s">
        <v>48</v>
      </c>
      <c r="AR1363" s="63" t="s">
        <v>48</v>
      </c>
    </row>
    <row r="1364" spans="1:48" x14ac:dyDescent="0.2">
      <c r="A1364" t="s">
        <v>216</v>
      </c>
      <c r="B1364" t="s">
        <v>633</v>
      </c>
      <c r="D1364">
        <v>7654</v>
      </c>
      <c r="E1364">
        <v>1277</v>
      </c>
      <c r="F1364" s="12" t="s">
        <v>34</v>
      </c>
      <c r="G1364" s="8" t="s">
        <v>35</v>
      </c>
      <c r="H1364" s="8" t="s">
        <v>34</v>
      </c>
      <c r="I1364" s="9" t="s">
        <v>42</v>
      </c>
      <c r="J1364" s="16">
        <v>3</v>
      </c>
      <c r="K1364" s="8">
        <v>1</v>
      </c>
      <c r="L1364" s="8">
        <v>1</v>
      </c>
      <c r="M1364" s="79">
        <v>5</v>
      </c>
      <c r="N1364" s="79">
        <v>8</v>
      </c>
      <c r="O1364" s="8" t="s">
        <v>37</v>
      </c>
      <c r="P1364" s="8" t="s">
        <v>37</v>
      </c>
      <c r="Q1364" s="8" t="s">
        <v>37</v>
      </c>
      <c r="T1364" s="63" t="s">
        <v>34</v>
      </c>
      <c r="U1364" s="63" t="s">
        <v>34</v>
      </c>
      <c r="V1364" s="63" t="s">
        <v>34</v>
      </c>
      <c r="W1364" s="63" t="s">
        <v>34</v>
      </c>
      <c r="X1364" s="63" t="s">
        <v>34</v>
      </c>
      <c r="Y1364" s="63" t="s">
        <v>34</v>
      </c>
      <c r="Z1364" s="63" t="s">
        <v>34</v>
      </c>
      <c r="AE1364" s="63" t="s">
        <v>34</v>
      </c>
      <c r="AG1364" s="63" t="s">
        <v>34</v>
      </c>
      <c r="AH1364" s="63" t="s">
        <v>34</v>
      </c>
      <c r="AN1364" s="63" t="s">
        <v>34</v>
      </c>
      <c r="AS1364" s="63" t="s">
        <v>34</v>
      </c>
      <c r="AV1364" s="63" t="s">
        <v>34</v>
      </c>
    </row>
    <row r="1365" spans="1:48" x14ac:dyDescent="0.2">
      <c r="A1365" t="s">
        <v>216</v>
      </c>
      <c r="B1365" t="s">
        <v>2599</v>
      </c>
      <c r="D1365">
        <v>2770</v>
      </c>
      <c r="E1365">
        <v>1278</v>
      </c>
      <c r="F1365" s="12" t="s">
        <v>34</v>
      </c>
      <c r="G1365" s="8" t="s">
        <v>35</v>
      </c>
      <c r="H1365" s="8" t="s">
        <v>34</v>
      </c>
      <c r="I1365" s="9" t="s">
        <v>42</v>
      </c>
      <c r="J1365" s="16">
        <v>3</v>
      </c>
      <c r="K1365" s="8">
        <v>1</v>
      </c>
      <c r="L1365" s="8">
        <v>99</v>
      </c>
      <c r="M1365" s="79">
        <v>2</v>
      </c>
      <c r="N1365" s="79">
        <v>4</v>
      </c>
      <c r="P1365" s="8" t="s">
        <v>37</v>
      </c>
      <c r="Q1365" s="8" t="s">
        <v>37</v>
      </c>
      <c r="U1365" s="63" t="s">
        <v>34</v>
      </c>
      <c r="X1365" s="63" t="s">
        <v>34</v>
      </c>
      <c r="AI1365" s="63" t="s">
        <v>34</v>
      </c>
      <c r="AL1365" s="63" t="s">
        <v>34</v>
      </c>
      <c r="AT1365" s="63" t="s">
        <v>34</v>
      </c>
      <c r="AV1365" s="63" t="s">
        <v>34</v>
      </c>
    </row>
    <row r="1366" spans="1:48" x14ac:dyDescent="0.2">
      <c r="A1366" t="s">
        <v>216</v>
      </c>
      <c r="B1366" t="s">
        <v>2600</v>
      </c>
      <c r="D1366">
        <v>2774</v>
      </c>
      <c r="E1366">
        <v>1279</v>
      </c>
      <c r="F1366" s="12" t="s">
        <v>34</v>
      </c>
      <c r="G1366" s="8" t="s">
        <v>35</v>
      </c>
      <c r="H1366" s="8" t="s">
        <v>36</v>
      </c>
      <c r="I1366" s="9" t="s">
        <v>44</v>
      </c>
      <c r="J1366" s="16">
        <v>4</v>
      </c>
      <c r="K1366" s="8">
        <v>1</v>
      </c>
      <c r="L1366" s="8">
        <v>0</v>
      </c>
      <c r="M1366" s="79">
        <v>4</v>
      </c>
      <c r="N1366" s="79">
        <v>8</v>
      </c>
      <c r="O1366" s="8" t="s">
        <v>37</v>
      </c>
      <c r="P1366" s="8" t="s">
        <v>37</v>
      </c>
      <c r="Q1366" s="8" t="s">
        <v>37</v>
      </c>
      <c r="T1366" s="63" t="s">
        <v>34</v>
      </c>
      <c r="U1366" s="63" t="s">
        <v>34</v>
      </c>
      <c r="V1366" s="63" t="s">
        <v>34</v>
      </c>
      <c r="W1366" s="63" t="s">
        <v>34</v>
      </c>
      <c r="Y1366" s="63" t="s">
        <v>34</v>
      </c>
      <c r="AA1366" s="63" t="s">
        <v>34</v>
      </c>
      <c r="AE1366" s="63" t="s">
        <v>34</v>
      </c>
      <c r="AG1366" s="63" t="s">
        <v>34</v>
      </c>
      <c r="AK1366" s="63" t="s">
        <v>34</v>
      </c>
      <c r="AN1366" s="63" t="s">
        <v>34</v>
      </c>
      <c r="AR1366" s="63" t="s">
        <v>34</v>
      </c>
      <c r="AS1366" s="63" t="s">
        <v>34</v>
      </c>
    </row>
    <row r="1367" spans="1:48" x14ac:dyDescent="0.2">
      <c r="A1367" t="s">
        <v>216</v>
      </c>
      <c r="B1367" t="s">
        <v>2601</v>
      </c>
      <c r="D1367">
        <v>2812</v>
      </c>
      <c r="E1367">
        <v>1280</v>
      </c>
      <c r="F1367" s="12" t="s">
        <v>36</v>
      </c>
      <c r="G1367" s="8" t="s">
        <v>41</v>
      </c>
      <c r="H1367" s="8" t="s">
        <v>36</v>
      </c>
      <c r="I1367" s="9" t="s">
        <v>45</v>
      </c>
      <c r="J1367" s="16" t="s">
        <v>51</v>
      </c>
      <c r="K1367" s="8">
        <v>999</v>
      </c>
      <c r="L1367" s="8">
        <v>999</v>
      </c>
      <c r="M1367" s="79">
        <v>4</v>
      </c>
      <c r="N1367" s="79">
        <v>7</v>
      </c>
      <c r="O1367" s="8" t="s">
        <v>37</v>
      </c>
      <c r="P1367" s="8" t="s">
        <v>37</v>
      </c>
      <c r="Q1367" s="8" t="s">
        <v>37</v>
      </c>
      <c r="T1367" s="63" t="s">
        <v>36</v>
      </c>
      <c r="U1367" s="63" t="s">
        <v>36</v>
      </c>
      <c r="V1367" s="63" t="s">
        <v>36</v>
      </c>
      <c r="W1367" s="63" t="s">
        <v>36</v>
      </c>
      <c r="Z1367" s="63" t="s">
        <v>36</v>
      </c>
      <c r="AB1367" s="63" t="s">
        <v>36</v>
      </c>
      <c r="AE1367" s="63" t="s">
        <v>36</v>
      </c>
      <c r="AG1367" s="63" t="s">
        <v>36</v>
      </c>
      <c r="AK1367" s="63" t="s">
        <v>36</v>
      </c>
      <c r="AO1367" s="63" t="s">
        <v>36</v>
      </c>
      <c r="AS1367" s="63" t="s">
        <v>36</v>
      </c>
    </row>
    <row r="1368" spans="1:48" x14ac:dyDescent="0.2">
      <c r="A1368" t="s">
        <v>216</v>
      </c>
      <c r="B1368" t="s">
        <v>2602</v>
      </c>
      <c r="D1368">
        <v>2853</v>
      </c>
      <c r="E1368">
        <v>1281</v>
      </c>
      <c r="F1368" s="12" t="s">
        <v>34</v>
      </c>
      <c r="G1368" s="8" t="s">
        <v>35</v>
      </c>
      <c r="H1368" s="8" t="s">
        <v>34</v>
      </c>
      <c r="I1368" s="9" t="s">
        <v>42</v>
      </c>
      <c r="J1368" s="16">
        <v>3</v>
      </c>
      <c r="K1368" s="8">
        <v>1</v>
      </c>
      <c r="L1368" s="8">
        <v>99</v>
      </c>
      <c r="M1368" s="79">
        <v>2</v>
      </c>
      <c r="N1368" s="79">
        <v>3</v>
      </c>
      <c r="O1368" s="8" t="s">
        <v>37</v>
      </c>
      <c r="P1368" s="8" t="s">
        <v>37</v>
      </c>
      <c r="T1368" s="63" t="s">
        <v>34</v>
      </c>
      <c r="W1368" s="63" t="s">
        <v>34</v>
      </c>
      <c r="Y1368" s="63" t="s">
        <v>34</v>
      </c>
      <c r="AB1368" s="63" t="s">
        <v>34</v>
      </c>
      <c r="AS1368" s="63" t="s">
        <v>34</v>
      </c>
    </row>
    <row r="1369" spans="1:48" x14ac:dyDescent="0.2">
      <c r="A1369" t="s">
        <v>216</v>
      </c>
      <c r="B1369" t="s">
        <v>635</v>
      </c>
      <c r="C1369" t="s">
        <v>2603</v>
      </c>
      <c r="D1369">
        <v>22222</v>
      </c>
      <c r="E1369">
        <v>1166</v>
      </c>
      <c r="F1369" s="12" t="s">
        <v>36</v>
      </c>
      <c r="G1369" s="8" t="s">
        <v>41</v>
      </c>
      <c r="H1369" s="8" t="s">
        <v>36</v>
      </c>
      <c r="I1369" s="9" t="s">
        <v>46</v>
      </c>
      <c r="J1369" s="16" t="s">
        <v>51</v>
      </c>
      <c r="K1369" s="8">
        <v>999</v>
      </c>
      <c r="L1369" s="8">
        <v>999</v>
      </c>
      <c r="M1369" s="79">
        <v>5</v>
      </c>
      <c r="N1369" s="79">
        <v>17</v>
      </c>
      <c r="S1369" s="8" t="s">
        <v>37</v>
      </c>
      <c r="T1369" s="63" t="s">
        <v>36</v>
      </c>
      <c r="U1369" s="63" t="s">
        <v>49</v>
      </c>
      <c r="V1369" s="63" t="s">
        <v>49</v>
      </c>
      <c r="W1369" s="63" t="s">
        <v>49</v>
      </c>
      <c r="X1369" s="63" t="s">
        <v>36</v>
      </c>
      <c r="Y1369" s="63" t="s">
        <v>36</v>
      </c>
      <c r="Z1369" s="63" t="s">
        <v>36</v>
      </c>
      <c r="AA1369" s="63" t="s">
        <v>36</v>
      </c>
      <c r="AB1369" s="63" t="s">
        <v>36</v>
      </c>
      <c r="AC1369" s="63" t="s">
        <v>36</v>
      </c>
      <c r="AD1369" s="63" t="s">
        <v>36</v>
      </c>
      <c r="AE1369" s="63" t="s">
        <v>36</v>
      </c>
      <c r="AF1369" s="63" t="s">
        <v>36</v>
      </c>
      <c r="AI1369" s="63" t="s">
        <v>49</v>
      </c>
      <c r="AL1369" s="63" t="s">
        <v>49</v>
      </c>
      <c r="AN1369" s="63" t="s">
        <v>49</v>
      </c>
      <c r="AO1369" s="63" t="s">
        <v>49</v>
      </c>
      <c r="AR1369" s="63" t="s">
        <v>36</v>
      </c>
      <c r="AS1369" s="63" t="s">
        <v>49</v>
      </c>
      <c r="AT1369" s="63" t="s">
        <v>36</v>
      </c>
      <c r="AU1369" s="63" t="s">
        <v>36</v>
      </c>
      <c r="AV1369" s="63" t="s">
        <v>36</v>
      </c>
    </row>
    <row r="1370" spans="1:48" x14ac:dyDescent="0.2">
      <c r="A1370" t="s">
        <v>216</v>
      </c>
      <c r="B1370" t="s">
        <v>2604</v>
      </c>
      <c r="D1370">
        <v>3026</v>
      </c>
      <c r="E1370">
        <v>1282</v>
      </c>
      <c r="F1370" s="12" t="s">
        <v>34</v>
      </c>
      <c r="G1370" s="8" t="s">
        <v>35</v>
      </c>
      <c r="H1370" s="8" t="s">
        <v>34</v>
      </c>
      <c r="I1370" s="9" t="s">
        <v>42</v>
      </c>
      <c r="J1370" s="16">
        <v>3</v>
      </c>
      <c r="K1370" s="8">
        <v>1</v>
      </c>
      <c r="L1370" s="8">
        <v>1</v>
      </c>
      <c r="M1370" s="79">
        <v>2</v>
      </c>
      <c r="N1370" s="79">
        <v>7</v>
      </c>
      <c r="O1370" s="8" t="s">
        <v>37</v>
      </c>
      <c r="P1370" s="8" t="s">
        <v>37</v>
      </c>
      <c r="T1370" s="63" t="s">
        <v>34</v>
      </c>
      <c r="X1370" s="63" t="s">
        <v>34</v>
      </c>
      <c r="Y1370" s="63" t="s">
        <v>34</v>
      </c>
      <c r="Z1370" s="63" t="s">
        <v>34</v>
      </c>
      <c r="AA1370" s="63" t="s">
        <v>34</v>
      </c>
      <c r="AB1370" s="63" t="s">
        <v>34</v>
      </c>
      <c r="AC1370" s="63" t="s">
        <v>34</v>
      </c>
      <c r="AD1370" s="63" t="s">
        <v>34</v>
      </c>
      <c r="AV1370" s="63" t="s">
        <v>34</v>
      </c>
    </row>
    <row r="1371" spans="1:48" x14ac:dyDescent="0.2">
      <c r="A1371" t="s">
        <v>216</v>
      </c>
      <c r="B1371" t="s">
        <v>2605</v>
      </c>
      <c r="D1371">
        <v>3028</v>
      </c>
      <c r="E1371">
        <v>1178</v>
      </c>
      <c r="F1371" s="12" t="s">
        <v>34</v>
      </c>
      <c r="G1371" s="8" t="s">
        <v>35</v>
      </c>
      <c r="H1371" s="8" t="s">
        <v>36</v>
      </c>
      <c r="I1371" s="9" t="s">
        <v>44</v>
      </c>
      <c r="J1371" s="16">
        <v>3</v>
      </c>
      <c r="K1371" s="8">
        <v>2</v>
      </c>
      <c r="L1371" s="8">
        <v>0</v>
      </c>
      <c r="M1371" s="79">
        <v>2</v>
      </c>
      <c r="N1371" s="79">
        <v>8</v>
      </c>
      <c r="P1371" s="8" t="s">
        <v>37</v>
      </c>
      <c r="Q1371" s="8" t="s">
        <v>37</v>
      </c>
      <c r="R1371" s="8" t="s">
        <v>37</v>
      </c>
      <c r="U1371" s="63" t="s">
        <v>34</v>
      </c>
      <c r="W1371" s="63" t="s">
        <v>40</v>
      </c>
      <c r="AG1371" s="63" t="s">
        <v>40</v>
      </c>
      <c r="AH1371" s="63" t="s">
        <v>34</v>
      </c>
      <c r="AI1371" s="63" t="s">
        <v>34</v>
      </c>
      <c r="AJ1371" s="63" t="s">
        <v>34</v>
      </c>
      <c r="AK1371" s="63" t="s">
        <v>40</v>
      </c>
      <c r="AL1371" s="63" t="s">
        <v>40</v>
      </c>
      <c r="AM1371" s="63" t="s">
        <v>40</v>
      </c>
      <c r="AS1371" s="63" t="s">
        <v>40</v>
      </c>
    </row>
    <row r="1372" spans="1:48" x14ac:dyDescent="0.2">
      <c r="A1372" t="s">
        <v>216</v>
      </c>
      <c r="B1372" t="s">
        <v>2606</v>
      </c>
      <c r="D1372">
        <v>3175</v>
      </c>
      <c r="E1372">
        <v>1179</v>
      </c>
      <c r="F1372" s="12" t="s">
        <v>34</v>
      </c>
      <c r="G1372" s="8" t="s">
        <v>35</v>
      </c>
      <c r="H1372" s="8" t="s">
        <v>34</v>
      </c>
      <c r="I1372" s="9" t="s">
        <v>44</v>
      </c>
      <c r="J1372" s="16">
        <v>4</v>
      </c>
      <c r="K1372" s="8">
        <v>1</v>
      </c>
      <c r="L1372" s="8">
        <v>0</v>
      </c>
      <c r="M1372" s="79">
        <v>5</v>
      </c>
      <c r="N1372" s="79">
        <v>14</v>
      </c>
      <c r="O1372" s="8" t="s">
        <v>37</v>
      </c>
      <c r="P1372" s="8" t="s">
        <v>37</v>
      </c>
      <c r="Q1372" s="8" t="s">
        <v>37</v>
      </c>
      <c r="R1372" s="8" t="s">
        <v>37</v>
      </c>
      <c r="T1372" s="63" t="s">
        <v>34</v>
      </c>
      <c r="U1372" s="63" t="s">
        <v>34</v>
      </c>
      <c r="V1372" s="63" t="s">
        <v>34</v>
      </c>
      <c r="W1372" s="63" t="s">
        <v>34</v>
      </c>
      <c r="X1372" s="63" t="s">
        <v>40</v>
      </c>
      <c r="Z1372" s="63" t="s">
        <v>34</v>
      </c>
      <c r="AA1372" s="63" t="s">
        <v>40</v>
      </c>
      <c r="AE1372" s="63" t="s">
        <v>40</v>
      </c>
      <c r="AG1372" s="63" t="s">
        <v>34</v>
      </c>
      <c r="AH1372" s="63" t="s">
        <v>34</v>
      </c>
      <c r="AI1372" s="63" t="s">
        <v>34</v>
      </c>
      <c r="AJ1372" s="63" t="s">
        <v>40</v>
      </c>
      <c r="AK1372" s="63" t="s">
        <v>34</v>
      </c>
      <c r="AL1372" s="63" t="s">
        <v>40</v>
      </c>
      <c r="AN1372" s="63" t="s">
        <v>40</v>
      </c>
      <c r="AO1372" s="63" t="s">
        <v>34</v>
      </c>
      <c r="AR1372" s="63" t="s">
        <v>34</v>
      </c>
      <c r="AS1372" s="63" t="s">
        <v>34</v>
      </c>
      <c r="AT1372" s="63" t="s">
        <v>40</v>
      </c>
    </row>
    <row r="1373" spans="1:48" x14ac:dyDescent="0.2">
      <c r="A1373" t="s">
        <v>216</v>
      </c>
      <c r="B1373" t="s">
        <v>2607</v>
      </c>
      <c r="D1373">
        <v>3190</v>
      </c>
      <c r="E1373">
        <v>1180</v>
      </c>
      <c r="F1373" s="12" t="s">
        <v>34</v>
      </c>
      <c r="G1373" s="8" t="s">
        <v>35</v>
      </c>
      <c r="H1373" s="8" t="s">
        <v>36</v>
      </c>
      <c r="I1373" s="9" t="s">
        <v>44</v>
      </c>
      <c r="J1373" s="16">
        <v>4</v>
      </c>
      <c r="K1373" s="8">
        <v>1</v>
      </c>
      <c r="L1373" s="8">
        <v>0</v>
      </c>
      <c r="M1373" s="79">
        <v>5</v>
      </c>
      <c r="N1373" s="79">
        <v>19</v>
      </c>
      <c r="O1373" s="8" t="s">
        <v>37</v>
      </c>
      <c r="P1373" s="8" t="s">
        <v>37</v>
      </c>
      <c r="Q1373" s="8" t="s">
        <v>37</v>
      </c>
      <c r="R1373" s="8" t="s">
        <v>37</v>
      </c>
      <c r="T1373" s="63" t="s">
        <v>34</v>
      </c>
      <c r="U1373" s="63" t="s">
        <v>34</v>
      </c>
      <c r="V1373" s="63" t="s">
        <v>34</v>
      </c>
      <c r="W1373" s="63" t="s">
        <v>40</v>
      </c>
      <c r="X1373" s="63" t="s">
        <v>40</v>
      </c>
      <c r="Z1373" s="63" t="s">
        <v>40</v>
      </c>
      <c r="AA1373" s="63" t="s">
        <v>34</v>
      </c>
      <c r="AB1373" s="63" t="s">
        <v>40</v>
      </c>
      <c r="AC1373" s="63" t="s">
        <v>40</v>
      </c>
      <c r="AG1373" s="63" t="s">
        <v>34</v>
      </c>
      <c r="AH1373" s="63" t="s">
        <v>34</v>
      </c>
      <c r="AI1373" s="63" t="s">
        <v>34</v>
      </c>
      <c r="AJ1373" s="63" t="s">
        <v>40</v>
      </c>
      <c r="AK1373" s="63" t="s">
        <v>40</v>
      </c>
      <c r="AL1373" s="63" t="s">
        <v>34</v>
      </c>
      <c r="AN1373" s="63" t="s">
        <v>34</v>
      </c>
      <c r="AO1373" s="63" t="s">
        <v>34</v>
      </c>
      <c r="AP1373" s="63" t="s">
        <v>34</v>
      </c>
      <c r="AQ1373" s="63" t="s">
        <v>40</v>
      </c>
      <c r="AR1373" s="63" t="s">
        <v>40</v>
      </c>
      <c r="AS1373" s="63" t="s">
        <v>40</v>
      </c>
      <c r="AT1373" s="63" t="s">
        <v>34</v>
      </c>
      <c r="AU1373" s="63" t="s">
        <v>40</v>
      </c>
      <c r="AV1373" s="63" t="s">
        <v>40</v>
      </c>
    </row>
    <row r="1374" spans="1:48" x14ac:dyDescent="0.2">
      <c r="A1374" t="s">
        <v>216</v>
      </c>
      <c r="B1374" t="s">
        <v>2608</v>
      </c>
      <c r="D1374">
        <v>3195</v>
      </c>
      <c r="E1374">
        <v>1283</v>
      </c>
      <c r="F1374" s="12" t="s">
        <v>34</v>
      </c>
      <c r="G1374" s="8" t="s">
        <v>35</v>
      </c>
      <c r="H1374" s="8" t="s">
        <v>36</v>
      </c>
      <c r="I1374" s="9" t="s">
        <v>44</v>
      </c>
      <c r="J1374" s="16">
        <v>4</v>
      </c>
      <c r="K1374" s="8">
        <v>1</v>
      </c>
      <c r="L1374" s="8">
        <v>1</v>
      </c>
      <c r="M1374" s="79">
        <v>3</v>
      </c>
      <c r="N1374" s="79">
        <v>9</v>
      </c>
      <c r="O1374" s="8" t="s">
        <v>37</v>
      </c>
      <c r="P1374" s="8" t="s">
        <v>37</v>
      </c>
      <c r="Q1374" s="8" t="s">
        <v>37</v>
      </c>
      <c r="T1374" s="63" t="s">
        <v>34</v>
      </c>
      <c r="U1374" s="63" t="s">
        <v>34</v>
      </c>
      <c r="V1374" s="63" t="s">
        <v>34</v>
      </c>
      <c r="Z1374" s="63" t="s">
        <v>34</v>
      </c>
      <c r="AA1374" s="63" t="s">
        <v>34</v>
      </c>
      <c r="AB1374" s="63" t="s">
        <v>34</v>
      </c>
      <c r="AC1374" s="63" t="s">
        <v>34</v>
      </c>
      <c r="AE1374" s="63" t="s">
        <v>34</v>
      </c>
      <c r="AG1374" s="63" t="s">
        <v>34</v>
      </c>
      <c r="AK1374" s="63" t="s">
        <v>34</v>
      </c>
      <c r="AL1374" s="63" t="s">
        <v>34</v>
      </c>
      <c r="AP1374" s="63" t="s">
        <v>34</v>
      </c>
    </row>
    <row r="1375" spans="1:48" x14ac:dyDescent="0.2">
      <c r="A1375" t="s">
        <v>216</v>
      </c>
      <c r="B1375" t="s">
        <v>2609</v>
      </c>
      <c r="D1375">
        <v>3196</v>
      </c>
      <c r="E1375">
        <v>1181</v>
      </c>
      <c r="F1375" s="12" t="s">
        <v>34</v>
      </c>
      <c r="G1375" s="8" t="s">
        <v>35</v>
      </c>
      <c r="H1375" s="8" t="s">
        <v>36</v>
      </c>
      <c r="I1375" s="9" t="s">
        <v>44</v>
      </c>
      <c r="J1375" s="16">
        <v>4</v>
      </c>
      <c r="K1375" s="8">
        <v>1</v>
      </c>
      <c r="L1375" s="8">
        <v>0</v>
      </c>
      <c r="M1375" s="79">
        <v>5</v>
      </c>
      <c r="N1375" s="79">
        <v>21</v>
      </c>
      <c r="O1375" s="8" t="s">
        <v>37</v>
      </c>
      <c r="P1375" s="8" t="s">
        <v>37</v>
      </c>
      <c r="Q1375" s="8" t="s">
        <v>37</v>
      </c>
      <c r="R1375" s="8" t="s">
        <v>37</v>
      </c>
      <c r="T1375" s="63" t="s">
        <v>34</v>
      </c>
      <c r="U1375" s="63" t="s">
        <v>34</v>
      </c>
      <c r="V1375" s="63" t="s">
        <v>34</v>
      </c>
      <c r="W1375" s="63" t="s">
        <v>40</v>
      </c>
      <c r="X1375" s="63" t="s">
        <v>40</v>
      </c>
      <c r="Z1375" s="63" t="s">
        <v>40</v>
      </c>
      <c r="AA1375" s="63" t="s">
        <v>34</v>
      </c>
      <c r="AB1375" s="63" t="s">
        <v>40</v>
      </c>
      <c r="AC1375" s="63" t="s">
        <v>40</v>
      </c>
      <c r="AE1375" s="63" t="s">
        <v>40</v>
      </c>
      <c r="AF1375" s="63" t="s">
        <v>40</v>
      </c>
      <c r="AG1375" s="63" t="s">
        <v>34</v>
      </c>
      <c r="AH1375" s="63" t="s">
        <v>34</v>
      </c>
      <c r="AI1375" s="63" t="s">
        <v>40</v>
      </c>
      <c r="AJ1375" s="63" t="s">
        <v>34</v>
      </c>
      <c r="AK1375" s="63" t="s">
        <v>34</v>
      </c>
      <c r="AL1375" s="63" t="s">
        <v>40</v>
      </c>
      <c r="AN1375" s="63" t="s">
        <v>34</v>
      </c>
      <c r="AO1375" s="63" t="s">
        <v>34</v>
      </c>
      <c r="AP1375" s="63" t="s">
        <v>34</v>
      </c>
      <c r="AQ1375" s="63" t="s">
        <v>34</v>
      </c>
      <c r="AR1375" s="63" t="s">
        <v>34</v>
      </c>
      <c r="AS1375" s="63" t="s">
        <v>40</v>
      </c>
      <c r="AT1375" s="63" t="s">
        <v>40</v>
      </c>
      <c r="AU1375" s="63" t="s">
        <v>40</v>
      </c>
      <c r="AV1375" s="63" t="s">
        <v>40</v>
      </c>
    </row>
    <row r="1376" spans="1:48" x14ac:dyDescent="0.2">
      <c r="A1376" t="s">
        <v>216</v>
      </c>
      <c r="B1376" t="s">
        <v>2610</v>
      </c>
      <c r="D1376">
        <v>7703</v>
      </c>
      <c r="E1376">
        <v>1182</v>
      </c>
      <c r="F1376" s="12" t="s">
        <v>34</v>
      </c>
      <c r="G1376" s="8" t="s">
        <v>35</v>
      </c>
      <c r="H1376" s="8" t="s">
        <v>36</v>
      </c>
      <c r="I1376" s="9" t="s">
        <v>44</v>
      </c>
      <c r="J1376" s="16">
        <v>4</v>
      </c>
      <c r="K1376" s="8">
        <v>1</v>
      </c>
      <c r="L1376" s="8">
        <v>1</v>
      </c>
      <c r="M1376" s="79">
        <v>5</v>
      </c>
      <c r="N1376" s="79">
        <v>22</v>
      </c>
      <c r="O1376" s="8" t="s">
        <v>37</v>
      </c>
      <c r="P1376" s="8" t="s">
        <v>37</v>
      </c>
      <c r="Q1376" s="8" t="s">
        <v>37</v>
      </c>
      <c r="T1376" s="63" t="s">
        <v>34</v>
      </c>
      <c r="U1376" s="63" t="s">
        <v>34</v>
      </c>
      <c r="V1376" s="63" t="s">
        <v>34</v>
      </c>
      <c r="W1376" s="63" t="s">
        <v>34</v>
      </c>
      <c r="X1376" s="63" t="s">
        <v>34</v>
      </c>
      <c r="Z1376" s="63" t="s">
        <v>34</v>
      </c>
      <c r="AA1376" s="63" t="s">
        <v>34</v>
      </c>
      <c r="AB1376" s="63" t="s">
        <v>34</v>
      </c>
      <c r="AC1376" s="63" t="s">
        <v>34</v>
      </c>
      <c r="AD1376" s="63" t="s">
        <v>40</v>
      </c>
      <c r="AE1376" s="63" t="s">
        <v>40</v>
      </c>
      <c r="AF1376" s="63" t="s">
        <v>40</v>
      </c>
      <c r="AG1376" s="63" t="s">
        <v>34</v>
      </c>
      <c r="AH1376" s="63" t="s">
        <v>40</v>
      </c>
      <c r="AI1376" s="63" t="s">
        <v>34</v>
      </c>
      <c r="AJ1376" s="63" t="s">
        <v>40</v>
      </c>
      <c r="AK1376" s="63" t="s">
        <v>34</v>
      </c>
      <c r="AL1376" s="63" t="s">
        <v>40</v>
      </c>
      <c r="AM1376" s="63" t="s">
        <v>40</v>
      </c>
      <c r="AN1376" s="63" t="s">
        <v>34</v>
      </c>
      <c r="AO1376" s="63" t="s">
        <v>34</v>
      </c>
      <c r="AP1376" s="63" t="s">
        <v>40</v>
      </c>
      <c r="AQ1376" s="63" t="s">
        <v>40</v>
      </c>
      <c r="AR1376" s="63" t="s">
        <v>34</v>
      </c>
      <c r="AS1376" s="63" t="s">
        <v>34</v>
      </c>
      <c r="AT1376" s="63" t="s">
        <v>40</v>
      </c>
      <c r="AV1376" s="63" t="s">
        <v>34</v>
      </c>
    </row>
    <row r="1377" spans="1:48" x14ac:dyDescent="0.2">
      <c r="A1377" t="s">
        <v>216</v>
      </c>
      <c r="B1377" t="s">
        <v>2611</v>
      </c>
      <c r="D1377">
        <v>7704</v>
      </c>
      <c r="E1377">
        <v>1183</v>
      </c>
      <c r="F1377" s="12" t="s">
        <v>34</v>
      </c>
      <c r="G1377" s="8" t="s">
        <v>35</v>
      </c>
      <c r="H1377" s="8" t="s">
        <v>34</v>
      </c>
      <c r="I1377" s="9" t="s">
        <v>44</v>
      </c>
      <c r="J1377" s="16">
        <v>4</v>
      </c>
      <c r="K1377" s="8">
        <v>1</v>
      </c>
      <c r="L1377" s="8">
        <v>1</v>
      </c>
      <c r="M1377" s="79">
        <v>5</v>
      </c>
      <c r="N1377" s="79">
        <v>21</v>
      </c>
      <c r="O1377" s="8" t="s">
        <v>37</v>
      </c>
      <c r="P1377" s="8" t="s">
        <v>37</v>
      </c>
      <c r="Q1377" s="8" t="s">
        <v>37</v>
      </c>
      <c r="T1377" s="63" t="s">
        <v>34</v>
      </c>
      <c r="U1377" s="63" t="s">
        <v>34</v>
      </c>
      <c r="V1377" s="63" t="s">
        <v>34</v>
      </c>
      <c r="W1377" s="63" t="s">
        <v>34</v>
      </c>
      <c r="X1377" s="63" t="s">
        <v>40</v>
      </c>
      <c r="Y1377" s="63" t="s">
        <v>34</v>
      </c>
      <c r="Z1377" s="63" t="s">
        <v>34</v>
      </c>
      <c r="AA1377" s="63" t="s">
        <v>34</v>
      </c>
      <c r="AB1377" s="63" t="s">
        <v>34</v>
      </c>
      <c r="AC1377" s="63" t="s">
        <v>34</v>
      </c>
      <c r="AD1377" s="63" t="s">
        <v>40</v>
      </c>
      <c r="AE1377" s="63" t="s">
        <v>34</v>
      </c>
      <c r="AF1377" s="63" t="s">
        <v>34</v>
      </c>
      <c r="AG1377" s="63" t="s">
        <v>34</v>
      </c>
      <c r="AH1377" s="63" t="s">
        <v>34</v>
      </c>
      <c r="AI1377" s="63" t="s">
        <v>34</v>
      </c>
      <c r="AJ1377" s="63" t="s">
        <v>40</v>
      </c>
      <c r="AK1377" s="63" t="s">
        <v>34</v>
      </c>
      <c r="AM1377" s="63" t="s">
        <v>40</v>
      </c>
      <c r="AN1377" s="63" t="s">
        <v>34</v>
      </c>
      <c r="AO1377" s="63" t="s">
        <v>34</v>
      </c>
      <c r="AP1377" s="63" t="s">
        <v>40</v>
      </c>
      <c r="AQ1377" s="63" t="s">
        <v>34</v>
      </c>
      <c r="AR1377" s="63" t="s">
        <v>34</v>
      </c>
      <c r="AS1377" s="63" t="s">
        <v>34</v>
      </c>
      <c r="AV1377" s="63" t="s">
        <v>40</v>
      </c>
    </row>
    <row r="1378" spans="1:48" x14ac:dyDescent="0.2">
      <c r="A1378" t="s">
        <v>216</v>
      </c>
      <c r="B1378" t="s">
        <v>2612</v>
      </c>
      <c r="D1378">
        <v>3209</v>
      </c>
      <c r="E1378">
        <v>1284</v>
      </c>
      <c r="F1378" s="12" t="s">
        <v>34</v>
      </c>
      <c r="G1378" s="8" t="s">
        <v>35</v>
      </c>
      <c r="H1378" s="8" t="s">
        <v>34</v>
      </c>
      <c r="I1378" s="9" t="s">
        <v>42</v>
      </c>
      <c r="J1378" s="16">
        <v>3</v>
      </c>
      <c r="K1378" s="8">
        <v>1</v>
      </c>
      <c r="L1378" s="8">
        <v>0</v>
      </c>
      <c r="M1378" s="79">
        <v>3</v>
      </c>
      <c r="N1378" s="79">
        <v>7</v>
      </c>
      <c r="O1378" s="8" t="s">
        <v>37</v>
      </c>
      <c r="P1378" s="8" t="s">
        <v>37</v>
      </c>
      <c r="Q1378" s="8" t="s">
        <v>37</v>
      </c>
      <c r="T1378" s="63" t="s">
        <v>34</v>
      </c>
      <c r="U1378" s="63" t="s">
        <v>34</v>
      </c>
      <c r="V1378" s="63" t="s">
        <v>34</v>
      </c>
      <c r="AB1378" s="63" t="s">
        <v>34</v>
      </c>
      <c r="AG1378" s="63" t="s">
        <v>34</v>
      </c>
      <c r="AI1378" s="63" t="s">
        <v>34</v>
      </c>
      <c r="AK1378" s="63" t="s">
        <v>34</v>
      </c>
      <c r="AL1378" s="63" t="s">
        <v>34</v>
      </c>
      <c r="AN1378" s="63" t="s">
        <v>34</v>
      </c>
      <c r="AQ1378" s="63" t="s">
        <v>34</v>
      </c>
    </row>
    <row r="1379" spans="1:48" x14ac:dyDescent="0.2">
      <c r="A1379" t="s">
        <v>216</v>
      </c>
      <c r="B1379" t="s">
        <v>2613</v>
      </c>
      <c r="D1379">
        <v>3213</v>
      </c>
      <c r="E1379">
        <v>1184</v>
      </c>
      <c r="F1379" s="12" t="s">
        <v>34</v>
      </c>
      <c r="G1379" s="8" t="s">
        <v>35</v>
      </c>
      <c r="H1379" s="8" t="s">
        <v>36</v>
      </c>
      <c r="I1379" s="9" t="s">
        <v>44</v>
      </c>
      <c r="J1379" s="16">
        <v>4</v>
      </c>
      <c r="K1379" s="8">
        <v>1</v>
      </c>
      <c r="L1379" s="8">
        <v>1</v>
      </c>
      <c r="M1379" s="79">
        <v>5</v>
      </c>
      <c r="N1379" s="79">
        <v>20</v>
      </c>
      <c r="O1379" s="8" t="s">
        <v>37</v>
      </c>
      <c r="P1379" s="8" t="s">
        <v>37</v>
      </c>
      <c r="Q1379" s="8" t="s">
        <v>37</v>
      </c>
      <c r="T1379" s="63" t="s">
        <v>34</v>
      </c>
      <c r="U1379" s="63" t="s">
        <v>34</v>
      </c>
      <c r="V1379" s="63" t="s">
        <v>34</v>
      </c>
      <c r="W1379" s="63" t="s">
        <v>34</v>
      </c>
      <c r="X1379" s="63" t="s">
        <v>40</v>
      </c>
      <c r="AA1379" s="63" t="s">
        <v>34</v>
      </c>
      <c r="AB1379" s="63" t="s">
        <v>40</v>
      </c>
      <c r="AC1379" s="63" t="s">
        <v>40</v>
      </c>
      <c r="AE1379" s="63" t="s">
        <v>40</v>
      </c>
      <c r="AF1379" s="63" t="s">
        <v>40</v>
      </c>
      <c r="AG1379" s="63" t="s">
        <v>34</v>
      </c>
      <c r="AH1379" s="63" t="s">
        <v>40</v>
      </c>
      <c r="AI1379" s="63" t="s">
        <v>40</v>
      </c>
      <c r="AJ1379" s="63" t="s">
        <v>40</v>
      </c>
      <c r="AK1379" s="63" t="s">
        <v>34</v>
      </c>
      <c r="AL1379" s="63" t="s">
        <v>34</v>
      </c>
      <c r="AN1379" s="63" t="s">
        <v>34</v>
      </c>
      <c r="AO1379" s="63" t="s">
        <v>34</v>
      </c>
      <c r="AP1379" s="63" t="s">
        <v>34</v>
      </c>
      <c r="AQ1379" s="63" t="s">
        <v>34</v>
      </c>
      <c r="AR1379" s="63" t="s">
        <v>34</v>
      </c>
      <c r="AS1379" s="63" t="s">
        <v>34</v>
      </c>
      <c r="AT1379" s="63" t="s">
        <v>40</v>
      </c>
      <c r="AU1379" s="63" t="s">
        <v>40</v>
      </c>
      <c r="AV1379" s="63" t="s">
        <v>40</v>
      </c>
    </row>
    <row r="1380" spans="1:48" x14ac:dyDescent="0.2">
      <c r="A1380" t="s">
        <v>216</v>
      </c>
      <c r="B1380" t="s">
        <v>2614</v>
      </c>
      <c r="D1380">
        <v>7396</v>
      </c>
      <c r="E1380">
        <v>1185</v>
      </c>
      <c r="F1380" s="12" t="s">
        <v>34</v>
      </c>
      <c r="G1380" s="8" t="s">
        <v>35</v>
      </c>
      <c r="H1380" s="8" t="s">
        <v>34</v>
      </c>
      <c r="I1380" s="9" t="s">
        <v>44</v>
      </c>
      <c r="J1380" s="16">
        <v>4</v>
      </c>
      <c r="K1380" s="8">
        <v>1</v>
      </c>
      <c r="L1380" s="8">
        <v>0</v>
      </c>
      <c r="M1380" s="79">
        <v>5</v>
      </c>
      <c r="N1380" s="79">
        <v>23</v>
      </c>
      <c r="O1380" s="8" t="s">
        <v>37</v>
      </c>
      <c r="P1380" s="8" t="s">
        <v>37</v>
      </c>
      <c r="Q1380" s="8" t="s">
        <v>37</v>
      </c>
      <c r="R1380" s="8" t="s">
        <v>37</v>
      </c>
      <c r="T1380" s="63" t="s">
        <v>34</v>
      </c>
      <c r="U1380" s="63" t="s">
        <v>34</v>
      </c>
      <c r="V1380" s="63" t="s">
        <v>34</v>
      </c>
      <c r="W1380" s="63" t="s">
        <v>34</v>
      </c>
      <c r="X1380" s="63" t="s">
        <v>34</v>
      </c>
      <c r="Z1380" s="63" t="s">
        <v>40</v>
      </c>
      <c r="AA1380" s="63" t="s">
        <v>40</v>
      </c>
      <c r="AB1380" s="63" t="s">
        <v>40</v>
      </c>
      <c r="AC1380" s="63" t="s">
        <v>40</v>
      </c>
      <c r="AD1380" s="63" t="s">
        <v>40</v>
      </c>
      <c r="AE1380" s="63" t="s">
        <v>40</v>
      </c>
      <c r="AF1380" s="63" t="s">
        <v>40</v>
      </c>
      <c r="AG1380" s="63" t="s">
        <v>34</v>
      </c>
      <c r="AH1380" s="63" t="s">
        <v>34</v>
      </c>
      <c r="AI1380" s="63" t="s">
        <v>34</v>
      </c>
      <c r="AJ1380" s="63" t="s">
        <v>40</v>
      </c>
      <c r="AK1380" s="63" t="s">
        <v>34</v>
      </c>
      <c r="AL1380" s="63" t="s">
        <v>40</v>
      </c>
      <c r="AM1380" s="63" t="s">
        <v>40</v>
      </c>
      <c r="AN1380" s="63" t="s">
        <v>34</v>
      </c>
      <c r="AO1380" s="63" t="s">
        <v>34</v>
      </c>
      <c r="AP1380" s="63" t="s">
        <v>34</v>
      </c>
      <c r="AQ1380" s="63" t="s">
        <v>40</v>
      </c>
      <c r="AR1380" s="63" t="s">
        <v>34</v>
      </c>
      <c r="AS1380" s="63" t="s">
        <v>34</v>
      </c>
      <c r="AT1380" s="63" t="s">
        <v>40</v>
      </c>
      <c r="AU1380" s="63" t="s">
        <v>40</v>
      </c>
      <c r="AV1380" s="63" t="s">
        <v>34</v>
      </c>
    </row>
    <row r="1381" spans="1:48" x14ac:dyDescent="0.2">
      <c r="A1381" t="s">
        <v>216</v>
      </c>
      <c r="B1381" t="s">
        <v>2615</v>
      </c>
      <c r="D1381">
        <v>3223</v>
      </c>
      <c r="E1381">
        <v>1285</v>
      </c>
      <c r="F1381" s="12" t="s">
        <v>34</v>
      </c>
      <c r="G1381" s="8" t="s">
        <v>35</v>
      </c>
      <c r="H1381" s="8" t="s">
        <v>34</v>
      </c>
      <c r="I1381" s="9" t="s">
        <v>42</v>
      </c>
      <c r="J1381" s="16">
        <v>3</v>
      </c>
      <c r="K1381" s="8">
        <v>1</v>
      </c>
      <c r="L1381" s="8">
        <v>1</v>
      </c>
      <c r="M1381" s="79">
        <v>2</v>
      </c>
      <c r="N1381" s="79">
        <v>6</v>
      </c>
      <c r="O1381" s="8" t="s">
        <v>37</v>
      </c>
      <c r="P1381" s="8" t="s">
        <v>37</v>
      </c>
      <c r="Q1381" s="8" t="s">
        <v>37</v>
      </c>
      <c r="T1381" s="63" t="s">
        <v>34</v>
      </c>
      <c r="U1381" s="63" t="s">
        <v>34</v>
      </c>
      <c r="Y1381" s="63" t="s">
        <v>34</v>
      </c>
      <c r="Z1381" s="63" t="s">
        <v>34</v>
      </c>
      <c r="AA1381" s="63" t="s">
        <v>34</v>
      </c>
      <c r="AB1381" s="63" t="s">
        <v>34</v>
      </c>
      <c r="AE1381" s="63" t="s">
        <v>34</v>
      </c>
      <c r="AG1381" s="63" t="s">
        <v>34</v>
      </c>
    </row>
    <row r="1382" spans="1:48" x14ac:dyDescent="0.2">
      <c r="A1382" t="s">
        <v>216</v>
      </c>
      <c r="B1382" t="s">
        <v>2616</v>
      </c>
      <c r="D1382">
        <v>3260</v>
      </c>
      <c r="E1382">
        <v>1186</v>
      </c>
      <c r="F1382" s="12" t="s">
        <v>34</v>
      </c>
      <c r="G1382" s="8" t="s">
        <v>35</v>
      </c>
      <c r="H1382" s="8" t="s">
        <v>36</v>
      </c>
      <c r="I1382" s="9" t="s">
        <v>44</v>
      </c>
      <c r="J1382" s="16">
        <v>4</v>
      </c>
      <c r="K1382" s="8">
        <v>1</v>
      </c>
      <c r="L1382" s="8">
        <v>0</v>
      </c>
      <c r="M1382" s="79">
        <v>5</v>
      </c>
      <c r="N1382" s="79">
        <v>19</v>
      </c>
      <c r="O1382" s="8" t="s">
        <v>37</v>
      </c>
      <c r="P1382" s="8" t="s">
        <v>37</v>
      </c>
      <c r="T1382" s="63" t="s">
        <v>34</v>
      </c>
      <c r="U1382" s="63" t="s">
        <v>40</v>
      </c>
      <c r="V1382" s="63" t="s">
        <v>34</v>
      </c>
      <c r="W1382" s="63" t="s">
        <v>40</v>
      </c>
      <c r="X1382" s="63" t="s">
        <v>40</v>
      </c>
      <c r="Y1382" s="63" t="s">
        <v>34</v>
      </c>
      <c r="Z1382" s="63" t="s">
        <v>34</v>
      </c>
      <c r="AA1382" s="63" t="s">
        <v>34</v>
      </c>
      <c r="AB1382" s="63" t="s">
        <v>34</v>
      </c>
      <c r="AC1382" s="63" t="s">
        <v>34</v>
      </c>
      <c r="AD1382" s="63" t="s">
        <v>34</v>
      </c>
      <c r="AE1382" s="63" t="s">
        <v>34</v>
      </c>
      <c r="AF1382" s="63" t="s">
        <v>34</v>
      </c>
      <c r="AG1382" s="63" t="s">
        <v>40</v>
      </c>
      <c r="AH1382" s="63" t="s">
        <v>40</v>
      </c>
      <c r="AI1382" s="63" t="s">
        <v>40</v>
      </c>
      <c r="AM1382" s="63" t="s">
        <v>40</v>
      </c>
      <c r="AN1382" s="63" t="s">
        <v>34</v>
      </c>
      <c r="AO1382" s="63" t="s">
        <v>34</v>
      </c>
      <c r="AP1382" s="63" t="s">
        <v>40</v>
      </c>
      <c r="AQ1382" s="63" t="s">
        <v>34</v>
      </c>
      <c r="AR1382" s="63" t="s">
        <v>34</v>
      </c>
      <c r="AS1382" s="63" t="s">
        <v>40</v>
      </c>
      <c r="AV1382" s="63" t="s">
        <v>34</v>
      </c>
    </row>
    <row r="1383" spans="1:48" x14ac:dyDescent="0.2">
      <c r="A1383" t="s">
        <v>216</v>
      </c>
      <c r="B1383" t="s">
        <v>2617</v>
      </c>
      <c r="D1383">
        <v>3261</v>
      </c>
      <c r="E1383">
        <v>1187</v>
      </c>
      <c r="F1383" s="12" t="s">
        <v>34</v>
      </c>
      <c r="G1383" s="8" t="s">
        <v>35</v>
      </c>
      <c r="H1383" s="8" t="s">
        <v>34</v>
      </c>
      <c r="I1383" s="9" t="s">
        <v>44</v>
      </c>
      <c r="J1383" s="16">
        <v>4</v>
      </c>
      <c r="K1383" s="8">
        <v>1</v>
      </c>
      <c r="L1383" s="8">
        <v>2</v>
      </c>
      <c r="M1383" s="79">
        <v>5</v>
      </c>
      <c r="N1383" s="79">
        <v>21</v>
      </c>
      <c r="O1383" s="8" t="s">
        <v>37</v>
      </c>
      <c r="P1383" s="8" t="s">
        <v>37</v>
      </c>
      <c r="Q1383" s="8" t="s">
        <v>37</v>
      </c>
      <c r="R1383" s="8" t="s">
        <v>37</v>
      </c>
      <c r="T1383" s="63" t="s">
        <v>34</v>
      </c>
      <c r="U1383" s="63" t="s">
        <v>34</v>
      </c>
      <c r="V1383" s="63" t="s">
        <v>34</v>
      </c>
      <c r="W1383" s="63" t="s">
        <v>34</v>
      </c>
      <c r="X1383" s="63" t="s">
        <v>40</v>
      </c>
      <c r="Z1383" s="63" t="s">
        <v>40</v>
      </c>
      <c r="AA1383" s="63" t="s">
        <v>34</v>
      </c>
      <c r="AB1383" s="63" t="s">
        <v>40</v>
      </c>
      <c r="AC1383" s="63" t="s">
        <v>40</v>
      </c>
      <c r="AD1383" s="63" t="s">
        <v>40</v>
      </c>
      <c r="AE1383" s="63" t="s">
        <v>34</v>
      </c>
      <c r="AF1383" s="63" t="s">
        <v>40</v>
      </c>
      <c r="AG1383" s="63" t="s">
        <v>34</v>
      </c>
      <c r="AH1383" s="63" t="s">
        <v>40</v>
      </c>
      <c r="AI1383" s="63" t="s">
        <v>40</v>
      </c>
      <c r="AJ1383" s="63" t="s">
        <v>40</v>
      </c>
      <c r="AK1383" s="63" t="s">
        <v>40</v>
      </c>
      <c r="AL1383" s="63" t="s">
        <v>40</v>
      </c>
      <c r="AM1383" s="63" t="s">
        <v>40</v>
      </c>
      <c r="AN1383" s="63" t="s">
        <v>34</v>
      </c>
      <c r="AO1383" s="63" t="s">
        <v>40</v>
      </c>
      <c r="AP1383" s="63" t="s">
        <v>40</v>
      </c>
      <c r="AQ1383" s="63" t="s">
        <v>40</v>
      </c>
      <c r="AR1383" s="63" t="s">
        <v>34</v>
      </c>
      <c r="AS1383" s="63" t="s">
        <v>40</v>
      </c>
      <c r="AT1383" s="63" t="s">
        <v>40</v>
      </c>
    </row>
    <row r="1384" spans="1:48" x14ac:dyDescent="0.2">
      <c r="A1384" t="s">
        <v>216</v>
      </c>
      <c r="B1384" t="s">
        <v>2618</v>
      </c>
      <c r="D1384">
        <v>3278</v>
      </c>
      <c r="E1384">
        <v>1188</v>
      </c>
      <c r="F1384" s="12" t="s">
        <v>36</v>
      </c>
      <c r="G1384" s="8" t="s">
        <v>41</v>
      </c>
      <c r="H1384" s="8" t="s">
        <v>36</v>
      </c>
      <c r="I1384" s="9" t="s">
        <v>46</v>
      </c>
      <c r="J1384" s="16" t="s">
        <v>51</v>
      </c>
      <c r="K1384" s="8">
        <v>999</v>
      </c>
      <c r="L1384" s="8">
        <v>999</v>
      </c>
      <c r="M1384" s="79">
        <v>5</v>
      </c>
      <c r="N1384" s="79">
        <v>19</v>
      </c>
      <c r="O1384" s="8" t="s">
        <v>37</v>
      </c>
      <c r="P1384" s="8" t="s">
        <v>37</v>
      </c>
      <c r="Q1384" s="8" t="s">
        <v>37</v>
      </c>
      <c r="R1384" s="8" t="s">
        <v>37</v>
      </c>
      <c r="T1384" s="63" t="s">
        <v>49</v>
      </c>
      <c r="U1384" s="63" t="s">
        <v>36</v>
      </c>
      <c r="V1384" s="63" t="s">
        <v>36</v>
      </c>
      <c r="W1384" s="63" t="s">
        <v>36</v>
      </c>
      <c r="X1384" s="63" t="s">
        <v>36</v>
      </c>
      <c r="AB1384" s="63" t="s">
        <v>49</v>
      </c>
      <c r="AC1384" s="63" t="s">
        <v>49</v>
      </c>
      <c r="AD1384" s="63" t="s">
        <v>49</v>
      </c>
      <c r="AE1384" s="63" t="s">
        <v>49</v>
      </c>
      <c r="AF1384" s="63" t="s">
        <v>49</v>
      </c>
      <c r="AG1384" s="63" t="s">
        <v>36</v>
      </c>
      <c r="AH1384" s="63" t="s">
        <v>36</v>
      </c>
      <c r="AI1384" s="63" t="s">
        <v>36</v>
      </c>
      <c r="AJ1384" s="63" t="s">
        <v>36</v>
      </c>
      <c r="AK1384" s="63" t="s">
        <v>36</v>
      </c>
      <c r="AL1384" s="63" t="s">
        <v>36</v>
      </c>
      <c r="AM1384" s="63" t="s">
        <v>36</v>
      </c>
      <c r="AN1384" s="63" t="s">
        <v>49</v>
      </c>
      <c r="AO1384" s="63" t="s">
        <v>36</v>
      </c>
      <c r="AR1384" s="63" t="s">
        <v>36</v>
      </c>
      <c r="AS1384" s="63" t="s">
        <v>36</v>
      </c>
      <c r="AT1384" s="63" t="s">
        <v>36</v>
      </c>
      <c r="AU1384" s="63" t="s">
        <v>36</v>
      </c>
      <c r="AV1384" s="63" t="s">
        <v>49</v>
      </c>
    </row>
    <row r="1385" spans="1:48" x14ac:dyDescent="0.2">
      <c r="A1385" t="s">
        <v>216</v>
      </c>
      <c r="B1385" t="s">
        <v>2619</v>
      </c>
      <c r="C1385" t="s">
        <v>2620</v>
      </c>
      <c r="D1385">
        <v>3294</v>
      </c>
      <c r="E1385">
        <v>1189</v>
      </c>
      <c r="F1385" s="12" t="s">
        <v>36</v>
      </c>
      <c r="G1385" s="8" t="s">
        <v>41</v>
      </c>
      <c r="H1385" s="8" t="s">
        <v>36</v>
      </c>
      <c r="I1385" s="9" t="s">
        <v>46</v>
      </c>
      <c r="J1385" s="16" t="s">
        <v>51</v>
      </c>
      <c r="K1385" s="8">
        <v>999</v>
      </c>
      <c r="L1385" s="8">
        <v>999</v>
      </c>
      <c r="M1385" s="79">
        <v>5</v>
      </c>
      <c r="N1385" s="79">
        <v>18</v>
      </c>
      <c r="O1385" s="8" t="s">
        <v>37</v>
      </c>
      <c r="P1385" s="8" t="s">
        <v>37</v>
      </c>
      <c r="T1385" s="63" t="s">
        <v>36</v>
      </c>
      <c r="U1385" s="63" t="s">
        <v>49</v>
      </c>
      <c r="V1385" s="63" t="s">
        <v>49</v>
      </c>
      <c r="W1385" s="63" t="s">
        <v>49</v>
      </c>
      <c r="X1385" s="63" t="s">
        <v>36</v>
      </c>
      <c r="Y1385" s="63" t="s">
        <v>36</v>
      </c>
      <c r="Z1385" s="63" t="s">
        <v>36</v>
      </c>
      <c r="AA1385" s="63" t="s">
        <v>36</v>
      </c>
      <c r="AB1385" s="63" t="s">
        <v>36</v>
      </c>
      <c r="AC1385" s="63" t="s">
        <v>36</v>
      </c>
      <c r="AD1385" s="63" t="s">
        <v>36</v>
      </c>
      <c r="AE1385" s="63" t="s">
        <v>36</v>
      </c>
      <c r="AF1385" s="63" t="s">
        <v>36</v>
      </c>
      <c r="AG1385" s="63" t="s">
        <v>49</v>
      </c>
      <c r="AI1385" s="63" t="s">
        <v>49</v>
      </c>
      <c r="AL1385" s="63" t="s">
        <v>49</v>
      </c>
      <c r="AN1385" s="63" t="s">
        <v>49</v>
      </c>
      <c r="AQ1385" s="63" t="s">
        <v>49</v>
      </c>
      <c r="AR1385" s="63" t="s">
        <v>49</v>
      </c>
      <c r="AS1385" s="63" t="s">
        <v>49</v>
      </c>
      <c r="AT1385" s="63" t="s">
        <v>36</v>
      </c>
      <c r="AU1385" s="63" t="s">
        <v>36</v>
      </c>
      <c r="AV1385" s="63" t="s">
        <v>36</v>
      </c>
    </row>
    <row r="1386" spans="1:48" x14ac:dyDescent="0.2">
      <c r="A1386" t="s">
        <v>216</v>
      </c>
      <c r="B1386" t="s">
        <v>2621</v>
      </c>
      <c r="D1386">
        <v>3544</v>
      </c>
      <c r="E1386">
        <v>1190</v>
      </c>
      <c r="F1386" s="12" t="s">
        <v>34</v>
      </c>
      <c r="G1386" s="8" t="s">
        <v>35</v>
      </c>
      <c r="H1386" s="8" t="s">
        <v>36</v>
      </c>
      <c r="I1386" s="9" t="s">
        <v>42</v>
      </c>
      <c r="J1386" s="16">
        <v>3</v>
      </c>
      <c r="K1386" s="8">
        <v>1</v>
      </c>
      <c r="L1386" s="8">
        <v>0</v>
      </c>
      <c r="M1386" s="79">
        <v>4</v>
      </c>
      <c r="N1386" s="79">
        <v>12</v>
      </c>
      <c r="O1386" s="8" t="s">
        <v>37</v>
      </c>
      <c r="P1386" s="8" t="s">
        <v>37</v>
      </c>
      <c r="Q1386" s="8" t="s">
        <v>37</v>
      </c>
      <c r="T1386" s="63" t="s">
        <v>34</v>
      </c>
      <c r="U1386" s="63" t="s">
        <v>34</v>
      </c>
      <c r="V1386" s="63" t="s">
        <v>34</v>
      </c>
      <c r="W1386" s="63" t="s">
        <v>34</v>
      </c>
      <c r="Z1386" s="63" t="s">
        <v>40</v>
      </c>
      <c r="AB1386" s="63" t="s">
        <v>34</v>
      </c>
      <c r="AC1386" s="63" t="s">
        <v>34</v>
      </c>
      <c r="AD1386" s="63" t="s">
        <v>40</v>
      </c>
      <c r="AG1386" s="63" t="s">
        <v>34</v>
      </c>
      <c r="AH1386" s="63" t="s">
        <v>34</v>
      </c>
      <c r="AI1386" s="63" t="s">
        <v>34</v>
      </c>
      <c r="AL1386" s="63" t="s">
        <v>40</v>
      </c>
      <c r="AM1386" s="63" t="s">
        <v>40</v>
      </c>
      <c r="AN1386" s="63" t="s">
        <v>34</v>
      </c>
      <c r="AR1386" s="63" t="s">
        <v>34</v>
      </c>
      <c r="AS1386" s="63" t="s">
        <v>40</v>
      </c>
    </row>
    <row r="1387" spans="1:48" x14ac:dyDescent="0.2">
      <c r="A1387" t="s">
        <v>216</v>
      </c>
      <c r="B1387" t="s">
        <v>2622</v>
      </c>
      <c r="D1387">
        <v>3577</v>
      </c>
      <c r="E1387">
        <v>1286</v>
      </c>
      <c r="F1387" s="12" t="s">
        <v>34</v>
      </c>
      <c r="G1387" s="8" t="s">
        <v>35</v>
      </c>
      <c r="H1387" s="8" t="s">
        <v>36</v>
      </c>
      <c r="I1387" s="9" t="s">
        <v>44</v>
      </c>
      <c r="J1387" s="16">
        <v>3</v>
      </c>
      <c r="K1387" s="8">
        <v>2</v>
      </c>
      <c r="L1387" s="8">
        <v>0</v>
      </c>
      <c r="M1387" s="79">
        <v>2</v>
      </c>
      <c r="N1387" s="79">
        <v>3</v>
      </c>
      <c r="O1387" s="8" t="s">
        <v>37</v>
      </c>
      <c r="P1387" s="8" t="s">
        <v>37</v>
      </c>
      <c r="Q1387" s="8" t="s">
        <v>37</v>
      </c>
      <c r="R1387" s="8" t="s">
        <v>37</v>
      </c>
      <c r="T1387" s="63" t="s">
        <v>34</v>
      </c>
      <c r="U1387" s="63" t="s">
        <v>34</v>
      </c>
      <c r="AC1387" s="63" t="s">
        <v>34</v>
      </c>
      <c r="AH1387" s="63" t="s">
        <v>34</v>
      </c>
      <c r="AL1387" s="63" t="s">
        <v>34</v>
      </c>
    </row>
    <row r="1388" spans="1:48" x14ac:dyDescent="0.2">
      <c r="A1388" t="s">
        <v>216</v>
      </c>
      <c r="B1388" t="s">
        <v>2623</v>
      </c>
      <c r="D1388">
        <v>3604</v>
      </c>
      <c r="E1388">
        <v>1287</v>
      </c>
      <c r="F1388" s="12" t="s">
        <v>34</v>
      </c>
      <c r="G1388" s="8" t="s">
        <v>35</v>
      </c>
      <c r="H1388" s="8" t="s">
        <v>36</v>
      </c>
      <c r="I1388" s="9" t="s">
        <v>44</v>
      </c>
      <c r="J1388" s="16">
        <v>3</v>
      </c>
      <c r="K1388" s="8">
        <v>2</v>
      </c>
      <c r="L1388" s="8">
        <v>0</v>
      </c>
      <c r="M1388" s="79">
        <v>2</v>
      </c>
      <c r="N1388" s="79">
        <v>4</v>
      </c>
      <c r="P1388" s="8" t="s">
        <v>37</v>
      </c>
      <c r="Q1388" s="8" t="s">
        <v>37</v>
      </c>
      <c r="U1388" s="63" t="s">
        <v>34</v>
      </c>
      <c r="V1388" s="63" t="s">
        <v>34</v>
      </c>
      <c r="AH1388" s="63" t="s">
        <v>34</v>
      </c>
      <c r="AI1388" s="63" t="s">
        <v>34</v>
      </c>
      <c r="AL1388" s="63" t="s">
        <v>34</v>
      </c>
      <c r="AN1388" s="63" t="s">
        <v>34</v>
      </c>
    </row>
    <row r="1389" spans="1:48" x14ac:dyDescent="0.2">
      <c r="A1389" t="s">
        <v>216</v>
      </c>
      <c r="B1389" t="s">
        <v>2624</v>
      </c>
      <c r="D1389">
        <v>3630</v>
      </c>
      <c r="E1389">
        <v>1191</v>
      </c>
      <c r="F1389" s="12" t="s">
        <v>34</v>
      </c>
      <c r="G1389" s="8" t="s">
        <v>35</v>
      </c>
      <c r="H1389" s="8" t="s">
        <v>36</v>
      </c>
      <c r="I1389" s="9" t="s">
        <v>42</v>
      </c>
      <c r="J1389" s="16">
        <v>3</v>
      </c>
      <c r="K1389" s="8">
        <v>1</v>
      </c>
      <c r="L1389" s="8">
        <v>0</v>
      </c>
      <c r="M1389" s="79">
        <v>5</v>
      </c>
      <c r="N1389" s="79">
        <v>10</v>
      </c>
      <c r="O1389" s="8" t="s">
        <v>37</v>
      </c>
      <c r="P1389" s="8" t="s">
        <v>37</v>
      </c>
      <c r="Q1389" s="8" t="s">
        <v>37</v>
      </c>
      <c r="T1389" s="63" t="s">
        <v>34</v>
      </c>
      <c r="U1389" s="63" t="s">
        <v>34</v>
      </c>
      <c r="V1389" s="63" t="s">
        <v>40</v>
      </c>
      <c r="W1389" s="63" t="s">
        <v>34</v>
      </c>
      <c r="X1389" s="63" t="s">
        <v>34</v>
      </c>
      <c r="AA1389" s="63" t="s">
        <v>40</v>
      </c>
      <c r="AC1389" s="63" t="s">
        <v>34</v>
      </c>
      <c r="AD1389" s="63" t="s">
        <v>40</v>
      </c>
      <c r="AE1389" s="63" t="s">
        <v>34</v>
      </c>
      <c r="AI1389" s="63" t="s">
        <v>40</v>
      </c>
      <c r="AM1389" s="63" t="s">
        <v>40</v>
      </c>
      <c r="AN1389" s="63" t="s">
        <v>40</v>
      </c>
      <c r="AR1389" s="63" t="s">
        <v>34</v>
      </c>
      <c r="AS1389" s="63" t="s">
        <v>34</v>
      </c>
      <c r="AV1389" s="63" t="s">
        <v>34</v>
      </c>
    </row>
    <row r="1390" spans="1:48" x14ac:dyDescent="0.2">
      <c r="A1390" t="s">
        <v>216</v>
      </c>
      <c r="B1390" t="s">
        <v>2625</v>
      </c>
      <c r="D1390">
        <v>3663</v>
      </c>
      <c r="E1390">
        <v>1288</v>
      </c>
      <c r="F1390" s="12" t="s">
        <v>34</v>
      </c>
      <c r="G1390" s="8" t="s">
        <v>35</v>
      </c>
      <c r="H1390" s="8" t="s">
        <v>36</v>
      </c>
      <c r="I1390" s="9" t="s">
        <v>42</v>
      </c>
      <c r="J1390" s="16">
        <v>3</v>
      </c>
      <c r="K1390" s="8">
        <v>1</v>
      </c>
      <c r="L1390" s="8">
        <v>0</v>
      </c>
      <c r="M1390" s="79">
        <v>5</v>
      </c>
      <c r="N1390" s="79">
        <v>11</v>
      </c>
      <c r="O1390" s="8" t="s">
        <v>37</v>
      </c>
      <c r="P1390" s="8" t="s">
        <v>37</v>
      </c>
      <c r="Q1390" s="8" t="s">
        <v>37</v>
      </c>
      <c r="T1390" s="63" t="s">
        <v>34</v>
      </c>
      <c r="U1390" s="63" t="s">
        <v>34</v>
      </c>
      <c r="V1390" s="63" t="s">
        <v>34</v>
      </c>
      <c r="W1390" s="63" t="s">
        <v>34</v>
      </c>
      <c r="X1390" s="63" t="s">
        <v>34</v>
      </c>
      <c r="AA1390" s="63" t="s">
        <v>34</v>
      </c>
      <c r="AC1390" s="63" t="s">
        <v>34</v>
      </c>
      <c r="AG1390" s="63" t="s">
        <v>34</v>
      </c>
      <c r="AH1390" s="63" t="s">
        <v>34</v>
      </c>
      <c r="AI1390" s="63" t="s">
        <v>34</v>
      </c>
      <c r="AL1390" s="63" t="s">
        <v>34</v>
      </c>
      <c r="AN1390" s="63" t="s">
        <v>34</v>
      </c>
      <c r="AQ1390" s="63" t="s">
        <v>34</v>
      </c>
      <c r="AS1390" s="63" t="s">
        <v>34</v>
      </c>
      <c r="AT1390" s="63" t="s">
        <v>34</v>
      </c>
      <c r="AV1390" s="63" t="s">
        <v>34</v>
      </c>
    </row>
    <row r="1391" spans="1:48" x14ac:dyDescent="0.2">
      <c r="A1391" t="s">
        <v>216</v>
      </c>
      <c r="B1391" t="s">
        <v>2626</v>
      </c>
      <c r="D1391">
        <v>3674</v>
      </c>
      <c r="E1391">
        <v>1192</v>
      </c>
      <c r="F1391" s="12" t="s">
        <v>34</v>
      </c>
      <c r="G1391" s="8" t="s">
        <v>35</v>
      </c>
      <c r="H1391" s="8" t="s">
        <v>36</v>
      </c>
      <c r="I1391" s="9" t="s">
        <v>44</v>
      </c>
      <c r="J1391" s="16">
        <v>4</v>
      </c>
      <c r="K1391" s="8">
        <v>1</v>
      </c>
      <c r="L1391" s="8">
        <v>0</v>
      </c>
      <c r="M1391" s="79">
        <v>4</v>
      </c>
      <c r="N1391" s="79">
        <v>17</v>
      </c>
      <c r="O1391" s="8" t="s">
        <v>37</v>
      </c>
      <c r="P1391" s="8" t="s">
        <v>37</v>
      </c>
      <c r="Q1391" s="8" t="s">
        <v>37</v>
      </c>
      <c r="T1391" s="63" t="s">
        <v>34</v>
      </c>
      <c r="U1391" s="63" t="s">
        <v>40</v>
      </c>
      <c r="V1391" s="63" t="s">
        <v>34</v>
      </c>
      <c r="X1391" s="63" t="s">
        <v>34</v>
      </c>
      <c r="Z1391" s="63" t="s">
        <v>34</v>
      </c>
      <c r="AA1391" s="63" t="s">
        <v>34</v>
      </c>
      <c r="AB1391" s="63" t="s">
        <v>34</v>
      </c>
      <c r="AC1391" s="63" t="s">
        <v>34</v>
      </c>
      <c r="AD1391" s="63" t="s">
        <v>40</v>
      </c>
      <c r="AE1391" s="63" t="s">
        <v>34</v>
      </c>
      <c r="AF1391" s="63" t="s">
        <v>34</v>
      </c>
      <c r="AG1391" s="63" t="s">
        <v>40</v>
      </c>
      <c r="AH1391" s="63" t="s">
        <v>40</v>
      </c>
      <c r="AI1391" s="63" t="s">
        <v>40</v>
      </c>
      <c r="AL1391" s="63" t="s">
        <v>40</v>
      </c>
      <c r="AN1391" s="63" t="s">
        <v>34</v>
      </c>
      <c r="AP1391" s="63" t="s">
        <v>34</v>
      </c>
      <c r="AQ1391" s="63" t="s">
        <v>40</v>
      </c>
      <c r="AT1391" s="63" t="s">
        <v>40</v>
      </c>
      <c r="AU1391" s="63" t="s">
        <v>40</v>
      </c>
      <c r="AV1391" s="63" t="s">
        <v>34</v>
      </c>
    </row>
    <row r="1392" spans="1:48" x14ac:dyDescent="0.2">
      <c r="A1392" t="s">
        <v>216</v>
      </c>
      <c r="B1392" t="s">
        <v>2627</v>
      </c>
      <c r="D1392">
        <v>3680</v>
      </c>
      <c r="E1392">
        <v>1289</v>
      </c>
      <c r="F1392" s="12" t="s">
        <v>34</v>
      </c>
      <c r="G1392" s="8" t="s">
        <v>35</v>
      </c>
      <c r="H1392" s="8" t="s">
        <v>36</v>
      </c>
      <c r="I1392" s="9" t="s">
        <v>44</v>
      </c>
      <c r="J1392" s="16">
        <v>3</v>
      </c>
      <c r="K1392" s="8">
        <v>2</v>
      </c>
      <c r="L1392" s="8">
        <v>99</v>
      </c>
      <c r="M1392" s="79">
        <v>1</v>
      </c>
      <c r="N1392" s="79">
        <v>1</v>
      </c>
      <c r="Q1392" s="8" t="s">
        <v>37</v>
      </c>
      <c r="U1392" s="63" t="s">
        <v>34</v>
      </c>
      <c r="AI1392" s="63" t="s">
        <v>34</v>
      </c>
    </row>
    <row r="1393" spans="1:48" x14ac:dyDescent="0.2">
      <c r="A1393" t="s">
        <v>216</v>
      </c>
      <c r="B1393" t="s">
        <v>2628</v>
      </c>
      <c r="D1393">
        <v>8222</v>
      </c>
      <c r="E1393">
        <v>1290</v>
      </c>
      <c r="F1393" s="12" t="s">
        <v>34</v>
      </c>
      <c r="G1393" s="8" t="s">
        <v>35</v>
      </c>
      <c r="H1393" s="8" t="s">
        <v>36</v>
      </c>
      <c r="I1393" s="9" t="s">
        <v>44</v>
      </c>
      <c r="J1393" s="16">
        <v>3</v>
      </c>
      <c r="K1393" s="8">
        <v>2</v>
      </c>
      <c r="L1393" s="8">
        <v>0</v>
      </c>
      <c r="M1393" s="79">
        <v>1</v>
      </c>
      <c r="N1393" s="79">
        <v>3</v>
      </c>
      <c r="Q1393" s="8" t="s">
        <v>37</v>
      </c>
      <c r="U1393" s="63" t="s">
        <v>34</v>
      </c>
      <c r="AI1393" s="63" t="s">
        <v>34</v>
      </c>
      <c r="AJ1393" s="63" t="s">
        <v>34</v>
      </c>
      <c r="AL1393" s="63" t="s">
        <v>34</v>
      </c>
    </row>
    <row r="1394" spans="1:48" x14ac:dyDescent="0.2">
      <c r="A1394" t="s">
        <v>216</v>
      </c>
      <c r="B1394" t="s">
        <v>2629</v>
      </c>
      <c r="D1394">
        <v>3686</v>
      </c>
      <c r="E1394">
        <v>1193</v>
      </c>
      <c r="F1394" s="12" t="s">
        <v>34</v>
      </c>
      <c r="G1394" s="8" t="s">
        <v>35</v>
      </c>
      <c r="H1394" s="8" t="s">
        <v>36</v>
      </c>
      <c r="I1394" s="9" t="s">
        <v>44</v>
      </c>
      <c r="J1394" s="16">
        <v>4</v>
      </c>
      <c r="K1394" s="8">
        <v>1</v>
      </c>
      <c r="L1394" s="8">
        <v>0</v>
      </c>
      <c r="M1394" s="79">
        <v>4</v>
      </c>
      <c r="N1394" s="79">
        <v>18</v>
      </c>
      <c r="O1394" s="8" t="s">
        <v>37</v>
      </c>
      <c r="P1394" s="8" t="s">
        <v>37</v>
      </c>
      <c r="Q1394" s="8" t="s">
        <v>37</v>
      </c>
      <c r="T1394" s="63" t="s">
        <v>34</v>
      </c>
      <c r="U1394" s="63" t="s">
        <v>34</v>
      </c>
      <c r="V1394" s="63" t="s">
        <v>34</v>
      </c>
      <c r="X1394" s="63" t="s">
        <v>34</v>
      </c>
      <c r="Y1394" s="63" t="s">
        <v>34</v>
      </c>
      <c r="Z1394" s="63" t="s">
        <v>34</v>
      </c>
      <c r="AA1394" s="63" t="s">
        <v>34</v>
      </c>
      <c r="AB1394" s="63" t="s">
        <v>34</v>
      </c>
      <c r="AC1394" s="63" t="s">
        <v>34</v>
      </c>
      <c r="AD1394" s="63" t="s">
        <v>34</v>
      </c>
      <c r="AE1394" s="63" t="s">
        <v>34</v>
      </c>
      <c r="AG1394" s="63" t="s">
        <v>40</v>
      </c>
      <c r="AH1394" s="63" t="s">
        <v>40</v>
      </c>
      <c r="AI1394" s="63" t="s">
        <v>40</v>
      </c>
      <c r="AJ1394" s="63" t="s">
        <v>40</v>
      </c>
      <c r="AK1394" s="63" t="s">
        <v>40</v>
      </c>
      <c r="AL1394" s="63" t="s">
        <v>40</v>
      </c>
      <c r="AN1394" s="63" t="s">
        <v>34</v>
      </c>
      <c r="AO1394" s="63" t="s">
        <v>34</v>
      </c>
      <c r="AQ1394" s="63" t="s">
        <v>40</v>
      </c>
      <c r="AT1394" s="63" t="s">
        <v>40</v>
      </c>
      <c r="AV1394" s="63" t="s">
        <v>34</v>
      </c>
    </row>
    <row r="1395" spans="1:48" x14ac:dyDescent="0.2">
      <c r="A1395" t="s">
        <v>216</v>
      </c>
      <c r="B1395" t="s">
        <v>2630</v>
      </c>
      <c r="D1395">
        <v>3785</v>
      </c>
      <c r="E1395">
        <v>1194</v>
      </c>
      <c r="F1395" s="12" t="s">
        <v>36</v>
      </c>
      <c r="G1395" s="8" t="s">
        <v>41</v>
      </c>
      <c r="H1395" s="8" t="s">
        <v>36</v>
      </c>
      <c r="I1395" s="9" t="s">
        <v>46</v>
      </c>
      <c r="J1395" s="16" t="s">
        <v>51</v>
      </c>
      <c r="K1395" s="8">
        <v>999</v>
      </c>
      <c r="L1395" s="8">
        <v>999</v>
      </c>
      <c r="M1395" s="79">
        <v>5</v>
      </c>
      <c r="N1395" s="79">
        <v>19</v>
      </c>
      <c r="O1395" s="8" t="s">
        <v>37</v>
      </c>
      <c r="P1395" s="8" t="s">
        <v>37</v>
      </c>
      <c r="T1395" s="63" t="s">
        <v>36</v>
      </c>
      <c r="U1395" s="63" t="s">
        <v>49</v>
      </c>
      <c r="V1395" s="63" t="s">
        <v>36</v>
      </c>
      <c r="W1395" s="63" t="s">
        <v>36</v>
      </c>
      <c r="X1395" s="63" t="s">
        <v>36</v>
      </c>
      <c r="Y1395" s="63" t="s">
        <v>36</v>
      </c>
      <c r="Z1395" s="63" t="s">
        <v>36</v>
      </c>
      <c r="AA1395" s="63" t="s">
        <v>36</v>
      </c>
      <c r="AB1395" s="63" t="s">
        <v>36</v>
      </c>
      <c r="AC1395" s="63" t="s">
        <v>36</v>
      </c>
      <c r="AD1395" s="63" t="s">
        <v>36</v>
      </c>
      <c r="AE1395" s="63" t="s">
        <v>36</v>
      </c>
      <c r="AF1395" s="63" t="s">
        <v>36</v>
      </c>
      <c r="AG1395" s="63" t="s">
        <v>49</v>
      </c>
      <c r="AI1395" s="63" t="s">
        <v>49</v>
      </c>
      <c r="AL1395" s="63" t="s">
        <v>49</v>
      </c>
      <c r="AN1395" s="63" t="s">
        <v>49</v>
      </c>
      <c r="AO1395" s="63" t="s">
        <v>36</v>
      </c>
      <c r="AQ1395" s="63" t="s">
        <v>49</v>
      </c>
      <c r="AR1395" s="63" t="s">
        <v>36</v>
      </c>
      <c r="AS1395" s="63" t="s">
        <v>49</v>
      </c>
      <c r="AT1395" s="63" t="s">
        <v>36</v>
      </c>
      <c r="AU1395" s="63" t="s">
        <v>36</v>
      </c>
      <c r="AV1395" s="63" t="s">
        <v>36</v>
      </c>
    </row>
    <row r="1396" spans="1:48" x14ac:dyDescent="0.2">
      <c r="A1396" t="s">
        <v>216</v>
      </c>
      <c r="B1396" t="s">
        <v>2631</v>
      </c>
      <c r="D1396">
        <v>3789</v>
      </c>
      <c r="E1396">
        <v>1195</v>
      </c>
      <c r="F1396" s="12" t="s">
        <v>36</v>
      </c>
      <c r="G1396" s="8" t="s">
        <v>41</v>
      </c>
      <c r="H1396" s="8" t="s">
        <v>36</v>
      </c>
      <c r="I1396" s="9" t="s">
        <v>46</v>
      </c>
      <c r="J1396" s="16" t="s">
        <v>51</v>
      </c>
      <c r="K1396" s="8">
        <v>999</v>
      </c>
      <c r="L1396" s="8">
        <v>999</v>
      </c>
      <c r="M1396" s="79">
        <v>5</v>
      </c>
      <c r="N1396" s="79">
        <v>19</v>
      </c>
      <c r="O1396" s="8" t="s">
        <v>37</v>
      </c>
      <c r="P1396" s="8" t="s">
        <v>37</v>
      </c>
      <c r="Q1396" s="8" t="s">
        <v>37</v>
      </c>
      <c r="T1396" s="63" t="s">
        <v>36</v>
      </c>
      <c r="U1396" s="63" t="s">
        <v>49</v>
      </c>
      <c r="V1396" s="63" t="s">
        <v>49</v>
      </c>
      <c r="W1396" s="63" t="s">
        <v>49</v>
      </c>
      <c r="X1396" s="63" t="s">
        <v>36</v>
      </c>
      <c r="Y1396" s="63" t="s">
        <v>36</v>
      </c>
      <c r="Z1396" s="63" t="s">
        <v>36</v>
      </c>
      <c r="AA1396" s="63" t="s">
        <v>36</v>
      </c>
      <c r="AB1396" s="63" t="s">
        <v>36</v>
      </c>
      <c r="AC1396" s="63" t="s">
        <v>36</v>
      </c>
      <c r="AD1396" s="63" t="s">
        <v>36</v>
      </c>
      <c r="AE1396" s="63" t="s">
        <v>36</v>
      </c>
      <c r="AI1396" s="63" t="s">
        <v>49</v>
      </c>
      <c r="AK1396" s="63" t="s">
        <v>36</v>
      </c>
      <c r="AL1396" s="63" t="s">
        <v>49</v>
      </c>
      <c r="AM1396" s="63" t="s">
        <v>49</v>
      </c>
      <c r="AN1396" s="63" t="s">
        <v>49</v>
      </c>
      <c r="AO1396" s="63" t="s">
        <v>49</v>
      </c>
      <c r="AQ1396" s="63" t="s">
        <v>49</v>
      </c>
      <c r="AR1396" s="63" t="s">
        <v>49</v>
      </c>
      <c r="AS1396" s="63" t="s">
        <v>49</v>
      </c>
      <c r="AT1396" s="63" t="s">
        <v>36</v>
      </c>
      <c r="AU1396" s="63" t="s">
        <v>36</v>
      </c>
      <c r="AV1396" s="63" t="s">
        <v>36</v>
      </c>
    </row>
    <row r="1397" spans="1:48" x14ac:dyDescent="0.2">
      <c r="A1397" t="s">
        <v>216</v>
      </c>
      <c r="B1397" t="s">
        <v>2632</v>
      </c>
      <c r="C1397" t="s">
        <v>2633</v>
      </c>
      <c r="D1397">
        <v>4033</v>
      </c>
      <c r="E1397">
        <v>1196</v>
      </c>
      <c r="F1397" s="12" t="s">
        <v>36</v>
      </c>
      <c r="G1397" s="8" t="s">
        <v>41</v>
      </c>
      <c r="H1397" s="8" t="s">
        <v>36</v>
      </c>
      <c r="I1397" s="9" t="s">
        <v>45</v>
      </c>
      <c r="J1397" s="16" t="s">
        <v>51</v>
      </c>
      <c r="K1397" s="8">
        <v>999</v>
      </c>
      <c r="L1397" s="8">
        <v>999</v>
      </c>
      <c r="M1397" s="79">
        <v>5</v>
      </c>
      <c r="N1397" s="79">
        <v>16</v>
      </c>
      <c r="O1397" s="8" t="s">
        <v>37</v>
      </c>
      <c r="P1397" s="8" t="s">
        <v>37</v>
      </c>
      <c r="Q1397" s="8" t="s">
        <v>37</v>
      </c>
      <c r="T1397" s="63" t="s">
        <v>36</v>
      </c>
      <c r="U1397" s="63" t="s">
        <v>49</v>
      </c>
      <c r="V1397" s="63" t="s">
        <v>36</v>
      </c>
      <c r="W1397" s="63" t="s">
        <v>36</v>
      </c>
      <c r="X1397" s="63" t="s">
        <v>36</v>
      </c>
      <c r="Y1397" s="63" t="s">
        <v>49</v>
      </c>
      <c r="Z1397" s="63" t="s">
        <v>36</v>
      </c>
      <c r="AA1397" s="63" t="s">
        <v>36</v>
      </c>
      <c r="AB1397" s="63" t="s">
        <v>36</v>
      </c>
      <c r="AC1397" s="63" t="s">
        <v>49</v>
      </c>
      <c r="AD1397" s="63" t="s">
        <v>49</v>
      </c>
      <c r="AE1397" s="63" t="s">
        <v>36</v>
      </c>
      <c r="AG1397" s="63" t="s">
        <v>49</v>
      </c>
      <c r="AH1397" s="63" t="s">
        <v>49</v>
      </c>
      <c r="AK1397" s="63" t="s">
        <v>49</v>
      </c>
      <c r="AN1397" s="63" t="s">
        <v>36</v>
      </c>
      <c r="AQ1397" s="63" t="s">
        <v>49</v>
      </c>
      <c r="AR1397" s="63" t="s">
        <v>36</v>
      </c>
      <c r="AS1397" s="63" t="s">
        <v>49</v>
      </c>
      <c r="AT1397" s="63" t="s">
        <v>49</v>
      </c>
      <c r="AV1397" s="63" t="s">
        <v>36</v>
      </c>
    </row>
    <row r="1398" spans="1:48" x14ac:dyDescent="0.2">
      <c r="A1398" t="s">
        <v>216</v>
      </c>
      <c r="B1398" t="s">
        <v>2634</v>
      </c>
      <c r="D1398">
        <v>4036</v>
      </c>
      <c r="E1398">
        <v>1291</v>
      </c>
      <c r="F1398" s="12" t="s">
        <v>34</v>
      </c>
      <c r="G1398" s="8" t="s">
        <v>35</v>
      </c>
      <c r="H1398" s="8" t="s">
        <v>36</v>
      </c>
      <c r="I1398" s="9" t="s">
        <v>44</v>
      </c>
      <c r="J1398" s="16" t="s">
        <v>51</v>
      </c>
      <c r="K1398" s="8">
        <v>999</v>
      </c>
      <c r="L1398" s="8">
        <v>999</v>
      </c>
      <c r="M1398" s="79">
        <v>5</v>
      </c>
      <c r="N1398" s="79">
        <v>16</v>
      </c>
      <c r="O1398" s="8" t="s">
        <v>37</v>
      </c>
      <c r="P1398" s="8" t="s">
        <v>37</v>
      </c>
      <c r="Q1398" s="8" t="s">
        <v>37</v>
      </c>
      <c r="T1398" s="63" t="s">
        <v>34</v>
      </c>
      <c r="U1398" s="63" t="s">
        <v>34</v>
      </c>
      <c r="V1398" s="63" t="s">
        <v>34</v>
      </c>
      <c r="W1398" s="63" t="s">
        <v>34</v>
      </c>
      <c r="X1398" s="63" t="s">
        <v>34</v>
      </c>
      <c r="Y1398" s="63" t="s">
        <v>34</v>
      </c>
      <c r="Z1398" s="63" t="s">
        <v>34</v>
      </c>
      <c r="AA1398" s="63" t="s">
        <v>34</v>
      </c>
      <c r="AB1398" s="63" t="s">
        <v>34</v>
      </c>
      <c r="AC1398" s="63" t="s">
        <v>34</v>
      </c>
      <c r="AD1398" s="63" t="s">
        <v>34</v>
      </c>
      <c r="AE1398" s="63" t="s">
        <v>34</v>
      </c>
      <c r="AG1398" s="63" t="s">
        <v>34</v>
      </c>
      <c r="AL1398" s="63" t="s">
        <v>34</v>
      </c>
      <c r="AN1398" s="63" t="s">
        <v>34</v>
      </c>
      <c r="AO1398" s="63" t="s">
        <v>34</v>
      </c>
      <c r="AQ1398" s="63" t="s">
        <v>34</v>
      </c>
      <c r="AR1398" s="63" t="s">
        <v>34</v>
      </c>
      <c r="AT1398" s="63" t="s">
        <v>34</v>
      </c>
      <c r="AU1398" s="63" t="s">
        <v>34</v>
      </c>
      <c r="AV1398" s="63" t="s">
        <v>34</v>
      </c>
    </row>
    <row r="1399" spans="1:48" x14ac:dyDescent="0.2">
      <c r="A1399" t="s">
        <v>216</v>
      </c>
      <c r="B1399" t="s">
        <v>2635</v>
      </c>
      <c r="C1399" t="s">
        <v>2636</v>
      </c>
      <c r="D1399">
        <v>4063</v>
      </c>
      <c r="E1399">
        <v>1197</v>
      </c>
      <c r="F1399" s="12" t="s">
        <v>36</v>
      </c>
      <c r="G1399" s="8" t="s">
        <v>41</v>
      </c>
      <c r="H1399" s="8" t="s">
        <v>36</v>
      </c>
      <c r="I1399" s="9" t="s">
        <v>46</v>
      </c>
      <c r="J1399" s="16" t="s">
        <v>51</v>
      </c>
      <c r="K1399" s="8">
        <v>999</v>
      </c>
      <c r="L1399" s="8">
        <v>999</v>
      </c>
      <c r="M1399" s="79">
        <v>5</v>
      </c>
      <c r="N1399" s="79">
        <v>24</v>
      </c>
      <c r="O1399" s="8" t="s">
        <v>37</v>
      </c>
      <c r="P1399" s="8" t="s">
        <v>37</v>
      </c>
      <c r="Q1399" s="8" t="s">
        <v>37</v>
      </c>
      <c r="T1399" s="63" t="s">
        <v>36</v>
      </c>
      <c r="U1399" s="63" t="s">
        <v>36</v>
      </c>
      <c r="V1399" s="63" t="s">
        <v>36</v>
      </c>
      <c r="W1399" s="63" t="s">
        <v>36</v>
      </c>
      <c r="X1399" s="63" t="s">
        <v>36</v>
      </c>
      <c r="Y1399" s="63" t="s">
        <v>36</v>
      </c>
      <c r="Z1399" s="63" t="s">
        <v>36</v>
      </c>
      <c r="AA1399" s="63" t="s">
        <v>36</v>
      </c>
      <c r="AB1399" s="63" t="s">
        <v>36</v>
      </c>
      <c r="AC1399" s="63" t="s">
        <v>36</v>
      </c>
      <c r="AD1399" s="63" t="s">
        <v>36</v>
      </c>
      <c r="AE1399" s="63" t="s">
        <v>36</v>
      </c>
      <c r="AF1399" s="63" t="s">
        <v>36</v>
      </c>
      <c r="AG1399" s="63" t="s">
        <v>36</v>
      </c>
      <c r="AH1399" s="63" t="s">
        <v>49</v>
      </c>
      <c r="AI1399" s="63" t="s">
        <v>49</v>
      </c>
      <c r="AJ1399" s="63" t="s">
        <v>49</v>
      </c>
      <c r="AK1399" s="63" t="s">
        <v>36</v>
      </c>
      <c r="AL1399" s="63" t="s">
        <v>36</v>
      </c>
      <c r="AM1399" s="63" t="s">
        <v>49</v>
      </c>
      <c r="AN1399" s="63" t="s">
        <v>36</v>
      </c>
      <c r="AO1399" s="63" t="s">
        <v>36</v>
      </c>
      <c r="AP1399" s="63" t="s">
        <v>49</v>
      </c>
      <c r="AQ1399" s="63" t="s">
        <v>36</v>
      </c>
      <c r="AR1399" s="63" t="s">
        <v>36</v>
      </c>
      <c r="AS1399" s="63" t="s">
        <v>36</v>
      </c>
      <c r="AT1399" s="63" t="s">
        <v>36</v>
      </c>
      <c r="AU1399" s="63" t="s">
        <v>36</v>
      </c>
      <c r="AV1399" s="63" t="s">
        <v>36</v>
      </c>
    </row>
    <row r="1400" spans="1:48" x14ac:dyDescent="0.2">
      <c r="A1400" t="s">
        <v>216</v>
      </c>
      <c r="B1400" t="s">
        <v>2637</v>
      </c>
      <c r="D1400">
        <v>4098</v>
      </c>
      <c r="E1400">
        <v>1292</v>
      </c>
      <c r="F1400" s="12" t="s">
        <v>48</v>
      </c>
      <c r="G1400" s="8" t="s">
        <v>35</v>
      </c>
      <c r="H1400" s="8" t="s">
        <v>36</v>
      </c>
      <c r="I1400" s="9" t="s">
        <v>54</v>
      </c>
      <c r="J1400" s="16" t="s">
        <v>51</v>
      </c>
      <c r="K1400" s="8">
        <v>999</v>
      </c>
      <c r="L1400" s="8">
        <v>999</v>
      </c>
      <c r="M1400" s="79">
        <v>3</v>
      </c>
      <c r="N1400" s="79">
        <v>4</v>
      </c>
      <c r="O1400" s="8" t="s">
        <v>37</v>
      </c>
      <c r="P1400" s="8" t="s">
        <v>37</v>
      </c>
      <c r="Q1400" s="8" t="s">
        <v>37</v>
      </c>
      <c r="T1400" s="63" t="s">
        <v>48</v>
      </c>
      <c r="U1400" s="63" t="s">
        <v>48</v>
      </c>
      <c r="V1400" s="63" t="s">
        <v>48</v>
      </c>
      <c r="AB1400" s="63" t="s">
        <v>48</v>
      </c>
      <c r="AC1400" s="63" t="s">
        <v>48</v>
      </c>
      <c r="AH1400" s="63" t="s">
        <v>48</v>
      </c>
      <c r="AN1400" s="63" t="s">
        <v>48</v>
      </c>
    </row>
    <row r="1401" spans="1:48" x14ac:dyDescent="0.2">
      <c r="A1401" t="s">
        <v>216</v>
      </c>
      <c r="B1401" t="s">
        <v>2638</v>
      </c>
      <c r="D1401">
        <v>4207</v>
      </c>
      <c r="E1401">
        <v>1293</v>
      </c>
      <c r="F1401" s="12" t="s">
        <v>34</v>
      </c>
      <c r="G1401" s="8" t="s">
        <v>35</v>
      </c>
      <c r="H1401" s="8" t="s">
        <v>34</v>
      </c>
      <c r="I1401" s="9" t="s">
        <v>44</v>
      </c>
      <c r="J1401" s="16">
        <v>4</v>
      </c>
      <c r="K1401" s="8">
        <v>1</v>
      </c>
      <c r="L1401" s="8">
        <v>0</v>
      </c>
      <c r="M1401" s="79">
        <v>5</v>
      </c>
      <c r="N1401" s="79">
        <v>10</v>
      </c>
      <c r="O1401" s="8" t="s">
        <v>37</v>
      </c>
      <c r="P1401" s="8" t="s">
        <v>37</v>
      </c>
      <c r="Q1401" s="8" t="s">
        <v>37</v>
      </c>
      <c r="T1401" s="63" t="s">
        <v>34</v>
      </c>
      <c r="U1401" s="63" t="s">
        <v>34</v>
      </c>
      <c r="V1401" s="63" t="s">
        <v>34</v>
      </c>
      <c r="W1401" s="63" t="s">
        <v>34</v>
      </c>
      <c r="X1401" s="63" t="s">
        <v>34</v>
      </c>
      <c r="AE1401" s="63" t="s">
        <v>34</v>
      </c>
      <c r="AI1401" s="63" t="s">
        <v>34</v>
      </c>
      <c r="AK1401" s="63" t="s">
        <v>34</v>
      </c>
      <c r="AL1401" s="63" t="s">
        <v>34</v>
      </c>
      <c r="AN1401" s="63" t="s">
        <v>34</v>
      </c>
      <c r="AO1401" s="63" t="s">
        <v>34</v>
      </c>
      <c r="AQ1401" s="63" t="s">
        <v>34</v>
      </c>
      <c r="AR1401" s="63" t="s">
        <v>34</v>
      </c>
      <c r="AS1401" s="63" t="s">
        <v>34</v>
      </c>
      <c r="AT1401" s="63" t="s">
        <v>34</v>
      </c>
    </row>
    <row r="1402" spans="1:48" x14ac:dyDescent="0.2">
      <c r="A1402" t="s">
        <v>216</v>
      </c>
      <c r="B1402" t="s">
        <v>2639</v>
      </c>
      <c r="D1402">
        <v>4238</v>
      </c>
      <c r="E1402">
        <v>1294</v>
      </c>
      <c r="F1402" s="12" t="s">
        <v>34</v>
      </c>
      <c r="G1402" s="8" t="s">
        <v>35</v>
      </c>
      <c r="H1402" s="8" t="s">
        <v>36</v>
      </c>
      <c r="I1402" s="9" t="s">
        <v>42</v>
      </c>
      <c r="J1402" s="16">
        <v>3</v>
      </c>
      <c r="K1402" s="8">
        <v>1</v>
      </c>
      <c r="L1402" s="8">
        <v>0</v>
      </c>
      <c r="M1402" s="79">
        <v>3</v>
      </c>
      <c r="N1402" s="79">
        <v>6</v>
      </c>
      <c r="O1402" s="8" t="s">
        <v>37</v>
      </c>
      <c r="P1402" s="8" t="s">
        <v>37</v>
      </c>
      <c r="T1402" s="63" t="s">
        <v>34</v>
      </c>
      <c r="U1402" s="63" t="s">
        <v>34</v>
      </c>
      <c r="V1402" s="63" t="s">
        <v>34</v>
      </c>
      <c r="Z1402" s="63" t="s">
        <v>34</v>
      </c>
      <c r="AB1402" s="63" t="s">
        <v>34</v>
      </c>
      <c r="AD1402" s="63" t="s">
        <v>34</v>
      </c>
      <c r="AE1402" s="63" t="s">
        <v>34</v>
      </c>
      <c r="AL1402" s="63" t="s">
        <v>34</v>
      </c>
      <c r="AN1402" s="63" t="s">
        <v>34</v>
      </c>
    </row>
    <row r="1403" spans="1:48" x14ac:dyDescent="0.2">
      <c r="A1403" t="s">
        <v>216</v>
      </c>
      <c r="B1403" t="s">
        <v>2640</v>
      </c>
      <c r="D1403">
        <v>4247</v>
      </c>
      <c r="E1403">
        <v>1295</v>
      </c>
      <c r="F1403" s="12" t="s">
        <v>34</v>
      </c>
      <c r="G1403" s="8" t="s">
        <v>35</v>
      </c>
      <c r="H1403" s="8" t="s">
        <v>34</v>
      </c>
      <c r="I1403" s="9" t="s">
        <v>42</v>
      </c>
      <c r="J1403" s="16">
        <v>3</v>
      </c>
      <c r="K1403" s="8">
        <v>1</v>
      </c>
      <c r="L1403" s="8">
        <v>0</v>
      </c>
      <c r="M1403" s="79">
        <v>5</v>
      </c>
      <c r="N1403" s="79">
        <v>12</v>
      </c>
      <c r="O1403" s="8" t="s">
        <v>37</v>
      </c>
      <c r="P1403" s="8" t="s">
        <v>37</v>
      </c>
      <c r="Q1403" s="8" t="s">
        <v>37</v>
      </c>
      <c r="R1403" s="8" t="s">
        <v>37</v>
      </c>
      <c r="T1403" s="63" t="s">
        <v>34</v>
      </c>
      <c r="U1403" s="63" t="s">
        <v>34</v>
      </c>
      <c r="V1403" s="63" t="s">
        <v>34</v>
      </c>
      <c r="W1403" s="63" t="s">
        <v>34</v>
      </c>
      <c r="X1403" s="63" t="s">
        <v>34</v>
      </c>
      <c r="AA1403" s="63" t="s">
        <v>34</v>
      </c>
      <c r="AB1403" s="63" t="s">
        <v>34</v>
      </c>
      <c r="AC1403" s="63" t="s">
        <v>34</v>
      </c>
      <c r="AE1403" s="63" t="s">
        <v>34</v>
      </c>
      <c r="AG1403" s="63" t="s">
        <v>34</v>
      </c>
      <c r="AI1403" s="63" t="s">
        <v>34</v>
      </c>
      <c r="AJ1403" s="63" t="s">
        <v>34</v>
      </c>
      <c r="AN1403" s="63" t="s">
        <v>34</v>
      </c>
      <c r="AR1403" s="63" t="s">
        <v>34</v>
      </c>
      <c r="AT1403" s="63" t="s">
        <v>34</v>
      </c>
      <c r="AU1403" s="63" t="s">
        <v>34</v>
      </c>
      <c r="AV1403" s="63" t="s">
        <v>34</v>
      </c>
    </row>
    <row r="1404" spans="1:48" x14ac:dyDescent="0.2">
      <c r="A1404" t="s">
        <v>216</v>
      </c>
      <c r="B1404" t="s">
        <v>2641</v>
      </c>
      <c r="D1404">
        <v>4249</v>
      </c>
      <c r="E1404">
        <v>1296</v>
      </c>
      <c r="F1404" s="12" t="s">
        <v>34</v>
      </c>
      <c r="G1404" s="8" t="s">
        <v>35</v>
      </c>
      <c r="H1404" s="8" t="s">
        <v>36</v>
      </c>
      <c r="I1404" s="9" t="s">
        <v>42</v>
      </c>
      <c r="J1404" s="16">
        <v>3</v>
      </c>
      <c r="K1404" s="8">
        <v>1</v>
      </c>
      <c r="L1404" s="8">
        <v>99</v>
      </c>
      <c r="M1404" s="79">
        <v>2</v>
      </c>
      <c r="N1404" s="79">
        <v>2</v>
      </c>
      <c r="O1404" s="8" t="s">
        <v>37</v>
      </c>
      <c r="P1404" s="8" t="s">
        <v>37</v>
      </c>
      <c r="Q1404" s="8" t="s">
        <v>37</v>
      </c>
      <c r="T1404" s="63" t="s">
        <v>34</v>
      </c>
      <c r="U1404" s="63" t="s">
        <v>34</v>
      </c>
      <c r="Y1404" s="63" t="s">
        <v>34</v>
      </c>
      <c r="AK1404" s="63" t="s">
        <v>34</v>
      </c>
    </row>
    <row r="1405" spans="1:48" x14ac:dyDescent="0.2">
      <c r="A1405" t="s">
        <v>216</v>
      </c>
      <c r="B1405" t="s">
        <v>2642</v>
      </c>
      <c r="D1405">
        <v>4266</v>
      </c>
      <c r="E1405">
        <v>1297</v>
      </c>
      <c r="F1405" s="12" t="s">
        <v>34</v>
      </c>
      <c r="G1405" s="8" t="s">
        <v>35</v>
      </c>
      <c r="H1405" s="8" t="s">
        <v>36</v>
      </c>
      <c r="I1405" s="9" t="s">
        <v>44</v>
      </c>
      <c r="J1405" s="16">
        <v>4</v>
      </c>
      <c r="K1405" s="8">
        <v>1</v>
      </c>
      <c r="L1405" s="8">
        <v>1</v>
      </c>
      <c r="M1405" s="79">
        <v>5</v>
      </c>
      <c r="N1405" s="79">
        <v>14</v>
      </c>
      <c r="O1405" s="8" t="s">
        <v>37</v>
      </c>
      <c r="P1405" s="8" t="s">
        <v>37</v>
      </c>
      <c r="Q1405" s="8" t="s">
        <v>37</v>
      </c>
      <c r="T1405" s="63" t="s">
        <v>34</v>
      </c>
      <c r="U1405" s="63" t="s">
        <v>34</v>
      </c>
      <c r="V1405" s="63" t="s">
        <v>34</v>
      </c>
      <c r="W1405" s="63" t="s">
        <v>34</v>
      </c>
      <c r="X1405" s="63" t="s">
        <v>34</v>
      </c>
      <c r="Z1405" s="63" t="s">
        <v>34</v>
      </c>
      <c r="AA1405" s="63" t="s">
        <v>34</v>
      </c>
      <c r="AB1405" s="63" t="s">
        <v>34</v>
      </c>
      <c r="AG1405" s="63" t="s">
        <v>34</v>
      </c>
      <c r="AI1405" s="63" t="s">
        <v>34</v>
      </c>
      <c r="AK1405" s="63" t="s">
        <v>34</v>
      </c>
      <c r="AL1405" s="63" t="s">
        <v>34</v>
      </c>
      <c r="AM1405" s="63" t="s">
        <v>34</v>
      </c>
      <c r="AN1405" s="63" t="s">
        <v>34</v>
      </c>
      <c r="AO1405" s="63" t="s">
        <v>34</v>
      </c>
      <c r="AQ1405" s="63" t="s">
        <v>34</v>
      </c>
      <c r="AS1405" s="63" t="s">
        <v>34</v>
      </c>
      <c r="AT1405" s="63" t="s">
        <v>34</v>
      </c>
      <c r="AV1405" s="63" t="s">
        <v>34</v>
      </c>
    </row>
    <row r="1406" spans="1:48" x14ac:dyDescent="0.2">
      <c r="A1406" t="s">
        <v>216</v>
      </c>
      <c r="B1406" t="s">
        <v>2643</v>
      </c>
      <c r="D1406">
        <v>4279</v>
      </c>
      <c r="E1406">
        <v>1298</v>
      </c>
      <c r="F1406" s="12" t="s">
        <v>34</v>
      </c>
      <c r="G1406" s="8" t="s">
        <v>35</v>
      </c>
      <c r="H1406" s="8" t="s">
        <v>36</v>
      </c>
      <c r="I1406" s="9" t="s">
        <v>44</v>
      </c>
      <c r="J1406" s="16">
        <v>4</v>
      </c>
      <c r="K1406" s="8">
        <v>1</v>
      </c>
      <c r="L1406" s="8">
        <v>1</v>
      </c>
      <c r="M1406" s="79">
        <v>4</v>
      </c>
      <c r="N1406" s="79">
        <v>6</v>
      </c>
      <c r="O1406" s="8" t="s">
        <v>37</v>
      </c>
      <c r="P1406" s="8" t="s">
        <v>37</v>
      </c>
      <c r="Q1406" s="8" t="s">
        <v>37</v>
      </c>
      <c r="T1406" s="63" t="s">
        <v>34</v>
      </c>
      <c r="U1406" s="63" t="s">
        <v>34</v>
      </c>
      <c r="V1406" s="63" t="s">
        <v>34</v>
      </c>
      <c r="X1406" s="63" t="s">
        <v>34</v>
      </c>
      <c r="AC1406" s="63" t="s">
        <v>34</v>
      </c>
      <c r="AG1406" s="63" t="s">
        <v>34</v>
      </c>
      <c r="AI1406" s="63" t="s">
        <v>34</v>
      </c>
      <c r="AO1406" s="63" t="s">
        <v>34</v>
      </c>
      <c r="AT1406" s="63" t="s">
        <v>34</v>
      </c>
      <c r="AV1406" s="63" t="s">
        <v>34</v>
      </c>
    </row>
    <row r="1407" spans="1:48" x14ac:dyDescent="0.2">
      <c r="A1407" t="s">
        <v>216</v>
      </c>
      <c r="B1407" t="s">
        <v>638</v>
      </c>
      <c r="C1407" t="s">
        <v>2644</v>
      </c>
      <c r="D1407">
        <v>4504</v>
      </c>
      <c r="E1407">
        <v>1200</v>
      </c>
      <c r="F1407" s="12" t="s">
        <v>34</v>
      </c>
      <c r="G1407" s="8" t="s">
        <v>35</v>
      </c>
      <c r="H1407" s="8" t="s">
        <v>36</v>
      </c>
      <c r="I1407" s="9" t="s">
        <v>44</v>
      </c>
      <c r="J1407" s="16">
        <v>4</v>
      </c>
      <c r="K1407" s="8">
        <v>1</v>
      </c>
      <c r="L1407" s="8">
        <v>0</v>
      </c>
      <c r="M1407" s="79">
        <v>5</v>
      </c>
      <c r="N1407" s="79">
        <v>19</v>
      </c>
      <c r="O1407" s="8" t="s">
        <v>37</v>
      </c>
      <c r="P1407" s="8" t="s">
        <v>37</v>
      </c>
      <c r="Q1407" s="8" t="s">
        <v>37</v>
      </c>
      <c r="T1407" s="63" t="s">
        <v>34</v>
      </c>
      <c r="U1407" s="63" t="s">
        <v>34</v>
      </c>
      <c r="V1407" s="63" t="s">
        <v>34</v>
      </c>
      <c r="W1407" s="63" t="s">
        <v>34</v>
      </c>
      <c r="X1407" s="63" t="s">
        <v>40</v>
      </c>
      <c r="Z1407" s="63" t="s">
        <v>40</v>
      </c>
      <c r="AA1407" s="63" t="s">
        <v>34</v>
      </c>
      <c r="AB1407" s="63" t="s">
        <v>34</v>
      </c>
      <c r="AC1407" s="63" t="s">
        <v>40</v>
      </c>
      <c r="AG1407" s="63" t="s">
        <v>34</v>
      </c>
      <c r="AH1407" s="63" t="s">
        <v>34</v>
      </c>
      <c r="AI1407" s="63" t="s">
        <v>40</v>
      </c>
      <c r="AJ1407" s="63" t="s">
        <v>34</v>
      </c>
      <c r="AK1407" s="63" t="s">
        <v>34</v>
      </c>
      <c r="AL1407" s="63" t="s">
        <v>40</v>
      </c>
      <c r="AM1407" s="63" t="s">
        <v>34</v>
      </c>
      <c r="AN1407" s="63" t="s">
        <v>34</v>
      </c>
      <c r="AO1407" s="63" t="s">
        <v>34</v>
      </c>
      <c r="AP1407" s="63" t="s">
        <v>40</v>
      </c>
      <c r="AQ1407" s="63" t="s">
        <v>40</v>
      </c>
      <c r="AR1407" s="63" t="s">
        <v>34</v>
      </c>
      <c r="AS1407" s="63" t="s">
        <v>34</v>
      </c>
      <c r="AT1407" s="63" t="s">
        <v>40</v>
      </c>
      <c r="AU1407" s="63" t="s">
        <v>40</v>
      </c>
    </row>
    <row r="1408" spans="1:48" x14ac:dyDescent="0.2">
      <c r="A1408" t="s">
        <v>216</v>
      </c>
      <c r="B1408" t="s">
        <v>2645</v>
      </c>
      <c r="D1408">
        <v>4353</v>
      </c>
      <c r="E1408">
        <v>1299</v>
      </c>
      <c r="F1408" s="12" t="s">
        <v>34</v>
      </c>
      <c r="G1408" s="8" t="s">
        <v>35</v>
      </c>
      <c r="H1408" s="8" t="s">
        <v>36</v>
      </c>
      <c r="I1408" s="9" t="s">
        <v>44</v>
      </c>
      <c r="J1408" s="16">
        <v>4</v>
      </c>
      <c r="K1408" s="8">
        <v>1</v>
      </c>
      <c r="L1408" s="8">
        <v>0</v>
      </c>
      <c r="M1408" s="79">
        <v>4</v>
      </c>
      <c r="N1408" s="79">
        <v>9</v>
      </c>
      <c r="O1408" s="8" t="s">
        <v>37</v>
      </c>
      <c r="P1408" s="8" t="s">
        <v>37</v>
      </c>
      <c r="Q1408" s="8" t="s">
        <v>37</v>
      </c>
      <c r="T1408" s="63" t="s">
        <v>34</v>
      </c>
      <c r="U1408" s="63" t="s">
        <v>34</v>
      </c>
      <c r="V1408" s="63" t="s">
        <v>34</v>
      </c>
      <c r="W1408" s="63" t="s">
        <v>34</v>
      </c>
      <c r="Z1408" s="63" t="s">
        <v>34</v>
      </c>
      <c r="AA1408" s="63" t="s">
        <v>34</v>
      </c>
      <c r="AB1408" s="63" t="s">
        <v>34</v>
      </c>
      <c r="AC1408" s="63" t="s">
        <v>34</v>
      </c>
      <c r="AG1408" s="63" t="s">
        <v>34</v>
      </c>
      <c r="AK1408" s="63" t="s">
        <v>34</v>
      </c>
      <c r="AN1408" s="63" t="s">
        <v>34</v>
      </c>
      <c r="AO1408" s="63" t="s">
        <v>34</v>
      </c>
      <c r="AR1408" s="63" t="s">
        <v>34</v>
      </c>
    </row>
    <row r="1409" spans="1:48" x14ac:dyDescent="0.2">
      <c r="A1409" t="s">
        <v>216</v>
      </c>
      <c r="B1409" t="s">
        <v>2646</v>
      </c>
      <c r="D1409">
        <v>8262</v>
      </c>
      <c r="E1409">
        <v>1300</v>
      </c>
      <c r="F1409" s="12" t="s">
        <v>34</v>
      </c>
      <c r="G1409" s="8" t="s">
        <v>35</v>
      </c>
      <c r="H1409" s="8" t="s">
        <v>34</v>
      </c>
      <c r="I1409" s="9" t="s">
        <v>42</v>
      </c>
      <c r="J1409" s="16">
        <v>2</v>
      </c>
      <c r="K1409" s="8">
        <v>2</v>
      </c>
      <c r="L1409" s="8">
        <v>0</v>
      </c>
      <c r="M1409" s="79">
        <v>1</v>
      </c>
      <c r="N1409" s="79">
        <v>1</v>
      </c>
      <c r="Q1409" s="8" t="s">
        <v>37</v>
      </c>
      <c r="U1409" s="63" t="s">
        <v>34</v>
      </c>
      <c r="AG1409" s="63" t="s">
        <v>34</v>
      </c>
    </row>
    <row r="1410" spans="1:48" x14ac:dyDescent="0.2">
      <c r="A1410" t="s">
        <v>216</v>
      </c>
      <c r="B1410" t="s">
        <v>2647</v>
      </c>
      <c r="D1410">
        <v>4421</v>
      </c>
      <c r="E1410">
        <v>1301</v>
      </c>
      <c r="F1410" s="12" t="s">
        <v>34</v>
      </c>
      <c r="G1410" s="8" t="s">
        <v>35</v>
      </c>
      <c r="H1410" s="8" t="s">
        <v>34</v>
      </c>
      <c r="I1410" s="9" t="s">
        <v>44</v>
      </c>
      <c r="J1410" s="16">
        <v>4</v>
      </c>
      <c r="K1410" s="8">
        <v>1</v>
      </c>
      <c r="L1410" s="8">
        <v>99</v>
      </c>
      <c r="M1410" s="79">
        <v>4</v>
      </c>
      <c r="N1410" s="79">
        <v>7</v>
      </c>
      <c r="O1410" s="8" t="s">
        <v>37</v>
      </c>
      <c r="P1410" s="8" t="s">
        <v>37</v>
      </c>
      <c r="Q1410" s="8" t="s">
        <v>37</v>
      </c>
      <c r="T1410" s="63" t="s">
        <v>34</v>
      </c>
      <c r="U1410" s="63" t="s">
        <v>34</v>
      </c>
      <c r="V1410" s="63" t="s">
        <v>34</v>
      </c>
      <c r="W1410" s="63" t="s">
        <v>34</v>
      </c>
      <c r="Z1410" s="63" t="s">
        <v>34</v>
      </c>
      <c r="AE1410" s="63" t="s">
        <v>34</v>
      </c>
      <c r="AH1410" s="63" t="s">
        <v>34</v>
      </c>
      <c r="AK1410" s="63" t="s">
        <v>34</v>
      </c>
      <c r="AM1410" s="63" t="s">
        <v>34</v>
      </c>
      <c r="AO1410" s="63" t="s">
        <v>34</v>
      </c>
      <c r="AS1410" s="63" t="s">
        <v>34</v>
      </c>
    </row>
    <row r="1411" spans="1:48" x14ac:dyDescent="0.2">
      <c r="A1411" t="s">
        <v>216</v>
      </c>
      <c r="B1411" t="s">
        <v>2648</v>
      </c>
      <c r="D1411">
        <v>4427</v>
      </c>
      <c r="E1411">
        <v>1198</v>
      </c>
      <c r="F1411" s="12" t="s">
        <v>34</v>
      </c>
      <c r="G1411" s="8" t="s">
        <v>35</v>
      </c>
      <c r="H1411" s="8" t="s">
        <v>36</v>
      </c>
      <c r="I1411" s="9" t="s">
        <v>44</v>
      </c>
      <c r="J1411" s="16">
        <v>4</v>
      </c>
      <c r="K1411" s="8">
        <v>1</v>
      </c>
      <c r="L1411" s="8">
        <v>0</v>
      </c>
      <c r="M1411" s="79">
        <v>5</v>
      </c>
      <c r="N1411" s="79">
        <v>21</v>
      </c>
      <c r="O1411" s="8" t="s">
        <v>37</v>
      </c>
      <c r="P1411" s="8" t="s">
        <v>37</v>
      </c>
      <c r="Q1411" s="8" t="s">
        <v>37</v>
      </c>
      <c r="T1411" s="63" t="s">
        <v>34</v>
      </c>
      <c r="U1411" s="63" t="s">
        <v>34</v>
      </c>
      <c r="V1411" s="63" t="s">
        <v>34</v>
      </c>
      <c r="W1411" s="63" t="s">
        <v>34</v>
      </c>
      <c r="X1411" s="63" t="s">
        <v>34</v>
      </c>
      <c r="Z1411" s="63" t="s">
        <v>40</v>
      </c>
      <c r="AA1411" s="63" t="s">
        <v>40</v>
      </c>
      <c r="AB1411" s="63" t="s">
        <v>40</v>
      </c>
      <c r="AD1411" s="63" t="s">
        <v>34</v>
      </c>
      <c r="AE1411" s="63" t="s">
        <v>34</v>
      </c>
      <c r="AG1411" s="63" t="s">
        <v>34</v>
      </c>
      <c r="AH1411" s="63" t="s">
        <v>34</v>
      </c>
      <c r="AI1411" s="63" t="s">
        <v>34</v>
      </c>
      <c r="AJ1411" s="63" t="s">
        <v>40</v>
      </c>
      <c r="AK1411" s="63" t="s">
        <v>34</v>
      </c>
      <c r="AL1411" s="63" t="s">
        <v>34</v>
      </c>
      <c r="AM1411" s="63" t="s">
        <v>40</v>
      </c>
      <c r="AN1411" s="63" t="s">
        <v>40</v>
      </c>
      <c r="AO1411" s="63" t="s">
        <v>34</v>
      </c>
      <c r="AP1411" s="63" t="s">
        <v>40</v>
      </c>
      <c r="AQ1411" s="63" t="s">
        <v>40</v>
      </c>
      <c r="AR1411" s="63" t="s">
        <v>34</v>
      </c>
      <c r="AS1411" s="63" t="s">
        <v>40</v>
      </c>
      <c r="AT1411" s="63" t="s">
        <v>34</v>
      </c>
      <c r="AU1411" s="63" t="s">
        <v>40</v>
      </c>
      <c r="AV1411" s="63" t="s">
        <v>34</v>
      </c>
    </row>
    <row r="1412" spans="1:48" x14ac:dyDescent="0.2">
      <c r="A1412" t="s">
        <v>216</v>
      </c>
      <c r="B1412" t="s">
        <v>2649</v>
      </c>
      <c r="D1412">
        <v>4495</v>
      </c>
      <c r="E1412">
        <v>1199</v>
      </c>
      <c r="F1412" s="12" t="s">
        <v>36</v>
      </c>
      <c r="G1412" s="8" t="s">
        <v>41</v>
      </c>
      <c r="H1412" s="8" t="s">
        <v>36</v>
      </c>
      <c r="I1412" s="9" t="s">
        <v>46</v>
      </c>
      <c r="J1412" s="16" t="s">
        <v>51</v>
      </c>
      <c r="K1412" s="8">
        <v>999</v>
      </c>
      <c r="L1412" s="8">
        <v>999</v>
      </c>
      <c r="M1412" s="79">
        <v>5</v>
      </c>
      <c r="N1412" s="79">
        <v>20</v>
      </c>
      <c r="O1412" s="8" t="s">
        <v>37</v>
      </c>
      <c r="P1412" s="8" t="s">
        <v>37</v>
      </c>
      <c r="Q1412" s="8" t="s">
        <v>37</v>
      </c>
      <c r="T1412" s="63" t="s">
        <v>36</v>
      </c>
      <c r="U1412" s="63" t="s">
        <v>36</v>
      </c>
      <c r="V1412" s="63" t="s">
        <v>36</v>
      </c>
      <c r="W1412" s="63" t="s">
        <v>36</v>
      </c>
      <c r="X1412" s="63" t="s">
        <v>36</v>
      </c>
      <c r="Z1412" s="63" t="s">
        <v>49</v>
      </c>
      <c r="AA1412" s="63" t="s">
        <v>36</v>
      </c>
      <c r="AB1412" s="63" t="s">
        <v>49</v>
      </c>
      <c r="AC1412" s="63" t="s">
        <v>36</v>
      </c>
      <c r="AD1412" s="63" t="s">
        <v>49</v>
      </c>
      <c r="AE1412" s="63" t="s">
        <v>36</v>
      </c>
      <c r="AG1412" s="63" t="s">
        <v>36</v>
      </c>
      <c r="AH1412" s="63" t="s">
        <v>36</v>
      </c>
      <c r="AI1412" s="63" t="s">
        <v>36</v>
      </c>
      <c r="AJ1412" s="63" t="s">
        <v>49</v>
      </c>
      <c r="AK1412" s="63" t="s">
        <v>36</v>
      </c>
      <c r="AL1412" s="63" t="s">
        <v>49</v>
      </c>
      <c r="AM1412" s="63" t="s">
        <v>49</v>
      </c>
      <c r="AN1412" s="63" t="s">
        <v>36</v>
      </c>
      <c r="AO1412" s="63" t="s">
        <v>36</v>
      </c>
      <c r="AQ1412" s="63" t="s">
        <v>36</v>
      </c>
      <c r="AR1412" s="63" t="s">
        <v>36</v>
      </c>
      <c r="AS1412" s="63" t="s">
        <v>36</v>
      </c>
      <c r="AT1412" s="63" t="s">
        <v>36</v>
      </c>
      <c r="AV1412" s="63" t="s">
        <v>36</v>
      </c>
    </row>
    <row r="1413" spans="1:48" x14ac:dyDescent="0.2">
      <c r="A1413" t="s">
        <v>216</v>
      </c>
      <c r="B1413" t="s">
        <v>2650</v>
      </c>
      <c r="D1413">
        <v>7787</v>
      </c>
      <c r="E1413">
        <v>1302</v>
      </c>
      <c r="F1413" s="12" t="s">
        <v>34</v>
      </c>
      <c r="G1413" s="8" t="s">
        <v>35</v>
      </c>
      <c r="H1413" s="8" t="s">
        <v>36</v>
      </c>
      <c r="I1413" s="9" t="s">
        <v>42</v>
      </c>
      <c r="J1413" s="16">
        <v>3</v>
      </c>
      <c r="K1413" s="8">
        <v>1</v>
      </c>
      <c r="L1413" s="8">
        <v>1</v>
      </c>
      <c r="M1413" s="79">
        <v>5</v>
      </c>
      <c r="N1413" s="79">
        <v>6</v>
      </c>
      <c r="O1413" s="8" t="s">
        <v>37</v>
      </c>
      <c r="P1413" s="8" t="s">
        <v>37</v>
      </c>
      <c r="Q1413" s="8" t="s">
        <v>37</v>
      </c>
      <c r="T1413" s="63" t="s">
        <v>34</v>
      </c>
      <c r="U1413" s="63" t="s">
        <v>34</v>
      </c>
      <c r="V1413" s="63" t="s">
        <v>34</v>
      </c>
      <c r="W1413" s="63" t="s">
        <v>34</v>
      </c>
      <c r="X1413" s="63" t="s">
        <v>34</v>
      </c>
      <c r="AA1413" s="63" t="s">
        <v>34</v>
      </c>
      <c r="AB1413" s="63" t="s">
        <v>34</v>
      </c>
      <c r="AK1413" s="63" t="s">
        <v>34</v>
      </c>
      <c r="AO1413" s="63" t="s">
        <v>34</v>
      </c>
      <c r="AS1413" s="63" t="s">
        <v>34</v>
      </c>
      <c r="AV1413" s="63" t="s">
        <v>34</v>
      </c>
    </row>
    <row r="1414" spans="1:48" x14ac:dyDescent="0.2">
      <c r="A1414" t="s">
        <v>216</v>
      </c>
      <c r="B1414" t="s">
        <v>2651</v>
      </c>
      <c r="D1414">
        <v>4529</v>
      </c>
      <c r="E1414">
        <v>1303</v>
      </c>
      <c r="F1414" s="12" t="s">
        <v>34</v>
      </c>
      <c r="G1414" s="8" t="s">
        <v>35</v>
      </c>
      <c r="H1414" s="8" t="s">
        <v>34</v>
      </c>
      <c r="I1414" s="9" t="s">
        <v>42</v>
      </c>
      <c r="J1414" s="16">
        <v>3</v>
      </c>
      <c r="K1414" s="8">
        <v>1</v>
      </c>
      <c r="L1414" s="8">
        <v>1</v>
      </c>
      <c r="M1414" s="79">
        <v>3</v>
      </c>
      <c r="N1414" s="79">
        <v>5</v>
      </c>
      <c r="O1414" s="8" t="s">
        <v>37</v>
      </c>
      <c r="P1414" s="8" t="s">
        <v>37</v>
      </c>
      <c r="T1414" s="63" t="s">
        <v>34</v>
      </c>
      <c r="U1414" s="63" t="s">
        <v>34</v>
      </c>
      <c r="V1414" s="63" t="s">
        <v>34</v>
      </c>
      <c r="AC1414" s="63" t="s">
        <v>34</v>
      </c>
      <c r="AE1414" s="63" t="s">
        <v>34</v>
      </c>
      <c r="AG1414" s="63" t="s">
        <v>34</v>
      </c>
      <c r="AK1414" s="63" t="s">
        <v>34</v>
      </c>
      <c r="AN1414" s="63" t="s">
        <v>34</v>
      </c>
    </row>
    <row r="1415" spans="1:48" x14ac:dyDescent="0.2">
      <c r="A1415" t="s">
        <v>216</v>
      </c>
      <c r="B1415" t="s">
        <v>2652</v>
      </c>
      <c r="D1415">
        <v>4532</v>
      </c>
      <c r="E1415">
        <v>1304</v>
      </c>
      <c r="F1415" s="12" t="s">
        <v>34</v>
      </c>
      <c r="G1415" s="8" t="s">
        <v>35</v>
      </c>
      <c r="H1415" s="8" t="s">
        <v>36</v>
      </c>
      <c r="I1415" s="9" t="s">
        <v>42</v>
      </c>
      <c r="J1415" s="16">
        <v>3</v>
      </c>
      <c r="K1415" s="8">
        <v>1</v>
      </c>
      <c r="L1415" s="8">
        <v>99</v>
      </c>
      <c r="M1415" s="79">
        <v>3</v>
      </c>
      <c r="N1415" s="79">
        <v>5</v>
      </c>
      <c r="O1415" s="8" t="s">
        <v>37</v>
      </c>
      <c r="P1415" s="8" t="s">
        <v>37</v>
      </c>
      <c r="T1415" s="63" t="s">
        <v>34</v>
      </c>
      <c r="V1415" s="63" t="s">
        <v>34</v>
      </c>
      <c r="X1415" s="63" t="s">
        <v>34</v>
      </c>
      <c r="Z1415" s="63" t="s">
        <v>34</v>
      </c>
      <c r="AA1415" s="63" t="s">
        <v>34</v>
      </c>
      <c r="AB1415" s="63" t="s">
        <v>34</v>
      </c>
      <c r="AN1415" s="63" t="s">
        <v>34</v>
      </c>
      <c r="AT1415" s="63" t="s">
        <v>34</v>
      </c>
    </row>
    <row r="1416" spans="1:48" x14ac:dyDescent="0.2">
      <c r="A1416" t="s">
        <v>216</v>
      </c>
      <c r="B1416" t="s">
        <v>2653</v>
      </c>
      <c r="D1416">
        <v>4536</v>
      </c>
      <c r="E1416">
        <v>1201</v>
      </c>
      <c r="F1416" s="12" t="s">
        <v>34</v>
      </c>
      <c r="G1416" s="8" t="s">
        <v>35</v>
      </c>
      <c r="H1416" s="8" t="s">
        <v>36</v>
      </c>
      <c r="I1416" s="9" t="s">
        <v>42</v>
      </c>
      <c r="J1416" s="16">
        <v>2</v>
      </c>
      <c r="K1416" s="8">
        <v>2</v>
      </c>
      <c r="L1416" s="8">
        <v>0</v>
      </c>
      <c r="M1416" s="79">
        <v>3</v>
      </c>
      <c r="N1416" s="79">
        <v>10</v>
      </c>
      <c r="P1416" s="8" t="s">
        <v>37</v>
      </c>
      <c r="Q1416" s="8" t="s">
        <v>37</v>
      </c>
      <c r="U1416" s="63" t="s">
        <v>34</v>
      </c>
      <c r="V1416" s="63" t="s">
        <v>40</v>
      </c>
      <c r="W1416" s="63" t="s">
        <v>40</v>
      </c>
      <c r="AG1416" s="63" t="s">
        <v>40</v>
      </c>
      <c r="AH1416" s="63" t="s">
        <v>34</v>
      </c>
      <c r="AI1416" s="63" t="s">
        <v>34</v>
      </c>
      <c r="AJ1416" s="63" t="s">
        <v>34</v>
      </c>
      <c r="AK1416" s="63" t="s">
        <v>34</v>
      </c>
      <c r="AL1416" s="63" t="s">
        <v>40</v>
      </c>
      <c r="AM1416" s="63" t="s">
        <v>40</v>
      </c>
      <c r="AO1416" s="63" t="s">
        <v>40</v>
      </c>
      <c r="AR1416" s="63" t="s">
        <v>40</v>
      </c>
      <c r="AS1416" s="63" t="s">
        <v>40</v>
      </c>
    </row>
    <row r="1417" spans="1:48" x14ac:dyDescent="0.2">
      <c r="A1417" t="s">
        <v>216</v>
      </c>
      <c r="B1417" t="s">
        <v>2654</v>
      </c>
      <c r="D1417">
        <v>4543</v>
      </c>
      <c r="E1417">
        <v>1202</v>
      </c>
      <c r="F1417" s="12" t="s">
        <v>36</v>
      </c>
      <c r="G1417" s="8" t="s">
        <v>41</v>
      </c>
      <c r="H1417" s="8" t="s">
        <v>36</v>
      </c>
      <c r="I1417" s="9" t="s">
        <v>46</v>
      </c>
      <c r="J1417" s="16" t="s">
        <v>51</v>
      </c>
      <c r="K1417" s="8">
        <v>999</v>
      </c>
      <c r="L1417" s="8">
        <v>999</v>
      </c>
      <c r="M1417" s="79">
        <v>5</v>
      </c>
      <c r="N1417" s="79">
        <v>23</v>
      </c>
      <c r="O1417" s="8" t="s">
        <v>37</v>
      </c>
      <c r="P1417" s="8" t="s">
        <v>37</v>
      </c>
      <c r="Q1417" s="8" t="s">
        <v>37</v>
      </c>
      <c r="T1417" s="63" t="s">
        <v>36</v>
      </c>
      <c r="U1417" s="63" t="s">
        <v>36</v>
      </c>
      <c r="V1417" s="63" t="s">
        <v>36</v>
      </c>
      <c r="W1417" s="63" t="s">
        <v>36</v>
      </c>
      <c r="X1417" s="63" t="s">
        <v>36</v>
      </c>
      <c r="Z1417" s="63" t="s">
        <v>36</v>
      </c>
      <c r="AA1417" s="63" t="s">
        <v>36</v>
      </c>
      <c r="AB1417" s="63" t="s">
        <v>36</v>
      </c>
      <c r="AC1417" s="63" t="s">
        <v>36</v>
      </c>
      <c r="AD1417" s="63" t="s">
        <v>36</v>
      </c>
      <c r="AE1417" s="63" t="s">
        <v>36</v>
      </c>
      <c r="AF1417" s="63" t="s">
        <v>36</v>
      </c>
      <c r="AG1417" s="63" t="s">
        <v>36</v>
      </c>
      <c r="AH1417" s="63" t="s">
        <v>49</v>
      </c>
      <c r="AI1417" s="63" t="s">
        <v>49</v>
      </c>
      <c r="AJ1417" s="63" t="s">
        <v>49</v>
      </c>
      <c r="AK1417" s="63" t="s">
        <v>49</v>
      </c>
      <c r="AL1417" s="63" t="s">
        <v>36</v>
      </c>
      <c r="AM1417" s="63" t="s">
        <v>49</v>
      </c>
      <c r="AN1417" s="63" t="s">
        <v>36</v>
      </c>
      <c r="AO1417" s="63" t="s">
        <v>36</v>
      </c>
      <c r="AP1417" s="63" t="s">
        <v>36</v>
      </c>
      <c r="AQ1417" s="63" t="s">
        <v>36</v>
      </c>
      <c r="AR1417" s="63" t="s">
        <v>36</v>
      </c>
      <c r="AS1417" s="63" t="s">
        <v>49</v>
      </c>
      <c r="AT1417" s="63" t="s">
        <v>36</v>
      </c>
      <c r="AU1417" s="63" t="s">
        <v>36</v>
      </c>
      <c r="AV1417" s="63" t="s">
        <v>36</v>
      </c>
    </row>
    <row r="1418" spans="1:48" x14ac:dyDescent="0.2">
      <c r="A1418" t="s">
        <v>216</v>
      </c>
      <c r="B1418" t="s">
        <v>2655</v>
      </c>
      <c r="D1418">
        <v>4554</v>
      </c>
      <c r="E1418">
        <v>1305</v>
      </c>
      <c r="F1418" s="12" t="s">
        <v>34</v>
      </c>
      <c r="G1418" s="8" t="s">
        <v>35</v>
      </c>
      <c r="H1418" s="8" t="s">
        <v>36</v>
      </c>
      <c r="I1418" s="9" t="s">
        <v>38</v>
      </c>
      <c r="J1418" s="16">
        <v>1</v>
      </c>
      <c r="K1418" s="8">
        <v>2</v>
      </c>
      <c r="L1418" s="8">
        <v>0</v>
      </c>
      <c r="M1418" s="79">
        <v>2</v>
      </c>
      <c r="N1418" s="79">
        <v>2</v>
      </c>
      <c r="P1418" s="8" t="s">
        <v>37</v>
      </c>
      <c r="U1418" s="63" t="s">
        <v>34</v>
      </c>
      <c r="V1418" s="63" t="s">
        <v>34</v>
      </c>
      <c r="AK1418" s="63" t="s">
        <v>34</v>
      </c>
      <c r="AN1418" s="63" t="s">
        <v>34</v>
      </c>
    </row>
    <row r="1419" spans="1:48" x14ac:dyDescent="0.2">
      <c r="A1419" t="s">
        <v>216</v>
      </c>
      <c r="B1419" t="s">
        <v>2656</v>
      </c>
      <c r="D1419">
        <v>4613</v>
      </c>
      <c r="E1419">
        <v>1203</v>
      </c>
      <c r="F1419" s="12" t="s">
        <v>36</v>
      </c>
      <c r="G1419" s="8" t="s">
        <v>41</v>
      </c>
      <c r="H1419" s="8" t="s">
        <v>36</v>
      </c>
      <c r="I1419" s="9" t="s">
        <v>46</v>
      </c>
      <c r="J1419" s="16" t="s">
        <v>51</v>
      </c>
      <c r="K1419" s="8">
        <v>999</v>
      </c>
      <c r="L1419" s="8">
        <v>999</v>
      </c>
      <c r="M1419" s="79">
        <v>5</v>
      </c>
      <c r="N1419" s="79">
        <v>20</v>
      </c>
      <c r="O1419" s="8" t="s">
        <v>37</v>
      </c>
      <c r="P1419" s="8" t="s">
        <v>37</v>
      </c>
      <c r="Q1419" s="8" t="s">
        <v>37</v>
      </c>
      <c r="R1419" s="8" t="s">
        <v>37</v>
      </c>
      <c r="T1419" s="63" t="s">
        <v>49</v>
      </c>
      <c r="U1419" s="63" t="s">
        <v>36</v>
      </c>
      <c r="V1419" s="63" t="s">
        <v>36</v>
      </c>
      <c r="W1419" s="63" t="s">
        <v>36</v>
      </c>
      <c r="X1419" s="63" t="s">
        <v>36</v>
      </c>
      <c r="AA1419" s="63" t="s">
        <v>36</v>
      </c>
      <c r="AC1419" s="63" t="s">
        <v>49</v>
      </c>
      <c r="AE1419" s="63" t="s">
        <v>49</v>
      </c>
      <c r="AF1419" s="63" t="s">
        <v>49</v>
      </c>
      <c r="AG1419" s="63" t="s">
        <v>36</v>
      </c>
      <c r="AH1419" s="63" t="s">
        <v>36</v>
      </c>
      <c r="AI1419" s="63" t="s">
        <v>36</v>
      </c>
      <c r="AJ1419" s="63" t="s">
        <v>36</v>
      </c>
      <c r="AK1419" s="63" t="s">
        <v>36</v>
      </c>
      <c r="AL1419" s="63" t="s">
        <v>36</v>
      </c>
      <c r="AM1419" s="63" t="s">
        <v>49</v>
      </c>
      <c r="AN1419" s="63" t="s">
        <v>49</v>
      </c>
      <c r="AO1419" s="63" t="s">
        <v>36</v>
      </c>
      <c r="AP1419" s="63" t="s">
        <v>49</v>
      </c>
      <c r="AQ1419" s="63" t="s">
        <v>36</v>
      </c>
      <c r="AR1419" s="63" t="s">
        <v>36</v>
      </c>
      <c r="AS1419" s="63" t="s">
        <v>36</v>
      </c>
      <c r="AT1419" s="63" t="s">
        <v>36</v>
      </c>
      <c r="AU1419" s="63" t="s">
        <v>49</v>
      </c>
      <c r="AV1419" s="63" t="s">
        <v>36</v>
      </c>
    </row>
    <row r="1420" spans="1:48" x14ac:dyDescent="0.2">
      <c r="A1420" t="s">
        <v>216</v>
      </c>
      <c r="B1420" t="s">
        <v>2657</v>
      </c>
      <c r="D1420">
        <v>4615</v>
      </c>
      <c r="E1420">
        <v>1306</v>
      </c>
      <c r="F1420" s="12" t="s">
        <v>34</v>
      </c>
      <c r="G1420" s="8" t="s">
        <v>35</v>
      </c>
      <c r="H1420" s="8" t="s">
        <v>36</v>
      </c>
      <c r="I1420" s="9" t="s">
        <v>44</v>
      </c>
      <c r="J1420" s="16">
        <v>4</v>
      </c>
      <c r="K1420" s="8">
        <v>1</v>
      </c>
      <c r="L1420" s="8">
        <v>0</v>
      </c>
      <c r="M1420" s="79">
        <v>3</v>
      </c>
      <c r="N1420" s="79">
        <v>6</v>
      </c>
      <c r="O1420" s="8" t="s">
        <v>37</v>
      </c>
      <c r="P1420" s="8" t="s">
        <v>37</v>
      </c>
      <c r="T1420" s="63" t="s">
        <v>34</v>
      </c>
      <c r="U1420" s="63" t="s">
        <v>34</v>
      </c>
      <c r="V1420" s="63" t="s">
        <v>34</v>
      </c>
      <c r="AB1420" s="63" t="s">
        <v>34</v>
      </c>
      <c r="AC1420" s="63" t="s">
        <v>34</v>
      </c>
      <c r="AK1420" s="63" t="s">
        <v>34</v>
      </c>
      <c r="AN1420" s="63" t="s">
        <v>34</v>
      </c>
      <c r="AO1420" s="63" t="s">
        <v>34</v>
      </c>
      <c r="AQ1420" s="63" t="s">
        <v>34</v>
      </c>
    </row>
    <row r="1421" spans="1:48" x14ac:dyDescent="0.2">
      <c r="A1421" t="s">
        <v>216</v>
      </c>
      <c r="B1421" t="s">
        <v>2658</v>
      </c>
      <c r="D1421">
        <v>4737</v>
      </c>
      <c r="E1421">
        <v>1204</v>
      </c>
      <c r="F1421" s="12" t="s">
        <v>36</v>
      </c>
      <c r="G1421" s="8" t="s">
        <v>41</v>
      </c>
      <c r="H1421" s="8" t="s">
        <v>36</v>
      </c>
      <c r="I1421" s="9" t="s">
        <v>46</v>
      </c>
      <c r="J1421" s="16" t="s">
        <v>51</v>
      </c>
      <c r="K1421" s="8">
        <v>999</v>
      </c>
      <c r="L1421" s="8">
        <v>999</v>
      </c>
      <c r="M1421" s="79">
        <v>5</v>
      </c>
      <c r="N1421" s="79">
        <v>20</v>
      </c>
      <c r="O1421" s="8" t="s">
        <v>37</v>
      </c>
      <c r="P1421" s="8" t="s">
        <v>37</v>
      </c>
      <c r="Q1421" s="8" t="s">
        <v>37</v>
      </c>
      <c r="T1421" s="63" t="s">
        <v>36</v>
      </c>
      <c r="U1421" s="63" t="s">
        <v>49</v>
      </c>
      <c r="V1421" s="63" t="s">
        <v>49</v>
      </c>
      <c r="W1421" s="63" t="s">
        <v>49</v>
      </c>
      <c r="X1421" s="63" t="s">
        <v>36</v>
      </c>
      <c r="Y1421" s="63" t="s">
        <v>36</v>
      </c>
      <c r="Z1421" s="63" t="s">
        <v>36</v>
      </c>
      <c r="AA1421" s="63" t="s">
        <v>36</v>
      </c>
      <c r="AB1421" s="63" t="s">
        <v>36</v>
      </c>
      <c r="AC1421" s="63" t="s">
        <v>36</v>
      </c>
      <c r="AD1421" s="63" t="s">
        <v>36</v>
      </c>
      <c r="AE1421" s="63" t="s">
        <v>36</v>
      </c>
      <c r="AF1421" s="63" t="s">
        <v>36</v>
      </c>
      <c r="AG1421" s="63" t="s">
        <v>49</v>
      </c>
      <c r="AI1421" s="63" t="s">
        <v>49</v>
      </c>
      <c r="AL1421" s="63" t="s">
        <v>49</v>
      </c>
      <c r="AN1421" s="63" t="s">
        <v>49</v>
      </c>
      <c r="AO1421" s="63" t="s">
        <v>49</v>
      </c>
      <c r="AP1421" s="63" t="s">
        <v>49</v>
      </c>
      <c r="AQ1421" s="63" t="s">
        <v>49</v>
      </c>
      <c r="AR1421" s="63" t="s">
        <v>36</v>
      </c>
      <c r="AS1421" s="63" t="s">
        <v>49</v>
      </c>
      <c r="AT1421" s="63" t="s">
        <v>36</v>
      </c>
      <c r="AU1421" s="63" t="s">
        <v>36</v>
      </c>
      <c r="AV1421" s="63" t="s">
        <v>36</v>
      </c>
    </row>
    <row r="1422" spans="1:48" x14ac:dyDescent="0.2">
      <c r="A1422" t="s">
        <v>216</v>
      </c>
      <c r="B1422" t="s">
        <v>2659</v>
      </c>
      <c r="D1422">
        <v>7839</v>
      </c>
      <c r="E1422">
        <v>1307</v>
      </c>
      <c r="F1422" s="12" t="s">
        <v>34</v>
      </c>
      <c r="G1422" s="8" t="s">
        <v>35</v>
      </c>
      <c r="H1422" s="8" t="s">
        <v>36</v>
      </c>
      <c r="I1422" s="9" t="s">
        <v>42</v>
      </c>
      <c r="J1422" s="16">
        <v>3</v>
      </c>
      <c r="K1422" s="8">
        <v>1</v>
      </c>
      <c r="L1422" s="8">
        <v>0</v>
      </c>
      <c r="M1422" s="79">
        <v>2</v>
      </c>
      <c r="N1422" s="79">
        <v>5</v>
      </c>
      <c r="O1422" s="8" t="s">
        <v>37</v>
      </c>
      <c r="P1422" s="8" t="s">
        <v>37</v>
      </c>
      <c r="T1422" s="63" t="s">
        <v>34</v>
      </c>
      <c r="W1422" s="63" t="s">
        <v>34</v>
      </c>
      <c r="Y1422" s="63" t="s">
        <v>34</v>
      </c>
      <c r="Z1422" s="63" t="s">
        <v>34</v>
      </c>
      <c r="AB1422" s="63" t="s">
        <v>34</v>
      </c>
      <c r="AE1422" s="63" t="s">
        <v>34</v>
      </c>
      <c r="AR1422" s="63" t="s">
        <v>34</v>
      </c>
    </row>
    <row r="1423" spans="1:48" x14ac:dyDescent="0.2">
      <c r="A1423" t="s">
        <v>216</v>
      </c>
      <c r="B1423" t="s">
        <v>640</v>
      </c>
      <c r="D1423">
        <v>4780</v>
      </c>
      <c r="E1423">
        <v>1205</v>
      </c>
      <c r="F1423" s="12" t="s">
        <v>36</v>
      </c>
      <c r="G1423" s="8" t="s">
        <v>41</v>
      </c>
      <c r="H1423" s="8" t="s">
        <v>36</v>
      </c>
      <c r="I1423" s="9" t="s">
        <v>46</v>
      </c>
      <c r="J1423" s="16" t="s">
        <v>51</v>
      </c>
      <c r="K1423" s="8">
        <v>999</v>
      </c>
      <c r="L1423" s="8">
        <v>999</v>
      </c>
      <c r="M1423" s="79">
        <v>5</v>
      </c>
      <c r="N1423" s="79">
        <v>21</v>
      </c>
      <c r="O1423" s="8" t="s">
        <v>37</v>
      </c>
      <c r="P1423" s="8" t="s">
        <v>37</v>
      </c>
      <c r="Q1423" s="8" t="s">
        <v>37</v>
      </c>
      <c r="T1423" s="63" t="s">
        <v>36</v>
      </c>
      <c r="U1423" s="63" t="s">
        <v>36</v>
      </c>
      <c r="V1423" s="63" t="s">
        <v>36</v>
      </c>
      <c r="W1423" s="63" t="s">
        <v>36</v>
      </c>
      <c r="X1423" s="63" t="s">
        <v>49</v>
      </c>
      <c r="Z1423" s="63" t="s">
        <v>49</v>
      </c>
      <c r="AA1423" s="63" t="s">
        <v>36</v>
      </c>
      <c r="AB1423" s="63" t="s">
        <v>36</v>
      </c>
      <c r="AC1423" s="63" t="s">
        <v>36</v>
      </c>
      <c r="AD1423" s="63" t="s">
        <v>36</v>
      </c>
      <c r="AE1423" s="63" t="s">
        <v>36</v>
      </c>
      <c r="AF1423" s="63" t="s">
        <v>36</v>
      </c>
      <c r="AG1423" s="63" t="s">
        <v>36</v>
      </c>
      <c r="AH1423" s="63" t="s">
        <v>49</v>
      </c>
      <c r="AI1423" s="63" t="s">
        <v>49</v>
      </c>
      <c r="AJ1423" s="63" t="s">
        <v>49</v>
      </c>
      <c r="AK1423" s="63" t="s">
        <v>36</v>
      </c>
      <c r="AL1423" s="63" t="s">
        <v>49</v>
      </c>
      <c r="AM1423" s="63" t="s">
        <v>49</v>
      </c>
      <c r="AN1423" s="63" t="s">
        <v>36</v>
      </c>
      <c r="AO1423" s="63" t="s">
        <v>36</v>
      </c>
      <c r="AP1423" s="63" t="s">
        <v>36</v>
      </c>
      <c r="AQ1423" s="63" t="s">
        <v>36</v>
      </c>
      <c r="AR1423" s="63" t="s">
        <v>36</v>
      </c>
      <c r="AS1423" s="63" t="s">
        <v>36</v>
      </c>
      <c r="AT1423" s="63" t="s">
        <v>49</v>
      </c>
    </row>
    <row r="1424" spans="1:48" x14ac:dyDescent="0.2">
      <c r="A1424" t="s">
        <v>216</v>
      </c>
      <c r="B1424" t="s">
        <v>2660</v>
      </c>
      <c r="D1424">
        <v>4835</v>
      </c>
      <c r="E1424">
        <v>1308</v>
      </c>
      <c r="F1424" s="12" t="s">
        <v>34</v>
      </c>
      <c r="G1424" s="8" t="s">
        <v>35</v>
      </c>
      <c r="H1424" s="8" t="s">
        <v>34</v>
      </c>
      <c r="I1424" s="9" t="s">
        <v>42</v>
      </c>
      <c r="J1424" s="16">
        <v>3</v>
      </c>
      <c r="K1424" s="8">
        <v>1</v>
      </c>
      <c r="L1424" s="8">
        <v>0</v>
      </c>
      <c r="M1424" s="79">
        <v>5</v>
      </c>
      <c r="N1424" s="79">
        <v>7</v>
      </c>
      <c r="O1424" s="8" t="s">
        <v>37</v>
      </c>
      <c r="P1424" s="8" t="s">
        <v>37</v>
      </c>
      <c r="T1424" s="63" t="s">
        <v>34</v>
      </c>
      <c r="U1424" s="63" t="s">
        <v>34</v>
      </c>
      <c r="V1424" s="63" t="s">
        <v>34</v>
      </c>
      <c r="W1424" s="63" t="s">
        <v>34</v>
      </c>
      <c r="X1424" s="63" t="s">
        <v>34</v>
      </c>
      <c r="Y1424" s="63" t="s">
        <v>34</v>
      </c>
      <c r="Z1424" s="63" t="s">
        <v>34</v>
      </c>
      <c r="AE1424" s="63" t="s">
        <v>34</v>
      </c>
      <c r="AK1424" s="63" t="s">
        <v>34</v>
      </c>
      <c r="AN1424" s="63" t="s">
        <v>34</v>
      </c>
      <c r="AR1424" s="63" t="s">
        <v>34</v>
      </c>
      <c r="AV1424" s="63" t="s">
        <v>34</v>
      </c>
    </row>
    <row r="1425" spans="1:48" x14ac:dyDescent="0.2">
      <c r="A1425" t="s">
        <v>216</v>
      </c>
      <c r="B1425" t="s">
        <v>2661</v>
      </c>
      <c r="D1425">
        <v>4879</v>
      </c>
      <c r="E1425">
        <v>1309</v>
      </c>
      <c r="F1425" s="12" t="s">
        <v>34</v>
      </c>
      <c r="G1425" s="8" t="s">
        <v>35</v>
      </c>
      <c r="H1425" s="8" t="s">
        <v>36</v>
      </c>
      <c r="I1425" s="9" t="s">
        <v>44</v>
      </c>
      <c r="J1425" s="16">
        <v>4</v>
      </c>
      <c r="K1425" s="8">
        <v>1</v>
      </c>
      <c r="L1425" s="8">
        <v>0</v>
      </c>
      <c r="M1425" s="79">
        <v>5</v>
      </c>
      <c r="N1425" s="79">
        <v>8</v>
      </c>
      <c r="O1425" s="8" t="s">
        <v>37</v>
      </c>
      <c r="P1425" s="8" t="s">
        <v>37</v>
      </c>
      <c r="Q1425" s="8" t="s">
        <v>37</v>
      </c>
      <c r="T1425" s="63" t="s">
        <v>34</v>
      </c>
      <c r="U1425" s="63" t="s">
        <v>34</v>
      </c>
      <c r="V1425" s="63" t="s">
        <v>34</v>
      </c>
      <c r="W1425" s="63" t="s">
        <v>34</v>
      </c>
      <c r="X1425" s="63" t="s">
        <v>34</v>
      </c>
      <c r="AB1425" s="63" t="s">
        <v>34</v>
      </c>
      <c r="AC1425" s="63" t="s">
        <v>34</v>
      </c>
      <c r="AI1425" s="63" t="s">
        <v>34</v>
      </c>
      <c r="AK1425" s="63" t="s">
        <v>34</v>
      </c>
      <c r="AO1425" s="63" t="s">
        <v>34</v>
      </c>
      <c r="AP1425" s="63" t="s">
        <v>34</v>
      </c>
      <c r="AS1425" s="63" t="s">
        <v>34</v>
      </c>
      <c r="AV1425" s="63" t="s">
        <v>34</v>
      </c>
    </row>
    <row r="1426" spans="1:48" x14ac:dyDescent="0.2">
      <c r="A1426" t="s">
        <v>216</v>
      </c>
      <c r="B1426" t="s">
        <v>2662</v>
      </c>
      <c r="D1426">
        <v>5008</v>
      </c>
      <c r="E1426">
        <v>1310</v>
      </c>
      <c r="F1426" s="12" t="s">
        <v>48</v>
      </c>
      <c r="G1426" s="8" t="s">
        <v>35</v>
      </c>
      <c r="H1426" s="8" t="s">
        <v>36</v>
      </c>
      <c r="I1426" s="9" t="s">
        <v>54</v>
      </c>
      <c r="J1426" s="16" t="s">
        <v>51</v>
      </c>
      <c r="K1426" s="8">
        <v>999</v>
      </c>
      <c r="L1426" s="8">
        <v>999</v>
      </c>
      <c r="M1426" s="79">
        <v>2</v>
      </c>
      <c r="N1426" s="79">
        <v>3</v>
      </c>
      <c r="O1426" s="8" t="s">
        <v>37</v>
      </c>
      <c r="P1426" s="8" t="s">
        <v>37</v>
      </c>
      <c r="T1426" s="63" t="s">
        <v>48</v>
      </c>
      <c r="W1426" s="63" t="s">
        <v>48</v>
      </c>
      <c r="Z1426" s="63" t="s">
        <v>48</v>
      </c>
      <c r="AC1426" s="63" t="s">
        <v>48</v>
      </c>
      <c r="AR1426" s="63" t="s">
        <v>48</v>
      </c>
    </row>
    <row r="1427" spans="1:48" x14ac:dyDescent="0.2">
      <c r="A1427" t="s">
        <v>216</v>
      </c>
      <c r="B1427" t="s">
        <v>2663</v>
      </c>
      <c r="D1427">
        <v>5012</v>
      </c>
      <c r="E1427">
        <v>1311</v>
      </c>
      <c r="F1427" s="12" t="s">
        <v>36</v>
      </c>
      <c r="G1427" s="8" t="s">
        <v>41</v>
      </c>
      <c r="H1427" s="8" t="s">
        <v>36</v>
      </c>
      <c r="I1427" s="9" t="s">
        <v>46</v>
      </c>
      <c r="J1427" s="16" t="s">
        <v>51</v>
      </c>
      <c r="K1427" s="8">
        <v>999</v>
      </c>
      <c r="L1427" s="8">
        <v>999</v>
      </c>
      <c r="M1427" s="79">
        <v>5</v>
      </c>
      <c r="N1427" s="79">
        <v>7</v>
      </c>
      <c r="O1427" s="8" t="s">
        <v>37</v>
      </c>
      <c r="P1427" s="8" t="s">
        <v>37</v>
      </c>
      <c r="Q1427" s="8" t="s">
        <v>37</v>
      </c>
      <c r="T1427" s="63" t="s">
        <v>36</v>
      </c>
      <c r="U1427" s="63" t="s">
        <v>36</v>
      </c>
      <c r="V1427" s="63" t="s">
        <v>36</v>
      </c>
      <c r="W1427" s="63" t="s">
        <v>36</v>
      </c>
      <c r="X1427" s="63" t="s">
        <v>36</v>
      </c>
      <c r="Z1427" s="63" t="s">
        <v>36</v>
      </c>
      <c r="AB1427" s="63" t="s">
        <v>36</v>
      </c>
      <c r="AC1427" s="63" t="s">
        <v>36</v>
      </c>
      <c r="AL1427" s="63" t="s">
        <v>36</v>
      </c>
      <c r="AN1427" s="63" t="s">
        <v>36</v>
      </c>
      <c r="AS1427" s="63" t="s">
        <v>36</v>
      </c>
      <c r="AV1427" s="63" t="s">
        <v>36</v>
      </c>
    </row>
    <row r="1428" spans="1:48" x14ac:dyDescent="0.2">
      <c r="A1428" t="s">
        <v>216</v>
      </c>
      <c r="B1428" t="s">
        <v>642</v>
      </c>
      <c r="D1428">
        <v>5017</v>
      </c>
      <c r="E1428">
        <v>1312</v>
      </c>
      <c r="F1428" s="12" t="s">
        <v>48</v>
      </c>
      <c r="G1428" s="8" t="s">
        <v>35</v>
      </c>
      <c r="H1428" s="8" t="s">
        <v>36</v>
      </c>
      <c r="I1428" s="9" t="s">
        <v>54</v>
      </c>
      <c r="J1428" s="16" t="s">
        <v>51</v>
      </c>
      <c r="K1428" s="8">
        <v>999</v>
      </c>
      <c r="L1428" s="8">
        <v>999</v>
      </c>
      <c r="M1428" s="79">
        <v>1</v>
      </c>
      <c r="N1428" s="79">
        <v>4</v>
      </c>
      <c r="O1428" s="8" t="s">
        <v>37</v>
      </c>
      <c r="P1428" s="8" t="s">
        <v>37</v>
      </c>
      <c r="T1428" s="63" t="s">
        <v>48</v>
      </c>
      <c r="Z1428" s="63" t="s">
        <v>48</v>
      </c>
      <c r="AB1428" s="63" t="s">
        <v>48</v>
      </c>
      <c r="AD1428" s="63" t="s">
        <v>48</v>
      </c>
      <c r="AE1428" s="63" t="s">
        <v>48</v>
      </c>
    </row>
    <row r="1429" spans="1:48" x14ac:dyDescent="0.2">
      <c r="A1429" t="s">
        <v>216</v>
      </c>
      <c r="B1429" t="s">
        <v>2664</v>
      </c>
      <c r="D1429">
        <v>5080</v>
      </c>
      <c r="E1429">
        <v>1313</v>
      </c>
      <c r="F1429" s="12" t="s">
        <v>34</v>
      </c>
      <c r="G1429" s="8" t="s">
        <v>35</v>
      </c>
      <c r="H1429" s="8" t="s">
        <v>36</v>
      </c>
      <c r="I1429" s="9" t="s">
        <v>44</v>
      </c>
      <c r="J1429" s="16">
        <v>4</v>
      </c>
      <c r="K1429" s="8">
        <v>1</v>
      </c>
      <c r="L1429" s="8">
        <v>0</v>
      </c>
      <c r="M1429" s="79">
        <v>4</v>
      </c>
      <c r="N1429" s="79">
        <v>11</v>
      </c>
      <c r="O1429" s="8" t="s">
        <v>37</v>
      </c>
      <c r="P1429" s="8" t="s">
        <v>37</v>
      </c>
      <c r="Q1429" s="8" t="s">
        <v>37</v>
      </c>
      <c r="T1429" s="63" t="s">
        <v>34</v>
      </c>
      <c r="U1429" s="63" t="s">
        <v>34</v>
      </c>
      <c r="V1429" s="63" t="s">
        <v>34</v>
      </c>
      <c r="X1429" s="63" t="s">
        <v>34</v>
      </c>
      <c r="Z1429" s="63" t="s">
        <v>34</v>
      </c>
      <c r="AB1429" s="63" t="s">
        <v>34</v>
      </c>
      <c r="AC1429" s="63" t="s">
        <v>34</v>
      </c>
      <c r="AE1429" s="63" t="s">
        <v>34</v>
      </c>
      <c r="AG1429" s="63" t="s">
        <v>34</v>
      </c>
      <c r="AI1429" s="63" t="s">
        <v>34</v>
      </c>
      <c r="AK1429" s="63" t="s">
        <v>34</v>
      </c>
      <c r="AL1429" s="63" t="s">
        <v>34</v>
      </c>
      <c r="AN1429" s="63" t="s">
        <v>34</v>
      </c>
      <c r="AO1429" s="63" t="s">
        <v>34</v>
      </c>
      <c r="AV1429" s="63" t="s">
        <v>34</v>
      </c>
    </row>
    <row r="1430" spans="1:48" x14ac:dyDescent="0.2">
      <c r="A1430" t="s">
        <v>216</v>
      </c>
      <c r="B1430" t="s">
        <v>2665</v>
      </c>
      <c r="D1430">
        <v>5091</v>
      </c>
      <c r="E1430">
        <v>1206</v>
      </c>
      <c r="F1430" s="12" t="s">
        <v>34</v>
      </c>
      <c r="G1430" s="8" t="s">
        <v>35</v>
      </c>
      <c r="H1430" s="8" t="s">
        <v>36</v>
      </c>
      <c r="I1430" s="9" t="s">
        <v>44</v>
      </c>
      <c r="J1430" s="16">
        <v>4</v>
      </c>
      <c r="K1430" s="8">
        <v>1</v>
      </c>
      <c r="L1430" s="8">
        <v>1</v>
      </c>
      <c r="M1430" s="79">
        <v>4</v>
      </c>
      <c r="N1430" s="79">
        <v>13</v>
      </c>
      <c r="O1430" s="8" t="s">
        <v>37</v>
      </c>
      <c r="P1430" s="8" t="s">
        <v>37</v>
      </c>
      <c r="Q1430" s="8" t="s">
        <v>37</v>
      </c>
      <c r="R1430" s="8" t="s">
        <v>37</v>
      </c>
      <c r="T1430" s="63" t="s">
        <v>34</v>
      </c>
      <c r="V1430" s="63" t="s">
        <v>40</v>
      </c>
      <c r="W1430" s="63" t="s">
        <v>34</v>
      </c>
      <c r="X1430" s="63" t="s">
        <v>40</v>
      </c>
      <c r="Z1430" s="63" t="s">
        <v>34</v>
      </c>
      <c r="AA1430" s="63" t="s">
        <v>40</v>
      </c>
      <c r="AB1430" s="63" t="s">
        <v>34</v>
      </c>
      <c r="AC1430" s="63" t="s">
        <v>34</v>
      </c>
      <c r="AD1430" s="63" t="s">
        <v>34</v>
      </c>
      <c r="AE1430" s="63" t="s">
        <v>34</v>
      </c>
      <c r="AF1430" s="63" t="s">
        <v>40</v>
      </c>
      <c r="AN1430" s="63" t="s">
        <v>40</v>
      </c>
      <c r="AP1430" s="63" t="s">
        <v>40</v>
      </c>
      <c r="AR1430" s="63" t="s">
        <v>34</v>
      </c>
      <c r="AS1430" s="63" t="s">
        <v>40</v>
      </c>
      <c r="AT1430" s="63" t="s">
        <v>40</v>
      </c>
      <c r="AU1430" s="63" t="s">
        <v>40</v>
      </c>
    </row>
    <row r="1431" spans="1:48" x14ac:dyDescent="0.2">
      <c r="A1431" t="s">
        <v>216</v>
      </c>
      <c r="B1431" t="s">
        <v>2666</v>
      </c>
      <c r="D1431">
        <v>7494</v>
      </c>
      <c r="E1431">
        <v>1207</v>
      </c>
      <c r="F1431" s="12" t="s">
        <v>36</v>
      </c>
      <c r="G1431" s="8" t="s">
        <v>41</v>
      </c>
      <c r="H1431" s="8" t="s">
        <v>36</v>
      </c>
      <c r="I1431" s="9" t="s">
        <v>46</v>
      </c>
      <c r="J1431" s="16" t="s">
        <v>51</v>
      </c>
      <c r="K1431" s="8">
        <v>999</v>
      </c>
      <c r="L1431" s="8">
        <v>999</v>
      </c>
      <c r="M1431" s="79">
        <v>4</v>
      </c>
      <c r="N1431" s="79">
        <v>14</v>
      </c>
      <c r="O1431" s="8" t="s">
        <v>37</v>
      </c>
      <c r="P1431" s="8" t="s">
        <v>37</v>
      </c>
      <c r="Q1431" s="8" t="s">
        <v>37</v>
      </c>
      <c r="T1431" s="63" t="s">
        <v>36</v>
      </c>
      <c r="U1431" s="63" t="s">
        <v>49</v>
      </c>
      <c r="V1431" s="63" t="s">
        <v>49</v>
      </c>
      <c r="W1431" s="63" t="s">
        <v>36</v>
      </c>
      <c r="Z1431" s="63" t="s">
        <v>36</v>
      </c>
      <c r="AA1431" s="63" t="s">
        <v>36</v>
      </c>
      <c r="AB1431" s="63" t="s">
        <v>36</v>
      </c>
      <c r="AC1431" s="63" t="s">
        <v>36</v>
      </c>
      <c r="AD1431" s="63" t="s">
        <v>36</v>
      </c>
      <c r="AE1431" s="63" t="s">
        <v>36</v>
      </c>
      <c r="AF1431" s="63" t="s">
        <v>49</v>
      </c>
      <c r="AG1431" s="63" t="s">
        <v>49</v>
      </c>
      <c r="AI1431" s="63" t="s">
        <v>49</v>
      </c>
      <c r="AM1431" s="63" t="s">
        <v>49</v>
      </c>
      <c r="AN1431" s="63" t="s">
        <v>49</v>
      </c>
      <c r="AQ1431" s="63" t="s">
        <v>49</v>
      </c>
      <c r="AR1431" s="63" t="s">
        <v>36</v>
      </c>
      <c r="AS1431" s="63" t="s">
        <v>36</v>
      </c>
    </row>
    <row r="1432" spans="1:48" x14ac:dyDescent="0.2">
      <c r="A1432" t="s">
        <v>216</v>
      </c>
      <c r="B1432" t="s">
        <v>2667</v>
      </c>
      <c r="D1432">
        <v>5094</v>
      </c>
      <c r="E1432">
        <v>1314</v>
      </c>
      <c r="F1432" s="12" t="s">
        <v>34</v>
      </c>
      <c r="G1432" s="8" t="s">
        <v>35</v>
      </c>
      <c r="H1432" s="8" t="s">
        <v>34</v>
      </c>
      <c r="I1432" s="9" t="s">
        <v>42</v>
      </c>
      <c r="J1432" s="16">
        <v>3</v>
      </c>
      <c r="K1432" s="8">
        <v>1</v>
      </c>
      <c r="L1432" s="8">
        <v>0</v>
      </c>
      <c r="M1432" s="79">
        <v>5</v>
      </c>
      <c r="N1432" s="79">
        <v>8</v>
      </c>
      <c r="O1432" s="8" t="s">
        <v>37</v>
      </c>
      <c r="P1432" s="8" t="s">
        <v>37</v>
      </c>
      <c r="T1432" s="63" t="s">
        <v>34</v>
      </c>
      <c r="U1432" s="63" t="s">
        <v>34</v>
      </c>
      <c r="V1432" s="63" t="s">
        <v>34</v>
      </c>
      <c r="W1432" s="63" t="s">
        <v>34</v>
      </c>
      <c r="X1432" s="63" t="s">
        <v>34</v>
      </c>
      <c r="AC1432" s="63" t="s">
        <v>34</v>
      </c>
      <c r="AE1432" s="63" t="s">
        <v>34</v>
      </c>
      <c r="AI1432" s="63" t="s">
        <v>34</v>
      </c>
      <c r="AK1432" s="63" t="s">
        <v>34</v>
      </c>
      <c r="AM1432" s="63" t="s">
        <v>34</v>
      </c>
      <c r="AN1432" s="63" t="s">
        <v>34</v>
      </c>
      <c r="AS1432" s="63" t="s">
        <v>34</v>
      </c>
      <c r="AT1432" s="63" t="s">
        <v>34</v>
      </c>
    </row>
    <row r="1433" spans="1:48" x14ac:dyDescent="0.2">
      <c r="A1433" t="s">
        <v>216</v>
      </c>
      <c r="B1433" t="s">
        <v>2668</v>
      </c>
      <c r="D1433">
        <v>5098</v>
      </c>
      <c r="E1433">
        <v>1315</v>
      </c>
      <c r="F1433" s="12" t="s">
        <v>36</v>
      </c>
      <c r="G1433" s="8" t="s">
        <v>41</v>
      </c>
      <c r="H1433" s="8" t="s">
        <v>36</v>
      </c>
      <c r="I1433" s="9" t="s">
        <v>46</v>
      </c>
      <c r="J1433" s="16" t="s">
        <v>51</v>
      </c>
      <c r="K1433" s="8">
        <v>999</v>
      </c>
      <c r="L1433" s="8">
        <v>999</v>
      </c>
      <c r="M1433" s="79">
        <v>4</v>
      </c>
      <c r="N1433" s="79">
        <v>8</v>
      </c>
      <c r="O1433" s="8" t="s">
        <v>37</v>
      </c>
      <c r="P1433" s="8" t="s">
        <v>37</v>
      </c>
      <c r="Q1433" s="8" t="s">
        <v>37</v>
      </c>
      <c r="R1433" s="8" t="s">
        <v>37</v>
      </c>
      <c r="T1433" s="63" t="s">
        <v>36</v>
      </c>
      <c r="U1433" s="63" t="s">
        <v>36</v>
      </c>
      <c r="V1433" s="63" t="s">
        <v>36</v>
      </c>
      <c r="X1433" s="63" t="s">
        <v>36</v>
      </c>
      <c r="AC1433" s="63" t="s">
        <v>36</v>
      </c>
      <c r="AE1433" s="63" t="s">
        <v>36</v>
      </c>
      <c r="AG1433" s="63" t="s">
        <v>36</v>
      </c>
      <c r="AH1433" s="63" t="s">
        <v>36</v>
      </c>
      <c r="AI1433" s="63" t="s">
        <v>36</v>
      </c>
      <c r="AJ1433" s="63" t="s">
        <v>36</v>
      </c>
      <c r="AO1433" s="63" t="s">
        <v>36</v>
      </c>
      <c r="AV1433" s="63" t="s">
        <v>36</v>
      </c>
    </row>
    <row r="1434" spans="1:48" x14ac:dyDescent="0.2">
      <c r="A1434" t="s">
        <v>216</v>
      </c>
      <c r="B1434" t="s">
        <v>2669</v>
      </c>
      <c r="D1434">
        <v>7881</v>
      </c>
      <c r="E1434">
        <v>1316</v>
      </c>
      <c r="F1434" s="12" t="s">
        <v>34</v>
      </c>
      <c r="G1434" s="8" t="s">
        <v>35</v>
      </c>
      <c r="H1434" s="8" t="s">
        <v>34</v>
      </c>
      <c r="I1434" s="9" t="s">
        <v>44</v>
      </c>
      <c r="J1434" s="16">
        <v>4</v>
      </c>
      <c r="K1434" s="8">
        <v>1</v>
      </c>
      <c r="L1434" s="8">
        <v>0</v>
      </c>
      <c r="M1434" s="79">
        <v>4</v>
      </c>
      <c r="N1434" s="79">
        <v>10</v>
      </c>
      <c r="O1434" s="8" t="s">
        <v>37</v>
      </c>
      <c r="P1434" s="8" t="s">
        <v>37</v>
      </c>
      <c r="Q1434" s="8" t="s">
        <v>37</v>
      </c>
      <c r="T1434" s="63" t="s">
        <v>34</v>
      </c>
      <c r="U1434" s="63" t="s">
        <v>34</v>
      </c>
      <c r="V1434" s="63" t="s">
        <v>34</v>
      </c>
      <c r="X1434" s="63" t="s">
        <v>34</v>
      </c>
      <c r="Z1434" s="63" t="s">
        <v>34</v>
      </c>
      <c r="AA1434" s="63" t="s">
        <v>34</v>
      </c>
      <c r="AB1434" s="63" t="s">
        <v>34</v>
      </c>
      <c r="AC1434" s="63" t="s">
        <v>34</v>
      </c>
      <c r="AG1434" s="63" t="s">
        <v>34</v>
      </c>
      <c r="AJ1434" s="63" t="s">
        <v>34</v>
      </c>
      <c r="AL1434" s="63" t="s">
        <v>34</v>
      </c>
      <c r="AN1434" s="63" t="s">
        <v>34</v>
      </c>
      <c r="AT1434" s="63" t="s">
        <v>34</v>
      </c>
      <c r="AV1434" s="63" t="s">
        <v>34</v>
      </c>
    </row>
    <row r="1435" spans="1:48" x14ac:dyDescent="0.2">
      <c r="A1435" t="s">
        <v>216</v>
      </c>
      <c r="B1435" t="s">
        <v>2670</v>
      </c>
      <c r="D1435">
        <v>5202</v>
      </c>
      <c r="E1435">
        <v>1208</v>
      </c>
      <c r="F1435" s="12" t="s">
        <v>36</v>
      </c>
      <c r="G1435" s="8" t="s">
        <v>41</v>
      </c>
      <c r="H1435" s="8" t="s">
        <v>36</v>
      </c>
      <c r="I1435" s="9" t="s">
        <v>46</v>
      </c>
      <c r="J1435" s="16" t="s">
        <v>51</v>
      </c>
      <c r="K1435" s="8">
        <v>999</v>
      </c>
      <c r="L1435" s="8">
        <v>999</v>
      </c>
      <c r="M1435" s="79">
        <v>5</v>
      </c>
      <c r="N1435" s="79">
        <v>21</v>
      </c>
      <c r="O1435" s="8" t="s">
        <v>37</v>
      </c>
      <c r="P1435" s="8" t="s">
        <v>37</v>
      </c>
      <c r="Q1435" s="8" t="s">
        <v>37</v>
      </c>
      <c r="T1435" s="63" t="s">
        <v>36</v>
      </c>
      <c r="U1435" s="63" t="s">
        <v>49</v>
      </c>
      <c r="V1435" s="63" t="s">
        <v>36</v>
      </c>
      <c r="W1435" s="63" t="s">
        <v>36</v>
      </c>
      <c r="X1435" s="63" t="s">
        <v>36</v>
      </c>
      <c r="Y1435" s="63" t="s">
        <v>36</v>
      </c>
      <c r="Z1435" s="63" t="s">
        <v>36</v>
      </c>
      <c r="AA1435" s="63" t="s">
        <v>36</v>
      </c>
      <c r="AB1435" s="63" t="s">
        <v>36</v>
      </c>
      <c r="AC1435" s="63" t="s">
        <v>36</v>
      </c>
      <c r="AD1435" s="63" t="s">
        <v>36</v>
      </c>
      <c r="AE1435" s="63" t="s">
        <v>36</v>
      </c>
      <c r="AF1435" s="63" t="s">
        <v>49</v>
      </c>
      <c r="AG1435" s="63" t="s">
        <v>49</v>
      </c>
      <c r="AI1435" s="63" t="s">
        <v>49</v>
      </c>
      <c r="AK1435" s="63" t="s">
        <v>49</v>
      </c>
      <c r="AL1435" s="63" t="s">
        <v>49</v>
      </c>
      <c r="AN1435" s="63" t="s">
        <v>49</v>
      </c>
      <c r="AO1435" s="63" t="s">
        <v>36</v>
      </c>
      <c r="AP1435" s="63" t="s">
        <v>49</v>
      </c>
      <c r="AQ1435" s="63" t="s">
        <v>36</v>
      </c>
      <c r="AR1435" s="63" t="s">
        <v>36</v>
      </c>
      <c r="AS1435" s="63" t="s">
        <v>49</v>
      </c>
      <c r="AT1435" s="63" t="s">
        <v>36</v>
      </c>
      <c r="AU1435" s="63" t="s">
        <v>49</v>
      </c>
      <c r="AV1435" s="63" t="s">
        <v>36</v>
      </c>
    </row>
    <row r="1436" spans="1:48" x14ac:dyDescent="0.2">
      <c r="A1436" t="s">
        <v>216</v>
      </c>
      <c r="B1436" t="s">
        <v>2671</v>
      </c>
      <c r="D1436">
        <v>5204</v>
      </c>
      <c r="E1436">
        <v>1317</v>
      </c>
      <c r="F1436" s="12" t="s">
        <v>34</v>
      </c>
      <c r="G1436" s="8" t="s">
        <v>35</v>
      </c>
      <c r="H1436" s="8" t="s">
        <v>34</v>
      </c>
      <c r="I1436" s="9" t="s">
        <v>44</v>
      </c>
      <c r="J1436" s="16">
        <v>4</v>
      </c>
      <c r="K1436" s="8">
        <v>1</v>
      </c>
      <c r="L1436" s="8">
        <v>0</v>
      </c>
      <c r="M1436" s="79">
        <v>4</v>
      </c>
      <c r="N1436" s="79">
        <v>9</v>
      </c>
      <c r="O1436" s="8" t="s">
        <v>37</v>
      </c>
      <c r="P1436" s="8" t="s">
        <v>37</v>
      </c>
      <c r="T1436" s="63" t="s">
        <v>34</v>
      </c>
      <c r="U1436" s="63" t="s">
        <v>34</v>
      </c>
      <c r="V1436" s="63" t="s">
        <v>34</v>
      </c>
      <c r="W1436" s="63" t="s">
        <v>34</v>
      </c>
      <c r="Y1436" s="63" t="s">
        <v>34</v>
      </c>
      <c r="Z1436" s="63" t="s">
        <v>34</v>
      </c>
      <c r="AB1436" s="63" t="s">
        <v>34</v>
      </c>
      <c r="AC1436" s="63" t="s">
        <v>34</v>
      </c>
      <c r="AF1436" s="63" t="s">
        <v>34</v>
      </c>
      <c r="AK1436" s="63" t="s">
        <v>34</v>
      </c>
      <c r="AN1436" s="63" t="s">
        <v>34</v>
      </c>
      <c r="AO1436" s="63" t="s">
        <v>34</v>
      </c>
      <c r="AR1436" s="63" t="s">
        <v>34</v>
      </c>
    </row>
    <row r="1437" spans="1:48" x14ac:dyDescent="0.2">
      <c r="A1437" t="s">
        <v>216</v>
      </c>
      <c r="B1437" t="s">
        <v>2672</v>
      </c>
      <c r="D1437">
        <v>5207</v>
      </c>
      <c r="E1437">
        <v>1209</v>
      </c>
      <c r="F1437" s="12" t="s">
        <v>36</v>
      </c>
      <c r="G1437" s="8" t="s">
        <v>41</v>
      </c>
      <c r="H1437" s="8" t="s">
        <v>36</v>
      </c>
      <c r="I1437" s="9" t="s">
        <v>46</v>
      </c>
      <c r="J1437" s="16" t="s">
        <v>51</v>
      </c>
      <c r="K1437" s="8">
        <v>999</v>
      </c>
      <c r="L1437" s="8">
        <v>999</v>
      </c>
      <c r="M1437" s="79">
        <v>5</v>
      </c>
      <c r="N1437" s="79">
        <v>24</v>
      </c>
      <c r="O1437" s="8" t="s">
        <v>37</v>
      </c>
      <c r="P1437" s="8" t="s">
        <v>37</v>
      </c>
      <c r="Q1437" s="8" t="s">
        <v>37</v>
      </c>
      <c r="T1437" s="63" t="s">
        <v>36</v>
      </c>
      <c r="U1437" s="63" t="s">
        <v>36</v>
      </c>
      <c r="V1437" s="63" t="s">
        <v>36</v>
      </c>
      <c r="W1437" s="63" t="s">
        <v>36</v>
      </c>
      <c r="X1437" s="63" t="s">
        <v>36</v>
      </c>
      <c r="Y1437" s="63" t="s">
        <v>49</v>
      </c>
      <c r="Z1437" s="63" t="s">
        <v>36</v>
      </c>
      <c r="AA1437" s="63" t="s">
        <v>36</v>
      </c>
      <c r="AB1437" s="63" t="s">
        <v>36</v>
      </c>
      <c r="AC1437" s="63" t="s">
        <v>36</v>
      </c>
      <c r="AD1437" s="63" t="s">
        <v>36</v>
      </c>
      <c r="AE1437" s="63" t="s">
        <v>36</v>
      </c>
      <c r="AF1437" s="63" t="s">
        <v>36</v>
      </c>
      <c r="AG1437" s="63" t="s">
        <v>36</v>
      </c>
      <c r="AH1437" s="63" t="s">
        <v>36</v>
      </c>
      <c r="AI1437" s="63" t="s">
        <v>36</v>
      </c>
      <c r="AJ1437" s="63" t="s">
        <v>49</v>
      </c>
      <c r="AK1437" s="63" t="s">
        <v>36</v>
      </c>
      <c r="AL1437" s="63" t="s">
        <v>36</v>
      </c>
      <c r="AM1437" s="63" t="s">
        <v>49</v>
      </c>
      <c r="AN1437" s="63" t="s">
        <v>36</v>
      </c>
      <c r="AO1437" s="63" t="s">
        <v>36</v>
      </c>
      <c r="AP1437" s="63" t="s">
        <v>36</v>
      </c>
      <c r="AQ1437" s="63" t="s">
        <v>36</v>
      </c>
      <c r="AR1437" s="63" t="s">
        <v>36</v>
      </c>
      <c r="AS1437" s="63" t="s">
        <v>36</v>
      </c>
      <c r="AT1437" s="63" t="s">
        <v>36</v>
      </c>
      <c r="AU1437" s="63" t="s">
        <v>36</v>
      </c>
      <c r="AV1437" s="63" t="s">
        <v>36</v>
      </c>
    </row>
    <row r="1438" spans="1:48" x14ac:dyDescent="0.2">
      <c r="A1438" t="s">
        <v>216</v>
      </c>
      <c r="B1438" t="s">
        <v>2673</v>
      </c>
      <c r="D1438">
        <v>5257</v>
      </c>
      <c r="E1438">
        <v>1210</v>
      </c>
      <c r="F1438" s="12" t="s">
        <v>36</v>
      </c>
      <c r="G1438" s="8" t="s">
        <v>41</v>
      </c>
      <c r="H1438" s="8" t="s">
        <v>36</v>
      </c>
      <c r="I1438" s="9" t="s">
        <v>46</v>
      </c>
      <c r="J1438" s="16" t="s">
        <v>51</v>
      </c>
      <c r="K1438" s="8">
        <v>999</v>
      </c>
      <c r="L1438" s="8">
        <v>999</v>
      </c>
      <c r="M1438" s="79">
        <v>5</v>
      </c>
      <c r="N1438" s="79">
        <v>19</v>
      </c>
      <c r="O1438" s="8" t="s">
        <v>37</v>
      </c>
      <c r="P1438" s="8" t="s">
        <v>37</v>
      </c>
      <c r="Q1438" s="8" t="s">
        <v>37</v>
      </c>
      <c r="T1438" s="63" t="s">
        <v>36</v>
      </c>
      <c r="U1438" s="63" t="s">
        <v>49</v>
      </c>
      <c r="V1438" s="63" t="s">
        <v>36</v>
      </c>
      <c r="W1438" s="63" t="s">
        <v>49</v>
      </c>
      <c r="X1438" s="63" t="s">
        <v>36</v>
      </c>
      <c r="Y1438" s="63" t="s">
        <v>36</v>
      </c>
      <c r="Z1438" s="63" t="s">
        <v>36</v>
      </c>
      <c r="AA1438" s="63" t="s">
        <v>36</v>
      </c>
      <c r="AB1438" s="63" t="s">
        <v>36</v>
      </c>
      <c r="AC1438" s="63" t="s">
        <v>36</v>
      </c>
      <c r="AD1438" s="63" t="s">
        <v>36</v>
      </c>
      <c r="AE1438" s="63" t="s">
        <v>36</v>
      </c>
      <c r="AF1438" s="63" t="s">
        <v>36</v>
      </c>
      <c r="AG1438" s="63" t="s">
        <v>49</v>
      </c>
      <c r="AH1438" s="63" t="s">
        <v>49</v>
      </c>
      <c r="AI1438" s="63" t="s">
        <v>49</v>
      </c>
      <c r="AL1438" s="63" t="s">
        <v>49</v>
      </c>
      <c r="AN1438" s="63" t="s">
        <v>36</v>
      </c>
      <c r="AO1438" s="63" t="s">
        <v>49</v>
      </c>
      <c r="AP1438" s="63" t="s">
        <v>36</v>
      </c>
      <c r="AQ1438" s="63" t="s">
        <v>36</v>
      </c>
      <c r="AR1438" s="63" t="s">
        <v>49</v>
      </c>
      <c r="AT1438" s="63" t="s">
        <v>49</v>
      </c>
      <c r="AV1438" s="63" t="s">
        <v>36</v>
      </c>
    </row>
    <row r="1439" spans="1:48" x14ac:dyDescent="0.2">
      <c r="A1439" t="s">
        <v>216</v>
      </c>
      <c r="B1439" t="s">
        <v>2674</v>
      </c>
      <c r="D1439">
        <v>5469</v>
      </c>
      <c r="E1439">
        <v>1211</v>
      </c>
      <c r="F1439" s="12" t="s">
        <v>34</v>
      </c>
      <c r="G1439" s="8" t="s">
        <v>35</v>
      </c>
      <c r="H1439" s="8" t="s">
        <v>36</v>
      </c>
      <c r="I1439" s="9" t="s">
        <v>44</v>
      </c>
      <c r="J1439" s="16">
        <v>4</v>
      </c>
      <c r="K1439" s="8">
        <v>1</v>
      </c>
      <c r="L1439" s="8">
        <v>0</v>
      </c>
      <c r="M1439" s="79">
        <v>5</v>
      </c>
      <c r="N1439" s="79">
        <v>23</v>
      </c>
      <c r="O1439" s="8" t="s">
        <v>37</v>
      </c>
      <c r="P1439" s="8" t="s">
        <v>37</v>
      </c>
      <c r="Q1439" s="8" t="s">
        <v>37</v>
      </c>
      <c r="T1439" s="63" t="s">
        <v>34</v>
      </c>
      <c r="U1439" s="63" t="s">
        <v>34</v>
      </c>
      <c r="V1439" s="63" t="s">
        <v>34</v>
      </c>
      <c r="W1439" s="63" t="s">
        <v>34</v>
      </c>
      <c r="X1439" s="63" t="s">
        <v>34</v>
      </c>
      <c r="Y1439" s="63" t="s">
        <v>40</v>
      </c>
      <c r="Z1439" s="63" t="s">
        <v>40</v>
      </c>
      <c r="AA1439" s="63" t="s">
        <v>34</v>
      </c>
      <c r="AB1439" s="63" t="s">
        <v>40</v>
      </c>
      <c r="AC1439" s="63" t="s">
        <v>34</v>
      </c>
      <c r="AD1439" s="63" t="s">
        <v>40</v>
      </c>
      <c r="AE1439" s="63" t="s">
        <v>40</v>
      </c>
      <c r="AF1439" s="63" t="s">
        <v>40</v>
      </c>
      <c r="AG1439" s="63" t="s">
        <v>40</v>
      </c>
      <c r="AH1439" s="63" t="s">
        <v>40</v>
      </c>
      <c r="AI1439" s="63" t="s">
        <v>34</v>
      </c>
      <c r="AJ1439" s="63" t="s">
        <v>40</v>
      </c>
      <c r="AK1439" s="63" t="s">
        <v>34</v>
      </c>
      <c r="AL1439" s="63" t="s">
        <v>40</v>
      </c>
      <c r="AM1439" s="63" t="s">
        <v>40</v>
      </c>
      <c r="AN1439" s="63" t="s">
        <v>40</v>
      </c>
      <c r="AO1439" s="63" t="s">
        <v>34</v>
      </c>
      <c r="AQ1439" s="63" t="s">
        <v>34</v>
      </c>
      <c r="AR1439" s="63" t="s">
        <v>34</v>
      </c>
      <c r="AS1439" s="63" t="s">
        <v>34</v>
      </c>
      <c r="AT1439" s="63" t="s">
        <v>34</v>
      </c>
      <c r="AU1439" s="63" t="s">
        <v>40</v>
      </c>
      <c r="AV1439" s="63" t="s">
        <v>34</v>
      </c>
    </row>
    <row r="1440" spans="1:48" x14ac:dyDescent="0.2">
      <c r="A1440" t="s">
        <v>216</v>
      </c>
      <c r="B1440" t="s">
        <v>644</v>
      </c>
      <c r="D1440">
        <v>5501</v>
      </c>
      <c r="E1440">
        <v>1212</v>
      </c>
      <c r="F1440" s="12" t="s">
        <v>34</v>
      </c>
      <c r="G1440" s="8" t="s">
        <v>35</v>
      </c>
      <c r="H1440" s="8" t="s">
        <v>34</v>
      </c>
      <c r="I1440" s="9" t="s">
        <v>44</v>
      </c>
      <c r="J1440" s="16">
        <v>4</v>
      </c>
      <c r="K1440" s="8">
        <v>1</v>
      </c>
      <c r="L1440" s="8">
        <v>1</v>
      </c>
      <c r="M1440" s="79">
        <v>4</v>
      </c>
      <c r="N1440" s="79">
        <v>12</v>
      </c>
      <c r="O1440" s="8" t="s">
        <v>37</v>
      </c>
      <c r="P1440" s="8" t="s">
        <v>37</v>
      </c>
      <c r="Q1440" s="8" t="s">
        <v>37</v>
      </c>
      <c r="T1440" s="63" t="s">
        <v>34</v>
      </c>
      <c r="U1440" s="63" t="s">
        <v>34</v>
      </c>
      <c r="V1440" s="63" t="s">
        <v>34</v>
      </c>
      <c r="W1440" s="63" t="s">
        <v>34</v>
      </c>
      <c r="Z1440" s="63" t="s">
        <v>34</v>
      </c>
      <c r="AB1440" s="63" t="s">
        <v>34</v>
      </c>
      <c r="AE1440" s="63" t="s">
        <v>34</v>
      </c>
      <c r="AG1440" s="63" t="s">
        <v>34</v>
      </c>
      <c r="AH1440" s="63" t="s">
        <v>40</v>
      </c>
      <c r="AJ1440" s="63" t="s">
        <v>34</v>
      </c>
      <c r="AK1440" s="63" t="s">
        <v>34</v>
      </c>
      <c r="AM1440" s="63" t="s">
        <v>40</v>
      </c>
      <c r="AN1440" s="63" t="s">
        <v>40</v>
      </c>
      <c r="AO1440" s="63" t="s">
        <v>34</v>
      </c>
      <c r="AR1440" s="63" t="s">
        <v>34</v>
      </c>
      <c r="AS1440" s="63" t="s">
        <v>40</v>
      </c>
    </row>
    <row r="1441" spans="1:48" x14ac:dyDescent="0.2">
      <c r="A1441" t="s">
        <v>216</v>
      </c>
      <c r="B1441" t="s">
        <v>2675</v>
      </c>
      <c r="D1441">
        <v>5512</v>
      </c>
      <c r="E1441">
        <v>1213</v>
      </c>
      <c r="F1441" s="12" t="s">
        <v>36</v>
      </c>
      <c r="G1441" s="8" t="s">
        <v>41</v>
      </c>
      <c r="H1441" s="8" t="s">
        <v>36</v>
      </c>
      <c r="I1441" s="9" t="s">
        <v>46</v>
      </c>
      <c r="J1441" s="16" t="s">
        <v>51</v>
      </c>
      <c r="K1441" s="8">
        <v>999</v>
      </c>
      <c r="L1441" s="8">
        <v>999</v>
      </c>
      <c r="M1441" s="79">
        <v>5</v>
      </c>
      <c r="N1441" s="79">
        <v>17</v>
      </c>
      <c r="O1441" s="8" t="s">
        <v>37</v>
      </c>
      <c r="P1441" s="8" t="s">
        <v>37</v>
      </c>
      <c r="T1441" s="63" t="s">
        <v>36</v>
      </c>
      <c r="U1441" s="63" t="s">
        <v>49</v>
      </c>
      <c r="V1441" s="63" t="s">
        <v>49</v>
      </c>
      <c r="W1441" s="63" t="s">
        <v>49</v>
      </c>
      <c r="X1441" s="63" t="s">
        <v>36</v>
      </c>
      <c r="Y1441" s="63" t="s">
        <v>36</v>
      </c>
      <c r="Z1441" s="63" t="s">
        <v>36</v>
      </c>
      <c r="AA1441" s="63" t="s">
        <v>49</v>
      </c>
      <c r="AB1441" s="63" t="s">
        <v>36</v>
      </c>
      <c r="AC1441" s="63" t="s">
        <v>36</v>
      </c>
      <c r="AD1441" s="63" t="s">
        <v>36</v>
      </c>
      <c r="AE1441" s="63" t="s">
        <v>36</v>
      </c>
      <c r="AF1441" s="63" t="s">
        <v>36</v>
      </c>
      <c r="AG1441" s="63" t="s">
        <v>49</v>
      </c>
      <c r="AL1441" s="63" t="s">
        <v>49</v>
      </c>
      <c r="AN1441" s="63" t="s">
        <v>49</v>
      </c>
      <c r="AO1441" s="63" t="s">
        <v>36</v>
      </c>
      <c r="AP1441" s="63" t="s">
        <v>49</v>
      </c>
      <c r="AR1441" s="63" t="s">
        <v>49</v>
      </c>
      <c r="AT1441" s="63" t="s">
        <v>36</v>
      </c>
      <c r="AU1441" s="63" t="s">
        <v>36</v>
      </c>
      <c r="AV1441" s="63" t="s">
        <v>36</v>
      </c>
    </row>
    <row r="1442" spans="1:48" x14ac:dyDescent="0.2">
      <c r="A1442" t="s">
        <v>216</v>
      </c>
      <c r="B1442" t="s">
        <v>2676</v>
      </c>
      <c r="D1442">
        <v>5684</v>
      </c>
      <c r="E1442">
        <v>1318</v>
      </c>
      <c r="F1442" s="12" t="s">
        <v>34</v>
      </c>
      <c r="G1442" s="8" t="s">
        <v>35</v>
      </c>
      <c r="H1442" s="8" t="s">
        <v>34</v>
      </c>
      <c r="I1442" s="9" t="s">
        <v>42</v>
      </c>
      <c r="J1442" s="16">
        <v>1</v>
      </c>
      <c r="K1442" s="8">
        <v>3</v>
      </c>
      <c r="L1442" s="8">
        <v>2</v>
      </c>
      <c r="M1442" s="79">
        <v>4</v>
      </c>
      <c r="N1442" s="79">
        <v>5</v>
      </c>
      <c r="O1442" s="8" t="s">
        <v>37</v>
      </c>
      <c r="P1442" s="8" t="s">
        <v>37</v>
      </c>
      <c r="Q1442" s="8" t="s">
        <v>37</v>
      </c>
      <c r="T1442" s="63" t="s">
        <v>34</v>
      </c>
      <c r="U1442" s="63" t="s">
        <v>34</v>
      </c>
      <c r="V1442" s="63" t="s">
        <v>34</v>
      </c>
      <c r="W1442" s="63" t="s">
        <v>34</v>
      </c>
      <c r="Z1442" s="63" t="s">
        <v>34</v>
      </c>
      <c r="AK1442" s="63" t="s">
        <v>34</v>
      </c>
      <c r="AO1442" s="63" t="s">
        <v>34</v>
      </c>
      <c r="AR1442" s="63" t="s">
        <v>34</v>
      </c>
      <c r="AS1442" s="63" t="s">
        <v>34</v>
      </c>
    </row>
    <row r="1443" spans="1:48" x14ac:dyDescent="0.2">
      <c r="A1443" t="s">
        <v>216</v>
      </c>
      <c r="B1443" t="s">
        <v>2677</v>
      </c>
      <c r="D1443">
        <v>5700</v>
      </c>
      <c r="E1443">
        <v>1319</v>
      </c>
      <c r="F1443" s="12" t="s">
        <v>34</v>
      </c>
      <c r="G1443" s="8" t="s">
        <v>35</v>
      </c>
      <c r="H1443" s="8" t="s">
        <v>36</v>
      </c>
      <c r="I1443" s="9" t="s">
        <v>44</v>
      </c>
      <c r="J1443" s="16">
        <v>4</v>
      </c>
      <c r="K1443" s="8">
        <v>1</v>
      </c>
      <c r="L1443" s="8">
        <v>0</v>
      </c>
      <c r="M1443" s="79">
        <v>4</v>
      </c>
      <c r="N1443" s="79">
        <v>8</v>
      </c>
      <c r="O1443" s="8" t="s">
        <v>37</v>
      </c>
      <c r="P1443" s="8" t="s">
        <v>37</v>
      </c>
      <c r="T1443" s="63" t="s">
        <v>34</v>
      </c>
      <c r="U1443" s="63" t="s">
        <v>34</v>
      </c>
      <c r="V1443" s="63" t="s">
        <v>34</v>
      </c>
      <c r="X1443" s="63" t="s">
        <v>34</v>
      </c>
      <c r="Z1443" s="63" t="s">
        <v>34</v>
      </c>
      <c r="AA1443" s="63" t="s">
        <v>34</v>
      </c>
      <c r="AB1443" s="63" t="s">
        <v>34</v>
      </c>
      <c r="AC1443" s="63" t="s">
        <v>34</v>
      </c>
      <c r="AE1443" s="63" t="s">
        <v>34</v>
      </c>
      <c r="AK1443" s="63" t="s">
        <v>34</v>
      </c>
      <c r="AN1443" s="63" t="s">
        <v>34</v>
      </c>
      <c r="AV1443" s="63" t="s">
        <v>34</v>
      </c>
    </row>
    <row r="1444" spans="1:48" x14ac:dyDescent="0.2">
      <c r="A1444" t="s">
        <v>216</v>
      </c>
      <c r="B1444" t="s">
        <v>2678</v>
      </c>
      <c r="D1444">
        <v>5720</v>
      </c>
      <c r="E1444">
        <v>1320</v>
      </c>
      <c r="F1444" s="12" t="s">
        <v>34</v>
      </c>
      <c r="G1444" s="8" t="s">
        <v>35</v>
      </c>
      <c r="H1444" s="8" t="s">
        <v>36</v>
      </c>
      <c r="I1444" s="9" t="s">
        <v>44</v>
      </c>
      <c r="J1444" s="16">
        <v>4</v>
      </c>
      <c r="K1444" s="8">
        <v>1</v>
      </c>
      <c r="L1444" s="8">
        <v>0</v>
      </c>
      <c r="M1444" s="79">
        <v>2</v>
      </c>
      <c r="N1444" s="79">
        <v>8</v>
      </c>
      <c r="O1444" s="8" t="s">
        <v>37</v>
      </c>
      <c r="P1444" s="8" t="s">
        <v>37</v>
      </c>
      <c r="T1444" s="63" t="s">
        <v>34</v>
      </c>
      <c r="U1444" s="63" t="s">
        <v>34</v>
      </c>
      <c r="Y1444" s="63" t="s">
        <v>34</v>
      </c>
      <c r="Z1444" s="63" t="s">
        <v>34</v>
      </c>
      <c r="AA1444" s="63" t="s">
        <v>34</v>
      </c>
      <c r="AB1444" s="63" t="s">
        <v>34</v>
      </c>
      <c r="AC1444" s="63" t="s">
        <v>34</v>
      </c>
      <c r="AD1444" s="63" t="s">
        <v>34</v>
      </c>
      <c r="AE1444" s="63" t="s">
        <v>34</v>
      </c>
      <c r="AK1444" s="63" t="s">
        <v>34</v>
      </c>
    </row>
    <row r="1445" spans="1:48" x14ac:dyDescent="0.2">
      <c r="A1445" t="s">
        <v>216</v>
      </c>
      <c r="B1445" t="s">
        <v>2679</v>
      </c>
      <c r="D1445">
        <v>5749</v>
      </c>
      <c r="E1445">
        <v>1214</v>
      </c>
      <c r="F1445" s="12" t="s">
        <v>34</v>
      </c>
      <c r="G1445" s="8" t="s">
        <v>35</v>
      </c>
      <c r="H1445" s="8" t="s">
        <v>36</v>
      </c>
      <c r="I1445" s="9" t="s">
        <v>44</v>
      </c>
      <c r="J1445" s="16">
        <v>4</v>
      </c>
      <c r="K1445" s="8">
        <v>1</v>
      </c>
      <c r="L1445" s="8">
        <v>0</v>
      </c>
      <c r="M1445" s="79">
        <v>5</v>
      </c>
      <c r="N1445" s="79">
        <v>19</v>
      </c>
      <c r="O1445" s="8" t="s">
        <v>37</v>
      </c>
      <c r="P1445" s="8" t="s">
        <v>37</v>
      </c>
      <c r="T1445" s="63" t="s">
        <v>34</v>
      </c>
      <c r="U1445" s="63" t="s">
        <v>40</v>
      </c>
      <c r="V1445" s="63" t="s">
        <v>34</v>
      </c>
      <c r="W1445" s="63" t="s">
        <v>40</v>
      </c>
      <c r="X1445" s="63" t="s">
        <v>34</v>
      </c>
      <c r="Y1445" s="63" t="s">
        <v>34</v>
      </c>
      <c r="Z1445" s="63" t="s">
        <v>34</v>
      </c>
      <c r="AA1445" s="63" t="s">
        <v>34</v>
      </c>
      <c r="AB1445" s="63" t="s">
        <v>34</v>
      </c>
      <c r="AC1445" s="63" t="s">
        <v>34</v>
      </c>
      <c r="AD1445" s="63" t="s">
        <v>34</v>
      </c>
      <c r="AE1445" s="63" t="s">
        <v>34</v>
      </c>
      <c r="AF1445" s="63" t="s">
        <v>34</v>
      </c>
      <c r="AG1445" s="63" t="s">
        <v>40</v>
      </c>
      <c r="AI1445" s="63" t="s">
        <v>40</v>
      </c>
      <c r="AK1445" s="63" t="s">
        <v>40</v>
      </c>
      <c r="AN1445" s="63" t="s">
        <v>34</v>
      </c>
      <c r="AO1445" s="63" t="s">
        <v>34</v>
      </c>
      <c r="AP1445" s="63" t="s">
        <v>40</v>
      </c>
      <c r="AQ1445" s="63" t="s">
        <v>40</v>
      </c>
      <c r="AR1445" s="63" t="s">
        <v>40</v>
      </c>
      <c r="AS1445" s="63" t="s">
        <v>40</v>
      </c>
      <c r="AT1445" s="63" t="s">
        <v>40</v>
      </c>
      <c r="AV1445" s="63" t="s">
        <v>34</v>
      </c>
    </row>
    <row r="1446" spans="1:48" x14ac:dyDescent="0.2">
      <c r="A1446" t="s">
        <v>216</v>
      </c>
      <c r="B1446" t="s">
        <v>2680</v>
      </c>
      <c r="D1446">
        <v>5778</v>
      </c>
      <c r="E1446">
        <v>1321</v>
      </c>
      <c r="F1446" s="12" t="s">
        <v>34</v>
      </c>
      <c r="G1446" s="8" t="s">
        <v>35</v>
      </c>
      <c r="H1446" s="8" t="s">
        <v>34</v>
      </c>
      <c r="I1446" s="9" t="s">
        <v>42</v>
      </c>
      <c r="J1446" s="16">
        <v>3</v>
      </c>
      <c r="K1446" s="8">
        <v>1</v>
      </c>
      <c r="L1446" s="8">
        <v>1</v>
      </c>
      <c r="M1446" s="79">
        <v>2</v>
      </c>
      <c r="N1446" s="79">
        <v>3</v>
      </c>
      <c r="O1446" s="8" t="s">
        <v>37</v>
      </c>
      <c r="P1446" s="8" t="s">
        <v>37</v>
      </c>
      <c r="U1446" s="63" t="s">
        <v>34</v>
      </c>
      <c r="W1446" s="63" t="s">
        <v>34</v>
      </c>
      <c r="AK1446" s="63" t="s">
        <v>34</v>
      </c>
      <c r="AR1446" s="63" t="s">
        <v>34</v>
      </c>
      <c r="AS1446" s="63" t="s">
        <v>34</v>
      </c>
    </row>
    <row r="1447" spans="1:48" x14ac:dyDescent="0.2">
      <c r="A1447" t="s">
        <v>216</v>
      </c>
      <c r="B1447" t="s">
        <v>2681</v>
      </c>
      <c r="D1447">
        <v>7414</v>
      </c>
      <c r="E1447">
        <v>1322</v>
      </c>
      <c r="F1447" s="12" t="s">
        <v>34</v>
      </c>
      <c r="G1447" s="8" t="s">
        <v>35</v>
      </c>
      <c r="H1447" s="8" t="s">
        <v>34</v>
      </c>
      <c r="I1447" s="9" t="s">
        <v>38</v>
      </c>
      <c r="J1447" s="16">
        <v>2</v>
      </c>
      <c r="K1447" s="8">
        <v>1</v>
      </c>
      <c r="L1447" s="8">
        <v>1</v>
      </c>
      <c r="M1447" s="79">
        <v>1</v>
      </c>
      <c r="N1447" s="79">
        <v>1</v>
      </c>
      <c r="O1447" s="8" t="s">
        <v>37</v>
      </c>
      <c r="W1447" s="63" t="s">
        <v>34</v>
      </c>
      <c r="AR1447" s="63" t="s">
        <v>34</v>
      </c>
    </row>
    <row r="1448" spans="1:48" x14ac:dyDescent="0.2">
      <c r="A1448" t="s">
        <v>216</v>
      </c>
      <c r="B1448" t="s">
        <v>2682</v>
      </c>
      <c r="D1448">
        <v>5784</v>
      </c>
      <c r="E1448">
        <v>1323</v>
      </c>
      <c r="F1448" s="12" t="s">
        <v>34</v>
      </c>
      <c r="G1448" s="8" t="s">
        <v>35</v>
      </c>
      <c r="H1448" s="8" t="s">
        <v>34</v>
      </c>
      <c r="I1448" s="9" t="s">
        <v>44</v>
      </c>
      <c r="J1448" s="16">
        <v>4</v>
      </c>
      <c r="K1448" s="8">
        <v>1</v>
      </c>
      <c r="L1448" s="8">
        <v>2</v>
      </c>
      <c r="M1448" s="79">
        <v>3</v>
      </c>
      <c r="N1448" s="79">
        <v>10</v>
      </c>
      <c r="O1448" s="8" t="s">
        <v>37</v>
      </c>
      <c r="P1448" s="8" t="s">
        <v>37</v>
      </c>
      <c r="Q1448" s="8" t="s">
        <v>37</v>
      </c>
      <c r="T1448" s="63" t="s">
        <v>34</v>
      </c>
      <c r="U1448" s="63" t="s">
        <v>34</v>
      </c>
      <c r="V1448" s="63" t="s">
        <v>34</v>
      </c>
      <c r="Z1448" s="63" t="s">
        <v>34</v>
      </c>
      <c r="AB1448" s="63" t="s">
        <v>34</v>
      </c>
      <c r="AG1448" s="63" t="s">
        <v>34</v>
      </c>
      <c r="AH1448" s="63" t="s">
        <v>34</v>
      </c>
      <c r="AI1448" s="63" t="s">
        <v>34</v>
      </c>
      <c r="AL1448" s="63" t="s">
        <v>34</v>
      </c>
      <c r="AN1448" s="63" t="s">
        <v>34</v>
      </c>
      <c r="AO1448" s="63" t="s">
        <v>34</v>
      </c>
      <c r="AP1448" s="63" t="s">
        <v>34</v>
      </c>
      <c r="AQ1448" s="63" t="s">
        <v>34</v>
      </c>
    </row>
    <row r="1449" spans="1:48" x14ac:dyDescent="0.2">
      <c r="A1449" t="s">
        <v>216</v>
      </c>
      <c r="B1449" t="s">
        <v>2683</v>
      </c>
      <c r="D1449">
        <v>5940</v>
      </c>
      <c r="E1449">
        <v>1215</v>
      </c>
      <c r="F1449" s="12" t="s">
        <v>34</v>
      </c>
      <c r="G1449" s="8" t="s">
        <v>35</v>
      </c>
      <c r="H1449" s="8" t="s">
        <v>34</v>
      </c>
      <c r="I1449" s="9" t="s">
        <v>42</v>
      </c>
      <c r="J1449" s="16">
        <v>3</v>
      </c>
      <c r="K1449" s="8">
        <v>1</v>
      </c>
      <c r="L1449" s="8">
        <v>0</v>
      </c>
      <c r="M1449" s="79">
        <v>5</v>
      </c>
      <c r="N1449" s="79">
        <v>17</v>
      </c>
      <c r="O1449" s="8" t="s">
        <v>37</v>
      </c>
      <c r="P1449" s="8" t="s">
        <v>37</v>
      </c>
      <c r="T1449" s="63" t="s">
        <v>34</v>
      </c>
      <c r="U1449" s="63" t="s">
        <v>40</v>
      </c>
      <c r="V1449" s="63" t="s">
        <v>34</v>
      </c>
      <c r="W1449" s="63" t="s">
        <v>40</v>
      </c>
      <c r="X1449" s="63" t="s">
        <v>40</v>
      </c>
      <c r="Y1449" s="63" t="s">
        <v>40</v>
      </c>
      <c r="Z1449" s="63" t="s">
        <v>40</v>
      </c>
      <c r="AA1449" s="63" t="s">
        <v>34</v>
      </c>
      <c r="AB1449" s="63" t="s">
        <v>40</v>
      </c>
      <c r="AC1449" s="63" t="s">
        <v>34</v>
      </c>
      <c r="AD1449" s="63" t="s">
        <v>34</v>
      </c>
      <c r="AE1449" s="63" t="s">
        <v>34</v>
      </c>
      <c r="AG1449" s="63" t="s">
        <v>40</v>
      </c>
      <c r="AL1449" s="63" t="s">
        <v>40</v>
      </c>
      <c r="AN1449" s="63" t="s">
        <v>34</v>
      </c>
      <c r="AO1449" s="63" t="s">
        <v>40</v>
      </c>
      <c r="AP1449" s="63" t="s">
        <v>40</v>
      </c>
      <c r="AQ1449" s="63" t="s">
        <v>34</v>
      </c>
      <c r="AR1449" s="63" t="s">
        <v>34</v>
      </c>
      <c r="AS1449" s="63" t="s">
        <v>40</v>
      </c>
      <c r="AT1449" s="63" t="s">
        <v>40</v>
      </c>
      <c r="AU1449" s="63" t="s">
        <v>34</v>
      </c>
    </row>
    <row r="1450" spans="1:48" x14ac:dyDescent="0.2">
      <c r="A1450" t="s">
        <v>216</v>
      </c>
      <c r="B1450" t="s">
        <v>2684</v>
      </c>
      <c r="D1450">
        <v>6013</v>
      </c>
      <c r="E1450">
        <v>1216</v>
      </c>
      <c r="F1450" s="12" t="s">
        <v>36</v>
      </c>
      <c r="G1450" s="8" t="s">
        <v>41</v>
      </c>
      <c r="H1450" s="8" t="s">
        <v>36</v>
      </c>
      <c r="I1450" s="9" t="s">
        <v>46</v>
      </c>
      <c r="J1450" s="16" t="s">
        <v>51</v>
      </c>
      <c r="K1450" s="8">
        <v>999</v>
      </c>
      <c r="L1450" s="8">
        <v>999</v>
      </c>
      <c r="M1450" s="79">
        <v>5</v>
      </c>
      <c r="N1450" s="79">
        <v>19</v>
      </c>
      <c r="O1450" s="8" t="s">
        <v>37</v>
      </c>
      <c r="P1450" s="8" t="s">
        <v>37</v>
      </c>
      <c r="Q1450" s="8" t="s">
        <v>37</v>
      </c>
      <c r="T1450" s="63" t="s">
        <v>36</v>
      </c>
      <c r="U1450" s="63" t="s">
        <v>36</v>
      </c>
      <c r="V1450" s="63" t="s">
        <v>36</v>
      </c>
      <c r="W1450" s="63" t="s">
        <v>49</v>
      </c>
      <c r="X1450" s="63" t="s">
        <v>49</v>
      </c>
      <c r="Z1450" s="63" t="s">
        <v>49</v>
      </c>
      <c r="AA1450" s="63" t="s">
        <v>36</v>
      </c>
      <c r="AB1450" s="63" t="s">
        <v>49</v>
      </c>
      <c r="AC1450" s="63" t="s">
        <v>36</v>
      </c>
      <c r="AE1450" s="63" t="s">
        <v>49</v>
      </c>
      <c r="AF1450" s="63" t="s">
        <v>49</v>
      </c>
      <c r="AG1450" s="63" t="s">
        <v>36</v>
      </c>
      <c r="AH1450" s="63" t="s">
        <v>49</v>
      </c>
      <c r="AI1450" s="63" t="s">
        <v>36</v>
      </c>
      <c r="AJ1450" s="63" t="s">
        <v>49</v>
      </c>
      <c r="AL1450" s="63" t="s">
        <v>49</v>
      </c>
      <c r="AN1450" s="63" t="s">
        <v>36</v>
      </c>
      <c r="AO1450" s="63" t="s">
        <v>49</v>
      </c>
      <c r="AP1450" s="63" t="s">
        <v>36</v>
      </c>
      <c r="AQ1450" s="63" t="s">
        <v>36</v>
      </c>
      <c r="AR1450" s="63" t="s">
        <v>49</v>
      </c>
      <c r="AS1450" s="63" t="s">
        <v>49</v>
      </c>
      <c r="AT1450" s="63" t="s">
        <v>36</v>
      </c>
      <c r="AV1450" s="63" t="s">
        <v>36</v>
      </c>
    </row>
    <row r="1451" spans="1:48" x14ac:dyDescent="0.2">
      <c r="A1451" t="s">
        <v>216</v>
      </c>
      <c r="B1451" t="s">
        <v>2685</v>
      </c>
      <c r="D1451">
        <v>7413</v>
      </c>
      <c r="E1451">
        <v>1324</v>
      </c>
      <c r="F1451" s="12" t="s">
        <v>34</v>
      </c>
      <c r="G1451" s="8" t="s">
        <v>35</v>
      </c>
      <c r="H1451" s="8" t="s">
        <v>34</v>
      </c>
      <c r="I1451" s="9" t="s">
        <v>42</v>
      </c>
      <c r="J1451" s="16">
        <v>3</v>
      </c>
      <c r="K1451" s="8">
        <v>1</v>
      </c>
      <c r="L1451" s="8">
        <v>99</v>
      </c>
      <c r="M1451" s="79">
        <v>2</v>
      </c>
      <c r="N1451" s="79">
        <v>4</v>
      </c>
      <c r="O1451" s="8" t="s">
        <v>37</v>
      </c>
      <c r="P1451" s="8" t="s">
        <v>37</v>
      </c>
      <c r="Q1451" s="8" t="s">
        <v>37</v>
      </c>
      <c r="T1451" s="63" t="s">
        <v>34</v>
      </c>
      <c r="U1451" s="63" t="s">
        <v>34</v>
      </c>
      <c r="Y1451" s="63" t="s">
        <v>34</v>
      </c>
      <c r="Z1451" s="63" t="s">
        <v>34</v>
      </c>
      <c r="AB1451" s="63" t="s">
        <v>34</v>
      </c>
      <c r="AI1451" s="63" t="s">
        <v>34</v>
      </c>
    </row>
    <row r="1452" spans="1:48" x14ac:dyDescent="0.2">
      <c r="A1452" t="s">
        <v>216</v>
      </c>
      <c r="B1452" t="s">
        <v>2686</v>
      </c>
      <c r="D1452">
        <v>6182</v>
      </c>
      <c r="E1452">
        <v>1325</v>
      </c>
      <c r="F1452" s="12" t="s">
        <v>34</v>
      </c>
      <c r="G1452" s="8" t="s">
        <v>35</v>
      </c>
      <c r="H1452" s="8" t="s">
        <v>36</v>
      </c>
      <c r="I1452" s="9" t="s">
        <v>44</v>
      </c>
      <c r="J1452" s="16">
        <v>4</v>
      </c>
      <c r="K1452" s="8">
        <v>1</v>
      </c>
      <c r="L1452" s="8">
        <v>0</v>
      </c>
      <c r="M1452" s="79">
        <v>5</v>
      </c>
      <c r="N1452" s="79">
        <v>10</v>
      </c>
      <c r="O1452" s="8" t="s">
        <v>37</v>
      </c>
      <c r="P1452" s="8" t="s">
        <v>37</v>
      </c>
      <c r="Q1452" s="8" t="s">
        <v>37</v>
      </c>
      <c r="T1452" s="63" t="s">
        <v>34</v>
      </c>
      <c r="U1452" s="63" t="s">
        <v>34</v>
      </c>
      <c r="V1452" s="63" t="s">
        <v>34</v>
      </c>
      <c r="W1452" s="63" t="s">
        <v>34</v>
      </c>
      <c r="X1452" s="63" t="s">
        <v>34</v>
      </c>
      <c r="Y1452" s="63" t="s">
        <v>34</v>
      </c>
      <c r="Z1452" s="63" t="s">
        <v>34</v>
      </c>
      <c r="AA1452" s="63" t="s">
        <v>34</v>
      </c>
      <c r="AB1452" s="63" t="s">
        <v>34</v>
      </c>
      <c r="AK1452" s="63" t="s">
        <v>34</v>
      </c>
      <c r="AL1452" s="63" t="s">
        <v>34</v>
      </c>
      <c r="AN1452" s="63" t="s">
        <v>34</v>
      </c>
      <c r="AO1452" s="63" t="s">
        <v>34</v>
      </c>
      <c r="AS1452" s="63" t="s">
        <v>34</v>
      </c>
      <c r="AV1452" s="63" t="s">
        <v>34</v>
      </c>
    </row>
    <row r="1453" spans="1:48" x14ac:dyDescent="0.2">
      <c r="A1453" t="s">
        <v>216</v>
      </c>
      <c r="B1453" t="s">
        <v>2687</v>
      </c>
      <c r="D1453">
        <v>6193</v>
      </c>
      <c r="E1453">
        <v>1326</v>
      </c>
      <c r="F1453" s="12" t="s">
        <v>34</v>
      </c>
      <c r="G1453" s="8" t="s">
        <v>35</v>
      </c>
      <c r="H1453" s="8" t="s">
        <v>36</v>
      </c>
      <c r="I1453" s="9" t="s">
        <v>42</v>
      </c>
      <c r="J1453" s="16">
        <v>3</v>
      </c>
      <c r="K1453" s="8">
        <v>1</v>
      </c>
      <c r="L1453" s="8">
        <v>0</v>
      </c>
      <c r="M1453" s="79">
        <v>2</v>
      </c>
      <c r="N1453" s="79">
        <v>4</v>
      </c>
      <c r="O1453" s="8" t="s">
        <v>37</v>
      </c>
      <c r="P1453" s="8" t="s">
        <v>37</v>
      </c>
      <c r="Q1453" s="8" t="s">
        <v>37</v>
      </c>
      <c r="U1453" s="63" t="s">
        <v>34</v>
      </c>
      <c r="X1453" s="63" t="s">
        <v>34</v>
      </c>
      <c r="AG1453" s="63" t="s">
        <v>34</v>
      </c>
      <c r="AH1453" s="63" t="s">
        <v>34</v>
      </c>
      <c r="AK1453" s="63" t="s">
        <v>34</v>
      </c>
      <c r="AT1453" s="63" t="s">
        <v>34</v>
      </c>
    </row>
    <row r="1454" spans="1:48" x14ac:dyDescent="0.2">
      <c r="A1454" t="s">
        <v>216</v>
      </c>
      <c r="B1454" t="s">
        <v>2688</v>
      </c>
      <c r="D1454">
        <v>6199</v>
      </c>
      <c r="E1454">
        <v>1217</v>
      </c>
      <c r="F1454" s="12" t="s">
        <v>34</v>
      </c>
      <c r="G1454" s="8" t="s">
        <v>35</v>
      </c>
      <c r="H1454" s="8" t="s">
        <v>36</v>
      </c>
      <c r="I1454" s="9" t="s">
        <v>44</v>
      </c>
      <c r="J1454" s="16">
        <v>4</v>
      </c>
      <c r="K1454" s="8">
        <v>1</v>
      </c>
      <c r="L1454" s="8">
        <v>1</v>
      </c>
      <c r="M1454" s="79">
        <v>4</v>
      </c>
      <c r="N1454" s="79">
        <v>17</v>
      </c>
      <c r="O1454" s="8" t="s">
        <v>37</v>
      </c>
      <c r="P1454" s="8" t="s">
        <v>37</v>
      </c>
      <c r="Q1454" s="8" t="s">
        <v>37</v>
      </c>
      <c r="T1454" s="63" t="s">
        <v>34</v>
      </c>
      <c r="U1454" s="63" t="s">
        <v>34</v>
      </c>
      <c r="V1454" s="63" t="s">
        <v>34</v>
      </c>
      <c r="W1454" s="63" t="s">
        <v>34</v>
      </c>
      <c r="Y1454" s="63" t="s">
        <v>34</v>
      </c>
      <c r="Z1454" s="63" t="s">
        <v>34</v>
      </c>
      <c r="AA1454" s="63" t="s">
        <v>34</v>
      </c>
      <c r="AB1454" s="63" t="s">
        <v>40</v>
      </c>
      <c r="AC1454" s="63" t="s">
        <v>34</v>
      </c>
      <c r="AD1454" s="63" t="s">
        <v>34</v>
      </c>
      <c r="AE1454" s="63" t="s">
        <v>34</v>
      </c>
      <c r="AF1454" s="63" t="s">
        <v>34</v>
      </c>
      <c r="AG1454" s="63" t="s">
        <v>34</v>
      </c>
      <c r="AH1454" s="63" t="s">
        <v>40</v>
      </c>
      <c r="AI1454" s="63" t="s">
        <v>40</v>
      </c>
      <c r="AL1454" s="63" t="s">
        <v>40</v>
      </c>
      <c r="AN1454" s="63" t="s">
        <v>34</v>
      </c>
      <c r="AO1454" s="63" t="s">
        <v>34</v>
      </c>
      <c r="AQ1454" s="63" t="s">
        <v>34</v>
      </c>
      <c r="AR1454" s="63" t="s">
        <v>34</v>
      </c>
      <c r="AS1454" s="63" t="s">
        <v>34</v>
      </c>
    </row>
    <row r="1455" spans="1:48" x14ac:dyDescent="0.2">
      <c r="A1455" t="s">
        <v>216</v>
      </c>
      <c r="B1455" t="s">
        <v>646</v>
      </c>
      <c r="C1455" t="s">
        <v>2689</v>
      </c>
      <c r="D1455">
        <v>22259</v>
      </c>
      <c r="E1455">
        <v>1236</v>
      </c>
      <c r="F1455" s="12" t="s">
        <v>34</v>
      </c>
      <c r="G1455" s="8" t="s">
        <v>35</v>
      </c>
      <c r="H1455" s="8" t="s">
        <v>36</v>
      </c>
      <c r="I1455" s="9" t="s">
        <v>44</v>
      </c>
      <c r="J1455" s="16">
        <v>4</v>
      </c>
      <c r="K1455" s="8">
        <v>1</v>
      </c>
      <c r="L1455" s="8">
        <v>1</v>
      </c>
      <c r="M1455" s="79">
        <v>3</v>
      </c>
      <c r="N1455" s="79">
        <v>6</v>
      </c>
      <c r="P1455" s="8" t="s">
        <v>37</v>
      </c>
      <c r="Q1455" s="8" t="s">
        <v>37</v>
      </c>
      <c r="U1455" s="63" t="s">
        <v>34</v>
      </c>
      <c r="V1455" s="63" t="s">
        <v>34</v>
      </c>
      <c r="W1455" s="63" t="s">
        <v>34</v>
      </c>
      <c r="AG1455" s="63" t="s">
        <v>34</v>
      </c>
      <c r="AK1455" s="63" t="s">
        <v>34</v>
      </c>
      <c r="AL1455" s="63" t="s">
        <v>34</v>
      </c>
      <c r="AN1455" s="63" t="s">
        <v>34</v>
      </c>
      <c r="AO1455" s="63" t="s">
        <v>34</v>
      </c>
      <c r="AS1455" s="63" t="s">
        <v>34</v>
      </c>
    </row>
    <row r="1456" spans="1:48" x14ac:dyDescent="0.2">
      <c r="A1456" t="s">
        <v>216</v>
      </c>
      <c r="B1456" t="s">
        <v>2690</v>
      </c>
      <c r="D1456">
        <v>6335</v>
      </c>
      <c r="E1456">
        <v>1218</v>
      </c>
      <c r="F1456" s="12" t="s">
        <v>34</v>
      </c>
      <c r="G1456" s="8" t="s">
        <v>35</v>
      </c>
      <c r="H1456" s="8" t="s">
        <v>36</v>
      </c>
      <c r="I1456" s="9" t="s">
        <v>44</v>
      </c>
      <c r="J1456" s="16">
        <v>4</v>
      </c>
      <c r="K1456" s="8">
        <v>1</v>
      </c>
      <c r="L1456" s="8">
        <v>0</v>
      </c>
      <c r="M1456" s="79">
        <v>5</v>
      </c>
      <c r="N1456" s="79">
        <v>19</v>
      </c>
      <c r="O1456" s="8" t="s">
        <v>37</v>
      </c>
      <c r="P1456" s="8" t="s">
        <v>37</v>
      </c>
      <c r="Q1456" s="8" t="s">
        <v>37</v>
      </c>
      <c r="R1456" s="8" t="s">
        <v>37</v>
      </c>
      <c r="T1456" s="63" t="s">
        <v>34</v>
      </c>
      <c r="U1456" s="63" t="s">
        <v>34</v>
      </c>
      <c r="V1456" s="63" t="s">
        <v>40</v>
      </c>
      <c r="W1456" s="63" t="s">
        <v>34</v>
      </c>
      <c r="X1456" s="63" t="s">
        <v>34</v>
      </c>
      <c r="Z1456" s="63" t="s">
        <v>34</v>
      </c>
      <c r="AA1456" s="63" t="s">
        <v>34</v>
      </c>
      <c r="AC1456" s="63" t="s">
        <v>34</v>
      </c>
      <c r="AD1456" s="63" t="s">
        <v>34</v>
      </c>
      <c r="AE1456" s="63" t="s">
        <v>34</v>
      </c>
      <c r="AF1456" s="63" t="s">
        <v>34</v>
      </c>
      <c r="AG1456" s="63" t="s">
        <v>40</v>
      </c>
      <c r="AH1456" s="63" t="s">
        <v>40</v>
      </c>
      <c r="AI1456" s="63" t="s">
        <v>34</v>
      </c>
      <c r="AL1456" s="63" t="s">
        <v>34</v>
      </c>
      <c r="AM1456" s="63" t="s">
        <v>34</v>
      </c>
      <c r="AN1456" s="63" t="s">
        <v>40</v>
      </c>
      <c r="AO1456" s="63" t="s">
        <v>40</v>
      </c>
      <c r="AQ1456" s="63" t="s">
        <v>40</v>
      </c>
      <c r="AR1456" s="63" t="s">
        <v>34</v>
      </c>
      <c r="AS1456" s="63" t="s">
        <v>34</v>
      </c>
      <c r="AT1456" s="63" t="s">
        <v>40</v>
      </c>
      <c r="AU1456" s="63" t="s">
        <v>40</v>
      </c>
      <c r="AV1456" s="63" t="s">
        <v>34</v>
      </c>
    </row>
    <row r="1457" spans="1:48" x14ac:dyDescent="0.2">
      <c r="A1457" t="s">
        <v>216</v>
      </c>
      <c r="B1457" t="s">
        <v>2691</v>
      </c>
      <c r="D1457">
        <v>6454</v>
      </c>
      <c r="E1457">
        <v>1327</v>
      </c>
      <c r="F1457" s="12" t="s">
        <v>34</v>
      </c>
      <c r="G1457" s="8" t="s">
        <v>35</v>
      </c>
      <c r="H1457" s="8" t="s">
        <v>34</v>
      </c>
      <c r="I1457" s="9" t="s">
        <v>42</v>
      </c>
      <c r="J1457" s="16">
        <v>3</v>
      </c>
      <c r="K1457" s="8">
        <v>1</v>
      </c>
      <c r="L1457" s="8">
        <v>1</v>
      </c>
      <c r="M1457" s="79">
        <v>3</v>
      </c>
      <c r="N1457" s="79">
        <v>5</v>
      </c>
      <c r="O1457" s="8" t="s">
        <v>37</v>
      </c>
      <c r="P1457" s="8" t="s">
        <v>37</v>
      </c>
      <c r="T1457" s="63" t="s">
        <v>34</v>
      </c>
      <c r="V1457" s="63" t="s">
        <v>34</v>
      </c>
      <c r="X1457" s="63" t="s">
        <v>34</v>
      </c>
      <c r="Z1457" s="63" t="s">
        <v>34</v>
      </c>
      <c r="AB1457" s="63" t="s">
        <v>34</v>
      </c>
      <c r="AC1457" s="63" t="s">
        <v>34</v>
      </c>
      <c r="AN1457" s="63" t="s">
        <v>34</v>
      </c>
      <c r="AT1457" s="63" t="s">
        <v>34</v>
      </c>
    </row>
    <row r="1458" spans="1:48" x14ac:dyDescent="0.2">
      <c r="A1458" t="s">
        <v>216</v>
      </c>
      <c r="B1458" t="s">
        <v>2692</v>
      </c>
      <c r="D1458">
        <v>6591</v>
      </c>
      <c r="E1458">
        <v>1219</v>
      </c>
      <c r="F1458" s="12" t="s">
        <v>34</v>
      </c>
      <c r="G1458" s="8" t="s">
        <v>35</v>
      </c>
      <c r="H1458" s="8" t="s">
        <v>36</v>
      </c>
      <c r="I1458" s="9" t="s">
        <v>44</v>
      </c>
      <c r="J1458" s="16">
        <v>4</v>
      </c>
      <c r="K1458" s="8">
        <v>1</v>
      </c>
      <c r="L1458" s="8">
        <v>0</v>
      </c>
      <c r="M1458" s="79">
        <v>4</v>
      </c>
      <c r="N1458" s="79">
        <v>12</v>
      </c>
      <c r="O1458" s="8" t="s">
        <v>37</v>
      </c>
      <c r="P1458" s="8" t="s">
        <v>37</v>
      </c>
      <c r="T1458" s="63" t="s">
        <v>34</v>
      </c>
      <c r="U1458" s="63" t="s">
        <v>34</v>
      </c>
      <c r="V1458" s="63" t="s">
        <v>34</v>
      </c>
      <c r="W1458" s="63" t="s">
        <v>34</v>
      </c>
      <c r="Y1458" s="63" t="s">
        <v>40</v>
      </c>
      <c r="Z1458" s="63" t="s">
        <v>34</v>
      </c>
      <c r="AA1458" s="63" t="s">
        <v>40</v>
      </c>
      <c r="AB1458" s="63" t="s">
        <v>34</v>
      </c>
      <c r="AC1458" s="63" t="s">
        <v>34</v>
      </c>
      <c r="AD1458" s="63" t="s">
        <v>40</v>
      </c>
      <c r="AG1458" s="63" t="s">
        <v>40</v>
      </c>
      <c r="AJ1458" s="63" t="s">
        <v>40</v>
      </c>
      <c r="AK1458" s="63" t="s">
        <v>34</v>
      </c>
      <c r="AO1458" s="63" t="s">
        <v>34</v>
      </c>
      <c r="AR1458" s="63" t="s">
        <v>34</v>
      </c>
      <c r="AS1458" s="63" t="s">
        <v>40</v>
      </c>
    </row>
    <row r="1459" spans="1:48" x14ac:dyDescent="0.2">
      <c r="A1459" t="s">
        <v>216</v>
      </c>
      <c r="B1459" t="s">
        <v>2693</v>
      </c>
      <c r="D1459">
        <v>6714</v>
      </c>
      <c r="E1459">
        <v>1328</v>
      </c>
      <c r="F1459" s="12" t="s">
        <v>34</v>
      </c>
      <c r="G1459" s="8" t="s">
        <v>35</v>
      </c>
      <c r="H1459" s="8" t="s">
        <v>34</v>
      </c>
      <c r="I1459" s="9" t="s">
        <v>44</v>
      </c>
      <c r="J1459" s="16">
        <v>4</v>
      </c>
      <c r="K1459" s="8">
        <v>1</v>
      </c>
      <c r="L1459" s="8">
        <v>0</v>
      </c>
      <c r="M1459" s="79">
        <v>4</v>
      </c>
      <c r="N1459" s="79">
        <v>9</v>
      </c>
      <c r="O1459" s="8" t="s">
        <v>37</v>
      </c>
      <c r="P1459" s="8" t="s">
        <v>37</v>
      </c>
      <c r="Q1459" s="8" t="s">
        <v>37</v>
      </c>
      <c r="T1459" s="63" t="s">
        <v>34</v>
      </c>
      <c r="U1459" s="63" t="s">
        <v>34</v>
      </c>
      <c r="V1459" s="63" t="s">
        <v>34</v>
      </c>
      <c r="X1459" s="63" t="s">
        <v>34</v>
      </c>
      <c r="Y1459" s="63" t="s">
        <v>34</v>
      </c>
      <c r="Z1459" s="63" t="s">
        <v>34</v>
      </c>
      <c r="AA1459" s="63" t="s">
        <v>34</v>
      </c>
      <c r="AC1459" s="63" t="s">
        <v>34</v>
      </c>
      <c r="AG1459" s="63" t="s">
        <v>34</v>
      </c>
      <c r="AL1459" s="63" t="s">
        <v>34</v>
      </c>
      <c r="AN1459" s="63" t="s">
        <v>34</v>
      </c>
      <c r="AQ1459" s="63" t="s">
        <v>34</v>
      </c>
      <c r="AT1459" s="63" t="s">
        <v>34</v>
      </c>
    </row>
    <row r="1460" spans="1:48" x14ac:dyDescent="0.2">
      <c r="A1460" t="s">
        <v>216</v>
      </c>
      <c r="B1460" t="s">
        <v>2694</v>
      </c>
      <c r="C1460" t="s">
        <v>2695</v>
      </c>
      <c r="D1460">
        <v>6717</v>
      </c>
      <c r="E1460">
        <v>1220</v>
      </c>
      <c r="F1460" s="12" t="s">
        <v>36</v>
      </c>
      <c r="G1460" s="8" t="s">
        <v>41</v>
      </c>
      <c r="H1460" s="8" t="s">
        <v>36</v>
      </c>
      <c r="I1460" s="9" t="s">
        <v>46</v>
      </c>
      <c r="J1460" s="16" t="s">
        <v>51</v>
      </c>
      <c r="K1460" s="8">
        <v>999</v>
      </c>
      <c r="L1460" s="8">
        <v>999</v>
      </c>
      <c r="M1460" s="79">
        <v>5</v>
      </c>
      <c r="N1460" s="79">
        <v>23</v>
      </c>
      <c r="O1460" s="8" t="s">
        <v>37</v>
      </c>
      <c r="P1460" s="8" t="s">
        <v>37</v>
      </c>
      <c r="Q1460" s="8" t="s">
        <v>37</v>
      </c>
      <c r="T1460" s="63" t="s">
        <v>36</v>
      </c>
      <c r="U1460" s="63" t="s">
        <v>36</v>
      </c>
      <c r="V1460" s="63" t="s">
        <v>36</v>
      </c>
      <c r="W1460" s="63" t="s">
        <v>36</v>
      </c>
      <c r="X1460" s="63" t="s">
        <v>36</v>
      </c>
      <c r="Y1460" s="63" t="s">
        <v>36</v>
      </c>
      <c r="Z1460" s="63" t="s">
        <v>36</v>
      </c>
      <c r="AA1460" s="63" t="s">
        <v>36</v>
      </c>
      <c r="AB1460" s="63" t="s">
        <v>36</v>
      </c>
      <c r="AC1460" s="63" t="s">
        <v>36</v>
      </c>
      <c r="AD1460" s="63" t="s">
        <v>36</v>
      </c>
      <c r="AE1460" s="63" t="s">
        <v>36</v>
      </c>
      <c r="AF1460" s="63" t="s">
        <v>36</v>
      </c>
      <c r="AG1460" s="63" t="s">
        <v>49</v>
      </c>
      <c r="AH1460" s="63" t="s">
        <v>49</v>
      </c>
      <c r="AI1460" s="63" t="s">
        <v>36</v>
      </c>
      <c r="AJ1460" s="63" t="s">
        <v>49</v>
      </c>
      <c r="AK1460" s="63" t="s">
        <v>36</v>
      </c>
      <c r="AL1460" s="63" t="s">
        <v>36</v>
      </c>
      <c r="AM1460" s="63" t="s">
        <v>49</v>
      </c>
      <c r="AN1460" s="63" t="s">
        <v>49</v>
      </c>
      <c r="AO1460" s="63" t="s">
        <v>36</v>
      </c>
      <c r="AQ1460" s="63" t="s">
        <v>36</v>
      </c>
      <c r="AR1460" s="63" t="s">
        <v>36</v>
      </c>
      <c r="AS1460" s="63" t="s">
        <v>36</v>
      </c>
      <c r="AT1460" s="63" t="s">
        <v>36</v>
      </c>
      <c r="AU1460" s="63" t="s">
        <v>49</v>
      </c>
      <c r="AV1460" s="63" t="s">
        <v>36</v>
      </c>
    </row>
    <row r="1461" spans="1:48" x14ac:dyDescent="0.2">
      <c r="A1461" t="s">
        <v>216</v>
      </c>
      <c r="B1461" t="s">
        <v>2696</v>
      </c>
      <c r="D1461">
        <v>6734</v>
      </c>
      <c r="E1461">
        <v>1221</v>
      </c>
      <c r="F1461" s="12" t="s">
        <v>36</v>
      </c>
      <c r="G1461" s="8" t="s">
        <v>41</v>
      </c>
      <c r="H1461" s="8" t="s">
        <v>36</v>
      </c>
      <c r="I1461" s="9" t="s">
        <v>46</v>
      </c>
      <c r="J1461" s="16" t="s">
        <v>51</v>
      </c>
      <c r="K1461" s="8">
        <v>999</v>
      </c>
      <c r="L1461" s="8">
        <v>999</v>
      </c>
      <c r="M1461" s="79">
        <v>5</v>
      </c>
      <c r="N1461" s="79">
        <v>24</v>
      </c>
      <c r="O1461" s="8" t="s">
        <v>37</v>
      </c>
      <c r="P1461" s="8" t="s">
        <v>37</v>
      </c>
      <c r="Q1461" s="8" t="s">
        <v>37</v>
      </c>
      <c r="T1461" s="63" t="s">
        <v>36</v>
      </c>
      <c r="U1461" s="63" t="s">
        <v>36</v>
      </c>
      <c r="V1461" s="63" t="s">
        <v>36</v>
      </c>
      <c r="W1461" s="63" t="s">
        <v>36</v>
      </c>
      <c r="X1461" s="63" t="s">
        <v>36</v>
      </c>
      <c r="Y1461" s="63" t="s">
        <v>36</v>
      </c>
      <c r="Z1461" s="63" t="s">
        <v>36</v>
      </c>
      <c r="AA1461" s="63" t="s">
        <v>36</v>
      </c>
      <c r="AB1461" s="63" t="s">
        <v>36</v>
      </c>
      <c r="AC1461" s="63" t="s">
        <v>36</v>
      </c>
      <c r="AD1461" s="63" t="s">
        <v>36</v>
      </c>
      <c r="AE1461" s="63" t="s">
        <v>36</v>
      </c>
      <c r="AF1461" s="63" t="s">
        <v>49</v>
      </c>
      <c r="AG1461" s="63" t="s">
        <v>36</v>
      </c>
      <c r="AH1461" s="63" t="s">
        <v>49</v>
      </c>
      <c r="AI1461" s="63" t="s">
        <v>49</v>
      </c>
      <c r="AJ1461" s="63" t="s">
        <v>49</v>
      </c>
      <c r="AK1461" s="63" t="s">
        <v>49</v>
      </c>
      <c r="AL1461" s="63" t="s">
        <v>49</v>
      </c>
      <c r="AM1461" s="63" t="s">
        <v>49</v>
      </c>
      <c r="AN1461" s="63" t="s">
        <v>36</v>
      </c>
      <c r="AO1461" s="63" t="s">
        <v>36</v>
      </c>
      <c r="AP1461" s="63" t="s">
        <v>49</v>
      </c>
      <c r="AQ1461" s="63" t="s">
        <v>36</v>
      </c>
      <c r="AR1461" s="63" t="s">
        <v>36</v>
      </c>
      <c r="AS1461" s="63" t="s">
        <v>49</v>
      </c>
      <c r="AT1461" s="63" t="s">
        <v>36</v>
      </c>
      <c r="AU1461" s="63" t="s">
        <v>36</v>
      </c>
      <c r="AV1461" s="63" t="s">
        <v>36</v>
      </c>
    </row>
    <row r="1462" spans="1:48" x14ac:dyDescent="0.2">
      <c r="A1462" t="s">
        <v>216</v>
      </c>
      <c r="B1462" t="s">
        <v>2697</v>
      </c>
      <c r="C1462" t="s">
        <v>2698</v>
      </c>
      <c r="D1462">
        <v>6948</v>
      </c>
      <c r="E1462">
        <v>1222</v>
      </c>
      <c r="F1462" s="12" t="s">
        <v>36</v>
      </c>
      <c r="G1462" s="8" t="s">
        <v>41</v>
      </c>
      <c r="H1462" s="8" t="s">
        <v>36</v>
      </c>
      <c r="I1462" s="9" t="s">
        <v>45</v>
      </c>
      <c r="J1462" s="16" t="s">
        <v>51</v>
      </c>
      <c r="K1462" s="8">
        <v>999</v>
      </c>
      <c r="L1462" s="8">
        <v>999</v>
      </c>
      <c r="M1462" s="79">
        <v>5</v>
      </c>
      <c r="N1462" s="79">
        <v>20</v>
      </c>
      <c r="O1462" s="8" t="s">
        <v>37</v>
      </c>
      <c r="P1462" s="8" t="s">
        <v>37</v>
      </c>
      <c r="Q1462" s="8" t="s">
        <v>37</v>
      </c>
      <c r="R1462" s="8" t="s">
        <v>37</v>
      </c>
      <c r="T1462" s="63" t="s">
        <v>36</v>
      </c>
      <c r="U1462" s="63" t="s">
        <v>36</v>
      </c>
      <c r="V1462" s="63" t="s">
        <v>36</v>
      </c>
      <c r="W1462" s="63" t="s">
        <v>49</v>
      </c>
      <c r="X1462" s="63" t="s">
        <v>36</v>
      </c>
      <c r="Y1462" s="63" t="s">
        <v>36</v>
      </c>
      <c r="Z1462" s="63" t="s">
        <v>36</v>
      </c>
      <c r="AA1462" s="63" t="s">
        <v>36</v>
      </c>
      <c r="AB1462" s="63" t="s">
        <v>36</v>
      </c>
      <c r="AC1462" s="63" t="s">
        <v>36</v>
      </c>
      <c r="AD1462" s="63" t="s">
        <v>36</v>
      </c>
      <c r="AE1462" s="63" t="s">
        <v>36</v>
      </c>
      <c r="AG1462" s="63" t="s">
        <v>49</v>
      </c>
      <c r="AH1462" s="63" t="s">
        <v>49</v>
      </c>
      <c r="AI1462" s="63" t="s">
        <v>36</v>
      </c>
      <c r="AJ1462" s="63" t="s">
        <v>49</v>
      </c>
      <c r="AK1462" s="63" t="s">
        <v>49</v>
      </c>
      <c r="AL1462" s="63" t="s">
        <v>49</v>
      </c>
      <c r="AN1462" s="63" t="s">
        <v>36</v>
      </c>
      <c r="AP1462" s="63" t="s">
        <v>36</v>
      </c>
      <c r="AQ1462" s="63" t="s">
        <v>36</v>
      </c>
      <c r="AS1462" s="63" t="s">
        <v>49</v>
      </c>
      <c r="AT1462" s="63" t="s">
        <v>36</v>
      </c>
      <c r="AU1462" s="63" t="s">
        <v>36</v>
      </c>
      <c r="AV1462" s="63" t="s">
        <v>36</v>
      </c>
    </row>
    <row r="1463" spans="1:48" x14ac:dyDescent="0.2">
      <c r="A1463" t="s">
        <v>216</v>
      </c>
      <c r="B1463" t="s">
        <v>2699</v>
      </c>
      <c r="D1463">
        <v>6980</v>
      </c>
      <c r="E1463">
        <v>1223</v>
      </c>
      <c r="F1463" s="12" t="s">
        <v>36</v>
      </c>
      <c r="G1463" s="8" t="s">
        <v>41</v>
      </c>
      <c r="H1463" s="8" t="s">
        <v>36</v>
      </c>
      <c r="I1463" s="9" t="s">
        <v>46</v>
      </c>
      <c r="J1463" s="16" t="s">
        <v>51</v>
      </c>
      <c r="K1463" s="8">
        <v>999</v>
      </c>
      <c r="L1463" s="8">
        <v>999</v>
      </c>
      <c r="M1463" s="79">
        <v>5</v>
      </c>
      <c r="N1463" s="79">
        <v>24</v>
      </c>
      <c r="O1463" s="8" t="s">
        <v>37</v>
      </c>
      <c r="P1463" s="8" t="s">
        <v>37</v>
      </c>
      <c r="Q1463" s="8" t="s">
        <v>37</v>
      </c>
      <c r="T1463" s="63" t="s">
        <v>36</v>
      </c>
      <c r="U1463" s="63" t="s">
        <v>36</v>
      </c>
      <c r="V1463" s="63" t="s">
        <v>36</v>
      </c>
      <c r="W1463" s="63" t="s">
        <v>36</v>
      </c>
      <c r="X1463" s="63" t="s">
        <v>36</v>
      </c>
      <c r="Y1463" s="63" t="s">
        <v>49</v>
      </c>
      <c r="Z1463" s="63" t="s">
        <v>49</v>
      </c>
      <c r="AA1463" s="63" t="s">
        <v>36</v>
      </c>
      <c r="AB1463" s="63" t="s">
        <v>49</v>
      </c>
      <c r="AC1463" s="63" t="s">
        <v>36</v>
      </c>
      <c r="AD1463" s="63" t="s">
        <v>49</v>
      </c>
      <c r="AE1463" s="63" t="s">
        <v>36</v>
      </c>
      <c r="AF1463" s="63" t="s">
        <v>49</v>
      </c>
      <c r="AG1463" s="63" t="s">
        <v>36</v>
      </c>
      <c r="AH1463" s="63" t="s">
        <v>49</v>
      </c>
      <c r="AI1463" s="63" t="s">
        <v>36</v>
      </c>
      <c r="AJ1463" s="63" t="s">
        <v>36</v>
      </c>
      <c r="AK1463" s="63" t="s">
        <v>36</v>
      </c>
      <c r="AL1463" s="63" t="s">
        <v>36</v>
      </c>
      <c r="AM1463" s="63" t="s">
        <v>49</v>
      </c>
      <c r="AN1463" s="63" t="s">
        <v>36</v>
      </c>
      <c r="AO1463" s="63" t="s">
        <v>36</v>
      </c>
      <c r="AP1463" s="63" t="s">
        <v>49</v>
      </c>
      <c r="AQ1463" s="63" t="s">
        <v>36</v>
      </c>
      <c r="AR1463" s="63" t="s">
        <v>36</v>
      </c>
      <c r="AS1463" s="63" t="s">
        <v>36</v>
      </c>
      <c r="AT1463" s="63" t="s">
        <v>36</v>
      </c>
      <c r="AU1463" s="63" t="s">
        <v>49</v>
      </c>
      <c r="AV1463" s="63" t="s">
        <v>49</v>
      </c>
    </row>
    <row r="1464" spans="1:48" x14ac:dyDescent="0.2">
      <c r="A1464" t="s">
        <v>216</v>
      </c>
      <c r="B1464" t="s">
        <v>2700</v>
      </c>
      <c r="D1464">
        <v>7132</v>
      </c>
      <c r="E1464">
        <v>1224</v>
      </c>
      <c r="F1464" s="12" t="s">
        <v>34</v>
      </c>
      <c r="G1464" s="8" t="s">
        <v>35</v>
      </c>
      <c r="H1464" s="8" t="s">
        <v>36</v>
      </c>
      <c r="I1464" s="9" t="s">
        <v>44</v>
      </c>
      <c r="J1464" s="16">
        <v>4</v>
      </c>
      <c r="K1464" s="8">
        <v>1</v>
      </c>
      <c r="L1464" s="8">
        <v>1</v>
      </c>
      <c r="M1464" s="79">
        <v>4</v>
      </c>
      <c r="N1464" s="79">
        <v>20</v>
      </c>
      <c r="O1464" s="8" t="s">
        <v>37</v>
      </c>
      <c r="P1464" s="8" t="s">
        <v>37</v>
      </c>
      <c r="Q1464" s="8" t="s">
        <v>37</v>
      </c>
      <c r="T1464" s="63" t="s">
        <v>34</v>
      </c>
      <c r="U1464" s="63" t="s">
        <v>34</v>
      </c>
      <c r="V1464" s="63" t="s">
        <v>40</v>
      </c>
      <c r="W1464" s="63" t="s">
        <v>34</v>
      </c>
      <c r="Y1464" s="63" t="s">
        <v>34</v>
      </c>
      <c r="Z1464" s="63" t="s">
        <v>34</v>
      </c>
      <c r="AA1464" s="63" t="s">
        <v>40</v>
      </c>
      <c r="AB1464" s="63" t="s">
        <v>40</v>
      </c>
      <c r="AC1464" s="63" t="s">
        <v>34</v>
      </c>
      <c r="AD1464" s="63" t="s">
        <v>34</v>
      </c>
      <c r="AE1464" s="63" t="s">
        <v>34</v>
      </c>
      <c r="AF1464" s="63" t="s">
        <v>40</v>
      </c>
      <c r="AG1464" s="63" t="s">
        <v>40</v>
      </c>
      <c r="AH1464" s="63" t="s">
        <v>40</v>
      </c>
      <c r="AI1464" s="63" t="s">
        <v>40</v>
      </c>
      <c r="AJ1464" s="63" t="s">
        <v>40</v>
      </c>
      <c r="AK1464" s="63" t="s">
        <v>34</v>
      </c>
      <c r="AM1464" s="63" t="s">
        <v>40</v>
      </c>
      <c r="AN1464" s="63" t="s">
        <v>40</v>
      </c>
      <c r="AO1464" s="63" t="s">
        <v>40</v>
      </c>
      <c r="AP1464" s="63" t="s">
        <v>40</v>
      </c>
      <c r="AQ1464" s="63" t="s">
        <v>40</v>
      </c>
      <c r="AR1464" s="63" t="s">
        <v>34</v>
      </c>
      <c r="AS1464" s="63" t="s">
        <v>34</v>
      </c>
    </row>
    <row r="1465" spans="1:48" x14ac:dyDescent="0.2">
      <c r="A1465" t="s">
        <v>216</v>
      </c>
      <c r="B1465" t="s">
        <v>2701</v>
      </c>
      <c r="D1465">
        <v>7133</v>
      </c>
      <c r="E1465">
        <v>1225</v>
      </c>
      <c r="F1465" s="12" t="s">
        <v>34</v>
      </c>
      <c r="G1465" s="8" t="s">
        <v>35</v>
      </c>
      <c r="H1465" s="8" t="s">
        <v>34</v>
      </c>
      <c r="I1465" s="9" t="s">
        <v>44</v>
      </c>
      <c r="J1465" s="16">
        <v>4</v>
      </c>
      <c r="K1465" s="8">
        <v>1</v>
      </c>
      <c r="L1465" s="8">
        <v>1</v>
      </c>
      <c r="M1465" s="79">
        <v>5</v>
      </c>
      <c r="N1465" s="79">
        <v>13</v>
      </c>
      <c r="O1465" s="8" t="s">
        <v>37</v>
      </c>
      <c r="P1465" s="8" t="s">
        <v>37</v>
      </c>
      <c r="T1465" s="63" t="s">
        <v>40</v>
      </c>
      <c r="U1465" s="63" t="s">
        <v>34</v>
      </c>
      <c r="V1465" s="63" t="s">
        <v>40</v>
      </c>
      <c r="W1465" s="63" t="s">
        <v>34</v>
      </c>
      <c r="X1465" s="63" t="s">
        <v>34</v>
      </c>
      <c r="Z1465" s="63" t="s">
        <v>40</v>
      </c>
      <c r="AA1465" s="63" t="s">
        <v>40</v>
      </c>
      <c r="AB1465" s="63" t="s">
        <v>40</v>
      </c>
      <c r="AC1465" s="63" t="s">
        <v>40</v>
      </c>
      <c r="AI1465" s="63" t="s">
        <v>34</v>
      </c>
      <c r="AL1465" s="63" t="s">
        <v>40</v>
      </c>
      <c r="AM1465" s="63" t="s">
        <v>40</v>
      </c>
      <c r="AN1465" s="63" t="s">
        <v>40</v>
      </c>
      <c r="AR1465" s="63" t="s">
        <v>34</v>
      </c>
      <c r="AS1465" s="63" t="s">
        <v>34</v>
      </c>
      <c r="AT1465" s="63" t="s">
        <v>34</v>
      </c>
      <c r="AU1465" s="63" t="s">
        <v>34</v>
      </c>
      <c r="AV1465" s="63" t="s">
        <v>34</v>
      </c>
    </row>
    <row r="1466" spans="1:48" x14ac:dyDescent="0.2">
      <c r="A1466" t="s">
        <v>216</v>
      </c>
      <c r="B1466" t="s">
        <v>2702</v>
      </c>
      <c r="D1466">
        <v>7141</v>
      </c>
      <c r="E1466">
        <v>1329</v>
      </c>
      <c r="F1466" s="12" t="s">
        <v>34</v>
      </c>
      <c r="G1466" s="8" t="s">
        <v>35</v>
      </c>
      <c r="H1466" s="8" t="s">
        <v>34</v>
      </c>
      <c r="I1466" s="9" t="s">
        <v>42</v>
      </c>
      <c r="J1466" s="16">
        <v>3</v>
      </c>
      <c r="K1466" s="8">
        <v>1</v>
      </c>
      <c r="L1466" s="8">
        <v>99</v>
      </c>
      <c r="M1466" s="79">
        <v>3</v>
      </c>
      <c r="N1466" s="79">
        <v>4</v>
      </c>
      <c r="O1466" s="8" t="s">
        <v>37</v>
      </c>
      <c r="P1466" s="8" t="s">
        <v>37</v>
      </c>
      <c r="T1466" s="63" t="s">
        <v>34</v>
      </c>
      <c r="U1466" s="63" t="s">
        <v>34</v>
      </c>
      <c r="W1466" s="63" t="s">
        <v>34</v>
      </c>
      <c r="AE1466" s="63" t="s">
        <v>34</v>
      </c>
      <c r="AG1466" s="63" t="s">
        <v>34</v>
      </c>
      <c r="AR1466" s="63" t="s">
        <v>34</v>
      </c>
      <c r="AS1466" s="63" t="s">
        <v>34</v>
      </c>
    </row>
    <row r="1467" spans="1:48" x14ac:dyDescent="0.2">
      <c r="A1467" t="s">
        <v>216</v>
      </c>
      <c r="B1467" t="s">
        <v>2703</v>
      </c>
      <c r="D1467">
        <v>7319</v>
      </c>
      <c r="E1467">
        <v>1330</v>
      </c>
      <c r="F1467" s="12" t="s">
        <v>34</v>
      </c>
      <c r="G1467" s="8" t="s">
        <v>35</v>
      </c>
      <c r="H1467" s="8" t="s">
        <v>34</v>
      </c>
      <c r="I1467" s="9" t="s">
        <v>42</v>
      </c>
      <c r="J1467" s="16">
        <v>3</v>
      </c>
      <c r="K1467" s="8">
        <v>1</v>
      </c>
      <c r="L1467" s="8">
        <v>0</v>
      </c>
      <c r="M1467" s="79">
        <v>2</v>
      </c>
      <c r="N1467" s="79">
        <v>4</v>
      </c>
      <c r="O1467" s="8" t="s">
        <v>37</v>
      </c>
      <c r="P1467" s="8" t="s">
        <v>37</v>
      </c>
      <c r="T1467" s="63" t="s">
        <v>34</v>
      </c>
      <c r="U1467" s="63" t="s">
        <v>34</v>
      </c>
      <c r="Z1467" s="63" t="s">
        <v>34</v>
      </c>
      <c r="AC1467" s="63" t="s">
        <v>34</v>
      </c>
      <c r="AE1467" s="63" t="s">
        <v>34</v>
      </c>
      <c r="AG1467" s="63" t="s">
        <v>34</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1467"/>
  <sheetViews>
    <sheetView workbookViewId="0">
      <pane ySplit="6" topLeftCell="A7" activePane="bottomLeft" state="frozen"/>
      <selection activeCell="E1" sqref="E1:E1048576"/>
      <selection pane="bottomLeft"/>
    </sheetView>
  </sheetViews>
  <sheetFormatPr baseColWidth="10" defaultRowHeight="12.75" x14ac:dyDescent="0.2"/>
  <cols>
    <col min="1" max="1" width="14.140625" customWidth="1"/>
    <col min="2" max="2" width="32.28515625" customWidth="1"/>
    <col min="3" max="3" width="15.28515625" customWidth="1"/>
    <col min="4" max="4" width="8.28515625" customWidth="1"/>
    <col min="5" max="5" width="6.28515625" customWidth="1"/>
    <col min="6" max="6" width="8" style="12" customWidth="1"/>
    <col min="7" max="7" width="8" style="8" customWidth="1"/>
    <col min="8" max="8" width="8.42578125" style="8" customWidth="1"/>
    <col min="9" max="9" width="7.42578125" style="9" customWidth="1"/>
    <col min="10" max="10" width="7.85546875" style="16" customWidth="1"/>
    <col min="11" max="12" width="5.7109375" style="8" customWidth="1"/>
    <col min="13" max="14" width="13.85546875" style="79" customWidth="1"/>
    <col min="15" max="15" width="8.28515625" style="8" customWidth="1"/>
    <col min="16" max="44" width="8.42578125" customWidth="1"/>
    <col min="45" max="102" width="8.7109375" style="61" customWidth="1"/>
    <col min="103" max="160" width="4" style="8" customWidth="1"/>
    <col min="161" max="189" width="6.28515625" style="8" customWidth="1"/>
    <col min="190" max="218" width="4.140625" style="63" customWidth="1"/>
  </cols>
  <sheetData>
    <row r="1" spans="1:218" s="10" customFormat="1" ht="15.75" x14ac:dyDescent="0.25">
      <c r="A1" s="14" t="s">
        <v>504</v>
      </c>
      <c r="C1" s="1"/>
      <c r="D1" s="1"/>
      <c r="E1" s="1"/>
      <c r="F1" s="1"/>
      <c r="G1" s="1"/>
      <c r="H1" s="1"/>
      <c r="I1" s="1"/>
      <c r="J1" s="1"/>
      <c r="K1" s="1"/>
      <c r="L1" s="1"/>
      <c r="M1" s="1"/>
      <c r="N1" s="1"/>
    </row>
    <row r="2" spans="1:218" s="10" customFormat="1" x14ac:dyDescent="0.2">
      <c r="A2" s="1" t="s">
        <v>530</v>
      </c>
      <c r="F2" s="1"/>
      <c r="G2" s="1"/>
      <c r="H2" s="1"/>
      <c r="I2" s="1"/>
      <c r="J2" s="1"/>
      <c r="K2" s="1"/>
      <c r="L2" s="1"/>
      <c r="M2" s="1"/>
      <c r="N2" s="1"/>
    </row>
    <row r="3" spans="1:218" s="10" customFormat="1" x14ac:dyDescent="0.2">
      <c r="A3" s="13" t="s">
        <v>2784</v>
      </c>
      <c r="F3" s="1"/>
      <c r="G3" s="1"/>
      <c r="H3" s="1"/>
      <c r="I3" s="1"/>
      <c r="J3" s="1"/>
      <c r="K3" s="1"/>
      <c r="L3" s="1"/>
      <c r="M3" s="1"/>
      <c r="N3" s="1"/>
    </row>
    <row r="4" spans="1:218" s="10" customFormat="1" x14ac:dyDescent="0.2">
      <c r="F4" s="1"/>
      <c r="G4" s="1"/>
      <c r="H4" s="1"/>
      <c r="I4" s="1"/>
      <c r="J4" s="1"/>
      <c r="K4" s="1"/>
      <c r="L4" s="1"/>
      <c r="M4" s="1"/>
      <c r="N4" s="1"/>
    </row>
    <row r="5" spans="1:218" s="10" customFormat="1" x14ac:dyDescent="0.2">
      <c r="A5" s="19" t="s">
        <v>3</v>
      </c>
      <c r="B5" s="20" t="s">
        <v>4</v>
      </c>
      <c r="C5" s="20"/>
      <c r="D5" s="20"/>
      <c r="E5" s="20"/>
      <c r="F5" s="56" t="s">
        <v>5</v>
      </c>
      <c r="G5" s="56"/>
      <c r="H5" s="56"/>
      <c r="I5" s="21" t="s">
        <v>6</v>
      </c>
      <c r="J5" s="21"/>
      <c r="K5" s="21"/>
      <c r="L5" s="22"/>
      <c r="M5" s="35" t="s">
        <v>151</v>
      </c>
      <c r="N5" s="36"/>
      <c r="O5" s="66"/>
      <c r="P5" s="70" t="s">
        <v>440</v>
      </c>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71" t="s">
        <v>443</v>
      </c>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3" t="s">
        <v>442</v>
      </c>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5" t="s">
        <v>445</v>
      </c>
      <c r="CZ5" s="76"/>
      <c r="DA5" s="76"/>
      <c r="DB5" s="76"/>
      <c r="DC5" s="76"/>
      <c r="DD5" s="76"/>
      <c r="DE5" s="76"/>
      <c r="DF5" s="76"/>
      <c r="DG5" s="76"/>
      <c r="DH5" s="76"/>
      <c r="DI5" s="76"/>
      <c r="DJ5" s="76"/>
      <c r="DK5" s="76"/>
      <c r="DL5" s="76"/>
      <c r="DM5" s="76"/>
      <c r="DN5" s="76"/>
      <c r="DO5" s="76"/>
      <c r="DP5" s="76"/>
      <c r="DQ5" s="76"/>
      <c r="DR5" s="76"/>
      <c r="DS5" s="76"/>
      <c r="DT5" s="76"/>
      <c r="DU5" s="76"/>
      <c r="DV5" s="76"/>
      <c r="DW5" s="76"/>
      <c r="DX5" s="76"/>
      <c r="DY5" s="76"/>
      <c r="DZ5" s="76"/>
      <c r="EA5" s="76"/>
      <c r="EB5" s="77" t="s">
        <v>444</v>
      </c>
      <c r="EC5" s="69"/>
      <c r="ED5" s="69"/>
      <c r="EE5" s="69"/>
      <c r="EF5" s="69"/>
      <c r="EG5" s="69"/>
      <c r="EH5" s="69"/>
      <c r="EI5" s="69"/>
      <c r="EJ5" s="69"/>
      <c r="EK5" s="69"/>
      <c r="EL5" s="69"/>
      <c r="EM5" s="69"/>
      <c r="EN5" s="69"/>
      <c r="EO5" s="69"/>
      <c r="EP5" s="69"/>
      <c r="EQ5" s="69"/>
      <c r="ER5" s="69"/>
      <c r="ES5" s="69"/>
      <c r="ET5" s="69"/>
      <c r="EU5" s="69"/>
      <c r="EV5" s="69"/>
      <c r="EW5" s="69"/>
      <c r="EX5" s="69"/>
      <c r="EY5" s="69"/>
      <c r="EZ5" s="69"/>
      <c r="FA5" s="69"/>
      <c r="FB5" s="69"/>
      <c r="FC5" s="69"/>
      <c r="FD5" s="69"/>
      <c r="FE5" s="78" t="s">
        <v>446</v>
      </c>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4" t="s">
        <v>441</v>
      </c>
      <c r="GI5" s="65"/>
      <c r="GJ5" s="65"/>
      <c r="GK5" s="65"/>
      <c r="GL5" s="65"/>
      <c r="GM5" s="65"/>
      <c r="GN5" s="65"/>
      <c r="GO5" s="65"/>
      <c r="GP5" s="65"/>
      <c r="GQ5" s="65"/>
      <c r="GR5" s="65"/>
      <c r="GS5" s="65"/>
      <c r="GT5" s="65"/>
      <c r="GU5" s="65"/>
      <c r="GV5" s="65"/>
      <c r="GW5" s="65"/>
      <c r="GX5" s="65"/>
      <c r="GY5" s="65"/>
      <c r="GZ5" s="65"/>
      <c r="HA5" s="65"/>
      <c r="HB5" s="65"/>
      <c r="HC5" s="65"/>
      <c r="HD5" s="65"/>
      <c r="HE5" s="65"/>
      <c r="HF5" s="65"/>
      <c r="HG5" s="65"/>
      <c r="HH5" s="65"/>
      <c r="HI5" s="65"/>
      <c r="HJ5" s="65"/>
    </row>
    <row r="6" spans="1:218" s="60" customFormat="1" ht="95.25" customHeight="1" thickBot="1" x14ac:dyDescent="0.25">
      <c r="A6" s="2" t="s">
        <v>56</v>
      </c>
      <c r="B6" s="4" t="s">
        <v>61</v>
      </c>
      <c r="C6" s="3" t="s">
        <v>60</v>
      </c>
      <c r="D6" s="3" t="s">
        <v>543</v>
      </c>
      <c r="E6" s="3" t="s">
        <v>544</v>
      </c>
      <c r="F6" s="11" t="s">
        <v>187</v>
      </c>
      <c r="G6" s="6" t="s">
        <v>235</v>
      </c>
      <c r="H6" s="6" t="s">
        <v>57</v>
      </c>
      <c r="I6" s="7" t="s">
        <v>20</v>
      </c>
      <c r="J6" s="5" t="s">
        <v>58</v>
      </c>
      <c r="K6" s="6" t="s">
        <v>7</v>
      </c>
      <c r="L6" s="6" t="s">
        <v>8</v>
      </c>
      <c r="M6" s="2" t="s">
        <v>10</v>
      </c>
      <c r="N6" s="2" t="s">
        <v>11</v>
      </c>
      <c r="O6" s="6" t="s">
        <v>236</v>
      </c>
      <c r="P6" s="6" t="s">
        <v>237</v>
      </c>
      <c r="Q6" s="6" t="s">
        <v>238</v>
      </c>
      <c r="R6" s="6" t="s">
        <v>239</v>
      </c>
      <c r="S6" s="6" t="s">
        <v>240</v>
      </c>
      <c r="T6" s="6" t="s">
        <v>241</v>
      </c>
      <c r="U6" s="6" t="s">
        <v>242</v>
      </c>
      <c r="V6" s="6" t="s">
        <v>243</v>
      </c>
      <c r="W6" s="6" t="s">
        <v>244</v>
      </c>
      <c r="X6" s="6" t="s">
        <v>245</v>
      </c>
      <c r="Y6" s="6" t="s">
        <v>246</v>
      </c>
      <c r="Z6" s="6" t="s">
        <v>247</v>
      </c>
      <c r="AA6" s="6" t="s">
        <v>248</v>
      </c>
      <c r="AB6" s="6" t="s">
        <v>249</v>
      </c>
      <c r="AC6" s="6" t="s">
        <v>250</v>
      </c>
      <c r="AD6" s="6" t="s">
        <v>251</v>
      </c>
      <c r="AE6" s="6" t="s">
        <v>252</v>
      </c>
      <c r="AF6" s="6" t="s">
        <v>253</v>
      </c>
      <c r="AG6" s="6" t="s">
        <v>254</v>
      </c>
      <c r="AH6" s="6" t="s">
        <v>255</v>
      </c>
      <c r="AI6" s="6" t="s">
        <v>256</v>
      </c>
      <c r="AJ6" s="6" t="s">
        <v>257</v>
      </c>
      <c r="AK6" s="6" t="s">
        <v>258</v>
      </c>
      <c r="AL6" s="6" t="s">
        <v>259</v>
      </c>
      <c r="AM6" s="6" t="s">
        <v>260</v>
      </c>
      <c r="AN6" s="6" t="s">
        <v>261</v>
      </c>
      <c r="AO6" s="6" t="s">
        <v>262</v>
      </c>
      <c r="AP6" s="6" t="s">
        <v>263</v>
      </c>
      <c r="AQ6" s="6" t="s">
        <v>264</v>
      </c>
      <c r="AR6" s="6" t="s">
        <v>265</v>
      </c>
      <c r="AS6" s="6" t="s">
        <v>266</v>
      </c>
      <c r="AT6" s="6" t="s">
        <v>267</v>
      </c>
      <c r="AU6" s="6" t="s">
        <v>268</v>
      </c>
      <c r="AV6" s="6" t="s">
        <v>269</v>
      </c>
      <c r="AW6" s="6" t="s">
        <v>270</v>
      </c>
      <c r="AX6" s="6" t="s">
        <v>271</v>
      </c>
      <c r="AY6" s="6" t="s">
        <v>272</v>
      </c>
      <c r="AZ6" s="6" t="s">
        <v>273</v>
      </c>
      <c r="BA6" s="6" t="s">
        <v>274</v>
      </c>
      <c r="BB6" s="6" t="s">
        <v>275</v>
      </c>
      <c r="BC6" s="6" t="s">
        <v>276</v>
      </c>
      <c r="BD6" s="6" t="s">
        <v>277</v>
      </c>
      <c r="BE6" s="6" t="s">
        <v>278</v>
      </c>
      <c r="BF6" s="6" t="s">
        <v>279</v>
      </c>
      <c r="BG6" s="6" t="s">
        <v>280</v>
      </c>
      <c r="BH6" s="6" t="s">
        <v>281</v>
      </c>
      <c r="BI6" s="6" t="s">
        <v>282</v>
      </c>
      <c r="BJ6" s="6" t="s">
        <v>283</v>
      </c>
      <c r="BK6" s="6" t="s">
        <v>284</v>
      </c>
      <c r="BL6" s="6" t="s">
        <v>285</v>
      </c>
      <c r="BM6" s="6" t="s">
        <v>286</v>
      </c>
      <c r="BN6" s="6" t="s">
        <v>287</v>
      </c>
      <c r="BO6" s="6" t="s">
        <v>288</v>
      </c>
      <c r="BP6" s="6" t="s">
        <v>289</v>
      </c>
      <c r="BQ6" s="6" t="s">
        <v>290</v>
      </c>
      <c r="BR6" s="6" t="s">
        <v>291</v>
      </c>
      <c r="BS6" s="6" t="s">
        <v>292</v>
      </c>
      <c r="BT6" s="6" t="s">
        <v>293</v>
      </c>
      <c r="BU6" s="6" t="s">
        <v>294</v>
      </c>
      <c r="BV6" s="6" t="s">
        <v>295</v>
      </c>
      <c r="BW6" s="6" t="s">
        <v>296</v>
      </c>
      <c r="BX6" s="6" t="s">
        <v>297</v>
      </c>
      <c r="BY6" s="6" t="s">
        <v>298</v>
      </c>
      <c r="BZ6" s="6" t="s">
        <v>299</v>
      </c>
      <c r="CA6" s="6" t="s">
        <v>300</v>
      </c>
      <c r="CB6" s="6" t="s">
        <v>301</v>
      </c>
      <c r="CC6" s="6" t="s">
        <v>302</v>
      </c>
      <c r="CD6" s="6" t="s">
        <v>303</v>
      </c>
      <c r="CE6" s="6" t="s">
        <v>304</v>
      </c>
      <c r="CF6" s="6" t="s">
        <v>305</v>
      </c>
      <c r="CG6" s="6" t="s">
        <v>306</v>
      </c>
      <c r="CH6" s="6" t="s">
        <v>307</v>
      </c>
      <c r="CI6" s="6" t="s">
        <v>308</v>
      </c>
      <c r="CJ6" s="6" t="s">
        <v>309</v>
      </c>
      <c r="CK6" s="6" t="s">
        <v>310</v>
      </c>
      <c r="CL6" s="6" t="s">
        <v>311</v>
      </c>
      <c r="CM6" s="6" t="s">
        <v>312</v>
      </c>
      <c r="CN6" s="6" t="s">
        <v>313</v>
      </c>
      <c r="CO6" s="6" t="s">
        <v>314</v>
      </c>
      <c r="CP6" s="6" t="s">
        <v>315</v>
      </c>
      <c r="CQ6" s="6" t="s">
        <v>316</v>
      </c>
      <c r="CR6" s="6" t="s">
        <v>317</v>
      </c>
      <c r="CS6" s="6" t="s">
        <v>318</v>
      </c>
      <c r="CT6" s="6" t="s">
        <v>319</v>
      </c>
      <c r="CU6" s="6" t="s">
        <v>320</v>
      </c>
      <c r="CV6" s="6" t="s">
        <v>321</v>
      </c>
      <c r="CW6" s="6" t="s">
        <v>322</v>
      </c>
      <c r="CX6" s="6" t="s">
        <v>323</v>
      </c>
      <c r="CY6" s="6" t="s">
        <v>324</v>
      </c>
      <c r="CZ6" s="6" t="s">
        <v>325</v>
      </c>
      <c r="DA6" s="6" t="s">
        <v>326</v>
      </c>
      <c r="DB6" s="6" t="s">
        <v>327</v>
      </c>
      <c r="DC6" s="6" t="s">
        <v>328</v>
      </c>
      <c r="DD6" s="6" t="s">
        <v>329</v>
      </c>
      <c r="DE6" s="6" t="s">
        <v>330</v>
      </c>
      <c r="DF6" s="6" t="s">
        <v>331</v>
      </c>
      <c r="DG6" s="6" t="s">
        <v>332</v>
      </c>
      <c r="DH6" s="6" t="s">
        <v>333</v>
      </c>
      <c r="DI6" s="6" t="s">
        <v>334</v>
      </c>
      <c r="DJ6" s="6" t="s">
        <v>335</v>
      </c>
      <c r="DK6" s="6" t="s">
        <v>336</v>
      </c>
      <c r="DL6" s="6" t="s">
        <v>337</v>
      </c>
      <c r="DM6" s="6" t="s">
        <v>338</v>
      </c>
      <c r="DN6" s="6" t="s">
        <v>339</v>
      </c>
      <c r="DO6" s="6" t="s">
        <v>340</v>
      </c>
      <c r="DP6" s="6" t="s">
        <v>341</v>
      </c>
      <c r="DQ6" s="6" t="s">
        <v>342</v>
      </c>
      <c r="DR6" s="6" t="s">
        <v>343</v>
      </c>
      <c r="DS6" s="6" t="s">
        <v>344</v>
      </c>
      <c r="DT6" s="6" t="s">
        <v>345</v>
      </c>
      <c r="DU6" s="6" t="s">
        <v>346</v>
      </c>
      <c r="DV6" s="6" t="s">
        <v>347</v>
      </c>
      <c r="DW6" s="6" t="s">
        <v>348</v>
      </c>
      <c r="DX6" s="6" t="s">
        <v>349</v>
      </c>
      <c r="DY6" s="6" t="s">
        <v>350</v>
      </c>
      <c r="DZ6" s="6" t="s">
        <v>351</v>
      </c>
      <c r="EA6" s="6" t="s">
        <v>352</v>
      </c>
      <c r="EB6" s="6" t="s">
        <v>353</v>
      </c>
      <c r="EC6" s="6" t="s">
        <v>354</v>
      </c>
      <c r="ED6" s="6" t="s">
        <v>355</v>
      </c>
      <c r="EE6" s="6" t="s">
        <v>356</v>
      </c>
      <c r="EF6" s="6" t="s">
        <v>357</v>
      </c>
      <c r="EG6" s="6" t="s">
        <v>358</v>
      </c>
      <c r="EH6" s="6" t="s">
        <v>359</v>
      </c>
      <c r="EI6" s="6" t="s">
        <v>360</v>
      </c>
      <c r="EJ6" s="6" t="s">
        <v>361</v>
      </c>
      <c r="EK6" s="6" t="s">
        <v>362</v>
      </c>
      <c r="EL6" s="6" t="s">
        <v>363</v>
      </c>
      <c r="EM6" s="6" t="s">
        <v>364</v>
      </c>
      <c r="EN6" s="6" t="s">
        <v>365</v>
      </c>
      <c r="EO6" s="6" t="s">
        <v>366</v>
      </c>
      <c r="EP6" s="6" t="s">
        <v>367</v>
      </c>
      <c r="EQ6" s="6" t="s">
        <v>368</v>
      </c>
      <c r="ER6" s="6" t="s">
        <v>369</v>
      </c>
      <c r="ES6" s="6" t="s">
        <v>370</v>
      </c>
      <c r="ET6" s="6" t="s">
        <v>371</v>
      </c>
      <c r="EU6" s="6" t="s">
        <v>372</v>
      </c>
      <c r="EV6" s="6" t="s">
        <v>373</v>
      </c>
      <c r="EW6" s="6" t="s">
        <v>374</v>
      </c>
      <c r="EX6" s="6" t="s">
        <v>375</v>
      </c>
      <c r="EY6" s="6" t="s">
        <v>376</v>
      </c>
      <c r="EZ6" s="6" t="s">
        <v>377</v>
      </c>
      <c r="FA6" s="6" t="s">
        <v>378</v>
      </c>
      <c r="FB6" s="6" t="s">
        <v>379</v>
      </c>
      <c r="FC6" s="6" t="s">
        <v>380</v>
      </c>
      <c r="FD6" s="6" t="s">
        <v>381</v>
      </c>
      <c r="FE6" s="6" t="s">
        <v>382</v>
      </c>
      <c r="FF6" s="6" t="s">
        <v>383</v>
      </c>
      <c r="FG6" s="6" t="s">
        <v>384</v>
      </c>
      <c r="FH6" s="6" t="s">
        <v>385</v>
      </c>
      <c r="FI6" s="6" t="s">
        <v>386</v>
      </c>
      <c r="FJ6" s="6" t="s">
        <v>387</v>
      </c>
      <c r="FK6" s="6" t="s">
        <v>388</v>
      </c>
      <c r="FL6" s="6" t="s">
        <v>389</v>
      </c>
      <c r="FM6" s="6" t="s">
        <v>390</v>
      </c>
      <c r="FN6" s="6" t="s">
        <v>391</v>
      </c>
      <c r="FO6" s="6" t="s">
        <v>392</v>
      </c>
      <c r="FP6" s="6" t="s">
        <v>393</v>
      </c>
      <c r="FQ6" s="6" t="s">
        <v>394</v>
      </c>
      <c r="FR6" s="6" t="s">
        <v>395</v>
      </c>
      <c r="FS6" s="6" t="s">
        <v>396</v>
      </c>
      <c r="FT6" s="6" t="s">
        <v>397</v>
      </c>
      <c r="FU6" s="6" t="s">
        <v>398</v>
      </c>
      <c r="FV6" s="6" t="s">
        <v>399</v>
      </c>
      <c r="FW6" s="6" t="s">
        <v>400</v>
      </c>
      <c r="FX6" s="6" t="s">
        <v>401</v>
      </c>
      <c r="FY6" s="6" t="s">
        <v>402</v>
      </c>
      <c r="FZ6" s="6" t="s">
        <v>403</v>
      </c>
      <c r="GA6" s="6" t="s">
        <v>404</v>
      </c>
      <c r="GB6" s="6" t="s">
        <v>405</v>
      </c>
      <c r="GC6" s="6" t="s">
        <v>406</v>
      </c>
      <c r="GD6" s="6" t="s">
        <v>407</v>
      </c>
      <c r="GE6" s="6" t="s">
        <v>408</v>
      </c>
      <c r="GF6" s="6" t="s">
        <v>409</v>
      </c>
      <c r="GG6" s="6" t="s">
        <v>410</v>
      </c>
      <c r="GH6" s="62" t="s">
        <v>411</v>
      </c>
      <c r="GI6" s="62" t="s">
        <v>412</v>
      </c>
      <c r="GJ6" s="62" t="s">
        <v>413</v>
      </c>
      <c r="GK6" s="62" t="s">
        <v>414</v>
      </c>
      <c r="GL6" s="62" t="s">
        <v>415</v>
      </c>
      <c r="GM6" s="62" t="s">
        <v>416</v>
      </c>
      <c r="GN6" s="62" t="s">
        <v>417</v>
      </c>
      <c r="GO6" s="62" t="s">
        <v>418</v>
      </c>
      <c r="GP6" s="62" t="s">
        <v>419</v>
      </c>
      <c r="GQ6" s="62" t="s">
        <v>420</v>
      </c>
      <c r="GR6" s="62" t="s">
        <v>421</v>
      </c>
      <c r="GS6" s="62" t="s">
        <v>422</v>
      </c>
      <c r="GT6" s="62" t="s">
        <v>423</v>
      </c>
      <c r="GU6" s="62" t="s">
        <v>424</v>
      </c>
      <c r="GV6" s="62" t="s">
        <v>425</v>
      </c>
      <c r="GW6" s="62" t="s">
        <v>426</v>
      </c>
      <c r="GX6" s="62" t="s">
        <v>427</v>
      </c>
      <c r="GY6" s="62" t="s">
        <v>428</v>
      </c>
      <c r="GZ6" s="62" t="s">
        <v>429</v>
      </c>
      <c r="HA6" s="62" t="s">
        <v>430</v>
      </c>
      <c r="HB6" s="62" t="s">
        <v>431</v>
      </c>
      <c r="HC6" s="62" t="s">
        <v>432</v>
      </c>
      <c r="HD6" s="62" t="s">
        <v>433</v>
      </c>
      <c r="HE6" s="62" t="s">
        <v>434</v>
      </c>
      <c r="HF6" s="62" t="s">
        <v>435</v>
      </c>
      <c r="HG6" s="62" t="s">
        <v>436</v>
      </c>
      <c r="HH6" s="62" t="s">
        <v>437</v>
      </c>
      <c r="HI6" s="62" t="s">
        <v>438</v>
      </c>
      <c r="HJ6" s="62" t="s">
        <v>439</v>
      </c>
    </row>
    <row r="7" spans="1:218" x14ac:dyDescent="0.2">
      <c r="A7" t="s">
        <v>202</v>
      </c>
      <c r="B7" t="s">
        <v>907</v>
      </c>
      <c r="C7" t="s">
        <v>908</v>
      </c>
      <c r="D7">
        <v>70807</v>
      </c>
      <c r="E7">
        <v>1631</v>
      </c>
      <c r="F7" s="12" t="s">
        <v>34</v>
      </c>
      <c r="G7" s="8" t="s">
        <v>35</v>
      </c>
      <c r="H7" s="8" t="s">
        <v>36</v>
      </c>
      <c r="I7" s="9">
        <v>1</v>
      </c>
      <c r="J7" s="16">
        <v>1</v>
      </c>
      <c r="K7" s="8">
        <v>2</v>
      </c>
      <c r="L7" s="8">
        <v>2</v>
      </c>
      <c r="M7" s="79">
        <v>4</v>
      </c>
      <c r="N7" s="79">
        <v>12</v>
      </c>
      <c r="O7" s="8" t="s">
        <v>35</v>
      </c>
      <c r="P7">
        <v>503778</v>
      </c>
      <c r="Q7">
        <v>0</v>
      </c>
      <c r="R7">
        <v>37</v>
      </c>
      <c r="S7">
        <v>20331</v>
      </c>
      <c r="T7">
        <v>3</v>
      </c>
      <c r="U7">
        <v>29147</v>
      </c>
      <c r="V7">
        <v>145189</v>
      </c>
      <c r="W7">
        <v>1809</v>
      </c>
      <c r="X7">
        <v>74626</v>
      </c>
      <c r="Y7">
        <v>94582</v>
      </c>
      <c r="Z7">
        <v>65295</v>
      </c>
      <c r="AA7">
        <v>82098</v>
      </c>
      <c r="AB7">
        <v>11032</v>
      </c>
      <c r="AC7">
        <v>0</v>
      </c>
      <c r="AD7">
        <v>0</v>
      </c>
      <c r="AE7">
        <v>0</v>
      </c>
      <c r="AF7">
        <v>0</v>
      </c>
      <c r="AG7">
        <v>0</v>
      </c>
      <c r="AH7">
        <v>0</v>
      </c>
      <c r="AI7">
        <v>0</v>
      </c>
      <c r="AJ7">
        <v>37</v>
      </c>
      <c r="AK7">
        <v>0</v>
      </c>
      <c r="AL7">
        <v>0</v>
      </c>
      <c r="AM7">
        <v>0</v>
      </c>
      <c r="AN7">
        <v>20328</v>
      </c>
      <c r="AO7">
        <v>3</v>
      </c>
      <c r="AP7">
        <v>3</v>
      </c>
      <c r="AQ7">
        <v>0</v>
      </c>
      <c r="AR7">
        <v>0</v>
      </c>
      <c r="AS7" s="61">
        <v>96.113500000000002</v>
      </c>
      <c r="AT7" s="61">
        <v>0</v>
      </c>
      <c r="AU7" s="61">
        <v>7.1000000000000004E-3</v>
      </c>
      <c r="AV7" s="61">
        <v>3.8788999999999998</v>
      </c>
      <c r="AW7" s="61">
        <v>5.9999999999999995E-4</v>
      </c>
      <c r="AX7" s="61">
        <v>5.5608000000000004</v>
      </c>
      <c r="AY7" s="61">
        <v>27.6999</v>
      </c>
      <c r="AZ7" s="61">
        <v>0.34510000000000002</v>
      </c>
      <c r="BA7" s="61">
        <v>14.2376</v>
      </c>
      <c r="BB7" s="61">
        <v>18.044899999999998</v>
      </c>
      <c r="BC7" s="61">
        <v>12.4573</v>
      </c>
      <c r="BD7" s="61">
        <v>15.6631</v>
      </c>
      <c r="BE7" s="61">
        <v>2.1046999999999998</v>
      </c>
      <c r="BF7" s="61">
        <v>0</v>
      </c>
      <c r="BG7" s="61">
        <v>0</v>
      </c>
      <c r="BH7" s="61">
        <v>0</v>
      </c>
      <c r="BI7" s="61">
        <v>0</v>
      </c>
      <c r="BJ7" s="61">
        <v>0</v>
      </c>
      <c r="BK7" s="61">
        <v>0</v>
      </c>
      <c r="BL7" s="61">
        <v>0</v>
      </c>
      <c r="BM7" s="61">
        <v>7.1000000000000004E-3</v>
      </c>
      <c r="BN7" s="61">
        <v>0</v>
      </c>
      <c r="BO7" s="61">
        <v>0</v>
      </c>
      <c r="BP7" s="61">
        <v>0</v>
      </c>
      <c r="BQ7" s="61">
        <v>3.8782999999999999</v>
      </c>
      <c r="BR7" s="61">
        <v>5.9999999999999995E-4</v>
      </c>
      <c r="BS7" s="61">
        <v>5.9999999999999995E-4</v>
      </c>
      <c r="BT7" s="61">
        <v>0</v>
      </c>
      <c r="BU7" s="61">
        <v>0</v>
      </c>
      <c r="BV7" s="61">
        <v>33.8371</v>
      </c>
      <c r="BW7" s="61">
        <v>0</v>
      </c>
      <c r="BX7" s="61">
        <v>5.7999999999999996E-3</v>
      </c>
      <c r="BY7" s="61">
        <v>9.8064</v>
      </c>
      <c r="BZ7" s="61">
        <v>2.5999999999999999E-3</v>
      </c>
      <c r="CA7" s="61">
        <v>50.625799999999998</v>
      </c>
      <c r="CB7" s="61">
        <v>40.329099999999997</v>
      </c>
      <c r="CC7" s="61">
        <v>1.0246</v>
      </c>
      <c r="CD7" s="61">
        <v>21.739699999999999</v>
      </c>
      <c r="CE7" s="61">
        <v>33.278599999999997</v>
      </c>
      <c r="CF7" s="61">
        <v>86.082300000000004</v>
      </c>
      <c r="CG7" s="61">
        <v>46.3307</v>
      </c>
      <c r="CH7" s="61">
        <v>77.922300000000007</v>
      </c>
      <c r="CI7" s="61">
        <v>0</v>
      </c>
      <c r="CJ7" s="61">
        <v>0</v>
      </c>
      <c r="CK7" s="61">
        <v>0</v>
      </c>
      <c r="CL7" s="61">
        <v>0</v>
      </c>
      <c r="CM7" s="61">
        <v>0</v>
      </c>
      <c r="CN7" s="61">
        <v>0</v>
      </c>
      <c r="CO7" s="61">
        <v>0</v>
      </c>
      <c r="CP7" s="61">
        <v>9.7000000000000003E-3</v>
      </c>
      <c r="CQ7" s="61">
        <v>0</v>
      </c>
      <c r="CR7" s="61">
        <v>0</v>
      </c>
      <c r="CS7" s="61">
        <v>0</v>
      </c>
      <c r="CT7" s="61">
        <v>24.102900000000002</v>
      </c>
      <c r="CU7" s="61">
        <v>2.3999999999999998E-3</v>
      </c>
      <c r="CV7" s="61">
        <v>4.4000000000000003E-3</v>
      </c>
      <c r="CW7" s="61">
        <v>0</v>
      </c>
      <c r="CX7" s="61">
        <v>0</v>
      </c>
      <c r="CY7" s="8">
        <v>5</v>
      </c>
      <c r="CZ7" s="8">
        <v>0</v>
      </c>
      <c r="DA7" s="8">
        <v>1</v>
      </c>
      <c r="DB7" s="8">
        <v>2</v>
      </c>
      <c r="DC7" s="8">
        <v>0</v>
      </c>
      <c r="DD7" s="8">
        <v>3</v>
      </c>
      <c r="DE7" s="8">
        <v>5</v>
      </c>
      <c r="DF7" s="8">
        <v>1</v>
      </c>
      <c r="DG7" s="8">
        <v>4</v>
      </c>
      <c r="DH7" s="8">
        <v>4</v>
      </c>
      <c r="DI7" s="8">
        <v>4</v>
      </c>
      <c r="DJ7" s="8">
        <v>4</v>
      </c>
      <c r="DK7" s="8">
        <v>2</v>
      </c>
      <c r="DL7" s="8">
        <v>0</v>
      </c>
      <c r="DM7" s="8">
        <v>0</v>
      </c>
      <c r="DN7" s="8">
        <v>0</v>
      </c>
      <c r="DO7" s="8">
        <v>0</v>
      </c>
      <c r="DP7" s="8">
        <v>0</v>
      </c>
      <c r="DQ7" s="8">
        <v>0</v>
      </c>
      <c r="DR7" s="8">
        <v>0</v>
      </c>
      <c r="DS7" s="8">
        <v>1</v>
      </c>
      <c r="DT7" s="8">
        <v>0</v>
      </c>
      <c r="DU7" s="8">
        <v>0</v>
      </c>
      <c r="DV7" s="8">
        <v>0</v>
      </c>
      <c r="DW7" s="8">
        <v>2</v>
      </c>
      <c r="DX7" s="8">
        <v>0</v>
      </c>
      <c r="DY7" s="8">
        <v>0</v>
      </c>
      <c r="DZ7" s="8">
        <v>0</v>
      </c>
      <c r="EA7" s="8">
        <v>0</v>
      </c>
      <c r="EB7" s="8">
        <v>4</v>
      </c>
      <c r="EC7" s="8">
        <v>0</v>
      </c>
      <c r="ED7" s="8">
        <v>1</v>
      </c>
      <c r="EE7" s="8">
        <v>2</v>
      </c>
      <c r="EF7" s="8">
        <v>1</v>
      </c>
      <c r="EG7" s="8">
        <v>5</v>
      </c>
      <c r="EH7" s="8">
        <v>4</v>
      </c>
      <c r="EI7" s="8">
        <v>1</v>
      </c>
      <c r="EJ7" s="8">
        <v>4</v>
      </c>
      <c r="EK7" s="8">
        <v>4</v>
      </c>
      <c r="EL7" s="8">
        <v>5</v>
      </c>
      <c r="EM7" s="8">
        <v>4</v>
      </c>
      <c r="EN7" s="8">
        <v>5</v>
      </c>
      <c r="EO7" s="8">
        <v>0</v>
      </c>
      <c r="EP7" s="8">
        <v>0</v>
      </c>
      <c r="EQ7" s="8">
        <v>0</v>
      </c>
      <c r="ER7" s="8">
        <v>0</v>
      </c>
      <c r="ES7" s="8">
        <v>0</v>
      </c>
      <c r="ET7" s="8">
        <v>0</v>
      </c>
      <c r="EU7" s="8">
        <v>0</v>
      </c>
      <c r="EV7" s="8">
        <v>1</v>
      </c>
      <c r="EW7" s="8">
        <v>0</v>
      </c>
      <c r="EX7" s="8">
        <v>0</v>
      </c>
      <c r="EY7" s="8">
        <v>0</v>
      </c>
      <c r="EZ7" s="8">
        <v>4</v>
      </c>
      <c r="FA7" s="8">
        <v>1</v>
      </c>
      <c r="FB7" s="8">
        <v>1</v>
      </c>
      <c r="FC7" s="8">
        <v>0</v>
      </c>
      <c r="FD7" s="8">
        <v>0</v>
      </c>
      <c r="FE7" s="8">
        <v>5</v>
      </c>
      <c r="FF7" s="8">
        <v>0</v>
      </c>
      <c r="FG7" s="8">
        <v>1</v>
      </c>
      <c r="FH7" s="8">
        <v>2</v>
      </c>
      <c r="FI7" s="8">
        <v>1</v>
      </c>
      <c r="FJ7" s="8">
        <v>5</v>
      </c>
      <c r="FK7" s="8">
        <v>5</v>
      </c>
      <c r="FL7" s="8">
        <v>1</v>
      </c>
      <c r="FM7" s="8">
        <v>4</v>
      </c>
      <c r="FN7" s="8">
        <v>4</v>
      </c>
      <c r="FO7" s="8">
        <v>5</v>
      </c>
      <c r="FP7" s="8">
        <v>4</v>
      </c>
      <c r="FQ7" s="8">
        <v>5</v>
      </c>
      <c r="FR7" s="8">
        <v>0</v>
      </c>
      <c r="FS7" s="8">
        <v>0</v>
      </c>
      <c r="FT7" s="8">
        <v>0</v>
      </c>
      <c r="FU7" s="8">
        <v>0</v>
      </c>
      <c r="FV7" s="8">
        <v>0</v>
      </c>
      <c r="FW7" s="8">
        <v>0</v>
      </c>
      <c r="FX7" s="8">
        <v>0</v>
      </c>
      <c r="FY7" s="8">
        <v>1</v>
      </c>
      <c r="FZ7" s="8">
        <v>0</v>
      </c>
      <c r="GA7" s="8">
        <v>0</v>
      </c>
      <c r="GB7" s="8">
        <v>0</v>
      </c>
      <c r="GC7" s="8">
        <v>4</v>
      </c>
      <c r="GD7" s="8">
        <v>1</v>
      </c>
      <c r="GE7" s="8">
        <v>1</v>
      </c>
      <c r="GF7" s="8">
        <v>0</v>
      </c>
      <c r="GG7" s="8">
        <v>0</v>
      </c>
      <c r="GH7" s="63" t="s">
        <v>34</v>
      </c>
      <c r="GJ7" s="63" t="s">
        <v>40</v>
      </c>
      <c r="GK7" s="63" t="s">
        <v>40</v>
      </c>
      <c r="GL7" s="63" t="s">
        <v>40</v>
      </c>
      <c r="GM7" s="63" t="s">
        <v>34</v>
      </c>
      <c r="GN7" s="63" t="s">
        <v>34</v>
      </c>
      <c r="GO7" s="63" t="s">
        <v>40</v>
      </c>
      <c r="GP7" s="63" t="s">
        <v>34</v>
      </c>
      <c r="GQ7" s="63" t="s">
        <v>34</v>
      </c>
      <c r="GR7" s="63" t="s">
        <v>34</v>
      </c>
      <c r="GS7" s="63" t="s">
        <v>34</v>
      </c>
      <c r="GT7" s="63" t="s">
        <v>34</v>
      </c>
      <c r="HB7" s="63" t="s">
        <v>40</v>
      </c>
      <c r="HF7" s="63" t="s">
        <v>34</v>
      </c>
      <c r="HG7" s="63" t="s">
        <v>40</v>
      </c>
      <c r="HH7" s="63" t="s">
        <v>40</v>
      </c>
    </row>
    <row r="8" spans="1:218" x14ac:dyDescent="0.2">
      <c r="A8" t="s">
        <v>202</v>
      </c>
      <c r="B8" t="s">
        <v>910</v>
      </c>
      <c r="C8" t="s">
        <v>911</v>
      </c>
      <c r="D8">
        <v>70800</v>
      </c>
      <c r="E8">
        <v>1630</v>
      </c>
      <c r="F8" s="12" t="s">
        <v>34</v>
      </c>
      <c r="G8" s="8" t="s">
        <v>35</v>
      </c>
      <c r="H8" s="8" t="s">
        <v>36</v>
      </c>
      <c r="I8" s="9">
        <v>3</v>
      </c>
      <c r="J8" s="16">
        <v>4</v>
      </c>
      <c r="K8" s="8">
        <v>1</v>
      </c>
      <c r="L8" s="8">
        <v>1</v>
      </c>
      <c r="M8" s="79">
        <v>5</v>
      </c>
      <c r="N8" s="79">
        <v>24</v>
      </c>
      <c r="O8" s="8" t="s">
        <v>35</v>
      </c>
      <c r="P8">
        <v>1365864</v>
      </c>
      <c r="Q8">
        <v>157723</v>
      </c>
      <c r="R8">
        <v>510426</v>
      </c>
      <c r="S8">
        <v>94948</v>
      </c>
      <c r="T8">
        <v>42167</v>
      </c>
      <c r="U8">
        <v>54654</v>
      </c>
      <c r="V8">
        <v>351877</v>
      </c>
      <c r="W8">
        <v>169510</v>
      </c>
      <c r="X8">
        <v>278127</v>
      </c>
      <c r="Y8">
        <v>283772</v>
      </c>
      <c r="Z8">
        <v>75825</v>
      </c>
      <c r="AA8">
        <v>139536</v>
      </c>
      <c r="AB8">
        <v>12563</v>
      </c>
      <c r="AC8">
        <v>82486</v>
      </c>
      <c r="AD8">
        <v>2654</v>
      </c>
      <c r="AE8">
        <v>12741</v>
      </c>
      <c r="AF8">
        <v>886</v>
      </c>
      <c r="AG8">
        <v>9573</v>
      </c>
      <c r="AH8">
        <v>49346</v>
      </c>
      <c r="AI8">
        <v>37</v>
      </c>
      <c r="AJ8">
        <v>300655</v>
      </c>
      <c r="AK8">
        <v>62131</v>
      </c>
      <c r="AL8">
        <v>37818</v>
      </c>
      <c r="AM8">
        <v>109822</v>
      </c>
      <c r="AN8">
        <v>62953</v>
      </c>
      <c r="AO8">
        <v>31995</v>
      </c>
      <c r="AP8">
        <v>32200</v>
      </c>
      <c r="AQ8">
        <v>2220</v>
      </c>
      <c r="AR8">
        <v>7747</v>
      </c>
      <c r="AS8" s="61">
        <v>62.910299999999999</v>
      </c>
      <c r="AT8" s="61">
        <v>7.2645999999999997</v>
      </c>
      <c r="AU8" s="61">
        <v>23.509699999999999</v>
      </c>
      <c r="AV8" s="61">
        <v>4.3731999999999998</v>
      </c>
      <c r="AW8" s="61">
        <v>1.9421999999999999</v>
      </c>
      <c r="AX8" s="61">
        <v>2.5173000000000001</v>
      </c>
      <c r="AY8" s="61">
        <v>16.207100000000001</v>
      </c>
      <c r="AZ8" s="61">
        <v>7.8075000000000001</v>
      </c>
      <c r="BA8" s="61">
        <v>12.8103</v>
      </c>
      <c r="BB8" s="61">
        <v>13.0703</v>
      </c>
      <c r="BC8" s="61">
        <v>3.4923999999999999</v>
      </c>
      <c r="BD8" s="61">
        <v>6.4268999999999998</v>
      </c>
      <c r="BE8" s="61">
        <v>0.5786</v>
      </c>
      <c r="BF8" s="61">
        <v>3.7991999999999999</v>
      </c>
      <c r="BG8" s="61">
        <v>0.1222</v>
      </c>
      <c r="BH8" s="61">
        <v>0.58679999999999999</v>
      </c>
      <c r="BI8" s="61">
        <v>4.0800000000000003E-2</v>
      </c>
      <c r="BJ8" s="61">
        <v>0.44090000000000001</v>
      </c>
      <c r="BK8" s="61">
        <v>2.2728000000000002</v>
      </c>
      <c r="BL8" s="61">
        <v>1.6999999999999999E-3</v>
      </c>
      <c r="BM8" s="61">
        <v>13.847899999999999</v>
      </c>
      <c r="BN8" s="61">
        <v>2.8616999999999999</v>
      </c>
      <c r="BO8" s="61">
        <v>1.7419</v>
      </c>
      <c r="BP8" s="61">
        <v>5.0583</v>
      </c>
      <c r="BQ8" s="61">
        <v>2.8996</v>
      </c>
      <c r="BR8" s="61">
        <v>1.4737</v>
      </c>
      <c r="BS8" s="61">
        <v>1.4831000000000001</v>
      </c>
      <c r="BT8" s="61">
        <v>0.1023</v>
      </c>
      <c r="BU8" s="61">
        <v>0.35680000000000001</v>
      </c>
      <c r="BV8" s="61">
        <v>91.740600000000001</v>
      </c>
      <c r="BW8" s="61">
        <v>9.4145000000000003</v>
      </c>
      <c r="BX8" s="61">
        <v>79.424099999999996</v>
      </c>
      <c r="BY8" s="61">
        <v>45.797199999999997</v>
      </c>
      <c r="BZ8" s="61">
        <v>36.684699999999999</v>
      </c>
      <c r="CA8" s="61">
        <v>94.929299999999998</v>
      </c>
      <c r="CB8" s="61">
        <v>97.740600000000001</v>
      </c>
      <c r="CC8" s="61">
        <v>96.009299999999996</v>
      </c>
      <c r="CD8" s="61">
        <v>81.0227</v>
      </c>
      <c r="CE8" s="61">
        <v>99.844999999999999</v>
      </c>
      <c r="CF8" s="61">
        <v>99.964600000000004</v>
      </c>
      <c r="CG8" s="61">
        <v>78.744799999999998</v>
      </c>
      <c r="CH8" s="61">
        <v>88.736199999999997</v>
      </c>
      <c r="CI8" s="61">
        <v>20.017299999999999</v>
      </c>
      <c r="CJ8" s="61">
        <v>0.83809999999999996</v>
      </c>
      <c r="CK8" s="61">
        <v>3.8285999999999998</v>
      </c>
      <c r="CL8" s="61">
        <v>0.41820000000000002</v>
      </c>
      <c r="CM8" s="61">
        <v>10.318099999999999</v>
      </c>
      <c r="CN8" s="61">
        <v>27.0184</v>
      </c>
      <c r="CO8" s="61">
        <v>2.92E-2</v>
      </c>
      <c r="CP8" s="61">
        <v>78.997299999999996</v>
      </c>
      <c r="CQ8" s="61">
        <v>76.582300000000004</v>
      </c>
      <c r="CR8" s="61">
        <v>55.427300000000002</v>
      </c>
      <c r="CS8" s="61">
        <v>97.4375</v>
      </c>
      <c r="CT8" s="61">
        <v>74.643199999999993</v>
      </c>
      <c r="CU8" s="61">
        <v>26.015499999999999</v>
      </c>
      <c r="CV8" s="61">
        <v>47.756300000000003</v>
      </c>
      <c r="CW8" s="61">
        <v>10.736499999999999</v>
      </c>
      <c r="CX8" s="61">
        <v>28.862200000000001</v>
      </c>
      <c r="CY8" s="8">
        <v>5</v>
      </c>
      <c r="CZ8" s="8">
        <v>3</v>
      </c>
      <c r="DA8" s="8">
        <v>5</v>
      </c>
      <c r="DB8" s="8">
        <v>2</v>
      </c>
      <c r="DC8" s="8">
        <v>2</v>
      </c>
      <c r="DD8" s="8">
        <v>2</v>
      </c>
      <c r="DE8" s="8">
        <v>4</v>
      </c>
      <c r="DF8" s="8">
        <v>3</v>
      </c>
      <c r="DG8" s="8">
        <v>4</v>
      </c>
      <c r="DH8" s="8">
        <v>4</v>
      </c>
      <c r="DI8" s="8">
        <v>2</v>
      </c>
      <c r="DJ8" s="8">
        <v>3</v>
      </c>
      <c r="DK8" s="8">
        <v>1</v>
      </c>
      <c r="DL8" s="8">
        <v>2</v>
      </c>
      <c r="DM8" s="8">
        <v>1</v>
      </c>
      <c r="DN8" s="8">
        <v>1</v>
      </c>
      <c r="DO8" s="8">
        <v>1</v>
      </c>
      <c r="DP8" s="8">
        <v>1</v>
      </c>
      <c r="DQ8" s="8">
        <v>2</v>
      </c>
      <c r="DR8" s="8">
        <v>1</v>
      </c>
      <c r="DS8" s="8">
        <v>4</v>
      </c>
      <c r="DT8" s="8">
        <v>2</v>
      </c>
      <c r="DU8" s="8">
        <v>2</v>
      </c>
      <c r="DV8" s="8">
        <v>3</v>
      </c>
      <c r="DW8" s="8">
        <v>2</v>
      </c>
      <c r="DX8" s="8">
        <v>2</v>
      </c>
      <c r="DY8" s="8">
        <v>2</v>
      </c>
      <c r="DZ8" s="8">
        <v>1</v>
      </c>
      <c r="EA8" s="8">
        <v>1</v>
      </c>
      <c r="EB8" s="8">
        <v>5</v>
      </c>
      <c r="EC8" s="8">
        <v>2</v>
      </c>
      <c r="ED8" s="8">
        <v>5</v>
      </c>
      <c r="EE8" s="8">
        <v>4</v>
      </c>
      <c r="EF8" s="8">
        <v>4</v>
      </c>
      <c r="EG8" s="8">
        <v>5</v>
      </c>
      <c r="EH8" s="8">
        <v>5</v>
      </c>
      <c r="EI8" s="8">
        <v>5</v>
      </c>
      <c r="EJ8" s="8">
        <v>5</v>
      </c>
      <c r="EK8" s="8">
        <v>5</v>
      </c>
      <c r="EL8" s="8">
        <v>5</v>
      </c>
      <c r="EM8" s="8">
        <v>5</v>
      </c>
      <c r="EN8" s="8">
        <v>5</v>
      </c>
      <c r="EO8" s="8">
        <v>4</v>
      </c>
      <c r="EP8" s="8">
        <v>1</v>
      </c>
      <c r="EQ8" s="8">
        <v>1</v>
      </c>
      <c r="ER8" s="8">
        <v>1</v>
      </c>
      <c r="ES8" s="8">
        <v>3</v>
      </c>
      <c r="ET8" s="8">
        <v>4</v>
      </c>
      <c r="EU8" s="8">
        <v>1</v>
      </c>
      <c r="EV8" s="8">
        <v>5</v>
      </c>
      <c r="EW8" s="8">
        <v>5</v>
      </c>
      <c r="EX8" s="8">
        <v>5</v>
      </c>
      <c r="EY8" s="8">
        <v>5</v>
      </c>
      <c r="EZ8" s="8">
        <v>5</v>
      </c>
      <c r="FA8" s="8">
        <v>4</v>
      </c>
      <c r="FB8" s="8">
        <v>4</v>
      </c>
      <c r="FC8" s="8">
        <v>3</v>
      </c>
      <c r="FD8" s="8">
        <v>4</v>
      </c>
      <c r="FE8" s="8">
        <v>5</v>
      </c>
      <c r="FF8" s="8">
        <v>3</v>
      </c>
      <c r="FG8" s="8">
        <v>5</v>
      </c>
      <c r="FH8" s="8">
        <v>4</v>
      </c>
      <c r="FI8" s="8">
        <v>4</v>
      </c>
      <c r="FJ8" s="8">
        <v>5</v>
      </c>
      <c r="FK8" s="8">
        <v>5</v>
      </c>
      <c r="FL8" s="8">
        <v>5</v>
      </c>
      <c r="FM8" s="8">
        <v>5</v>
      </c>
      <c r="FN8" s="8">
        <v>5</v>
      </c>
      <c r="FO8" s="8">
        <v>5</v>
      </c>
      <c r="FP8" s="8">
        <v>5</v>
      </c>
      <c r="FQ8" s="8">
        <v>5</v>
      </c>
      <c r="FR8" s="8">
        <v>4</v>
      </c>
      <c r="FS8" s="8">
        <v>1</v>
      </c>
      <c r="FT8" s="8">
        <v>1</v>
      </c>
      <c r="FU8" s="8">
        <v>1</v>
      </c>
      <c r="FV8" s="8">
        <v>3</v>
      </c>
      <c r="FW8" s="8">
        <v>4</v>
      </c>
      <c r="FX8" s="8">
        <v>1</v>
      </c>
      <c r="FY8" s="8">
        <v>5</v>
      </c>
      <c r="FZ8" s="8">
        <v>5</v>
      </c>
      <c r="GA8" s="8">
        <v>5</v>
      </c>
      <c r="GB8" s="8">
        <v>5</v>
      </c>
      <c r="GC8" s="8">
        <v>5</v>
      </c>
      <c r="GD8" s="8">
        <v>4</v>
      </c>
      <c r="GE8" s="8">
        <v>4</v>
      </c>
      <c r="GF8" s="8">
        <v>3</v>
      </c>
      <c r="GG8" s="8">
        <v>4</v>
      </c>
      <c r="GH8" s="63" t="s">
        <v>34</v>
      </c>
      <c r="GI8" s="63" t="s">
        <v>34</v>
      </c>
      <c r="GJ8" s="63" t="s">
        <v>34</v>
      </c>
      <c r="GK8" s="63" t="s">
        <v>34</v>
      </c>
      <c r="GL8" s="63" t="s">
        <v>34</v>
      </c>
      <c r="GM8" s="63" t="s">
        <v>34</v>
      </c>
      <c r="GN8" s="63" t="s">
        <v>34</v>
      </c>
      <c r="GO8" s="63" t="s">
        <v>34</v>
      </c>
      <c r="GP8" s="63" t="s">
        <v>34</v>
      </c>
      <c r="GQ8" s="63" t="s">
        <v>34</v>
      </c>
      <c r="GR8" s="63" t="s">
        <v>34</v>
      </c>
      <c r="GS8" s="63" t="s">
        <v>34</v>
      </c>
      <c r="GT8" s="63" t="s">
        <v>34</v>
      </c>
      <c r="GU8" s="63" t="s">
        <v>34</v>
      </c>
      <c r="GV8" s="63" t="s">
        <v>40</v>
      </c>
      <c r="GW8" s="63" t="s">
        <v>40</v>
      </c>
      <c r="GX8" s="63" t="s">
        <v>40</v>
      </c>
      <c r="GY8" s="63" t="s">
        <v>34</v>
      </c>
      <c r="GZ8" s="63" t="s">
        <v>34</v>
      </c>
      <c r="HA8" s="63" t="s">
        <v>40</v>
      </c>
      <c r="HB8" s="63" t="s">
        <v>34</v>
      </c>
      <c r="HC8" s="63" t="s">
        <v>34</v>
      </c>
      <c r="HD8" s="63" t="s">
        <v>34</v>
      </c>
      <c r="HE8" s="63" t="s">
        <v>34</v>
      </c>
      <c r="HF8" s="63" t="s">
        <v>34</v>
      </c>
      <c r="HG8" s="63" t="s">
        <v>34</v>
      </c>
      <c r="HH8" s="63" t="s">
        <v>34</v>
      </c>
      <c r="HI8" s="63" t="s">
        <v>34</v>
      </c>
      <c r="HJ8" s="63" t="s">
        <v>34</v>
      </c>
    </row>
    <row r="9" spans="1:218" x14ac:dyDescent="0.2">
      <c r="A9" t="s">
        <v>202</v>
      </c>
      <c r="B9" t="s">
        <v>914</v>
      </c>
      <c r="C9" t="s">
        <v>915</v>
      </c>
      <c r="D9">
        <v>70749</v>
      </c>
      <c r="E9">
        <v>1628</v>
      </c>
      <c r="F9" s="12" t="s">
        <v>36</v>
      </c>
      <c r="G9" s="8" t="s">
        <v>41</v>
      </c>
      <c r="H9" s="8" t="s">
        <v>36</v>
      </c>
      <c r="I9" s="9" t="s">
        <v>51</v>
      </c>
      <c r="J9" s="16" t="s">
        <v>51</v>
      </c>
      <c r="K9" s="8">
        <v>999</v>
      </c>
      <c r="L9" s="8">
        <v>999</v>
      </c>
      <c r="M9" s="79">
        <v>5</v>
      </c>
      <c r="N9" s="79">
        <v>23</v>
      </c>
      <c r="O9" s="8" t="s">
        <v>35</v>
      </c>
      <c r="P9">
        <v>1308358</v>
      </c>
      <c r="Q9">
        <v>1345508</v>
      </c>
      <c r="R9">
        <v>536641</v>
      </c>
      <c r="S9">
        <v>123926</v>
      </c>
      <c r="T9">
        <v>11003</v>
      </c>
      <c r="U9">
        <v>40807</v>
      </c>
      <c r="V9">
        <v>314180</v>
      </c>
      <c r="W9">
        <v>140377</v>
      </c>
      <c r="X9">
        <v>317866</v>
      </c>
      <c r="Y9">
        <v>275973</v>
      </c>
      <c r="Z9">
        <v>73181</v>
      </c>
      <c r="AA9">
        <v>134235</v>
      </c>
      <c r="AB9">
        <v>11739</v>
      </c>
      <c r="AC9">
        <v>321026</v>
      </c>
      <c r="AD9">
        <v>248812</v>
      </c>
      <c r="AE9">
        <v>282670</v>
      </c>
      <c r="AF9">
        <v>206458</v>
      </c>
      <c r="AG9">
        <v>69064</v>
      </c>
      <c r="AH9">
        <v>99031</v>
      </c>
      <c r="AI9">
        <v>118447</v>
      </c>
      <c r="AJ9">
        <v>315529</v>
      </c>
      <c r="AK9">
        <v>66396</v>
      </c>
      <c r="AL9">
        <v>47522</v>
      </c>
      <c r="AM9">
        <v>107194</v>
      </c>
      <c r="AN9">
        <v>37489</v>
      </c>
      <c r="AO9">
        <v>86437</v>
      </c>
      <c r="AP9">
        <v>9947</v>
      </c>
      <c r="AQ9">
        <v>1056</v>
      </c>
      <c r="AR9">
        <v>0</v>
      </c>
      <c r="AS9" s="61">
        <v>39.344000000000001</v>
      </c>
      <c r="AT9" s="61">
        <v>40.461100000000002</v>
      </c>
      <c r="AU9" s="61">
        <v>16.137499999999999</v>
      </c>
      <c r="AV9" s="61">
        <v>3.7265999999999999</v>
      </c>
      <c r="AW9" s="61">
        <v>0.33090000000000003</v>
      </c>
      <c r="AX9" s="61">
        <v>1.2271000000000001</v>
      </c>
      <c r="AY9" s="61">
        <v>9.4478000000000009</v>
      </c>
      <c r="AZ9" s="61">
        <v>4.2213000000000003</v>
      </c>
      <c r="BA9" s="61">
        <v>9.5586000000000002</v>
      </c>
      <c r="BB9" s="61">
        <v>8.2988999999999997</v>
      </c>
      <c r="BC9" s="61">
        <v>2.2006000000000001</v>
      </c>
      <c r="BD9" s="61">
        <v>4.0366</v>
      </c>
      <c r="BE9" s="61">
        <v>0.35299999999999998</v>
      </c>
      <c r="BF9" s="61">
        <v>9.6537000000000006</v>
      </c>
      <c r="BG9" s="61">
        <v>7.4821</v>
      </c>
      <c r="BH9" s="61">
        <v>8.5001999999999995</v>
      </c>
      <c r="BI9" s="61">
        <v>6.2084000000000001</v>
      </c>
      <c r="BJ9" s="61">
        <v>2.0768</v>
      </c>
      <c r="BK9" s="61">
        <v>2.9780000000000002</v>
      </c>
      <c r="BL9" s="61">
        <v>3.5617999999999999</v>
      </c>
      <c r="BM9" s="61">
        <v>9.4883000000000006</v>
      </c>
      <c r="BN9" s="61">
        <v>1.9965999999999999</v>
      </c>
      <c r="BO9" s="61">
        <v>1.429</v>
      </c>
      <c r="BP9" s="61">
        <v>3.2235</v>
      </c>
      <c r="BQ9" s="61">
        <v>1.1273</v>
      </c>
      <c r="BR9" s="61">
        <v>2.5992999999999999</v>
      </c>
      <c r="BS9" s="61">
        <v>0.29909999999999998</v>
      </c>
      <c r="BT9" s="61">
        <v>3.1800000000000002E-2</v>
      </c>
      <c r="BU9" s="61">
        <v>0</v>
      </c>
      <c r="BV9" s="61">
        <v>87.878100000000003</v>
      </c>
      <c r="BW9" s="61">
        <v>80.313100000000006</v>
      </c>
      <c r="BX9" s="61">
        <v>83.503299999999996</v>
      </c>
      <c r="BY9" s="61">
        <v>59.7744</v>
      </c>
      <c r="BZ9" s="61">
        <v>9.5724999999999998</v>
      </c>
      <c r="CA9" s="61">
        <v>70.878299999999996</v>
      </c>
      <c r="CB9" s="61">
        <v>87.269599999999997</v>
      </c>
      <c r="CC9" s="61">
        <v>79.508600000000001</v>
      </c>
      <c r="CD9" s="61">
        <v>92.599299999999999</v>
      </c>
      <c r="CE9" s="61">
        <v>97.100999999999999</v>
      </c>
      <c r="CF9" s="61">
        <v>96.478899999999996</v>
      </c>
      <c r="CG9" s="61">
        <v>75.753299999999996</v>
      </c>
      <c r="CH9" s="61">
        <v>82.915999999999997</v>
      </c>
      <c r="CI9" s="61">
        <v>77.904899999999998</v>
      </c>
      <c r="CJ9" s="61">
        <v>78.569900000000004</v>
      </c>
      <c r="CK9" s="61">
        <v>84.941699999999997</v>
      </c>
      <c r="CL9" s="61">
        <v>97.450900000000004</v>
      </c>
      <c r="CM9" s="61">
        <v>74.4392</v>
      </c>
      <c r="CN9" s="61">
        <v>54.2224</v>
      </c>
      <c r="CO9" s="61">
        <v>93.619200000000006</v>
      </c>
      <c r="CP9" s="61">
        <v>82.905500000000004</v>
      </c>
      <c r="CQ9" s="61">
        <v>81.839299999999994</v>
      </c>
      <c r="CR9" s="61">
        <v>69.649799999999999</v>
      </c>
      <c r="CS9" s="61">
        <v>95.105800000000002</v>
      </c>
      <c r="CT9" s="61">
        <v>44.450600000000001</v>
      </c>
      <c r="CU9" s="61">
        <v>70.283000000000001</v>
      </c>
      <c r="CV9" s="61">
        <v>14.7525</v>
      </c>
      <c r="CW9" s="61">
        <v>5.1071</v>
      </c>
      <c r="CX9" s="61">
        <v>0</v>
      </c>
      <c r="CY9" s="8">
        <v>5</v>
      </c>
      <c r="CZ9" s="8">
        <v>5</v>
      </c>
      <c r="DA9" s="8">
        <v>4</v>
      </c>
      <c r="DB9" s="8">
        <v>2</v>
      </c>
      <c r="DC9" s="8">
        <v>1</v>
      </c>
      <c r="DD9" s="8">
        <v>2</v>
      </c>
      <c r="DE9" s="8">
        <v>3</v>
      </c>
      <c r="DF9" s="8">
        <v>2</v>
      </c>
      <c r="DG9" s="8">
        <v>3</v>
      </c>
      <c r="DH9" s="8">
        <v>3</v>
      </c>
      <c r="DI9" s="8">
        <v>2</v>
      </c>
      <c r="DJ9" s="8">
        <v>2</v>
      </c>
      <c r="DK9" s="8">
        <v>1</v>
      </c>
      <c r="DL9" s="8">
        <v>3</v>
      </c>
      <c r="DM9" s="8">
        <v>3</v>
      </c>
      <c r="DN9" s="8">
        <v>3</v>
      </c>
      <c r="DO9" s="8">
        <v>3</v>
      </c>
      <c r="DP9" s="8">
        <v>2</v>
      </c>
      <c r="DQ9" s="8">
        <v>2</v>
      </c>
      <c r="DR9" s="8">
        <v>2</v>
      </c>
      <c r="DS9" s="8">
        <v>3</v>
      </c>
      <c r="DT9" s="8">
        <v>2</v>
      </c>
      <c r="DU9" s="8">
        <v>2</v>
      </c>
      <c r="DV9" s="8">
        <v>2</v>
      </c>
      <c r="DW9" s="8">
        <v>2</v>
      </c>
      <c r="DX9" s="8">
        <v>2</v>
      </c>
      <c r="DY9" s="8">
        <v>1</v>
      </c>
      <c r="DZ9" s="8">
        <v>1</v>
      </c>
      <c r="EA9" s="8">
        <v>0</v>
      </c>
      <c r="EB9" s="8">
        <v>5</v>
      </c>
      <c r="EC9" s="8">
        <v>5</v>
      </c>
      <c r="ED9" s="8">
        <v>5</v>
      </c>
      <c r="EE9" s="8">
        <v>5</v>
      </c>
      <c r="EF9" s="8">
        <v>2</v>
      </c>
      <c r="EG9" s="8">
        <v>5</v>
      </c>
      <c r="EH9" s="8">
        <v>5</v>
      </c>
      <c r="EI9" s="8">
        <v>5</v>
      </c>
      <c r="EJ9" s="8">
        <v>5</v>
      </c>
      <c r="EK9" s="8">
        <v>5</v>
      </c>
      <c r="EL9" s="8">
        <v>5</v>
      </c>
      <c r="EM9" s="8">
        <v>5</v>
      </c>
      <c r="EN9" s="8">
        <v>5</v>
      </c>
      <c r="EO9" s="8">
        <v>5</v>
      </c>
      <c r="EP9" s="8">
        <v>5</v>
      </c>
      <c r="EQ9" s="8">
        <v>5</v>
      </c>
      <c r="ER9" s="8">
        <v>5</v>
      </c>
      <c r="ES9" s="8">
        <v>5</v>
      </c>
      <c r="ET9" s="8">
        <v>5</v>
      </c>
      <c r="EU9" s="8">
        <v>5</v>
      </c>
      <c r="EV9" s="8">
        <v>5</v>
      </c>
      <c r="EW9" s="8">
        <v>5</v>
      </c>
      <c r="EX9" s="8">
        <v>5</v>
      </c>
      <c r="EY9" s="8">
        <v>5</v>
      </c>
      <c r="EZ9" s="8">
        <v>4</v>
      </c>
      <c r="FA9" s="8">
        <v>5</v>
      </c>
      <c r="FB9" s="8">
        <v>3</v>
      </c>
      <c r="FC9" s="8">
        <v>2</v>
      </c>
      <c r="FD9" s="8">
        <v>0</v>
      </c>
      <c r="FE9" s="8">
        <v>5</v>
      </c>
      <c r="FF9" s="8">
        <v>5</v>
      </c>
      <c r="FG9" s="8">
        <v>5</v>
      </c>
      <c r="FH9" s="8">
        <v>5</v>
      </c>
      <c r="FI9" s="8">
        <v>2</v>
      </c>
      <c r="FJ9" s="8">
        <v>5</v>
      </c>
      <c r="FK9" s="8">
        <v>5</v>
      </c>
      <c r="FL9" s="8">
        <v>5</v>
      </c>
      <c r="FM9" s="8">
        <v>5</v>
      </c>
      <c r="FN9" s="8">
        <v>5</v>
      </c>
      <c r="FO9" s="8">
        <v>5</v>
      </c>
      <c r="FP9" s="8">
        <v>5</v>
      </c>
      <c r="FQ9" s="8">
        <v>5</v>
      </c>
      <c r="FR9" s="8">
        <v>5</v>
      </c>
      <c r="FS9" s="8">
        <v>5</v>
      </c>
      <c r="FT9" s="8">
        <v>5</v>
      </c>
      <c r="FU9" s="8">
        <v>5</v>
      </c>
      <c r="FV9" s="8">
        <v>5</v>
      </c>
      <c r="FW9" s="8">
        <v>5</v>
      </c>
      <c r="FX9" s="8">
        <v>5</v>
      </c>
      <c r="FY9" s="8">
        <v>5</v>
      </c>
      <c r="FZ9" s="8">
        <v>5</v>
      </c>
      <c r="GA9" s="8">
        <v>5</v>
      </c>
      <c r="GB9" s="8">
        <v>5</v>
      </c>
      <c r="GC9" s="8">
        <v>4</v>
      </c>
      <c r="GD9" s="8">
        <v>5</v>
      </c>
      <c r="GE9" s="8">
        <v>3</v>
      </c>
      <c r="GF9" s="8">
        <v>2</v>
      </c>
      <c r="GG9" s="8">
        <v>0</v>
      </c>
      <c r="GH9" s="63" t="s">
        <v>36</v>
      </c>
      <c r="GI9" s="63" t="s">
        <v>36</v>
      </c>
      <c r="GJ9" s="63" t="s">
        <v>36</v>
      </c>
      <c r="GK9" s="63" t="s">
        <v>36</v>
      </c>
      <c r="GL9" s="63" t="s">
        <v>49</v>
      </c>
      <c r="GM9" s="63" t="s">
        <v>36</v>
      </c>
      <c r="GN9" s="63" t="s">
        <v>36</v>
      </c>
      <c r="GO9" s="63" t="s">
        <v>36</v>
      </c>
      <c r="GP9" s="63" t="s">
        <v>36</v>
      </c>
      <c r="GQ9" s="63" t="s">
        <v>36</v>
      </c>
      <c r="GR9" s="63" t="s">
        <v>36</v>
      </c>
      <c r="GS9" s="63" t="s">
        <v>36</v>
      </c>
      <c r="GT9" s="63" t="s">
        <v>36</v>
      </c>
      <c r="GU9" s="63" t="s">
        <v>36</v>
      </c>
      <c r="GV9" s="63" t="s">
        <v>36</v>
      </c>
      <c r="GW9" s="63" t="s">
        <v>36</v>
      </c>
      <c r="GX9" s="63" t="s">
        <v>36</v>
      </c>
      <c r="GY9" s="63" t="s">
        <v>36</v>
      </c>
      <c r="GZ9" s="63" t="s">
        <v>36</v>
      </c>
      <c r="HA9" s="63" t="s">
        <v>36</v>
      </c>
      <c r="HB9" s="63" t="s">
        <v>36</v>
      </c>
      <c r="HC9" s="63" t="s">
        <v>36</v>
      </c>
      <c r="HD9" s="63" t="s">
        <v>36</v>
      </c>
      <c r="HE9" s="63" t="s">
        <v>36</v>
      </c>
      <c r="HF9" s="63" t="s">
        <v>36</v>
      </c>
      <c r="HG9" s="63" t="s">
        <v>36</v>
      </c>
      <c r="HH9" s="63" t="s">
        <v>36</v>
      </c>
      <c r="HI9" s="63" t="s">
        <v>49</v>
      </c>
    </row>
    <row r="10" spans="1:218" x14ac:dyDescent="0.2">
      <c r="A10" t="s">
        <v>202</v>
      </c>
      <c r="B10" t="s">
        <v>916</v>
      </c>
      <c r="C10" t="s">
        <v>917</v>
      </c>
      <c r="D10">
        <v>70751</v>
      </c>
      <c r="E10">
        <v>1629</v>
      </c>
      <c r="F10" s="12" t="s">
        <v>34</v>
      </c>
      <c r="G10" s="8" t="s">
        <v>35</v>
      </c>
      <c r="H10" s="8" t="s">
        <v>36</v>
      </c>
      <c r="I10" s="9">
        <v>3</v>
      </c>
      <c r="J10" s="16">
        <v>4</v>
      </c>
      <c r="K10" s="8">
        <v>1</v>
      </c>
      <c r="L10" s="8">
        <v>1</v>
      </c>
      <c r="M10" s="79">
        <v>5</v>
      </c>
      <c r="N10" s="79">
        <v>24</v>
      </c>
      <c r="O10" s="8" t="s">
        <v>35</v>
      </c>
      <c r="P10">
        <v>1012016</v>
      </c>
      <c r="Q10">
        <v>1199729</v>
      </c>
      <c r="R10">
        <v>371424</v>
      </c>
      <c r="S10">
        <v>138647</v>
      </c>
      <c r="T10">
        <v>38512</v>
      </c>
      <c r="U10">
        <v>6692</v>
      </c>
      <c r="V10">
        <v>236973</v>
      </c>
      <c r="W10">
        <v>144611</v>
      </c>
      <c r="X10">
        <v>225679</v>
      </c>
      <c r="Y10">
        <v>178158</v>
      </c>
      <c r="Z10">
        <v>71384</v>
      </c>
      <c r="AA10">
        <v>135847</v>
      </c>
      <c r="AB10">
        <v>12672</v>
      </c>
      <c r="AC10">
        <v>253294</v>
      </c>
      <c r="AD10">
        <v>224214</v>
      </c>
      <c r="AE10">
        <v>253089</v>
      </c>
      <c r="AF10">
        <v>208355</v>
      </c>
      <c r="AG10">
        <v>90890</v>
      </c>
      <c r="AH10">
        <v>97670</v>
      </c>
      <c r="AI10">
        <v>72217</v>
      </c>
      <c r="AJ10">
        <v>179313</v>
      </c>
      <c r="AK10">
        <v>77995</v>
      </c>
      <c r="AL10">
        <v>10906</v>
      </c>
      <c r="AM10">
        <v>103210</v>
      </c>
      <c r="AN10">
        <v>60233</v>
      </c>
      <c r="AO10">
        <v>78414</v>
      </c>
      <c r="AP10">
        <v>17741</v>
      </c>
      <c r="AQ10">
        <v>12181</v>
      </c>
      <c r="AR10">
        <v>8590</v>
      </c>
      <c r="AS10" s="61">
        <v>36.6629</v>
      </c>
      <c r="AT10" s="61">
        <v>43.463299999999997</v>
      </c>
      <c r="AU10" s="61">
        <v>13.4558</v>
      </c>
      <c r="AV10" s="61">
        <v>5.0228000000000002</v>
      </c>
      <c r="AW10" s="61">
        <v>1.3952</v>
      </c>
      <c r="AX10" s="61">
        <v>0.2424</v>
      </c>
      <c r="AY10" s="61">
        <v>8.5850000000000009</v>
      </c>
      <c r="AZ10" s="61">
        <v>5.2389000000000001</v>
      </c>
      <c r="BA10" s="61">
        <v>8.1758000000000006</v>
      </c>
      <c r="BB10" s="61">
        <v>6.4542000000000002</v>
      </c>
      <c r="BC10" s="61">
        <v>2.5861000000000001</v>
      </c>
      <c r="BD10" s="61">
        <v>4.9214000000000002</v>
      </c>
      <c r="BE10" s="61">
        <v>0.45910000000000001</v>
      </c>
      <c r="BF10" s="61">
        <v>9.1761999999999997</v>
      </c>
      <c r="BG10" s="61">
        <v>8.1227</v>
      </c>
      <c r="BH10" s="61">
        <v>9.1687999999999992</v>
      </c>
      <c r="BI10" s="61">
        <v>7.5481999999999996</v>
      </c>
      <c r="BJ10" s="61">
        <v>3.2927</v>
      </c>
      <c r="BK10" s="61">
        <v>3.5383</v>
      </c>
      <c r="BL10" s="61">
        <v>2.6162000000000001</v>
      </c>
      <c r="BM10" s="61">
        <v>6.4961000000000002</v>
      </c>
      <c r="BN10" s="61">
        <v>2.8256000000000001</v>
      </c>
      <c r="BO10" s="61">
        <v>0.39510000000000001</v>
      </c>
      <c r="BP10" s="61">
        <v>3.7389999999999999</v>
      </c>
      <c r="BQ10" s="61">
        <v>2.1821000000000002</v>
      </c>
      <c r="BR10" s="61">
        <v>2.8407</v>
      </c>
      <c r="BS10" s="61">
        <v>0.64270000000000005</v>
      </c>
      <c r="BT10" s="61">
        <v>0.44130000000000003</v>
      </c>
      <c r="BU10" s="61">
        <v>0.31119999999999998</v>
      </c>
      <c r="BV10" s="61">
        <v>67.973799999999997</v>
      </c>
      <c r="BW10" s="61">
        <v>71.611599999999996</v>
      </c>
      <c r="BX10" s="61">
        <v>57.794899999999998</v>
      </c>
      <c r="BY10" s="61">
        <v>66.874899999999997</v>
      </c>
      <c r="BZ10" s="61">
        <v>33.504899999999999</v>
      </c>
      <c r="CA10" s="61">
        <v>11.6234</v>
      </c>
      <c r="CB10" s="61">
        <v>65.823800000000006</v>
      </c>
      <c r="CC10" s="61">
        <v>81.906700000000001</v>
      </c>
      <c r="CD10" s="61">
        <v>65.743799999999993</v>
      </c>
      <c r="CE10" s="61">
        <v>62.684800000000003</v>
      </c>
      <c r="CF10" s="61">
        <v>94.109800000000007</v>
      </c>
      <c r="CG10" s="61">
        <v>76.662999999999997</v>
      </c>
      <c r="CH10" s="61">
        <v>89.506100000000004</v>
      </c>
      <c r="CI10" s="61">
        <v>61.4681</v>
      </c>
      <c r="CJ10" s="61">
        <v>70.802300000000002</v>
      </c>
      <c r="CK10" s="61">
        <v>76.052700000000002</v>
      </c>
      <c r="CL10" s="61">
        <v>98.346299999999999</v>
      </c>
      <c r="CM10" s="61">
        <v>97.963899999999995</v>
      </c>
      <c r="CN10" s="61">
        <v>53.477200000000003</v>
      </c>
      <c r="CO10" s="61">
        <v>57.079500000000003</v>
      </c>
      <c r="CP10" s="61">
        <v>47.114600000000003</v>
      </c>
      <c r="CQ10" s="61">
        <v>96.136200000000002</v>
      </c>
      <c r="CR10" s="61">
        <v>15.9842</v>
      </c>
      <c r="CS10" s="61">
        <v>91.571100000000001</v>
      </c>
      <c r="CT10" s="61">
        <v>71.418099999999995</v>
      </c>
      <c r="CU10" s="61">
        <v>63.759399999999999</v>
      </c>
      <c r="CV10" s="61">
        <v>26.311900000000001</v>
      </c>
      <c r="CW10" s="61">
        <v>58.910299999999999</v>
      </c>
      <c r="CX10" s="61">
        <v>32.002800000000001</v>
      </c>
      <c r="CY10" s="8">
        <v>5</v>
      </c>
      <c r="CZ10" s="8">
        <v>5</v>
      </c>
      <c r="DA10" s="8">
        <v>4</v>
      </c>
      <c r="DB10" s="8">
        <v>3</v>
      </c>
      <c r="DC10" s="8">
        <v>2</v>
      </c>
      <c r="DD10" s="8">
        <v>1</v>
      </c>
      <c r="DE10" s="8">
        <v>3</v>
      </c>
      <c r="DF10" s="8">
        <v>3</v>
      </c>
      <c r="DG10" s="8">
        <v>3</v>
      </c>
      <c r="DH10" s="8">
        <v>3</v>
      </c>
      <c r="DI10" s="8">
        <v>2</v>
      </c>
      <c r="DJ10" s="8">
        <v>2</v>
      </c>
      <c r="DK10" s="8">
        <v>1</v>
      </c>
      <c r="DL10" s="8">
        <v>3</v>
      </c>
      <c r="DM10" s="8">
        <v>3</v>
      </c>
      <c r="DN10" s="8">
        <v>3</v>
      </c>
      <c r="DO10" s="8">
        <v>3</v>
      </c>
      <c r="DP10" s="8">
        <v>2</v>
      </c>
      <c r="DQ10" s="8">
        <v>2</v>
      </c>
      <c r="DR10" s="8">
        <v>2</v>
      </c>
      <c r="DS10" s="8">
        <v>3</v>
      </c>
      <c r="DT10" s="8">
        <v>2</v>
      </c>
      <c r="DU10" s="8">
        <v>1</v>
      </c>
      <c r="DV10" s="8">
        <v>2</v>
      </c>
      <c r="DW10" s="8">
        <v>2</v>
      </c>
      <c r="DX10" s="8">
        <v>2</v>
      </c>
      <c r="DY10" s="8">
        <v>1</v>
      </c>
      <c r="DZ10" s="8">
        <v>1</v>
      </c>
      <c r="EA10" s="8">
        <v>1</v>
      </c>
      <c r="EB10" s="8">
        <v>5</v>
      </c>
      <c r="EC10" s="8">
        <v>5</v>
      </c>
      <c r="ED10" s="8">
        <v>5</v>
      </c>
      <c r="EE10" s="8">
        <v>5</v>
      </c>
      <c r="EF10" s="8">
        <v>4</v>
      </c>
      <c r="EG10" s="8">
        <v>3</v>
      </c>
      <c r="EH10" s="8">
        <v>5</v>
      </c>
      <c r="EI10" s="8">
        <v>5</v>
      </c>
      <c r="EJ10" s="8">
        <v>5</v>
      </c>
      <c r="EK10" s="8">
        <v>5</v>
      </c>
      <c r="EL10" s="8">
        <v>5</v>
      </c>
      <c r="EM10" s="8">
        <v>5</v>
      </c>
      <c r="EN10" s="8">
        <v>5</v>
      </c>
      <c r="EO10" s="8">
        <v>5</v>
      </c>
      <c r="EP10" s="8">
        <v>5</v>
      </c>
      <c r="EQ10" s="8">
        <v>5</v>
      </c>
      <c r="ER10" s="8">
        <v>5</v>
      </c>
      <c r="ES10" s="8">
        <v>5</v>
      </c>
      <c r="ET10" s="8">
        <v>5</v>
      </c>
      <c r="EU10" s="8">
        <v>5</v>
      </c>
      <c r="EV10" s="8">
        <v>4</v>
      </c>
      <c r="EW10" s="8">
        <v>5</v>
      </c>
      <c r="EX10" s="8">
        <v>3</v>
      </c>
      <c r="EY10" s="8">
        <v>5</v>
      </c>
      <c r="EZ10" s="8">
        <v>5</v>
      </c>
      <c r="FA10" s="8">
        <v>5</v>
      </c>
      <c r="FB10" s="8">
        <v>4</v>
      </c>
      <c r="FC10" s="8">
        <v>5</v>
      </c>
      <c r="FD10" s="8">
        <v>4</v>
      </c>
      <c r="FE10" s="8">
        <v>5</v>
      </c>
      <c r="FF10" s="8">
        <v>5</v>
      </c>
      <c r="FG10" s="8">
        <v>5</v>
      </c>
      <c r="FH10" s="8">
        <v>5</v>
      </c>
      <c r="FI10" s="8">
        <v>4</v>
      </c>
      <c r="FJ10" s="8">
        <v>3</v>
      </c>
      <c r="FK10" s="8">
        <v>5</v>
      </c>
      <c r="FL10" s="8">
        <v>5</v>
      </c>
      <c r="FM10" s="8">
        <v>5</v>
      </c>
      <c r="FN10" s="8">
        <v>5</v>
      </c>
      <c r="FO10" s="8">
        <v>5</v>
      </c>
      <c r="FP10" s="8">
        <v>5</v>
      </c>
      <c r="FQ10" s="8">
        <v>5</v>
      </c>
      <c r="FR10" s="8">
        <v>5</v>
      </c>
      <c r="FS10" s="8">
        <v>5</v>
      </c>
      <c r="FT10" s="8">
        <v>5</v>
      </c>
      <c r="FU10" s="8">
        <v>5</v>
      </c>
      <c r="FV10" s="8">
        <v>5</v>
      </c>
      <c r="FW10" s="8">
        <v>5</v>
      </c>
      <c r="FX10" s="8">
        <v>5</v>
      </c>
      <c r="FY10" s="8">
        <v>4</v>
      </c>
      <c r="FZ10" s="8">
        <v>5</v>
      </c>
      <c r="GA10" s="8">
        <v>3</v>
      </c>
      <c r="GB10" s="8">
        <v>5</v>
      </c>
      <c r="GC10" s="8">
        <v>5</v>
      </c>
      <c r="GD10" s="8">
        <v>5</v>
      </c>
      <c r="GE10" s="8">
        <v>4</v>
      </c>
      <c r="GF10" s="8">
        <v>5</v>
      </c>
      <c r="GG10" s="8">
        <v>4</v>
      </c>
      <c r="GH10" s="63" t="s">
        <v>34</v>
      </c>
      <c r="GI10" s="63" t="s">
        <v>34</v>
      </c>
      <c r="GJ10" s="63" t="s">
        <v>34</v>
      </c>
      <c r="GK10" s="63" t="s">
        <v>34</v>
      </c>
      <c r="GL10" s="63" t="s">
        <v>34</v>
      </c>
      <c r="GM10" s="63" t="s">
        <v>34</v>
      </c>
      <c r="GN10" s="63" t="s">
        <v>34</v>
      </c>
      <c r="GO10" s="63" t="s">
        <v>34</v>
      </c>
      <c r="GP10" s="63" t="s">
        <v>34</v>
      </c>
      <c r="GQ10" s="63" t="s">
        <v>34</v>
      </c>
      <c r="GR10" s="63" t="s">
        <v>34</v>
      </c>
      <c r="GS10" s="63" t="s">
        <v>34</v>
      </c>
      <c r="GT10" s="63" t="s">
        <v>34</v>
      </c>
      <c r="GU10" s="63" t="s">
        <v>34</v>
      </c>
      <c r="GV10" s="63" t="s">
        <v>34</v>
      </c>
      <c r="GW10" s="63" t="s">
        <v>34</v>
      </c>
      <c r="GX10" s="63" t="s">
        <v>34</v>
      </c>
      <c r="GY10" s="63" t="s">
        <v>34</v>
      </c>
      <c r="GZ10" s="63" t="s">
        <v>34</v>
      </c>
      <c r="HA10" s="63" t="s">
        <v>34</v>
      </c>
      <c r="HB10" s="63" t="s">
        <v>34</v>
      </c>
      <c r="HC10" s="63" t="s">
        <v>34</v>
      </c>
      <c r="HD10" s="63" t="s">
        <v>34</v>
      </c>
      <c r="HE10" s="63" t="s">
        <v>34</v>
      </c>
      <c r="HF10" s="63" t="s">
        <v>34</v>
      </c>
      <c r="HG10" s="63" t="s">
        <v>34</v>
      </c>
      <c r="HH10" s="63" t="s">
        <v>34</v>
      </c>
      <c r="HI10" s="63" t="s">
        <v>34</v>
      </c>
      <c r="HJ10" s="63" t="s">
        <v>34</v>
      </c>
    </row>
    <row r="11" spans="1:218" x14ac:dyDescent="0.2">
      <c r="A11" t="s">
        <v>203</v>
      </c>
      <c r="B11" t="s">
        <v>918</v>
      </c>
      <c r="C11" t="s">
        <v>919</v>
      </c>
      <c r="D11">
        <v>4470</v>
      </c>
      <c r="E11">
        <v>39</v>
      </c>
      <c r="F11" s="12" t="s">
        <v>36</v>
      </c>
      <c r="G11" s="8" t="s">
        <v>41</v>
      </c>
      <c r="H11" s="8" t="s">
        <v>36</v>
      </c>
      <c r="I11" s="9" t="s">
        <v>46</v>
      </c>
      <c r="J11" s="16" t="s">
        <v>51</v>
      </c>
      <c r="K11" s="8">
        <v>999</v>
      </c>
      <c r="L11" s="8">
        <v>999</v>
      </c>
      <c r="M11" s="79">
        <v>5</v>
      </c>
      <c r="N11" s="79">
        <v>23</v>
      </c>
      <c r="O11" s="8" t="s">
        <v>41</v>
      </c>
      <c r="CY11" s="8" t="s">
        <v>37</v>
      </c>
      <c r="CZ11" s="8" t="s">
        <v>37</v>
      </c>
      <c r="DA11" s="8" t="s">
        <v>37</v>
      </c>
      <c r="DB11" s="8" t="s">
        <v>37</v>
      </c>
      <c r="DC11" s="8" t="s">
        <v>37</v>
      </c>
      <c r="DD11" s="8" t="s">
        <v>37</v>
      </c>
      <c r="DE11" s="8" t="s">
        <v>37</v>
      </c>
      <c r="DF11" s="8" t="s">
        <v>37</v>
      </c>
      <c r="DG11" s="8" t="s">
        <v>37</v>
      </c>
      <c r="DH11" s="8" t="s">
        <v>37</v>
      </c>
      <c r="DI11" s="8" t="s">
        <v>37</v>
      </c>
      <c r="DJ11" s="8" t="s">
        <v>37</v>
      </c>
      <c r="DK11" s="8" t="s">
        <v>37</v>
      </c>
      <c r="DL11" s="8" t="s">
        <v>37</v>
      </c>
      <c r="DM11" s="8" t="s">
        <v>37</v>
      </c>
      <c r="DO11" s="8" t="s">
        <v>37</v>
      </c>
      <c r="DP11" s="8" t="s">
        <v>37</v>
      </c>
      <c r="DQ11" s="8" t="s">
        <v>37</v>
      </c>
      <c r="DR11" s="8" t="s">
        <v>37</v>
      </c>
      <c r="DS11" s="8" t="s">
        <v>37</v>
      </c>
      <c r="DT11" s="8" t="s">
        <v>37</v>
      </c>
      <c r="DU11" s="8" t="s">
        <v>37</v>
      </c>
      <c r="DV11" s="8" t="s">
        <v>37</v>
      </c>
      <c r="DW11" s="8" t="s">
        <v>37</v>
      </c>
      <c r="DX11" s="8" t="s">
        <v>37</v>
      </c>
      <c r="DY11" s="8" t="s">
        <v>37</v>
      </c>
      <c r="DZ11" s="8" t="s">
        <v>37</v>
      </c>
      <c r="EA11" s="8" t="s">
        <v>37</v>
      </c>
      <c r="EB11" s="8" t="s">
        <v>37</v>
      </c>
      <c r="EC11" s="8" t="s">
        <v>37</v>
      </c>
      <c r="ED11" s="8" t="s">
        <v>37</v>
      </c>
      <c r="EE11" s="8" t="s">
        <v>37</v>
      </c>
      <c r="EF11" s="8" t="s">
        <v>37</v>
      </c>
      <c r="EG11" s="8" t="s">
        <v>37</v>
      </c>
      <c r="EH11" s="8" t="s">
        <v>37</v>
      </c>
      <c r="EI11" s="8" t="s">
        <v>37</v>
      </c>
      <c r="EJ11" s="8" t="s">
        <v>37</v>
      </c>
      <c r="EK11" s="8" t="s">
        <v>37</v>
      </c>
      <c r="EL11" s="8" t="s">
        <v>37</v>
      </c>
      <c r="EM11" s="8" t="s">
        <v>37</v>
      </c>
      <c r="EN11" s="8" t="s">
        <v>37</v>
      </c>
      <c r="EO11" s="8" t="s">
        <v>37</v>
      </c>
      <c r="EP11" s="8" t="s">
        <v>37</v>
      </c>
      <c r="ER11" s="8" t="s">
        <v>37</v>
      </c>
      <c r="ES11" s="8" t="s">
        <v>37</v>
      </c>
      <c r="ET11" s="8" t="s">
        <v>37</v>
      </c>
      <c r="EU11" s="8" t="s">
        <v>37</v>
      </c>
      <c r="EV11" s="8" t="s">
        <v>37</v>
      </c>
      <c r="EW11" s="8" t="s">
        <v>37</v>
      </c>
      <c r="EX11" s="8" t="s">
        <v>37</v>
      </c>
      <c r="EY11" s="8" t="s">
        <v>37</v>
      </c>
      <c r="EZ11" s="8" t="s">
        <v>37</v>
      </c>
      <c r="FA11" s="8" t="s">
        <v>37</v>
      </c>
      <c r="FB11" s="8" t="s">
        <v>37</v>
      </c>
      <c r="FC11" s="8" t="s">
        <v>37</v>
      </c>
      <c r="FD11" s="8" t="s">
        <v>37</v>
      </c>
      <c r="FE11" s="8" t="s">
        <v>37</v>
      </c>
      <c r="FF11" s="8" t="s">
        <v>37</v>
      </c>
      <c r="FG11" s="8" t="s">
        <v>37</v>
      </c>
      <c r="FH11" s="8" t="s">
        <v>37</v>
      </c>
      <c r="FI11" s="8" t="s">
        <v>37</v>
      </c>
      <c r="FJ11" s="8" t="s">
        <v>37</v>
      </c>
      <c r="FK11" s="8" t="s">
        <v>37</v>
      </c>
      <c r="FL11" s="8" t="s">
        <v>37</v>
      </c>
      <c r="FM11" s="8" t="s">
        <v>37</v>
      </c>
      <c r="FN11" s="8" t="s">
        <v>37</v>
      </c>
      <c r="FO11" s="8" t="s">
        <v>37</v>
      </c>
      <c r="FP11" s="8" t="s">
        <v>37</v>
      </c>
      <c r="FQ11" s="8" t="s">
        <v>37</v>
      </c>
      <c r="FR11" s="8" t="s">
        <v>37</v>
      </c>
      <c r="FS11" s="8" t="s">
        <v>37</v>
      </c>
      <c r="FU11" s="8" t="s">
        <v>37</v>
      </c>
      <c r="FV11" s="8" t="s">
        <v>37</v>
      </c>
      <c r="FW11" s="8" t="s">
        <v>37</v>
      </c>
      <c r="FX11" s="8" t="s">
        <v>37</v>
      </c>
      <c r="FY11" s="8" t="s">
        <v>37</v>
      </c>
      <c r="FZ11" s="8" t="s">
        <v>37</v>
      </c>
      <c r="GA11" s="8" t="s">
        <v>37</v>
      </c>
      <c r="GB11" s="8" t="s">
        <v>37</v>
      </c>
      <c r="GC11" s="8" t="s">
        <v>37</v>
      </c>
      <c r="GD11" s="8" t="s">
        <v>37</v>
      </c>
      <c r="GE11" s="8" t="s">
        <v>37</v>
      </c>
      <c r="GF11" s="8" t="s">
        <v>37</v>
      </c>
      <c r="GG11" s="8" t="s">
        <v>37</v>
      </c>
      <c r="GH11" s="63" t="s">
        <v>36</v>
      </c>
      <c r="GI11" s="63" t="s">
        <v>36</v>
      </c>
      <c r="GJ11" s="63" t="s">
        <v>36</v>
      </c>
      <c r="GK11" s="63" t="s">
        <v>36</v>
      </c>
      <c r="GL11" s="63" t="s">
        <v>36</v>
      </c>
      <c r="GM11" s="63" t="s">
        <v>36</v>
      </c>
      <c r="GN11" s="63" t="s">
        <v>36</v>
      </c>
      <c r="GO11" s="63" t="s">
        <v>36</v>
      </c>
      <c r="GP11" s="63" t="s">
        <v>36</v>
      </c>
      <c r="GQ11" s="63" t="s">
        <v>36</v>
      </c>
      <c r="GR11" s="63" t="s">
        <v>36</v>
      </c>
      <c r="GS11" s="63" t="s">
        <v>36</v>
      </c>
      <c r="GT11" s="63" t="s">
        <v>36</v>
      </c>
      <c r="GU11" s="63" t="s">
        <v>36</v>
      </c>
      <c r="GV11" s="63" t="s">
        <v>36</v>
      </c>
      <c r="GX11" s="63" t="s">
        <v>36</v>
      </c>
      <c r="GY11" s="63" t="s">
        <v>36</v>
      </c>
      <c r="GZ11" s="63" t="s">
        <v>36</v>
      </c>
      <c r="HA11" s="63" t="s">
        <v>36</v>
      </c>
      <c r="HB11" s="63" t="s">
        <v>36</v>
      </c>
      <c r="HC11" s="63" t="s">
        <v>36</v>
      </c>
      <c r="HD11" s="63" t="s">
        <v>36</v>
      </c>
      <c r="HE11" s="63" t="s">
        <v>36</v>
      </c>
      <c r="HF11" s="63" t="s">
        <v>36</v>
      </c>
      <c r="HG11" s="63" t="s">
        <v>36</v>
      </c>
      <c r="HH11" s="63" t="s">
        <v>36</v>
      </c>
      <c r="HI11" s="63" t="s">
        <v>36</v>
      </c>
      <c r="HJ11" s="63" t="s">
        <v>36</v>
      </c>
    </row>
    <row r="12" spans="1:218" x14ac:dyDescent="0.2">
      <c r="A12" t="s">
        <v>203</v>
      </c>
      <c r="B12" t="s">
        <v>920</v>
      </c>
      <c r="C12" t="s">
        <v>921</v>
      </c>
      <c r="D12">
        <v>3570</v>
      </c>
      <c r="E12">
        <v>40</v>
      </c>
      <c r="F12" s="12" t="s">
        <v>34</v>
      </c>
      <c r="G12" s="8" t="s">
        <v>35</v>
      </c>
      <c r="H12" s="8" t="s">
        <v>36</v>
      </c>
      <c r="I12" s="9" t="s">
        <v>45</v>
      </c>
      <c r="J12" s="16">
        <v>1</v>
      </c>
      <c r="K12" s="8">
        <v>1</v>
      </c>
      <c r="L12" s="8">
        <v>2</v>
      </c>
      <c r="M12" s="79">
        <v>5</v>
      </c>
      <c r="N12" s="79">
        <v>24</v>
      </c>
      <c r="O12" s="8" t="s">
        <v>41</v>
      </c>
      <c r="CY12" s="8" t="s">
        <v>37</v>
      </c>
      <c r="CZ12" s="8" t="s">
        <v>37</v>
      </c>
      <c r="DA12" s="8" t="s">
        <v>37</v>
      </c>
      <c r="DB12" s="8" t="s">
        <v>37</v>
      </c>
      <c r="DC12" s="8" t="s">
        <v>37</v>
      </c>
      <c r="DD12" s="8" t="s">
        <v>37</v>
      </c>
      <c r="DE12" s="8" t="s">
        <v>37</v>
      </c>
      <c r="DF12" s="8" t="s">
        <v>37</v>
      </c>
      <c r="DG12" s="8" t="s">
        <v>37</v>
      </c>
      <c r="DH12" s="8" t="s">
        <v>37</v>
      </c>
      <c r="DI12" s="8" t="s">
        <v>37</v>
      </c>
      <c r="DJ12" s="8" t="s">
        <v>37</v>
      </c>
      <c r="DK12" s="8" t="s">
        <v>37</v>
      </c>
      <c r="DL12" s="8" t="s">
        <v>37</v>
      </c>
      <c r="DM12" s="8" t="s">
        <v>37</v>
      </c>
      <c r="DN12" s="8" t="s">
        <v>37</v>
      </c>
      <c r="DO12" s="8" t="s">
        <v>37</v>
      </c>
      <c r="DP12" s="8" t="s">
        <v>37</v>
      </c>
      <c r="DQ12" s="8" t="s">
        <v>37</v>
      </c>
      <c r="DR12" s="8" t="s">
        <v>37</v>
      </c>
      <c r="DS12" s="8" t="s">
        <v>37</v>
      </c>
      <c r="DT12" s="8" t="s">
        <v>37</v>
      </c>
      <c r="DU12" s="8" t="s">
        <v>37</v>
      </c>
      <c r="DV12" s="8" t="s">
        <v>37</v>
      </c>
      <c r="DW12" s="8" t="s">
        <v>37</v>
      </c>
      <c r="DX12" s="8" t="s">
        <v>37</v>
      </c>
      <c r="DY12" s="8" t="s">
        <v>37</v>
      </c>
      <c r="DZ12" s="8" t="s">
        <v>37</v>
      </c>
      <c r="EA12" s="8" t="s">
        <v>37</v>
      </c>
      <c r="EB12" s="8" t="s">
        <v>37</v>
      </c>
      <c r="EC12" s="8" t="s">
        <v>37</v>
      </c>
      <c r="ED12" s="8" t="s">
        <v>37</v>
      </c>
      <c r="EE12" s="8" t="s">
        <v>37</v>
      </c>
      <c r="EF12" s="8" t="s">
        <v>37</v>
      </c>
      <c r="EG12" s="8" t="s">
        <v>37</v>
      </c>
      <c r="EH12" s="8" t="s">
        <v>37</v>
      </c>
      <c r="EI12" s="8" t="s">
        <v>37</v>
      </c>
      <c r="EJ12" s="8" t="s">
        <v>37</v>
      </c>
      <c r="EK12" s="8" t="s">
        <v>37</v>
      </c>
      <c r="EL12" s="8" t="s">
        <v>37</v>
      </c>
      <c r="EM12" s="8" t="s">
        <v>37</v>
      </c>
      <c r="EN12" s="8" t="s">
        <v>37</v>
      </c>
      <c r="EO12" s="8" t="s">
        <v>37</v>
      </c>
      <c r="EP12" s="8" t="s">
        <v>37</v>
      </c>
      <c r="EQ12" s="8" t="s">
        <v>37</v>
      </c>
      <c r="ER12" s="8" t="s">
        <v>37</v>
      </c>
      <c r="ES12" s="8" t="s">
        <v>37</v>
      </c>
      <c r="ET12" s="8" t="s">
        <v>37</v>
      </c>
      <c r="EU12" s="8" t="s">
        <v>37</v>
      </c>
      <c r="EV12" s="8" t="s">
        <v>37</v>
      </c>
      <c r="EW12" s="8" t="s">
        <v>37</v>
      </c>
      <c r="EX12" s="8" t="s">
        <v>37</v>
      </c>
      <c r="EY12" s="8" t="s">
        <v>37</v>
      </c>
      <c r="EZ12" s="8" t="s">
        <v>37</v>
      </c>
      <c r="FA12" s="8" t="s">
        <v>37</v>
      </c>
      <c r="FB12" s="8" t="s">
        <v>37</v>
      </c>
      <c r="FC12" s="8" t="s">
        <v>37</v>
      </c>
      <c r="FD12" s="8" t="s">
        <v>37</v>
      </c>
      <c r="FE12" s="8" t="s">
        <v>37</v>
      </c>
      <c r="FF12" s="8" t="s">
        <v>37</v>
      </c>
      <c r="FG12" s="8" t="s">
        <v>37</v>
      </c>
      <c r="FH12" s="8" t="s">
        <v>37</v>
      </c>
      <c r="FI12" s="8" t="s">
        <v>37</v>
      </c>
      <c r="FJ12" s="8" t="s">
        <v>37</v>
      </c>
      <c r="FK12" s="8" t="s">
        <v>37</v>
      </c>
      <c r="FL12" s="8" t="s">
        <v>37</v>
      </c>
      <c r="FM12" s="8" t="s">
        <v>37</v>
      </c>
      <c r="FN12" s="8" t="s">
        <v>37</v>
      </c>
      <c r="FO12" s="8" t="s">
        <v>37</v>
      </c>
      <c r="FP12" s="8" t="s">
        <v>37</v>
      </c>
      <c r="FQ12" s="8" t="s">
        <v>37</v>
      </c>
      <c r="FR12" s="8" t="s">
        <v>37</v>
      </c>
      <c r="FS12" s="8" t="s">
        <v>37</v>
      </c>
      <c r="FT12" s="8" t="s">
        <v>37</v>
      </c>
      <c r="FU12" s="8" t="s">
        <v>37</v>
      </c>
      <c r="FV12" s="8" t="s">
        <v>37</v>
      </c>
      <c r="FW12" s="8" t="s">
        <v>37</v>
      </c>
      <c r="FX12" s="8" t="s">
        <v>37</v>
      </c>
      <c r="FY12" s="8" t="s">
        <v>37</v>
      </c>
      <c r="FZ12" s="8" t="s">
        <v>37</v>
      </c>
      <c r="GA12" s="8" t="s">
        <v>37</v>
      </c>
      <c r="GB12" s="8" t="s">
        <v>37</v>
      </c>
      <c r="GC12" s="8" t="s">
        <v>37</v>
      </c>
      <c r="GD12" s="8" t="s">
        <v>37</v>
      </c>
      <c r="GE12" s="8" t="s">
        <v>37</v>
      </c>
      <c r="GF12" s="8" t="s">
        <v>37</v>
      </c>
      <c r="GG12" s="8" t="s">
        <v>37</v>
      </c>
      <c r="GH12" s="63" t="s">
        <v>34</v>
      </c>
      <c r="GI12" s="63" t="s">
        <v>34</v>
      </c>
      <c r="GJ12" s="63" t="s">
        <v>34</v>
      </c>
      <c r="GK12" s="63" t="s">
        <v>34</v>
      </c>
      <c r="GL12" s="63" t="s">
        <v>34</v>
      </c>
      <c r="GM12" s="63" t="s">
        <v>34</v>
      </c>
      <c r="GN12" s="63" t="s">
        <v>34</v>
      </c>
      <c r="GO12" s="63" t="s">
        <v>34</v>
      </c>
      <c r="GP12" s="63" t="s">
        <v>34</v>
      </c>
      <c r="GQ12" s="63" t="s">
        <v>34</v>
      </c>
      <c r="GR12" s="63" t="s">
        <v>34</v>
      </c>
      <c r="GS12" s="63" t="s">
        <v>34</v>
      </c>
      <c r="GT12" s="63" t="s">
        <v>34</v>
      </c>
      <c r="GU12" s="63" t="s">
        <v>34</v>
      </c>
      <c r="GV12" s="63" t="s">
        <v>34</v>
      </c>
      <c r="GW12" s="63" t="s">
        <v>34</v>
      </c>
      <c r="GX12" s="63" t="s">
        <v>34</v>
      </c>
      <c r="GY12" s="63" t="s">
        <v>34</v>
      </c>
      <c r="GZ12" s="63" t="s">
        <v>34</v>
      </c>
      <c r="HA12" s="63" t="s">
        <v>34</v>
      </c>
      <c r="HB12" s="63" t="s">
        <v>34</v>
      </c>
      <c r="HC12" s="63" t="s">
        <v>34</v>
      </c>
      <c r="HD12" s="63" t="s">
        <v>34</v>
      </c>
      <c r="HE12" s="63" t="s">
        <v>34</v>
      </c>
      <c r="HF12" s="63" t="s">
        <v>34</v>
      </c>
      <c r="HG12" s="63" t="s">
        <v>34</v>
      </c>
      <c r="HH12" s="63" t="s">
        <v>34</v>
      </c>
      <c r="HI12" s="63" t="s">
        <v>34</v>
      </c>
      <c r="HJ12" s="63" t="s">
        <v>34</v>
      </c>
    </row>
    <row r="13" spans="1:218" x14ac:dyDescent="0.2">
      <c r="A13" t="s">
        <v>203</v>
      </c>
      <c r="B13" t="s">
        <v>922</v>
      </c>
      <c r="C13" t="s">
        <v>923</v>
      </c>
      <c r="D13">
        <v>4930</v>
      </c>
      <c r="E13">
        <v>41</v>
      </c>
      <c r="F13" s="12" t="s">
        <v>34</v>
      </c>
      <c r="G13" s="8" t="s">
        <v>35</v>
      </c>
      <c r="H13" s="8" t="s">
        <v>36</v>
      </c>
      <c r="I13" s="9" t="s">
        <v>44</v>
      </c>
      <c r="J13" s="16">
        <v>2</v>
      </c>
      <c r="K13" s="8">
        <v>1</v>
      </c>
      <c r="L13" s="8">
        <v>1</v>
      </c>
      <c r="M13" s="79">
        <v>3</v>
      </c>
      <c r="N13" s="79">
        <v>9</v>
      </c>
      <c r="O13" s="8" t="s">
        <v>41</v>
      </c>
      <c r="CY13" s="8" t="s">
        <v>37</v>
      </c>
      <c r="CZ13" s="8" t="s">
        <v>37</v>
      </c>
      <c r="DA13" s="8" t="s">
        <v>37</v>
      </c>
      <c r="DE13" s="8" t="s">
        <v>37</v>
      </c>
      <c r="DF13" s="8" t="s">
        <v>37</v>
      </c>
      <c r="DG13" s="8" t="s">
        <v>37</v>
      </c>
      <c r="DH13" s="8" t="s">
        <v>37</v>
      </c>
      <c r="DL13" s="8" t="s">
        <v>37</v>
      </c>
      <c r="DQ13" s="8" t="s">
        <v>37</v>
      </c>
      <c r="DS13" s="8" t="s">
        <v>37</v>
      </c>
      <c r="DU13" s="8" t="s">
        <v>37</v>
      </c>
      <c r="DV13" s="8" t="s">
        <v>37</v>
      </c>
      <c r="EB13" s="8" t="s">
        <v>37</v>
      </c>
      <c r="EC13" s="8" t="s">
        <v>37</v>
      </c>
      <c r="ED13" s="8" t="s">
        <v>37</v>
      </c>
      <c r="EH13" s="8" t="s">
        <v>37</v>
      </c>
      <c r="EI13" s="8" t="s">
        <v>37</v>
      </c>
      <c r="EJ13" s="8" t="s">
        <v>37</v>
      </c>
      <c r="EK13" s="8" t="s">
        <v>37</v>
      </c>
      <c r="EO13" s="8" t="s">
        <v>37</v>
      </c>
      <c r="ET13" s="8" t="s">
        <v>37</v>
      </c>
      <c r="EV13" s="8" t="s">
        <v>37</v>
      </c>
      <c r="EX13" s="8" t="s">
        <v>37</v>
      </c>
      <c r="EY13" s="8" t="s">
        <v>37</v>
      </c>
      <c r="FE13" s="8" t="s">
        <v>37</v>
      </c>
      <c r="FF13" s="8" t="s">
        <v>37</v>
      </c>
      <c r="FG13" s="8" t="s">
        <v>37</v>
      </c>
      <c r="FK13" s="8" t="s">
        <v>37</v>
      </c>
      <c r="FL13" s="8" t="s">
        <v>37</v>
      </c>
      <c r="FM13" s="8" t="s">
        <v>37</v>
      </c>
      <c r="FN13" s="8" t="s">
        <v>37</v>
      </c>
      <c r="FR13" s="8" t="s">
        <v>37</v>
      </c>
      <c r="FW13" s="8" t="s">
        <v>37</v>
      </c>
      <c r="FY13" s="8" t="s">
        <v>37</v>
      </c>
      <c r="GA13" s="8" t="s">
        <v>37</v>
      </c>
      <c r="GB13" s="8" t="s">
        <v>37</v>
      </c>
      <c r="GH13" s="63" t="s">
        <v>34</v>
      </c>
      <c r="GI13" s="63" t="s">
        <v>34</v>
      </c>
      <c r="GJ13" s="63" t="s">
        <v>34</v>
      </c>
      <c r="GN13" s="63" t="s">
        <v>34</v>
      </c>
      <c r="GO13" s="63" t="s">
        <v>34</v>
      </c>
      <c r="GP13" s="63" t="s">
        <v>34</v>
      </c>
      <c r="GQ13" s="63" t="s">
        <v>34</v>
      </c>
      <c r="GU13" s="63" t="s">
        <v>34</v>
      </c>
      <c r="GZ13" s="63" t="s">
        <v>34</v>
      </c>
      <c r="HB13" s="63" t="s">
        <v>34</v>
      </c>
      <c r="HD13" s="63" t="s">
        <v>34</v>
      </c>
      <c r="HE13" s="63" t="s">
        <v>34</v>
      </c>
    </row>
    <row r="14" spans="1:218" x14ac:dyDescent="0.2">
      <c r="A14" t="s">
        <v>203</v>
      </c>
      <c r="B14" t="s">
        <v>924</v>
      </c>
      <c r="C14" t="s">
        <v>925</v>
      </c>
      <c r="D14">
        <v>5000</v>
      </c>
      <c r="E14">
        <v>42</v>
      </c>
      <c r="F14" s="12" t="s">
        <v>36</v>
      </c>
      <c r="G14" s="8" t="s">
        <v>41</v>
      </c>
      <c r="H14" s="8" t="s">
        <v>36</v>
      </c>
      <c r="I14" s="9" t="s">
        <v>46</v>
      </c>
      <c r="J14" s="16">
        <v>3</v>
      </c>
      <c r="K14" s="8">
        <v>4</v>
      </c>
      <c r="L14" s="8">
        <v>0</v>
      </c>
      <c r="M14" s="79">
        <v>5</v>
      </c>
      <c r="N14" s="79">
        <v>16</v>
      </c>
      <c r="O14" s="8" t="s">
        <v>41</v>
      </c>
      <c r="CY14" s="8" t="s">
        <v>37</v>
      </c>
      <c r="CZ14" s="8" t="s">
        <v>37</v>
      </c>
      <c r="DA14" s="8" t="s">
        <v>37</v>
      </c>
      <c r="DB14" s="8" t="s">
        <v>37</v>
      </c>
      <c r="DC14" s="8" t="s">
        <v>37</v>
      </c>
      <c r="DF14" s="8" t="s">
        <v>37</v>
      </c>
      <c r="DL14" s="8" t="s">
        <v>37</v>
      </c>
      <c r="DM14" s="8" t="s">
        <v>37</v>
      </c>
      <c r="DN14" s="8" t="s">
        <v>37</v>
      </c>
      <c r="DO14" s="8" t="s">
        <v>37</v>
      </c>
      <c r="DP14" s="8" t="s">
        <v>37</v>
      </c>
      <c r="DQ14" s="8" t="s">
        <v>37</v>
      </c>
      <c r="DR14" s="8" t="s">
        <v>37</v>
      </c>
      <c r="DS14" s="8" t="s">
        <v>37</v>
      </c>
      <c r="DT14" s="8" t="s">
        <v>37</v>
      </c>
      <c r="DU14" s="8" t="s">
        <v>37</v>
      </c>
      <c r="DV14" s="8" t="s">
        <v>37</v>
      </c>
      <c r="DW14" s="8" t="s">
        <v>37</v>
      </c>
      <c r="DX14" s="8" t="s">
        <v>37</v>
      </c>
      <c r="DY14" s="8" t="s">
        <v>37</v>
      </c>
      <c r="EA14" s="8" t="s">
        <v>37</v>
      </c>
      <c r="EB14" s="8" t="s">
        <v>37</v>
      </c>
      <c r="EC14" s="8" t="s">
        <v>37</v>
      </c>
      <c r="ED14" s="8" t="s">
        <v>37</v>
      </c>
      <c r="EE14" s="8" t="s">
        <v>37</v>
      </c>
      <c r="EF14" s="8" t="s">
        <v>37</v>
      </c>
      <c r="EI14" s="8" t="s">
        <v>37</v>
      </c>
      <c r="EO14" s="8" t="s">
        <v>37</v>
      </c>
      <c r="EP14" s="8" t="s">
        <v>37</v>
      </c>
      <c r="EQ14" s="8" t="s">
        <v>37</v>
      </c>
      <c r="ER14" s="8" t="s">
        <v>37</v>
      </c>
      <c r="ES14" s="8" t="s">
        <v>37</v>
      </c>
      <c r="ET14" s="8" t="s">
        <v>37</v>
      </c>
      <c r="EU14" s="8" t="s">
        <v>37</v>
      </c>
      <c r="EV14" s="8" t="s">
        <v>37</v>
      </c>
      <c r="EW14" s="8" t="s">
        <v>37</v>
      </c>
      <c r="EX14" s="8" t="s">
        <v>37</v>
      </c>
      <c r="EY14" s="8" t="s">
        <v>37</v>
      </c>
      <c r="EZ14" s="8" t="s">
        <v>37</v>
      </c>
      <c r="FA14" s="8" t="s">
        <v>37</v>
      </c>
      <c r="FB14" s="8" t="s">
        <v>37</v>
      </c>
      <c r="FD14" s="8" t="s">
        <v>37</v>
      </c>
      <c r="FE14" s="8" t="s">
        <v>37</v>
      </c>
      <c r="FF14" s="8" t="s">
        <v>37</v>
      </c>
      <c r="FG14" s="8" t="s">
        <v>37</v>
      </c>
      <c r="FH14" s="8" t="s">
        <v>37</v>
      </c>
      <c r="FI14" s="8" t="s">
        <v>37</v>
      </c>
      <c r="FL14" s="8" t="s">
        <v>37</v>
      </c>
      <c r="FR14" s="8" t="s">
        <v>37</v>
      </c>
      <c r="FS14" s="8" t="s">
        <v>37</v>
      </c>
      <c r="FT14" s="8" t="s">
        <v>37</v>
      </c>
      <c r="FU14" s="8" t="s">
        <v>37</v>
      </c>
      <c r="FV14" s="8" t="s">
        <v>37</v>
      </c>
      <c r="FW14" s="8" t="s">
        <v>37</v>
      </c>
      <c r="FX14" s="8" t="s">
        <v>37</v>
      </c>
      <c r="FY14" s="8" t="s">
        <v>37</v>
      </c>
      <c r="FZ14" s="8" t="s">
        <v>37</v>
      </c>
      <c r="GA14" s="8" t="s">
        <v>37</v>
      </c>
      <c r="GB14" s="8" t="s">
        <v>37</v>
      </c>
      <c r="GC14" s="8" t="s">
        <v>37</v>
      </c>
      <c r="GD14" s="8" t="s">
        <v>37</v>
      </c>
      <c r="GE14" s="8" t="s">
        <v>37</v>
      </c>
      <c r="GG14" s="8" t="s">
        <v>37</v>
      </c>
      <c r="GH14" s="63" t="s">
        <v>36</v>
      </c>
      <c r="GI14" s="63" t="s">
        <v>36</v>
      </c>
      <c r="GJ14" s="63" t="s">
        <v>36</v>
      </c>
      <c r="GK14" s="63" t="s">
        <v>36</v>
      </c>
      <c r="GL14" s="63" t="s">
        <v>36</v>
      </c>
      <c r="GO14" s="63" t="s">
        <v>36</v>
      </c>
      <c r="GU14" s="63" t="s">
        <v>36</v>
      </c>
      <c r="GV14" s="63" t="s">
        <v>36</v>
      </c>
      <c r="GW14" s="63" t="s">
        <v>36</v>
      </c>
      <c r="GX14" s="63" t="s">
        <v>36</v>
      </c>
      <c r="GY14" s="63" t="s">
        <v>36</v>
      </c>
      <c r="GZ14" s="63" t="s">
        <v>36</v>
      </c>
      <c r="HA14" s="63" t="s">
        <v>36</v>
      </c>
      <c r="HB14" s="63" t="s">
        <v>36</v>
      </c>
      <c r="HC14" s="63" t="s">
        <v>36</v>
      </c>
      <c r="HD14" s="63" t="s">
        <v>36</v>
      </c>
      <c r="HE14" s="63" t="s">
        <v>36</v>
      </c>
      <c r="HF14" s="63" t="s">
        <v>36</v>
      </c>
      <c r="HG14" s="63" t="s">
        <v>36</v>
      </c>
      <c r="HH14" s="63" t="s">
        <v>36</v>
      </c>
      <c r="HJ14" s="63" t="s">
        <v>36</v>
      </c>
    </row>
    <row r="15" spans="1:218" x14ac:dyDescent="0.2">
      <c r="A15" t="s">
        <v>203</v>
      </c>
      <c r="B15" t="s">
        <v>926</v>
      </c>
      <c r="C15" t="s">
        <v>927</v>
      </c>
      <c r="D15">
        <v>4970</v>
      </c>
      <c r="E15">
        <v>43</v>
      </c>
      <c r="F15" s="12" t="s">
        <v>36</v>
      </c>
      <c r="G15" s="8" t="s">
        <v>41</v>
      </c>
      <c r="H15" s="8" t="s">
        <v>36</v>
      </c>
      <c r="I15" s="9" t="s">
        <v>46</v>
      </c>
      <c r="J15" s="16" t="s">
        <v>51</v>
      </c>
      <c r="K15" s="8">
        <v>999</v>
      </c>
      <c r="L15" s="8">
        <v>999</v>
      </c>
      <c r="M15" s="79">
        <v>5</v>
      </c>
      <c r="N15" s="79">
        <v>24</v>
      </c>
      <c r="O15" s="8" t="s">
        <v>41</v>
      </c>
      <c r="CY15" s="8" t="s">
        <v>37</v>
      </c>
      <c r="CZ15" s="8" t="s">
        <v>37</v>
      </c>
      <c r="DA15" s="8" t="s">
        <v>37</v>
      </c>
      <c r="DB15" s="8" t="s">
        <v>37</v>
      </c>
      <c r="DC15" s="8" t="s">
        <v>37</v>
      </c>
      <c r="DD15" s="8" t="s">
        <v>37</v>
      </c>
      <c r="DE15" s="8" t="s">
        <v>37</v>
      </c>
      <c r="DF15" s="8" t="s">
        <v>37</v>
      </c>
      <c r="DG15" s="8" t="s">
        <v>37</v>
      </c>
      <c r="DH15" s="8" t="s">
        <v>37</v>
      </c>
      <c r="DI15" s="8" t="s">
        <v>37</v>
      </c>
      <c r="DJ15" s="8" t="s">
        <v>37</v>
      </c>
      <c r="DK15" s="8" t="s">
        <v>37</v>
      </c>
      <c r="DL15" s="8" t="s">
        <v>37</v>
      </c>
      <c r="DM15" s="8" t="s">
        <v>37</v>
      </c>
      <c r="DN15" s="8" t="s">
        <v>37</v>
      </c>
      <c r="DO15" s="8" t="s">
        <v>37</v>
      </c>
      <c r="DP15" s="8" t="s">
        <v>37</v>
      </c>
      <c r="DQ15" s="8" t="s">
        <v>37</v>
      </c>
      <c r="DR15" s="8" t="s">
        <v>37</v>
      </c>
      <c r="DS15" s="8" t="s">
        <v>37</v>
      </c>
      <c r="DT15" s="8" t="s">
        <v>37</v>
      </c>
      <c r="DU15" s="8" t="s">
        <v>37</v>
      </c>
      <c r="DV15" s="8" t="s">
        <v>37</v>
      </c>
      <c r="DW15" s="8" t="s">
        <v>37</v>
      </c>
      <c r="DX15" s="8" t="s">
        <v>37</v>
      </c>
      <c r="DY15" s="8" t="s">
        <v>37</v>
      </c>
      <c r="DZ15" s="8" t="s">
        <v>37</v>
      </c>
      <c r="EA15" s="8" t="s">
        <v>37</v>
      </c>
      <c r="EB15" s="8" t="s">
        <v>37</v>
      </c>
      <c r="EC15" s="8" t="s">
        <v>37</v>
      </c>
      <c r="ED15" s="8" t="s">
        <v>37</v>
      </c>
      <c r="EE15" s="8" t="s">
        <v>37</v>
      </c>
      <c r="EF15" s="8" t="s">
        <v>37</v>
      </c>
      <c r="EG15" s="8" t="s">
        <v>37</v>
      </c>
      <c r="EH15" s="8" t="s">
        <v>37</v>
      </c>
      <c r="EI15" s="8" t="s">
        <v>37</v>
      </c>
      <c r="EJ15" s="8" t="s">
        <v>37</v>
      </c>
      <c r="EK15" s="8" t="s">
        <v>37</v>
      </c>
      <c r="EL15" s="8" t="s">
        <v>37</v>
      </c>
      <c r="EM15" s="8" t="s">
        <v>37</v>
      </c>
      <c r="EN15" s="8" t="s">
        <v>37</v>
      </c>
      <c r="EO15" s="8" t="s">
        <v>37</v>
      </c>
      <c r="EP15" s="8" t="s">
        <v>37</v>
      </c>
      <c r="EQ15" s="8" t="s">
        <v>37</v>
      </c>
      <c r="ER15" s="8" t="s">
        <v>37</v>
      </c>
      <c r="ES15" s="8" t="s">
        <v>37</v>
      </c>
      <c r="ET15" s="8" t="s">
        <v>37</v>
      </c>
      <c r="EU15" s="8" t="s">
        <v>37</v>
      </c>
      <c r="EV15" s="8" t="s">
        <v>37</v>
      </c>
      <c r="EW15" s="8" t="s">
        <v>37</v>
      </c>
      <c r="EX15" s="8" t="s">
        <v>37</v>
      </c>
      <c r="EY15" s="8" t="s">
        <v>37</v>
      </c>
      <c r="EZ15" s="8" t="s">
        <v>37</v>
      </c>
      <c r="FA15" s="8" t="s">
        <v>37</v>
      </c>
      <c r="FB15" s="8" t="s">
        <v>37</v>
      </c>
      <c r="FC15" s="8" t="s">
        <v>37</v>
      </c>
      <c r="FD15" s="8" t="s">
        <v>37</v>
      </c>
      <c r="FE15" s="8" t="s">
        <v>37</v>
      </c>
      <c r="FF15" s="8" t="s">
        <v>37</v>
      </c>
      <c r="FG15" s="8" t="s">
        <v>37</v>
      </c>
      <c r="FH15" s="8" t="s">
        <v>37</v>
      </c>
      <c r="FI15" s="8" t="s">
        <v>37</v>
      </c>
      <c r="FJ15" s="8" t="s">
        <v>37</v>
      </c>
      <c r="FK15" s="8" t="s">
        <v>37</v>
      </c>
      <c r="FL15" s="8" t="s">
        <v>37</v>
      </c>
      <c r="FM15" s="8" t="s">
        <v>37</v>
      </c>
      <c r="FN15" s="8" t="s">
        <v>37</v>
      </c>
      <c r="FO15" s="8" t="s">
        <v>37</v>
      </c>
      <c r="FP15" s="8" t="s">
        <v>37</v>
      </c>
      <c r="FQ15" s="8" t="s">
        <v>37</v>
      </c>
      <c r="FR15" s="8" t="s">
        <v>37</v>
      </c>
      <c r="FS15" s="8" t="s">
        <v>37</v>
      </c>
      <c r="FT15" s="8" t="s">
        <v>37</v>
      </c>
      <c r="FU15" s="8" t="s">
        <v>37</v>
      </c>
      <c r="FV15" s="8" t="s">
        <v>37</v>
      </c>
      <c r="FW15" s="8" t="s">
        <v>37</v>
      </c>
      <c r="FX15" s="8" t="s">
        <v>37</v>
      </c>
      <c r="FY15" s="8" t="s">
        <v>37</v>
      </c>
      <c r="FZ15" s="8" t="s">
        <v>37</v>
      </c>
      <c r="GA15" s="8" t="s">
        <v>37</v>
      </c>
      <c r="GB15" s="8" t="s">
        <v>37</v>
      </c>
      <c r="GC15" s="8" t="s">
        <v>37</v>
      </c>
      <c r="GD15" s="8" t="s">
        <v>37</v>
      </c>
      <c r="GE15" s="8" t="s">
        <v>37</v>
      </c>
      <c r="GF15" s="8" t="s">
        <v>37</v>
      </c>
      <c r="GG15" s="8" t="s">
        <v>37</v>
      </c>
      <c r="GH15" s="63" t="s">
        <v>36</v>
      </c>
      <c r="GI15" s="63" t="s">
        <v>36</v>
      </c>
      <c r="GJ15" s="63" t="s">
        <v>36</v>
      </c>
      <c r="GK15" s="63" t="s">
        <v>36</v>
      </c>
      <c r="GL15" s="63" t="s">
        <v>36</v>
      </c>
      <c r="GM15" s="63" t="s">
        <v>36</v>
      </c>
      <c r="GN15" s="63" t="s">
        <v>36</v>
      </c>
      <c r="GO15" s="63" t="s">
        <v>36</v>
      </c>
      <c r="GP15" s="63" t="s">
        <v>36</v>
      </c>
      <c r="GQ15" s="63" t="s">
        <v>36</v>
      </c>
      <c r="GR15" s="63" t="s">
        <v>36</v>
      </c>
      <c r="GS15" s="63" t="s">
        <v>36</v>
      </c>
      <c r="GT15" s="63" t="s">
        <v>36</v>
      </c>
      <c r="GU15" s="63" t="s">
        <v>36</v>
      </c>
      <c r="GV15" s="63" t="s">
        <v>36</v>
      </c>
      <c r="GW15" s="63" t="s">
        <v>36</v>
      </c>
      <c r="GX15" s="63" t="s">
        <v>36</v>
      </c>
      <c r="GY15" s="63" t="s">
        <v>36</v>
      </c>
      <c r="GZ15" s="63" t="s">
        <v>36</v>
      </c>
      <c r="HA15" s="63" t="s">
        <v>36</v>
      </c>
      <c r="HB15" s="63" t="s">
        <v>36</v>
      </c>
      <c r="HC15" s="63" t="s">
        <v>36</v>
      </c>
      <c r="HD15" s="63" t="s">
        <v>36</v>
      </c>
      <c r="HE15" s="63" t="s">
        <v>36</v>
      </c>
      <c r="HF15" s="63" t="s">
        <v>36</v>
      </c>
      <c r="HG15" s="63" t="s">
        <v>36</v>
      </c>
      <c r="HH15" s="63" t="s">
        <v>36</v>
      </c>
      <c r="HI15" s="63" t="s">
        <v>36</v>
      </c>
      <c r="HJ15" s="63" t="s">
        <v>36</v>
      </c>
    </row>
    <row r="16" spans="1:218" x14ac:dyDescent="0.2">
      <c r="A16" t="s">
        <v>203</v>
      </c>
      <c r="B16" t="s">
        <v>928</v>
      </c>
      <c r="C16" t="s">
        <v>929</v>
      </c>
      <c r="D16">
        <v>3170</v>
      </c>
      <c r="E16">
        <v>12</v>
      </c>
      <c r="F16" s="12" t="s">
        <v>36</v>
      </c>
      <c r="G16" s="8" t="s">
        <v>41</v>
      </c>
      <c r="H16" s="8" t="s">
        <v>34</v>
      </c>
      <c r="I16" s="9" t="s">
        <v>45</v>
      </c>
      <c r="J16" s="16">
        <v>2</v>
      </c>
      <c r="K16" s="8">
        <v>1</v>
      </c>
      <c r="L16" s="8">
        <v>1</v>
      </c>
      <c r="M16" s="79">
        <v>5</v>
      </c>
      <c r="N16" s="79">
        <v>19</v>
      </c>
      <c r="O16" s="8" t="s">
        <v>41</v>
      </c>
      <c r="CY16" s="8" t="s">
        <v>37</v>
      </c>
      <c r="CZ16" s="8" t="s">
        <v>37</v>
      </c>
      <c r="DA16" s="8" t="s">
        <v>37</v>
      </c>
      <c r="DB16" s="8" t="s">
        <v>37</v>
      </c>
      <c r="DC16" s="8" t="s">
        <v>37</v>
      </c>
      <c r="DD16" s="8" t="s">
        <v>37</v>
      </c>
      <c r="DE16" s="8" t="s">
        <v>37</v>
      </c>
      <c r="DF16" s="8" t="s">
        <v>37</v>
      </c>
      <c r="DG16" s="8" t="s">
        <v>37</v>
      </c>
      <c r="DH16" s="8" t="s">
        <v>37</v>
      </c>
      <c r="DI16" s="8" t="s">
        <v>37</v>
      </c>
      <c r="DJ16" s="8" t="s">
        <v>37</v>
      </c>
      <c r="DK16" s="8" t="s">
        <v>37</v>
      </c>
      <c r="DO16" s="8" t="s">
        <v>37</v>
      </c>
      <c r="DP16" s="8" t="s">
        <v>37</v>
      </c>
      <c r="DS16" s="8" t="s">
        <v>37</v>
      </c>
      <c r="DT16" s="8" t="s">
        <v>37</v>
      </c>
      <c r="DU16" s="8" t="s">
        <v>37</v>
      </c>
      <c r="DV16" s="8" t="s">
        <v>37</v>
      </c>
      <c r="DW16" s="8" t="s">
        <v>37</v>
      </c>
      <c r="DX16" s="8" t="s">
        <v>37</v>
      </c>
      <c r="DY16" s="8" t="s">
        <v>37</v>
      </c>
      <c r="DZ16" s="8" t="s">
        <v>37</v>
      </c>
      <c r="EA16" s="8" t="s">
        <v>37</v>
      </c>
      <c r="EB16" s="8" t="s">
        <v>37</v>
      </c>
      <c r="EC16" s="8" t="s">
        <v>37</v>
      </c>
      <c r="ED16" s="8" t="s">
        <v>37</v>
      </c>
      <c r="EE16" s="8" t="s">
        <v>37</v>
      </c>
      <c r="EF16" s="8" t="s">
        <v>37</v>
      </c>
      <c r="EG16" s="8" t="s">
        <v>37</v>
      </c>
      <c r="EH16" s="8" t="s">
        <v>37</v>
      </c>
      <c r="EI16" s="8" t="s">
        <v>37</v>
      </c>
      <c r="EJ16" s="8" t="s">
        <v>37</v>
      </c>
      <c r="EK16" s="8" t="s">
        <v>37</v>
      </c>
      <c r="EL16" s="8" t="s">
        <v>37</v>
      </c>
      <c r="EM16" s="8" t="s">
        <v>37</v>
      </c>
      <c r="EN16" s="8" t="s">
        <v>37</v>
      </c>
      <c r="ER16" s="8" t="s">
        <v>37</v>
      </c>
      <c r="ES16" s="8" t="s">
        <v>37</v>
      </c>
      <c r="EV16" s="8" t="s">
        <v>37</v>
      </c>
      <c r="EW16" s="8" t="s">
        <v>37</v>
      </c>
      <c r="EX16" s="8" t="s">
        <v>37</v>
      </c>
      <c r="EY16" s="8" t="s">
        <v>37</v>
      </c>
      <c r="EZ16" s="8" t="s">
        <v>37</v>
      </c>
      <c r="FA16" s="8" t="s">
        <v>37</v>
      </c>
      <c r="FB16" s="8" t="s">
        <v>37</v>
      </c>
      <c r="FC16" s="8" t="s">
        <v>37</v>
      </c>
      <c r="FD16" s="8" t="s">
        <v>37</v>
      </c>
      <c r="FE16" s="8" t="s">
        <v>37</v>
      </c>
      <c r="FF16" s="8" t="s">
        <v>37</v>
      </c>
      <c r="FG16" s="8" t="s">
        <v>37</v>
      </c>
      <c r="FH16" s="8" t="s">
        <v>37</v>
      </c>
      <c r="FI16" s="8" t="s">
        <v>37</v>
      </c>
      <c r="FJ16" s="8" t="s">
        <v>37</v>
      </c>
      <c r="FK16" s="8" t="s">
        <v>37</v>
      </c>
      <c r="FL16" s="8" t="s">
        <v>37</v>
      </c>
      <c r="FM16" s="8" t="s">
        <v>37</v>
      </c>
      <c r="FN16" s="8" t="s">
        <v>37</v>
      </c>
      <c r="FO16" s="8" t="s">
        <v>37</v>
      </c>
      <c r="FP16" s="8" t="s">
        <v>37</v>
      </c>
      <c r="FQ16" s="8" t="s">
        <v>37</v>
      </c>
      <c r="FU16" s="8" t="s">
        <v>37</v>
      </c>
      <c r="FV16" s="8" t="s">
        <v>37</v>
      </c>
      <c r="FY16" s="8" t="s">
        <v>37</v>
      </c>
      <c r="FZ16" s="8" t="s">
        <v>37</v>
      </c>
      <c r="GA16" s="8" t="s">
        <v>37</v>
      </c>
      <c r="GB16" s="8" t="s">
        <v>37</v>
      </c>
      <c r="GC16" s="8" t="s">
        <v>37</v>
      </c>
      <c r="GD16" s="8" t="s">
        <v>37</v>
      </c>
      <c r="GE16" s="8" t="s">
        <v>37</v>
      </c>
      <c r="GF16" s="8" t="s">
        <v>37</v>
      </c>
      <c r="GG16" s="8" t="s">
        <v>37</v>
      </c>
      <c r="GH16" s="63" t="s">
        <v>36</v>
      </c>
      <c r="GI16" s="63" t="s">
        <v>36</v>
      </c>
      <c r="GJ16" s="63" t="s">
        <v>36</v>
      </c>
      <c r="GK16" s="63" t="s">
        <v>36</v>
      </c>
      <c r="GL16" s="63" t="s">
        <v>36</v>
      </c>
      <c r="GM16" s="63" t="s">
        <v>36</v>
      </c>
      <c r="GN16" s="63" t="s">
        <v>36</v>
      </c>
      <c r="GO16" s="63" t="s">
        <v>36</v>
      </c>
      <c r="GP16" s="63" t="s">
        <v>36</v>
      </c>
      <c r="GQ16" s="63" t="s">
        <v>36</v>
      </c>
      <c r="GR16" s="63" t="s">
        <v>36</v>
      </c>
      <c r="GS16" s="63" t="s">
        <v>36</v>
      </c>
      <c r="GT16" s="63" t="s">
        <v>36</v>
      </c>
      <c r="GX16" s="63" t="s">
        <v>36</v>
      </c>
      <c r="GY16" s="63" t="s">
        <v>36</v>
      </c>
      <c r="HB16" s="63" t="s">
        <v>36</v>
      </c>
      <c r="HC16" s="63" t="s">
        <v>36</v>
      </c>
      <c r="HD16" s="63" t="s">
        <v>36</v>
      </c>
      <c r="HE16" s="63" t="s">
        <v>36</v>
      </c>
      <c r="HF16" s="63" t="s">
        <v>36</v>
      </c>
      <c r="HG16" s="63" t="s">
        <v>36</v>
      </c>
      <c r="HH16" s="63" t="s">
        <v>36</v>
      </c>
      <c r="HI16" s="63" t="s">
        <v>36</v>
      </c>
      <c r="HJ16" s="63" t="s">
        <v>36</v>
      </c>
    </row>
    <row r="17" spans="1:218" x14ac:dyDescent="0.2">
      <c r="A17" t="s">
        <v>203</v>
      </c>
      <c r="B17" t="s">
        <v>930</v>
      </c>
      <c r="C17" t="s">
        <v>931</v>
      </c>
      <c r="D17">
        <v>3130</v>
      </c>
      <c r="E17">
        <v>13</v>
      </c>
      <c r="F17" s="12" t="s">
        <v>34</v>
      </c>
      <c r="G17" s="8" t="s">
        <v>35</v>
      </c>
      <c r="H17" s="8" t="s">
        <v>34</v>
      </c>
      <c r="I17" s="9" t="s">
        <v>42</v>
      </c>
      <c r="J17" s="16">
        <v>1</v>
      </c>
      <c r="K17" s="8">
        <v>1</v>
      </c>
      <c r="L17" s="8">
        <v>2</v>
      </c>
      <c r="M17" s="79">
        <v>4</v>
      </c>
      <c r="N17" s="79">
        <v>13</v>
      </c>
      <c r="O17" s="8" t="s">
        <v>41</v>
      </c>
      <c r="CY17" s="8" t="s">
        <v>37</v>
      </c>
      <c r="CZ17" s="8" t="s">
        <v>43</v>
      </c>
      <c r="DA17" s="8" t="s">
        <v>43</v>
      </c>
      <c r="DC17" s="8" t="s">
        <v>37</v>
      </c>
      <c r="DD17" s="8" t="s">
        <v>43</v>
      </c>
      <c r="DE17" s="8" t="s">
        <v>37</v>
      </c>
      <c r="DF17" s="8" t="s">
        <v>43</v>
      </c>
      <c r="DG17" s="8" t="s">
        <v>43</v>
      </c>
      <c r="DH17" s="8" t="s">
        <v>43</v>
      </c>
      <c r="DI17" s="8" t="s">
        <v>43</v>
      </c>
      <c r="DJ17" s="8" t="s">
        <v>37</v>
      </c>
      <c r="DK17" s="8" t="s">
        <v>43</v>
      </c>
      <c r="DQ17" s="8" t="s">
        <v>43</v>
      </c>
      <c r="DV17" s="8" t="s">
        <v>43</v>
      </c>
      <c r="DY17" s="8" t="s">
        <v>43</v>
      </c>
      <c r="DZ17" s="8" t="s">
        <v>37</v>
      </c>
      <c r="EA17" s="8" t="s">
        <v>37</v>
      </c>
      <c r="EB17" s="8" t="s">
        <v>37</v>
      </c>
      <c r="EC17" s="8" t="s">
        <v>43</v>
      </c>
      <c r="ED17" s="8" t="s">
        <v>43</v>
      </c>
      <c r="EF17" s="8" t="s">
        <v>37</v>
      </c>
      <c r="EG17" s="8" t="s">
        <v>43</v>
      </c>
      <c r="EH17" s="8" t="s">
        <v>37</v>
      </c>
      <c r="EI17" s="8" t="s">
        <v>43</v>
      </c>
      <c r="EJ17" s="8" t="s">
        <v>43</v>
      </c>
      <c r="EK17" s="8" t="s">
        <v>43</v>
      </c>
      <c r="EL17" s="8" t="s">
        <v>43</v>
      </c>
      <c r="EM17" s="8" t="s">
        <v>37</v>
      </c>
      <c r="EN17" s="8" t="s">
        <v>43</v>
      </c>
      <c r="ET17" s="8" t="s">
        <v>43</v>
      </c>
      <c r="EY17" s="8" t="s">
        <v>43</v>
      </c>
      <c r="FB17" s="8" t="s">
        <v>43</v>
      </c>
      <c r="FC17" s="8" t="s">
        <v>37</v>
      </c>
      <c r="FD17" s="8" t="s">
        <v>37</v>
      </c>
      <c r="FE17" s="8" t="s">
        <v>37</v>
      </c>
      <c r="FF17" s="8" t="s">
        <v>43</v>
      </c>
      <c r="FG17" s="8" t="s">
        <v>43</v>
      </c>
      <c r="FI17" s="8" t="s">
        <v>37</v>
      </c>
      <c r="FJ17" s="8" t="s">
        <v>43</v>
      </c>
      <c r="FK17" s="8" t="s">
        <v>37</v>
      </c>
      <c r="FL17" s="8" t="s">
        <v>43</v>
      </c>
      <c r="FM17" s="8" t="s">
        <v>43</v>
      </c>
      <c r="FN17" s="8" t="s">
        <v>43</v>
      </c>
      <c r="FO17" s="8" t="s">
        <v>43</v>
      </c>
      <c r="FP17" s="8" t="s">
        <v>37</v>
      </c>
      <c r="FQ17" s="8" t="s">
        <v>43</v>
      </c>
      <c r="FW17" s="8" t="s">
        <v>43</v>
      </c>
      <c r="GB17" s="8" t="s">
        <v>43</v>
      </c>
      <c r="GE17" s="8" t="s">
        <v>43</v>
      </c>
      <c r="GF17" s="8" t="s">
        <v>37</v>
      </c>
      <c r="GG17" s="8" t="s">
        <v>37</v>
      </c>
      <c r="GH17" s="63" t="s">
        <v>34</v>
      </c>
      <c r="GI17" s="63" t="s">
        <v>34</v>
      </c>
      <c r="GJ17" s="63" t="s">
        <v>34</v>
      </c>
      <c r="GL17" s="63" t="s">
        <v>34</v>
      </c>
      <c r="GM17" s="63" t="s">
        <v>34</v>
      </c>
      <c r="GN17" s="63" t="s">
        <v>34</v>
      </c>
      <c r="GO17" s="63" t="s">
        <v>34</v>
      </c>
      <c r="GP17" s="63" t="s">
        <v>34</v>
      </c>
      <c r="GQ17" s="63" t="s">
        <v>34</v>
      </c>
      <c r="GR17" s="63" t="s">
        <v>34</v>
      </c>
      <c r="GS17" s="63" t="s">
        <v>34</v>
      </c>
      <c r="GT17" s="63" t="s">
        <v>34</v>
      </c>
      <c r="GZ17" s="63" t="s">
        <v>34</v>
      </c>
      <c r="HE17" s="63" t="s">
        <v>34</v>
      </c>
      <c r="HH17" s="63" t="s">
        <v>34</v>
      </c>
      <c r="HI17" s="63" t="s">
        <v>34</v>
      </c>
      <c r="HJ17" s="63" t="s">
        <v>34</v>
      </c>
    </row>
    <row r="18" spans="1:218" x14ac:dyDescent="0.2">
      <c r="A18" t="s">
        <v>203</v>
      </c>
      <c r="B18" t="s">
        <v>932</v>
      </c>
      <c r="C18" t="s">
        <v>933</v>
      </c>
      <c r="D18">
        <v>5370</v>
      </c>
      <c r="E18">
        <v>44</v>
      </c>
      <c r="F18" s="12" t="s">
        <v>36</v>
      </c>
      <c r="G18" s="8" t="s">
        <v>41</v>
      </c>
      <c r="H18" s="8" t="s">
        <v>36</v>
      </c>
      <c r="I18" s="9" t="s">
        <v>45</v>
      </c>
      <c r="J18" s="16">
        <v>2</v>
      </c>
      <c r="K18" s="8">
        <v>1</v>
      </c>
      <c r="L18" s="8">
        <v>1</v>
      </c>
      <c r="M18" s="79">
        <v>5</v>
      </c>
      <c r="N18" s="79">
        <v>24</v>
      </c>
      <c r="O18" s="8" t="s">
        <v>41</v>
      </c>
      <c r="CY18" s="8" t="s">
        <v>37</v>
      </c>
      <c r="CZ18" s="8" t="s">
        <v>37</v>
      </c>
      <c r="DA18" s="8" t="s">
        <v>37</v>
      </c>
      <c r="DB18" s="8" t="s">
        <v>37</v>
      </c>
      <c r="DC18" s="8" t="s">
        <v>37</v>
      </c>
      <c r="DD18" s="8" t="s">
        <v>37</v>
      </c>
      <c r="DE18" s="8" t="s">
        <v>37</v>
      </c>
      <c r="DF18" s="8" t="s">
        <v>37</v>
      </c>
      <c r="DG18" s="8" t="s">
        <v>37</v>
      </c>
      <c r="DH18" s="8" t="s">
        <v>37</v>
      </c>
      <c r="DI18" s="8" t="s">
        <v>37</v>
      </c>
      <c r="DJ18" s="8" t="s">
        <v>37</v>
      </c>
      <c r="DK18" s="8" t="s">
        <v>37</v>
      </c>
      <c r="DL18" s="8" t="s">
        <v>37</v>
      </c>
      <c r="DM18" s="8" t="s">
        <v>37</v>
      </c>
      <c r="DN18" s="8" t="s">
        <v>37</v>
      </c>
      <c r="DO18" s="8" t="s">
        <v>37</v>
      </c>
      <c r="DP18" s="8" t="s">
        <v>37</v>
      </c>
      <c r="DQ18" s="8" t="s">
        <v>37</v>
      </c>
      <c r="DR18" s="8" t="s">
        <v>37</v>
      </c>
      <c r="DS18" s="8" t="s">
        <v>37</v>
      </c>
      <c r="DT18" s="8" t="s">
        <v>37</v>
      </c>
      <c r="DU18" s="8" t="s">
        <v>37</v>
      </c>
      <c r="DV18" s="8" t="s">
        <v>37</v>
      </c>
      <c r="DW18" s="8" t="s">
        <v>37</v>
      </c>
      <c r="DX18" s="8" t="s">
        <v>37</v>
      </c>
      <c r="DY18" s="8" t="s">
        <v>37</v>
      </c>
      <c r="DZ18" s="8" t="s">
        <v>37</v>
      </c>
      <c r="EA18" s="8" t="s">
        <v>37</v>
      </c>
      <c r="EB18" s="8" t="s">
        <v>37</v>
      </c>
      <c r="EC18" s="8" t="s">
        <v>37</v>
      </c>
      <c r="ED18" s="8" t="s">
        <v>37</v>
      </c>
      <c r="EE18" s="8" t="s">
        <v>37</v>
      </c>
      <c r="EF18" s="8" t="s">
        <v>37</v>
      </c>
      <c r="EG18" s="8" t="s">
        <v>37</v>
      </c>
      <c r="EH18" s="8" t="s">
        <v>37</v>
      </c>
      <c r="EI18" s="8" t="s">
        <v>37</v>
      </c>
      <c r="EJ18" s="8" t="s">
        <v>37</v>
      </c>
      <c r="EK18" s="8" t="s">
        <v>37</v>
      </c>
      <c r="EL18" s="8" t="s">
        <v>37</v>
      </c>
      <c r="EM18" s="8" t="s">
        <v>37</v>
      </c>
      <c r="EN18" s="8" t="s">
        <v>37</v>
      </c>
      <c r="EO18" s="8" t="s">
        <v>37</v>
      </c>
      <c r="EP18" s="8" t="s">
        <v>37</v>
      </c>
      <c r="EQ18" s="8" t="s">
        <v>37</v>
      </c>
      <c r="ER18" s="8" t="s">
        <v>37</v>
      </c>
      <c r="ES18" s="8" t="s">
        <v>37</v>
      </c>
      <c r="ET18" s="8" t="s">
        <v>37</v>
      </c>
      <c r="EU18" s="8" t="s">
        <v>37</v>
      </c>
      <c r="EV18" s="8" t="s">
        <v>37</v>
      </c>
      <c r="EW18" s="8" t="s">
        <v>37</v>
      </c>
      <c r="EX18" s="8" t="s">
        <v>37</v>
      </c>
      <c r="EY18" s="8" t="s">
        <v>37</v>
      </c>
      <c r="EZ18" s="8" t="s">
        <v>37</v>
      </c>
      <c r="FA18" s="8" t="s">
        <v>37</v>
      </c>
      <c r="FB18" s="8" t="s">
        <v>37</v>
      </c>
      <c r="FC18" s="8" t="s">
        <v>37</v>
      </c>
      <c r="FD18" s="8" t="s">
        <v>37</v>
      </c>
      <c r="FE18" s="8" t="s">
        <v>37</v>
      </c>
      <c r="FF18" s="8" t="s">
        <v>37</v>
      </c>
      <c r="FG18" s="8" t="s">
        <v>37</v>
      </c>
      <c r="FH18" s="8" t="s">
        <v>37</v>
      </c>
      <c r="FI18" s="8" t="s">
        <v>37</v>
      </c>
      <c r="FJ18" s="8" t="s">
        <v>37</v>
      </c>
      <c r="FK18" s="8" t="s">
        <v>37</v>
      </c>
      <c r="FL18" s="8" t="s">
        <v>37</v>
      </c>
      <c r="FM18" s="8" t="s">
        <v>37</v>
      </c>
      <c r="FN18" s="8" t="s">
        <v>37</v>
      </c>
      <c r="FO18" s="8" t="s">
        <v>37</v>
      </c>
      <c r="FP18" s="8" t="s">
        <v>37</v>
      </c>
      <c r="FQ18" s="8" t="s">
        <v>37</v>
      </c>
      <c r="FR18" s="8" t="s">
        <v>37</v>
      </c>
      <c r="FS18" s="8" t="s">
        <v>37</v>
      </c>
      <c r="FT18" s="8" t="s">
        <v>37</v>
      </c>
      <c r="FU18" s="8" t="s">
        <v>37</v>
      </c>
      <c r="FV18" s="8" t="s">
        <v>37</v>
      </c>
      <c r="FW18" s="8" t="s">
        <v>37</v>
      </c>
      <c r="FX18" s="8" t="s">
        <v>37</v>
      </c>
      <c r="FY18" s="8" t="s">
        <v>37</v>
      </c>
      <c r="FZ18" s="8" t="s">
        <v>37</v>
      </c>
      <c r="GA18" s="8" t="s">
        <v>37</v>
      </c>
      <c r="GB18" s="8" t="s">
        <v>37</v>
      </c>
      <c r="GC18" s="8" t="s">
        <v>37</v>
      </c>
      <c r="GD18" s="8" t="s">
        <v>37</v>
      </c>
      <c r="GE18" s="8" t="s">
        <v>37</v>
      </c>
      <c r="GF18" s="8" t="s">
        <v>37</v>
      </c>
      <c r="GG18" s="8" t="s">
        <v>37</v>
      </c>
      <c r="GH18" s="63" t="s">
        <v>36</v>
      </c>
      <c r="GI18" s="63" t="s">
        <v>36</v>
      </c>
      <c r="GJ18" s="63" t="s">
        <v>36</v>
      </c>
      <c r="GK18" s="63" t="s">
        <v>36</v>
      </c>
      <c r="GL18" s="63" t="s">
        <v>36</v>
      </c>
      <c r="GM18" s="63" t="s">
        <v>36</v>
      </c>
      <c r="GN18" s="63" t="s">
        <v>36</v>
      </c>
      <c r="GO18" s="63" t="s">
        <v>36</v>
      </c>
      <c r="GP18" s="63" t="s">
        <v>36</v>
      </c>
      <c r="GQ18" s="63" t="s">
        <v>36</v>
      </c>
      <c r="GR18" s="63" t="s">
        <v>36</v>
      </c>
      <c r="GS18" s="63" t="s">
        <v>36</v>
      </c>
      <c r="GT18" s="63" t="s">
        <v>36</v>
      </c>
      <c r="GU18" s="63" t="s">
        <v>36</v>
      </c>
      <c r="GV18" s="63" t="s">
        <v>36</v>
      </c>
      <c r="GW18" s="63" t="s">
        <v>36</v>
      </c>
      <c r="GX18" s="63" t="s">
        <v>36</v>
      </c>
      <c r="GY18" s="63" t="s">
        <v>36</v>
      </c>
      <c r="GZ18" s="63" t="s">
        <v>36</v>
      </c>
      <c r="HA18" s="63" t="s">
        <v>36</v>
      </c>
      <c r="HB18" s="63" t="s">
        <v>36</v>
      </c>
      <c r="HC18" s="63" t="s">
        <v>36</v>
      </c>
      <c r="HD18" s="63" t="s">
        <v>36</v>
      </c>
      <c r="HE18" s="63" t="s">
        <v>36</v>
      </c>
      <c r="HF18" s="63" t="s">
        <v>36</v>
      </c>
      <c r="HG18" s="63" t="s">
        <v>36</v>
      </c>
      <c r="HH18" s="63" t="s">
        <v>36</v>
      </c>
      <c r="HI18" s="63" t="s">
        <v>36</v>
      </c>
      <c r="HJ18" s="63" t="s">
        <v>36</v>
      </c>
    </row>
    <row r="19" spans="1:218" x14ac:dyDescent="0.2">
      <c r="A19" t="s">
        <v>203</v>
      </c>
      <c r="B19" t="s">
        <v>934</v>
      </c>
      <c r="C19" t="s">
        <v>935</v>
      </c>
      <c r="D19">
        <v>5350</v>
      </c>
      <c r="E19">
        <v>45</v>
      </c>
      <c r="F19" s="12" t="s">
        <v>36</v>
      </c>
      <c r="G19" s="8" t="s">
        <v>41</v>
      </c>
      <c r="H19" s="8" t="s">
        <v>36</v>
      </c>
      <c r="I19" s="9" t="s">
        <v>46</v>
      </c>
      <c r="J19" s="16" t="s">
        <v>51</v>
      </c>
      <c r="K19" s="8">
        <v>999</v>
      </c>
      <c r="L19" s="8">
        <v>999</v>
      </c>
      <c r="M19" s="79">
        <v>5</v>
      </c>
      <c r="N19" s="79">
        <v>24</v>
      </c>
      <c r="O19" s="8" t="s">
        <v>41</v>
      </c>
      <c r="CY19" s="8" t="s">
        <v>37</v>
      </c>
      <c r="CZ19" s="8" t="s">
        <v>37</v>
      </c>
      <c r="DA19" s="8" t="s">
        <v>37</v>
      </c>
      <c r="DB19" s="8" t="s">
        <v>37</v>
      </c>
      <c r="DC19" s="8" t="s">
        <v>37</v>
      </c>
      <c r="DD19" s="8" t="s">
        <v>37</v>
      </c>
      <c r="DE19" s="8" t="s">
        <v>37</v>
      </c>
      <c r="DF19" s="8" t="s">
        <v>37</v>
      </c>
      <c r="DG19" s="8" t="s">
        <v>37</v>
      </c>
      <c r="DH19" s="8" t="s">
        <v>37</v>
      </c>
      <c r="DI19" s="8" t="s">
        <v>37</v>
      </c>
      <c r="DJ19" s="8" t="s">
        <v>37</v>
      </c>
      <c r="DK19" s="8" t="s">
        <v>37</v>
      </c>
      <c r="DL19" s="8" t="s">
        <v>37</v>
      </c>
      <c r="DM19" s="8" t="s">
        <v>37</v>
      </c>
      <c r="DN19" s="8" t="s">
        <v>37</v>
      </c>
      <c r="DO19" s="8" t="s">
        <v>37</v>
      </c>
      <c r="DP19" s="8" t="s">
        <v>37</v>
      </c>
      <c r="DQ19" s="8" t="s">
        <v>37</v>
      </c>
      <c r="DR19" s="8" t="s">
        <v>37</v>
      </c>
      <c r="DS19" s="8" t="s">
        <v>37</v>
      </c>
      <c r="DT19" s="8" t="s">
        <v>37</v>
      </c>
      <c r="DU19" s="8" t="s">
        <v>37</v>
      </c>
      <c r="DV19" s="8" t="s">
        <v>37</v>
      </c>
      <c r="DW19" s="8" t="s">
        <v>37</v>
      </c>
      <c r="DX19" s="8" t="s">
        <v>37</v>
      </c>
      <c r="DY19" s="8" t="s">
        <v>37</v>
      </c>
      <c r="DZ19" s="8" t="s">
        <v>37</v>
      </c>
      <c r="EA19" s="8" t="s">
        <v>37</v>
      </c>
      <c r="EB19" s="8" t="s">
        <v>37</v>
      </c>
      <c r="EC19" s="8" t="s">
        <v>37</v>
      </c>
      <c r="ED19" s="8" t="s">
        <v>37</v>
      </c>
      <c r="EE19" s="8" t="s">
        <v>37</v>
      </c>
      <c r="EF19" s="8" t="s">
        <v>37</v>
      </c>
      <c r="EG19" s="8" t="s">
        <v>37</v>
      </c>
      <c r="EH19" s="8" t="s">
        <v>37</v>
      </c>
      <c r="EI19" s="8" t="s">
        <v>37</v>
      </c>
      <c r="EJ19" s="8" t="s">
        <v>37</v>
      </c>
      <c r="EK19" s="8" t="s">
        <v>37</v>
      </c>
      <c r="EL19" s="8" t="s">
        <v>37</v>
      </c>
      <c r="EM19" s="8" t="s">
        <v>37</v>
      </c>
      <c r="EN19" s="8" t="s">
        <v>37</v>
      </c>
      <c r="EO19" s="8" t="s">
        <v>37</v>
      </c>
      <c r="EP19" s="8" t="s">
        <v>37</v>
      </c>
      <c r="EQ19" s="8" t="s">
        <v>37</v>
      </c>
      <c r="ER19" s="8" t="s">
        <v>37</v>
      </c>
      <c r="ES19" s="8" t="s">
        <v>37</v>
      </c>
      <c r="ET19" s="8" t="s">
        <v>37</v>
      </c>
      <c r="EU19" s="8" t="s">
        <v>37</v>
      </c>
      <c r="EV19" s="8" t="s">
        <v>37</v>
      </c>
      <c r="EW19" s="8" t="s">
        <v>37</v>
      </c>
      <c r="EX19" s="8" t="s">
        <v>37</v>
      </c>
      <c r="EY19" s="8" t="s">
        <v>37</v>
      </c>
      <c r="EZ19" s="8" t="s">
        <v>37</v>
      </c>
      <c r="FA19" s="8" t="s">
        <v>37</v>
      </c>
      <c r="FB19" s="8" t="s">
        <v>37</v>
      </c>
      <c r="FC19" s="8" t="s">
        <v>37</v>
      </c>
      <c r="FD19" s="8" t="s">
        <v>37</v>
      </c>
      <c r="FE19" s="8" t="s">
        <v>37</v>
      </c>
      <c r="FF19" s="8" t="s">
        <v>37</v>
      </c>
      <c r="FG19" s="8" t="s">
        <v>37</v>
      </c>
      <c r="FH19" s="8" t="s">
        <v>37</v>
      </c>
      <c r="FI19" s="8" t="s">
        <v>37</v>
      </c>
      <c r="FJ19" s="8" t="s">
        <v>37</v>
      </c>
      <c r="FK19" s="8" t="s">
        <v>37</v>
      </c>
      <c r="FL19" s="8" t="s">
        <v>37</v>
      </c>
      <c r="FM19" s="8" t="s">
        <v>37</v>
      </c>
      <c r="FN19" s="8" t="s">
        <v>37</v>
      </c>
      <c r="FO19" s="8" t="s">
        <v>37</v>
      </c>
      <c r="FP19" s="8" t="s">
        <v>37</v>
      </c>
      <c r="FQ19" s="8" t="s">
        <v>37</v>
      </c>
      <c r="FR19" s="8" t="s">
        <v>37</v>
      </c>
      <c r="FS19" s="8" t="s">
        <v>37</v>
      </c>
      <c r="FT19" s="8" t="s">
        <v>37</v>
      </c>
      <c r="FU19" s="8" t="s">
        <v>37</v>
      </c>
      <c r="FV19" s="8" t="s">
        <v>37</v>
      </c>
      <c r="FW19" s="8" t="s">
        <v>37</v>
      </c>
      <c r="FX19" s="8" t="s">
        <v>37</v>
      </c>
      <c r="FY19" s="8" t="s">
        <v>37</v>
      </c>
      <c r="FZ19" s="8" t="s">
        <v>37</v>
      </c>
      <c r="GA19" s="8" t="s">
        <v>37</v>
      </c>
      <c r="GB19" s="8" t="s">
        <v>37</v>
      </c>
      <c r="GC19" s="8" t="s">
        <v>37</v>
      </c>
      <c r="GD19" s="8" t="s">
        <v>37</v>
      </c>
      <c r="GE19" s="8" t="s">
        <v>37</v>
      </c>
      <c r="GF19" s="8" t="s">
        <v>37</v>
      </c>
      <c r="GG19" s="8" t="s">
        <v>37</v>
      </c>
      <c r="GH19" s="63" t="s">
        <v>36</v>
      </c>
      <c r="GI19" s="63" t="s">
        <v>36</v>
      </c>
      <c r="GJ19" s="63" t="s">
        <v>36</v>
      </c>
      <c r="GK19" s="63" t="s">
        <v>36</v>
      </c>
      <c r="GL19" s="63" t="s">
        <v>36</v>
      </c>
      <c r="GM19" s="63" t="s">
        <v>36</v>
      </c>
      <c r="GN19" s="63" t="s">
        <v>36</v>
      </c>
      <c r="GO19" s="63" t="s">
        <v>36</v>
      </c>
      <c r="GP19" s="63" t="s">
        <v>36</v>
      </c>
      <c r="GQ19" s="63" t="s">
        <v>36</v>
      </c>
      <c r="GR19" s="63" t="s">
        <v>36</v>
      </c>
      <c r="GS19" s="63" t="s">
        <v>36</v>
      </c>
      <c r="GT19" s="63" t="s">
        <v>36</v>
      </c>
      <c r="GU19" s="63" t="s">
        <v>36</v>
      </c>
      <c r="GV19" s="63" t="s">
        <v>36</v>
      </c>
      <c r="GW19" s="63" t="s">
        <v>36</v>
      </c>
      <c r="GX19" s="63" t="s">
        <v>36</v>
      </c>
      <c r="GY19" s="63" t="s">
        <v>36</v>
      </c>
      <c r="GZ19" s="63" t="s">
        <v>36</v>
      </c>
      <c r="HA19" s="63" t="s">
        <v>36</v>
      </c>
      <c r="HB19" s="63" t="s">
        <v>36</v>
      </c>
      <c r="HC19" s="63" t="s">
        <v>36</v>
      </c>
      <c r="HD19" s="63" t="s">
        <v>36</v>
      </c>
      <c r="HE19" s="63" t="s">
        <v>36</v>
      </c>
      <c r="HF19" s="63" t="s">
        <v>36</v>
      </c>
      <c r="HG19" s="63" t="s">
        <v>36</v>
      </c>
      <c r="HH19" s="63" t="s">
        <v>36</v>
      </c>
      <c r="HI19" s="63" t="s">
        <v>36</v>
      </c>
      <c r="HJ19" s="63" t="s">
        <v>36</v>
      </c>
    </row>
    <row r="20" spans="1:218" x14ac:dyDescent="0.2">
      <c r="A20" t="s">
        <v>203</v>
      </c>
      <c r="B20" t="s">
        <v>936</v>
      </c>
      <c r="C20" t="s">
        <v>937</v>
      </c>
      <c r="D20">
        <v>3950</v>
      </c>
      <c r="E20">
        <v>46</v>
      </c>
      <c r="F20" s="12" t="s">
        <v>36</v>
      </c>
      <c r="G20" s="8" t="s">
        <v>41</v>
      </c>
      <c r="H20" s="8" t="s">
        <v>36</v>
      </c>
      <c r="I20" s="9" t="s">
        <v>46</v>
      </c>
      <c r="J20" s="16" t="s">
        <v>51</v>
      </c>
      <c r="K20" s="8">
        <v>999</v>
      </c>
      <c r="L20" s="8">
        <v>999</v>
      </c>
      <c r="M20" s="79">
        <v>5</v>
      </c>
      <c r="N20" s="79">
        <v>20</v>
      </c>
      <c r="O20" s="8" t="s">
        <v>41</v>
      </c>
      <c r="CY20" s="8" t="s">
        <v>37</v>
      </c>
      <c r="CZ20" s="8" t="s">
        <v>37</v>
      </c>
      <c r="DA20" s="8" t="s">
        <v>37</v>
      </c>
      <c r="DB20" s="8" t="s">
        <v>37</v>
      </c>
      <c r="DC20" s="8" t="s">
        <v>37</v>
      </c>
      <c r="DD20" s="8" t="s">
        <v>37</v>
      </c>
      <c r="DE20" s="8" t="s">
        <v>37</v>
      </c>
      <c r="DF20" s="8" t="s">
        <v>37</v>
      </c>
      <c r="DG20" s="8" t="s">
        <v>37</v>
      </c>
      <c r="DH20" s="8" t="s">
        <v>37</v>
      </c>
      <c r="DI20" s="8" t="s">
        <v>37</v>
      </c>
      <c r="DJ20" s="8" t="s">
        <v>37</v>
      </c>
      <c r="DK20" s="8" t="s">
        <v>37</v>
      </c>
      <c r="DL20" s="8" t="s">
        <v>37</v>
      </c>
      <c r="DM20" s="8" t="s">
        <v>37</v>
      </c>
      <c r="DQ20" s="8" t="s">
        <v>37</v>
      </c>
      <c r="DS20" s="8" t="s">
        <v>37</v>
      </c>
      <c r="DT20" s="8" t="s">
        <v>37</v>
      </c>
      <c r="DU20" s="8" t="s">
        <v>37</v>
      </c>
      <c r="DV20" s="8" t="s">
        <v>37</v>
      </c>
      <c r="DW20" s="8" t="s">
        <v>37</v>
      </c>
      <c r="DX20" s="8" t="s">
        <v>37</v>
      </c>
      <c r="DY20" s="8" t="s">
        <v>37</v>
      </c>
      <c r="DZ20" s="8" t="s">
        <v>37</v>
      </c>
      <c r="EA20" s="8" t="s">
        <v>37</v>
      </c>
      <c r="EB20" s="8" t="s">
        <v>37</v>
      </c>
      <c r="EC20" s="8" t="s">
        <v>37</v>
      </c>
      <c r="ED20" s="8" t="s">
        <v>37</v>
      </c>
      <c r="EE20" s="8" t="s">
        <v>37</v>
      </c>
      <c r="EF20" s="8" t="s">
        <v>37</v>
      </c>
      <c r="EG20" s="8" t="s">
        <v>37</v>
      </c>
      <c r="EH20" s="8" t="s">
        <v>37</v>
      </c>
      <c r="EI20" s="8" t="s">
        <v>37</v>
      </c>
      <c r="EJ20" s="8" t="s">
        <v>37</v>
      </c>
      <c r="EK20" s="8" t="s">
        <v>37</v>
      </c>
      <c r="EL20" s="8" t="s">
        <v>37</v>
      </c>
      <c r="EM20" s="8" t="s">
        <v>37</v>
      </c>
      <c r="EN20" s="8" t="s">
        <v>37</v>
      </c>
      <c r="EO20" s="8" t="s">
        <v>37</v>
      </c>
      <c r="EP20" s="8" t="s">
        <v>37</v>
      </c>
      <c r="ET20" s="8" t="s">
        <v>37</v>
      </c>
      <c r="EV20" s="8" t="s">
        <v>37</v>
      </c>
      <c r="EW20" s="8" t="s">
        <v>37</v>
      </c>
      <c r="EX20" s="8" t="s">
        <v>37</v>
      </c>
      <c r="EY20" s="8" t="s">
        <v>37</v>
      </c>
      <c r="EZ20" s="8" t="s">
        <v>37</v>
      </c>
      <c r="FA20" s="8" t="s">
        <v>37</v>
      </c>
      <c r="FB20" s="8" t="s">
        <v>37</v>
      </c>
      <c r="FC20" s="8" t="s">
        <v>37</v>
      </c>
      <c r="FD20" s="8" t="s">
        <v>37</v>
      </c>
      <c r="FE20" s="8" t="s">
        <v>37</v>
      </c>
      <c r="FF20" s="8" t="s">
        <v>37</v>
      </c>
      <c r="FG20" s="8" t="s">
        <v>37</v>
      </c>
      <c r="FH20" s="8" t="s">
        <v>37</v>
      </c>
      <c r="FI20" s="8" t="s">
        <v>37</v>
      </c>
      <c r="FJ20" s="8" t="s">
        <v>37</v>
      </c>
      <c r="FK20" s="8" t="s">
        <v>37</v>
      </c>
      <c r="FL20" s="8" t="s">
        <v>37</v>
      </c>
      <c r="FM20" s="8" t="s">
        <v>37</v>
      </c>
      <c r="FN20" s="8" t="s">
        <v>37</v>
      </c>
      <c r="FO20" s="8" t="s">
        <v>37</v>
      </c>
      <c r="FP20" s="8" t="s">
        <v>37</v>
      </c>
      <c r="FQ20" s="8" t="s">
        <v>37</v>
      </c>
      <c r="FR20" s="8" t="s">
        <v>37</v>
      </c>
      <c r="FS20" s="8" t="s">
        <v>37</v>
      </c>
      <c r="FW20" s="8" t="s">
        <v>37</v>
      </c>
      <c r="FY20" s="8" t="s">
        <v>37</v>
      </c>
      <c r="FZ20" s="8" t="s">
        <v>37</v>
      </c>
      <c r="GA20" s="8" t="s">
        <v>37</v>
      </c>
      <c r="GB20" s="8" t="s">
        <v>37</v>
      </c>
      <c r="GC20" s="8" t="s">
        <v>37</v>
      </c>
      <c r="GD20" s="8" t="s">
        <v>37</v>
      </c>
      <c r="GE20" s="8" t="s">
        <v>37</v>
      </c>
      <c r="GF20" s="8" t="s">
        <v>37</v>
      </c>
      <c r="GG20" s="8" t="s">
        <v>37</v>
      </c>
      <c r="GH20" s="63" t="s">
        <v>36</v>
      </c>
      <c r="GI20" s="63" t="s">
        <v>36</v>
      </c>
      <c r="GJ20" s="63" t="s">
        <v>36</v>
      </c>
      <c r="GK20" s="63" t="s">
        <v>36</v>
      </c>
      <c r="GL20" s="63" t="s">
        <v>36</v>
      </c>
      <c r="GM20" s="63" t="s">
        <v>36</v>
      </c>
      <c r="GN20" s="63" t="s">
        <v>36</v>
      </c>
      <c r="GO20" s="63" t="s">
        <v>36</v>
      </c>
      <c r="GP20" s="63" t="s">
        <v>36</v>
      </c>
      <c r="GQ20" s="63" t="s">
        <v>36</v>
      </c>
      <c r="GR20" s="63" t="s">
        <v>36</v>
      </c>
      <c r="GS20" s="63" t="s">
        <v>36</v>
      </c>
      <c r="GT20" s="63" t="s">
        <v>36</v>
      </c>
      <c r="GU20" s="63" t="s">
        <v>36</v>
      </c>
      <c r="GV20" s="63" t="s">
        <v>36</v>
      </c>
      <c r="GZ20" s="63" t="s">
        <v>36</v>
      </c>
      <c r="HB20" s="63" t="s">
        <v>36</v>
      </c>
      <c r="HC20" s="63" t="s">
        <v>36</v>
      </c>
      <c r="HD20" s="63" t="s">
        <v>36</v>
      </c>
      <c r="HE20" s="63" t="s">
        <v>36</v>
      </c>
      <c r="HF20" s="63" t="s">
        <v>36</v>
      </c>
      <c r="HG20" s="63" t="s">
        <v>36</v>
      </c>
      <c r="HH20" s="63" t="s">
        <v>36</v>
      </c>
      <c r="HI20" s="63" t="s">
        <v>36</v>
      </c>
      <c r="HJ20" s="63" t="s">
        <v>36</v>
      </c>
    </row>
    <row r="21" spans="1:218" x14ac:dyDescent="0.2">
      <c r="A21" t="s">
        <v>203</v>
      </c>
      <c r="B21" t="s">
        <v>938</v>
      </c>
      <c r="C21" t="s">
        <v>939</v>
      </c>
      <c r="D21">
        <v>500</v>
      </c>
      <c r="E21">
        <v>14</v>
      </c>
      <c r="F21" s="12" t="s">
        <v>34</v>
      </c>
      <c r="G21" s="8" t="s">
        <v>35</v>
      </c>
      <c r="H21" s="8" t="s">
        <v>34</v>
      </c>
      <c r="I21" s="9" t="s">
        <v>44</v>
      </c>
      <c r="J21" s="16">
        <v>1</v>
      </c>
      <c r="K21" s="8">
        <v>1</v>
      </c>
      <c r="L21" s="8">
        <v>2</v>
      </c>
      <c r="M21" s="79">
        <v>2</v>
      </c>
      <c r="N21" s="79">
        <v>8</v>
      </c>
      <c r="O21" s="8" t="s">
        <v>41</v>
      </c>
      <c r="CY21" s="8" t="s">
        <v>37</v>
      </c>
      <c r="DA21" s="8" t="s">
        <v>37</v>
      </c>
      <c r="DD21" s="8" t="s">
        <v>37</v>
      </c>
      <c r="DE21" s="8" t="s">
        <v>37</v>
      </c>
      <c r="DF21" s="8" t="s">
        <v>37</v>
      </c>
      <c r="DG21" s="8" t="s">
        <v>37</v>
      </c>
      <c r="DH21" s="8" t="s">
        <v>37</v>
      </c>
      <c r="DI21" s="8" t="s">
        <v>37</v>
      </c>
      <c r="DJ21" s="8" t="s">
        <v>37</v>
      </c>
      <c r="DS21" s="8" t="s">
        <v>37</v>
      </c>
      <c r="EB21" s="8" t="s">
        <v>37</v>
      </c>
      <c r="ED21" s="8" t="s">
        <v>37</v>
      </c>
      <c r="EG21" s="8" t="s">
        <v>37</v>
      </c>
      <c r="EH21" s="8" t="s">
        <v>37</v>
      </c>
      <c r="EI21" s="8" t="s">
        <v>37</v>
      </c>
      <c r="EJ21" s="8" t="s">
        <v>37</v>
      </c>
      <c r="EK21" s="8" t="s">
        <v>37</v>
      </c>
      <c r="EL21" s="8" t="s">
        <v>37</v>
      </c>
      <c r="EM21" s="8" t="s">
        <v>37</v>
      </c>
      <c r="EV21" s="8" t="s">
        <v>37</v>
      </c>
      <c r="FE21" s="8" t="s">
        <v>37</v>
      </c>
      <c r="FG21" s="8" t="s">
        <v>37</v>
      </c>
      <c r="FJ21" s="8" t="s">
        <v>37</v>
      </c>
      <c r="FK21" s="8" t="s">
        <v>37</v>
      </c>
      <c r="FL21" s="8" t="s">
        <v>37</v>
      </c>
      <c r="FM21" s="8" t="s">
        <v>37</v>
      </c>
      <c r="FN21" s="8" t="s">
        <v>37</v>
      </c>
      <c r="FO21" s="8" t="s">
        <v>37</v>
      </c>
      <c r="FP21" s="8" t="s">
        <v>37</v>
      </c>
      <c r="FY21" s="8" t="s">
        <v>37</v>
      </c>
      <c r="GH21" s="63" t="s">
        <v>34</v>
      </c>
      <c r="GJ21" s="63" t="s">
        <v>34</v>
      </c>
      <c r="GM21" s="63" t="s">
        <v>34</v>
      </c>
      <c r="GN21" s="63" t="s">
        <v>34</v>
      </c>
      <c r="GO21" s="63" t="s">
        <v>34</v>
      </c>
      <c r="GP21" s="63" t="s">
        <v>34</v>
      </c>
      <c r="GQ21" s="63" t="s">
        <v>34</v>
      </c>
      <c r="GR21" s="63" t="s">
        <v>34</v>
      </c>
      <c r="GS21" s="63" t="s">
        <v>34</v>
      </c>
      <c r="HB21" s="63" t="s">
        <v>34</v>
      </c>
    </row>
    <row r="22" spans="1:218" x14ac:dyDescent="0.2">
      <c r="A22" t="s">
        <v>203</v>
      </c>
      <c r="B22" t="s">
        <v>940</v>
      </c>
      <c r="C22" t="s">
        <v>941</v>
      </c>
      <c r="D22">
        <v>3710</v>
      </c>
      <c r="E22">
        <v>15</v>
      </c>
      <c r="F22" s="12" t="s">
        <v>34</v>
      </c>
      <c r="G22" s="8" t="s">
        <v>35</v>
      </c>
      <c r="H22" s="8" t="s">
        <v>34</v>
      </c>
      <c r="I22" s="9" t="s">
        <v>44</v>
      </c>
      <c r="J22" s="16">
        <v>1</v>
      </c>
      <c r="K22" s="8">
        <v>1</v>
      </c>
      <c r="L22" s="8">
        <v>2</v>
      </c>
      <c r="M22" s="79">
        <v>5</v>
      </c>
      <c r="N22" s="79">
        <v>17</v>
      </c>
      <c r="O22" s="8" t="s">
        <v>41</v>
      </c>
      <c r="CY22" s="8" t="s">
        <v>37</v>
      </c>
      <c r="CZ22" s="8" t="s">
        <v>43</v>
      </c>
      <c r="DA22" s="8" t="s">
        <v>37</v>
      </c>
      <c r="DB22" s="8" t="s">
        <v>37</v>
      </c>
      <c r="DC22" s="8" t="s">
        <v>37</v>
      </c>
      <c r="DD22" s="8" t="s">
        <v>37</v>
      </c>
      <c r="DE22" s="8" t="s">
        <v>37</v>
      </c>
      <c r="DF22" s="8" t="s">
        <v>37</v>
      </c>
      <c r="DG22" s="8" t="s">
        <v>37</v>
      </c>
      <c r="DH22" s="8" t="s">
        <v>37</v>
      </c>
      <c r="DI22" s="8" t="s">
        <v>37</v>
      </c>
      <c r="DJ22" s="8" t="s">
        <v>37</v>
      </c>
      <c r="DK22" s="8" t="s">
        <v>37</v>
      </c>
      <c r="DO22" s="8" t="s">
        <v>43</v>
      </c>
      <c r="DP22" s="8" t="s">
        <v>43</v>
      </c>
      <c r="DQ22" s="8" t="s">
        <v>43</v>
      </c>
      <c r="DS22" s="8" t="s">
        <v>37</v>
      </c>
      <c r="DT22" s="8" t="s">
        <v>37</v>
      </c>
      <c r="DV22" s="8" t="s">
        <v>37</v>
      </c>
      <c r="DW22" s="8" t="s">
        <v>37</v>
      </c>
      <c r="DY22" s="8" t="s">
        <v>37</v>
      </c>
      <c r="DZ22" s="8" t="s">
        <v>37</v>
      </c>
      <c r="EB22" s="8" t="s">
        <v>37</v>
      </c>
      <c r="EC22" s="8" t="s">
        <v>43</v>
      </c>
      <c r="ED22" s="8" t="s">
        <v>37</v>
      </c>
      <c r="EE22" s="8" t="s">
        <v>37</v>
      </c>
      <c r="EF22" s="8" t="s">
        <v>37</v>
      </c>
      <c r="EG22" s="8" t="s">
        <v>37</v>
      </c>
      <c r="EH22" s="8" t="s">
        <v>37</v>
      </c>
      <c r="EI22" s="8" t="s">
        <v>37</v>
      </c>
      <c r="EJ22" s="8" t="s">
        <v>37</v>
      </c>
      <c r="EK22" s="8" t="s">
        <v>37</v>
      </c>
      <c r="EL22" s="8" t="s">
        <v>37</v>
      </c>
      <c r="EM22" s="8" t="s">
        <v>37</v>
      </c>
      <c r="EN22" s="8" t="s">
        <v>37</v>
      </c>
      <c r="ER22" s="8" t="s">
        <v>43</v>
      </c>
      <c r="ES22" s="8" t="s">
        <v>43</v>
      </c>
      <c r="ET22" s="8" t="s">
        <v>43</v>
      </c>
      <c r="EV22" s="8" t="s">
        <v>37</v>
      </c>
      <c r="EW22" s="8" t="s">
        <v>37</v>
      </c>
      <c r="EY22" s="8" t="s">
        <v>37</v>
      </c>
      <c r="EZ22" s="8" t="s">
        <v>37</v>
      </c>
      <c r="FB22" s="8" t="s">
        <v>37</v>
      </c>
      <c r="FC22" s="8" t="s">
        <v>37</v>
      </c>
      <c r="FE22" s="8" t="s">
        <v>37</v>
      </c>
      <c r="FF22" s="8" t="s">
        <v>43</v>
      </c>
      <c r="FG22" s="8" t="s">
        <v>37</v>
      </c>
      <c r="FH22" s="8" t="s">
        <v>37</v>
      </c>
      <c r="FI22" s="8" t="s">
        <v>37</v>
      </c>
      <c r="FJ22" s="8" t="s">
        <v>37</v>
      </c>
      <c r="FK22" s="8" t="s">
        <v>37</v>
      </c>
      <c r="FL22" s="8" t="s">
        <v>37</v>
      </c>
      <c r="FM22" s="8" t="s">
        <v>37</v>
      </c>
      <c r="FN22" s="8" t="s">
        <v>37</v>
      </c>
      <c r="FO22" s="8" t="s">
        <v>37</v>
      </c>
      <c r="FP22" s="8" t="s">
        <v>37</v>
      </c>
      <c r="FQ22" s="8" t="s">
        <v>37</v>
      </c>
      <c r="FU22" s="8" t="s">
        <v>43</v>
      </c>
      <c r="FV22" s="8" t="s">
        <v>43</v>
      </c>
      <c r="FW22" s="8" t="s">
        <v>43</v>
      </c>
      <c r="FY22" s="8" t="s">
        <v>37</v>
      </c>
      <c r="FZ22" s="8" t="s">
        <v>37</v>
      </c>
      <c r="GB22" s="8" t="s">
        <v>37</v>
      </c>
      <c r="GC22" s="8" t="s">
        <v>37</v>
      </c>
      <c r="GE22" s="8" t="s">
        <v>37</v>
      </c>
      <c r="GF22" s="8" t="s">
        <v>37</v>
      </c>
      <c r="GH22" s="63" t="s">
        <v>34</v>
      </c>
      <c r="GI22" s="63" t="s">
        <v>34</v>
      </c>
      <c r="GJ22" s="63" t="s">
        <v>34</v>
      </c>
      <c r="GK22" s="63" t="s">
        <v>34</v>
      </c>
      <c r="GL22" s="63" t="s">
        <v>34</v>
      </c>
      <c r="GM22" s="63" t="s">
        <v>34</v>
      </c>
      <c r="GN22" s="63" t="s">
        <v>34</v>
      </c>
      <c r="GO22" s="63" t="s">
        <v>34</v>
      </c>
      <c r="GP22" s="63" t="s">
        <v>34</v>
      </c>
      <c r="GQ22" s="63" t="s">
        <v>34</v>
      </c>
      <c r="GR22" s="63" t="s">
        <v>34</v>
      </c>
      <c r="GS22" s="63" t="s">
        <v>34</v>
      </c>
      <c r="GT22" s="63" t="s">
        <v>34</v>
      </c>
      <c r="GX22" s="63" t="s">
        <v>34</v>
      </c>
      <c r="GY22" s="63" t="s">
        <v>34</v>
      </c>
      <c r="GZ22" s="63" t="s">
        <v>34</v>
      </c>
      <c r="HB22" s="63" t="s">
        <v>34</v>
      </c>
      <c r="HC22" s="63" t="s">
        <v>34</v>
      </c>
      <c r="HE22" s="63" t="s">
        <v>34</v>
      </c>
      <c r="HF22" s="63" t="s">
        <v>34</v>
      </c>
      <c r="HH22" s="63" t="s">
        <v>34</v>
      </c>
      <c r="HI22" s="63" t="s">
        <v>34</v>
      </c>
    </row>
    <row r="23" spans="1:218" x14ac:dyDescent="0.2">
      <c r="A23" t="s">
        <v>203</v>
      </c>
      <c r="B23" t="s">
        <v>942</v>
      </c>
      <c r="C23" t="s">
        <v>943</v>
      </c>
      <c r="D23">
        <v>1610</v>
      </c>
      <c r="E23">
        <v>47</v>
      </c>
      <c r="F23" s="12" t="s">
        <v>36</v>
      </c>
      <c r="G23" s="8" t="s">
        <v>41</v>
      </c>
      <c r="H23" s="8" t="s">
        <v>36</v>
      </c>
      <c r="I23" s="9" t="s">
        <v>46</v>
      </c>
      <c r="J23" s="16" t="s">
        <v>51</v>
      </c>
      <c r="K23" s="8">
        <v>999</v>
      </c>
      <c r="L23" s="8">
        <v>999</v>
      </c>
      <c r="M23" s="79">
        <v>5</v>
      </c>
      <c r="N23" s="79">
        <v>22</v>
      </c>
      <c r="O23" s="8" t="s">
        <v>41</v>
      </c>
      <c r="CY23" s="8" t="s">
        <v>37</v>
      </c>
      <c r="CZ23" s="8" t="s">
        <v>37</v>
      </c>
      <c r="DA23" s="8" t="s">
        <v>37</v>
      </c>
      <c r="DB23" s="8" t="s">
        <v>37</v>
      </c>
      <c r="DC23" s="8" t="s">
        <v>37</v>
      </c>
      <c r="DD23" s="8" t="s">
        <v>37</v>
      </c>
      <c r="DE23" s="8" t="s">
        <v>37</v>
      </c>
      <c r="DF23" s="8" t="s">
        <v>37</v>
      </c>
      <c r="DG23" s="8" t="s">
        <v>37</v>
      </c>
      <c r="DH23" s="8" t="s">
        <v>37</v>
      </c>
      <c r="DI23" s="8" t="s">
        <v>37</v>
      </c>
      <c r="DJ23" s="8" t="s">
        <v>37</v>
      </c>
      <c r="DK23" s="8" t="s">
        <v>37</v>
      </c>
      <c r="DL23" s="8" t="s">
        <v>37</v>
      </c>
      <c r="DM23" s="8" t="s">
        <v>37</v>
      </c>
      <c r="DO23" s="8" t="s">
        <v>37</v>
      </c>
      <c r="DP23" s="8" t="s">
        <v>37</v>
      </c>
      <c r="DQ23" s="8" t="s">
        <v>37</v>
      </c>
      <c r="DS23" s="8" t="s">
        <v>37</v>
      </c>
      <c r="DT23" s="8" t="s">
        <v>37</v>
      </c>
      <c r="DU23" s="8" t="s">
        <v>37</v>
      </c>
      <c r="DV23" s="8" t="s">
        <v>37</v>
      </c>
      <c r="DW23" s="8" t="s">
        <v>37</v>
      </c>
      <c r="DX23" s="8" t="s">
        <v>37</v>
      </c>
      <c r="DY23" s="8" t="s">
        <v>37</v>
      </c>
      <c r="DZ23" s="8" t="s">
        <v>37</v>
      </c>
      <c r="EA23" s="8" t="s">
        <v>37</v>
      </c>
      <c r="EB23" s="8" t="s">
        <v>37</v>
      </c>
      <c r="EC23" s="8" t="s">
        <v>37</v>
      </c>
      <c r="ED23" s="8" t="s">
        <v>37</v>
      </c>
      <c r="EE23" s="8" t="s">
        <v>37</v>
      </c>
      <c r="EF23" s="8" t="s">
        <v>37</v>
      </c>
      <c r="EG23" s="8" t="s">
        <v>37</v>
      </c>
      <c r="EH23" s="8" t="s">
        <v>37</v>
      </c>
      <c r="EI23" s="8" t="s">
        <v>37</v>
      </c>
      <c r="EJ23" s="8" t="s">
        <v>37</v>
      </c>
      <c r="EK23" s="8" t="s">
        <v>37</v>
      </c>
      <c r="EL23" s="8" t="s">
        <v>37</v>
      </c>
      <c r="EM23" s="8" t="s">
        <v>37</v>
      </c>
      <c r="EN23" s="8" t="s">
        <v>37</v>
      </c>
      <c r="EO23" s="8" t="s">
        <v>37</v>
      </c>
      <c r="EP23" s="8" t="s">
        <v>37</v>
      </c>
      <c r="ER23" s="8" t="s">
        <v>37</v>
      </c>
      <c r="ES23" s="8" t="s">
        <v>37</v>
      </c>
      <c r="ET23" s="8" t="s">
        <v>37</v>
      </c>
      <c r="EV23" s="8" t="s">
        <v>37</v>
      </c>
      <c r="EW23" s="8" t="s">
        <v>37</v>
      </c>
      <c r="EX23" s="8" t="s">
        <v>37</v>
      </c>
      <c r="EY23" s="8" t="s">
        <v>37</v>
      </c>
      <c r="EZ23" s="8" t="s">
        <v>37</v>
      </c>
      <c r="FA23" s="8" t="s">
        <v>37</v>
      </c>
      <c r="FB23" s="8" t="s">
        <v>37</v>
      </c>
      <c r="FC23" s="8" t="s">
        <v>37</v>
      </c>
      <c r="FD23" s="8" t="s">
        <v>37</v>
      </c>
      <c r="FE23" s="8" t="s">
        <v>37</v>
      </c>
      <c r="FF23" s="8" t="s">
        <v>37</v>
      </c>
      <c r="FG23" s="8" t="s">
        <v>37</v>
      </c>
      <c r="FH23" s="8" t="s">
        <v>37</v>
      </c>
      <c r="FI23" s="8" t="s">
        <v>37</v>
      </c>
      <c r="FJ23" s="8" t="s">
        <v>37</v>
      </c>
      <c r="FK23" s="8" t="s">
        <v>37</v>
      </c>
      <c r="FL23" s="8" t="s">
        <v>37</v>
      </c>
      <c r="FM23" s="8" t="s">
        <v>37</v>
      </c>
      <c r="FN23" s="8" t="s">
        <v>37</v>
      </c>
      <c r="FO23" s="8" t="s">
        <v>37</v>
      </c>
      <c r="FP23" s="8" t="s">
        <v>37</v>
      </c>
      <c r="FQ23" s="8" t="s">
        <v>37</v>
      </c>
      <c r="FR23" s="8" t="s">
        <v>37</v>
      </c>
      <c r="FS23" s="8" t="s">
        <v>37</v>
      </c>
      <c r="FU23" s="8" t="s">
        <v>37</v>
      </c>
      <c r="FV23" s="8" t="s">
        <v>37</v>
      </c>
      <c r="FW23" s="8" t="s">
        <v>37</v>
      </c>
      <c r="FY23" s="8" t="s">
        <v>37</v>
      </c>
      <c r="FZ23" s="8" t="s">
        <v>37</v>
      </c>
      <c r="GA23" s="8" t="s">
        <v>37</v>
      </c>
      <c r="GB23" s="8" t="s">
        <v>37</v>
      </c>
      <c r="GC23" s="8" t="s">
        <v>37</v>
      </c>
      <c r="GD23" s="8" t="s">
        <v>37</v>
      </c>
      <c r="GE23" s="8" t="s">
        <v>37</v>
      </c>
      <c r="GF23" s="8" t="s">
        <v>37</v>
      </c>
      <c r="GG23" s="8" t="s">
        <v>37</v>
      </c>
      <c r="GH23" s="63" t="s">
        <v>36</v>
      </c>
      <c r="GI23" s="63" t="s">
        <v>36</v>
      </c>
      <c r="GJ23" s="63" t="s">
        <v>36</v>
      </c>
      <c r="GK23" s="63" t="s">
        <v>36</v>
      </c>
      <c r="GL23" s="63" t="s">
        <v>36</v>
      </c>
      <c r="GM23" s="63" t="s">
        <v>36</v>
      </c>
      <c r="GN23" s="63" t="s">
        <v>36</v>
      </c>
      <c r="GO23" s="63" t="s">
        <v>36</v>
      </c>
      <c r="GP23" s="63" t="s">
        <v>36</v>
      </c>
      <c r="GQ23" s="63" t="s">
        <v>36</v>
      </c>
      <c r="GR23" s="63" t="s">
        <v>36</v>
      </c>
      <c r="GS23" s="63" t="s">
        <v>36</v>
      </c>
      <c r="GT23" s="63" t="s">
        <v>36</v>
      </c>
      <c r="GU23" s="63" t="s">
        <v>36</v>
      </c>
      <c r="GV23" s="63" t="s">
        <v>36</v>
      </c>
      <c r="GX23" s="63" t="s">
        <v>36</v>
      </c>
      <c r="GY23" s="63" t="s">
        <v>36</v>
      </c>
      <c r="GZ23" s="63" t="s">
        <v>36</v>
      </c>
      <c r="HB23" s="63" t="s">
        <v>36</v>
      </c>
      <c r="HC23" s="63" t="s">
        <v>36</v>
      </c>
      <c r="HD23" s="63" t="s">
        <v>36</v>
      </c>
      <c r="HE23" s="63" t="s">
        <v>36</v>
      </c>
      <c r="HF23" s="63" t="s">
        <v>36</v>
      </c>
      <c r="HG23" s="63" t="s">
        <v>36</v>
      </c>
      <c r="HH23" s="63" t="s">
        <v>36</v>
      </c>
      <c r="HI23" s="63" t="s">
        <v>36</v>
      </c>
      <c r="HJ23" s="63" t="s">
        <v>36</v>
      </c>
    </row>
    <row r="24" spans="1:218" x14ac:dyDescent="0.2">
      <c r="A24" t="s">
        <v>203</v>
      </c>
      <c r="B24" t="s">
        <v>944</v>
      </c>
      <c r="C24" t="s">
        <v>945</v>
      </c>
      <c r="D24">
        <v>1680</v>
      </c>
      <c r="E24">
        <v>16</v>
      </c>
      <c r="F24" s="12" t="s">
        <v>34</v>
      </c>
      <c r="G24" s="8" t="s">
        <v>35</v>
      </c>
      <c r="H24" s="8" t="s">
        <v>34</v>
      </c>
      <c r="I24" s="9" t="s">
        <v>38</v>
      </c>
      <c r="J24" s="16">
        <v>1</v>
      </c>
      <c r="K24" s="8">
        <v>1</v>
      </c>
      <c r="L24" s="8">
        <v>1</v>
      </c>
      <c r="M24" s="79">
        <v>4</v>
      </c>
      <c r="N24" s="79">
        <v>14</v>
      </c>
      <c r="O24" s="8" t="s">
        <v>41</v>
      </c>
      <c r="CY24" s="8" t="s">
        <v>37</v>
      </c>
      <c r="CZ24" s="8" t="s">
        <v>37</v>
      </c>
      <c r="DA24" s="8" t="s">
        <v>37</v>
      </c>
      <c r="DB24" s="8" t="s">
        <v>37</v>
      </c>
      <c r="DD24" s="8" t="s">
        <v>43</v>
      </c>
      <c r="DE24" s="8" t="s">
        <v>43</v>
      </c>
      <c r="DF24" s="8" t="s">
        <v>37</v>
      </c>
      <c r="DG24" s="8" t="s">
        <v>37</v>
      </c>
      <c r="DH24" s="8" t="s">
        <v>43</v>
      </c>
      <c r="DI24" s="8" t="s">
        <v>37</v>
      </c>
      <c r="DJ24" s="8" t="s">
        <v>37</v>
      </c>
      <c r="DK24" s="8" t="s">
        <v>43</v>
      </c>
      <c r="DL24" s="8" t="s">
        <v>43</v>
      </c>
      <c r="DM24" s="8" t="s">
        <v>37</v>
      </c>
      <c r="DP24" s="8" t="s">
        <v>37</v>
      </c>
      <c r="DS24" s="8" t="s">
        <v>37</v>
      </c>
      <c r="DV24" s="8" t="s">
        <v>37</v>
      </c>
      <c r="DW24" s="8" t="s">
        <v>37</v>
      </c>
      <c r="EB24" s="8" t="s">
        <v>37</v>
      </c>
      <c r="EC24" s="8" t="s">
        <v>37</v>
      </c>
      <c r="ED24" s="8" t="s">
        <v>37</v>
      </c>
      <c r="EE24" s="8" t="s">
        <v>37</v>
      </c>
      <c r="EG24" s="8" t="s">
        <v>43</v>
      </c>
      <c r="EH24" s="8" t="s">
        <v>43</v>
      </c>
      <c r="EI24" s="8" t="s">
        <v>37</v>
      </c>
      <c r="EJ24" s="8" t="s">
        <v>37</v>
      </c>
      <c r="EK24" s="8" t="s">
        <v>43</v>
      </c>
      <c r="EL24" s="8" t="s">
        <v>37</v>
      </c>
      <c r="EM24" s="8" t="s">
        <v>37</v>
      </c>
      <c r="EN24" s="8" t="s">
        <v>43</v>
      </c>
      <c r="EO24" s="8" t="s">
        <v>43</v>
      </c>
      <c r="EP24" s="8" t="s">
        <v>37</v>
      </c>
      <c r="ES24" s="8" t="s">
        <v>37</v>
      </c>
      <c r="EV24" s="8" t="s">
        <v>37</v>
      </c>
      <c r="EY24" s="8" t="s">
        <v>37</v>
      </c>
      <c r="EZ24" s="8" t="s">
        <v>37</v>
      </c>
      <c r="FE24" s="8" t="s">
        <v>37</v>
      </c>
      <c r="FF24" s="8" t="s">
        <v>37</v>
      </c>
      <c r="FG24" s="8" t="s">
        <v>37</v>
      </c>
      <c r="FH24" s="8" t="s">
        <v>37</v>
      </c>
      <c r="FJ24" s="8" t="s">
        <v>43</v>
      </c>
      <c r="FK24" s="8" t="s">
        <v>43</v>
      </c>
      <c r="FL24" s="8" t="s">
        <v>37</v>
      </c>
      <c r="FM24" s="8" t="s">
        <v>37</v>
      </c>
      <c r="FN24" s="8" t="s">
        <v>43</v>
      </c>
      <c r="FO24" s="8" t="s">
        <v>37</v>
      </c>
      <c r="FP24" s="8" t="s">
        <v>37</v>
      </c>
      <c r="FQ24" s="8" t="s">
        <v>43</v>
      </c>
      <c r="FR24" s="8" t="s">
        <v>43</v>
      </c>
      <c r="FS24" s="8" t="s">
        <v>37</v>
      </c>
      <c r="FV24" s="8" t="s">
        <v>37</v>
      </c>
      <c r="FY24" s="8" t="s">
        <v>37</v>
      </c>
      <c r="GB24" s="8" t="s">
        <v>37</v>
      </c>
      <c r="GC24" s="8" t="s">
        <v>37</v>
      </c>
      <c r="GH24" s="63" t="s">
        <v>34</v>
      </c>
      <c r="GI24" s="63" t="s">
        <v>34</v>
      </c>
      <c r="GJ24" s="63" t="s">
        <v>34</v>
      </c>
      <c r="GK24" s="63" t="s">
        <v>34</v>
      </c>
      <c r="GM24" s="63" t="s">
        <v>34</v>
      </c>
      <c r="GN24" s="63" t="s">
        <v>34</v>
      </c>
      <c r="GO24" s="63" t="s">
        <v>34</v>
      </c>
      <c r="GP24" s="63" t="s">
        <v>34</v>
      </c>
      <c r="GQ24" s="63" t="s">
        <v>34</v>
      </c>
      <c r="GR24" s="63" t="s">
        <v>34</v>
      </c>
      <c r="GS24" s="63" t="s">
        <v>34</v>
      </c>
      <c r="GT24" s="63" t="s">
        <v>34</v>
      </c>
      <c r="GU24" s="63" t="s">
        <v>34</v>
      </c>
      <c r="GV24" s="63" t="s">
        <v>34</v>
      </c>
      <c r="GY24" s="63" t="s">
        <v>34</v>
      </c>
      <c r="HB24" s="63" t="s">
        <v>34</v>
      </c>
      <c r="HE24" s="63" t="s">
        <v>34</v>
      </c>
      <c r="HF24" s="63" t="s">
        <v>34</v>
      </c>
    </row>
    <row r="25" spans="1:218" x14ac:dyDescent="0.2">
      <c r="A25" t="s">
        <v>203</v>
      </c>
      <c r="B25" t="s">
        <v>946</v>
      </c>
      <c r="C25" t="s">
        <v>947</v>
      </c>
      <c r="D25">
        <v>3040</v>
      </c>
      <c r="E25">
        <v>17</v>
      </c>
      <c r="F25" s="12" t="s">
        <v>34</v>
      </c>
      <c r="G25" s="8" t="s">
        <v>35</v>
      </c>
      <c r="H25" s="8" t="s">
        <v>34</v>
      </c>
      <c r="I25" s="9" t="s">
        <v>45</v>
      </c>
      <c r="J25" s="16">
        <v>1</v>
      </c>
      <c r="K25" s="8">
        <v>1</v>
      </c>
      <c r="L25" s="8">
        <v>1</v>
      </c>
      <c r="M25" s="79">
        <v>5</v>
      </c>
      <c r="N25" s="79">
        <v>24</v>
      </c>
      <c r="O25" s="8" t="s">
        <v>41</v>
      </c>
      <c r="CY25" s="8" t="s">
        <v>37</v>
      </c>
      <c r="CZ25" s="8" t="s">
        <v>37</v>
      </c>
      <c r="DA25" s="8" t="s">
        <v>37</v>
      </c>
      <c r="DB25" s="8" t="s">
        <v>37</v>
      </c>
      <c r="DC25" s="8" t="s">
        <v>37</v>
      </c>
      <c r="DD25" s="8" t="s">
        <v>37</v>
      </c>
      <c r="DE25" s="8" t="s">
        <v>37</v>
      </c>
      <c r="DF25" s="8" t="s">
        <v>37</v>
      </c>
      <c r="DG25" s="8" t="s">
        <v>37</v>
      </c>
      <c r="DH25" s="8" t="s">
        <v>37</v>
      </c>
      <c r="DI25" s="8" t="s">
        <v>37</v>
      </c>
      <c r="DJ25" s="8" t="s">
        <v>37</v>
      </c>
      <c r="DK25" s="8" t="s">
        <v>37</v>
      </c>
      <c r="DL25" s="8" t="s">
        <v>37</v>
      </c>
      <c r="DM25" s="8" t="s">
        <v>37</v>
      </c>
      <c r="DN25" s="8" t="s">
        <v>37</v>
      </c>
      <c r="DO25" s="8" t="s">
        <v>37</v>
      </c>
      <c r="DP25" s="8" t="s">
        <v>37</v>
      </c>
      <c r="DQ25" s="8" t="s">
        <v>37</v>
      </c>
      <c r="DR25" s="8" t="s">
        <v>37</v>
      </c>
      <c r="DS25" s="8" t="s">
        <v>37</v>
      </c>
      <c r="DT25" s="8" t="s">
        <v>37</v>
      </c>
      <c r="DU25" s="8" t="s">
        <v>37</v>
      </c>
      <c r="DV25" s="8" t="s">
        <v>37</v>
      </c>
      <c r="DW25" s="8" t="s">
        <v>37</v>
      </c>
      <c r="DX25" s="8" t="s">
        <v>37</v>
      </c>
      <c r="DY25" s="8" t="s">
        <v>37</v>
      </c>
      <c r="DZ25" s="8" t="s">
        <v>37</v>
      </c>
      <c r="EA25" s="8" t="s">
        <v>37</v>
      </c>
      <c r="EB25" s="8" t="s">
        <v>37</v>
      </c>
      <c r="EC25" s="8" t="s">
        <v>37</v>
      </c>
      <c r="ED25" s="8" t="s">
        <v>37</v>
      </c>
      <c r="EE25" s="8" t="s">
        <v>37</v>
      </c>
      <c r="EF25" s="8" t="s">
        <v>37</v>
      </c>
      <c r="EG25" s="8" t="s">
        <v>37</v>
      </c>
      <c r="EH25" s="8" t="s">
        <v>37</v>
      </c>
      <c r="EI25" s="8" t="s">
        <v>37</v>
      </c>
      <c r="EJ25" s="8" t="s">
        <v>37</v>
      </c>
      <c r="EK25" s="8" t="s">
        <v>37</v>
      </c>
      <c r="EL25" s="8" t="s">
        <v>37</v>
      </c>
      <c r="EM25" s="8" t="s">
        <v>37</v>
      </c>
      <c r="EN25" s="8" t="s">
        <v>37</v>
      </c>
      <c r="EO25" s="8" t="s">
        <v>37</v>
      </c>
      <c r="EP25" s="8" t="s">
        <v>37</v>
      </c>
      <c r="EQ25" s="8" t="s">
        <v>37</v>
      </c>
      <c r="ER25" s="8" t="s">
        <v>37</v>
      </c>
      <c r="ES25" s="8" t="s">
        <v>37</v>
      </c>
      <c r="ET25" s="8" t="s">
        <v>37</v>
      </c>
      <c r="EU25" s="8" t="s">
        <v>37</v>
      </c>
      <c r="EV25" s="8" t="s">
        <v>37</v>
      </c>
      <c r="EW25" s="8" t="s">
        <v>37</v>
      </c>
      <c r="EX25" s="8" t="s">
        <v>37</v>
      </c>
      <c r="EY25" s="8" t="s">
        <v>37</v>
      </c>
      <c r="EZ25" s="8" t="s">
        <v>37</v>
      </c>
      <c r="FA25" s="8" t="s">
        <v>37</v>
      </c>
      <c r="FB25" s="8" t="s">
        <v>37</v>
      </c>
      <c r="FC25" s="8" t="s">
        <v>37</v>
      </c>
      <c r="FD25" s="8" t="s">
        <v>37</v>
      </c>
      <c r="FE25" s="8" t="s">
        <v>37</v>
      </c>
      <c r="FF25" s="8" t="s">
        <v>37</v>
      </c>
      <c r="FG25" s="8" t="s">
        <v>37</v>
      </c>
      <c r="FH25" s="8" t="s">
        <v>37</v>
      </c>
      <c r="FI25" s="8" t="s">
        <v>37</v>
      </c>
      <c r="FJ25" s="8" t="s">
        <v>37</v>
      </c>
      <c r="FK25" s="8" t="s">
        <v>37</v>
      </c>
      <c r="FL25" s="8" t="s">
        <v>37</v>
      </c>
      <c r="FM25" s="8" t="s">
        <v>37</v>
      </c>
      <c r="FN25" s="8" t="s">
        <v>37</v>
      </c>
      <c r="FO25" s="8" t="s">
        <v>37</v>
      </c>
      <c r="FP25" s="8" t="s">
        <v>37</v>
      </c>
      <c r="FQ25" s="8" t="s">
        <v>37</v>
      </c>
      <c r="FR25" s="8" t="s">
        <v>37</v>
      </c>
      <c r="FS25" s="8" t="s">
        <v>37</v>
      </c>
      <c r="FT25" s="8" t="s">
        <v>37</v>
      </c>
      <c r="FU25" s="8" t="s">
        <v>37</v>
      </c>
      <c r="FV25" s="8" t="s">
        <v>37</v>
      </c>
      <c r="FW25" s="8" t="s">
        <v>37</v>
      </c>
      <c r="FX25" s="8" t="s">
        <v>37</v>
      </c>
      <c r="FY25" s="8" t="s">
        <v>37</v>
      </c>
      <c r="FZ25" s="8" t="s">
        <v>37</v>
      </c>
      <c r="GA25" s="8" t="s">
        <v>37</v>
      </c>
      <c r="GB25" s="8" t="s">
        <v>37</v>
      </c>
      <c r="GC25" s="8" t="s">
        <v>37</v>
      </c>
      <c r="GD25" s="8" t="s">
        <v>37</v>
      </c>
      <c r="GE25" s="8" t="s">
        <v>37</v>
      </c>
      <c r="GF25" s="8" t="s">
        <v>37</v>
      </c>
      <c r="GG25" s="8" t="s">
        <v>37</v>
      </c>
      <c r="GH25" s="63" t="s">
        <v>34</v>
      </c>
      <c r="GI25" s="63" t="s">
        <v>34</v>
      </c>
      <c r="GJ25" s="63" t="s">
        <v>34</v>
      </c>
      <c r="GK25" s="63" t="s">
        <v>34</v>
      </c>
      <c r="GL25" s="63" t="s">
        <v>34</v>
      </c>
      <c r="GM25" s="63" t="s">
        <v>34</v>
      </c>
      <c r="GN25" s="63" t="s">
        <v>34</v>
      </c>
      <c r="GO25" s="63" t="s">
        <v>34</v>
      </c>
      <c r="GP25" s="63" t="s">
        <v>34</v>
      </c>
      <c r="GQ25" s="63" t="s">
        <v>34</v>
      </c>
      <c r="GR25" s="63" t="s">
        <v>34</v>
      </c>
      <c r="GS25" s="63" t="s">
        <v>34</v>
      </c>
      <c r="GT25" s="63" t="s">
        <v>34</v>
      </c>
      <c r="GU25" s="63" t="s">
        <v>34</v>
      </c>
      <c r="GV25" s="63" t="s">
        <v>34</v>
      </c>
      <c r="GW25" s="63" t="s">
        <v>34</v>
      </c>
      <c r="GX25" s="63" t="s">
        <v>34</v>
      </c>
      <c r="GY25" s="63" t="s">
        <v>34</v>
      </c>
      <c r="GZ25" s="63" t="s">
        <v>34</v>
      </c>
      <c r="HA25" s="63" t="s">
        <v>34</v>
      </c>
      <c r="HB25" s="63" t="s">
        <v>34</v>
      </c>
      <c r="HC25" s="63" t="s">
        <v>34</v>
      </c>
      <c r="HD25" s="63" t="s">
        <v>34</v>
      </c>
      <c r="HE25" s="63" t="s">
        <v>34</v>
      </c>
      <c r="HF25" s="63" t="s">
        <v>34</v>
      </c>
      <c r="HG25" s="63" t="s">
        <v>34</v>
      </c>
      <c r="HH25" s="63" t="s">
        <v>34</v>
      </c>
      <c r="HI25" s="63" t="s">
        <v>34</v>
      </c>
      <c r="HJ25" s="63" t="s">
        <v>34</v>
      </c>
    </row>
    <row r="26" spans="1:218" x14ac:dyDescent="0.2">
      <c r="A26" t="s">
        <v>203</v>
      </c>
      <c r="B26" t="s">
        <v>948</v>
      </c>
      <c r="C26" t="s">
        <v>949</v>
      </c>
      <c r="D26">
        <v>3450</v>
      </c>
      <c r="E26">
        <v>48</v>
      </c>
      <c r="F26" s="12" t="s">
        <v>36</v>
      </c>
      <c r="G26" s="8" t="s">
        <v>41</v>
      </c>
      <c r="H26" s="8" t="s">
        <v>36</v>
      </c>
      <c r="I26" s="9" t="s">
        <v>46</v>
      </c>
      <c r="J26" s="16" t="s">
        <v>51</v>
      </c>
      <c r="K26" s="8">
        <v>999</v>
      </c>
      <c r="L26" s="8">
        <v>999</v>
      </c>
      <c r="M26" s="79">
        <v>5</v>
      </c>
      <c r="N26" s="79">
        <v>17</v>
      </c>
      <c r="O26" s="8" t="s">
        <v>41</v>
      </c>
      <c r="CY26" s="8" t="s">
        <v>37</v>
      </c>
      <c r="CZ26" s="8" t="s">
        <v>37</v>
      </c>
      <c r="DA26" s="8" t="s">
        <v>37</v>
      </c>
      <c r="DB26" s="8" t="s">
        <v>37</v>
      </c>
      <c r="DC26" s="8" t="s">
        <v>37</v>
      </c>
      <c r="DD26" s="8" t="s">
        <v>37</v>
      </c>
      <c r="DE26" s="8" t="s">
        <v>37</v>
      </c>
      <c r="DF26" s="8" t="s">
        <v>37</v>
      </c>
      <c r="DG26" s="8" t="s">
        <v>37</v>
      </c>
      <c r="DH26" s="8" t="s">
        <v>37</v>
      </c>
      <c r="DI26" s="8" t="s">
        <v>37</v>
      </c>
      <c r="DJ26" s="8" t="s">
        <v>37</v>
      </c>
      <c r="DK26" s="8" t="s">
        <v>37</v>
      </c>
      <c r="DQ26" s="8" t="s">
        <v>37</v>
      </c>
      <c r="DS26" s="8" t="s">
        <v>37</v>
      </c>
      <c r="DT26" s="8" t="s">
        <v>37</v>
      </c>
      <c r="DU26" s="8" t="s">
        <v>37</v>
      </c>
      <c r="DV26" s="8" t="s">
        <v>37</v>
      </c>
      <c r="DW26" s="8" t="s">
        <v>37</v>
      </c>
      <c r="DX26" s="8" t="s">
        <v>37</v>
      </c>
      <c r="DY26" s="8" t="s">
        <v>37</v>
      </c>
      <c r="DZ26" s="8" t="s">
        <v>37</v>
      </c>
      <c r="EB26" s="8" t="s">
        <v>37</v>
      </c>
      <c r="EC26" s="8" t="s">
        <v>37</v>
      </c>
      <c r="ED26" s="8" t="s">
        <v>37</v>
      </c>
      <c r="EE26" s="8" t="s">
        <v>37</v>
      </c>
      <c r="EF26" s="8" t="s">
        <v>37</v>
      </c>
      <c r="EG26" s="8" t="s">
        <v>37</v>
      </c>
      <c r="EH26" s="8" t="s">
        <v>37</v>
      </c>
      <c r="EI26" s="8" t="s">
        <v>37</v>
      </c>
      <c r="EJ26" s="8" t="s">
        <v>37</v>
      </c>
      <c r="EK26" s="8" t="s">
        <v>37</v>
      </c>
      <c r="EL26" s="8" t="s">
        <v>37</v>
      </c>
      <c r="EM26" s="8" t="s">
        <v>37</v>
      </c>
      <c r="EN26" s="8" t="s">
        <v>37</v>
      </c>
      <c r="ET26" s="8" t="s">
        <v>37</v>
      </c>
      <c r="EV26" s="8" t="s">
        <v>37</v>
      </c>
      <c r="EW26" s="8" t="s">
        <v>37</v>
      </c>
      <c r="EX26" s="8" t="s">
        <v>37</v>
      </c>
      <c r="EY26" s="8" t="s">
        <v>37</v>
      </c>
      <c r="EZ26" s="8" t="s">
        <v>37</v>
      </c>
      <c r="FA26" s="8" t="s">
        <v>37</v>
      </c>
      <c r="FB26" s="8" t="s">
        <v>37</v>
      </c>
      <c r="FC26" s="8" t="s">
        <v>37</v>
      </c>
      <c r="FE26" s="8" t="s">
        <v>37</v>
      </c>
      <c r="FF26" s="8" t="s">
        <v>37</v>
      </c>
      <c r="FG26" s="8" t="s">
        <v>37</v>
      </c>
      <c r="FH26" s="8" t="s">
        <v>37</v>
      </c>
      <c r="FI26" s="8" t="s">
        <v>37</v>
      </c>
      <c r="FJ26" s="8" t="s">
        <v>37</v>
      </c>
      <c r="FK26" s="8" t="s">
        <v>37</v>
      </c>
      <c r="FL26" s="8" t="s">
        <v>37</v>
      </c>
      <c r="FM26" s="8" t="s">
        <v>37</v>
      </c>
      <c r="FN26" s="8" t="s">
        <v>37</v>
      </c>
      <c r="FO26" s="8" t="s">
        <v>37</v>
      </c>
      <c r="FP26" s="8" t="s">
        <v>37</v>
      </c>
      <c r="FQ26" s="8" t="s">
        <v>37</v>
      </c>
      <c r="FW26" s="8" t="s">
        <v>37</v>
      </c>
      <c r="FY26" s="8" t="s">
        <v>37</v>
      </c>
      <c r="FZ26" s="8" t="s">
        <v>37</v>
      </c>
      <c r="GA26" s="8" t="s">
        <v>37</v>
      </c>
      <c r="GB26" s="8" t="s">
        <v>37</v>
      </c>
      <c r="GC26" s="8" t="s">
        <v>37</v>
      </c>
      <c r="GD26" s="8" t="s">
        <v>37</v>
      </c>
      <c r="GE26" s="8" t="s">
        <v>37</v>
      </c>
      <c r="GF26" s="8" t="s">
        <v>37</v>
      </c>
      <c r="GH26" s="63" t="s">
        <v>36</v>
      </c>
      <c r="GI26" s="63" t="s">
        <v>36</v>
      </c>
      <c r="GJ26" s="63" t="s">
        <v>36</v>
      </c>
      <c r="GK26" s="63" t="s">
        <v>36</v>
      </c>
      <c r="GL26" s="63" t="s">
        <v>36</v>
      </c>
      <c r="GM26" s="63" t="s">
        <v>36</v>
      </c>
      <c r="GN26" s="63" t="s">
        <v>36</v>
      </c>
      <c r="GO26" s="63" t="s">
        <v>36</v>
      </c>
      <c r="GP26" s="63" t="s">
        <v>36</v>
      </c>
      <c r="GQ26" s="63" t="s">
        <v>36</v>
      </c>
      <c r="GR26" s="63" t="s">
        <v>36</v>
      </c>
      <c r="GS26" s="63" t="s">
        <v>36</v>
      </c>
      <c r="GT26" s="63" t="s">
        <v>36</v>
      </c>
      <c r="GZ26" s="63" t="s">
        <v>36</v>
      </c>
      <c r="HB26" s="63" t="s">
        <v>36</v>
      </c>
      <c r="HC26" s="63" t="s">
        <v>36</v>
      </c>
      <c r="HD26" s="63" t="s">
        <v>36</v>
      </c>
      <c r="HE26" s="63" t="s">
        <v>36</v>
      </c>
      <c r="HF26" s="63" t="s">
        <v>36</v>
      </c>
      <c r="HG26" s="63" t="s">
        <v>36</v>
      </c>
      <c r="HH26" s="63" t="s">
        <v>36</v>
      </c>
      <c r="HI26" s="63" t="s">
        <v>36</v>
      </c>
    </row>
    <row r="27" spans="1:218" x14ac:dyDescent="0.2">
      <c r="A27" t="s">
        <v>203</v>
      </c>
      <c r="B27" t="s">
        <v>950</v>
      </c>
      <c r="C27" t="s">
        <v>951</v>
      </c>
      <c r="D27">
        <v>5570</v>
      </c>
      <c r="E27">
        <v>18</v>
      </c>
      <c r="F27" s="12" t="s">
        <v>34</v>
      </c>
      <c r="G27" s="8" t="s">
        <v>35</v>
      </c>
      <c r="H27" s="8" t="s">
        <v>34</v>
      </c>
      <c r="I27" s="9" t="s">
        <v>44</v>
      </c>
      <c r="J27" s="16">
        <v>1</v>
      </c>
      <c r="K27" s="8">
        <v>1</v>
      </c>
      <c r="L27" s="8">
        <v>1</v>
      </c>
      <c r="M27" s="79">
        <v>5</v>
      </c>
      <c r="N27" s="79">
        <v>16</v>
      </c>
      <c r="O27" s="8" t="s">
        <v>41</v>
      </c>
      <c r="CY27" s="8" t="s">
        <v>37</v>
      </c>
      <c r="CZ27" s="8" t="s">
        <v>37</v>
      </c>
      <c r="DA27" s="8" t="s">
        <v>37</v>
      </c>
      <c r="DB27" s="8" t="s">
        <v>37</v>
      </c>
      <c r="DC27" s="8" t="s">
        <v>43</v>
      </c>
      <c r="DD27" s="8" t="s">
        <v>37</v>
      </c>
      <c r="DE27" s="8" t="s">
        <v>37</v>
      </c>
      <c r="DF27" s="8" t="s">
        <v>37</v>
      </c>
      <c r="DG27" s="8" t="s">
        <v>37</v>
      </c>
      <c r="DH27" s="8" t="s">
        <v>37</v>
      </c>
      <c r="DI27" s="8" t="s">
        <v>37</v>
      </c>
      <c r="DJ27" s="8" t="s">
        <v>37</v>
      </c>
      <c r="DK27" s="8" t="s">
        <v>37</v>
      </c>
      <c r="DQ27" s="8" t="s">
        <v>37</v>
      </c>
      <c r="DS27" s="8" t="s">
        <v>37</v>
      </c>
      <c r="DT27" s="8" t="s">
        <v>43</v>
      </c>
      <c r="DU27" s="8" t="s">
        <v>37</v>
      </c>
      <c r="DV27" s="8" t="s">
        <v>37</v>
      </c>
      <c r="DW27" s="8" t="s">
        <v>37</v>
      </c>
      <c r="DY27" s="8" t="s">
        <v>43</v>
      </c>
      <c r="DZ27" s="8" t="s">
        <v>43</v>
      </c>
      <c r="EB27" s="8" t="s">
        <v>37</v>
      </c>
      <c r="EC27" s="8" t="s">
        <v>37</v>
      </c>
      <c r="ED27" s="8" t="s">
        <v>37</v>
      </c>
      <c r="EE27" s="8" t="s">
        <v>37</v>
      </c>
      <c r="EF27" s="8" t="s">
        <v>43</v>
      </c>
      <c r="EG27" s="8" t="s">
        <v>37</v>
      </c>
      <c r="EH27" s="8" t="s">
        <v>37</v>
      </c>
      <c r="EI27" s="8" t="s">
        <v>37</v>
      </c>
      <c r="EJ27" s="8" t="s">
        <v>37</v>
      </c>
      <c r="EK27" s="8" t="s">
        <v>37</v>
      </c>
      <c r="EL27" s="8" t="s">
        <v>37</v>
      </c>
      <c r="EM27" s="8" t="s">
        <v>37</v>
      </c>
      <c r="EN27" s="8" t="s">
        <v>37</v>
      </c>
      <c r="ET27" s="8" t="s">
        <v>37</v>
      </c>
      <c r="EV27" s="8" t="s">
        <v>37</v>
      </c>
      <c r="EW27" s="8" t="s">
        <v>43</v>
      </c>
      <c r="EX27" s="8" t="s">
        <v>37</v>
      </c>
      <c r="EY27" s="8" t="s">
        <v>37</v>
      </c>
      <c r="EZ27" s="8" t="s">
        <v>37</v>
      </c>
      <c r="FB27" s="8" t="s">
        <v>43</v>
      </c>
      <c r="FC27" s="8" t="s">
        <v>43</v>
      </c>
      <c r="FE27" s="8" t="s">
        <v>37</v>
      </c>
      <c r="FF27" s="8" t="s">
        <v>37</v>
      </c>
      <c r="FG27" s="8" t="s">
        <v>37</v>
      </c>
      <c r="FH27" s="8" t="s">
        <v>37</v>
      </c>
      <c r="FI27" s="8" t="s">
        <v>43</v>
      </c>
      <c r="FJ27" s="8" t="s">
        <v>37</v>
      </c>
      <c r="FK27" s="8" t="s">
        <v>37</v>
      </c>
      <c r="FL27" s="8" t="s">
        <v>37</v>
      </c>
      <c r="FM27" s="8" t="s">
        <v>37</v>
      </c>
      <c r="FN27" s="8" t="s">
        <v>37</v>
      </c>
      <c r="FO27" s="8" t="s">
        <v>37</v>
      </c>
      <c r="FP27" s="8" t="s">
        <v>37</v>
      </c>
      <c r="FQ27" s="8" t="s">
        <v>37</v>
      </c>
      <c r="FW27" s="8" t="s">
        <v>37</v>
      </c>
      <c r="FY27" s="8" t="s">
        <v>37</v>
      </c>
      <c r="FZ27" s="8" t="s">
        <v>43</v>
      </c>
      <c r="GA27" s="8" t="s">
        <v>37</v>
      </c>
      <c r="GB27" s="8" t="s">
        <v>37</v>
      </c>
      <c r="GC27" s="8" t="s">
        <v>37</v>
      </c>
      <c r="GE27" s="8" t="s">
        <v>43</v>
      </c>
      <c r="GF27" s="8" t="s">
        <v>43</v>
      </c>
      <c r="GH27" s="63" t="s">
        <v>34</v>
      </c>
      <c r="GI27" s="63" t="s">
        <v>34</v>
      </c>
      <c r="GJ27" s="63" t="s">
        <v>34</v>
      </c>
      <c r="GK27" s="63" t="s">
        <v>34</v>
      </c>
      <c r="GL27" s="63" t="s">
        <v>34</v>
      </c>
      <c r="GM27" s="63" t="s">
        <v>34</v>
      </c>
      <c r="GN27" s="63" t="s">
        <v>34</v>
      </c>
      <c r="GO27" s="63" t="s">
        <v>34</v>
      </c>
      <c r="GP27" s="63" t="s">
        <v>34</v>
      </c>
      <c r="GQ27" s="63" t="s">
        <v>34</v>
      </c>
      <c r="GR27" s="63" t="s">
        <v>34</v>
      </c>
      <c r="GS27" s="63" t="s">
        <v>34</v>
      </c>
      <c r="GT27" s="63" t="s">
        <v>34</v>
      </c>
      <c r="GZ27" s="63" t="s">
        <v>34</v>
      </c>
      <c r="HB27" s="63" t="s">
        <v>34</v>
      </c>
      <c r="HC27" s="63" t="s">
        <v>34</v>
      </c>
      <c r="HD27" s="63" t="s">
        <v>34</v>
      </c>
      <c r="HE27" s="63" t="s">
        <v>34</v>
      </c>
      <c r="HF27" s="63" t="s">
        <v>34</v>
      </c>
      <c r="HH27" s="63" t="s">
        <v>34</v>
      </c>
      <c r="HI27" s="63" t="s">
        <v>34</v>
      </c>
    </row>
    <row r="28" spans="1:218" x14ac:dyDescent="0.2">
      <c r="A28" t="s">
        <v>203</v>
      </c>
      <c r="B28" t="s">
        <v>952</v>
      </c>
      <c r="C28" t="s">
        <v>953</v>
      </c>
      <c r="D28">
        <v>5640</v>
      </c>
      <c r="E28">
        <v>19</v>
      </c>
      <c r="F28" s="12" t="s">
        <v>34</v>
      </c>
      <c r="G28" s="8" t="s">
        <v>35</v>
      </c>
      <c r="H28" s="8" t="s">
        <v>34</v>
      </c>
      <c r="I28" s="9" t="s">
        <v>45</v>
      </c>
      <c r="J28" s="16">
        <v>1</v>
      </c>
      <c r="K28" s="8">
        <v>1</v>
      </c>
      <c r="L28" s="8">
        <v>2</v>
      </c>
      <c r="M28" s="79">
        <v>5</v>
      </c>
      <c r="N28" s="79">
        <v>19</v>
      </c>
      <c r="O28" s="8" t="s">
        <v>41</v>
      </c>
      <c r="CY28" s="8" t="s">
        <v>37</v>
      </c>
      <c r="CZ28" s="8" t="s">
        <v>37</v>
      </c>
      <c r="DA28" s="8" t="s">
        <v>37</v>
      </c>
      <c r="DB28" s="8" t="s">
        <v>37</v>
      </c>
      <c r="DC28" s="8" t="s">
        <v>37</v>
      </c>
      <c r="DD28" s="8" t="s">
        <v>37</v>
      </c>
      <c r="DE28" s="8" t="s">
        <v>37</v>
      </c>
      <c r="DF28" s="8" t="s">
        <v>37</v>
      </c>
      <c r="DG28" s="8" t="s">
        <v>37</v>
      </c>
      <c r="DH28" s="8" t="s">
        <v>37</v>
      </c>
      <c r="DI28" s="8" t="s">
        <v>37</v>
      </c>
      <c r="DJ28" s="8" t="s">
        <v>37</v>
      </c>
      <c r="DK28" s="8" t="s">
        <v>37</v>
      </c>
      <c r="DP28" s="8" t="s">
        <v>37</v>
      </c>
      <c r="DQ28" s="8" t="s">
        <v>37</v>
      </c>
      <c r="DS28" s="8" t="s">
        <v>37</v>
      </c>
      <c r="DT28" s="8" t="s">
        <v>37</v>
      </c>
      <c r="DU28" s="8" t="s">
        <v>37</v>
      </c>
      <c r="DV28" s="8" t="s">
        <v>37</v>
      </c>
      <c r="DW28" s="8" t="s">
        <v>37</v>
      </c>
      <c r="DX28" s="8" t="s">
        <v>37</v>
      </c>
      <c r="DY28" s="8" t="s">
        <v>37</v>
      </c>
      <c r="DZ28" s="8" t="s">
        <v>37</v>
      </c>
      <c r="EA28" s="8" t="s">
        <v>37</v>
      </c>
      <c r="EB28" s="8" t="s">
        <v>37</v>
      </c>
      <c r="EC28" s="8" t="s">
        <v>37</v>
      </c>
      <c r="ED28" s="8" t="s">
        <v>37</v>
      </c>
      <c r="EE28" s="8" t="s">
        <v>37</v>
      </c>
      <c r="EF28" s="8" t="s">
        <v>37</v>
      </c>
      <c r="EG28" s="8" t="s">
        <v>37</v>
      </c>
      <c r="EH28" s="8" t="s">
        <v>37</v>
      </c>
      <c r="EI28" s="8" t="s">
        <v>37</v>
      </c>
      <c r="EJ28" s="8" t="s">
        <v>37</v>
      </c>
      <c r="EK28" s="8" t="s">
        <v>37</v>
      </c>
      <c r="EL28" s="8" t="s">
        <v>37</v>
      </c>
      <c r="EM28" s="8" t="s">
        <v>37</v>
      </c>
      <c r="EN28" s="8" t="s">
        <v>37</v>
      </c>
      <c r="ES28" s="8" t="s">
        <v>37</v>
      </c>
      <c r="ET28" s="8" t="s">
        <v>37</v>
      </c>
      <c r="EV28" s="8" t="s">
        <v>37</v>
      </c>
      <c r="EW28" s="8" t="s">
        <v>37</v>
      </c>
      <c r="EX28" s="8" t="s">
        <v>37</v>
      </c>
      <c r="EY28" s="8" t="s">
        <v>37</v>
      </c>
      <c r="EZ28" s="8" t="s">
        <v>37</v>
      </c>
      <c r="FA28" s="8" t="s">
        <v>37</v>
      </c>
      <c r="FB28" s="8" t="s">
        <v>37</v>
      </c>
      <c r="FC28" s="8" t="s">
        <v>37</v>
      </c>
      <c r="FD28" s="8" t="s">
        <v>37</v>
      </c>
      <c r="FE28" s="8" t="s">
        <v>37</v>
      </c>
      <c r="FF28" s="8" t="s">
        <v>37</v>
      </c>
      <c r="FG28" s="8" t="s">
        <v>37</v>
      </c>
      <c r="FH28" s="8" t="s">
        <v>37</v>
      </c>
      <c r="FI28" s="8" t="s">
        <v>37</v>
      </c>
      <c r="FJ28" s="8" t="s">
        <v>37</v>
      </c>
      <c r="FK28" s="8" t="s">
        <v>37</v>
      </c>
      <c r="FL28" s="8" t="s">
        <v>37</v>
      </c>
      <c r="FM28" s="8" t="s">
        <v>37</v>
      </c>
      <c r="FN28" s="8" t="s">
        <v>37</v>
      </c>
      <c r="FO28" s="8" t="s">
        <v>37</v>
      </c>
      <c r="FP28" s="8" t="s">
        <v>37</v>
      </c>
      <c r="FQ28" s="8" t="s">
        <v>37</v>
      </c>
      <c r="FV28" s="8" t="s">
        <v>37</v>
      </c>
      <c r="FW28" s="8" t="s">
        <v>37</v>
      </c>
      <c r="FY28" s="8" t="s">
        <v>37</v>
      </c>
      <c r="FZ28" s="8" t="s">
        <v>37</v>
      </c>
      <c r="GA28" s="8" t="s">
        <v>37</v>
      </c>
      <c r="GB28" s="8" t="s">
        <v>37</v>
      </c>
      <c r="GC28" s="8" t="s">
        <v>37</v>
      </c>
      <c r="GD28" s="8" t="s">
        <v>37</v>
      </c>
      <c r="GE28" s="8" t="s">
        <v>37</v>
      </c>
      <c r="GF28" s="8" t="s">
        <v>37</v>
      </c>
      <c r="GG28" s="8" t="s">
        <v>37</v>
      </c>
      <c r="GH28" s="63" t="s">
        <v>34</v>
      </c>
      <c r="GI28" s="63" t="s">
        <v>34</v>
      </c>
      <c r="GJ28" s="63" t="s">
        <v>34</v>
      </c>
      <c r="GK28" s="63" t="s">
        <v>34</v>
      </c>
      <c r="GL28" s="63" t="s">
        <v>34</v>
      </c>
      <c r="GM28" s="63" t="s">
        <v>34</v>
      </c>
      <c r="GN28" s="63" t="s">
        <v>34</v>
      </c>
      <c r="GO28" s="63" t="s">
        <v>34</v>
      </c>
      <c r="GP28" s="63" t="s">
        <v>34</v>
      </c>
      <c r="GQ28" s="63" t="s">
        <v>34</v>
      </c>
      <c r="GR28" s="63" t="s">
        <v>34</v>
      </c>
      <c r="GS28" s="63" t="s">
        <v>34</v>
      </c>
      <c r="GT28" s="63" t="s">
        <v>34</v>
      </c>
      <c r="GY28" s="63" t="s">
        <v>34</v>
      </c>
      <c r="GZ28" s="63" t="s">
        <v>34</v>
      </c>
      <c r="HB28" s="63" t="s">
        <v>34</v>
      </c>
      <c r="HC28" s="63" t="s">
        <v>34</v>
      </c>
      <c r="HD28" s="63" t="s">
        <v>34</v>
      </c>
      <c r="HE28" s="63" t="s">
        <v>34</v>
      </c>
      <c r="HF28" s="63" t="s">
        <v>34</v>
      </c>
      <c r="HG28" s="63" t="s">
        <v>34</v>
      </c>
      <c r="HH28" s="63" t="s">
        <v>34</v>
      </c>
      <c r="HI28" s="63" t="s">
        <v>34</v>
      </c>
      <c r="HJ28" s="63" t="s">
        <v>34</v>
      </c>
    </row>
    <row r="29" spans="1:218" x14ac:dyDescent="0.2">
      <c r="A29" t="s">
        <v>203</v>
      </c>
      <c r="B29" t="s">
        <v>954</v>
      </c>
      <c r="C29" t="s">
        <v>955</v>
      </c>
      <c r="D29">
        <v>5580</v>
      </c>
      <c r="E29">
        <v>49</v>
      </c>
      <c r="F29" s="12" t="s">
        <v>36</v>
      </c>
      <c r="G29" s="8" t="s">
        <v>41</v>
      </c>
      <c r="H29" s="8" t="s">
        <v>36</v>
      </c>
      <c r="I29" s="9" t="s">
        <v>46</v>
      </c>
      <c r="J29" s="16" t="s">
        <v>51</v>
      </c>
      <c r="K29" s="8">
        <v>999</v>
      </c>
      <c r="L29" s="8">
        <v>999</v>
      </c>
      <c r="M29" s="79">
        <v>5</v>
      </c>
      <c r="N29" s="79">
        <v>24</v>
      </c>
      <c r="O29" s="8" t="s">
        <v>41</v>
      </c>
      <c r="CY29" s="8" t="s">
        <v>37</v>
      </c>
      <c r="CZ29" s="8" t="s">
        <v>37</v>
      </c>
      <c r="DA29" s="8" t="s">
        <v>37</v>
      </c>
      <c r="DB29" s="8" t="s">
        <v>37</v>
      </c>
      <c r="DC29" s="8" t="s">
        <v>37</v>
      </c>
      <c r="DD29" s="8" t="s">
        <v>37</v>
      </c>
      <c r="DE29" s="8" t="s">
        <v>37</v>
      </c>
      <c r="DF29" s="8" t="s">
        <v>37</v>
      </c>
      <c r="DG29" s="8" t="s">
        <v>37</v>
      </c>
      <c r="DH29" s="8" t="s">
        <v>37</v>
      </c>
      <c r="DI29" s="8" t="s">
        <v>37</v>
      </c>
      <c r="DJ29" s="8" t="s">
        <v>37</v>
      </c>
      <c r="DK29" s="8" t="s">
        <v>37</v>
      </c>
      <c r="DL29" s="8" t="s">
        <v>37</v>
      </c>
      <c r="DM29" s="8" t="s">
        <v>37</v>
      </c>
      <c r="DN29" s="8" t="s">
        <v>37</v>
      </c>
      <c r="DO29" s="8" t="s">
        <v>37</v>
      </c>
      <c r="DP29" s="8" t="s">
        <v>37</v>
      </c>
      <c r="DQ29" s="8" t="s">
        <v>37</v>
      </c>
      <c r="DR29" s="8" t="s">
        <v>37</v>
      </c>
      <c r="DS29" s="8" t="s">
        <v>37</v>
      </c>
      <c r="DT29" s="8" t="s">
        <v>37</v>
      </c>
      <c r="DU29" s="8" t="s">
        <v>37</v>
      </c>
      <c r="DV29" s="8" t="s">
        <v>37</v>
      </c>
      <c r="DW29" s="8" t="s">
        <v>37</v>
      </c>
      <c r="DX29" s="8" t="s">
        <v>37</v>
      </c>
      <c r="DY29" s="8" t="s">
        <v>37</v>
      </c>
      <c r="DZ29" s="8" t="s">
        <v>37</v>
      </c>
      <c r="EA29" s="8" t="s">
        <v>37</v>
      </c>
      <c r="EB29" s="8" t="s">
        <v>37</v>
      </c>
      <c r="EC29" s="8" t="s">
        <v>37</v>
      </c>
      <c r="ED29" s="8" t="s">
        <v>37</v>
      </c>
      <c r="EE29" s="8" t="s">
        <v>37</v>
      </c>
      <c r="EF29" s="8" t="s">
        <v>37</v>
      </c>
      <c r="EG29" s="8" t="s">
        <v>37</v>
      </c>
      <c r="EH29" s="8" t="s">
        <v>37</v>
      </c>
      <c r="EI29" s="8" t="s">
        <v>37</v>
      </c>
      <c r="EJ29" s="8" t="s">
        <v>37</v>
      </c>
      <c r="EK29" s="8" t="s">
        <v>37</v>
      </c>
      <c r="EL29" s="8" t="s">
        <v>37</v>
      </c>
      <c r="EM29" s="8" t="s">
        <v>37</v>
      </c>
      <c r="EN29" s="8" t="s">
        <v>37</v>
      </c>
      <c r="EO29" s="8" t="s">
        <v>37</v>
      </c>
      <c r="EP29" s="8" t="s">
        <v>37</v>
      </c>
      <c r="EQ29" s="8" t="s">
        <v>37</v>
      </c>
      <c r="ER29" s="8" t="s">
        <v>37</v>
      </c>
      <c r="ES29" s="8" t="s">
        <v>37</v>
      </c>
      <c r="ET29" s="8" t="s">
        <v>37</v>
      </c>
      <c r="EU29" s="8" t="s">
        <v>37</v>
      </c>
      <c r="EV29" s="8" t="s">
        <v>37</v>
      </c>
      <c r="EW29" s="8" t="s">
        <v>37</v>
      </c>
      <c r="EX29" s="8" t="s">
        <v>37</v>
      </c>
      <c r="EY29" s="8" t="s">
        <v>37</v>
      </c>
      <c r="EZ29" s="8" t="s">
        <v>37</v>
      </c>
      <c r="FA29" s="8" t="s">
        <v>37</v>
      </c>
      <c r="FB29" s="8" t="s">
        <v>37</v>
      </c>
      <c r="FC29" s="8" t="s">
        <v>37</v>
      </c>
      <c r="FD29" s="8" t="s">
        <v>37</v>
      </c>
      <c r="FE29" s="8" t="s">
        <v>37</v>
      </c>
      <c r="FF29" s="8" t="s">
        <v>37</v>
      </c>
      <c r="FG29" s="8" t="s">
        <v>37</v>
      </c>
      <c r="FH29" s="8" t="s">
        <v>37</v>
      </c>
      <c r="FI29" s="8" t="s">
        <v>37</v>
      </c>
      <c r="FJ29" s="8" t="s">
        <v>37</v>
      </c>
      <c r="FK29" s="8" t="s">
        <v>37</v>
      </c>
      <c r="FL29" s="8" t="s">
        <v>37</v>
      </c>
      <c r="FM29" s="8" t="s">
        <v>37</v>
      </c>
      <c r="FN29" s="8" t="s">
        <v>37</v>
      </c>
      <c r="FO29" s="8" t="s">
        <v>37</v>
      </c>
      <c r="FP29" s="8" t="s">
        <v>37</v>
      </c>
      <c r="FQ29" s="8" t="s">
        <v>37</v>
      </c>
      <c r="FR29" s="8" t="s">
        <v>37</v>
      </c>
      <c r="FS29" s="8" t="s">
        <v>37</v>
      </c>
      <c r="FT29" s="8" t="s">
        <v>37</v>
      </c>
      <c r="FU29" s="8" t="s">
        <v>37</v>
      </c>
      <c r="FV29" s="8" t="s">
        <v>37</v>
      </c>
      <c r="FW29" s="8" t="s">
        <v>37</v>
      </c>
      <c r="FX29" s="8" t="s">
        <v>37</v>
      </c>
      <c r="FY29" s="8" t="s">
        <v>37</v>
      </c>
      <c r="FZ29" s="8" t="s">
        <v>37</v>
      </c>
      <c r="GA29" s="8" t="s">
        <v>37</v>
      </c>
      <c r="GB29" s="8" t="s">
        <v>37</v>
      </c>
      <c r="GC29" s="8" t="s">
        <v>37</v>
      </c>
      <c r="GD29" s="8" t="s">
        <v>37</v>
      </c>
      <c r="GE29" s="8" t="s">
        <v>37</v>
      </c>
      <c r="GF29" s="8" t="s">
        <v>37</v>
      </c>
      <c r="GG29" s="8" t="s">
        <v>37</v>
      </c>
      <c r="GH29" s="63" t="s">
        <v>36</v>
      </c>
      <c r="GI29" s="63" t="s">
        <v>36</v>
      </c>
      <c r="GJ29" s="63" t="s">
        <v>36</v>
      </c>
      <c r="GK29" s="63" t="s">
        <v>36</v>
      </c>
      <c r="GL29" s="63" t="s">
        <v>36</v>
      </c>
      <c r="GM29" s="63" t="s">
        <v>36</v>
      </c>
      <c r="GN29" s="63" t="s">
        <v>36</v>
      </c>
      <c r="GO29" s="63" t="s">
        <v>36</v>
      </c>
      <c r="GP29" s="63" t="s">
        <v>36</v>
      </c>
      <c r="GQ29" s="63" t="s">
        <v>36</v>
      </c>
      <c r="GR29" s="63" t="s">
        <v>36</v>
      </c>
      <c r="GS29" s="63" t="s">
        <v>36</v>
      </c>
      <c r="GT29" s="63" t="s">
        <v>36</v>
      </c>
      <c r="GU29" s="63" t="s">
        <v>36</v>
      </c>
      <c r="GV29" s="63" t="s">
        <v>36</v>
      </c>
      <c r="GW29" s="63" t="s">
        <v>36</v>
      </c>
      <c r="GX29" s="63" t="s">
        <v>36</v>
      </c>
      <c r="GY29" s="63" t="s">
        <v>36</v>
      </c>
      <c r="GZ29" s="63" t="s">
        <v>36</v>
      </c>
      <c r="HA29" s="63" t="s">
        <v>36</v>
      </c>
      <c r="HB29" s="63" t="s">
        <v>36</v>
      </c>
      <c r="HC29" s="63" t="s">
        <v>36</v>
      </c>
      <c r="HD29" s="63" t="s">
        <v>36</v>
      </c>
      <c r="HE29" s="63" t="s">
        <v>36</v>
      </c>
      <c r="HF29" s="63" t="s">
        <v>36</v>
      </c>
      <c r="HG29" s="63" t="s">
        <v>36</v>
      </c>
      <c r="HH29" s="63" t="s">
        <v>36</v>
      </c>
      <c r="HI29" s="63" t="s">
        <v>36</v>
      </c>
      <c r="HJ29" s="63" t="s">
        <v>36</v>
      </c>
    </row>
    <row r="30" spans="1:218" x14ac:dyDescent="0.2">
      <c r="A30" t="s">
        <v>203</v>
      </c>
      <c r="B30" t="s">
        <v>956</v>
      </c>
      <c r="C30" t="s">
        <v>957</v>
      </c>
      <c r="D30">
        <v>5670</v>
      </c>
      <c r="E30">
        <v>20</v>
      </c>
      <c r="F30" s="12" t="s">
        <v>34</v>
      </c>
      <c r="G30" s="8" t="s">
        <v>35</v>
      </c>
      <c r="H30" s="8" t="s">
        <v>34</v>
      </c>
      <c r="I30" s="9" t="s">
        <v>38</v>
      </c>
      <c r="J30" s="16">
        <v>1</v>
      </c>
      <c r="K30" s="8">
        <v>1</v>
      </c>
      <c r="L30" s="8">
        <v>1</v>
      </c>
      <c r="M30" s="79">
        <v>5</v>
      </c>
      <c r="N30" s="79">
        <v>13</v>
      </c>
      <c r="O30" s="8" t="s">
        <v>41</v>
      </c>
      <c r="CY30" s="8" t="s">
        <v>37</v>
      </c>
      <c r="CZ30" s="8" t="s">
        <v>37</v>
      </c>
      <c r="DA30" s="8" t="s">
        <v>43</v>
      </c>
      <c r="DB30" s="8" t="s">
        <v>37</v>
      </c>
      <c r="DC30" s="8" t="s">
        <v>43</v>
      </c>
      <c r="DG30" s="8" t="s">
        <v>43</v>
      </c>
      <c r="DH30" s="8" t="s">
        <v>43</v>
      </c>
      <c r="DI30" s="8" t="s">
        <v>43</v>
      </c>
      <c r="DJ30" s="8" t="s">
        <v>37</v>
      </c>
      <c r="DK30" s="8" t="s">
        <v>37</v>
      </c>
      <c r="DO30" s="8" t="s">
        <v>43</v>
      </c>
      <c r="DP30" s="8" t="s">
        <v>37</v>
      </c>
      <c r="DQ30" s="8" t="s">
        <v>43</v>
      </c>
      <c r="DT30" s="8" t="s">
        <v>43</v>
      </c>
      <c r="DW30" s="8" t="s">
        <v>37</v>
      </c>
      <c r="DX30" s="8" t="s">
        <v>37</v>
      </c>
      <c r="DY30" s="8" t="s">
        <v>43</v>
      </c>
      <c r="DZ30" s="8" t="s">
        <v>43</v>
      </c>
      <c r="EB30" s="8" t="s">
        <v>37</v>
      </c>
      <c r="EC30" s="8" t="s">
        <v>37</v>
      </c>
      <c r="ED30" s="8" t="s">
        <v>43</v>
      </c>
      <c r="EE30" s="8" t="s">
        <v>37</v>
      </c>
      <c r="EF30" s="8" t="s">
        <v>43</v>
      </c>
      <c r="EJ30" s="8" t="s">
        <v>43</v>
      </c>
      <c r="EK30" s="8" t="s">
        <v>43</v>
      </c>
      <c r="EL30" s="8" t="s">
        <v>43</v>
      </c>
      <c r="EM30" s="8" t="s">
        <v>37</v>
      </c>
      <c r="EN30" s="8" t="s">
        <v>37</v>
      </c>
      <c r="ER30" s="8" t="s">
        <v>43</v>
      </c>
      <c r="ES30" s="8" t="s">
        <v>37</v>
      </c>
      <c r="ET30" s="8" t="s">
        <v>43</v>
      </c>
      <c r="EW30" s="8" t="s">
        <v>43</v>
      </c>
      <c r="EZ30" s="8" t="s">
        <v>37</v>
      </c>
      <c r="FA30" s="8" t="s">
        <v>37</v>
      </c>
      <c r="FB30" s="8" t="s">
        <v>43</v>
      </c>
      <c r="FC30" s="8" t="s">
        <v>43</v>
      </c>
      <c r="FE30" s="8" t="s">
        <v>37</v>
      </c>
      <c r="FF30" s="8" t="s">
        <v>37</v>
      </c>
      <c r="FG30" s="8" t="s">
        <v>43</v>
      </c>
      <c r="FH30" s="8" t="s">
        <v>37</v>
      </c>
      <c r="FI30" s="8" t="s">
        <v>43</v>
      </c>
      <c r="FM30" s="8" t="s">
        <v>43</v>
      </c>
      <c r="FN30" s="8" t="s">
        <v>43</v>
      </c>
      <c r="FO30" s="8" t="s">
        <v>43</v>
      </c>
      <c r="FP30" s="8" t="s">
        <v>37</v>
      </c>
      <c r="FQ30" s="8" t="s">
        <v>37</v>
      </c>
      <c r="FU30" s="8" t="s">
        <v>43</v>
      </c>
      <c r="FV30" s="8" t="s">
        <v>37</v>
      </c>
      <c r="FW30" s="8" t="s">
        <v>43</v>
      </c>
      <c r="FZ30" s="8" t="s">
        <v>43</v>
      </c>
      <c r="GC30" s="8" t="s">
        <v>37</v>
      </c>
      <c r="GD30" s="8" t="s">
        <v>37</v>
      </c>
      <c r="GE30" s="8" t="s">
        <v>43</v>
      </c>
      <c r="GF30" s="8" t="s">
        <v>43</v>
      </c>
      <c r="GH30" s="63" t="s">
        <v>34</v>
      </c>
      <c r="GI30" s="63" t="s">
        <v>34</v>
      </c>
      <c r="GJ30" s="63" t="s">
        <v>34</v>
      </c>
      <c r="GK30" s="63" t="s">
        <v>34</v>
      </c>
      <c r="GL30" s="63" t="s">
        <v>34</v>
      </c>
      <c r="GP30" s="63" t="s">
        <v>34</v>
      </c>
      <c r="GQ30" s="63" t="s">
        <v>34</v>
      </c>
      <c r="GR30" s="63" t="s">
        <v>34</v>
      </c>
      <c r="GS30" s="63" t="s">
        <v>34</v>
      </c>
      <c r="GT30" s="63" t="s">
        <v>34</v>
      </c>
      <c r="GX30" s="63" t="s">
        <v>34</v>
      </c>
      <c r="GY30" s="63" t="s">
        <v>34</v>
      </c>
      <c r="GZ30" s="63" t="s">
        <v>34</v>
      </c>
      <c r="HC30" s="63" t="s">
        <v>34</v>
      </c>
      <c r="HF30" s="63" t="s">
        <v>34</v>
      </c>
      <c r="HG30" s="63" t="s">
        <v>34</v>
      </c>
      <c r="HH30" s="63" t="s">
        <v>34</v>
      </c>
      <c r="HI30" s="63" t="s">
        <v>34</v>
      </c>
    </row>
    <row r="31" spans="1:218" x14ac:dyDescent="0.2">
      <c r="A31" t="s">
        <v>203</v>
      </c>
      <c r="B31" t="s">
        <v>958</v>
      </c>
      <c r="C31" t="s">
        <v>959</v>
      </c>
      <c r="D31">
        <v>1480</v>
      </c>
      <c r="E31">
        <v>21</v>
      </c>
      <c r="F31" s="12" t="s">
        <v>34</v>
      </c>
      <c r="G31" s="8" t="s">
        <v>35</v>
      </c>
      <c r="H31" s="8" t="s">
        <v>34</v>
      </c>
      <c r="I31" s="9" t="s">
        <v>45</v>
      </c>
      <c r="J31" s="16">
        <v>1</v>
      </c>
      <c r="K31" s="8">
        <v>1</v>
      </c>
      <c r="L31" s="8">
        <v>2</v>
      </c>
      <c r="M31" s="79">
        <v>5</v>
      </c>
      <c r="N31" s="79">
        <v>24</v>
      </c>
      <c r="O31" s="8" t="s">
        <v>41</v>
      </c>
      <c r="CY31" s="8" t="s">
        <v>37</v>
      </c>
      <c r="CZ31" s="8" t="s">
        <v>37</v>
      </c>
      <c r="DA31" s="8" t="s">
        <v>37</v>
      </c>
      <c r="DB31" s="8" t="s">
        <v>37</v>
      </c>
      <c r="DC31" s="8" t="s">
        <v>37</v>
      </c>
      <c r="DD31" s="8" t="s">
        <v>37</v>
      </c>
      <c r="DE31" s="8" t="s">
        <v>37</v>
      </c>
      <c r="DF31" s="8" t="s">
        <v>37</v>
      </c>
      <c r="DG31" s="8" t="s">
        <v>37</v>
      </c>
      <c r="DH31" s="8" t="s">
        <v>37</v>
      </c>
      <c r="DI31" s="8" t="s">
        <v>37</v>
      </c>
      <c r="DJ31" s="8" t="s">
        <v>37</v>
      </c>
      <c r="DK31" s="8" t="s">
        <v>37</v>
      </c>
      <c r="DL31" s="8" t="s">
        <v>37</v>
      </c>
      <c r="DM31" s="8" t="s">
        <v>37</v>
      </c>
      <c r="DN31" s="8" t="s">
        <v>37</v>
      </c>
      <c r="DO31" s="8" t="s">
        <v>37</v>
      </c>
      <c r="DP31" s="8" t="s">
        <v>37</v>
      </c>
      <c r="DQ31" s="8" t="s">
        <v>37</v>
      </c>
      <c r="DR31" s="8" t="s">
        <v>37</v>
      </c>
      <c r="DS31" s="8" t="s">
        <v>37</v>
      </c>
      <c r="DT31" s="8" t="s">
        <v>37</v>
      </c>
      <c r="DU31" s="8" t="s">
        <v>37</v>
      </c>
      <c r="DV31" s="8" t="s">
        <v>37</v>
      </c>
      <c r="DW31" s="8" t="s">
        <v>37</v>
      </c>
      <c r="DX31" s="8" t="s">
        <v>37</v>
      </c>
      <c r="DY31" s="8" t="s">
        <v>37</v>
      </c>
      <c r="DZ31" s="8" t="s">
        <v>37</v>
      </c>
      <c r="EA31" s="8" t="s">
        <v>37</v>
      </c>
      <c r="EB31" s="8" t="s">
        <v>37</v>
      </c>
      <c r="EC31" s="8" t="s">
        <v>37</v>
      </c>
      <c r="ED31" s="8" t="s">
        <v>37</v>
      </c>
      <c r="EE31" s="8" t="s">
        <v>37</v>
      </c>
      <c r="EF31" s="8" t="s">
        <v>37</v>
      </c>
      <c r="EG31" s="8" t="s">
        <v>37</v>
      </c>
      <c r="EH31" s="8" t="s">
        <v>37</v>
      </c>
      <c r="EI31" s="8" t="s">
        <v>37</v>
      </c>
      <c r="EJ31" s="8" t="s">
        <v>37</v>
      </c>
      <c r="EK31" s="8" t="s">
        <v>37</v>
      </c>
      <c r="EL31" s="8" t="s">
        <v>37</v>
      </c>
      <c r="EM31" s="8" t="s">
        <v>37</v>
      </c>
      <c r="EN31" s="8" t="s">
        <v>37</v>
      </c>
      <c r="EO31" s="8" t="s">
        <v>37</v>
      </c>
      <c r="EP31" s="8" t="s">
        <v>37</v>
      </c>
      <c r="EQ31" s="8" t="s">
        <v>37</v>
      </c>
      <c r="ER31" s="8" t="s">
        <v>37</v>
      </c>
      <c r="ES31" s="8" t="s">
        <v>37</v>
      </c>
      <c r="ET31" s="8" t="s">
        <v>37</v>
      </c>
      <c r="EU31" s="8" t="s">
        <v>37</v>
      </c>
      <c r="EV31" s="8" t="s">
        <v>37</v>
      </c>
      <c r="EW31" s="8" t="s">
        <v>37</v>
      </c>
      <c r="EX31" s="8" t="s">
        <v>37</v>
      </c>
      <c r="EY31" s="8" t="s">
        <v>37</v>
      </c>
      <c r="EZ31" s="8" t="s">
        <v>37</v>
      </c>
      <c r="FA31" s="8" t="s">
        <v>37</v>
      </c>
      <c r="FB31" s="8" t="s">
        <v>37</v>
      </c>
      <c r="FC31" s="8" t="s">
        <v>37</v>
      </c>
      <c r="FD31" s="8" t="s">
        <v>37</v>
      </c>
      <c r="FE31" s="8" t="s">
        <v>37</v>
      </c>
      <c r="FF31" s="8" t="s">
        <v>37</v>
      </c>
      <c r="FG31" s="8" t="s">
        <v>37</v>
      </c>
      <c r="FH31" s="8" t="s">
        <v>37</v>
      </c>
      <c r="FI31" s="8" t="s">
        <v>37</v>
      </c>
      <c r="FJ31" s="8" t="s">
        <v>37</v>
      </c>
      <c r="FK31" s="8" t="s">
        <v>37</v>
      </c>
      <c r="FL31" s="8" t="s">
        <v>37</v>
      </c>
      <c r="FM31" s="8" t="s">
        <v>37</v>
      </c>
      <c r="FN31" s="8" t="s">
        <v>37</v>
      </c>
      <c r="FO31" s="8" t="s">
        <v>37</v>
      </c>
      <c r="FP31" s="8" t="s">
        <v>37</v>
      </c>
      <c r="FQ31" s="8" t="s">
        <v>37</v>
      </c>
      <c r="FR31" s="8" t="s">
        <v>37</v>
      </c>
      <c r="FS31" s="8" t="s">
        <v>37</v>
      </c>
      <c r="FT31" s="8" t="s">
        <v>37</v>
      </c>
      <c r="FU31" s="8" t="s">
        <v>37</v>
      </c>
      <c r="FV31" s="8" t="s">
        <v>37</v>
      </c>
      <c r="FW31" s="8" t="s">
        <v>37</v>
      </c>
      <c r="FX31" s="8" t="s">
        <v>37</v>
      </c>
      <c r="FY31" s="8" t="s">
        <v>37</v>
      </c>
      <c r="FZ31" s="8" t="s">
        <v>37</v>
      </c>
      <c r="GA31" s="8" t="s">
        <v>37</v>
      </c>
      <c r="GB31" s="8" t="s">
        <v>37</v>
      </c>
      <c r="GC31" s="8" t="s">
        <v>37</v>
      </c>
      <c r="GD31" s="8" t="s">
        <v>37</v>
      </c>
      <c r="GE31" s="8" t="s">
        <v>37</v>
      </c>
      <c r="GF31" s="8" t="s">
        <v>37</v>
      </c>
      <c r="GG31" s="8" t="s">
        <v>37</v>
      </c>
      <c r="GH31" s="63" t="s">
        <v>34</v>
      </c>
      <c r="GI31" s="63" t="s">
        <v>34</v>
      </c>
      <c r="GJ31" s="63" t="s">
        <v>34</v>
      </c>
      <c r="GK31" s="63" t="s">
        <v>34</v>
      </c>
      <c r="GL31" s="63" t="s">
        <v>34</v>
      </c>
      <c r="GM31" s="63" t="s">
        <v>34</v>
      </c>
      <c r="GN31" s="63" t="s">
        <v>34</v>
      </c>
      <c r="GO31" s="63" t="s">
        <v>34</v>
      </c>
      <c r="GP31" s="63" t="s">
        <v>34</v>
      </c>
      <c r="GQ31" s="63" t="s">
        <v>34</v>
      </c>
      <c r="GR31" s="63" t="s">
        <v>34</v>
      </c>
      <c r="GS31" s="63" t="s">
        <v>34</v>
      </c>
      <c r="GT31" s="63" t="s">
        <v>34</v>
      </c>
      <c r="GU31" s="63" t="s">
        <v>34</v>
      </c>
      <c r="GV31" s="63" t="s">
        <v>34</v>
      </c>
      <c r="GW31" s="63" t="s">
        <v>34</v>
      </c>
      <c r="GX31" s="63" t="s">
        <v>34</v>
      </c>
      <c r="GY31" s="63" t="s">
        <v>34</v>
      </c>
      <c r="GZ31" s="63" t="s">
        <v>34</v>
      </c>
      <c r="HA31" s="63" t="s">
        <v>34</v>
      </c>
      <c r="HB31" s="63" t="s">
        <v>34</v>
      </c>
      <c r="HC31" s="63" t="s">
        <v>34</v>
      </c>
      <c r="HD31" s="63" t="s">
        <v>34</v>
      </c>
      <c r="HE31" s="63" t="s">
        <v>34</v>
      </c>
      <c r="HF31" s="63" t="s">
        <v>34</v>
      </c>
      <c r="HG31" s="63" t="s">
        <v>34</v>
      </c>
      <c r="HH31" s="63" t="s">
        <v>34</v>
      </c>
      <c r="HI31" s="63" t="s">
        <v>34</v>
      </c>
      <c r="HJ31" s="63" t="s">
        <v>34</v>
      </c>
    </row>
    <row r="32" spans="1:218" x14ac:dyDescent="0.2">
      <c r="A32" t="s">
        <v>203</v>
      </c>
      <c r="B32" t="s">
        <v>960</v>
      </c>
      <c r="C32" t="s">
        <v>961</v>
      </c>
      <c r="D32">
        <v>4870</v>
      </c>
      <c r="E32">
        <v>50</v>
      </c>
      <c r="F32" s="12" t="s">
        <v>34</v>
      </c>
      <c r="G32" s="8" t="s">
        <v>35</v>
      </c>
      <c r="H32" s="8" t="s">
        <v>36</v>
      </c>
      <c r="I32" s="9" t="s">
        <v>42</v>
      </c>
      <c r="J32" s="16">
        <v>2</v>
      </c>
      <c r="K32" s="8">
        <v>1</v>
      </c>
      <c r="L32" s="8">
        <v>1</v>
      </c>
      <c r="M32" s="79">
        <v>1</v>
      </c>
      <c r="N32" s="79">
        <v>3</v>
      </c>
      <c r="O32" s="8" t="s">
        <v>41</v>
      </c>
      <c r="DC32" s="8" t="s">
        <v>37</v>
      </c>
      <c r="DY32" s="8" t="s">
        <v>37</v>
      </c>
      <c r="DZ32" s="8" t="s">
        <v>37</v>
      </c>
      <c r="EA32" s="8" t="s">
        <v>37</v>
      </c>
      <c r="EF32" s="8" t="s">
        <v>37</v>
      </c>
      <c r="FB32" s="8" t="s">
        <v>37</v>
      </c>
      <c r="FC32" s="8" t="s">
        <v>37</v>
      </c>
      <c r="FD32" s="8" t="s">
        <v>37</v>
      </c>
      <c r="FI32" s="8" t="s">
        <v>37</v>
      </c>
      <c r="GE32" s="8" t="s">
        <v>37</v>
      </c>
      <c r="GF32" s="8" t="s">
        <v>37</v>
      </c>
      <c r="GG32" s="8" t="s">
        <v>37</v>
      </c>
      <c r="GL32" s="63" t="s">
        <v>34</v>
      </c>
      <c r="HH32" s="63" t="s">
        <v>34</v>
      </c>
      <c r="HI32" s="63" t="s">
        <v>34</v>
      </c>
      <c r="HJ32" s="63" t="s">
        <v>34</v>
      </c>
    </row>
    <row r="33" spans="1:218" x14ac:dyDescent="0.2">
      <c r="A33" t="s">
        <v>203</v>
      </c>
      <c r="B33" t="s">
        <v>962</v>
      </c>
      <c r="C33" t="s">
        <v>963</v>
      </c>
      <c r="D33">
        <v>2210</v>
      </c>
      <c r="E33">
        <v>22</v>
      </c>
      <c r="F33" s="12" t="s">
        <v>34</v>
      </c>
      <c r="G33" s="8" t="s">
        <v>35</v>
      </c>
      <c r="H33" s="8" t="s">
        <v>34</v>
      </c>
      <c r="I33" s="9" t="s">
        <v>38</v>
      </c>
      <c r="J33" s="16">
        <v>1</v>
      </c>
      <c r="K33" s="8">
        <v>1</v>
      </c>
      <c r="L33" s="8">
        <v>1</v>
      </c>
      <c r="M33" s="79">
        <v>2</v>
      </c>
      <c r="N33" s="79">
        <v>7</v>
      </c>
      <c r="O33" s="8" t="s">
        <v>41</v>
      </c>
      <c r="CY33" s="8" t="s">
        <v>37</v>
      </c>
      <c r="DA33" s="8" t="s">
        <v>37</v>
      </c>
      <c r="DD33" s="8" t="s">
        <v>43</v>
      </c>
      <c r="DE33" s="8" t="s">
        <v>37</v>
      </c>
      <c r="DG33" s="8" t="s">
        <v>37</v>
      </c>
      <c r="DH33" s="8" t="s">
        <v>43</v>
      </c>
      <c r="DI33" s="8" t="s">
        <v>37</v>
      </c>
      <c r="DJ33" s="8" t="s">
        <v>43</v>
      </c>
      <c r="DU33" s="8" t="s">
        <v>37</v>
      </c>
      <c r="EB33" s="8" t="s">
        <v>37</v>
      </c>
      <c r="ED33" s="8" t="s">
        <v>37</v>
      </c>
      <c r="EG33" s="8" t="s">
        <v>43</v>
      </c>
      <c r="EH33" s="8" t="s">
        <v>37</v>
      </c>
      <c r="EJ33" s="8" t="s">
        <v>37</v>
      </c>
      <c r="EK33" s="8" t="s">
        <v>43</v>
      </c>
      <c r="EL33" s="8" t="s">
        <v>37</v>
      </c>
      <c r="EM33" s="8" t="s">
        <v>43</v>
      </c>
      <c r="EX33" s="8" t="s">
        <v>37</v>
      </c>
      <c r="FE33" s="8" t="s">
        <v>37</v>
      </c>
      <c r="FG33" s="8" t="s">
        <v>37</v>
      </c>
      <c r="FJ33" s="8" t="s">
        <v>43</v>
      </c>
      <c r="FK33" s="8" t="s">
        <v>37</v>
      </c>
      <c r="FM33" s="8" t="s">
        <v>37</v>
      </c>
      <c r="FN33" s="8" t="s">
        <v>43</v>
      </c>
      <c r="FO33" s="8" t="s">
        <v>37</v>
      </c>
      <c r="FP33" s="8" t="s">
        <v>43</v>
      </c>
      <c r="GA33" s="8" t="s">
        <v>37</v>
      </c>
      <c r="GH33" s="63" t="s">
        <v>34</v>
      </c>
      <c r="GJ33" s="63" t="s">
        <v>34</v>
      </c>
      <c r="GM33" s="63" t="s">
        <v>34</v>
      </c>
      <c r="GN33" s="63" t="s">
        <v>34</v>
      </c>
      <c r="GP33" s="63" t="s">
        <v>34</v>
      </c>
      <c r="GQ33" s="63" t="s">
        <v>34</v>
      </c>
      <c r="GR33" s="63" t="s">
        <v>34</v>
      </c>
      <c r="GS33" s="63" t="s">
        <v>34</v>
      </c>
      <c r="HD33" s="63" t="s">
        <v>34</v>
      </c>
    </row>
    <row r="34" spans="1:218" x14ac:dyDescent="0.2">
      <c r="A34" t="s">
        <v>203</v>
      </c>
      <c r="B34" t="s">
        <v>964</v>
      </c>
      <c r="C34" t="s">
        <v>965</v>
      </c>
      <c r="D34">
        <v>3610</v>
      </c>
      <c r="E34">
        <v>51</v>
      </c>
      <c r="F34" s="12" t="s">
        <v>36</v>
      </c>
      <c r="G34" s="8" t="s">
        <v>41</v>
      </c>
      <c r="H34" s="8" t="s">
        <v>36</v>
      </c>
      <c r="I34" s="9" t="s">
        <v>46</v>
      </c>
      <c r="J34" s="16" t="s">
        <v>51</v>
      </c>
      <c r="K34" s="8">
        <v>999</v>
      </c>
      <c r="L34" s="8">
        <v>999</v>
      </c>
      <c r="M34" s="79">
        <v>5</v>
      </c>
      <c r="N34" s="79">
        <v>24</v>
      </c>
      <c r="O34" s="8" t="s">
        <v>41</v>
      </c>
      <c r="CY34" s="8" t="s">
        <v>37</v>
      </c>
      <c r="CZ34" s="8" t="s">
        <v>37</v>
      </c>
      <c r="DA34" s="8" t="s">
        <v>37</v>
      </c>
      <c r="DB34" s="8" t="s">
        <v>37</v>
      </c>
      <c r="DC34" s="8" t="s">
        <v>37</v>
      </c>
      <c r="DD34" s="8" t="s">
        <v>37</v>
      </c>
      <c r="DE34" s="8" t="s">
        <v>37</v>
      </c>
      <c r="DF34" s="8" t="s">
        <v>37</v>
      </c>
      <c r="DG34" s="8" t="s">
        <v>37</v>
      </c>
      <c r="DH34" s="8" t="s">
        <v>37</v>
      </c>
      <c r="DI34" s="8" t="s">
        <v>37</v>
      </c>
      <c r="DJ34" s="8" t="s">
        <v>37</v>
      </c>
      <c r="DK34" s="8" t="s">
        <v>37</v>
      </c>
      <c r="DL34" s="8" t="s">
        <v>37</v>
      </c>
      <c r="DM34" s="8" t="s">
        <v>37</v>
      </c>
      <c r="DN34" s="8" t="s">
        <v>37</v>
      </c>
      <c r="DO34" s="8" t="s">
        <v>37</v>
      </c>
      <c r="DP34" s="8" t="s">
        <v>37</v>
      </c>
      <c r="DQ34" s="8" t="s">
        <v>37</v>
      </c>
      <c r="DR34" s="8" t="s">
        <v>37</v>
      </c>
      <c r="DS34" s="8" t="s">
        <v>37</v>
      </c>
      <c r="DT34" s="8" t="s">
        <v>37</v>
      </c>
      <c r="DU34" s="8" t="s">
        <v>37</v>
      </c>
      <c r="DV34" s="8" t="s">
        <v>37</v>
      </c>
      <c r="DW34" s="8" t="s">
        <v>37</v>
      </c>
      <c r="DX34" s="8" t="s">
        <v>37</v>
      </c>
      <c r="DY34" s="8" t="s">
        <v>37</v>
      </c>
      <c r="DZ34" s="8" t="s">
        <v>37</v>
      </c>
      <c r="EA34" s="8" t="s">
        <v>37</v>
      </c>
      <c r="EB34" s="8" t="s">
        <v>37</v>
      </c>
      <c r="EC34" s="8" t="s">
        <v>37</v>
      </c>
      <c r="ED34" s="8" t="s">
        <v>37</v>
      </c>
      <c r="EE34" s="8" t="s">
        <v>37</v>
      </c>
      <c r="EF34" s="8" t="s">
        <v>37</v>
      </c>
      <c r="EG34" s="8" t="s">
        <v>37</v>
      </c>
      <c r="EH34" s="8" t="s">
        <v>37</v>
      </c>
      <c r="EI34" s="8" t="s">
        <v>37</v>
      </c>
      <c r="EJ34" s="8" t="s">
        <v>37</v>
      </c>
      <c r="EK34" s="8" t="s">
        <v>37</v>
      </c>
      <c r="EL34" s="8" t="s">
        <v>37</v>
      </c>
      <c r="EM34" s="8" t="s">
        <v>37</v>
      </c>
      <c r="EN34" s="8" t="s">
        <v>37</v>
      </c>
      <c r="EO34" s="8" t="s">
        <v>37</v>
      </c>
      <c r="EP34" s="8" t="s">
        <v>37</v>
      </c>
      <c r="EQ34" s="8" t="s">
        <v>37</v>
      </c>
      <c r="ER34" s="8" t="s">
        <v>37</v>
      </c>
      <c r="ES34" s="8" t="s">
        <v>37</v>
      </c>
      <c r="ET34" s="8" t="s">
        <v>37</v>
      </c>
      <c r="EU34" s="8" t="s">
        <v>37</v>
      </c>
      <c r="EV34" s="8" t="s">
        <v>37</v>
      </c>
      <c r="EW34" s="8" t="s">
        <v>37</v>
      </c>
      <c r="EX34" s="8" t="s">
        <v>37</v>
      </c>
      <c r="EY34" s="8" t="s">
        <v>37</v>
      </c>
      <c r="EZ34" s="8" t="s">
        <v>37</v>
      </c>
      <c r="FA34" s="8" t="s">
        <v>37</v>
      </c>
      <c r="FB34" s="8" t="s">
        <v>37</v>
      </c>
      <c r="FC34" s="8" t="s">
        <v>37</v>
      </c>
      <c r="FD34" s="8" t="s">
        <v>37</v>
      </c>
      <c r="FE34" s="8" t="s">
        <v>37</v>
      </c>
      <c r="FF34" s="8" t="s">
        <v>37</v>
      </c>
      <c r="FG34" s="8" t="s">
        <v>37</v>
      </c>
      <c r="FH34" s="8" t="s">
        <v>37</v>
      </c>
      <c r="FI34" s="8" t="s">
        <v>37</v>
      </c>
      <c r="FJ34" s="8" t="s">
        <v>37</v>
      </c>
      <c r="FK34" s="8" t="s">
        <v>37</v>
      </c>
      <c r="FL34" s="8" t="s">
        <v>37</v>
      </c>
      <c r="FM34" s="8" t="s">
        <v>37</v>
      </c>
      <c r="FN34" s="8" t="s">
        <v>37</v>
      </c>
      <c r="FO34" s="8" t="s">
        <v>37</v>
      </c>
      <c r="FP34" s="8" t="s">
        <v>37</v>
      </c>
      <c r="FQ34" s="8" t="s">
        <v>37</v>
      </c>
      <c r="FR34" s="8" t="s">
        <v>37</v>
      </c>
      <c r="FS34" s="8" t="s">
        <v>37</v>
      </c>
      <c r="FT34" s="8" t="s">
        <v>37</v>
      </c>
      <c r="FU34" s="8" t="s">
        <v>37</v>
      </c>
      <c r="FV34" s="8" t="s">
        <v>37</v>
      </c>
      <c r="FW34" s="8" t="s">
        <v>37</v>
      </c>
      <c r="FX34" s="8" t="s">
        <v>37</v>
      </c>
      <c r="FY34" s="8" t="s">
        <v>37</v>
      </c>
      <c r="FZ34" s="8" t="s">
        <v>37</v>
      </c>
      <c r="GA34" s="8" t="s">
        <v>37</v>
      </c>
      <c r="GB34" s="8" t="s">
        <v>37</v>
      </c>
      <c r="GC34" s="8" t="s">
        <v>37</v>
      </c>
      <c r="GD34" s="8" t="s">
        <v>37</v>
      </c>
      <c r="GE34" s="8" t="s">
        <v>37</v>
      </c>
      <c r="GF34" s="8" t="s">
        <v>37</v>
      </c>
      <c r="GG34" s="8" t="s">
        <v>37</v>
      </c>
      <c r="GH34" s="63" t="s">
        <v>36</v>
      </c>
      <c r="GI34" s="63" t="s">
        <v>36</v>
      </c>
      <c r="GJ34" s="63" t="s">
        <v>36</v>
      </c>
      <c r="GK34" s="63" t="s">
        <v>36</v>
      </c>
      <c r="GL34" s="63" t="s">
        <v>36</v>
      </c>
      <c r="GM34" s="63" t="s">
        <v>36</v>
      </c>
      <c r="GN34" s="63" t="s">
        <v>36</v>
      </c>
      <c r="GO34" s="63" t="s">
        <v>36</v>
      </c>
      <c r="GP34" s="63" t="s">
        <v>36</v>
      </c>
      <c r="GQ34" s="63" t="s">
        <v>36</v>
      </c>
      <c r="GR34" s="63" t="s">
        <v>36</v>
      </c>
      <c r="GS34" s="63" t="s">
        <v>36</v>
      </c>
      <c r="GT34" s="63" t="s">
        <v>36</v>
      </c>
      <c r="GU34" s="63" t="s">
        <v>36</v>
      </c>
      <c r="GV34" s="63" t="s">
        <v>36</v>
      </c>
      <c r="GW34" s="63" t="s">
        <v>36</v>
      </c>
      <c r="GX34" s="63" t="s">
        <v>36</v>
      </c>
      <c r="GY34" s="63" t="s">
        <v>36</v>
      </c>
      <c r="GZ34" s="63" t="s">
        <v>36</v>
      </c>
      <c r="HA34" s="63" t="s">
        <v>36</v>
      </c>
      <c r="HB34" s="63" t="s">
        <v>36</v>
      </c>
      <c r="HC34" s="63" t="s">
        <v>36</v>
      </c>
      <c r="HD34" s="63" t="s">
        <v>36</v>
      </c>
      <c r="HE34" s="63" t="s">
        <v>36</v>
      </c>
      <c r="HF34" s="63" t="s">
        <v>36</v>
      </c>
      <c r="HG34" s="63" t="s">
        <v>36</v>
      </c>
      <c r="HH34" s="63" t="s">
        <v>36</v>
      </c>
      <c r="HI34" s="63" t="s">
        <v>36</v>
      </c>
      <c r="HJ34" s="63" t="s">
        <v>36</v>
      </c>
    </row>
    <row r="35" spans="1:218" x14ac:dyDescent="0.2">
      <c r="A35" t="s">
        <v>203</v>
      </c>
      <c r="B35" t="s">
        <v>966</v>
      </c>
      <c r="C35" t="s">
        <v>967</v>
      </c>
      <c r="D35">
        <v>3370</v>
      </c>
      <c r="E35">
        <v>23</v>
      </c>
      <c r="F35" s="12" t="s">
        <v>34</v>
      </c>
      <c r="G35" s="8" t="s">
        <v>35</v>
      </c>
      <c r="H35" s="8" t="s">
        <v>34</v>
      </c>
      <c r="I35" s="9" t="s">
        <v>45</v>
      </c>
      <c r="J35" s="16">
        <v>1</v>
      </c>
      <c r="K35" s="8">
        <v>1</v>
      </c>
      <c r="L35" s="8">
        <v>2</v>
      </c>
      <c r="M35" s="79">
        <v>4</v>
      </c>
      <c r="N35" s="79">
        <v>17</v>
      </c>
      <c r="O35" s="8" t="s">
        <v>41</v>
      </c>
      <c r="CY35" s="8" t="s">
        <v>37</v>
      </c>
      <c r="DA35" s="8" t="s">
        <v>37</v>
      </c>
      <c r="DB35" s="8" t="s">
        <v>37</v>
      </c>
      <c r="DC35" s="8" t="s">
        <v>37</v>
      </c>
      <c r="DD35" s="8" t="s">
        <v>37</v>
      </c>
      <c r="DE35" s="8" t="s">
        <v>37</v>
      </c>
      <c r="DF35" s="8" t="s">
        <v>37</v>
      </c>
      <c r="DG35" s="8" t="s">
        <v>37</v>
      </c>
      <c r="DH35" s="8" t="s">
        <v>37</v>
      </c>
      <c r="DI35" s="8" t="s">
        <v>37</v>
      </c>
      <c r="DJ35" s="8" t="s">
        <v>37</v>
      </c>
      <c r="DK35" s="8" t="s">
        <v>37</v>
      </c>
      <c r="DS35" s="8" t="s">
        <v>37</v>
      </c>
      <c r="DT35" s="8" t="s">
        <v>37</v>
      </c>
      <c r="DU35" s="8" t="s">
        <v>37</v>
      </c>
      <c r="DV35" s="8" t="s">
        <v>37</v>
      </c>
      <c r="DW35" s="8" t="s">
        <v>37</v>
      </c>
      <c r="DX35" s="8" t="s">
        <v>37</v>
      </c>
      <c r="DY35" s="8" t="s">
        <v>37</v>
      </c>
      <c r="DZ35" s="8" t="s">
        <v>37</v>
      </c>
      <c r="EA35" s="8" t="s">
        <v>37</v>
      </c>
      <c r="EB35" s="8" t="s">
        <v>37</v>
      </c>
      <c r="ED35" s="8" t="s">
        <v>37</v>
      </c>
      <c r="EE35" s="8" t="s">
        <v>37</v>
      </c>
      <c r="EF35" s="8" t="s">
        <v>37</v>
      </c>
      <c r="EG35" s="8" t="s">
        <v>37</v>
      </c>
      <c r="EH35" s="8" t="s">
        <v>37</v>
      </c>
      <c r="EI35" s="8" t="s">
        <v>37</v>
      </c>
      <c r="EJ35" s="8" t="s">
        <v>37</v>
      </c>
      <c r="EK35" s="8" t="s">
        <v>37</v>
      </c>
      <c r="EL35" s="8" t="s">
        <v>37</v>
      </c>
      <c r="EM35" s="8" t="s">
        <v>37</v>
      </c>
      <c r="EN35" s="8" t="s">
        <v>37</v>
      </c>
      <c r="EV35" s="8" t="s">
        <v>37</v>
      </c>
      <c r="EW35" s="8" t="s">
        <v>37</v>
      </c>
      <c r="EX35" s="8" t="s">
        <v>37</v>
      </c>
      <c r="EY35" s="8" t="s">
        <v>37</v>
      </c>
      <c r="EZ35" s="8" t="s">
        <v>37</v>
      </c>
      <c r="FA35" s="8" t="s">
        <v>37</v>
      </c>
      <c r="FB35" s="8" t="s">
        <v>37</v>
      </c>
      <c r="FC35" s="8" t="s">
        <v>37</v>
      </c>
      <c r="FD35" s="8" t="s">
        <v>37</v>
      </c>
      <c r="FE35" s="8" t="s">
        <v>37</v>
      </c>
      <c r="FG35" s="8" t="s">
        <v>37</v>
      </c>
      <c r="FH35" s="8" t="s">
        <v>37</v>
      </c>
      <c r="FI35" s="8" t="s">
        <v>37</v>
      </c>
      <c r="FJ35" s="8" t="s">
        <v>37</v>
      </c>
      <c r="FK35" s="8" t="s">
        <v>37</v>
      </c>
      <c r="FL35" s="8" t="s">
        <v>37</v>
      </c>
      <c r="FM35" s="8" t="s">
        <v>37</v>
      </c>
      <c r="FN35" s="8" t="s">
        <v>37</v>
      </c>
      <c r="FO35" s="8" t="s">
        <v>37</v>
      </c>
      <c r="FP35" s="8" t="s">
        <v>37</v>
      </c>
      <c r="FQ35" s="8" t="s">
        <v>37</v>
      </c>
      <c r="FY35" s="8" t="s">
        <v>37</v>
      </c>
      <c r="FZ35" s="8" t="s">
        <v>37</v>
      </c>
      <c r="GA35" s="8" t="s">
        <v>37</v>
      </c>
      <c r="GB35" s="8" t="s">
        <v>37</v>
      </c>
      <c r="GC35" s="8" t="s">
        <v>37</v>
      </c>
      <c r="GD35" s="8" t="s">
        <v>37</v>
      </c>
      <c r="GE35" s="8" t="s">
        <v>37</v>
      </c>
      <c r="GF35" s="8" t="s">
        <v>37</v>
      </c>
      <c r="GG35" s="8" t="s">
        <v>37</v>
      </c>
      <c r="GH35" s="63" t="s">
        <v>34</v>
      </c>
      <c r="GJ35" s="63" t="s">
        <v>34</v>
      </c>
      <c r="GK35" s="63" t="s">
        <v>34</v>
      </c>
      <c r="GL35" s="63" t="s">
        <v>34</v>
      </c>
      <c r="GM35" s="63" t="s">
        <v>34</v>
      </c>
      <c r="GN35" s="63" t="s">
        <v>34</v>
      </c>
      <c r="GO35" s="63" t="s">
        <v>34</v>
      </c>
      <c r="GP35" s="63" t="s">
        <v>34</v>
      </c>
      <c r="GQ35" s="63" t="s">
        <v>34</v>
      </c>
      <c r="GR35" s="63" t="s">
        <v>34</v>
      </c>
      <c r="GS35" s="63" t="s">
        <v>34</v>
      </c>
      <c r="GT35" s="63" t="s">
        <v>34</v>
      </c>
      <c r="HB35" s="63" t="s">
        <v>34</v>
      </c>
      <c r="HC35" s="63" t="s">
        <v>34</v>
      </c>
      <c r="HD35" s="63" t="s">
        <v>34</v>
      </c>
      <c r="HE35" s="63" t="s">
        <v>34</v>
      </c>
      <c r="HF35" s="63" t="s">
        <v>34</v>
      </c>
      <c r="HG35" s="63" t="s">
        <v>34</v>
      </c>
      <c r="HH35" s="63" t="s">
        <v>34</v>
      </c>
      <c r="HI35" s="63" t="s">
        <v>34</v>
      </c>
      <c r="HJ35" s="63" t="s">
        <v>34</v>
      </c>
    </row>
    <row r="36" spans="1:218" x14ac:dyDescent="0.2">
      <c r="A36" t="s">
        <v>203</v>
      </c>
      <c r="B36" t="s">
        <v>968</v>
      </c>
      <c r="C36" t="s">
        <v>969</v>
      </c>
      <c r="D36">
        <v>5160</v>
      </c>
      <c r="E36">
        <v>52</v>
      </c>
      <c r="F36" s="12" t="s">
        <v>36</v>
      </c>
      <c r="G36" s="8" t="s">
        <v>41</v>
      </c>
      <c r="H36" s="8" t="s">
        <v>36</v>
      </c>
      <c r="I36" s="9" t="s">
        <v>46</v>
      </c>
      <c r="J36" s="16" t="s">
        <v>51</v>
      </c>
      <c r="K36" s="8">
        <v>999</v>
      </c>
      <c r="L36" s="8">
        <v>999</v>
      </c>
      <c r="M36" s="79">
        <v>5</v>
      </c>
      <c r="N36" s="79">
        <v>24</v>
      </c>
      <c r="O36" s="8" t="s">
        <v>41</v>
      </c>
      <c r="CY36" s="8" t="s">
        <v>37</v>
      </c>
      <c r="CZ36" s="8" t="s">
        <v>37</v>
      </c>
      <c r="DA36" s="8" t="s">
        <v>37</v>
      </c>
      <c r="DB36" s="8" t="s">
        <v>37</v>
      </c>
      <c r="DC36" s="8" t="s">
        <v>37</v>
      </c>
      <c r="DD36" s="8" t="s">
        <v>37</v>
      </c>
      <c r="DE36" s="8" t="s">
        <v>37</v>
      </c>
      <c r="DF36" s="8" t="s">
        <v>37</v>
      </c>
      <c r="DG36" s="8" t="s">
        <v>37</v>
      </c>
      <c r="DH36" s="8" t="s">
        <v>37</v>
      </c>
      <c r="DI36" s="8" t="s">
        <v>37</v>
      </c>
      <c r="DJ36" s="8" t="s">
        <v>37</v>
      </c>
      <c r="DK36" s="8" t="s">
        <v>37</v>
      </c>
      <c r="DL36" s="8" t="s">
        <v>37</v>
      </c>
      <c r="DM36" s="8" t="s">
        <v>37</v>
      </c>
      <c r="DN36" s="8" t="s">
        <v>37</v>
      </c>
      <c r="DO36" s="8" t="s">
        <v>37</v>
      </c>
      <c r="DP36" s="8" t="s">
        <v>37</v>
      </c>
      <c r="DQ36" s="8" t="s">
        <v>37</v>
      </c>
      <c r="DR36" s="8" t="s">
        <v>37</v>
      </c>
      <c r="DS36" s="8" t="s">
        <v>37</v>
      </c>
      <c r="DT36" s="8" t="s">
        <v>37</v>
      </c>
      <c r="DU36" s="8" t="s">
        <v>37</v>
      </c>
      <c r="DV36" s="8" t="s">
        <v>37</v>
      </c>
      <c r="DW36" s="8" t="s">
        <v>37</v>
      </c>
      <c r="DX36" s="8" t="s">
        <v>37</v>
      </c>
      <c r="DY36" s="8" t="s">
        <v>37</v>
      </c>
      <c r="DZ36" s="8" t="s">
        <v>37</v>
      </c>
      <c r="EA36" s="8" t="s">
        <v>37</v>
      </c>
      <c r="EB36" s="8" t="s">
        <v>37</v>
      </c>
      <c r="EC36" s="8" t="s">
        <v>37</v>
      </c>
      <c r="ED36" s="8" t="s">
        <v>37</v>
      </c>
      <c r="EE36" s="8" t="s">
        <v>37</v>
      </c>
      <c r="EF36" s="8" t="s">
        <v>37</v>
      </c>
      <c r="EG36" s="8" t="s">
        <v>37</v>
      </c>
      <c r="EH36" s="8" t="s">
        <v>37</v>
      </c>
      <c r="EI36" s="8" t="s">
        <v>37</v>
      </c>
      <c r="EJ36" s="8" t="s">
        <v>37</v>
      </c>
      <c r="EK36" s="8" t="s">
        <v>37</v>
      </c>
      <c r="EL36" s="8" t="s">
        <v>37</v>
      </c>
      <c r="EM36" s="8" t="s">
        <v>37</v>
      </c>
      <c r="EN36" s="8" t="s">
        <v>37</v>
      </c>
      <c r="EO36" s="8" t="s">
        <v>37</v>
      </c>
      <c r="EP36" s="8" t="s">
        <v>37</v>
      </c>
      <c r="EQ36" s="8" t="s">
        <v>37</v>
      </c>
      <c r="ER36" s="8" t="s">
        <v>37</v>
      </c>
      <c r="ES36" s="8" t="s">
        <v>37</v>
      </c>
      <c r="ET36" s="8" t="s">
        <v>37</v>
      </c>
      <c r="EU36" s="8" t="s">
        <v>37</v>
      </c>
      <c r="EV36" s="8" t="s">
        <v>37</v>
      </c>
      <c r="EW36" s="8" t="s">
        <v>37</v>
      </c>
      <c r="EX36" s="8" t="s">
        <v>37</v>
      </c>
      <c r="EY36" s="8" t="s">
        <v>37</v>
      </c>
      <c r="EZ36" s="8" t="s">
        <v>37</v>
      </c>
      <c r="FA36" s="8" t="s">
        <v>37</v>
      </c>
      <c r="FB36" s="8" t="s">
        <v>37</v>
      </c>
      <c r="FC36" s="8" t="s">
        <v>37</v>
      </c>
      <c r="FD36" s="8" t="s">
        <v>37</v>
      </c>
      <c r="FE36" s="8" t="s">
        <v>37</v>
      </c>
      <c r="FF36" s="8" t="s">
        <v>37</v>
      </c>
      <c r="FG36" s="8" t="s">
        <v>37</v>
      </c>
      <c r="FH36" s="8" t="s">
        <v>37</v>
      </c>
      <c r="FI36" s="8" t="s">
        <v>37</v>
      </c>
      <c r="FJ36" s="8" t="s">
        <v>37</v>
      </c>
      <c r="FK36" s="8" t="s">
        <v>37</v>
      </c>
      <c r="FL36" s="8" t="s">
        <v>37</v>
      </c>
      <c r="FM36" s="8" t="s">
        <v>37</v>
      </c>
      <c r="FN36" s="8" t="s">
        <v>37</v>
      </c>
      <c r="FO36" s="8" t="s">
        <v>37</v>
      </c>
      <c r="FP36" s="8" t="s">
        <v>37</v>
      </c>
      <c r="FQ36" s="8" t="s">
        <v>37</v>
      </c>
      <c r="FR36" s="8" t="s">
        <v>37</v>
      </c>
      <c r="FS36" s="8" t="s">
        <v>37</v>
      </c>
      <c r="FT36" s="8" t="s">
        <v>37</v>
      </c>
      <c r="FU36" s="8" t="s">
        <v>37</v>
      </c>
      <c r="FV36" s="8" t="s">
        <v>37</v>
      </c>
      <c r="FW36" s="8" t="s">
        <v>37</v>
      </c>
      <c r="FX36" s="8" t="s">
        <v>37</v>
      </c>
      <c r="FY36" s="8" t="s">
        <v>37</v>
      </c>
      <c r="FZ36" s="8" t="s">
        <v>37</v>
      </c>
      <c r="GA36" s="8" t="s">
        <v>37</v>
      </c>
      <c r="GB36" s="8" t="s">
        <v>37</v>
      </c>
      <c r="GC36" s="8" t="s">
        <v>37</v>
      </c>
      <c r="GD36" s="8" t="s">
        <v>37</v>
      </c>
      <c r="GE36" s="8" t="s">
        <v>37</v>
      </c>
      <c r="GF36" s="8" t="s">
        <v>37</v>
      </c>
      <c r="GG36" s="8" t="s">
        <v>37</v>
      </c>
      <c r="GH36" s="63" t="s">
        <v>36</v>
      </c>
      <c r="GI36" s="63" t="s">
        <v>36</v>
      </c>
      <c r="GJ36" s="63" t="s">
        <v>36</v>
      </c>
      <c r="GK36" s="63" t="s">
        <v>36</v>
      </c>
      <c r="GL36" s="63" t="s">
        <v>36</v>
      </c>
      <c r="GM36" s="63" t="s">
        <v>36</v>
      </c>
      <c r="GN36" s="63" t="s">
        <v>36</v>
      </c>
      <c r="GO36" s="63" t="s">
        <v>36</v>
      </c>
      <c r="GP36" s="63" t="s">
        <v>36</v>
      </c>
      <c r="GQ36" s="63" t="s">
        <v>36</v>
      </c>
      <c r="GR36" s="63" t="s">
        <v>36</v>
      </c>
      <c r="GS36" s="63" t="s">
        <v>36</v>
      </c>
      <c r="GT36" s="63" t="s">
        <v>36</v>
      </c>
      <c r="GU36" s="63" t="s">
        <v>36</v>
      </c>
      <c r="GV36" s="63" t="s">
        <v>36</v>
      </c>
      <c r="GW36" s="63" t="s">
        <v>36</v>
      </c>
      <c r="GX36" s="63" t="s">
        <v>36</v>
      </c>
      <c r="GY36" s="63" t="s">
        <v>36</v>
      </c>
      <c r="GZ36" s="63" t="s">
        <v>36</v>
      </c>
      <c r="HA36" s="63" t="s">
        <v>36</v>
      </c>
      <c r="HB36" s="63" t="s">
        <v>36</v>
      </c>
      <c r="HC36" s="63" t="s">
        <v>36</v>
      </c>
      <c r="HD36" s="63" t="s">
        <v>36</v>
      </c>
      <c r="HE36" s="63" t="s">
        <v>36</v>
      </c>
      <c r="HF36" s="63" t="s">
        <v>36</v>
      </c>
      <c r="HG36" s="63" t="s">
        <v>36</v>
      </c>
      <c r="HH36" s="63" t="s">
        <v>36</v>
      </c>
      <c r="HI36" s="63" t="s">
        <v>36</v>
      </c>
      <c r="HJ36" s="63" t="s">
        <v>36</v>
      </c>
    </row>
    <row r="37" spans="1:218" x14ac:dyDescent="0.2">
      <c r="A37" t="s">
        <v>203</v>
      </c>
      <c r="B37" t="s">
        <v>970</v>
      </c>
      <c r="C37" t="s">
        <v>971</v>
      </c>
      <c r="D37">
        <v>5140</v>
      </c>
      <c r="E37">
        <v>24</v>
      </c>
      <c r="F37" s="12" t="s">
        <v>34</v>
      </c>
      <c r="G37" s="8" t="s">
        <v>35</v>
      </c>
      <c r="H37" s="8" t="s">
        <v>34</v>
      </c>
      <c r="I37" s="9" t="s">
        <v>38</v>
      </c>
      <c r="J37" s="16">
        <v>1</v>
      </c>
      <c r="K37" s="8">
        <v>1</v>
      </c>
      <c r="L37" s="8">
        <v>1</v>
      </c>
      <c r="M37" s="79">
        <v>3</v>
      </c>
      <c r="N37" s="79">
        <v>12</v>
      </c>
      <c r="O37" s="8" t="s">
        <v>41</v>
      </c>
      <c r="CY37" s="8" t="s">
        <v>37</v>
      </c>
      <c r="DB37" s="8" t="s">
        <v>37</v>
      </c>
      <c r="DC37" s="8" t="s">
        <v>37</v>
      </c>
      <c r="DD37" s="8" t="s">
        <v>43</v>
      </c>
      <c r="DE37" s="8" t="s">
        <v>37</v>
      </c>
      <c r="DF37" s="8" t="s">
        <v>37</v>
      </c>
      <c r="DG37" s="8" t="s">
        <v>37</v>
      </c>
      <c r="DH37" s="8" t="s">
        <v>43</v>
      </c>
      <c r="DI37" s="8" t="s">
        <v>43</v>
      </c>
      <c r="DJ37" s="8" t="s">
        <v>43</v>
      </c>
      <c r="DK37" s="8" t="s">
        <v>43</v>
      </c>
      <c r="DW37" s="8" t="s">
        <v>37</v>
      </c>
      <c r="DY37" s="8" t="s">
        <v>43</v>
      </c>
      <c r="DZ37" s="8" t="s">
        <v>37</v>
      </c>
      <c r="EA37" s="8" t="s">
        <v>43</v>
      </c>
      <c r="EB37" s="8" t="s">
        <v>37</v>
      </c>
      <c r="EE37" s="8" t="s">
        <v>37</v>
      </c>
      <c r="EF37" s="8" t="s">
        <v>37</v>
      </c>
      <c r="EG37" s="8" t="s">
        <v>43</v>
      </c>
      <c r="EH37" s="8" t="s">
        <v>37</v>
      </c>
      <c r="EI37" s="8" t="s">
        <v>37</v>
      </c>
      <c r="EJ37" s="8" t="s">
        <v>37</v>
      </c>
      <c r="EK37" s="8" t="s">
        <v>43</v>
      </c>
      <c r="EL37" s="8" t="s">
        <v>43</v>
      </c>
      <c r="EM37" s="8" t="s">
        <v>43</v>
      </c>
      <c r="EN37" s="8" t="s">
        <v>43</v>
      </c>
      <c r="EZ37" s="8" t="s">
        <v>37</v>
      </c>
      <c r="FB37" s="8" t="s">
        <v>43</v>
      </c>
      <c r="FC37" s="8" t="s">
        <v>37</v>
      </c>
      <c r="FD37" s="8" t="s">
        <v>43</v>
      </c>
      <c r="FE37" s="8" t="s">
        <v>37</v>
      </c>
      <c r="FH37" s="8" t="s">
        <v>37</v>
      </c>
      <c r="FI37" s="8" t="s">
        <v>37</v>
      </c>
      <c r="FJ37" s="8" t="s">
        <v>43</v>
      </c>
      <c r="FK37" s="8" t="s">
        <v>37</v>
      </c>
      <c r="FL37" s="8" t="s">
        <v>37</v>
      </c>
      <c r="FM37" s="8" t="s">
        <v>37</v>
      </c>
      <c r="FN37" s="8" t="s">
        <v>43</v>
      </c>
      <c r="FO37" s="8" t="s">
        <v>43</v>
      </c>
      <c r="FP37" s="8" t="s">
        <v>43</v>
      </c>
      <c r="FQ37" s="8" t="s">
        <v>43</v>
      </c>
      <c r="GC37" s="8" t="s">
        <v>37</v>
      </c>
      <c r="GE37" s="8" t="s">
        <v>43</v>
      </c>
      <c r="GF37" s="8" t="s">
        <v>37</v>
      </c>
      <c r="GG37" s="8" t="s">
        <v>43</v>
      </c>
      <c r="GH37" s="63" t="s">
        <v>34</v>
      </c>
      <c r="GK37" s="63" t="s">
        <v>34</v>
      </c>
      <c r="GL37" s="63" t="s">
        <v>34</v>
      </c>
      <c r="GM37" s="63" t="s">
        <v>34</v>
      </c>
      <c r="GN37" s="63" t="s">
        <v>34</v>
      </c>
      <c r="GO37" s="63" t="s">
        <v>34</v>
      </c>
      <c r="GP37" s="63" t="s">
        <v>34</v>
      </c>
      <c r="GQ37" s="63" t="s">
        <v>34</v>
      </c>
      <c r="GR37" s="63" t="s">
        <v>34</v>
      </c>
      <c r="GS37" s="63" t="s">
        <v>34</v>
      </c>
      <c r="GT37" s="63" t="s">
        <v>34</v>
      </c>
      <c r="HF37" s="63" t="s">
        <v>34</v>
      </c>
      <c r="HH37" s="63" t="s">
        <v>34</v>
      </c>
      <c r="HI37" s="63" t="s">
        <v>34</v>
      </c>
      <c r="HJ37" s="63" t="s">
        <v>34</v>
      </c>
    </row>
    <row r="38" spans="1:218" x14ac:dyDescent="0.2">
      <c r="A38" t="s">
        <v>203</v>
      </c>
      <c r="B38" t="s">
        <v>972</v>
      </c>
      <c r="C38" t="s">
        <v>973</v>
      </c>
      <c r="D38">
        <v>2630</v>
      </c>
      <c r="E38">
        <v>25</v>
      </c>
      <c r="F38" s="12" t="s">
        <v>34</v>
      </c>
      <c r="G38" s="8" t="s">
        <v>35</v>
      </c>
      <c r="H38" s="8" t="s">
        <v>34</v>
      </c>
      <c r="I38" s="9" t="s">
        <v>42</v>
      </c>
      <c r="J38" s="16">
        <v>1</v>
      </c>
      <c r="K38" s="8">
        <v>1</v>
      </c>
      <c r="L38" s="8">
        <v>2</v>
      </c>
      <c r="M38" s="79">
        <v>1</v>
      </c>
      <c r="N38" s="79">
        <v>4</v>
      </c>
      <c r="O38" s="8" t="s">
        <v>41</v>
      </c>
      <c r="CY38" s="8" t="s">
        <v>37</v>
      </c>
      <c r="DE38" s="8" t="s">
        <v>37</v>
      </c>
      <c r="DG38" s="8" t="s">
        <v>37</v>
      </c>
      <c r="DI38" s="8" t="s">
        <v>37</v>
      </c>
      <c r="DJ38" s="8" t="s">
        <v>37</v>
      </c>
      <c r="EB38" s="8" t="s">
        <v>37</v>
      </c>
      <c r="EH38" s="8" t="s">
        <v>37</v>
      </c>
      <c r="EJ38" s="8" t="s">
        <v>37</v>
      </c>
      <c r="EL38" s="8" t="s">
        <v>37</v>
      </c>
      <c r="EM38" s="8" t="s">
        <v>37</v>
      </c>
      <c r="FE38" s="8" t="s">
        <v>37</v>
      </c>
      <c r="FK38" s="8" t="s">
        <v>37</v>
      </c>
      <c r="FM38" s="8" t="s">
        <v>37</v>
      </c>
      <c r="FO38" s="8" t="s">
        <v>37</v>
      </c>
      <c r="FP38" s="8" t="s">
        <v>37</v>
      </c>
      <c r="GH38" s="63" t="s">
        <v>34</v>
      </c>
      <c r="GN38" s="63" t="s">
        <v>34</v>
      </c>
      <c r="GP38" s="63" t="s">
        <v>34</v>
      </c>
      <c r="GR38" s="63" t="s">
        <v>34</v>
      </c>
      <c r="GS38" s="63" t="s">
        <v>34</v>
      </c>
    </row>
    <row r="39" spans="1:218" x14ac:dyDescent="0.2">
      <c r="A39" t="s">
        <v>203</v>
      </c>
      <c r="B39" t="s">
        <v>974</v>
      </c>
      <c r="C39" t="s">
        <v>975</v>
      </c>
      <c r="D39">
        <v>3560</v>
      </c>
      <c r="E39">
        <v>26</v>
      </c>
      <c r="F39" s="12" t="s">
        <v>34</v>
      </c>
      <c r="G39" s="8" t="s">
        <v>35</v>
      </c>
      <c r="H39" s="8" t="s">
        <v>34</v>
      </c>
      <c r="I39" s="9" t="s">
        <v>44</v>
      </c>
      <c r="J39" s="16">
        <v>1</v>
      </c>
      <c r="K39" s="8">
        <v>1</v>
      </c>
      <c r="L39" s="8">
        <v>2</v>
      </c>
      <c r="M39" s="79">
        <v>4</v>
      </c>
      <c r="N39" s="79">
        <v>15</v>
      </c>
      <c r="O39" s="8" t="s">
        <v>41</v>
      </c>
      <c r="CY39" s="8" t="s">
        <v>37</v>
      </c>
      <c r="DA39" s="8" t="s">
        <v>37</v>
      </c>
      <c r="DB39" s="8" t="s">
        <v>37</v>
      </c>
      <c r="DC39" s="8" t="s">
        <v>43</v>
      </c>
      <c r="DD39" s="8" t="s">
        <v>37</v>
      </c>
      <c r="DE39" s="8" t="s">
        <v>37</v>
      </c>
      <c r="DF39" s="8" t="s">
        <v>37</v>
      </c>
      <c r="DG39" s="8" t="s">
        <v>43</v>
      </c>
      <c r="DH39" s="8" t="s">
        <v>37</v>
      </c>
      <c r="DI39" s="8" t="s">
        <v>37</v>
      </c>
      <c r="DJ39" s="8" t="s">
        <v>37</v>
      </c>
      <c r="DS39" s="8" t="s">
        <v>37</v>
      </c>
      <c r="DT39" s="8" t="s">
        <v>37</v>
      </c>
      <c r="DV39" s="8" t="s">
        <v>37</v>
      </c>
      <c r="DW39" s="8" t="s">
        <v>37</v>
      </c>
      <c r="DX39" s="8" t="s">
        <v>37</v>
      </c>
      <c r="DY39" s="8" t="s">
        <v>43</v>
      </c>
      <c r="DZ39" s="8" t="s">
        <v>43</v>
      </c>
      <c r="EA39" s="8" t="s">
        <v>43</v>
      </c>
      <c r="EB39" s="8" t="s">
        <v>37</v>
      </c>
      <c r="ED39" s="8" t="s">
        <v>37</v>
      </c>
      <c r="EE39" s="8" t="s">
        <v>37</v>
      </c>
      <c r="EF39" s="8" t="s">
        <v>43</v>
      </c>
      <c r="EG39" s="8" t="s">
        <v>37</v>
      </c>
      <c r="EH39" s="8" t="s">
        <v>37</v>
      </c>
      <c r="EI39" s="8" t="s">
        <v>37</v>
      </c>
      <c r="EJ39" s="8" t="s">
        <v>43</v>
      </c>
      <c r="EK39" s="8" t="s">
        <v>37</v>
      </c>
      <c r="EL39" s="8" t="s">
        <v>37</v>
      </c>
      <c r="EM39" s="8" t="s">
        <v>37</v>
      </c>
      <c r="EV39" s="8" t="s">
        <v>37</v>
      </c>
      <c r="EW39" s="8" t="s">
        <v>37</v>
      </c>
      <c r="EY39" s="8" t="s">
        <v>37</v>
      </c>
      <c r="EZ39" s="8" t="s">
        <v>37</v>
      </c>
      <c r="FA39" s="8" t="s">
        <v>37</v>
      </c>
      <c r="FB39" s="8" t="s">
        <v>43</v>
      </c>
      <c r="FC39" s="8" t="s">
        <v>43</v>
      </c>
      <c r="FD39" s="8" t="s">
        <v>43</v>
      </c>
      <c r="FE39" s="8" t="s">
        <v>37</v>
      </c>
      <c r="FG39" s="8" t="s">
        <v>37</v>
      </c>
      <c r="FH39" s="8" t="s">
        <v>37</v>
      </c>
      <c r="FI39" s="8" t="s">
        <v>43</v>
      </c>
      <c r="FJ39" s="8" t="s">
        <v>37</v>
      </c>
      <c r="FK39" s="8" t="s">
        <v>37</v>
      </c>
      <c r="FL39" s="8" t="s">
        <v>37</v>
      </c>
      <c r="FM39" s="8" t="s">
        <v>43</v>
      </c>
      <c r="FN39" s="8" t="s">
        <v>37</v>
      </c>
      <c r="FO39" s="8" t="s">
        <v>37</v>
      </c>
      <c r="FP39" s="8" t="s">
        <v>37</v>
      </c>
      <c r="FY39" s="8" t="s">
        <v>37</v>
      </c>
      <c r="FZ39" s="8" t="s">
        <v>37</v>
      </c>
      <c r="GB39" s="8" t="s">
        <v>37</v>
      </c>
      <c r="GC39" s="8" t="s">
        <v>37</v>
      </c>
      <c r="GD39" s="8" t="s">
        <v>37</v>
      </c>
      <c r="GE39" s="8" t="s">
        <v>43</v>
      </c>
      <c r="GF39" s="8" t="s">
        <v>43</v>
      </c>
      <c r="GG39" s="8" t="s">
        <v>43</v>
      </c>
      <c r="GH39" s="63" t="s">
        <v>34</v>
      </c>
      <c r="GJ39" s="63" t="s">
        <v>34</v>
      </c>
      <c r="GK39" s="63" t="s">
        <v>34</v>
      </c>
      <c r="GL39" s="63" t="s">
        <v>34</v>
      </c>
      <c r="GM39" s="63" t="s">
        <v>34</v>
      </c>
      <c r="GN39" s="63" t="s">
        <v>34</v>
      </c>
      <c r="GO39" s="63" t="s">
        <v>34</v>
      </c>
      <c r="GP39" s="63" t="s">
        <v>34</v>
      </c>
      <c r="GQ39" s="63" t="s">
        <v>34</v>
      </c>
      <c r="GR39" s="63" t="s">
        <v>34</v>
      </c>
      <c r="GS39" s="63" t="s">
        <v>34</v>
      </c>
      <c r="HB39" s="63" t="s">
        <v>34</v>
      </c>
      <c r="HC39" s="63" t="s">
        <v>34</v>
      </c>
      <c r="HE39" s="63" t="s">
        <v>34</v>
      </c>
      <c r="HF39" s="63" t="s">
        <v>34</v>
      </c>
      <c r="HG39" s="63" t="s">
        <v>34</v>
      </c>
      <c r="HH39" s="63" t="s">
        <v>34</v>
      </c>
      <c r="HI39" s="63" t="s">
        <v>34</v>
      </c>
      <c r="HJ39" s="63" t="s">
        <v>34</v>
      </c>
    </row>
    <row r="40" spans="1:218" x14ac:dyDescent="0.2">
      <c r="A40" t="s">
        <v>203</v>
      </c>
      <c r="B40" t="s">
        <v>976</v>
      </c>
      <c r="C40" t="s">
        <v>977</v>
      </c>
      <c r="D40">
        <v>4020</v>
      </c>
      <c r="E40">
        <v>27</v>
      </c>
      <c r="F40" s="12" t="s">
        <v>36</v>
      </c>
      <c r="G40" s="8" t="s">
        <v>41</v>
      </c>
      <c r="H40" s="8" t="s">
        <v>34</v>
      </c>
      <c r="I40" s="9" t="s">
        <v>45</v>
      </c>
      <c r="J40" s="16">
        <v>2</v>
      </c>
      <c r="K40" s="8">
        <v>1</v>
      </c>
      <c r="L40" s="8">
        <v>1</v>
      </c>
      <c r="M40" s="79">
        <v>4</v>
      </c>
      <c r="N40" s="79">
        <v>16</v>
      </c>
      <c r="O40" s="8" t="s">
        <v>41</v>
      </c>
      <c r="CY40" s="8" t="s">
        <v>37</v>
      </c>
      <c r="DA40" s="8" t="s">
        <v>37</v>
      </c>
      <c r="DB40" s="8" t="s">
        <v>37</v>
      </c>
      <c r="DC40" s="8" t="s">
        <v>37</v>
      </c>
      <c r="DD40" s="8" t="s">
        <v>37</v>
      </c>
      <c r="DE40" s="8" t="s">
        <v>37</v>
      </c>
      <c r="DF40" s="8" t="s">
        <v>37</v>
      </c>
      <c r="DG40" s="8" t="s">
        <v>37</v>
      </c>
      <c r="DH40" s="8" t="s">
        <v>37</v>
      </c>
      <c r="DI40" s="8" t="s">
        <v>37</v>
      </c>
      <c r="DJ40" s="8" t="s">
        <v>37</v>
      </c>
      <c r="DK40" s="8" t="s">
        <v>37</v>
      </c>
      <c r="DS40" s="8" t="s">
        <v>37</v>
      </c>
      <c r="DT40" s="8" t="s">
        <v>37</v>
      </c>
      <c r="DU40" s="8" t="s">
        <v>37</v>
      </c>
      <c r="DW40" s="8" t="s">
        <v>37</v>
      </c>
      <c r="DX40" s="8" t="s">
        <v>37</v>
      </c>
      <c r="DY40" s="8" t="s">
        <v>37</v>
      </c>
      <c r="DZ40" s="8" t="s">
        <v>37</v>
      </c>
      <c r="EA40" s="8" t="s">
        <v>37</v>
      </c>
      <c r="EB40" s="8" t="s">
        <v>37</v>
      </c>
      <c r="ED40" s="8" t="s">
        <v>37</v>
      </c>
      <c r="EE40" s="8" t="s">
        <v>37</v>
      </c>
      <c r="EF40" s="8" t="s">
        <v>37</v>
      </c>
      <c r="EG40" s="8" t="s">
        <v>37</v>
      </c>
      <c r="EH40" s="8" t="s">
        <v>37</v>
      </c>
      <c r="EI40" s="8" t="s">
        <v>37</v>
      </c>
      <c r="EJ40" s="8" t="s">
        <v>37</v>
      </c>
      <c r="EK40" s="8" t="s">
        <v>37</v>
      </c>
      <c r="EL40" s="8" t="s">
        <v>37</v>
      </c>
      <c r="EM40" s="8" t="s">
        <v>37</v>
      </c>
      <c r="EN40" s="8" t="s">
        <v>37</v>
      </c>
      <c r="EV40" s="8" t="s">
        <v>37</v>
      </c>
      <c r="EW40" s="8" t="s">
        <v>37</v>
      </c>
      <c r="EX40" s="8" t="s">
        <v>37</v>
      </c>
      <c r="EZ40" s="8" t="s">
        <v>37</v>
      </c>
      <c r="FA40" s="8" t="s">
        <v>37</v>
      </c>
      <c r="FB40" s="8" t="s">
        <v>37</v>
      </c>
      <c r="FC40" s="8" t="s">
        <v>37</v>
      </c>
      <c r="FD40" s="8" t="s">
        <v>37</v>
      </c>
      <c r="FE40" s="8" t="s">
        <v>37</v>
      </c>
      <c r="FG40" s="8" t="s">
        <v>37</v>
      </c>
      <c r="FH40" s="8" t="s">
        <v>37</v>
      </c>
      <c r="FI40" s="8" t="s">
        <v>37</v>
      </c>
      <c r="FJ40" s="8" t="s">
        <v>37</v>
      </c>
      <c r="FK40" s="8" t="s">
        <v>37</v>
      </c>
      <c r="FL40" s="8" t="s">
        <v>37</v>
      </c>
      <c r="FM40" s="8" t="s">
        <v>37</v>
      </c>
      <c r="FN40" s="8" t="s">
        <v>37</v>
      </c>
      <c r="FO40" s="8" t="s">
        <v>37</v>
      </c>
      <c r="FP40" s="8" t="s">
        <v>37</v>
      </c>
      <c r="FQ40" s="8" t="s">
        <v>37</v>
      </c>
      <c r="FY40" s="8" t="s">
        <v>37</v>
      </c>
      <c r="FZ40" s="8" t="s">
        <v>37</v>
      </c>
      <c r="GA40" s="8" t="s">
        <v>37</v>
      </c>
      <c r="GC40" s="8" t="s">
        <v>37</v>
      </c>
      <c r="GD40" s="8" t="s">
        <v>37</v>
      </c>
      <c r="GE40" s="8" t="s">
        <v>37</v>
      </c>
      <c r="GF40" s="8" t="s">
        <v>37</v>
      </c>
      <c r="GG40" s="8" t="s">
        <v>37</v>
      </c>
      <c r="GH40" s="63" t="s">
        <v>36</v>
      </c>
      <c r="GJ40" s="63" t="s">
        <v>36</v>
      </c>
      <c r="GK40" s="63" t="s">
        <v>36</v>
      </c>
      <c r="GL40" s="63" t="s">
        <v>36</v>
      </c>
      <c r="GM40" s="63" t="s">
        <v>36</v>
      </c>
      <c r="GN40" s="63" t="s">
        <v>36</v>
      </c>
      <c r="GO40" s="63" t="s">
        <v>36</v>
      </c>
      <c r="GP40" s="63" t="s">
        <v>36</v>
      </c>
      <c r="GQ40" s="63" t="s">
        <v>36</v>
      </c>
      <c r="GR40" s="63" t="s">
        <v>36</v>
      </c>
      <c r="GS40" s="63" t="s">
        <v>36</v>
      </c>
      <c r="GT40" s="63" t="s">
        <v>36</v>
      </c>
      <c r="HB40" s="63" t="s">
        <v>36</v>
      </c>
      <c r="HC40" s="63" t="s">
        <v>36</v>
      </c>
      <c r="HD40" s="63" t="s">
        <v>36</v>
      </c>
      <c r="HF40" s="63" t="s">
        <v>36</v>
      </c>
      <c r="HG40" s="63" t="s">
        <v>36</v>
      </c>
      <c r="HH40" s="63" t="s">
        <v>36</v>
      </c>
      <c r="HI40" s="63" t="s">
        <v>36</v>
      </c>
      <c r="HJ40" s="63" t="s">
        <v>36</v>
      </c>
    </row>
    <row r="41" spans="1:218" x14ac:dyDescent="0.2">
      <c r="A41" t="s">
        <v>203</v>
      </c>
      <c r="B41" t="s">
        <v>978</v>
      </c>
      <c r="C41" t="s">
        <v>979</v>
      </c>
      <c r="D41">
        <v>1090</v>
      </c>
      <c r="E41">
        <v>28</v>
      </c>
      <c r="F41" s="12" t="s">
        <v>34</v>
      </c>
      <c r="G41" s="8" t="s">
        <v>35</v>
      </c>
      <c r="H41" s="8" t="s">
        <v>34</v>
      </c>
      <c r="I41" s="9" t="s">
        <v>46</v>
      </c>
      <c r="J41" s="16">
        <v>1</v>
      </c>
      <c r="K41" s="8">
        <v>3</v>
      </c>
      <c r="L41" s="8">
        <v>1</v>
      </c>
      <c r="M41" s="79">
        <v>2</v>
      </c>
      <c r="N41" s="79">
        <v>10</v>
      </c>
      <c r="O41" s="8" t="s">
        <v>41</v>
      </c>
      <c r="CY41" s="8" t="s">
        <v>37</v>
      </c>
      <c r="DA41" s="8" t="s">
        <v>37</v>
      </c>
      <c r="DD41" s="8" t="s">
        <v>37</v>
      </c>
      <c r="DE41" s="8" t="s">
        <v>37</v>
      </c>
      <c r="DF41" s="8" t="s">
        <v>37</v>
      </c>
      <c r="DG41" s="8" t="s">
        <v>37</v>
      </c>
      <c r="DH41" s="8" t="s">
        <v>37</v>
      </c>
      <c r="DI41" s="8" t="s">
        <v>37</v>
      </c>
      <c r="DJ41" s="8" t="s">
        <v>37</v>
      </c>
      <c r="DS41" s="8" t="s">
        <v>37</v>
      </c>
      <c r="DU41" s="8" t="s">
        <v>37</v>
      </c>
      <c r="DV41" s="8" t="s">
        <v>37</v>
      </c>
      <c r="EB41" s="8" t="s">
        <v>37</v>
      </c>
      <c r="ED41" s="8" t="s">
        <v>37</v>
      </c>
      <c r="EG41" s="8" t="s">
        <v>37</v>
      </c>
      <c r="EH41" s="8" t="s">
        <v>37</v>
      </c>
      <c r="EI41" s="8" t="s">
        <v>37</v>
      </c>
      <c r="EJ41" s="8" t="s">
        <v>37</v>
      </c>
      <c r="EK41" s="8" t="s">
        <v>37</v>
      </c>
      <c r="EL41" s="8" t="s">
        <v>37</v>
      </c>
      <c r="EM41" s="8" t="s">
        <v>37</v>
      </c>
      <c r="EV41" s="8" t="s">
        <v>37</v>
      </c>
      <c r="EX41" s="8" t="s">
        <v>37</v>
      </c>
      <c r="EY41" s="8" t="s">
        <v>37</v>
      </c>
      <c r="FE41" s="8" t="s">
        <v>37</v>
      </c>
      <c r="FG41" s="8" t="s">
        <v>37</v>
      </c>
      <c r="FJ41" s="8" t="s">
        <v>37</v>
      </c>
      <c r="FK41" s="8" t="s">
        <v>37</v>
      </c>
      <c r="FL41" s="8" t="s">
        <v>37</v>
      </c>
      <c r="FM41" s="8" t="s">
        <v>37</v>
      </c>
      <c r="FN41" s="8" t="s">
        <v>37</v>
      </c>
      <c r="FO41" s="8" t="s">
        <v>37</v>
      </c>
      <c r="FP41" s="8" t="s">
        <v>37</v>
      </c>
      <c r="FY41" s="8" t="s">
        <v>37</v>
      </c>
      <c r="GA41" s="8" t="s">
        <v>37</v>
      </c>
      <c r="GB41" s="8" t="s">
        <v>37</v>
      </c>
      <c r="GH41" s="63" t="s">
        <v>34</v>
      </c>
      <c r="GJ41" s="63" t="s">
        <v>34</v>
      </c>
      <c r="GM41" s="63" t="s">
        <v>34</v>
      </c>
      <c r="GN41" s="63" t="s">
        <v>34</v>
      </c>
      <c r="GO41" s="63" t="s">
        <v>34</v>
      </c>
      <c r="GP41" s="63" t="s">
        <v>34</v>
      </c>
      <c r="GQ41" s="63" t="s">
        <v>34</v>
      </c>
      <c r="GR41" s="63" t="s">
        <v>34</v>
      </c>
      <c r="GS41" s="63" t="s">
        <v>34</v>
      </c>
      <c r="HB41" s="63" t="s">
        <v>34</v>
      </c>
      <c r="HD41" s="63" t="s">
        <v>34</v>
      </c>
      <c r="HE41" s="63" t="s">
        <v>34</v>
      </c>
    </row>
    <row r="42" spans="1:218" x14ac:dyDescent="0.2">
      <c r="A42" t="s">
        <v>203</v>
      </c>
      <c r="B42" t="s">
        <v>980</v>
      </c>
      <c r="C42" t="s">
        <v>981</v>
      </c>
      <c r="D42">
        <v>5060</v>
      </c>
      <c r="E42">
        <v>53</v>
      </c>
      <c r="F42" s="12" t="s">
        <v>36</v>
      </c>
      <c r="G42" s="8" t="s">
        <v>41</v>
      </c>
      <c r="H42" s="8" t="s">
        <v>36</v>
      </c>
      <c r="I42" s="9" t="s">
        <v>45</v>
      </c>
      <c r="J42" s="16">
        <v>2</v>
      </c>
      <c r="K42" s="8">
        <v>1</v>
      </c>
      <c r="L42" s="8">
        <v>1</v>
      </c>
      <c r="M42" s="79">
        <v>5</v>
      </c>
      <c r="N42" s="79">
        <v>14</v>
      </c>
      <c r="O42" s="8" t="s">
        <v>41</v>
      </c>
      <c r="CY42" s="8" t="s">
        <v>37</v>
      </c>
      <c r="CZ42" s="8" t="s">
        <v>43</v>
      </c>
      <c r="DA42" s="8" t="s">
        <v>43</v>
      </c>
      <c r="DB42" s="8" t="s">
        <v>37</v>
      </c>
      <c r="DC42" s="8" t="s">
        <v>37</v>
      </c>
      <c r="DD42" s="8" t="s">
        <v>37</v>
      </c>
      <c r="DE42" s="8" t="s">
        <v>37</v>
      </c>
      <c r="DG42" s="8" t="s">
        <v>37</v>
      </c>
      <c r="DH42" s="8" t="s">
        <v>37</v>
      </c>
      <c r="DI42" s="8" t="s">
        <v>37</v>
      </c>
      <c r="DJ42" s="8" t="s">
        <v>37</v>
      </c>
      <c r="DK42" s="8" t="s">
        <v>37</v>
      </c>
      <c r="DO42" s="8" t="s">
        <v>43</v>
      </c>
      <c r="DQ42" s="8" t="s">
        <v>43</v>
      </c>
      <c r="DS42" s="8" t="s">
        <v>43</v>
      </c>
      <c r="DT42" s="8" t="s">
        <v>43</v>
      </c>
      <c r="DW42" s="8" t="s">
        <v>37</v>
      </c>
      <c r="DZ42" s="8" t="s">
        <v>37</v>
      </c>
      <c r="EA42" s="8" t="s">
        <v>37</v>
      </c>
      <c r="EB42" s="8" t="s">
        <v>37</v>
      </c>
      <c r="EC42" s="8" t="s">
        <v>43</v>
      </c>
      <c r="ED42" s="8" t="s">
        <v>43</v>
      </c>
      <c r="EE42" s="8" t="s">
        <v>37</v>
      </c>
      <c r="EF42" s="8" t="s">
        <v>37</v>
      </c>
      <c r="EG42" s="8" t="s">
        <v>37</v>
      </c>
      <c r="EH42" s="8" t="s">
        <v>37</v>
      </c>
      <c r="EJ42" s="8" t="s">
        <v>37</v>
      </c>
      <c r="EK42" s="8" t="s">
        <v>37</v>
      </c>
      <c r="EL42" s="8" t="s">
        <v>37</v>
      </c>
      <c r="EM42" s="8" t="s">
        <v>37</v>
      </c>
      <c r="EN42" s="8" t="s">
        <v>37</v>
      </c>
      <c r="ER42" s="8" t="s">
        <v>43</v>
      </c>
      <c r="ET42" s="8" t="s">
        <v>43</v>
      </c>
      <c r="EV42" s="8" t="s">
        <v>43</v>
      </c>
      <c r="EW42" s="8" t="s">
        <v>43</v>
      </c>
      <c r="EZ42" s="8" t="s">
        <v>37</v>
      </c>
      <c r="FC42" s="8" t="s">
        <v>37</v>
      </c>
      <c r="FD42" s="8" t="s">
        <v>37</v>
      </c>
      <c r="FE42" s="8" t="s">
        <v>37</v>
      </c>
      <c r="FF42" s="8" t="s">
        <v>43</v>
      </c>
      <c r="FG42" s="8" t="s">
        <v>43</v>
      </c>
      <c r="FH42" s="8" t="s">
        <v>37</v>
      </c>
      <c r="FI42" s="8" t="s">
        <v>37</v>
      </c>
      <c r="FJ42" s="8" t="s">
        <v>37</v>
      </c>
      <c r="FK42" s="8" t="s">
        <v>37</v>
      </c>
      <c r="FM42" s="8" t="s">
        <v>37</v>
      </c>
      <c r="FN42" s="8" t="s">
        <v>37</v>
      </c>
      <c r="FO42" s="8" t="s">
        <v>37</v>
      </c>
      <c r="FP42" s="8" t="s">
        <v>37</v>
      </c>
      <c r="FQ42" s="8" t="s">
        <v>37</v>
      </c>
      <c r="FU42" s="8" t="s">
        <v>43</v>
      </c>
      <c r="FW42" s="8" t="s">
        <v>43</v>
      </c>
      <c r="FY42" s="8" t="s">
        <v>43</v>
      </c>
      <c r="FZ42" s="8" t="s">
        <v>43</v>
      </c>
      <c r="GC42" s="8" t="s">
        <v>37</v>
      </c>
      <c r="GF42" s="8" t="s">
        <v>37</v>
      </c>
      <c r="GG42" s="8" t="s">
        <v>37</v>
      </c>
      <c r="GH42" s="63" t="s">
        <v>36</v>
      </c>
      <c r="GI42" s="63" t="s">
        <v>36</v>
      </c>
      <c r="GJ42" s="63" t="s">
        <v>36</v>
      </c>
      <c r="GK42" s="63" t="s">
        <v>36</v>
      </c>
      <c r="GL42" s="63" t="s">
        <v>36</v>
      </c>
      <c r="GM42" s="63" t="s">
        <v>36</v>
      </c>
      <c r="GN42" s="63" t="s">
        <v>36</v>
      </c>
      <c r="GP42" s="63" t="s">
        <v>36</v>
      </c>
      <c r="GQ42" s="63" t="s">
        <v>36</v>
      </c>
      <c r="GR42" s="63" t="s">
        <v>36</v>
      </c>
      <c r="GS42" s="63" t="s">
        <v>36</v>
      </c>
      <c r="GT42" s="63" t="s">
        <v>36</v>
      </c>
      <c r="GX42" s="63" t="s">
        <v>36</v>
      </c>
      <c r="GZ42" s="63" t="s">
        <v>36</v>
      </c>
      <c r="HB42" s="63" t="s">
        <v>36</v>
      </c>
      <c r="HC42" s="63" t="s">
        <v>36</v>
      </c>
      <c r="HF42" s="63" t="s">
        <v>36</v>
      </c>
      <c r="HI42" s="63" t="s">
        <v>36</v>
      </c>
      <c r="HJ42" s="63" t="s">
        <v>36</v>
      </c>
    </row>
    <row r="43" spans="1:218" x14ac:dyDescent="0.2">
      <c r="A43" t="s">
        <v>203</v>
      </c>
      <c r="B43" t="s">
        <v>982</v>
      </c>
      <c r="C43" t="s">
        <v>983</v>
      </c>
      <c r="D43">
        <v>2020</v>
      </c>
      <c r="E43">
        <v>29</v>
      </c>
      <c r="F43" s="12" t="s">
        <v>34</v>
      </c>
      <c r="G43" s="8" t="s">
        <v>35</v>
      </c>
      <c r="H43" s="8" t="s">
        <v>34</v>
      </c>
      <c r="I43" s="9" t="s">
        <v>38</v>
      </c>
      <c r="J43" s="16">
        <v>1</v>
      </c>
      <c r="K43" s="8">
        <v>1</v>
      </c>
      <c r="L43" s="8">
        <v>1</v>
      </c>
      <c r="M43" s="79">
        <v>2</v>
      </c>
      <c r="N43" s="79">
        <v>2</v>
      </c>
      <c r="O43" s="8" t="s">
        <v>41</v>
      </c>
      <c r="CY43" s="8" t="s">
        <v>37</v>
      </c>
      <c r="DA43" s="8" t="s">
        <v>43</v>
      </c>
      <c r="DG43" s="8" t="s">
        <v>37</v>
      </c>
      <c r="DU43" s="8" t="s">
        <v>43</v>
      </c>
      <c r="EB43" s="8" t="s">
        <v>37</v>
      </c>
      <c r="ED43" s="8" t="s">
        <v>43</v>
      </c>
      <c r="EJ43" s="8" t="s">
        <v>37</v>
      </c>
      <c r="EX43" s="8" t="s">
        <v>43</v>
      </c>
      <c r="FE43" s="8" t="s">
        <v>37</v>
      </c>
      <c r="FG43" s="8" t="s">
        <v>43</v>
      </c>
      <c r="FM43" s="8" t="s">
        <v>37</v>
      </c>
      <c r="GA43" s="8" t="s">
        <v>43</v>
      </c>
      <c r="GH43" s="63" t="s">
        <v>34</v>
      </c>
      <c r="GJ43" s="63" t="s">
        <v>34</v>
      </c>
      <c r="GP43" s="63" t="s">
        <v>34</v>
      </c>
      <c r="HD43" s="63" t="s">
        <v>34</v>
      </c>
    </row>
    <row r="44" spans="1:218" x14ac:dyDescent="0.2">
      <c r="A44" t="s">
        <v>203</v>
      </c>
      <c r="B44" t="s">
        <v>984</v>
      </c>
      <c r="C44" t="s">
        <v>985</v>
      </c>
      <c r="D44">
        <v>3080</v>
      </c>
      <c r="E44">
        <v>30</v>
      </c>
      <c r="F44" s="12" t="s">
        <v>34</v>
      </c>
      <c r="G44" s="8" t="s">
        <v>35</v>
      </c>
      <c r="H44" s="8" t="s">
        <v>34</v>
      </c>
      <c r="I44" s="9" t="s">
        <v>42</v>
      </c>
      <c r="J44" s="16">
        <v>1</v>
      </c>
      <c r="K44" s="8">
        <v>1</v>
      </c>
      <c r="L44" s="8">
        <v>2</v>
      </c>
      <c r="M44" s="79">
        <v>4</v>
      </c>
      <c r="N44" s="79">
        <v>5</v>
      </c>
      <c r="O44" s="8" t="s">
        <v>41</v>
      </c>
      <c r="CY44" s="8" t="s">
        <v>37</v>
      </c>
      <c r="DA44" s="8" t="s">
        <v>37</v>
      </c>
      <c r="DB44" s="8" t="s">
        <v>37</v>
      </c>
      <c r="DC44" s="8" t="s">
        <v>37</v>
      </c>
      <c r="DE44" s="8" t="s">
        <v>37</v>
      </c>
      <c r="DJ44" s="8" t="s">
        <v>37</v>
      </c>
      <c r="DT44" s="8" t="s">
        <v>37</v>
      </c>
      <c r="DW44" s="8" t="s">
        <v>37</v>
      </c>
      <c r="DZ44" s="8" t="s">
        <v>37</v>
      </c>
      <c r="EB44" s="8" t="s">
        <v>37</v>
      </c>
      <c r="ED44" s="8" t="s">
        <v>37</v>
      </c>
      <c r="EE44" s="8" t="s">
        <v>37</v>
      </c>
      <c r="EF44" s="8" t="s">
        <v>37</v>
      </c>
      <c r="EH44" s="8" t="s">
        <v>37</v>
      </c>
      <c r="EM44" s="8" t="s">
        <v>37</v>
      </c>
      <c r="EW44" s="8" t="s">
        <v>37</v>
      </c>
      <c r="EZ44" s="8" t="s">
        <v>37</v>
      </c>
      <c r="FC44" s="8" t="s">
        <v>37</v>
      </c>
      <c r="FE44" s="8" t="s">
        <v>37</v>
      </c>
      <c r="FG44" s="8" t="s">
        <v>37</v>
      </c>
      <c r="FH44" s="8" t="s">
        <v>37</v>
      </c>
      <c r="FI44" s="8" t="s">
        <v>37</v>
      </c>
      <c r="FK44" s="8" t="s">
        <v>37</v>
      </c>
      <c r="FP44" s="8" t="s">
        <v>37</v>
      </c>
      <c r="FZ44" s="8" t="s">
        <v>37</v>
      </c>
      <c r="GC44" s="8" t="s">
        <v>37</v>
      </c>
      <c r="GF44" s="8" t="s">
        <v>37</v>
      </c>
      <c r="GH44" s="63" t="s">
        <v>34</v>
      </c>
      <c r="GJ44" s="63" t="s">
        <v>34</v>
      </c>
      <c r="GK44" s="63" t="s">
        <v>34</v>
      </c>
      <c r="GL44" s="63" t="s">
        <v>34</v>
      </c>
      <c r="GN44" s="63" t="s">
        <v>34</v>
      </c>
      <c r="GS44" s="63" t="s">
        <v>34</v>
      </c>
      <c r="HC44" s="63" t="s">
        <v>34</v>
      </c>
      <c r="HF44" s="63" t="s">
        <v>34</v>
      </c>
      <c r="HI44" s="63" t="s">
        <v>34</v>
      </c>
    </row>
    <row r="45" spans="1:218" x14ac:dyDescent="0.2">
      <c r="A45" t="s">
        <v>203</v>
      </c>
      <c r="B45" t="s">
        <v>986</v>
      </c>
      <c r="C45" t="s">
        <v>987</v>
      </c>
      <c r="D45">
        <v>1600</v>
      </c>
      <c r="E45">
        <v>31</v>
      </c>
      <c r="F45" s="12" t="s">
        <v>34</v>
      </c>
      <c r="G45" s="8" t="s">
        <v>35</v>
      </c>
      <c r="H45" s="8" t="s">
        <v>34</v>
      </c>
      <c r="I45" s="9" t="s">
        <v>38</v>
      </c>
      <c r="J45" s="16">
        <v>1</v>
      </c>
      <c r="K45" s="8">
        <v>1</v>
      </c>
      <c r="L45" s="8">
        <v>2</v>
      </c>
      <c r="M45" s="79">
        <v>3</v>
      </c>
      <c r="N45" s="79">
        <v>11</v>
      </c>
      <c r="O45" s="8" t="s">
        <v>41</v>
      </c>
      <c r="CY45" s="8" t="s">
        <v>37</v>
      </c>
      <c r="DA45" s="8" t="s">
        <v>43</v>
      </c>
      <c r="DB45" s="8" t="s">
        <v>43</v>
      </c>
      <c r="DD45" s="8" t="s">
        <v>37</v>
      </c>
      <c r="DE45" s="8" t="s">
        <v>37</v>
      </c>
      <c r="DF45" s="8" t="s">
        <v>43</v>
      </c>
      <c r="DG45" s="8" t="s">
        <v>43</v>
      </c>
      <c r="DH45" s="8" t="s">
        <v>43</v>
      </c>
      <c r="DI45" s="8" t="s">
        <v>37</v>
      </c>
      <c r="DJ45" s="8" t="s">
        <v>37</v>
      </c>
      <c r="DK45" s="8" t="s">
        <v>43</v>
      </c>
      <c r="DS45" s="8" t="s">
        <v>43</v>
      </c>
      <c r="DT45" s="8" t="s">
        <v>43</v>
      </c>
      <c r="DW45" s="8" t="s">
        <v>43</v>
      </c>
      <c r="EB45" s="8" t="s">
        <v>37</v>
      </c>
      <c r="ED45" s="8" t="s">
        <v>43</v>
      </c>
      <c r="EE45" s="8" t="s">
        <v>43</v>
      </c>
      <c r="EG45" s="8" t="s">
        <v>37</v>
      </c>
      <c r="EH45" s="8" t="s">
        <v>37</v>
      </c>
      <c r="EI45" s="8" t="s">
        <v>43</v>
      </c>
      <c r="EJ45" s="8" t="s">
        <v>43</v>
      </c>
      <c r="EK45" s="8" t="s">
        <v>43</v>
      </c>
      <c r="EL45" s="8" t="s">
        <v>37</v>
      </c>
      <c r="EM45" s="8" t="s">
        <v>37</v>
      </c>
      <c r="EN45" s="8" t="s">
        <v>43</v>
      </c>
      <c r="EV45" s="8" t="s">
        <v>43</v>
      </c>
      <c r="EW45" s="8" t="s">
        <v>43</v>
      </c>
      <c r="EZ45" s="8" t="s">
        <v>43</v>
      </c>
      <c r="FE45" s="8" t="s">
        <v>37</v>
      </c>
      <c r="FG45" s="8" t="s">
        <v>43</v>
      </c>
      <c r="FH45" s="8" t="s">
        <v>43</v>
      </c>
      <c r="FJ45" s="8" t="s">
        <v>37</v>
      </c>
      <c r="FK45" s="8" t="s">
        <v>37</v>
      </c>
      <c r="FL45" s="8" t="s">
        <v>43</v>
      </c>
      <c r="FM45" s="8" t="s">
        <v>43</v>
      </c>
      <c r="FN45" s="8" t="s">
        <v>43</v>
      </c>
      <c r="FO45" s="8" t="s">
        <v>37</v>
      </c>
      <c r="FP45" s="8" t="s">
        <v>37</v>
      </c>
      <c r="FQ45" s="8" t="s">
        <v>43</v>
      </c>
      <c r="FY45" s="8" t="s">
        <v>43</v>
      </c>
      <c r="FZ45" s="8" t="s">
        <v>43</v>
      </c>
      <c r="GC45" s="8" t="s">
        <v>43</v>
      </c>
      <c r="GH45" s="63" t="s">
        <v>34</v>
      </c>
      <c r="GJ45" s="63" t="s">
        <v>34</v>
      </c>
      <c r="GK45" s="63" t="s">
        <v>34</v>
      </c>
      <c r="GM45" s="63" t="s">
        <v>34</v>
      </c>
      <c r="GN45" s="63" t="s">
        <v>34</v>
      </c>
      <c r="GO45" s="63" t="s">
        <v>34</v>
      </c>
      <c r="GP45" s="63" t="s">
        <v>34</v>
      </c>
      <c r="GQ45" s="63" t="s">
        <v>34</v>
      </c>
      <c r="GR45" s="63" t="s">
        <v>34</v>
      </c>
      <c r="GS45" s="63" t="s">
        <v>34</v>
      </c>
      <c r="GT45" s="63" t="s">
        <v>34</v>
      </c>
      <c r="HB45" s="63" t="s">
        <v>34</v>
      </c>
      <c r="HC45" s="63" t="s">
        <v>34</v>
      </c>
      <c r="HF45" s="63" t="s">
        <v>34</v>
      </c>
    </row>
    <row r="46" spans="1:218" x14ac:dyDescent="0.2">
      <c r="A46" t="s">
        <v>203</v>
      </c>
      <c r="B46" t="s">
        <v>988</v>
      </c>
      <c r="C46" t="s">
        <v>989</v>
      </c>
      <c r="D46">
        <v>4070</v>
      </c>
      <c r="E46">
        <v>32</v>
      </c>
      <c r="F46" s="12" t="s">
        <v>34</v>
      </c>
      <c r="G46" s="8" t="s">
        <v>35</v>
      </c>
      <c r="H46" s="8" t="s">
        <v>34</v>
      </c>
      <c r="I46" s="9" t="s">
        <v>45</v>
      </c>
      <c r="J46" s="16">
        <v>1</v>
      </c>
      <c r="K46" s="8">
        <v>1</v>
      </c>
      <c r="L46" s="8">
        <v>2</v>
      </c>
      <c r="M46" s="79">
        <v>5</v>
      </c>
      <c r="N46" s="79">
        <v>24</v>
      </c>
      <c r="O46" s="8" t="s">
        <v>41</v>
      </c>
      <c r="CY46" s="8" t="s">
        <v>37</v>
      </c>
      <c r="CZ46" s="8" t="s">
        <v>37</v>
      </c>
      <c r="DA46" s="8" t="s">
        <v>37</v>
      </c>
      <c r="DB46" s="8" t="s">
        <v>37</v>
      </c>
      <c r="DC46" s="8" t="s">
        <v>37</v>
      </c>
      <c r="DD46" s="8" t="s">
        <v>37</v>
      </c>
      <c r="DE46" s="8" t="s">
        <v>37</v>
      </c>
      <c r="DF46" s="8" t="s">
        <v>37</v>
      </c>
      <c r="DG46" s="8" t="s">
        <v>37</v>
      </c>
      <c r="DH46" s="8" t="s">
        <v>37</v>
      </c>
      <c r="DI46" s="8" t="s">
        <v>37</v>
      </c>
      <c r="DJ46" s="8" t="s">
        <v>37</v>
      </c>
      <c r="DK46" s="8" t="s">
        <v>37</v>
      </c>
      <c r="DL46" s="8" t="s">
        <v>37</v>
      </c>
      <c r="DM46" s="8" t="s">
        <v>37</v>
      </c>
      <c r="DN46" s="8" t="s">
        <v>37</v>
      </c>
      <c r="DO46" s="8" t="s">
        <v>37</v>
      </c>
      <c r="DP46" s="8" t="s">
        <v>37</v>
      </c>
      <c r="DQ46" s="8" t="s">
        <v>37</v>
      </c>
      <c r="DR46" s="8" t="s">
        <v>37</v>
      </c>
      <c r="DS46" s="8" t="s">
        <v>37</v>
      </c>
      <c r="DT46" s="8" t="s">
        <v>37</v>
      </c>
      <c r="DU46" s="8" t="s">
        <v>37</v>
      </c>
      <c r="DV46" s="8" t="s">
        <v>37</v>
      </c>
      <c r="DW46" s="8" t="s">
        <v>37</v>
      </c>
      <c r="DX46" s="8" t="s">
        <v>37</v>
      </c>
      <c r="DY46" s="8" t="s">
        <v>37</v>
      </c>
      <c r="DZ46" s="8" t="s">
        <v>37</v>
      </c>
      <c r="EA46" s="8" t="s">
        <v>37</v>
      </c>
      <c r="EB46" s="8" t="s">
        <v>37</v>
      </c>
      <c r="EC46" s="8" t="s">
        <v>37</v>
      </c>
      <c r="ED46" s="8" t="s">
        <v>37</v>
      </c>
      <c r="EE46" s="8" t="s">
        <v>37</v>
      </c>
      <c r="EF46" s="8" t="s">
        <v>37</v>
      </c>
      <c r="EG46" s="8" t="s">
        <v>37</v>
      </c>
      <c r="EH46" s="8" t="s">
        <v>37</v>
      </c>
      <c r="EI46" s="8" t="s">
        <v>37</v>
      </c>
      <c r="EJ46" s="8" t="s">
        <v>37</v>
      </c>
      <c r="EK46" s="8" t="s">
        <v>37</v>
      </c>
      <c r="EL46" s="8" t="s">
        <v>37</v>
      </c>
      <c r="EM46" s="8" t="s">
        <v>37</v>
      </c>
      <c r="EN46" s="8" t="s">
        <v>37</v>
      </c>
      <c r="EO46" s="8" t="s">
        <v>37</v>
      </c>
      <c r="EP46" s="8" t="s">
        <v>37</v>
      </c>
      <c r="EQ46" s="8" t="s">
        <v>37</v>
      </c>
      <c r="ER46" s="8" t="s">
        <v>37</v>
      </c>
      <c r="ES46" s="8" t="s">
        <v>37</v>
      </c>
      <c r="ET46" s="8" t="s">
        <v>37</v>
      </c>
      <c r="EU46" s="8" t="s">
        <v>37</v>
      </c>
      <c r="EV46" s="8" t="s">
        <v>37</v>
      </c>
      <c r="EW46" s="8" t="s">
        <v>37</v>
      </c>
      <c r="EX46" s="8" t="s">
        <v>37</v>
      </c>
      <c r="EY46" s="8" t="s">
        <v>37</v>
      </c>
      <c r="EZ46" s="8" t="s">
        <v>37</v>
      </c>
      <c r="FA46" s="8" t="s">
        <v>37</v>
      </c>
      <c r="FB46" s="8" t="s">
        <v>37</v>
      </c>
      <c r="FC46" s="8" t="s">
        <v>37</v>
      </c>
      <c r="FD46" s="8" t="s">
        <v>37</v>
      </c>
      <c r="FE46" s="8" t="s">
        <v>37</v>
      </c>
      <c r="FF46" s="8" t="s">
        <v>37</v>
      </c>
      <c r="FG46" s="8" t="s">
        <v>37</v>
      </c>
      <c r="FH46" s="8" t="s">
        <v>37</v>
      </c>
      <c r="FI46" s="8" t="s">
        <v>37</v>
      </c>
      <c r="FJ46" s="8" t="s">
        <v>37</v>
      </c>
      <c r="FK46" s="8" t="s">
        <v>37</v>
      </c>
      <c r="FL46" s="8" t="s">
        <v>37</v>
      </c>
      <c r="FM46" s="8" t="s">
        <v>37</v>
      </c>
      <c r="FN46" s="8" t="s">
        <v>37</v>
      </c>
      <c r="FO46" s="8" t="s">
        <v>37</v>
      </c>
      <c r="FP46" s="8" t="s">
        <v>37</v>
      </c>
      <c r="FQ46" s="8" t="s">
        <v>37</v>
      </c>
      <c r="FR46" s="8" t="s">
        <v>37</v>
      </c>
      <c r="FS46" s="8" t="s">
        <v>37</v>
      </c>
      <c r="FT46" s="8" t="s">
        <v>37</v>
      </c>
      <c r="FU46" s="8" t="s">
        <v>37</v>
      </c>
      <c r="FV46" s="8" t="s">
        <v>37</v>
      </c>
      <c r="FW46" s="8" t="s">
        <v>37</v>
      </c>
      <c r="FX46" s="8" t="s">
        <v>37</v>
      </c>
      <c r="FY46" s="8" t="s">
        <v>37</v>
      </c>
      <c r="FZ46" s="8" t="s">
        <v>37</v>
      </c>
      <c r="GA46" s="8" t="s">
        <v>37</v>
      </c>
      <c r="GB46" s="8" t="s">
        <v>37</v>
      </c>
      <c r="GC46" s="8" t="s">
        <v>37</v>
      </c>
      <c r="GD46" s="8" t="s">
        <v>37</v>
      </c>
      <c r="GE46" s="8" t="s">
        <v>37</v>
      </c>
      <c r="GF46" s="8" t="s">
        <v>37</v>
      </c>
      <c r="GG46" s="8" t="s">
        <v>37</v>
      </c>
      <c r="GH46" s="63" t="s">
        <v>34</v>
      </c>
      <c r="GI46" s="63" t="s">
        <v>34</v>
      </c>
      <c r="GJ46" s="63" t="s">
        <v>34</v>
      </c>
      <c r="GK46" s="63" t="s">
        <v>34</v>
      </c>
      <c r="GL46" s="63" t="s">
        <v>34</v>
      </c>
      <c r="GM46" s="63" t="s">
        <v>34</v>
      </c>
      <c r="GN46" s="63" t="s">
        <v>34</v>
      </c>
      <c r="GO46" s="63" t="s">
        <v>34</v>
      </c>
      <c r="GP46" s="63" t="s">
        <v>34</v>
      </c>
      <c r="GQ46" s="63" t="s">
        <v>34</v>
      </c>
      <c r="GR46" s="63" t="s">
        <v>34</v>
      </c>
      <c r="GS46" s="63" t="s">
        <v>34</v>
      </c>
      <c r="GT46" s="63" t="s">
        <v>34</v>
      </c>
      <c r="GU46" s="63" t="s">
        <v>34</v>
      </c>
      <c r="GV46" s="63" t="s">
        <v>34</v>
      </c>
      <c r="GW46" s="63" t="s">
        <v>34</v>
      </c>
      <c r="GX46" s="63" t="s">
        <v>34</v>
      </c>
      <c r="GY46" s="63" t="s">
        <v>34</v>
      </c>
      <c r="GZ46" s="63" t="s">
        <v>34</v>
      </c>
      <c r="HA46" s="63" t="s">
        <v>34</v>
      </c>
      <c r="HB46" s="63" t="s">
        <v>34</v>
      </c>
      <c r="HC46" s="63" t="s">
        <v>34</v>
      </c>
      <c r="HD46" s="63" t="s">
        <v>34</v>
      </c>
      <c r="HE46" s="63" t="s">
        <v>34</v>
      </c>
      <c r="HF46" s="63" t="s">
        <v>34</v>
      </c>
      <c r="HG46" s="63" t="s">
        <v>34</v>
      </c>
      <c r="HH46" s="63" t="s">
        <v>34</v>
      </c>
      <c r="HI46" s="63" t="s">
        <v>34</v>
      </c>
      <c r="HJ46" s="63" t="s">
        <v>34</v>
      </c>
    </row>
    <row r="47" spans="1:218" x14ac:dyDescent="0.2">
      <c r="A47" t="s">
        <v>203</v>
      </c>
      <c r="B47" t="s">
        <v>990</v>
      </c>
      <c r="C47" t="s">
        <v>991</v>
      </c>
      <c r="D47">
        <v>3390</v>
      </c>
      <c r="E47">
        <v>33</v>
      </c>
      <c r="F47" s="12" t="s">
        <v>34</v>
      </c>
      <c r="G47" s="8" t="s">
        <v>35</v>
      </c>
      <c r="H47" s="8" t="s">
        <v>34</v>
      </c>
      <c r="I47" s="9" t="s">
        <v>44</v>
      </c>
      <c r="J47" s="16">
        <v>1</v>
      </c>
      <c r="K47" s="8">
        <v>1</v>
      </c>
      <c r="L47" s="8">
        <v>2</v>
      </c>
      <c r="M47" s="79">
        <v>3</v>
      </c>
      <c r="N47" s="79">
        <v>16</v>
      </c>
      <c r="O47" s="8" t="s">
        <v>41</v>
      </c>
      <c r="CY47" s="8" t="s">
        <v>37</v>
      </c>
      <c r="CZ47" s="8" t="s">
        <v>37</v>
      </c>
      <c r="DA47" s="8" t="s">
        <v>37</v>
      </c>
      <c r="DD47" s="8" t="s">
        <v>37</v>
      </c>
      <c r="DE47" s="8" t="s">
        <v>37</v>
      </c>
      <c r="DF47" s="8" t="s">
        <v>37</v>
      </c>
      <c r="DG47" s="8" t="s">
        <v>37</v>
      </c>
      <c r="DH47" s="8" t="s">
        <v>37</v>
      </c>
      <c r="DI47" s="8" t="s">
        <v>37</v>
      </c>
      <c r="DJ47" s="8" t="s">
        <v>37</v>
      </c>
      <c r="DK47" s="8" t="s">
        <v>37</v>
      </c>
      <c r="DL47" s="8" t="s">
        <v>43</v>
      </c>
      <c r="DM47" s="8" t="s">
        <v>37</v>
      </c>
      <c r="DP47" s="8" t="s">
        <v>37</v>
      </c>
      <c r="DQ47" s="8" t="s">
        <v>43</v>
      </c>
      <c r="DS47" s="8" t="s">
        <v>37</v>
      </c>
      <c r="DT47" s="8" t="s">
        <v>37</v>
      </c>
      <c r="DU47" s="8" t="s">
        <v>37</v>
      </c>
      <c r="DV47" s="8" t="s">
        <v>37</v>
      </c>
      <c r="EB47" s="8" t="s">
        <v>37</v>
      </c>
      <c r="EC47" s="8" t="s">
        <v>37</v>
      </c>
      <c r="ED47" s="8" t="s">
        <v>37</v>
      </c>
      <c r="EG47" s="8" t="s">
        <v>37</v>
      </c>
      <c r="EH47" s="8" t="s">
        <v>37</v>
      </c>
      <c r="EI47" s="8" t="s">
        <v>37</v>
      </c>
      <c r="EJ47" s="8" t="s">
        <v>37</v>
      </c>
      <c r="EK47" s="8" t="s">
        <v>37</v>
      </c>
      <c r="EL47" s="8" t="s">
        <v>37</v>
      </c>
      <c r="EM47" s="8" t="s">
        <v>37</v>
      </c>
      <c r="EN47" s="8" t="s">
        <v>37</v>
      </c>
      <c r="EO47" s="8" t="s">
        <v>43</v>
      </c>
      <c r="EP47" s="8" t="s">
        <v>37</v>
      </c>
      <c r="ES47" s="8" t="s">
        <v>37</v>
      </c>
      <c r="ET47" s="8" t="s">
        <v>43</v>
      </c>
      <c r="EV47" s="8" t="s">
        <v>37</v>
      </c>
      <c r="EW47" s="8" t="s">
        <v>37</v>
      </c>
      <c r="EX47" s="8" t="s">
        <v>37</v>
      </c>
      <c r="EY47" s="8" t="s">
        <v>37</v>
      </c>
      <c r="FE47" s="8" t="s">
        <v>37</v>
      </c>
      <c r="FF47" s="8" t="s">
        <v>37</v>
      </c>
      <c r="FG47" s="8" t="s">
        <v>37</v>
      </c>
      <c r="FJ47" s="8" t="s">
        <v>37</v>
      </c>
      <c r="FK47" s="8" t="s">
        <v>37</v>
      </c>
      <c r="FL47" s="8" t="s">
        <v>37</v>
      </c>
      <c r="FM47" s="8" t="s">
        <v>37</v>
      </c>
      <c r="FN47" s="8" t="s">
        <v>37</v>
      </c>
      <c r="FO47" s="8" t="s">
        <v>37</v>
      </c>
      <c r="FP47" s="8" t="s">
        <v>37</v>
      </c>
      <c r="FQ47" s="8" t="s">
        <v>37</v>
      </c>
      <c r="FR47" s="8" t="s">
        <v>43</v>
      </c>
      <c r="FS47" s="8" t="s">
        <v>37</v>
      </c>
      <c r="FV47" s="8" t="s">
        <v>37</v>
      </c>
      <c r="FW47" s="8" t="s">
        <v>43</v>
      </c>
      <c r="FY47" s="8" t="s">
        <v>37</v>
      </c>
      <c r="FZ47" s="8" t="s">
        <v>37</v>
      </c>
      <c r="GA47" s="8" t="s">
        <v>37</v>
      </c>
      <c r="GB47" s="8" t="s">
        <v>37</v>
      </c>
      <c r="GH47" s="63" t="s">
        <v>34</v>
      </c>
      <c r="GI47" s="63" t="s">
        <v>34</v>
      </c>
      <c r="GJ47" s="63" t="s">
        <v>34</v>
      </c>
      <c r="GM47" s="63" t="s">
        <v>34</v>
      </c>
      <c r="GN47" s="63" t="s">
        <v>34</v>
      </c>
      <c r="GO47" s="63" t="s">
        <v>34</v>
      </c>
      <c r="GP47" s="63" t="s">
        <v>34</v>
      </c>
      <c r="GQ47" s="63" t="s">
        <v>34</v>
      </c>
      <c r="GR47" s="63" t="s">
        <v>34</v>
      </c>
      <c r="GS47" s="63" t="s">
        <v>34</v>
      </c>
      <c r="GT47" s="63" t="s">
        <v>34</v>
      </c>
      <c r="GU47" s="63" t="s">
        <v>34</v>
      </c>
      <c r="GV47" s="63" t="s">
        <v>34</v>
      </c>
      <c r="GY47" s="63" t="s">
        <v>34</v>
      </c>
      <c r="GZ47" s="63" t="s">
        <v>34</v>
      </c>
      <c r="HB47" s="63" t="s">
        <v>34</v>
      </c>
      <c r="HC47" s="63" t="s">
        <v>34</v>
      </c>
      <c r="HD47" s="63" t="s">
        <v>34</v>
      </c>
      <c r="HE47" s="63" t="s">
        <v>34</v>
      </c>
    </row>
    <row r="48" spans="1:218" x14ac:dyDescent="0.2">
      <c r="A48" t="s">
        <v>203</v>
      </c>
      <c r="B48" t="s">
        <v>992</v>
      </c>
      <c r="C48" t="s">
        <v>993</v>
      </c>
      <c r="D48">
        <v>3380</v>
      </c>
      <c r="E48">
        <v>54</v>
      </c>
      <c r="F48" s="12" t="s">
        <v>36</v>
      </c>
      <c r="G48" s="8" t="s">
        <v>41</v>
      </c>
      <c r="H48" s="8" t="s">
        <v>36</v>
      </c>
      <c r="I48" s="9" t="s">
        <v>46</v>
      </c>
      <c r="J48" s="16" t="s">
        <v>51</v>
      </c>
      <c r="K48" s="8">
        <v>999</v>
      </c>
      <c r="L48" s="8">
        <v>999</v>
      </c>
      <c r="M48" s="79">
        <v>5</v>
      </c>
      <c r="N48" s="79">
        <v>24</v>
      </c>
      <c r="O48" s="8" t="s">
        <v>41</v>
      </c>
      <c r="CY48" s="8" t="s">
        <v>37</v>
      </c>
      <c r="CZ48" s="8" t="s">
        <v>37</v>
      </c>
      <c r="DA48" s="8" t="s">
        <v>37</v>
      </c>
      <c r="DB48" s="8" t="s">
        <v>37</v>
      </c>
      <c r="DC48" s="8" t="s">
        <v>37</v>
      </c>
      <c r="DD48" s="8" t="s">
        <v>37</v>
      </c>
      <c r="DE48" s="8" t="s">
        <v>37</v>
      </c>
      <c r="DF48" s="8" t="s">
        <v>37</v>
      </c>
      <c r="DG48" s="8" t="s">
        <v>37</v>
      </c>
      <c r="DH48" s="8" t="s">
        <v>37</v>
      </c>
      <c r="DI48" s="8" t="s">
        <v>37</v>
      </c>
      <c r="DJ48" s="8" t="s">
        <v>37</v>
      </c>
      <c r="DK48" s="8" t="s">
        <v>37</v>
      </c>
      <c r="DL48" s="8" t="s">
        <v>37</v>
      </c>
      <c r="DM48" s="8" t="s">
        <v>37</v>
      </c>
      <c r="DN48" s="8" t="s">
        <v>37</v>
      </c>
      <c r="DO48" s="8" t="s">
        <v>37</v>
      </c>
      <c r="DP48" s="8" t="s">
        <v>37</v>
      </c>
      <c r="DQ48" s="8" t="s">
        <v>37</v>
      </c>
      <c r="DR48" s="8" t="s">
        <v>37</v>
      </c>
      <c r="DS48" s="8" t="s">
        <v>37</v>
      </c>
      <c r="DT48" s="8" t="s">
        <v>37</v>
      </c>
      <c r="DU48" s="8" t="s">
        <v>37</v>
      </c>
      <c r="DV48" s="8" t="s">
        <v>37</v>
      </c>
      <c r="DW48" s="8" t="s">
        <v>37</v>
      </c>
      <c r="DX48" s="8" t="s">
        <v>37</v>
      </c>
      <c r="DY48" s="8" t="s">
        <v>37</v>
      </c>
      <c r="DZ48" s="8" t="s">
        <v>37</v>
      </c>
      <c r="EA48" s="8" t="s">
        <v>37</v>
      </c>
      <c r="EB48" s="8" t="s">
        <v>37</v>
      </c>
      <c r="EC48" s="8" t="s">
        <v>37</v>
      </c>
      <c r="ED48" s="8" t="s">
        <v>37</v>
      </c>
      <c r="EE48" s="8" t="s">
        <v>37</v>
      </c>
      <c r="EF48" s="8" t="s">
        <v>37</v>
      </c>
      <c r="EG48" s="8" t="s">
        <v>37</v>
      </c>
      <c r="EH48" s="8" t="s">
        <v>37</v>
      </c>
      <c r="EI48" s="8" t="s">
        <v>37</v>
      </c>
      <c r="EJ48" s="8" t="s">
        <v>37</v>
      </c>
      <c r="EK48" s="8" t="s">
        <v>37</v>
      </c>
      <c r="EL48" s="8" t="s">
        <v>37</v>
      </c>
      <c r="EM48" s="8" t="s">
        <v>37</v>
      </c>
      <c r="EN48" s="8" t="s">
        <v>37</v>
      </c>
      <c r="EO48" s="8" t="s">
        <v>37</v>
      </c>
      <c r="EP48" s="8" t="s">
        <v>37</v>
      </c>
      <c r="EQ48" s="8" t="s">
        <v>37</v>
      </c>
      <c r="ER48" s="8" t="s">
        <v>37</v>
      </c>
      <c r="ES48" s="8" t="s">
        <v>37</v>
      </c>
      <c r="ET48" s="8" t="s">
        <v>37</v>
      </c>
      <c r="EU48" s="8" t="s">
        <v>37</v>
      </c>
      <c r="EV48" s="8" t="s">
        <v>37</v>
      </c>
      <c r="EW48" s="8" t="s">
        <v>37</v>
      </c>
      <c r="EX48" s="8" t="s">
        <v>37</v>
      </c>
      <c r="EY48" s="8" t="s">
        <v>37</v>
      </c>
      <c r="EZ48" s="8" t="s">
        <v>37</v>
      </c>
      <c r="FA48" s="8" t="s">
        <v>37</v>
      </c>
      <c r="FB48" s="8" t="s">
        <v>37</v>
      </c>
      <c r="FC48" s="8" t="s">
        <v>37</v>
      </c>
      <c r="FD48" s="8" t="s">
        <v>37</v>
      </c>
      <c r="FE48" s="8" t="s">
        <v>37</v>
      </c>
      <c r="FF48" s="8" t="s">
        <v>37</v>
      </c>
      <c r="FG48" s="8" t="s">
        <v>37</v>
      </c>
      <c r="FH48" s="8" t="s">
        <v>37</v>
      </c>
      <c r="FI48" s="8" t="s">
        <v>37</v>
      </c>
      <c r="FJ48" s="8" t="s">
        <v>37</v>
      </c>
      <c r="FK48" s="8" t="s">
        <v>37</v>
      </c>
      <c r="FL48" s="8" t="s">
        <v>37</v>
      </c>
      <c r="FM48" s="8" t="s">
        <v>37</v>
      </c>
      <c r="FN48" s="8" t="s">
        <v>37</v>
      </c>
      <c r="FO48" s="8" t="s">
        <v>37</v>
      </c>
      <c r="FP48" s="8" t="s">
        <v>37</v>
      </c>
      <c r="FQ48" s="8" t="s">
        <v>37</v>
      </c>
      <c r="FR48" s="8" t="s">
        <v>37</v>
      </c>
      <c r="FS48" s="8" t="s">
        <v>37</v>
      </c>
      <c r="FT48" s="8" t="s">
        <v>37</v>
      </c>
      <c r="FU48" s="8" t="s">
        <v>37</v>
      </c>
      <c r="FV48" s="8" t="s">
        <v>37</v>
      </c>
      <c r="FW48" s="8" t="s">
        <v>37</v>
      </c>
      <c r="FX48" s="8" t="s">
        <v>37</v>
      </c>
      <c r="FY48" s="8" t="s">
        <v>37</v>
      </c>
      <c r="FZ48" s="8" t="s">
        <v>37</v>
      </c>
      <c r="GA48" s="8" t="s">
        <v>37</v>
      </c>
      <c r="GB48" s="8" t="s">
        <v>37</v>
      </c>
      <c r="GC48" s="8" t="s">
        <v>37</v>
      </c>
      <c r="GD48" s="8" t="s">
        <v>37</v>
      </c>
      <c r="GE48" s="8" t="s">
        <v>37</v>
      </c>
      <c r="GF48" s="8" t="s">
        <v>37</v>
      </c>
      <c r="GG48" s="8" t="s">
        <v>37</v>
      </c>
      <c r="GH48" s="63" t="s">
        <v>36</v>
      </c>
      <c r="GI48" s="63" t="s">
        <v>36</v>
      </c>
      <c r="GJ48" s="63" t="s">
        <v>36</v>
      </c>
      <c r="GK48" s="63" t="s">
        <v>36</v>
      </c>
      <c r="GL48" s="63" t="s">
        <v>36</v>
      </c>
      <c r="GM48" s="63" t="s">
        <v>36</v>
      </c>
      <c r="GN48" s="63" t="s">
        <v>36</v>
      </c>
      <c r="GO48" s="63" t="s">
        <v>36</v>
      </c>
      <c r="GP48" s="63" t="s">
        <v>36</v>
      </c>
      <c r="GQ48" s="63" t="s">
        <v>36</v>
      </c>
      <c r="GR48" s="63" t="s">
        <v>36</v>
      </c>
      <c r="GS48" s="63" t="s">
        <v>36</v>
      </c>
      <c r="GT48" s="63" t="s">
        <v>36</v>
      </c>
      <c r="GU48" s="63" t="s">
        <v>36</v>
      </c>
      <c r="GV48" s="63" t="s">
        <v>36</v>
      </c>
      <c r="GW48" s="63" t="s">
        <v>36</v>
      </c>
      <c r="GX48" s="63" t="s">
        <v>36</v>
      </c>
      <c r="GY48" s="63" t="s">
        <v>36</v>
      </c>
      <c r="GZ48" s="63" t="s">
        <v>36</v>
      </c>
      <c r="HA48" s="63" t="s">
        <v>36</v>
      </c>
      <c r="HB48" s="63" t="s">
        <v>36</v>
      </c>
      <c r="HC48" s="63" t="s">
        <v>36</v>
      </c>
      <c r="HD48" s="63" t="s">
        <v>36</v>
      </c>
      <c r="HE48" s="63" t="s">
        <v>36</v>
      </c>
      <c r="HF48" s="63" t="s">
        <v>36</v>
      </c>
      <c r="HG48" s="63" t="s">
        <v>36</v>
      </c>
      <c r="HH48" s="63" t="s">
        <v>36</v>
      </c>
      <c r="HI48" s="63" t="s">
        <v>36</v>
      </c>
      <c r="HJ48" s="63" t="s">
        <v>36</v>
      </c>
    </row>
    <row r="49" spans="1:218" x14ac:dyDescent="0.2">
      <c r="A49" t="s">
        <v>203</v>
      </c>
      <c r="B49" t="s">
        <v>994</v>
      </c>
      <c r="C49" t="s">
        <v>995</v>
      </c>
      <c r="D49">
        <v>4090</v>
      </c>
      <c r="E49">
        <v>34</v>
      </c>
      <c r="F49" s="12" t="s">
        <v>34</v>
      </c>
      <c r="G49" s="8" t="s">
        <v>35</v>
      </c>
      <c r="H49" s="8" t="s">
        <v>34</v>
      </c>
      <c r="I49" s="9" t="s">
        <v>44</v>
      </c>
      <c r="J49" s="16">
        <v>1</v>
      </c>
      <c r="K49" s="8">
        <v>1</v>
      </c>
      <c r="L49" s="8">
        <v>2</v>
      </c>
      <c r="M49" s="79">
        <v>5</v>
      </c>
      <c r="N49" s="79">
        <v>24</v>
      </c>
      <c r="O49" s="8" t="s">
        <v>41</v>
      </c>
      <c r="CY49" s="8" t="s">
        <v>37</v>
      </c>
      <c r="CZ49" s="8" t="s">
        <v>37</v>
      </c>
      <c r="DA49" s="8" t="s">
        <v>37</v>
      </c>
      <c r="DB49" s="8" t="s">
        <v>37</v>
      </c>
      <c r="DC49" s="8" t="s">
        <v>37</v>
      </c>
      <c r="DD49" s="8" t="s">
        <v>37</v>
      </c>
      <c r="DE49" s="8" t="s">
        <v>37</v>
      </c>
      <c r="DF49" s="8" t="s">
        <v>37</v>
      </c>
      <c r="DG49" s="8" t="s">
        <v>37</v>
      </c>
      <c r="DH49" s="8" t="s">
        <v>37</v>
      </c>
      <c r="DI49" s="8" t="s">
        <v>37</v>
      </c>
      <c r="DJ49" s="8" t="s">
        <v>37</v>
      </c>
      <c r="DK49" s="8" t="s">
        <v>37</v>
      </c>
      <c r="DL49" s="8" t="s">
        <v>37</v>
      </c>
      <c r="DM49" s="8" t="s">
        <v>37</v>
      </c>
      <c r="DN49" s="8" t="s">
        <v>37</v>
      </c>
      <c r="DO49" s="8" t="s">
        <v>37</v>
      </c>
      <c r="DP49" s="8" t="s">
        <v>37</v>
      </c>
      <c r="DQ49" s="8" t="s">
        <v>37</v>
      </c>
      <c r="DR49" s="8" t="s">
        <v>37</v>
      </c>
      <c r="DS49" s="8" t="s">
        <v>37</v>
      </c>
      <c r="DT49" s="8" t="s">
        <v>37</v>
      </c>
      <c r="DU49" s="8" t="s">
        <v>37</v>
      </c>
      <c r="DV49" s="8" t="s">
        <v>37</v>
      </c>
      <c r="DW49" s="8" t="s">
        <v>37</v>
      </c>
      <c r="DX49" s="8" t="s">
        <v>37</v>
      </c>
      <c r="DY49" s="8" t="s">
        <v>37</v>
      </c>
      <c r="DZ49" s="8" t="s">
        <v>37</v>
      </c>
      <c r="EA49" s="8" t="s">
        <v>37</v>
      </c>
      <c r="EB49" s="8" t="s">
        <v>37</v>
      </c>
      <c r="EC49" s="8" t="s">
        <v>37</v>
      </c>
      <c r="ED49" s="8" t="s">
        <v>37</v>
      </c>
      <c r="EE49" s="8" t="s">
        <v>37</v>
      </c>
      <c r="EF49" s="8" t="s">
        <v>37</v>
      </c>
      <c r="EG49" s="8" t="s">
        <v>37</v>
      </c>
      <c r="EH49" s="8" t="s">
        <v>37</v>
      </c>
      <c r="EI49" s="8" t="s">
        <v>37</v>
      </c>
      <c r="EJ49" s="8" t="s">
        <v>37</v>
      </c>
      <c r="EK49" s="8" t="s">
        <v>37</v>
      </c>
      <c r="EL49" s="8" t="s">
        <v>37</v>
      </c>
      <c r="EM49" s="8" t="s">
        <v>37</v>
      </c>
      <c r="EN49" s="8" t="s">
        <v>37</v>
      </c>
      <c r="EO49" s="8" t="s">
        <v>37</v>
      </c>
      <c r="EP49" s="8" t="s">
        <v>37</v>
      </c>
      <c r="EQ49" s="8" t="s">
        <v>37</v>
      </c>
      <c r="ER49" s="8" t="s">
        <v>37</v>
      </c>
      <c r="ES49" s="8" t="s">
        <v>37</v>
      </c>
      <c r="ET49" s="8" t="s">
        <v>37</v>
      </c>
      <c r="EU49" s="8" t="s">
        <v>37</v>
      </c>
      <c r="EV49" s="8" t="s">
        <v>37</v>
      </c>
      <c r="EW49" s="8" t="s">
        <v>37</v>
      </c>
      <c r="EX49" s="8" t="s">
        <v>37</v>
      </c>
      <c r="EY49" s="8" t="s">
        <v>37</v>
      </c>
      <c r="EZ49" s="8" t="s">
        <v>37</v>
      </c>
      <c r="FA49" s="8" t="s">
        <v>37</v>
      </c>
      <c r="FB49" s="8" t="s">
        <v>37</v>
      </c>
      <c r="FC49" s="8" t="s">
        <v>37</v>
      </c>
      <c r="FD49" s="8" t="s">
        <v>37</v>
      </c>
      <c r="FE49" s="8" t="s">
        <v>37</v>
      </c>
      <c r="FF49" s="8" t="s">
        <v>37</v>
      </c>
      <c r="FG49" s="8" t="s">
        <v>37</v>
      </c>
      <c r="FH49" s="8" t="s">
        <v>37</v>
      </c>
      <c r="FI49" s="8" t="s">
        <v>37</v>
      </c>
      <c r="FJ49" s="8" t="s">
        <v>37</v>
      </c>
      <c r="FK49" s="8" t="s">
        <v>37</v>
      </c>
      <c r="FL49" s="8" t="s">
        <v>37</v>
      </c>
      <c r="FM49" s="8" t="s">
        <v>37</v>
      </c>
      <c r="FN49" s="8" t="s">
        <v>37</v>
      </c>
      <c r="FO49" s="8" t="s">
        <v>37</v>
      </c>
      <c r="FP49" s="8" t="s">
        <v>37</v>
      </c>
      <c r="FQ49" s="8" t="s">
        <v>37</v>
      </c>
      <c r="FR49" s="8" t="s">
        <v>37</v>
      </c>
      <c r="FS49" s="8" t="s">
        <v>37</v>
      </c>
      <c r="FT49" s="8" t="s">
        <v>37</v>
      </c>
      <c r="FU49" s="8" t="s">
        <v>37</v>
      </c>
      <c r="FV49" s="8" t="s">
        <v>37</v>
      </c>
      <c r="FW49" s="8" t="s">
        <v>37</v>
      </c>
      <c r="FX49" s="8" t="s">
        <v>37</v>
      </c>
      <c r="FY49" s="8" t="s">
        <v>37</v>
      </c>
      <c r="FZ49" s="8" t="s">
        <v>37</v>
      </c>
      <c r="GA49" s="8" t="s">
        <v>37</v>
      </c>
      <c r="GB49" s="8" t="s">
        <v>37</v>
      </c>
      <c r="GC49" s="8" t="s">
        <v>37</v>
      </c>
      <c r="GD49" s="8" t="s">
        <v>37</v>
      </c>
      <c r="GE49" s="8" t="s">
        <v>37</v>
      </c>
      <c r="GF49" s="8" t="s">
        <v>37</v>
      </c>
      <c r="GG49" s="8" t="s">
        <v>37</v>
      </c>
      <c r="GH49" s="63" t="s">
        <v>34</v>
      </c>
      <c r="GI49" s="63" t="s">
        <v>34</v>
      </c>
      <c r="GJ49" s="63" t="s">
        <v>34</v>
      </c>
      <c r="GK49" s="63" t="s">
        <v>34</v>
      </c>
      <c r="GL49" s="63" t="s">
        <v>34</v>
      </c>
      <c r="GM49" s="63" t="s">
        <v>34</v>
      </c>
      <c r="GN49" s="63" t="s">
        <v>34</v>
      </c>
      <c r="GO49" s="63" t="s">
        <v>34</v>
      </c>
      <c r="GP49" s="63" t="s">
        <v>34</v>
      </c>
      <c r="GQ49" s="63" t="s">
        <v>34</v>
      </c>
      <c r="GR49" s="63" t="s">
        <v>34</v>
      </c>
      <c r="GS49" s="63" t="s">
        <v>34</v>
      </c>
      <c r="GT49" s="63" t="s">
        <v>34</v>
      </c>
      <c r="GU49" s="63" t="s">
        <v>34</v>
      </c>
      <c r="GV49" s="63" t="s">
        <v>34</v>
      </c>
      <c r="GW49" s="63" t="s">
        <v>34</v>
      </c>
      <c r="GX49" s="63" t="s">
        <v>34</v>
      </c>
      <c r="GY49" s="63" t="s">
        <v>34</v>
      </c>
      <c r="GZ49" s="63" t="s">
        <v>34</v>
      </c>
      <c r="HA49" s="63" t="s">
        <v>34</v>
      </c>
      <c r="HB49" s="63" t="s">
        <v>34</v>
      </c>
      <c r="HC49" s="63" t="s">
        <v>34</v>
      </c>
      <c r="HD49" s="63" t="s">
        <v>34</v>
      </c>
      <c r="HE49" s="63" t="s">
        <v>34</v>
      </c>
      <c r="HF49" s="63" t="s">
        <v>34</v>
      </c>
      <c r="HG49" s="63" t="s">
        <v>34</v>
      </c>
      <c r="HH49" s="63" t="s">
        <v>34</v>
      </c>
      <c r="HI49" s="63" t="s">
        <v>34</v>
      </c>
      <c r="HJ49" s="63" t="s">
        <v>34</v>
      </c>
    </row>
    <row r="50" spans="1:218" x14ac:dyDescent="0.2">
      <c r="A50" t="s">
        <v>203</v>
      </c>
      <c r="B50" t="s">
        <v>996</v>
      </c>
      <c r="C50" t="s">
        <v>997</v>
      </c>
      <c r="D50">
        <v>4100</v>
      </c>
      <c r="E50">
        <v>55</v>
      </c>
      <c r="F50" s="12" t="s">
        <v>36</v>
      </c>
      <c r="G50" s="8" t="s">
        <v>41</v>
      </c>
      <c r="H50" s="8" t="s">
        <v>36</v>
      </c>
      <c r="I50" s="9" t="s">
        <v>45</v>
      </c>
      <c r="J50" s="16">
        <v>2</v>
      </c>
      <c r="K50" s="8">
        <v>1</v>
      </c>
      <c r="L50" s="8">
        <v>0</v>
      </c>
      <c r="M50" s="79">
        <v>5</v>
      </c>
      <c r="N50" s="79">
        <v>18</v>
      </c>
      <c r="O50" s="8" t="s">
        <v>41</v>
      </c>
      <c r="CY50" s="8" t="s">
        <v>37</v>
      </c>
      <c r="CZ50" s="8" t="s">
        <v>37</v>
      </c>
      <c r="DA50" s="8" t="s">
        <v>37</v>
      </c>
      <c r="DB50" s="8" t="s">
        <v>37</v>
      </c>
      <c r="DC50" s="8" t="s">
        <v>37</v>
      </c>
      <c r="DD50" s="8" t="s">
        <v>37</v>
      </c>
      <c r="DE50" s="8" t="s">
        <v>37</v>
      </c>
      <c r="DF50" s="8" t="s">
        <v>37</v>
      </c>
      <c r="DG50" s="8" t="s">
        <v>37</v>
      </c>
      <c r="DH50" s="8" t="s">
        <v>37</v>
      </c>
      <c r="DI50" s="8" t="s">
        <v>37</v>
      </c>
      <c r="DJ50" s="8" t="s">
        <v>37</v>
      </c>
      <c r="DK50" s="8" t="s">
        <v>37</v>
      </c>
      <c r="DP50" s="8" t="s">
        <v>37</v>
      </c>
      <c r="DQ50" s="8" t="s">
        <v>37</v>
      </c>
      <c r="DS50" s="8" t="s">
        <v>37</v>
      </c>
      <c r="DT50" s="8" t="s">
        <v>37</v>
      </c>
      <c r="DU50" s="8" t="s">
        <v>37</v>
      </c>
      <c r="DV50" s="8" t="s">
        <v>37</v>
      </c>
      <c r="DW50" s="8" t="s">
        <v>37</v>
      </c>
      <c r="DY50" s="8" t="s">
        <v>37</v>
      </c>
      <c r="DZ50" s="8" t="s">
        <v>37</v>
      </c>
      <c r="EA50" s="8" t="s">
        <v>37</v>
      </c>
      <c r="EB50" s="8" t="s">
        <v>37</v>
      </c>
      <c r="EC50" s="8" t="s">
        <v>37</v>
      </c>
      <c r="ED50" s="8" t="s">
        <v>37</v>
      </c>
      <c r="EE50" s="8" t="s">
        <v>37</v>
      </c>
      <c r="EF50" s="8" t="s">
        <v>37</v>
      </c>
      <c r="EG50" s="8" t="s">
        <v>37</v>
      </c>
      <c r="EH50" s="8" t="s">
        <v>37</v>
      </c>
      <c r="EI50" s="8" t="s">
        <v>37</v>
      </c>
      <c r="EJ50" s="8" t="s">
        <v>37</v>
      </c>
      <c r="EK50" s="8" t="s">
        <v>37</v>
      </c>
      <c r="EL50" s="8" t="s">
        <v>37</v>
      </c>
      <c r="EM50" s="8" t="s">
        <v>37</v>
      </c>
      <c r="EN50" s="8" t="s">
        <v>37</v>
      </c>
      <c r="ES50" s="8" t="s">
        <v>37</v>
      </c>
      <c r="ET50" s="8" t="s">
        <v>37</v>
      </c>
      <c r="EV50" s="8" t="s">
        <v>37</v>
      </c>
      <c r="EW50" s="8" t="s">
        <v>37</v>
      </c>
      <c r="EX50" s="8" t="s">
        <v>37</v>
      </c>
      <c r="EY50" s="8" t="s">
        <v>37</v>
      </c>
      <c r="EZ50" s="8" t="s">
        <v>37</v>
      </c>
      <c r="FB50" s="8" t="s">
        <v>37</v>
      </c>
      <c r="FC50" s="8" t="s">
        <v>37</v>
      </c>
      <c r="FD50" s="8" t="s">
        <v>37</v>
      </c>
      <c r="FE50" s="8" t="s">
        <v>37</v>
      </c>
      <c r="FF50" s="8" t="s">
        <v>37</v>
      </c>
      <c r="FG50" s="8" t="s">
        <v>37</v>
      </c>
      <c r="FH50" s="8" t="s">
        <v>37</v>
      </c>
      <c r="FI50" s="8" t="s">
        <v>37</v>
      </c>
      <c r="FJ50" s="8" t="s">
        <v>37</v>
      </c>
      <c r="FK50" s="8" t="s">
        <v>37</v>
      </c>
      <c r="FL50" s="8" t="s">
        <v>37</v>
      </c>
      <c r="FM50" s="8" t="s">
        <v>37</v>
      </c>
      <c r="FN50" s="8" t="s">
        <v>37</v>
      </c>
      <c r="FO50" s="8" t="s">
        <v>37</v>
      </c>
      <c r="FP50" s="8" t="s">
        <v>37</v>
      </c>
      <c r="FQ50" s="8" t="s">
        <v>37</v>
      </c>
      <c r="FV50" s="8" t="s">
        <v>37</v>
      </c>
      <c r="FW50" s="8" t="s">
        <v>37</v>
      </c>
      <c r="FY50" s="8" t="s">
        <v>37</v>
      </c>
      <c r="FZ50" s="8" t="s">
        <v>37</v>
      </c>
      <c r="GA50" s="8" t="s">
        <v>37</v>
      </c>
      <c r="GB50" s="8" t="s">
        <v>37</v>
      </c>
      <c r="GC50" s="8" t="s">
        <v>37</v>
      </c>
      <c r="GE50" s="8" t="s">
        <v>37</v>
      </c>
      <c r="GF50" s="8" t="s">
        <v>37</v>
      </c>
      <c r="GG50" s="8" t="s">
        <v>37</v>
      </c>
      <c r="GH50" s="63" t="s">
        <v>36</v>
      </c>
      <c r="GI50" s="63" t="s">
        <v>36</v>
      </c>
      <c r="GJ50" s="63" t="s">
        <v>36</v>
      </c>
      <c r="GK50" s="63" t="s">
        <v>36</v>
      </c>
      <c r="GL50" s="63" t="s">
        <v>36</v>
      </c>
      <c r="GM50" s="63" t="s">
        <v>36</v>
      </c>
      <c r="GN50" s="63" t="s">
        <v>36</v>
      </c>
      <c r="GO50" s="63" t="s">
        <v>36</v>
      </c>
      <c r="GP50" s="63" t="s">
        <v>36</v>
      </c>
      <c r="GQ50" s="63" t="s">
        <v>36</v>
      </c>
      <c r="GR50" s="63" t="s">
        <v>36</v>
      </c>
      <c r="GS50" s="63" t="s">
        <v>36</v>
      </c>
      <c r="GT50" s="63" t="s">
        <v>36</v>
      </c>
      <c r="GY50" s="63" t="s">
        <v>36</v>
      </c>
      <c r="GZ50" s="63" t="s">
        <v>36</v>
      </c>
      <c r="HB50" s="63" t="s">
        <v>36</v>
      </c>
      <c r="HC50" s="63" t="s">
        <v>36</v>
      </c>
      <c r="HD50" s="63" t="s">
        <v>36</v>
      </c>
      <c r="HE50" s="63" t="s">
        <v>36</v>
      </c>
      <c r="HF50" s="63" t="s">
        <v>36</v>
      </c>
      <c r="HH50" s="63" t="s">
        <v>36</v>
      </c>
      <c r="HI50" s="63" t="s">
        <v>36</v>
      </c>
      <c r="HJ50" s="63" t="s">
        <v>36</v>
      </c>
    </row>
    <row r="51" spans="1:218" x14ac:dyDescent="0.2">
      <c r="A51" t="s">
        <v>203</v>
      </c>
      <c r="B51" t="s">
        <v>998</v>
      </c>
      <c r="C51" t="s">
        <v>999</v>
      </c>
      <c r="D51">
        <v>3000</v>
      </c>
      <c r="E51">
        <v>56</v>
      </c>
      <c r="F51" s="12" t="s">
        <v>36</v>
      </c>
      <c r="G51" s="8" t="s">
        <v>41</v>
      </c>
      <c r="H51" s="8" t="s">
        <v>36</v>
      </c>
      <c r="I51" s="9" t="s">
        <v>45</v>
      </c>
      <c r="J51" s="16">
        <v>2</v>
      </c>
      <c r="K51" s="8">
        <v>1</v>
      </c>
      <c r="L51" s="8">
        <v>1</v>
      </c>
      <c r="M51" s="79">
        <v>5</v>
      </c>
      <c r="N51" s="79">
        <v>14</v>
      </c>
      <c r="O51" s="8" t="s">
        <v>41</v>
      </c>
      <c r="CY51" s="8" t="s">
        <v>37</v>
      </c>
      <c r="CZ51" s="8" t="s">
        <v>43</v>
      </c>
      <c r="DA51" s="8" t="s">
        <v>37</v>
      </c>
      <c r="DB51" s="8" t="s">
        <v>37</v>
      </c>
      <c r="DC51" s="8" t="s">
        <v>37</v>
      </c>
      <c r="DD51" s="8" t="s">
        <v>37</v>
      </c>
      <c r="DE51" s="8" t="s">
        <v>37</v>
      </c>
      <c r="DF51" s="8" t="s">
        <v>37</v>
      </c>
      <c r="DG51" s="8" t="s">
        <v>37</v>
      </c>
      <c r="DH51" s="8" t="s">
        <v>37</v>
      </c>
      <c r="DI51" s="8" t="s">
        <v>37</v>
      </c>
      <c r="DJ51" s="8" t="s">
        <v>37</v>
      </c>
      <c r="DK51" s="8" t="s">
        <v>37</v>
      </c>
      <c r="DQ51" s="8" t="s">
        <v>43</v>
      </c>
      <c r="DT51" s="8" t="s">
        <v>37</v>
      </c>
      <c r="DW51" s="8" t="s">
        <v>37</v>
      </c>
      <c r="DY51" s="8" t="s">
        <v>37</v>
      </c>
      <c r="DZ51" s="8" t="s">
        <v>37</v>
      </c>
      <c r="EA51" s="8" t="s">
        <v>37</v>
      </c>
      <c r="EB51" s="8" t="s">
        <v>37</v>
      </c>
      <c r="EC51" s="8" t="s">
        <v>43</v>
      </c>
      <c r="ED51" s="8" t="s">
        <v>37</v>
      </c>
      <c r="EE51" s="8" t="s">
        <v>37</v>
      </c>
      <c r="EF51" s="8" t="s">
        <v>37</v>
      </c>
      <c r="EG51" s="8" t="s">
        <v>37</v>
      </c>
      <c r="EH51" s="8" t="s">
        <v>37</v>
      </c>
      <c r="EI51" s="8" t="s">
        <v>37</v>
      </c>
      <c r="EJ51" s="8" t="s">
        <v>37</v>
      </c>
      <c r="EK51" s="8" t="s">
        <v>37</v>
      </c>
      <c r="EL51" s="8" t="s">
        <v>37</v>
      </c>
      <c r="EM51" s="8" t="s">
        <v>37</v>
      </c>
      <c r="EN51" s="8" t="s">
        <v>37</v>
      </c>
      <c r="ET51" s="8" t="s">
        <v>43</v>
      </c>
      <c r="EW51" s="8" t="s">
        <v>37</v>
      </c>
      <c r="EZ51" s="8" t="s">
        <v>37</v>
      </c>
      <c r="FB51" s="8" t="s">
        <v>37</v>
      </c>
      <c r="FC51" s="8" t="s">
        <v>37</v>
      </c>
      <c r="FD51" s="8" t="s">
        <v>37</v>
      </c>
      <c r="FE51" s="8" t="s">
        <v>37</v>
      </c>
      <c r="FF51" s="8" t="s">
        <v>43</v>
      </c>
      <c r="FG51" s="8" t="s">
        <v>37</v>
      </c>
      <c r="FH51" s="8" t="s">
        <v>37</v>
      </c>
      <c r="FI51" s="8" t="s">
        <v>37</v>
      </c>
      <c r="FJ51" s="8" t="s">
        <v>37</v>
      </c>
      <c r="FK51" s="8" t="s">
        <v>37</v>
      </c>
      <c r="FL51" s="8" t="s">
        <v>37</v>
      </c>
      <c r="FM51" s="8" t="s">
        <v>37</v>
      </c>
      <c r="FN51" s="8" t="s">
        <v>37</v>
      </c>
      <c r="FO51" s="8" t="s">
        <v>37</v>
      </c>
      <c r="FP51" s="8" t="s">
        <v>37</v>
      </c>
      <c r="FQ51" s="8" t="s">
        <v>37</v>
      </c>
      <c r="FW51" s="8" t="s">
        <v>43</v>
      </c>
      <c r="FZ51" s="8" t="s">
        <v>37</v>
      </c>
      <c r="GC51" s="8" t="s">
        <v>37</v>
      </c>
      <c r="GE51" s="8" t="s">
        <v>37</v>
      </c>
      <c r="GF51" s="8" t="s">
        <v>37</v>
      </c>
      <c r="GG51" s="8" t="s">
        <v>37</v>
      </c>
      <c r="GH51" s="63" t="s">
        <v>36</v>
      </c>
      <c r="GI51" s="63" t="s">
        <v>36</v>
      </c>
      <c r="GJ51" s="63" t="s">
        <v>36</v>
      </c>
      <c r="GK51" s="63" t="s">
        <v>36</v>
      </c>
      <c r="GL51" s="63" t="s">
        <v>36</v>
      </c>
      <c r="GM51" s="63" t="s">
        <v>36</v>
      </c>
      <c r="GN51" s="63" t="s">
        <v>36</v>
      </c>
      <c r="GO51" s="63" t="s">
        <v>36</v>
      </c>
      <c r="GP51" s="63" t="s">
        <v>36</v>
      </c>
      <c r="GQ51" s="63" t="s">
        <v>36</v>
      </c>
      <c r="GR51" s="63" t="s">
        <v>36</v>
      </c>
      <c r="GS51" s="63" t="s">
        <v>36</v>
      </c>
      <c r="GT51" s="63" t="s">
        <v>36</v>
      </c>
      <c r="GZ51" s="63" t="s">
        <v>36</v>
      </c>
      <c r="HC51" s="63" t="s">
        <v>36</v>
      </c>
      <c r="HF51" s="63" t="s">
        <v>36</v>
      </c>
      <c r="HH51" s="63" t="s">
        <v>36</v>
      </c>
      <c r="HI51" s="63" t="s">
        <v>36</v>
      </c>
      <c r="HJ51" s="63" t="s">
        <v>36</v>
      </c>
    </row>
    <row r="52" spans="1:218" x14ac:dyDescent="0.2">
      <c r="A52" t="s">
        <v>203</v>
      </c>
      <c r="B52" t="s">
        <v>1000</v>
      </c>
      <c r="C52" t="s">
        <v>1001</v>
      </c>
      <c r="D52">
        <v>4600</v>
      </c>
      <c r="E52">
        <v>57</v>
      </c>
      <c r="F52" s="12" t="s">
        <v>36</v>
      </c>
      <c r="G52" s="8" t="s">
        <v>41</v>
      </c>
      <c r="H52" s="8" t="s">
        <v>36</v>
      </c>
      <c r="I52" s="9" t="s">
        <v>45</v>
      </c>
      <c r="J52" s="16">
        <v>2</v>
      </c>
      <c r="K52" s="8">
        <v>1</v>
      </c>
      <c r="L52" s="8">
        <v>1</v>
      </c>
      <c r="M52" s="79">
        <v>5</v>
      </c>
      <c r="N52" s="79">
        <v>24</v>
      </c>
      <c r="O52" s="8" t="s">
        <v>41</v>
      </c>
      <c r="CY52" s="8" t="s">
        <v>37</v>
      </c>
      <c r="CZ52" s="8" t="s">
        <v>37</v>
      </c>
      <c r="DA52" s="8" t="s">
        <v>37</v>
      </c>
      <c r="DB52" s="8" t="s">
        <v>37</v>
      </c>
      <c r="DC52" s="8" t="s">
        <v>37</v>
      </c>
      <c r="DD52" s="8" t="s">
        <v>37</v>
      </c>
      <c r="DE52" s="8" t="s">
        <v>37</v>
      </c>
      <c r="DF52" s="8" t="s">
        <v>37</v>
      </c>
      <c r="DG52" s="8" t="s">
        <v>37</v>
      </c>
      <c r="DH52" s="8" t="s">
        <v>37</v>
      </c>
      <c r="DI52" s="8" t="s">
        <v>37</v>
      </c>
      <c r="DJ52" s="8" t="s">
        <v>37</v>
      </c>
      <c r="DK52" s="8" t="s">
        <v>37</v>
      </c>
      <c r="DL52" s="8" t="s">
        <v>37</v>
      </c>
      <c r="DM52" s="8" t="s">
        <v>37</v>
      </c>
      <c r="DN52" s="8" t="s">
        <v>37</v>
      </c>
      <c r="DO52" s="8" t="s">
        <v>37</v>
      </c>
      <c r="DP52" s="8" t="s">
        <v>37</v>
      </c>
      <c r="DQ52" s="8" t="s">
        <v>37</v>
      </c>
      <c r="DR52" s="8" t="s">
        <v>37</v>
      </c>
      <c r="DS52" s="8" t="s">
        <v>37</v>
      </c>
      <c r="DT52" s="8" t="s">
        <v>37</v>
      </c>
      <c r="DU52" s="8" t="s">
        <v>37</v>
      </c>
      <c r="DV52" s="8" t="s">
        <v>37</v>
      </c>
      <c r="DW52" s="8" t="s">
        <v>37</v>
      </c>
      <c r="DX52" s="8" t="s">
        <v>37</v>
      </c>
      <c r="DY52" s="8" t="s">
        <v>37</v>
      </c>
      <c r="DZ52" s="8" t="s">
        <v>37</v>
      </c>
      <c r="EA52" s="8" t="s">
        <v>37</v>
      </c>
      <c r="EB52" s="8" t="s">
        <v>37</v>
      </c>
      <c r="EC52" s="8" t="s">
        <v>37</v>
      </c>
      <c r="ED52" s="8" t="s">
        <v>37</v>
      </c>
      <c r="EE52" s="8" t="s">
        <v>37</v>
      </c>
      <c r="EF52" s="8" t="s">
        <v>37</v>
      </c>
      <c r="EG52" s="8" t="s">
        <v>37</v>
      </c>
      <c r="EH52" s="8" t="s">
        <v>37</v>
      </c>
      <c r="EI52" s="8" t="s">
        <v>37</v>
      </c>
      <c r="EJ52" s="8" t="s">
        <v>37</v>
      </c>
      <c r="EK52" s="8" t="s">
        <v>37</v>
      </c>
      <c r="EL52" s="8" t="s">
        <v>37</v>
      </c>
      <c r="EM52" s="8" t="s">
        <v>37</v>
      </c>
      <c r="EN52" s="8" t="s">
        <v>37</v>
      </c>
      <c r="EO52" s="8" t="s">
        <v>37</v>
      </c>
      <c r="EP52" s="8" t="s">
        <v>37</v>
      </c>
      <c r="EQ52" s="8" t="s">
        <v>37</v>
      </c>
      <c r="ER52" s="8" t="s">
        <v>37</v>
      </c>
      <c r="ES52" s="8" t="s">
        <v>37</v>
      </c>
      <c r="ET52" s="8" t="s">
        <v>37</v>
      </c>
      <c r="EU52" s="8" t="s">
        <v>37</v>
      </c>
      <c r="EV52" s="8" t="s">
        <v>37</v>
      </c>
      <c r="EW52" s="8" t="s">
        <v>37</v>
      </c>
      <c r="EX52" s="8" t="s">
        <v>37</v>
      </c>
      <c r="EY52" s="8" t="s">
        <v>37</v>
      </c>
      <c r="EZ52" s="8" t="s">
        <v>37</v>
      </c>
      <c r="FA52" s="8" t="s">
        <v>37</v>
      </c>
      <c r="FB52" s="8" t="s">
        <v>37</v>
      </c>
      <c r="FC52" s="8" t="s">
        <v>37</v>
      </c>
      <c r="FD52" s="8" t="s">
        <v>37</v>
      </c>
      <c r="FE52" s="8" t="s">
        <v>37</v>
      </c>
      <c r="FF52" s="8" t="s">
        <v>37</v>
      </c>
      <c r="FG52" s="8" t="s">
        <v>37</v>
      </c>
      <c r="FH52" s="8" t="s">
        <v>37</v>
      </c>
      <c r="FI52" s="8" t="s">
        <v>37</v>
      </c>
      <c r="FJ52" s="8" t="s">
        <v>37</v>
      </c>
      <c r="FK52" s="8" t="s">
        <v>37</v>
      </c>
      <c r="FL52" s="8" t="s">
        <v>37</v>
      </c>
      <c r="FM52" s="8" t="s">
        <v>37</v>
      </c>
      <c r="FN52" s="8" t="s">
        <v>37</v>
      </c>
      <c r="FO52" s="8" t="s">
        <v>37</v>
      </c>
      <c r="FP52" s="8" t="s">
        <v>37</v>
      </c>
      <c r="FQ52" s="8" t="s">
        <v>37</v>
      </c>
      <c r="FR52" s="8" t="s">
        <v>37</v>
      </c>
      <c r="FS52" s="8" t="s">
        <v>37</v>
      </c>
      <c r="FT52" s="8" t="s">
        <v>37</v>
      </c>
      <c r="FU52" s="8" t="s">
        <v>37</v>
      </c>
      <c r="FV52" s="8" t="s">
        <v>37</v>
      </c>
      <c r="FW52" s="8" t="s">
        <v>37</v>
      </c>
      <c r="FX52" s="8" t="s">
        <v>37</v>
      </c>
      <c r="FY52" s="8" t="s">
        <v>37</v>
      </c>
      <c r="FZ52" s="8" t="s">
        <v>37</v>
      </c>
      <c r="GA52" s="8" t="s">
        <v>37</v>
      </c>
      <c r="GB52" s="8" t="s">
        <v>37</v>
      </c>
      <c r="GC52" s="8" t="s">
        <v>37</v>
      </c>
      <c r="GD52" s="8" t="s">
        <v>37</v>
      </c>
      <c r="GE52" s="8" t="s">
        <v>37</v>
      </c>
      <c r="GF52" s="8" t="s">
        <v>37</v>
      </c>
      <c r="GG52" s="8" t="s">
        <v>37</v>
      </c>
      <c r="GH52" s="63" t="s">
        <v>36</v>
      </c>
      <c r="GI52" s="63" t="s">
        <v>36</v>
      </c>
      <c r="GJ52" s="63" t="s">
        <v>36</v>
      </c>
      <c r="GK52" s="63" t="s">
        <v>36</v>
      </c>
      <c r="GL52" s="63" t="s">
        <v>36</v>
      </c>
      <c r="GM52" s="63" t="s">
        <v>36</v>
      </c>
      <c r="GN52" s="63" t="s">
        <v>36</v>
      </c>
      <c r="GO52" s="63" t="s">
        <v>36</v>
      </c>
      <c r="GP52" s="63" t="s">
        <v>36</v>
      </c>
      <c r="GQ52" s="63" t="s">
        <v>36</v>
      </c>
      <c r="GR52" s="63" t="s">
        <v>36</v>
      </c>
      <c r="GS52" s="63" t="s">
        <v>36</v>
      </c>
      <c r="GT52" s="63" t="s">
        <v>36</v>
      </c>
      <c r="GU52" s="63" t="s">
        <v>36</v>
      </c>
      <c r="GV52" s="63" t="s">
        <v>36</v>
      </c>
      <c r="GW52" s="63" t="s">
        <v>36</v>
      </c>
      <c r="GX52" s="63" t="s">
        <v>36</v>
      </c>
      <c r="GY52" s="63" t="s">
        <v>36</v>
      </c>
      <c r="GZ52" s="63" t="s">
        <v>36</v>
      </c>
      <c r="HA52" s="63" t="s">
        <v>36</v>
      </c>
      <c r="HB52" s="63" t="s">
        <v>36</v>
      </c>
      <c r="HC52" s="63" t="s">
        <v>36</v>
      </c>
      <c r="HD52" s="63" t="s">
        <v>36</v>
      </c>
      <c r="HE52" s="63" t="s">
        <v>36</v>
      </c>
      <c r="HF52" s="63" t="s">
        <v>36</v>
      </c>
      <c r="HG52" s="63" t="s">
        <v>36</v>
      </c>
      <c r="HH52" s="63" t="s">
        <v>36</v>
      </c>
      <c r="HI52" s="63" t="s">
        <v>36</v>
      </c>
      <c r="HJ52" s="63" t="s">
        <v>36</v>
      </c>
    </row>
    <row r="53" spans="1:218" x14ac:dyDescent="0.2">
      <c r="A53" t="s">
        <v>203</v>
      </c>
      <c r="B53" t="s">
        <v>1002</v>
      </c>
      <c r="C53" t="s">
        <v>1003</v>
      </c>
      <c r="D53">
        <v>4610</v>
      </c>
      <c r="E53">
        <v>35</v>
      </c>
      <c r="F53" s="12" t="s">
        <v>34</v>
      </c>
      <c r="G53" s="8" t="s">
        <v>35</v>
      </c>
      <c r="H53" s="8" t="s">
        <v>34</v>
      </c>
      <c r="I53" s="9" t="s">
        <v>45</v>
      </c>
      <c r="J53" s="16">
        <v>1</v>
      </c>
      <c r="K53" s="8">
        <v>1</v>
      </c>
      <c r="L53" s="8">
        <v>2</v>
      </c>
      <c r="M53" s="79">
        <v>5</v>
      </c>
      <c r="N53" s="79">
        <v>19</v>
      </c>
      <c r="O53" s="8" t="s">
        <v>41</v>
      </c>
      <c r="CY53" s="8" t="s">
        <v>37</v>
      </c>
      <c r="CZ53" s="8" t="s">
        <v>37</v>
      </c>
      <c r="DA53" s="8" t="s">
        <v>37</v>
      </c>
      <c r="DB53" s="8" t="s">
        <v>37</v>
      </c>
      <c r="DC53" s="8" t="s">
        <v>37</v>
      </c>
      <c r="DD53" s="8" t="s">
        <v>37</v>
      </c>
      <c r="DE53" s="8" t="s">
        <v>37</v>
      </c>
      <c r="DF53" s="8" t="s">
        <v>37</v>
      </c>
      <c r="DG53" s="8" t="s">
        <v>37</v>
      </c>
      <c r="DH53" s="8" t="s">
        <v>37</v>
      </c>
      <c r="DI53" s="8" t="s">
        <v>37</v>
      </c>
      <c r="DJ53" s="8" t="s">
        <v>37</v>
      </c>
      <c r="DK53" s="8" t="s">
        <v>37</v>
      </c>
      <c r="DO53" s="8" t="s">
        <v>43</v>
      </c>
      <c r="DP53" s="8" t="s">
        <v>37</v>
      </c>
      <c r="DQ53" s="8" t="s">
        <v>37</v>
      </c>
      <c r="DS53" s="8" t="s">
        <v>37</v>
      </c>
      <c r="DT53" s="8" t="s">
        <v>37</v>
      </c>
      <c r="DU53" s="8" t="s">
        <v>37</v>
      </c>
      <c r="DV53" s="8" t="s">
        <v>37</v>
      </c>
      <c r="DW53" s="8" t="s">
        <v>37</v>
      </c>
      <c r="DY53" s="8" t="s">
        <v>37</v>
      </c>
      <c r="DZ53" s="8" t="s">
        <v>37</v>
      </c>
      <c r="EA53" s="8" t="s">
        <v>37</v>
      </c>
      <c r="EB53" s="8" t="s">
        <v>37</v>
      </c>
      <c r="EC53" s="8" t="s">
        <v>37</v>
      </c>
      <c r="ED53" s="8" t="s">
        <v>37</v>
      </c>
      <c r="EE53" s="8" t="s">
        <v>37</v>
      </c>
      <c r="EF53" s="8" t="s">
        <v>37</v>
      </c>
      <c r="EG53" s="8" t="s">
        <v>37</v>
      </c>
      <c r="EH53" s="8" t="s">
        <v>37</v>
      </c>
      <c r="EI53" s="8" t="s">
        <v>37</v>
      </c>
      <c r="EJ53" s="8" t="s">
        <v>37</v>
      </c>
      <c r="EK53" s="8" t="s">
        <v>37</v>
      </c>
      <c r="EL53" s="8" t="s">
        <v>37</v>
      </c>
      <c r="EM53" s="8" t="s">
        <v>37</v>
      </c>
      <c r="EN53" s="8" t="s">
        <v>37</v>
      </c>
      <c r="ER53" s="8" t="s">
        <v>43</v>
      </c>
      <c r="ES53" s="8" t="s">
        <v>37</v>
      </c>
      <c r="ET53" s="8" t="s">
        <v>37</v>
      </c>
      <c r="EV53" s="8" t="s">
        <v>37</v>
      </c>
      <c r="EW53" s="8" t="s">
        <v>37</v>
      </c>
      <c r="EX53" s="8" t="s">
        <v>37</v>
      </c>
      <c r="EY53" s="8" t="s">
        <v>37</v>
      </c>
      <c r="EZ53" s="8" t="s">
        <v>37</v>
      </c>
      <c r="FB53" s="8" t="s">
        <v>37</v>
      </c>
      <c r="FC53" s="8" t="s">
        <v>37</v>
      </c>
      <c r="FD53" s="8" t="s">
        <v>37</v>
      </c>
      <c r="FE53" s="8" t="s">
        <v>37</v>
      </c>
      <c r="FF53" s="8" t="s">
        <v>37</v>
      </c>
      <c r="FG53" s="8" t="s">
        <v>37</v>
      </c>
      <c r="FH53" s="8" t="s">
        <v>37</v>
      </c>
      <c r="FI53" s="8" t="s">
        <v>37</v>
      </c>
      <c r="FJ53" s="8" t="s">
        <v>37</v>
      </c>
      <c r="FK53" s="8" t="s">
        <v>37</v>
      </c>
      <c r="FL53" s="8" t="s">
        <v>37</v>
      </c>
      <c r="FM53" s="8" t="s">
        <v>37</v>
      </c>
      <c r="FN53" s="8" t="s">
        <v>37</v>
      </c>
      <c r="FO53" s="8" t="s">
        <v>37</v>
      </c>
      <c r="FP53" s="8" t="s">
        <v>37</v>
      </c>
      <c r="FQ53" s="8" t="s">
        <v>37</v>
      </c>
      <c r="FU53" s="8" t="s">
        <v>43</v>
      </c>
      <c r="FV53" s="8" t="s">
        <v>37</v>
      </c>
      <c r="FW53" s="8" t="s">
        <v>37</v>
      </c>
      <c r="FY53" s="8" t="s">
        <v>37</v>
      </c>
      <c r="FZ53" s="8" t="s">
        <v>37</v>
      </c>
      <c r="GA53" s="8" t="s">
        <v>37</v>
      </c>
      <c r="GB53" s="8" t="s">
        <v>37</v>
      </c>
      <c r="GC53" s="8" t="s">
        <v>37</v>
      </c>
      <c r="GE53" s="8" t="s">
        <v>37</v>
      </c>
      <c r="GF53" s="8" t="s">
        <v>37</v>
      </c>
      <c r="GG53" s="8" t="s">
        <v>37</v>
      </c>
      <c r="GH53" s="63" t="s">
        <v>34</v>
      </c>
      <c r="GI53" s="63" t="s">
        <v>34</v>
      </c>
      <c r="GJ53" s="63" t="s">
        <v>34</v>
      </c>
      <c r="GK53" s="63" t="s">
        <v>34</v>
      </c>
      <c r="GL53" s="63" t="s">
        <v>34</v>
      </c>
      <c r="GM53" s="63" t="s">
        <v>34</v>
      </c>
      <c r="GN53" s="63" t="s">
        <v>34</v>
      </c>
      <c r="GO53" s="63" t="s">
        <v>34</v>
      </c>
      <c r="GP53" s="63" t="s">
        <v>34</v>
      </c>
      <c r="GQ53" s="63" t="s">
        <v>34</v>
      </c>
      <c r="GR53" s="63" t="s">
        <v>34</v>
      </c>
      <c r="GS53" s="63" t="s">
        <v>34</v>
      </c>
      <c r="GT53" s="63" t="s">
        <v>34</v>
      </c>
      <c r="GX53" s="63" t="s">
        <v>34</v>
      </c>
      <c r="GY53" s="63" t="s">
        <v>34</v>
      </c>
      <c r="GZ53" s="63" t="s">
        <v>34</v>
      </c>
      <c r="HB53" s="63" t="s">
        <v>34</v>
      </c>
      <c r="HC53" s="63" t="s">
        <v>34</v>
      </c>
      <c r="HD53" s="63" t="s">
        <v>34</v>
      </c>
      <c r="HE53" s="63" t="s">
        <v>34</v>
      </c>
      <c r="HF53" s="63" t="s">
        <v>34</v>
      </c>
      <c r="HH53" s="63" t="s">
        <v>34</v>
      </c>
      <c r="HI53" s="63" t="s">
        <v>34</v>
      </c>
      <c r="HJ53" s="63" t="s">
        <v>34</v>
      </c>
    </row>
    <row r="54" spans="1:218" x14ac:dyDescent="0.2">
      <c r="A54" t="s">
        <v>203</v>
      </c>
      <c r="B54" t="s">
        <v>1004</v>
      </c>
      <c r="C54" t="s">
        <v>1005</v>
      </c>
      <c r="D54">
        <v>4290</v>
      </c>
      <c r="E54">
        <v>58</v>
      </c>
      <c r="F54" s="12" t="s">
        <v>34</v>
      </c>
      <c r="G54" s="8" t="s">
        <v>35</v>
      </c>
      <c r="H54" s="8" t="s">
        <v>36</v>
      </c>
      <c r="I54" s="9" t="s">
        <v>44</v>
      </c>
      <c r="J54" s="16">
        <v>1</v>
      </c>
      <c r="K54" s="8">
        <v>1</v>
      </c>
      <c r="L54" s="8">
        <v>1</v>
      </c>
      <c r="M54" s="79">
        <v>5</v>
      </c>
      <c r="N54" s="79">
        <v>23</v>
      </c>
      <c r="O54" s="8" t="s">
        <v>41</v>
      </c>
      <c r="CY54" s="8" t="s">
        <v>37</v>
      </c>
      <c r="CZ54" s="8" t="s">
        <v>37</v>
      </c>
      <c r="DA54" s="8" t="s">
        <v>37</v>
      </c>
      <c r="DB54" s="8" t="s">
        <v>37</v>
      </c>
      <c r="DC54" s="8" t="s">
        <v>37</v>
      </c>
      <c r="DD54" s="8" t="s">
        <v>37</v>
      </c>
      <c r="DE54" s="8" t="s">
        <v>37</v>
      </c>
      <c r="DF54" s="8" t="s">
        <v>37</v>
      </c>
      <c r="DG54" s="8" t="s">
        <v>37</v>
      </c>
      <c r="DH54" s="8" t="s">
        <v>37</v>
      </c>
      <c r="DI54" s="8" t="s">
        <v>37</v>
      </c>
      <c r="DJ54" s="8" t="s">
        <v>37</v>
      </c>
      <c r="DK54" s="8" t="s">
        <v>37</v>
      </c>
      <c r="DL54" s="8" t="s">
        <v>37</v>
      </c>
      <c r="DM54" s="8" t="s">
        <v>37</v>
      </c>
      <c r="DN54" s="8" t="s">
        <v>37</v>
      </c>
      <c r="DO54" s="8" t="s">
        <v>37</v>
      </c>
      <c r="DP54" s="8" t="s">
        <v>37</v>
      </c>
      <c r="DQ54" s="8" t="s">
        <v>37</v>
      </c>
      <c r="DR54" s="8" t="s">
        <v>37</v>
      </c>
      <c r="DS54" s="8" t="s">
        <v>37</v>
      </c>
      <c r="DT54" s="8" t="s">
        <v>37</v>
      </c>
      <c r="DU54" s="8" t="s">
        <v>37</v>
      </c>
      <c r="DV54" s="8" t="s">
        <v>37</v>
      </c>
      <c r="DW54" s="8" t="s">
        <v>37</v>
      </c>
      <c r="DX54" s="8" t="s">
        <v>37</v>
      </c>
      <c r="DY54" s="8" t="s">
        <v>37</v>
      </c>
      <c r="DZ54" s="8" t="s">
        <v>37</v>
      </c>
      <c r="EB54" s="8" t="s">
        <v>37</v>
      </c>
      <c r="EC54" s="8" t="s">
        <v>37</v>
      </c>
      <c r="ED54" s="8" t="s">
        <v>37</v>
      </c>
      <c r="EE54" s="8" t="s">
        <v>37</v>
      </c>
      <c r="EF54" s="8" t="s">
        <v>37</v>
      </c>
      <c r="EG54" s="8" t="s">
        <v>37</v>
      </c>
      <c r="EH54" s="8" t="s">
        <v>37</v>
      </c>
      <c r="EI54" s="8" t="s">
        <v>37</v>
      </c>
      <c r="EJ54" s="8" t="s">
        <v>37</v>
      </c>
      <c r="EK54" s="8" t="s">
        <v>37</v>
      </c>
      <c r="EL54" s="8" t="s">
        <v>37</v>
      </c>
      <c r="EM54" s="8" t="s">
        <v>37</v>
      </c>
      <c r="EN54" s="8" t="s">
        <v>37</v>
      </c>
      <c r="EO54" s="8" t="s">
        <v>37</v>
      </c>
      <c r="EP54" s="8" t="s">
        <v>37</v>
      </c>
      <c r="EQ54" s="8" t="s">
        <v>37</v>
      </c>
      <c r="ER54" s="8" t="s">
        <v>37</v>
      </c>
      <c r="ES54" s="8" t="s">
        <v>37</v>
      </c>
      <c r="ET54" s="8" t="s">
        <v>37</v>
      </c>
      <c r="EU54" s="8" t="s">
        <v>37</v>
      </c>
      <c r="EV54" s="8" t="s">
        <v>37</v>
      </c>
      <c r="EW54" s="8" t="s">
        <v>37</v>
      </c>
      <c r="EX54" s="8" t="s">
        <v>37</v>
      </c>
      <c r="EY54" s="8" t="s">
        <v>37</v>
      </c>
      <c r="EZ54" s="8" t="s">
        <v>37</v>
      </c>
      <c r="FA54" s="8" t="s">
        <v>37</v>
      </c>
      <c r="FB54" s="8" t="s">
        <v>37</v>
      </c>
      <c r="FC54" s="8" t="s">
        <v>37</v>
      </c>
      <c r="FE54" s="8" t="s">
        <v>37</v>
      </c>
      <c r="FF54" s="8" t="s">
        <v>37</v>
      </c>
      <c r="FG54" s="8" t="s">
        <v>37</v>
      </c>
      <c r="FH54" s="8" t="s">
        <v>37</v>
      </c>
      <c r="FI54" s="8" t="s">
        <v>37</v>
      </c>
      <c r="FJ54" s="8" t="s">
        <v>37</v>
      </c>
      <c r="FK54" s="8" t="s">
        <v>37</v>
      </c>
      <c r="FL54" s="8" t="s">
        <v>37</v>
      </c>
      <c r="FM54" s="8" t="s">
        <v>37</v>
      </c>
      <c r="FN54" s="8" t="s">
        <v>37</v>
      </c>
      <c r="FO54" s="8" t="s">
        <v>37</v>
      </c>
      <c r="FP54" s="8" t="s">
        <v>37</v>
      </c>
      <c r="FQ54" s="8" t="s">
        <v>37</v>
      </c>
      <c r="FR54" s="8" t="s">
        <v>37</v>
      </c>
      <c r="FS54" s="8" t="s">
        <v>37</v>
      </c>
      <c r="FT54" s="8" t="s">
        <v>37</v>
      </c>
      <c r="FU54" s="8" t="s">
        <v>37</v>
      </c>
      <c r="FV54" s="8" t="s">
        <v>37</v>
      </c>
      <c r="FW54" s="8" t="s">
        <v>37</v>
      </c>
      <c r="FX54" s="8" t="s">
        <v>37</v>
      </c>
      <c r="FY54" s="8" t="s">
        <v>37</v>
      </c>
      <c r="FZ54" s="8" t="s">
        <v>37</v>
      </c>
      <c r="GA54" s="8" t="s">
        <v>37</v>
      </c>
      <c r="GB54" s="8" t="s">
        <v>37</v>
      </c>
      <c r="GC54" s="8" t="s">
        <v>37</v>
      </c>
      <c r="GD54" s="8" t="s">
        <v>37</v>
      </c>
      <c r="GE54" s="8" t="s">
        <v>37</v>
      </c>
      <c r="GF54" s="8" t="s">
        <v>37</v>
      </c>
      <c r="GH54" s="63" t="s">
        <v>34</v>
      </c>
      <c r="GI54" s="63" t="s">
        <v>34</v>
      </c>
      <c r="GJ54" s="63" t="s">
        <v>34</v>
      </c>
      <c r="GK54" s="63" t="s">
        <v>34</v>
      </c>
      <c r="GL54" s="63" t="s">
        <v>34</v>
      </c>
      <c r="GM54" s="63" t="s">
        <v>34</v>
      </c>
      <c r="GN54" s="63" t="s">
        <v>34</v>
      </c>
      <c r="GO54" s="63" t="s">
        <v>34</v>
      </c>
      <c r="GP54" s="63" t="s">
        <v>34</v>
      </c>
      <c r="GQ54" s="63" t="s">
        <v>34</v>
      </c>
      <c r="GR54" s="63" t="s">
        <v>34</v>
      </c>
      <c r="GS54" s="63" t="s">
        <v>34</v>
      </c>
      <c r="GT54" s="63" t="s">
        <v>34</v>
      </c>
      <c r="GU54" s="63" t="s">
        <v>34</v>
      </c>
      <c r="GV54" s="63" t="s">
        <v>34</v>
      </c>
      <c r="GW54" s="63" t="s">
        <v>34</v>
      </c>
      <c r="GX54" s="63" t="s">
        <v>34</v>
      </c>
      <c r="GY54" s="63" t="s">
        <v>34</v>
      </c>
      <c r="GZ54" s="63" t="s">
        <v>34</v>
      </c>
      <c r="HA54" s="63" t="s">
        <v>34</v>
      </c>
      <c r="HB54" s="63" t="s">
        <v>34</v>
      </c>
      <c r="HC54" s="63" t="s">
        <v>34</v>
      </c>
      <c r="HD54" s="63" t="s">
        <v>34</v>
      </c>
      <c r="HE54" s="63" t="s">
        <v>34</v>
      </c>
      <c r="HF54" s="63" t="s">
        <v>34</v>
      </c>
      <c r="HG54" s="63" t="s">
        <v>34</v>
      </c>
      <c r="HH54" s="63" t="s">
        <v>34</v>
      </c>
      <c r="HI54" s="63" t="s">
        <v>34</v>
      </c>
    </row>
    <row r="55" spans="1:218" x14ac:dyDescent="0.2">
      <c r="A55" t="s">
        <v>203</v>
      </c>
      <c r="B55" t="s">
        <v>1006</v>
      </c>
      <c r="C55" t="s">
        <v>1007</v>
      </c>
      <c r="D55">
        <v>3070</v>
      </c>
      <c r="E55">
        <v>36</v>
      </c>
      <c r="F55" s="12" t="s">
        <v>34</v>
      </c>
      <c r="G55" s="8" t="s">
        <v>35</v>
      </c>
      <c r="H55" s="8" t="s">
        <v>34</v>
      </c>
      <c r="I55" s="9" t="s">
        <v>45</v>
      </c>
      <c r="J55" s="16">
        <v>1</v>
      </c>
      <c r="K55" s="8">
        <v>1</v>
      </c>
      <c r="L55" s="8">
        <v>2</v>
      </c>
      <c r="M55" s="79">
        <v>3</v>
      </c>
      <c r="N55" s="79">
        <v>13</v>
      </c>
      <c r="O55" s="8" t="s">
        <v>41</v>
      </c>
      <c r="CY55" s="8" t="s">
        <v>37</v>
      </c>
      <c r="DA55" s="8" t="s">
        <v>37</v>
      </c>
      <c r="DB55" s="8" t="s">
        <v>37</v>
      </c>
      <c r="DD55" s="8" t="s">
        <v>37</v>
      </c>
      <c r="DE55" s="8" t="s">
        <v>37</v>
      </c>
      <c r="DF55" s="8" t="s">
        <v>37</v>
      </c>
      <c r="DG55" s="8" t="s">
        <v>37</v>
      </c>
      <c r="DH55" s="8" t="s">
        <v>37</v>
      </c>
      <c r="DI55" s="8" t="s">
        <v>37</v>
      </c>
      <c r="DJ55" s="8" t="s">
        <v>37</v>
      </c>
      <c r="DK55" s="8" t="s">
        <v>37</v>
      </c>
      <c r="DS55" s="8" t="s">
        <v>37</v>
      </c>
      <c r="DT55" s="8" t="s">
        <v>37</v>
      </c>
      <c r="DU55" s="8" t="s">
        <v>37</v>
      </c>
      <c r="DV55" s="8" t="s">
        <v>37</v>
      </c>
      <c r="DW55" s="8" t="s">
        <v>37</v>
      </c>
      <c r="EB55" s="8" t="s">
        <v>37</v>
      </c>
      <c r="ED55" s="8" t="s">
        <v>37</v>
      </c>
      <c r="EE55" s="8" t="s">
        <v>37</v>
      </c>
      <c r="EG55" s="8" t="s">
        <v>37</v>
      </c>
      <c r="EH55" s="8" t="s">
        <v>37</v>
      </c>
      <c r="EI55" s="8" t="s">
        <v>37</v>
      </c>
      <c r="EJ55" s="8" t="s">
        <v>37</v>
      </c>
      <c r="EK55" s="8" t="s">
        <v>37</v>
      </c>
      <c r="EL55" s="8" t="s">
        <v>37</v>
      </c>
      <c r="EM55" s="8" t="s">
        <v>37</v>
      </c>
      <c r="EN55" s="8" t="s">
        <v>37</v>
      </c>
      <c r="EV55" s="8" t="s">
        <v>37</v>
      </c>
      <c r="EW55" s="8" t="s">
        <v>37</v>
      </c>
      <c r="EX55" s="8" t="s">
        <v>37</v>
      </c>
      <c r="EY55" s="8" t="s">
        <v>37</v>
      </c>
      <c r="EZ55" s="8" t="s">
        <v>37</v>
      </c>
      <c r="FE55" s="8" t="s">
        <v>37</v>
      </c>
      <c r="FG55" s="8" t="s">
        <v>37</v>
      </c>
      <c r="FH55" s="8" t="s">
        <v>37</v>
      </c>
      <c r="FJ55" s="8" t="s">
        <v>37</v>
      </c>
      <c r="FK55" s="8" t="s">
        <v>37</v>
      </c>
      <c r="FL55" s="8" t="s">
        <v>37</v>
      </c>
      <c r="FM55" s="8" t="s">
        <v>37</v>
      </c>
      <c r="FN55" s="8" t="s">
        <v>37</v>
      </c>
      <c r="FO55" s="8" t="s">
        <v>37</v>
      </c>
      <c r="FP55" s="8" t="s">
        <v>37</v>
      </c>
      <c r="FQ55" s="8" t="s">
        <v>37</v>
      </c>
      <c r="FY55" s="8" t="s">
        <v>37</v>
      </c>
      <c r="FZ55" s="8" t="s">
        <v>37</v>
      </c>
      <c r="GA55" s="8" t="s">
        <v>37</v>
      </c>
      <c r="GB55" s="8" t="s">
        <v>37</v>
      </c>
      <c r="GC55" s="8" t="s">
        <v>37</v>
      </c>
      <c r="GH55" s="63" t="s">
        <v>34</v>
      </c>
      <c r="GJ55" s="63" t="s">
        <v>34</v>
      </c>
      <c r="GK55" s="63" t="s">
        <v>34</v>
      </c>
      <c r="GM55" s="63" t="s">
        <v>34</v>
      </c>
      <c r="GN55" s="63" t="s">
        <v>34</v>
      </c>
      <c r="GO55" s="63" t="s">
        <v>34</v>
      </c>
      <c r="GP55" s="63" t="s">
        <v>34</v>
      </c>
      <c r="GQ55" s="63" t="s">
        <v>34</v>
      </c>
      <c r="GR55" s="63" t="s">
        <v>34</v>
      </c>
      <c r="GS55" s="63" t="s">
        <v>34</v>
      </c>
      <c r="GT55" s="63" t="s">
        <v>34</v>
      </c>
      <c r="HB55" s="63" t="s">
        <v>34</v>
      </c>
      <c r="HC55" s="63" t="s">
        <v>34</v>
      </c>
      <c r="HD55" s="63" t="s">
        <v>34</v>
      </c>
      <c r="HE55" s="63" t="s">
        <v>34</v>
      </c>
      <c r="HF55" s="63" t="s">
        <v>34</v>
      </c>
    </row>
    <row r="56" spans="1:218" x14ac:dyDescent="0.2">
      <c r="A56" t="s">
        <v>203</v>
      </c>
      <c r="B56" t="s">
        <v>1008</v>
      </c>
      <c r="C56" t="s">
        <v>1009</v>
      </c>
      <c r="D56">
        <v>3360</v>
      </c>
      <c r="E56">
        <v>37</v>
      </c>
      <c r="F56" s="12" t="s">
        <v>34</v>
      </c>
      <c r="G56" s="8" t="s">
        <v>35</v>
      </c>
      <c r="H56" s="8" t="s">
        <v>34</v>
      </c>
      <c r="I56" s="9" t="s">
        <v>44</v>
      </c>
      <c r="J56" s="16">
        <v>1</v>
      </c>
      <c r="K56" s="8">
        <v>1</v>
      </c>
      <c r="L56" s="8">
        <v>2</v>
      </c>
      <c r="M56" s="79">
        <v>5</v>
      </c>
      <c r="N56" s="79">
        <v>19</v>
      </c>
      <c r="O56" s="8" t="s">
        <v>41</v>
      </c>
      <c r="CY56" s="8" t="s">
        <v>37</v>
      </c>
      <c r="CZ56" s="8" t="s">
        <v>37</v>
      </c>
      <c r="DA56" s="8" t="s">
        <v>37</v>
      </c>
      <c r="DB56" s="8" t="s">
        <v>37</v>
      </c>
      <c r="DC56" s="8" t="s">
        <v>37</v>
      </c>
      <c r="DD56" s="8" t="s">
        <v>37</v>
      </c>
      <c r="DE56" s="8" t="s">
        <v>37</v>
      </c>
      <c r="DF56" s="8" t="s">
        <v>43</v>
      </c>
      <c r="DG56" s="8" t="s">
        <v>43</v>
      </c>
      <c r="DH56" s="8" t="s">
        <v>37</v>
      </c>
      <c r="DI56" s="8" t="s">
        <v>43</v>
      </c>
      <c r="DJ56" s="8" t="s">
        <v>43</v>
      </c>
      <c r="DK56" s="8" t="s">
        <v>43</v>
      </c>
      <c r="DO56" s="8" t="s">
        <v>37</v>
      </c>
      <c r="DP56" s="8" t="s">
        <v>37</v>
      </c>
      <c r="DQ56" s="8" t="s">
        <v>37</v>
      </c>
      <c r="DS56" s="8" t="s">
        <v>43</v>
      </c>
      <c r="DT56" s="8" t="s">
        <v>37</v>
      </c>
      <c r="DU56" s="8" t="s">
        <v>43</v>
      </c>
      <c r="DV56" s="8" t="s">
        <v>43</v>
      </c>
      <c r="DW56" s="8" t="s">
        <v>37</v>
      </c>
      <c r="DY56" s="8" t="s">
        <v>37</v>
      </c>
      <c r="DZ56" s="8" t="s">
        <v>37</v>
      </c>
      <c r="EA56" s="8" t="s">
        <v>37</v>
      </c>
      <c r="EB56" s="8" t="s">
        <v>37</v>
      </c>
      <c r="EC56" s="8" t="s">
        <v>37</v>
      </c>
      <c r="ED56" s="8" t="s">
        <v>37</v>
      </c>
      <c r="EE56" s="8" t="s">
        <v>37</v>
      </c>
      <c r="EF56" s="8" t="s">
        <v>37</v>
      </c>
      <c r="EG56" s="8" t="s">
        <v>37</v>
      </c>
      <c r="EH56" s="8" t="s">
        <v>37</v>
      </c>
      <c r="EI56" s="8" t="s">
        <v>43</v>
      </c>
      <c r="EJ56" s="8" t="s">
        <v>43</v>
      </c>
      <c r="EK56" s="8" t="s">
        <v>37</v>
      </c>
      <c r="EL56" s="8" t="s">
        <v>43</v>
      </c>
      <c r="EM56" s="8" t="s">
        <v>43</v>
      </c>
      <c r="EN56" s="8" t="s">
        <v>43</v>
      </c>
      <c r="ER56" s="8" t="s">
        <v>37</v>
      </c>
      <c r="ES56" s="8" t="s">
        <v>37</v>
      </c>
      <c r="ET56" s="8" t="s">
        <v>37</v>
      </c>
      <c r="EV56" s="8" t="s">
        <v>43</v>
      </c>
      <c r="EW56" s="8" t="s">
        <v>37</v>
      </c>
      <c r="EX56" s="8" t="s">
        <v>43</v>
      </c>
      <c r="EY56" s="8" t="s">
        <v>43</v>
      </c>
      <c r="EZ56" s="8" t="s">
        <v>37</v>
      </c>
      <c r="FB56" s="8" t="s">
        <v>37</v>
      </c>
      <c r="FC56" s="8" t="s">
        <v>37</v>
      </c>
      <c r="FD56" s="8" t="s">
        <v>37</v>
      </c>
      <c r="FE56" s="8" t="s">
        <v>37</v>
      </c>
      <c r="FF56" s="8" t="s">
        <v>37</v>
      </c>
      <c r="FG56" s="8" t="s">
        <v>37</v>
      </c>
      <c r="FH56" s="8" t="s">
        <v>37</v>
      </c>
      <c r="FI56" s="8" t="s">
        <v>37</v>
      </c>
      <c r="FJ56" s="8" t="s">
        <v>37</v>
      </c>
      <c r="FK56" s="8" t="s">
        <v>37</v>
      </c>
      <c r="FL56" s="8" t="s">
        <v>43</v>
      </c>
      <c r="FM56" s="8" t="s">
        <v>43</v>
      </c>
      <c r="FN56" s="8" t="s">
        <v>37</v>
      </c>
      <c r="FO56" s="8" t="s">
        <v>43</v>
      </c>
      <c r="FP56" s="8" t="s">
        <v>43</v>
      </c>
      <c r="FQ56" s="8" t="s">
        <v>43</v>
      </c>
      <c r="FU56" s="8" t="s">
        <v>37</v>
      </c>
      <c r="FV56" s="8" t="s">
        <v>37</v>
      </c>
      <c r="FW56" s="8" t="s">
        <v>37</v>
      </c>
      <c r="FY56" s="8" t="s">
        <v>43</v>
      </c>
      <c r="FZ56" s="8" t="s">
        <v>37</v>
      </c>
      <c r="GA56" s="8" t="s">
        <v>43</v>
      </c>
      <c r="GB56" s="8" t="s">
        <v>43</v>
      </c>
      <c r="GC56" s="8" t="s">
        <v>37</v>
      </c>
      <c r="GE56" s="8" t="s">
        <v>37</v>
      </c>
      <c r="GF56" s="8" t="s">
        <v>37</v>
      </c>
      <c r="GG56" s="8" t="s">
        <v>37</v>
      </c>
      <c r="GH56" s="63" t="s">
        <v>34</v>
      </c>
      <c r="GI56" s="63" t="s">
        <v>34</v>
      </c>
      <c r="GJ56" s="63" t="s">
        <v>34</v>
      </c>
      <c r="GK56" s="63" t="s">
        <v>34</v>
      </c>
      <c r="GL56" s="63" t="s">
        <v>34</v>
      </c>
      <c r="GM56" s="63" t="s">
        <v>34</v>
      </c>
      <c r="GN56" s="63" t="s">
        <v>34</v>
      </c>
      <c r="GO56" s="63" t="s">
        <v>34</v>
      </c>
      <c r="GP56" s="63" t="s">
        <v>34</v>
      </c>
      <c r="GQ56" s="63" t="s">
        <v>34</v>
      </c>
      <c r="GR56" s="63" t="s">
        <v>34</v>
      </c>
      <c r="GS56" s="63" t="s">
        <v>34</v>
      </c>
      <c r="GT56" s="63" t="s">
        <v>34</v>
      </c>
      <c r="GX56" s="63" t="s">
        <v>34</v>
      </c>
      <c r="GY56" s="63" t="s">
        <v>34</v>
      </c>
      <c r="GZ56" s="63" t="s">
        <v>34</v>
      </c>
      <c r="HB56" s="63" t="s">
        <v>34</v>
      </c>
      <c r="HC56" s="63" t="s">
        <v>34</v>
      </c>
      <c r="HD56" s="63" t="s">
        <v>34</v>
      </c>
      <c r="HE56" s="63" t="s">
        <v>34</v>
      </c>
      <c r="HF56" s="63" t="s">
        <v>34</v>
      </c>
      <c r="HH56" s="63" t="s">
        <v>34</v>
      </c>
      <c r="HI56" s="63" t="s">
        <v>34</v>
      </c>
      <c r="HJ56" s="63" t="s">
        <v>34</v>
      </c>
    </row>
    <row r="57" spans="1:218" x14ac:dyDescent="0.2">
      <c r="A57" t="s">
        <v>203</v>
      </c>
      <c r="B57" t="s">
        <v>1010</v>
      </c>
      <c r="C57" t="s">
        <v>1011</v>
      </c>
      <c r="D57">
        <v>1850</v>
      </c>
      <c r="E57">
        <v>38</v>
      </c>
      <c r="F57" s="12" t="s">
        <v>34</v>
      </c>
      <c r="G57" s="8" t="s">
        <v>35</v>
      </c>
      <c r="H57" s="8" t="s">
        <v>34</v>
      </c>
      <c r="I57" s="9" t="s">
        <v>38</v>
      </c>
      <c r="J57" s="16">
        <v>1</v>
      </c>
      <c r="K57" s="8">
        <v>1</v>
      </c>
      <c r="L57" s="8">
        <v>2</v>
      </c>
      <c r="M57" s="79">
        <v>2</v>
      </c>
      <c r="N57" s="79">
        <v>10</v>
      </c>
      <c r="O57" s="8" t="s">
        <v>41</v>
      </c>
      <c r="CY57" s="8" t="s">
        <v>37</v>
      </c>
      <c r="DA57" s="8" t="s">
        <v>37</v>
      </c>
      <c r="DD57" s="8" t="s">
        <v>37</v>
      </c>
      <c r="DE57" s="8" t="s">
        <v>37</v>
      </c>
      <c r="DF57" s="8" t="s">
        <v>37</v>
      </c>
      <c r="DG57" s="8" t="s">
        <v>37</v>
      </c>
      <c r="DH57" s="8" t="s">
        <v>37</v>
      </c>
      <c r="DI57" s="8" t="s">
        <v>37</v>
      </c>
      <c r="DJ57" s="8" t="s">
        <v>37</v>
      </c>
      <c r="DK57" s="8" t="s">
        <v>37</v>
      </c>
      <c r="DS57" s="8" t="s">
        <v>37</v>
      </c>
      <c r="DU57" s="8" t="s">
        <v>37</v>
      </c>
      <c r="EB57" s="8" t="s">
        <v>37</v>
      </c>
      <c r="ED57" s="8" t="s">
        <v>37</v>
      </c>
      <c r="EG57" s="8" t="s">
        <v>37</v>
      </c>
      <c r="EH57" s="8" t="s">
        <v>37</v>
      </c>
      <c r="EI57" s="8" t="s">
        <v>37</v>
      </c>
      <c r="EJ57" s="8" t="s">
        <v>37</v>
      </c>
      <c r="EK57" s="8" t="s">
        <v>37</v>
      </c>
      <c r="EL57" s="8" t="s">
        <v>37</v>
      </c>
      <c r="EM57" s="8" t="s">
        <v>37</v>
      </c>
      <c r="EN57" s="8" t="s">
        <v>37</v>
      </c>
      <c r="EV57" s="8" t="s">
        <v>37</v>
      </c>
      <c r="EX57" s="8" t="s">
        <v>37</v>
      </c>
      <c r="FE57" s="8" t="s">
        <v>37</v>
      </c>
      <c r="FG57" s="8" t="s">
        <v>37</v>
      </c>
      <c r="FJ57" s="8" t="s">
        <v>37</v>
      </c>
      <c r="FK57" s="8" t="s">
        <v>37</v>
      </c>
      <c r="FL57" s="8" t="s">
        <v>37</v>
      </c>
      <c r="FM57" s="8" t="s">
        <v>37</v>
      </c>
      <c r="FN57" s="8" t="s">
        <v>37</v>
      </c>
      <c r="FO57" s="8" t="s">
        <v>37</v>
      </c>
      <c r="FP57" s="8" t="s">
        <v>37</v>
      </c>
      <c r="FQ57" s="8" t="s">
        <v>37</v>
      </c>
      <c r="FY57" s="8" t="s">
        <v>37</v>
      </c>
      <c r="GA57" s="8" t="s">
        <v>37</v>
      </c>
      <c r="GH57" s="63" t="s">
        <v>34</v>
      </c>
      <c r="GJ57" s="63" t="s">
        <v>34</v>
      </c>
      <c r="GM57" s="63" t="s">
        <v>34</v>
      </c>
      <c r="GN57" s="63" t="s">
        <v>34</v>
      </c>
      <c r="GO57" s="63" t="s">
        <v>34</v>
      </c>
      <c r="GP57" s="63" t="s">
        <v>34</v>
      </c>
      <c r="GQ57" s="63" t="s">
        <v>34</v>
      </c>
      <c r="GR57" s="63" t="s">
        <v>34</v>
      </c>
      <c r="GS57" s="63" t="s">
        <v>34</v>
      </c>
      <c r="GT57" s="63" t="s">
        <v>34</v>
      </c>
      <c r="HB57" s="63" t="s">
        <v>34</v>
      </c>
      <c r="HD57" s="63" t="s">
        <v>34</v>
      </c>
    </row>
    <row r="58" spans="1:218" x14ac:dyDescent="0.2">
      <c r="A58" t="s">
        <v>204</v>
      </c>
      <c r="B58" t="s">
        <v>1012</v>
      </c>
      <c r="C58" t="s">
        <v>1013</v>
      </c>
      <c r="D58">
        <v>70158</v>
      </c>
      <c r="E58">
        <v>1692</v>
      </c>
      <c r="F58" s="12" t="s">
        <v>34</v>
      </c>
      <c r="G58" s="8" t="s">
        <v>35</v>
      </c>
      <c r="H58" s="8" t="s">
        <v>34</v>
      </c>
      <c r="I58" s="9" t="s">
        <v>44</v>
      </c>
      <c r="J58" s="16">
        <v>4</v>
      </c>
      <c r="K58" s="8">
        <v>1</v>
      </c>
      <c r="L58" s="8">
        <v>2</v>
      </c>
      <c r="M58" s="79">
        <v>5</v>
      </c>
      <c r="N58" s="79">
        <v>24</v>
      </c>
      <c r="O58" s="8" t="s">
        <v>35</v>
      </c>
      <c r="P58">
        <v>1218799</v>
      </c>
      <c r="Q58">
        <v>407136</v>
      </c>
      <c r="R58">
        <v>445105</v>
      </c>
      <c r="S58">
        <v>125809</v>
      </c>
      <c r="T58">
        <v>108312</v>
      </c>
      <c r="U58">
        <v>53951</v>
      </c>
      <c r="V58">
        <v>336002</v>
      </c>
      <c r="W58">
        <v>139137</v>
      </c>
      <c r="X58">
        <v>292866</v>
      </c>
      <c r="Y58">
        <v>220542</v>
      </c>
      <c r="Z58">
        <v>75489</v>
      </c>
      <c r="AA58">
        <v>87986</v>
      </c>
      <c r="AB58">
        <v>12826</v>
      </c>
      <c r="AC58">
        <v>221928</v>
      </c>
      <c r="AD58">
        <v>12977</v>
      </c>
      <c r="AE58">
        <v>10758</v>
      </c>
      <c r="AF58">
        <v>10192</v>
      </c>
      <c r="AG58">
        <v>31204</v>
      </c>
      <c r="AH58">
        <v>120016</v>
      </c>
      <c r="AI58">
        <v>61</v>
      </c>
      <c r="AJ58">
        <v>310345</v>
      </c>
      <c r="AK58">
        <v>75175</v>
      </c>
      <c r="AL58">
        <v>25733</v>
      </c>
      <c r="AM58">
        <v>33852</v>
      </c>
      <c r="AN58">
        <v>70912</v>
      </c>
      <c r="AO58">
        <v>54897</v>
      </c>
      <c r="AP58">
        <v>63350</v>
      </c>
      <c r="AQ58">
        <v>20180</v>
      </c>
      <c r="AR58">
        <v>24782</v>
      </c>
      <c r="AS58" s="61">
        <v>52.872599999999998</v>
      </c>
      <c r="AT58" s="61">
        <v>17.661899999999999</v>
      </c>
      <c r="AU58" s="61">
        <v>19.309100000000001</v>
      </c>
      <c r="AV58" s="61">
        <v>5.4577</v>
      </c>
      <c r="AW58" s="61">
        <v>4.6986999999999997</v>
      </c>
      <c r="AX58" s="61">
        <v>2.3403999999999998</v>
      </c>
      <c r="AY58" s="61">
        <v>14.5761</v>
      </c>
      <c r="AZ58" s="61">
        <v>6.0358999999999998</v>
      </c>
      <c r="BA58" s="61">
        <v>12.704800000000001</v>
      </c>
      <c r="BB58" s="61">
        <v>9.5672999999999995</v>
      </c>
      <c r="BC58" s="61">
        <v>3.2747999999999999</v>
      </c>
      <c r="BD58" s="61">
        <v>3.8169</v>
      </c>
      <c r="BE58" s="61">
        <v>0.55640000000000001</v>
      </c>
      <c r="BF58" s="61">
        <v>9.6273999999999997</v>
      </c>
      <c r="BG58" s="61">
        <v>0.56299999999999994</v>
      </c>
      <c r="BH58" s="61">
        <v>0.4667</v>
      </c>
      <c r="BI58" s="61">
        <v>0.44209999999999999</v>
      </c>
      <c r="BJ58" s="61">
        <v>1.3536999999999999</v>
      </c>
      <c r="BK58" s="61">
        <v>5.2064000000000004</v>
      </c>
      <c r="BL58" s="61">
        <v>2.5999999999999999E-3</v>
      </c>
      <c r="BM58" s="61">
        <v>13.463100000000001</v>
      </c>
      <c r="BN58" s="61">
        <v>3.2612000000000001</v>
      </c>
      <c r="BO58" s="61">
        <v>1.1163000000000001</v>
      </c>
      <c r="BP58" s="61">
        <v>1.4684999999999999</v>
      </c>
      <c r="BQ58" s="61">
        <v>3.0762</v>
      </c>
      <c r="BR58" s="61">
        <v>2.3815</v>
      </c>
      <c r="BS58" s="61">
        <v>2.7482000000000002</v>
      </c>
      <c r="BT58" s="61">
        <v>0.87539999999999996</v>
      </c>
      <c r="BU58" s="61">
        <v>1.0750999999999999</v>
      </c>
      <c r="BV58" s="61">
        <v>81.862700000000004</v>
      </c>
      <c r="BW58" s="61">
        <v>24.3019</v>
      </c>
      <c r="BX58" s="61">
        <v>69.259900000000002</v>
      </c>
      <c r="BY58" s="61">
        <v>60.682699999999997</v>
      </c>
      <c r="BZ58" s="61">
        <v>94.23</v>
      </c>
      <c r="CA58" s="61">
        <v>93.708299999999994</v>
      </c>
      <c r="CB58" s="61">
        <v>93.331100000000006</v>
      </c>
      <c r="CC58" s="61">
        <v>78.806200000000004</v>
      </c>
      <c r="CD58" s="61">
        <v>85.316400000000002</v>
      </c>
      <c r="CE58" s="61">
        <v>77.5976</v>
      </c>
      <c r="CF58" s="61">
        <v>99.521600000000007</v>
      </c>
      <c r="CG58" s="61">
        <v>49.653399999999998</v>
      </c>
      <c r="CH58" s="61">
        <v>90.593800000000002</v>
      </c>
      <c r="CI58" s="61">
        <v>53.856299999999997</v>
      </c>
      <c r="CJ58" s="61">
        <v>4.0979000000000001</v>
      </c>
      <c r="CK58" s="61">
        <v>3.2328000000000001</v>
      </c>
      <c r="CL58" s="61">
        <v>4.8108000000000004</v>
      </c>
      <c r="CM58" s="61">
        <v>33.632599999999996</v>
      </c>
      <c r="CN58" s="61">
        <v>65.712299999999999</v>
      </c>
      <c r="CO58" s="61">
        <v>4.82E-2</v>
      </c>
      <c r="CP58" s="61">
        <v>81.543400000000005</v>
      </c>
      <c r="CQ58" s="61">
        <v>92.660200000000003</v>
      </c>
      <c r="CR58" s="61">
        <v>37.7151</v>
      </c>
      <c r="CS58" s="61">
        <v>30.034500000000001</v>
      </c>
      <c r="CT58" s="61">
        <v>84.080200000000005</v>
      </c>
      <c r="CU58" s="61">
        <v>44.6374</v>
      </c>
      <c r="CV58" s="61">
        <v>93.955299999999994</v>
      </c>
      <c r="CW58" s="61">
        <v>97.595299999999995</v>
      </c>
      <c r="CX58" s="61">
        <v>92.327600000000004</v>
      </c>
      <c r="CY58" s="8">
        <v>5</v>
      </c>
      <c r="CZ58" s="8">
        <v>4</v>
      </c>
      <c r="DA58" s="8">
        <v>4</v>
      </c>
      <c r="DB58" s="8">
        <v>3</v>
      </c>
      <c r="DC58" s="8">
        <v>2</v>
      </c>
      <c r="DD58" s="8">
        <v>2</v>
      </c>
      <c r="DE58" s="8">
        <v>4</v>
      </c>
      <c r="DF58" s="8">
        <v>3</v>
      </c>
      <c r="DG58" s="8">
        <v>4</v>
      </c>
      <c r="DH58" s="8">
        <v>3</v>
      </c>
      <c r="DI58" s="8">
        <v>2</v>
      </c>
      <c r="DJ58" s="8">
        <v>2</v>
      </c>
      <c r="DK58" s="8">
        <v>1</v>
      </c>
      <c r="DL58" s="8">
        <v>3</v>
      </c>
      <c r="DM58" s="8">
        <v>1</v>
      </c>
      <c r="DN58" s="8">
        <v>1</v>
      </c>
      <c r="DO58" s="8">
        <v>1</v>
      </c>
      <c r="DP58" s="8">
        <v>2</v>
      </c>
      <c r="DQ58" s="8">
        <v>3</v>
      </c>
      <c r="DR58" s="8">
        <v>1</v>
      </c>
      <c r="DS58" s="8">
        <v>4</v>
      </c>
      <c r="DT58" s="8">
        <v>2</v>
      </c>
      <c r="DU58" s="8">
        <v>2</v>
      </c>
      <c r="DV58" s="8">
        <v>2</v>
      </c>
      <c r="DW58" s="8">
        <v>2</v>
      </c>
      <c r="DX58" s="8">
        <v>2</v>
      </c>
      <c r="DY58" s="8">
        <v>2</v>
      </c>
      <c r="DZ58" s="8">
        <v>1</v>
      </c>
      <c r="EA58" s="8">
        <v>2</v>
      </c>
      <c r="EB58" s="8">
        <v>5</v>
      </c>
      <c r="EC58" s="8">
        <v>4</v>
      </c>
      <c r="ED58" s="8">
        <v>5</v>
      </c>
      <c r="EE58" s="8">
        <v>5</v>
      </c>
      <c r="EF58" s="8">
        <v>5</v>
      </c>
      <c r="EG58" s="8">
        <v>5</v>
      </c>
      <c r="EH58" s="8">
        <v>5</v>
      </c>
      <c r="EI58" s="8">
        <v>5</v>
      </c>
      <c r="EJ58" s="8">
        <v>5</v>
      </c>
      <c r="EK58" s="8">
        <v>5</v>
      </c>
      <c r="EL58" s="8">
        <v>5</v>
      </c>
      <c r="EM58" s="8">
        <v>4</v>
      </c>
      <c r="EN58" s="8">
        <v>5</v>
      </c>
      <c r="EO58" s="8">
        <v>5</v>
      </c>
      <c r="EP58" s="8">
        <v>1</v>
      </c>
      <c r="EQ58" s="8">
        <v>1</v>
      </c>
      <c r="ER58" s="8">
        <v>1</v>
      </c>
      <c r="ES58" s="8">
        <v>4</v>
      </c>
      <c r="ET58" s="8">
        <v>5</v>
      </c>
      <c r="EU58" s="8">
        <v>1</v>
      </c>
      <c r="EV58" s="8">
        <v>5</v>
      </c>
      <c r="EW58" s="8">
        <v>5</v>
      </c>
      <c r="EX58" s="8">
        <v>4</v>
      </c>
      <c r="EY58" s="8">
        <v>4</v>
      </c>
      <c r="EZ58" s="8">
        <v>5</v>
      </c>
      <c r="FA58" s="8">
        <v>4</v>
      </c>
      <c r="FB58" s="8">
        <v>5</v>
      </c>
      <c r="FC58" s="8">
        <v>5</v>
      </c>
      <c r="FD58" s="8">
        <v>5</v>
      </c>
      <c r="FE58" s="8">
        <v>5</v>
      </c>
      <c r="FF58" s="8">
        <v>4</v>
      </c>
      <c r="FG58" s="8">
        <v>5</v>
      </c>
      <c r="FH58" s="8">
        <v>5</v>
      </c>
      <c r="FI58" s="8">
        <v>5</v>
      </c>
      <c r="FJ58" s="8">
        <v>5</v>
      </c>
      <c r="FK58" s="8">
        <v>5</v>
      </c>
      <c r="FL58" s="8">
        <v>5</v>
      </c>
      <c r="FM58" s="8">
        <v>5</v>
      </c>
      <c r="FN58" s="8">
        <v>5</v>
      </c>
      <c r="FO58" s="8">
        <v>5</v>
      </c>
      <c r="FP58" s="8">
        <v>4</v>
      </c>
      <c r="FQ58" s="8">
        <v>5</v>
      </c>
      <c r="FR58" s="8">
        <v>5</v>
      </c>
      <c r="FS58" s="8">
        <v>1</v>
      </c>
      <c r="FT58" s="8">
        <v>1</v>
      </c>
      <c r="FU58" s="8">
        <v>1</v>
      </c>
      <c r="FV58" s="8">
        <v>4</v>
      </c>
      <c r="FW58" s="8">
        <v>5</v>
      </c>
      <c r="FX58" s="8">
        <v>1</v>
      </c>
      <c r="FY58" s="8">
        <v>5</v>
      </c>
      <c r="FZ58" s="8">
        <v>5</v>
      </c>
      <c r="GA58" s="8">
        <v>4</v>
      </c>
      <c r="GB58" s="8">
        <v>4</v>
      </c>
      <c r="GC58" s="8">
        <v>5</v>
      </c>
      <c r="GD58" s="8">
        <v>4</v>
      </c>
      <c r="GE58" s="8">
        <v>5</v>
      </c>
      <c r="GF58" s="8">
        <v>5</v>
      </c>
      <c r="GG58" s="8">
        <v>5</v>
      </c>
      <c r="GH58" s="63" t="s">
        <v>34</v>
      </c>
      <c r="GI58" s="63" t="s">
        <v>34</v>
      </c>
      <c r="GJ58" s="63" t="s">
        <v>34</v>
      </c>
      <c r="GK58" s="63" t="s">
        <v>34</v>
      </c>
      <c r="GL58" s="63" t="s">
        <v>34</v>
      </c>
      <c r="GM58" s="63" t="s">
        <v>34</v>
      </c>
      <c r="GN58" s="63" t="s">
        <v>34</v>
      </c>
      <c r="GO58" s="63" t="s">
        <v>34</v>
      </c>
      <c r="GP58" s="63" t="s">
        <v>34</v>
      </c>
      <c r="GQ58" s="63" t="s">
        <v>34</v>
      </c>
      <c r="GR58" s="63" t="s">
        <v>34</v>
      </c>
      <c r="GS58" s="63" t="s">
        <v>34</v>
      </c>
      <c r="GT58" s="63" t="s">
        <v>34</v>
      </c>
      <c r="GU58" s="63" t="s">
        <v>34</v>
      </c>
      <c r="GV58" s="63" t="s">
        <v>40</v>
      </c>
      <c r="GW58" s="63" t="s">
        <v>40</v>
      </c>
      <c r="GX58" s="63" t="s">
        <v>40</v>
      </c>
      <c r="GY58" s="63" t="s">
        <v>34</v>
      </c>
      <c r="GZ58" s="63" t="s">
        <v>34</v>
      </c>
      <c r="HA58" s="63" t="s">
        <v>40</v>
      </c>
      <c r="HB58" s="63" t="s">
        <v>34</v>
      </c>
      <c r="HC58" s="63" t="s">
        <v>34</v>
      </c>
      <c r="HD58" s="63" t="s">
        <v>34</v>
      </c>
      <c r="HE58" s="63" t="s">
        <v>34</v>
      </c>
      <c r="HF58" s="63" t="s">
        <v>34</v>
      </c>
      <c r="HG58" s="63" t="s">
        <v>34</v>
      </c>
      <c r="HH58" s="63" t="s">
        <v>34</v>
      </c>
      <c r="HI58" s="63" t="s">
        <v>34</v>
      </c>
      <c r="HJ58" s="63" t="s">
        <v>34</v>
      </c>
    </row>
    <row r="59" spans="1:218" x14ac:dyDescent="0.2">
      <c r="A59" t="s">
        <v>204</v>
      </c>
      <c r="B59" t="s">
        <v>1015</v>
      </c>
      <c r="C59" t="s">
        <v>1016</v>
      </c>
      <c r="D59">
        <v>70157</v>
      </c>
      <c r="E59">
        <v>1698</v>
      </c>
      <c r="F59" s="12" t="s">
        <v>34</v>
      </c>
      <c r="G59" s="8" t="s">
        <v>35</v>
      </c>
      <c r="H59" s="8" t="s">
        <v>36</v>
      </c>
      <c r="I59" s="9" t="s">
        <v>42</v>
      </c>
      <c r="J59" s="16">
        <v>3</v>
      </c>
      <c r="K59" s="8">
        <v>1</v>
      </c>
      <c r="L59" s="8">
        <v>1</v>
      </c>
      <c r="M59" s="79">
        <v>3</v>
      </c>
      <c r="N59" s="79">
        <v>6</v>
      </c>
      <c r="O59" s="8" t="s">
        <v>41</v>
      </c>
      <c r="CY59" s="8" t="s">
        <v>37</v>
      </c>
      <c r="CZ59" s="8" t="s">
        <v>37</v>
      </c>
      <c r="DC59" s="8" t="s">
        <v>37</v>
      </c>
      <c r="DJ59" s="8" t="s">
        <v>37</v>
      </c>
      <c r="DK59" s="8" t="s">
        <v>37</v>
      </c>
      <c r="DQ59" s="8" t="s">
        <v>37</v>
      </c>
      <c r="DY59" s="8" t="s">
        <v>37</v>
      </c>
      <c r="DZ59" s="8" t="s">
        <v>37</v>
      </c>
      <c r="EA59" s="8" t="s">
        <v>37</v>
      </c>
      <c r="EB59" s="8" t="s">
        <v>37</v>
      </c>
      <c r="EC59" s="8" t="s">
        <v>37</v>
      </c>
      <c r="EF59" s="8" t="s">
        <v>37</v>
      </c>
      <c r="EM59" s="8" t="s">
        <v>37</v>
      </c>
      <c r="EN59" s="8" t="s">
        <v>37</v>
      </c>
      <c r="ET59" s="8" t="s">
        <v>37</v>
      </c>
      <c r="FB59" s="8" t="s">
        <v>37</v>
      </c>
      <c r="FC59" s="8" t="s">
        <v>37</v>
      </c>
      <c r="FD59" s="8" t="s">
        <v>37</v>
      </c>
      <c r="FE59" s="8" t="s">
        <v>37</v>
      </c>
      <c r="FF59" s="8" t="s">
        <v>37</v>
      </c>
      <c r="FI59" s="8" t="s">
        <v>37</v>
      </c>
      <c r="FP59" s="8" t="s">
        <v>37</v>
      </c>
      <c r="FQ59" s="8" t="s">
        <v>37</v>
      </c>
      <c r="FW59" s="8" t="s">
        <v>37</v>
      </c>
      <c r="GE59" s="8" t="s">
        <v>37</v>
      </c>
      <c r="GF59" s="8" t="s">
        <v>37</v>
      </c>
      <c r="GG59" s="8" t="s">
        <v>37</v>
      </c>
      <c r="GH59" s="63" t="s">
        <v>34</v>
      </c>
      <c r="GI59" s="63" t="s">
        <v>34</v>
      </c>
      <c r="GL59" s="63" t="s">
        <v>34</v>
      </c>
      <c r="GS59" s="63" t="s">
        <v>34</v>
      </c>
      <c r="GT59" s="63" t="s">
        <v>34</v>
      </c>
      <c r="GZ59" s="63" t="s">
        <v>34</v>
      </c>
      <c r="HH59" s="63" t="s">
        <v>34</v>
      </c>
      <c r="HI59" s="63" t="s">
        <v>34</v>
      </c>
      <c r="HJ59" s="63" t="s">
        <v>34</v>
      </c>
    </row>
    <row r="60" spans="1:218" x14ac:dyDescent="0.2">
      <c r="A60" t="s">
        <v>204</v>
      </c>
      <c r="B60" t="s">
        <v>1017</v>
      </c>
      <c r="C60" t="s">
        <v>1018</v>
      </c>
      <c r="D60">
        <v>70151</v>
      </c>
      <c r="E60">
        <v>1693</v>
      </c>
      <c r="F60" s="12" t="s">
        <v>34</v>
      </c>
      <c r="G60" s="8" t="s">
        <v>35</v>
      </c>
      <c r="H60" s="8" t="s">
        <v>36</v>
      </c>
      <c r="I60" s="9" t="s">
        <v>44</v>
      </c>
      <c r="J60" s="16">
        <v>4</v>
      </c>
      <c r="K60" s="8">
        <v>1</v>
      </c>
      <c r="L60" s="8">
        <v>1</v>
      </c>
      <c r="M60" s="79">
        <v>4</v>
      </c>
      <c r="N60" s="79">
        <v>16</v>
      </c>
      <c r="O60" s="8" t="s">
        <v>35</v>
      </c>
      <c r="P60">
        <v>1176797</v>
      </c>
      <c r="Q60">
        <v>2384</v>
      </c>
      <c r="R60">
        <v>231575</v>
      </c>
      <c r="S60">
        <v>616</v>
      </c>
      <c r="T60">
        <v>0</v>
      </c>
      <c r="U60">
        <v>54730</v>
      </c>
      <c r="V60">
        <v>352071</v>
      </c>
      <c r="W60">
        <v>64275</v>
      </c>
      <c r="X60">
        <v>327040</v>
      </c>
      <c r="Y60">
        <v>256215</v>
      </c>
      <c r="Z60">
        <v>74879</v>
      </c>
      <c r="AA60">
        <v>47427</v>
      </c>
      <c r="AB60">
        <v>160</v>
      </c>
      <c r="AC60">
        <v>713</v>
      </c>
      <c r="AD60">
        <v>1</v>
      </c>
      <c r="AE60">
        <v>0</v>
      </c>
      <c r="AF60">
        <v>0</v>
      </c>
      <c r="AG60">
        <v>1670</v>
      </c>
      <c r="AH60">
        <v>0</v>
      </c>
      <c r="AI60">
        <v>0</v>
      </c>
      <c r="AJ60">
        <v>188033</v>
      </c>
      <c r="AK60">
        <v>28211</v>
      </c>
      <c r="AL60">
        <v>14924</v>
      </c>
      <c r="AM60">
        <v>407</v>
      </c>
      <c r="AN60">
        <v>604</v>
      </c>
      <c r="AO60">
        <v>12</v>
      </c>
      <c r="AP60">
        <v>0</v>
      </c>
      <c r="AQ60">
        <v>0</v>
      </c>
      <c r="AR60">
        <v>0</v>
      </c>
      <c r="AS60" s="61">
        <v>83.379599999999996</v>
      </c>
      <c r="AT60" s="61">
        <v>0.16889999999999999</v>
      </c>
      <c r="AU60" s="61">
        <v>16.407800000000002</v>
      </c>
      <c r="AV60" s="61">
        <v>4.36E-2</v>
      </c>
      <c r="AW60" s="61">
        <v>0</v>
      </c>
      <c r="AX60" s="61">
        <v>3.8778000000000001</v>
      </c>
      <c r="AY60" s="61">
        <v>24.9453</v>
      </c>
      <c r="AZ60" s="61">
        <v>4.5541</v>
      </c>
      <c r="BA60" s="61">
        <v>23.171800000000001</v>
      </c>
      <c r="BB60" s="61">
        <v>18.153600000000001</v>
      </c>
      <c r="BC60" s="61">
        <v>5.3053999999999997</v>
      </c>
      <c r="BD60" s="61">
        <v>3.3603000000000001</v>
      </c>
      <c r="BE60" s="61">
        <v>1.1299999999999999E-2</v>
      </c>
      <c r="BF60" s="61">
        <v>5.0500000000000003E-2</v>
      </c>
      <c r="BG60" s="61">
        <v>1E-4</v>
      </c>
      <c r="BH60" s="61">
        <v>0</v>
      </c>
      <c r="BI60" s="61">
        <v>0</v>
      </c>
      <c r="BJ60" s="61">
        <v>0.1183</v>
      </c>
      <c r="BK60" s="61">
        <v>0</v>
      </c>
      <c r="BL60" s="61">
        <v>0</v>
      </c>
      <c r="BM60" s="61">
        <v>13.322699999999999</v>
      </c>
      <c r="BN60" s="61">
        <v>1.9987999999999999</v>
      </c>
      <c r="BO60" s="61">
        <v>1.0573999999999999</v>
      </c>
      <c r="BP60" s="61">
        <v>2.8799999999999999E-2</v>
      </c>
      <c r="BQ60" s="61">
        <v>4.2799999999999998E-2</v>
      </c>
      <c r="BR60" s="61">
        <v>8.9999999999999998E-4</v>
      </c>
      <c r="BS60" s="61">
        <v>0</v>
      </c>
      <c r="BT60" s="61">
        <v>0</v>
      </c>
      <c r="BU60" s="61">
        <v>0</v>
      </c>
      <c r="BV60" s="61">
        <v>79.041600000000003</v>
      </c>
      <c r="BW60" s="61">
        <v>0.14230000000000001</v>
      </c>
      <c r="BX60" s="61">
        <v>36.033900000000003</v>
      </c>
      <c r="BY60" s="61">
        <v>0.29709999999999998</v>
      </c>
      <c r="BZ60" s="61">
        <v>0</v>
      </c>
      <c r="CA60" s="61">
        <v>95.061300000000003</v>
      </c>
      <c r="CB60" s="61">
        <v>97.794499999999999</v>
      </c>
      <c r="CC60" s="61">
        <v>36.404899999999998</v>
      </c>
      <c r="CD60" s="61">
        <v>95.271799999999999</v>
      </c>
      <c r="CE60" s="61">
        <v>90.149100000000004</v>
      </c>
      <c r="CF60" s="61">
        <v>98.717399999999998</v>
      </c>
      <c r="CG60" s="61">
        <v>26.764600000000002</v>
      </c>
      <c r="CH60" s="61">
        <v>1.1301000000000001</v>
      </c>
      <c r="CI60" s="61">
        <v>0.17299999999999999</v>
      </c>
      <c r="CJ60" s="61">
        <v>2.9999999999999997E-4</v>
      </c>
      <c r="CK60" s="61">
        <v>0</v>
      </c>
      <c r="CL60" s="61">
        <v>0</v>
      </c>
      <c r="CM60" s="61">
        <v>1.8</v>
      </c>
      <c r="CN60" s="61">
        <v>0</v>
      </c>
      <c r="CO60" s="61">
        <v>0</v>
      </c>
      <c r="CP60" s="61">
        <v>49.405799999999999</v>
      </c>
      <c r="CQ60" s="61">
        <v>34.7727</v>
      </c>
      <c r="CR60" s="61">
        <v>21.873100000000001</v>
      </c>
      <c r="CS60" s="61">
        <v>0.36109999999999998</v>
      </c>
      <c r="CT60" s="61">
        <v>0.71619999999999995</v>
      </c>
      <c r="CU60" s="61">
        <v>9.7999999999999997E-3</v>
      </c>
      <c r="CV60" s="61">
        <v>0</v>
      </c>
      <c r="CW60" s="61">
        <v>0</v>
      </c>
      <c r="CX60" s="61">
        <v>0</v>
      </c>
      <c r="CY60" s="8">
        <v>5</v>
      </c>
      <c r="CZ60" s="8">
        <v>1</v>
      </c>
      <c r="DA60" s="8">
        <v>4</v>
      </c>
      <c r="DB60" s="8">
        <v>1</v>
      </c>
      <c r="DC60" s="8">
        <v>0</v>
      </c>
      <c r="DD60" s="8">
        <v>2</v>
      </c>
      <c r="DE60" s="8">
        <v>5</v>
      </c>
      <c r="DF60" s="8">
        <v>2</v>
      </c>
      <c r="DG60" s="8">
        <v>5</v>
      </c>
      <c r="DH60" s="8">
        <v>4</v>
      </c>
      <c r="DI60" s="8">
        <v>3</v>
      </c>
      <c r="DJ60" s="8">
        <v>2</v>
      </c>
      <c r="DK60" s="8">
        <v>1</v>
      </c>
      <c r="DL60" s="8">
        <v>1</v>
      </c>
      <c r="DM60" s="8">
        <v>0</v>
      </c>
      <c r="DN60" s="8">
        <v>0</v>
      </c>
      <c r="DO60" s="8">
        <v>0</v>
      </c>
      <c r="DP60" s="8">
        <v>1</v>
      </c>
      <c r="DQ60" s="8">
        <v>0</v>
      </c>
      <c r="DR60" s="8">
        <v>0</v>
      </c>
      <c r="DS60" s="8">
        <v>4</v>
      </c>
      <c r="DT60" s="8">
        <v>2</v>
      </c>
      <c r="DU60" s="8">
        <v>2</v>
      </c>
      <c r="DV60" s="8">
        <v>1</v>
      </c>
      <c r="DW60" s="8">
        <v>1</v>
      </c>
      <c r="DX60" s="8">
        <v>0</v>
      </c>
      <c r="DY60" s="8">
        <v>0</v>
      </c>
      <c r="DZ60" s="8">
        <v>0</v>
      </c>
      <c r="EA60" s="8">
        <v>0</v>
      </c>
      <c r="EB60" s="8">
        <v>5</v>
      </c>
      <c r="EC60" s="8">
        <v>1</v>
      </c>
      <c r="ED60" s="8">
        <v>4</v>
      </c>
      <c r="EE60" s="8">
        <v>1</v>
      </c>
      <c r="EF60" s="8">
        <v>0</v>
      </c>
      <c r="EG60" s="8">
        <v>5</v>
      </c>
      <c r="EH60" s="8">
        <v>5</v>
      </c>
      <c r="EI60" s="8">
        <v>4</v>
      </c>
      <c r="EJ60" s="8">
        <v>5</v>
      </c>
      <c r="EK60" s="8">
        <v>5</v>
      </c>
      <c r="EL60" s="8">
        <v>5</v>
      </c>
      <c r="EM60" s="8">
        <v>4</v>
      </c>
      <c r="EN60" s="8">
        <v>1</v>
      </c>
      <c r="EO60" s="8">
        <v>1</v>
      </c>
      <c r="EP60" s="8">
        <v>0</v>
      </c>
      <c r="EQ60" s="8">
        <v>0</v>
      </c>
      <c r="ER60" s="8">
        <v>0</v>
      </c>
      <c r="ES60" s="8">
        <v>1</v>
      </c>
      <c r="ET60" s="8">
        <v>0</v>
      </c>
      <c r="EU60" s="8">
        <v>0</v>
      </c>
      <c r="EV60" s="8">
        <v>4</v>
      </c>
      <c r="EW60" s="8">
        <v>4</v>
      </c>
      <c r="EX60" s="8">
        <v>4</v>
      </c>
      <c r="EY60" s="8">
        <v>1</v>
      </c>
      <c r="EZ60" s="8">
        <v>1</v>
      </c>
      <c r="FA60" s="8">
        <v>1</v>
      </c>
      <c r="FB60" s="8">
        <v>0</v>
      </c>
      <c r="FC60" s="8">
        <v>0</v>
      </c>
      <c r="FD60" s="8">
        <v>0</v>
      </c>
      <c r="FE60" s="8">
        <v>5</v>
      </c>
      <c r="FF60" s="8">
        <v>1</v>
      </c>
      <c r="FG60" s="8">
        <v>4</v>
      </c>
      <c r="FH60" s="8">
        <v>1</v>
      </c>
      <c r="FI60" s="8">
        <v>0</v>
      </c>
      <c r="FJ60" s="8">
        <v>5</v>
      </c>
      <c r="FK60" s="8">
        <v>5</v>
      </c>
      <c r="FL60" s="8">
        <v>4</v>
      </c>
      <c r="FM60" s="8">
        <v>5</v>
      </c>
      <c r="FN60" s="8">
        <v>5</v>
      </c>
      <c r="FO60" s="8">
        <v>5</v>
      </c>
      <c r="FP60" s="8">
        <v>4</v>
      </c>
      <c r="FQ60" s="8">
        <v>1</v>
      </c>
      <c r="FR60" s="8">
        <v>1</v>
      </c>
      <c r="FS60" s="8">
        <v>0</v>
      </c>
      <c r="FT60" s="8">
        <v>0</v>
      </c>
      <c r="FU60" s="8">
        <v>0</v>
      </c>
      <c r="FV60" s="8">
        <v>1</v>
      </c>
      <c r="FW60" s="8">
        <v>0</v>
      </c>
      <c r="FX60" s="8">
        <v>0</v>
      </c>
      <c r="FY60" s="8">
        <v>4</v>
      </c>
      <c r="FZ60" s="8">
        <v>4</v>
      </c>
      <c r="GA60" s="8">
        <v>4</v>
      </c>
      <c r="GB60" s="8">
        <v>1</v>
      </c>
      <c r="GC60" s="8">
        <v>1</v>
      </c>
      <c r="GD60" s="8">
        <v>1</v>
      </c>
      <c r="GE60" s="8">
        <v>0</v>
      </c>
      <c r="GF60" s="8">
        <v>0</v>
      </c>
      <c r="GG60" s="8">
        <v>0</v>
      </c>
      <c r="GH60" s="63" t="s">
        <v>34</v>
      </c>
      <c r="GI60" s="63" t="s">
        <v>40</v>
      </c>
      <c r="GJ60" s="63" t="s">
        <v>34</v>
      </c>
      <c r="GK60" s="63" t="s">
        <v>40</v>
      </c>
      <c r="GM60" s="63" t="s">
        <v>34</v>
      </c>
      <c r="GN60" s="63" t="s">
        <v>34</v>
      </c>
      <c r="GO60" s="63" t="s">
        <v>34</v>
      </c>
      <c r="GP60" s="63" t="s">
        <v>34</v>
      </c>
      <c r="GQ60" s="63" t="s">
        <v>34</v>
      </c>
      <c r="GR60" s="63" t="s">
        <v>34</v>
      </c>
      <c r="GS60" s="63" t="s">
        <v>34</v>
      </c>
      <c r="GT60" s="63" t="s">
        <v>40</v>
      </c>
      <c r="GU60" s="63" t="s">
        <v>40</v>
      </c>
      <c r="GY60" s="63" t="s">
        <v>40</v>
      </c>
      <c r="HB60" s="63" t="s">
        <v>34</v>
      </c>
      <c r="HC60" s="63" t="s">
        <v>34</v>
      </c>
      <c r="HD60" s="63" t="s">
        <v>34</v>
      </c>
      <c r="HE60" s="63" t="s">
        <v>40</v>
      </c>
      <c r="HF60" s="63" t="s">
        <v>40</v>
      </c>
      <c r="HG60" s="63" t="s">
        <v>40</v>
      </c>
    </row>
    <row r="61" spans="1:218" x14ac:dyDescent="0.2">
      <c r="A61" t="s">
        <v>204</v>
      </c>
      <c r="B61" t="s">
        <v>1020</v>
      </c>
      <c r="C61" t="s">
        <v>1021</v>
      </c>
      <c r="D61">
        <v>70152</v>
      </c>
      <c r="E61">
        <v>1694</v>
      </c>
      <c r="F61" s="12" t="s">
        <v>34</v>
      </c>
      <c r="G61" s="8" t="s">
        <v>35</v>
      </c>
      <c r="H61" s="8" t="s">
        <v>36</v>
      </c>
      <c r="I61" s="9" t="s">
        <v>44</v>
      </c>
      <c r="J61" s="16">
        <v>4</v>
      </c>
      <c r="K61" s="8">
        <v>1</v>
      </c>
      <c r="L61" s="8">
        <v>1</v>
      </c>
      <c r="M61" s="79">
        <v>5</v>
      </c>
      <c r="N61" s="79">
        <v>16</v>
      </c>
      <c r="O61" s="8" t="s">
        <v>35</v>
      </c>
      <c r="P61">
        <v>54725</v>
      </c>
      <c r="Q61">
        <v>78018</v>
      </c>
      <c r="R61">
        <v>1644</v>
      </c>
      <c r="S61">
        <v>82546</v>
      </c>
      <c r="T61">
        <v>111735</v>
      </c>
      <c r="U61">
        <v>0</v>
      </c>
      <c r="V61">
        <v>0</v>
      </c>
      <c r="W61">
        <v>1269</v>
      </c>
      <c r="X61">
        <v>0</v>
      </c>
      <c r="Y61">
        <v>1021</v>
      </c>
      <c r="Z61">
        <v>0</v>
      </c>
      <c r="AA61">
        <v>39983</v>
      </c>
      <c r="AB61">
        <v>12452</v>
      </c>
      <c r="AC61">
        <v>2891</v>
      </c>
      <c r="AD61">
        <v>0</v>
      </c>
      <c r="AE61">
        <v>989</v>
      </c>
      <c r="AF61">
        <v>3</v>
      </c>
      <c r="AG61">
        <v>40</v>
      </c>
      <c r="AH61">
        <v>74095</v>
      </c>
      <c r="AI61">
        <v>0</v>
      </c>
      <c r="AJ61">
        <v>1467</v>
      </c>
      <c r="AK61">
        <v>0</v>
      </c>
      <c r="AL61">
        <v>0</v>
      </c>
      <c r="AM61">
        <v>177</v>
      </c>
      <c r="AN61">
        <v>72521</v>
      </c>
      <c r="AO61">
        <v>10025</v>
      </c>
      <c r="AP61">
        <v>65627</v>
      </c>
      <c r="AQ61">
        <v>20659</v>
      </c>
      <c r="AR61">
        <v>25449</v>
      </c>
      <c r="AS61" s="61">
        <v>16.650500000000001</v>
      </c>
      <c r="AT61" s="61">
        <v>23.7376</v>
      </c>
      <c r="AU61" s="61">
        <v>0.50019999999999998</v>
      </c>
      <c r="AV61" s="61">
        <v>25.115300000000001</v>
      </c>
      <c r="AW61" s="61">
        <v>33.996299999999998</v>
      </c>
      <c r="AX61" s="61">
        <v>0</v>
      </c>
      <c r="AY61" s="61">
        <v>0</v>
      </c>
      <c r="AZ61" s="61">
        <v>0.3861</v>
      </c>
      <c r="BA61" s="61">
        <v>0</v>
      </c>
      <c r="BB61" s="61">
        <v>0.31059999999999999</v>
      </c>
      <c r="BC61" s="61">
        <v>0</v>
      </c>
      <c r="BD61" s="61">
        <v>12.1652</v>
      </c>
      <c r="BE61" s="61">
        <v>3.7886000000000002</v>
      </c>
      <c r="BF61" s="61">
        <v>0.87960000000000005</v>
      </c>
      <c r="BG61" s="61">
        <v>0</v>
      </c>
      <c r="BH61" s="61">
        <v>0.3009</v>
      </c>
      <c r="BI61" s="61">
        <v>8.9999999999999998E-4</v>
      </c>
      <c r="BJ61" s="61">
        <v>1.2200000000000001E-2</v>
      </c>
      <c r="BK61" s="61">
        <v>22.544</v>
      </c>
      <c r="BL61" s="61">
        <v>0</v>
      </c>
      <c r="BM61" s="61">
        <v>0.44629999999999997</v>
      </c>
      <c r="BN61" s="61">
        <v>0</v>
      </c>
      <c r="BO61" s="61">
        <v>0</v>
      </c>
      <c r="BP61" s="61">
        <v>5.3900000000000003E-2</v>
      </c>
      <c r="BQ61" s="61">
        <v>22.065100000000001</v>
      </c>
      <c r="BR61" s="61">
        <v>3.0501999999999998</v>
      </c>
      <c r="BS61" s="61">
        <v>19.967600000000001</v>
      </c>
      <c r="BT61" s="61">
        <v>6.2857000000000003</v>
      </c>
      <c r="BU61" s="61">
        <v>7.7431000000000001</v>
      </c>
      <c r="BV61" s="61">
        <v>3.6757</v>
      </c>
      <c r="BW61" s="61">
        <v>4.6569000000000003</v>
      </c>
      <c r="BX61" s="61">
        <v>0.25580000000000003</v>
      </c>
      <c r="BY61" s="61">
        <v>39.815199999999997</v>
      </c>
      <c r="BZ61" s="61">
        <v>97.207999999999998</v>
      </c>
      <c r="CA61" s="61">
        <v>0</v>
      </c>
      <c r="CB61" s="61">
        <v>0</v>
      </c>
      <c r="CC61" s="61">
        <v>0.71879999999999999</v>
      </c>
      <c r="CD61" s="61">
        <v>0</v>
      </c>
      <c r="CE61" s="61">
        <v>0.35920000000000002</v>
      </c>
      <c r="CF61" s="61">
        <v>0</v>
      </c>
      <c r="CG61" s="61">
        <v>22.563700000000001</v>
      </c>
      <c r="CH61" s="61">
        <v>87.952100000000002</v>
      </c>
      <c r="CI61" s="61">
        <v>0.7016</v>
      </c>
      <c r="CJ61" s="61">
        <v>0</v>
      </c>
      <c r="CK61" s="61">
        <v>0.29720000000000002</v>
      </c>
      <c r="CL61" s="61">
        <v>1.4E-3</v>
      </c>
      <c r="CM61" s="61">
        <v>4.3099999999999999E-2</v>
      </c>
      <c r="CN61" s="61">
        <v>40.569200000000002</v>
      </c>
      <c r="CO61" s="61">
        <v>0</v>
      </c>
      <c r="CP61" s="61">
        <v>0.38550000000000001</v>
      </c>
      <c r="CQ61" s="61">
        <v>0</v>
      </c>
      <c r="CR61" s="61">
        <v>0</v>
      </c>
      <c r="CS61" s="61">
        <v>0.157</v>
      </c>
      <c r="CT61" s="61">
        <v>85.988</v>
      </c>
      <c r="CU61" s="61">
        <v>8.1515000000000004</v>
      </c>
      <c r="CV61" s="61">
        <v>97.332400000000007</v>
      </c>
      <c r="CW61" s="61">
        <v>99.911900000000003</v>
      </c>
      <c r="CX61" s="61">
        <v>94.812600000000003</v>
      </c>
      <c r="CY61" s="8">
        <v>4</v>
      </c>
      <c r="CZ61" s="8">
        <v>5</v>
      </c>
      <c r="DA61" s="8">
        <v>1</v>
      </c>
      <c r="DB61" s="8">
        <v>5</v>
      </c>
      <c r="DC61" s="8">
        <v>5</v>
      </c>
      <c r="DD61" s="8">
        <v>0</v>
      </c>
      <c r="DE61" s="8">
        <v>0</v>
      </c>
      <c r="DF61" s="8">
        <v>1</v>
      </c>
      <c r="DG61" s="8">
        <v>0</v>
      </c>
      <c r="DH61" s="8">
        <v>1</v>
      </c>
      <c r="DI61" s="8">
        <v>0</v>
      </c>
      <c r="DJ61" s="8">
        <v>4</v>
      </c>
      <c r="DK61" s="8">
        <v>2</v>
      </c>
      <c r="DL61" s="8">
        <v>1</v>
      </c>
      <c r="DM61" s="8">
        <v>0</v>
      </c>
      <c r="DN61" s="8">
        <v>1</v>
      </c>
      <c r="DO61" s="8">
        <v>0</v>
      </c>
      <c r="DP61" s="8">
        <v>1</v>
      </c>
      <c r="DQ61" s="8">
        <v>5</v>
      </c>
      <c r="DR61" s="8">
        <v>0</v>
      </c>
      <c r="DS61" s="8">
        <v>1</v>
      </c>
      <c r="DT61" s="8">
        <v>0</v>
      </c>
      <c r="DU61" s="8">
        <v>0</v>
      </c>
      <c r="DV61" s="8">
        <v>1</v>
      </c>
      <c r="DW61" s="8">
        <v>5</v>
      </c>
      <c r="DX61" s="8">
        <v>2</v>
      </c>
      <c r="DY61" s="8">
        <v>4</v>
      </c>
      <c r="DZ61" s="8">
        <v>3</v>
      </c>
      <c r="EA61" s="8">
        <v>3</v>
      </c>
      <c r="EB61" s="8">
        <v>1</v>
      </c>
      <c r="EC61" s="8">
        <v>1</v>
      </c>
      <c r="ED61" s="8">
        <v>1</v>
      </c>
      <c r="EE61" s="8">
        <v>4</v>
      </c>
      <c r="EF61" s="8">
        <v>5</v>
      </c>
      <c r="EG61" s="8">
        <v>0</v>
      </c>
      <c r="EH61" s="8">
        <v>0</v>
      </c>
      <c r="EI61" s="8">
        <v>1</v>
      </c>
      <c r="EJ61" s="8">
        <v>0</v>
      </c>
      <c r="EK61" s="8">
        <v>1</v>
      </c>
      <c r="EL61" s="8">
        <v>0</v>
      </c>
      <c r="EM61" s="8">
        <v>4</v>
      </c>
      <c r="EN61" s="8">
        <v>5</v>
      </c>
      <c r="EO61" s="8">
        <v>1</v>
      </c>
      <c r="EP61" s="8">
        <v>0</v>
      </c>
      <c r="EQ61" s="8">
        <v>1</v>
      </c>
      <c r="ER61" s="8">
        <v>1</v>
      </c>
      <c r="ES61" s="8">
        <v>1</v>
      </c>
      <c r="ET61" s="8">
        <v>4</v>
      </c>
      <c r="EU61" s="8">
        <v>0</v>
      </c>
      <c r="EV61" s="8">
        <v>1</v>
      </c>
      <c r="EW61" s="8">
        <v>0</v>
      </c>
      <c r="EX61" s="8">
        <v>0</v>
      </c>
      <c r="EY61" s="8">
        <v>1</v>
      </c>
      <c r="EZ61" s="8">
        <v>5</v>
      </c>
      <c r="FA61" s="8">
        <v>2</v>
      </c>
      <c r="FB61" s="8">
        <v>5</v>
      </c>
      <c r="FC61" s="8">
        <v>5</v>
      </c>
      <c r="FD61" s="8">
        <v>5</v>
      </c>
      <c r="FE61" s="8">
        <v>4</v>
      </c>
      <c r="FF61" s="8">
        <v>5</v>
      </c>
      <c r="FG61" s="8">
        <v>1</v>
      </c>
      <c r="FH61" s="8">
        <v>5</v>
      </c>
      <c r="FI61" s="8">
        <v>5</v>
      </c>
      <c r="FJ61" s="8">
        <v>0</v>
      </c>
      <c r="FK61" s="8">
        <v>0</v>
      </c>
      <c r="FL61" s="8">
        <v>1</v>
      </c>
      <c r="FM61" s="8">
        <v>0</v>
      </c>
      <c r="FN61" s="8">
        <v>1</v>
      </c>
      <c r="FO61" s="8">
        <v>0</v>
      </c>
      <c r="FP61" s="8">
        <v>4</v>
      </c>
      <c r="FQ61" s="8">
        <v>5</v>
      </c>
      <c r="FR61" s="8">
        <v>1</v>
      </c>
      <c r="FS61" s="8">
        <v>0</v>
      </c>
      <c r="FT61" s="8">
        <v>1</v>
      </c>
      <c r="FU61" s="8">
        <v>1</v>
      </c>
      <c r="FV61" s="8">
        <v>1</v>
      </c>
      <c r="FW61" s="8">
        <v>5</v>
      </c>
      <c r="FX61" s="8">
        <v>0</v>
      </c>
      <c r="FY61" s="8">
        <v>1</v>
      </c>
      <c r="FZ61" s="8">
        <v>0</v>
      </c>
      <c r="GA61" s="8">
        <v>0</v>
      </c>
      <c r="GB61" s="8">
        <v>1</v>
      </c>
      <c r="GC61" s="8">
        <v>5</v>
      </c>
      <c r="GD61" s="8">
        <v>2</v>
      </c>
      <c r="GE61" s="8">
        <v>5</v>
      </c>
      <c r="GF61" s="8">
        <v>5</v>
      </c>
      <c r="GG61" s="8">
        <v>5</v>
      </c>
      <c r="GH61" s="63" t="s">
        <v>34</v>
      </c>
      <c r="GI61" s="63" t="s">
        <v>34</v>
      </c>
      <c r="GJ61" s="63" t="s">
        <v>40</v>
      </c>
      <c r="GK61" s="63" t="s">
        <v>34</v>
      </c>
      <c r="GL61" s="63" t="s">
        <v>34</v>
      </c>
      <c r="GO61" s="63" t="s">
        <v>40</v>
      </c>
      <c r="GQ61" s="63" t="s">
        <v>40</v>
      </c>
      <c r="GS61" s="63" t="s">
        <v>34</v>
      </c>
      <c r="GT61" s="63" t="s">
        <v>34</v>
      </c>
      <c r="GU61" s="63" t="s">
        <v>40</v>
      </c>
      <c r="GW61" s="63" t="s">
        <v>40</v>
      </c>
      <c r="GX61" s="63" t="s">
        <v>40</v>
      </c>
      <c r="GY61" s="63" t="s">
        <v>40</v>
      </c>
      <c r="GZ61" s="63" t="s">
        <v>34</v>
      </c>
      <c r="HB61" s="63" t="s">
        <v>40</v>
      </c>
      <c r="HE61" s="63" t="s">
        <v>40</v>
      </c>
      <c r="HF61" s="63" t="s">
        <v>34</v>
      </c>
      <c r="HG61" s="63" t="s">
        <v>40</v>
      </c>
      <c r="HH61" s="63" t="s">
        <v>34</v>
      </c>
      <c r="HI61" s="63" t="s">
        <v>34</v>
      </c>
      <c r="HJ61" s="63" t="s">
        <v>34</v>
      </c>
    </row>
    <row r="62" spans="1:218" x14ac:dyDescent="0.2">
      <c r="A62" t="s">
        <v>204</v>
      </c>
      <c r="B62" t="s">
        <v>1022</v>
      </c>
      <c r="C62" t="s">
        <v>1023</v>
      </c>
      <c r="D62">
        <v>70161</v>
      </c>
      <c r="E62">
        <v>1699</v>
      </c>
      <c r="F62" s="12" t="s">
        <v>34</v>
      </c>
      <c r="G62" s="8" t="s">
        <v>35</v>
      </c>
      <c r="H62" s="8" t="s">
        <v>36</v>
      </c>
      <c r="I62" s="9" t="s">
        <v>44</v>
      </c>
      <c r="J62" s="16">
        <v>3</v>
      </c>
      <c r="K62" s="8">
        <v>1</v>
      </c>
      <c r="L62" s="8">
        <v>2</v>
      </c>
      <c r="M62" s="79">
        <v>5</v>
      </c>
      <c r="N62" s="79">
        <v>21</v>
      </c>
      <c r="O62" s="8" t="s">
        <v>41</v>
      </c>
      <c r="CY62" s="8" t="s">
        <v>37</v>
      </c>
      <c r="CZ62" s="8" t="s">
        <v>37</v>
      </c>
      <c r="DA62" s="8" t="s">
        <v>37</v>
      </c>
      <c r="DB62" s="8" t="s">
        <v>37</v>
      </c>
      <c r="DC62" s="8" t="s">
        <v>37</v>
      </c>
      <c r="DD62" s="8" t="s">
        <v>37</v>
      </c>
      <c r="DE62" s="8" t="s">
        <v>37</v>
      </c>
      <c r="DF62" s="8" t="s">
        <v>37</v>
      </c>
      <c r="DG62" s="8" t="s">
        <v>37</v>
      </c>
      <c r="DH62" s="8" t="s">
        <v>37</v>
      </c>
      <c r="DI62" s="8" t="s">
        <v>37</v>
      </c>
      <c r="DJ62" s="8" t="s">
        <v>37</v>
      </c>
      <c r="DK62" s="8" t="s">
        <v>37</v>
      </c>
      <c r="DL62" s="8" t="s">
        <v>37</v>
      </c>
      <c r="DM62" s="8" t="s">
        <v>43</v>
      </c>
      <c r="DP62" s="8" t="s">
        <v>43</v>
      </c>
      <c r="DQ62" s="8" t="s">
        <v>37</v>
      </c>
      <c r="DS62" s="8" t="s">
        <v>37</v>
      </c>
      <c r="DT62" s="8" t="s">
        <v>37</v>
      </c>
      <c r="DU62" s="8" t="s">
        <v>37</v>
      </c>
      <c r="DV62" s="8" t="s">
        <v>37</v>
      </c>
      <c r="DW62" s="8" t="s">
        <v>37</v>
      </c>
      <c r="DX62" s="8" t="s">
        <v>37</v>
      </c>
      <c r="DY62" s="8" t="s">
        <v>37</v>
      </c>
      <c r="DZ62" s="8" t="s">
        <v>37</v>
      </c>
      <c r="EA62" s="8" t="s">
        <v>37</v>
      </c>
      <c r="EB62" s="8" t="s">
        <v>37</v>
      </c>
      <c r="EC62" s="8" t="s">
        <v>37</v>
      </c>
      <c r="ED62" s="8" t="s">
        <v>37</v>
      </c>
      <c r="EE62" s="8" t="s">
        <v>37</v>
      </c>
      <c r="EF62" s="8" t="s">
        <v>37</v>
      </c>
      <c r="EG62" s="8" t="s">
        <v>37</v>
      </c>
      <c r="EH62" s="8" t="s">
        <v>37</v>
      </c>
      <c r="EI62" s="8" t="s">
        <v>37</v>
      </c>
      <c r="EJ62" s="8" t="s">
        <v>37</v>
      </c>
      <c r="EK62" s="8" t="s">
        <v>37</v>
      </c>
      <c r="EL62" s="8" t="s">
        <v>37</v>
      </c>
      <c r="EM62" s="8" t="s">
        <v>37</v>
      </c>
      <c r="EN62" s="8" t="s">
        <v>37</v>
      </c>
      <c r="EO62" s="8" t="s">
        <v>37</v>
      </c>
      <c r="EP62" s="8" t="s">
        <v>43</v>
      </c>
      <c r="ES62" s="8" t="s">
        <v>43</v>
      </c>
      <c r="ET62" s="8" t="s">
        <v>37</v>
      </c>
      <c r="EV62" s="8" t="s">
        <v>37</v>
      </c>
      <c r="EW62" s="8" t="s">
        <v>37</v>
      </c>
      <c r="EX62" s="8" t="s">
        <v>37</v>
      </c>
      <c r="EY62" s="8" t="s">
        <v>37</v>
      </c>
      <c r="EZ62" s="8" t="s">
        <v>37</v>
      </c>
      <c r="FA62" s="8" t="s">
        <v>37</v>
      </c>
      <c r="FB62" s="8" t="s">
        <v>37</v>
      </c>
      <c r="FC62" s="8" t="s">
        <v>37</v>
      </c>
      <c r="FD62" s="8" t="s">
        <v>37</v>
      </c>
      <c r="FE62" s="8" t="s">
        <v>37</v>
      </c>
      <c r="FF62" s="8" t="s">
        <v>37</v>
      </c>
      <c r="FG62" s="8" t="s">
        <v>37</v>
      </c>
      <c r="FH62" s="8" t="s">
        <v>37</v>
      </c>
      <c r="FI62" s="8" t="s">
        <v>37</v>
      </c>
      <c r="FJ62" s="8" t="s">
        <v>37</v>
      </c>
      <c r="FK62" s="8" t="s">
        <v>37</v>
      </c>
      <c r="FL62" s="8" t="s">
        <v>37</v>
      </c>
      <c r="FM62" s="8" t="s">
        <v>37</v>
      </c>
      <c r="FN62" s="8" t="s">
        <v>37</v>
      </c>
      <c r="FO62" s="8" t="s">
        <v>37</v>
      </c>
      <c r="FP62" s="8" t="s">
        <v>37</v>
      </c>
      <c r="FQ62" s="8" t="s">
        <v>37</v>
      </c>
      <c r="FR62" s="8" t="s">
        <v>37</v>
      </c>
      <c r="FS62" s="8" t="s">
        <v>43</v>
      </c>
      <c r="FV62" s="8" t="s">
        <v>43</v>
      </c>
      <c r="FW62" s="8" t="s">
        <v>37</v>
      </c>
      <c r="FY62" s="8" t="s">
        <v>37</v>
      </c>
      <c r="FZ62" s="8" t="s">
        <v>37</v>
      </c>
      <c r="GA62" s="8" t="s">
        <v>37</v>
      </c>
      <c r="GB62" s="8" t="s">
        <v>37</v>
      </c>
      <c r="GC62" s="8" t="s">
        <v>37</v>
      </c>
      <c r="GD62" s="8" t="s">
        <v>37</v>
      </c>
      <c r="GE62" s="8" t="s">
        <v>37</v>
      </c>
      <c r="GF62" s="8" t="s">
        <v>37</v>
      </c>
      <c r="GG62" s="8" t="s">
        <v>37</v>
      </c>
      <c r="GH62" s="63" t="s">
        <v>34</v>
      </c>
      <c r="GI62" s="63" t="s">
        <v>34</v>
      </c>
      <c r="GJ62" s="63" t="s">
        <v>34</v>
      </c>
      <c r="GK62" s="63" t="s">
        <v>34</v>
      </c>
      <c r="GL62" s="63" t="s">
        <v>34</v>
      </c>
      <c r="GM62" s="63" t="s">
        <v>34</v>
      </c>
      <c r="GN62" s="63" t="s">
        <v>34</v>
      </c>
      <c r="GO62" s="63" t="s">
        <v>34</v>
      </c>
      <c r="GP62" s="63" t="s">
        <v>34</v>
      </c>
      <c r="GQ62" s="63" t="s">
        <v>34</v>
      </c>
      <c r="GR62" s="63" t="s">
        <v>34</v>
      </c>
      <c r="GS62" s="63" t="s">
        <v>34</v>
      </c>
      <c r="GT62" s="63" t="s">
        <v>34</v>
      </c>
      <c r="GU62" s="63" t="s">
        <v>34</v>
      </c>
      <c r="GV62" s="63" t="s">
        <v>34</v>
      </c>
      <c r="GY62" s="63" t="s">
        <v>34</v>
      </c>
      <c r="GZ62" s="63" t="s">
        <v>34</v>
      </c>
      <c r="HB62" s="63" t="s">
        <v>34</v>
      </c>
      <c r="HC62" s="63" t="s">
        <v>34</v>
      </c>
      <c r="HD62" s="63" t="s">
        <v>34</v>
      </c>
      <c r="HE62" s="63" t="s">
        <v>34</v>
      </c>
      <c r="HF62" s="63" t="s">
        <v>34</v>
      </c>
      <c r="HG62" s="63" t="s">
        <v>34</v>
      </c>
      <c r="HH62" s="63" t="s">
        <v>34</v>
      </c>
      <c r="HI62" s="63" t="s">
        <v>34</v>
      </c>
      <c r="HJ62" s="63" t="s">
        <v>34</v>
      </c>
    </row>
    <row r="63" spans="1:218" x14ac:dyDescent="0.2">
      <c r="A63" t="s">
        <v>204</v>
      </c>
      <c r="B63" t="s">
        <v>1024</v>
      </c>
      <c r="C63" t="s">
        <v>1025</v>
      </c>
      <c r="D63">
        <v>70163</v>
      </c>
      <c r="E63">
        <v>1695</v>
      </c>
      <c r="F63" s="12" t="s">
        <v>34</v>
      </c>
      <c r="G63" s="8" t="s">
        <v>35</v>
      </c>
      <c r="H63" s="8" t="s">
        <v>34</v>
      </c>
      <c r="I63" s="9" t="s">
        <v>42</v>
      </c>
      <c r="J63" s="16">
        <v>2</v>
      </c>
      <c r="K63" s="8">
        <v>3</v>
      </c>
      <c r="L63" s="8">
        <v>2</v>
      </c>
      <c r="M63" s="79">
        <v>5</v>
      </c>
      <c r="N63" s="79">
        <v>22</v>
      </c>
      <c r="O63" s="8" t="s">
        <v>35</v>
      </c>
      <c r="P63">
        <v>362713</v>
      </c>
      <c r="Q63">
        <v>443256</v>
      </c>
      <c r="R63">
        <v>151487</v>
      </c>
      <c r="S63">
        <v>184407</v>
      </c>
      <c r="T63">
        <v>93522</v>
      </c>
      <c r="U63">
        <v>0</v>
      </c>
      <c r="V63">
        <v>85894</v>
      </c>
      <c r="W63">
        <v>141374</v>
      </c>
      <c r="X63">
        <v>6868</v>
      </c>
      <c r="Y63">
        <v>27527</v>
      </c>
      <c r="Z63">
        <v>3740</v>
      </c>
      <c r="AA63">
        <v>93222</v>
      </c>
      <c r="AB63">
        <v>4088</v>
      </c>
      <c r="AC63">
        <v>197073</v>
      </c>
      <c r="AD63">
        <v>4339</v>
      </c>
      <c r="AE63">
        <v>52039</v>
      </c>
      <c r="AF63">
        <v>9929</v>
      </c>
      <c r="AG63">
        <v>3413</v>
      </c>
      <c r="AH63">
        <v>162964</v>
      </c>
      <c r="AI63">
        <v>13499</v>
      </c>
      <c r="AJ63">
        <v>89913</v>
      </c>
      <c r="AK63">
        <v>182</v>
      </c>
      <c r="AL63">
        <v>0</v>
      </c>
      <c r="AM63">
        <v>61392</v>
      </c>
      <c r="AN63">
        <v>70573</v>
      </c>
      <c r="AO63">
        <v>113834</v>
      </c>
      <c r="AP63">
        <v>64161</v>
      </c>
      <c r="AQ63">
        <v>8635</v>
      </c>
      <c r="AR63">
        <v>20726</v>
      </c>
      <c r="AS63" s="61">
        <v>29.360299999999999</v>
      </c>
      <c r="AT63" s="61">
        <v>35.880000000000003</v>
      </c>
      <c r="AU63" s="61">
        <v>12.2623</v>
      </c>
      <c r="AV63" s="61">
        <v>14.927099999999999</v>
      </c>
      <c r="AW63" s="61">
        <v>7.5702999999999996</v>
      </c>
      <c r="AX63" s="61">
        <v>0</v>
      </c>
      <c r="AY63" s="61">
        <v>6.9527999999999999</v>
      </c>
      <c r="AZ63" s="61">
        <v>11.4437</v>
      </c>
      <c r="BA63" s="61">
        <v>0.55589999999999995</v>
      </c>
      <c r="BB63" s="61">
        <v>2.2282000000000002</v>
      </c>
      <c r="BC63" s="61">
        <v>0.30270000000000002</v>
      </c>
      <c r="BD63" s="61">
        <v>7.5460000000000003</v>
      </c>
      <c r="BE63" s="61">
        <v>0.33090000000000003</v>
      </c>
      <c r="BF63" s="61">
        <v>15.952400000000001</v>
      </c>
      <c r="BG63" s="61">
        <v>0.35120000000000001</v>
      </c>
      <c r="BH63" s="61">
        <v>4.2123999999999997</v>
      </c>
      <c r="BI63" s="61">
        <v>0.80369999999999997</v>
      </c>
      <c r="BJ63" s="61">
        <v>0.27629999999999999</v>
      </c>
      <c r="BK63" s="61">
        <v>13.1914</v>
      </c>
      <c r="BL63" s="61">
        <v>1.0927</v>
      </c>
      <c r="BM63" s="61">
        <v>7.2781000000000002</v>
      </c>
      <c r="BN63" s="61">
        <v>1.47E-2</v>
      </c>
      <c r="BO63" s="61">
        <v>0</v>
      </c>
      <c r="BP63" s="61">
        <v>4.9695</v>
      </c>
      <c r="BQ63" s="61">
        <v>5.7126000000000001</v>
      </c>
      <c r="BR63" s="61">
        <v>9.2144999999999992</v>
      </c>
      <c r="BS63" s="61">
        <v>5.1936</v>
      </c>
      <c r="BT63" s="61">
        <v>0.69899999999999995</v>
      </c>
      <c r="BU63" s="61">
        <v>1.6777</v>
      </c>
      <c r="BV63" s="61">
        <v>24.362200000000001</v>
      </c>
      <c r="BW63" s="61">
        <v>26.457899999999999</v>
      </c>
      <c r="BX63" s="61">
        <v>23.571899999999999</v>
      </c>
      <c r="BY63" s="61">
        <v>88.946799999999996</v>
      </c>
      <c r="BZ63" s="61">
        <v>81.362899999999996</v>
      </c>
      <c r="CA63" s="61">
        <v>0</v>
      </c>
      <c r="CB63" s="61">
        <v>23.858699999999999</v>
      </c>
      <c r="CC63" s="61">
        <v>80.073300000000003</v>
      </c>
      <c r="CD63" s="61">
        <v>2.0007999999999999</v>
      </c>
      <c r="CE63" s="61">
        <v>9.6853999999999996</v>
      </c>
      <c r="CF63" s="61">
        <v>4.9306999999999999</v>
      </c>
      <c r="CG63" s="61">
        <v>52.6083</v>
      </c>
      <c r="CH63" s="61">
        <v>28.874700000000001</v>
      </c>
      <c r="CI63" s="61">
        <v>47.824599999999997</v>
      </c>
      <c r="CJ63" s="61">
        <v>1.3702000000000001</v>
      </c>
      <c r="CK63" s="61">
        <v>15.637600000000001</v>
      </c>
      <c r="CL63" s="61">
        <v>4.6866000000000003</v>
      </c>
      <c r="CM63" s="61">
        <v>3.6785999999999999</v>
      </c>
      <c r="CN63" s="61">
        <v>89.227599999999995</v>
      </c>
      <c r="CO63" s="61">
        <v>10.669499999999999</v>
      </c>
      <c r="CP63" s="61">
        <v>23.624700000000001</v>
      </c>
      <c r="CQ63" s="61">
        <v>0.2243</v>
      </c>
      <c r="CR63" s="61">
        <v>0</v>
      </c>
      <c r="CS63" s="61">
        <v>54.468899999999998</v>
      </c>
      <c r="CT63" s="61">
        <v>83.678200000000004</v>
      </c>
      <c r="CU63" s="61">
        <v>92.559799999999996</v>
      </c>
      <c r="CV63" s="61">
        <v>95.158100000000005</v>
      </c>
      <c r="CW63" s="61">
        <v>41.760899999999999</v>
      </c>
      <c r="CX63" s="61">
        <v>77.2166</v>
      </c>
      <c r="CY63" s="8">
        <v>5</v>
      </c>
      <c r="CZ63" s="8">
        <v>5</v>
      </c>
      <c r="DA63" s="8">
        <v>4</v>
      </c>
      <c r="DB63" s="8">
        <v>4</v>
      </c>
      <c r="DC63" s="8">
        <v>3</v>
      </c>
      <c r="DD63" s="8">
        <v>0</v>
      </c>
      <c r="DE63" s="8">
        <v>3</v>
      </c>
      <c r="DF63" s="8">
        <v>4</v>
      </c>
      <c r="DG63" s="8">
        <v>1</v>
      </c>
      <c r="DH63" s="8">
        <v>2</v>
      </c>
      <c r="DI63" s="8">
        <v>1</v>
      </c>
      <c r="DJ63" s="8">
        <v>3</v>
      </c>
      <c r="DK63" s="8">
        <v>1</v>
      </c>
      <c r="DL63" s="8">
        <v>4</v>
      </c>
      <c r="DM63" s="8">
        <v>1</v>
      </c>
      <c r="DN63" s="8">
        <v>2</v>
      </c>
      <c r="DO63" s="8">
        <v>1</v>
      </c>
      <c r="DP63" s="8">
        <v>1</v>
      </c>
      <c r="DQ63" s="8">
        <v>4</v>
      </c>
      <c r="DR63" s="8">
        <v>2</v>
      </c>
      <c r="DS63" s="8">
        <v>3</v>
      </c>
      <c r="DT63" s="8">
        <v>1</v>
      </c>
      <c r="DU63" s="8">
        <v>0</v>
      </c>
      <c r="DV63" s="8">
        <v>2</v>
      </c>
      <c r="DW63" s="8">
        <v>3</v>
      </c>
      <c r="DX63" s="8">
        <v>3</v>
      </c>
      <c r="DY63" s="8">
        <v>3</v>
      </c>
      <c r="DZ63" s="8">
        <v>1</v>
      </c>
      <c r="EA63" s="8">
        <v>2</v>
      </c>
      <c r="EB63" s="8">
        <v>4</v>
      </c>
      <c r="EC63" s="8">
        <v>4</v>
      </c>
      <c r="ED63" s="8">
        <v>4</v>
      </c>
      <c r="EE63" s="8">
        <v>5</v>
      </c>
      <c r="EF63" s="8">
        <v>5</v>
      </c>
      <c r="EG63" s="8">
        <v>0</v>
      </c>
      <c r="EH63" s="8">
        <v>4</v>
      </c>
      <c r="EI63" s="8">
        <v>5</v>
      </c>
      <c r="EJ63" s="8">
        <v>1</v>
      </c>
      <c r="EK63" s="8">
        <v>2</v>
      </c>
      <c r="EL63" s="8">
        <v>1</v>
      </c>
      <c r="EM63" s="8">
        <v>5</v>
      </c>
      <c r="EN63" s="8">
        <v>4</v>
      </c>
      <c r="EO63" s="8">
        <v>4</v>
      </c>
      <c r="EP63" s="8">
        <v>1</v>
      </c>
      <c r="EQ63" s="8">
        <v>3</v>
      </c>
      <c r="ER63" s="8">
        <v>1</v>
      </c>
      <c r="ES63" s="8">
        <v>1</v>
      </c>
      <c r="ET63" s="8">
        <v>5</v>
      </c>
      <c r="EU63" s="8">
        <v>3</v>
      </c>
      <c r="EV63" s="8">
        <v>4</v>
      </c>
      <c r="EW63" s="8">
        <v>1</v>
      </c>
      <c r="EX63" s="8">
        <v>0</v>
      </c>
      <c r="EY63" s="8">
        <v>5</v>
      </c>
      <c r="EZ63" s="8">
        <v>5</v>
      </c>
      <c r="FA63" s="8">
        <v>5</v>
      </c>
      <c r="FB63" s="8">
        <v>5</v>
      </c>
      <c r="FC63" s="8">
        <v>4</v>
      </c>
      <c r="FD63" s="8">
        <v>5</v>
      </c>
      <c r="FE63" s="8">
        <v>5</v>
      </c>
      <c r="FF63" s="8">
        <v>5</v>
      </c>
      <c r="FG63" s="8">
        <v>4</v>
      </c>
      <c r="FH63" s="8">
        <v>5</v>
      </c>
      <c r="FI63" s="8">
        <v>5</v>
      </c>
      <c r="FJ63" s="8">
        <v>0</v>
      </c>
      <c r="FK63" s="8">
        <v>4</v>
      </c>
      <c r="FL63" s="8">
        <v>5</v>
      </c>
      <c r="FM63" s="8">
        <v>1</v>
      </c>
      <c r="FN63" s="8">
        <v>2</v>
      </c>
      <c r="FO63" s="8">
        <v>1</v>
      </c>
      <c r="FP63" s="8">
        <v>5</v>
      </c>
      <c r="FQ63" s="8">
        <v>4</v>
      </c>
      <c r="FR63" s="8">
        <v>4</v>
      </c>
      <c r="FS63" s="8">
        <v>1</v>
      </c>
      <c r="FT63" s="8">
        <v>3</v>
      </c>
      <c r="FU63" s="8">
        <v>1</v>
      </c>
      <c r="FV63" s="8">
        <v>1</v>
      </c>
      <c r="FW63" s="8">
        <v>5</v>
      </c>
      <c r="FX63" s="8">
        <v>3</v>
      </c>
      <c r="FY63" s="8">
        <v>4</v>
      </c>
      <c r="FZ63" s="8">
        <v>1</v>
      </c>
      <c r="GA63" s="8">
        <v>0</v>
      </c>
      <c r="GB63" s="8">
        <v>5</v>
      </c>
      <c r="GC63" s="8">
        <v>5</v>
      </c>
      <c r="GD63" s="8">
        <v>5</v>
      </c>
      <c r="GE63" s="8">
        <v>5</v>
      </c>
      <c r="GF63" s="8">
        <v>4</v>
      </c>
      <c r="GG63" s="8">
        <v>5</v>
      </c>
      <c r="GH63" s="63" t="s">
        <v>34</v>
      </c>
      <c r="GI63" s="63" t="s">
        <v>34</v>
      </c>
      <c r="GJ63" s="63" t="s">
        <v>34</v>
      </c>
      <c r="GK63" s="63" t="s">
        <v>34</v>
      </c>
      <c r="GL63" s="63" t="s">
        <v>34</v>
      </c>
      <c r="GN63" s="63" t="s">
        <v>34</v>
      </c>
      <c r="GO63" s="63" t="s">
        <v>34</v>
      </c>
      <c r="GP63" s="63" t="s">
        <v>40</v>
      </c>
      <c r="GQ63" s="63" t="s">
        <v>40</v>
      </c>
      <c r="GR63" s="63" t="s">
        <v>40</v>
      </c>
      <c r="GS63" s="63" t="s">
        <v>34</v>
      </c>
      <c r="GT63" s="63" t="s">
        <v>34</v>
      </c>
      <c r="GU63" s="63" t="s">
        <v>34</v>
      </c>
      <c r="GV63" s="63" t="s">
        <v>40</v>
      </c>
      <c r="GW63" s="63" t="s">
        <v>34</v>
      </c>
      <c r="GX63" s="63" t="s">
        <v>40</v>
      </c>
      <c r="GY63" s="63" t="s">
        <v>40</v>
      </c>
      <c r="GZ63" s="63" t="s">
        <v>34</v>
      </c>
      <c r="HA63" s="63" t="s">
        <v>34</v>
      </c>
      <c r="HB63" s="63" t="s">
        <v>34</v>
      </c>
      <c r="HC63" s="63" t="s">
        <v>40</v>
      </c>
      <c r="HE63" s="63" t="s">
        <v>34</v>
      </c>
      <c r="HF63" s="63" t="s">
        <v>34</v>
      </c>
      <c r="HG63" s="63" t="s">
        <v>34</v>
      </c>
      <c r="HH63" s="63" t="s">
        <v>34</v>
      </c>
      <c r="HI63" s="63" t="s">
        <v>34</v>
      </c>
      <c r="HJ63" s="63" t="s">
        <v>34</v>
      </c>
    </row>
    <row r="64" spans="1:218" x14ac:dyDescent="0.2">
      <c r="A64" t="s">
        <v>204</v>
      </c>
      <c r="B64" t="s">
        <v>1026</v>
      </c>
      <c r="C64" t="s">
        <v>1027</v>
      </c>
      <c r="D64">
        <v>70164</v>
      </c>
      <c r="E64">
        <v>1696</v>
      </c>
      <c r="F64" s="12" t="s">
        <v>34</v>
      </c>
      <c r="G64" s="8" t="s">
        <v>35</v>
      </c>
      <c r="H64" s="8" t="s">
        <v>34</v>
      </c>
      <c r="I64" s="9" t="s">
        <v>42</v>
      </c>
      <c r="J64" s="16">
        <v>2</v>
      </c>
      <c r="K64" s="8">
        <v>2</v>
      </c>
      <c r="L64" s="8">
        <v>2</v>
      </c>
      <c r="M64" s="79">
        <v>5</v>
      </c>
      <c r="N64" s="79">
        <v>17</v>
      </c>
      <c r="O64" s="8" t="s">
        <v>35</v>
      </c>
      <c r="P64">
        <v>3773</v>
      </c>
      <c r="Q64">
        <v>921063</v>
      </c>
      <c r="R64">
        <v>104596</v>
      </c>
      <c r="S64">
        <v>15653</v>
      </c>
      <c r="T64">
        <v>2705</v>
      </c>
      <c r="U64">
        <v>0</v>
      </c>
      <c r="V64">
        <v>0</v>
      </c>
      <c r="W64">
        <v>3570</v>
      </c>
      <c r="X64">
        <v>0</v>
      </c>
      <c r="Y64">
        <v>0</v>
      </c>
      <c r="Z64">
        <v>0</v>
      </c>
      <c r="AA64">
        <v>203</v>
      </c>
      <c r="AB64">
        <v>0</v>
      </c>
      <c r="AC64">
        <v>299629</v>
      </c>
      <c r="AD64">
        <v>211776</v>
      </c>
      <c r="AE64">
        <v>53567</v>
      </c>
      <c r="AF64">
        <v>205410</v>
      </c>
      <c r="AG64">
        <v>91190</v>
      </c>
      <c r="AH64">
        <v>59491</v>
      </c>
      <c r="AI64">
        <v>0</v>
      </c>
      <c r="AJ64">
        <v>46651</v>
      </c>
      <c r="AK64">
        <v>10590</v>
      </c>
      <c r="AL64">
        <v>22229</v>
      </c>
      <c r="AM64">
        <v>25126</v>
      </c>
      <c r="AN64">
        <v>2403</v>
      </c>
      <c r="AO64">
        <v>13250</v>
      </c>
      <c r="AP64">
        <v>2675</v>
      </c>
      <c r="AQ64">
        <v>26</v>
      </c>
      <c r="AR64">
        <v>4</v>
      </c>
      <c r="AS64" s="61">
        <v>0.36009999999999998</v>
      </c>
      <c r="AT64" s="61">
        <v>87.905299999999997</v>
      </c>
      <c r="AU64" s="61">
        <v>9.9824999999999999</v>
      </c>
      <c r="AV64" s="61">
        <v>1.4939</v>
      </c>
      <c r="AW64" s="61">
        <v>0.25819999999999999</v>
      </c>
      <c r="AX64" s="61">
        <v>0</v>
      </c>
      <c r="AY64" s="61">
        <v>0</v>
      </c>
      <c r="AZ64" s="61">
        <v>0.3407</v>
      </c>
      <c r="BA64" s="61">
        <v>0</v>
      </c>
      <c r="BB64" s="61">
        <v>0</v>
      </c>
      <c r="BC64" s="61">
        <v>0</v>
      </c>
      <c r="BD64" s="61">
        <v>1.9400000000000001E-2</v>
      </c>
      <c r="BE64" s="61">
        <v>0</v>
      </c>
      <c r="BF64" s="61">
        <v>28.596299999999999</v>
      </c>
      <c r="BG64" s="61">
        <v>20.2117</v>
      </c>
      <c r="BH64" s="61">
        <v>5.1124000000000001</v>
      </c>
      <c r="BI64" s="61">
        <v>19.604099999999999</v>
      </c>
      <c r="BJ64" s="61">
        <v>8.7030999999999992</v>
      </c>
      <c r="BK64" s="61">
        <v>5.6778000000000004</v>
      </c>
      <c r="BL64" s="61">
        <v>0</v>
      </c>
      <c r="BM64" s="61">
        <v>4.4523000000000001</v>
      </c>
      <c r="BN64" s="61">
        <v>1.0106999999999999</v>
      </c>
      <c r="BO64" s="61">
        <v>2.1215000000000002</v>
      </c>
      <c r="BP64" s="61">
        <v>2.3980000000000001</v>
      </c>
      <c r="BQ64" s="61">
        <v>0.2293</v>
      </c>
      <c r="BR64" s="61">
        <v>1.2645999999999999</v>
      </c>
      <c r="BS64" s="61">
        <v>0.25530000000000003</v>
      </c>
      <c r="BT64" s="61">
        <v>2.5000000000000001E-3</v>
      </c>
      <c r="BU64" s="61">
        <v>4.0000000000000002E-4</v>
      </c>
      <c r="BV64" s="61">
        <v>0.25340000000000001</v>
      </c>
      <c r="BW64" s="61">
        <v>54.978099999999998</v>
      </c>
      <c r="BX64" s="61">
        <v>16.275500000000001</v>
      </c>
      <c r="BY64" s="61">
        <v>7.5500999999999996</v>
      </c>
      <c r="BZ64" s="61">
        <v>2.3532999999999999</v>
      </c>
      <c r="CA64" s="61">
        <v>0</v>
      </c>
      <c r="CB64" s="61">
        <v>0</v>
      </c>
      <c r="CC64" s="61">
        <v>2.0219999999999998</v>
      </c>
      <c r="CD64" s="61">
        <v>0</v>
      </c>
      <c r="CE64" s="61">
        <v>0</v>
      </c>
      <c r="CF64" s="61">
        <v>0</v>
      </c>
      <c r="CG64" s="61">
        <v>0.11459999999999999</v>
      </c>
      <c r="CH64" s="61">
        <v>0</v>
      </c>
      <c r="CI64" s="61">
        <v>72.712400000000002</v>
      </c>
      <c r="CJ64" s="61">
        <v>66.874600000000001</v>
      </c>
      <c r="CK64" s="61">
        <v>16.096800000000002</v>
      </c>
      <c r="CL64" s="61">
        <v>96.956299999999999</v>
      </c>
      <c r="CM64" s="61">
        <v>98.287199999999999</v>
      </c>
      <c r="CN64" s="61">
        <v>32.573099999999997</v>
      </c>
      <c r="CO64" s="61">
        <v>0</v>
      </c>
      <c r="CP64" s="61">
        <v>12.2576</v>
      </c>
      <c r="CQ64" s="61">
        <v>13.0532</v>
      </c>
      <c r="CR64" s="61">
        <v>32.579599999999999</v>
      </c>
      <c r="CS64" s="61">
        <v>22.2926</v>
      </c>
      <c r="CT64" s="61">
        <v>2.8492000000000002</v>
      </c>
      <c r="CU64" s="61">
        <v>10.7737</v>
      </c>
      <c r="CV64" s="61">
        <v>3.9672999999999998</v>
      </c>
      <c r="CW64" s="61">
        <v>0.12570000000000001</v>
      </c>
      <c r="CX64" s="61">
        <v>1.49E-2</v>
      </c>
      <c r="CY64" s="8">
        <v>1</v>
      </c>
      <c r="CZ64" s="8">
        <v>5</v>
      </c>
      <c r="DA64" s="8">
        <v>3</v>
      </c>
      <c r="DB64" s="8">
        <v>2</v>
      </c>
      <c r="DC64" s="8">
        <v>1</v>
      </c>
      <c r="DD64" s="8">
        <v>0</v>
      </c>
      <c r="DE64" s="8">
        <v>0</v>
      </c>
      <c r="DF64" s="8">
        <v>1</v>
      </c>
      <c r="DG64" s="8">
        <v>0</v>
      </c>
      <c r="DH64" s="8">
        <v>0</v>
      </c>
      <c r="DI64" s="8">
        <v>0</v>
      </c>
      <c r="DJ64" s="8">
        <v>1</v>
      </c>
      <c r="DK64" s="8">
        <v>0</v>
      </c>
      <c r="DL64" s="8">
        <v>5</v>
      </c>
      <c r="DM64" s="8">
        <v>5</v>
      </c>
      <c r="DN64" s="8">
        <v>3</v>
      </c>
      <c r="DO64" s="8">
        <v>4</v>
      </c>
      <c r="DP64" s="8">
        <v>3</v>
      </c>
      <c r="DQ64" s="8">
        <v>3</v>
      </c>
      <c r="DR64" s="8">
        <v>0</v>
      </c>
      <c r="DS64" s="8">
        <v>2</v>
      </c>
      <c r="DT64" s="8">
        <v>2</v>
      </c>
      <c r="DU64" s="8">
        <v>2</v>
      </c>
      <c r="DV64" s="8">
        <v>2</v>
      </c>
      <c r="DW64" s="8">
        <v>1</v>
      </c>
      <c r="DX64" s="8">
        <v>2</v>
      </c>
      <c r="DY64" s="8">
        <v>1</v>
      </c>
      <c r="DZ64" s="8">
        <v>1</v>
      </c>
      <c r="EA64" s="8">
        <v>0</v>
      </c>
      <c r="EB64" s="8">
        <v>1</v>
      </c>
      <c r="EC64" s="8">
        <v>5</v>
      </c>
      <c r="ED64" s="8">
        <v>3</v>
      </c>
      <c r="EE64" s="8">
        <v>2</v>
      </c>
      <c r="EF64" s="8">
        <v>1</v>
      </c>
      <c r="EG64" s="8">
        <v>0</v>
      </c>
      <c r="EH64" s="8">
        <v>0</v>
      </c>
      <c r="EI64" s="8">
        <v>1</v>
      </c>
      <c r="EJ64" s="8">
        <v>0</v>
      </c>
      <c r="EK64" s="8">
        <v>0</v>
      </c>
      <c r="EL64" s="8">
        <v>0</v>
      </c>
      <c r="EM64" s="8">
        <v>1</v>
      </c>
      <c r="EN64" s="8">
        <v>0</v>
      </c>
      <c r="EO64" s="8">
        <v>5</v>
      </c>
      <c r="EP64" s="8">
        <v>5</v>
      </c>
      <c r="EQ64" s="8">
        <v>3</v>
      </c>
      <c r="ER64" s="8">
        <v>5</v>
      </c>
      <c r="ES64" s="8">
        <v>5</v>
      </c>
      <c r="ET64" s="8">
        <v>4</v>
      </c>
      <c r="EU64" s="8">
        <v>0</v>
      </c>
      <c r="EV64" s="8">
        <v>3</v>
      </c>
      <c r="EW64" s="8">
        <v>3</v>
      </c>
      <c r="EX64" s="8">
        <v>4</v>
      </c>
      <c r="EY64" s="8">
        <v>4</v>
      </c>
      <c r="EZ64" s="8">
        <v>1</v>
      </c>
      <c r="FA64" s="8">
        <v>3</v>
      </c>
      <c r="FB64" s="8">
        <v>1</v>
      </c>
      <c r="FC64" s="8">
        <v>1</v>
      </c>
      <c r="FD64" s="8">
        <v>1</v>
      </c>
      <c r="FE64" s="8">
        <v>1</v>
      </c>
      <c r="FF64" s="8">
        <v>5</v>
      </c>
      <c r="FG64" s="8">
        <v>3</v>
      </c>
      <c r="FH64" s="8">
        <v>2</v>
      </c>
      <c r="FI64" s="8">
        <v>1</v>
      </c>
      <c r="FJ64" s="8">
        <v>0</v>
      </c>
      <c r="FK64" s="8">
        <v>0</v>
      </c>
      <c r="FL64" s="8">
        <v>1</v>
      </c>
      <c r="FM64" s="8">
        <v>0</v>
      </c>
      <c r="FN64" s="8">
        <v>0</v>
      </c>
      <c r="FO64" s="8">
        <v>0</v>
      </c>
      <c r="FP64" s="8">
        <v>1</v>
      </c>
      <c r="FQ64" s="8">
        <v>0</v>
      </c>
      <c r="FR64" s="8">
        <v>5</v>
      </c>
      <c r="FS64" s="8">
        <v>5</v>
      </c>
      <c r="FT64" s="8">
        <v>3</v>
      </c>
      <c r="FU64" s="8">
        <v>5</v>
      </c>
      <c r="FV64" s="8">
        <v>5</v>
      </c>
      <c r="FW64" s="8">
        <v>4</v>
      </c>
      <c r="FX64" s="8">
        <v>0</v>
      </c>
      <c r="FY64" s="8">
        <v>3</v>
      </c>
      <c r="FZ64" s="8">
        <v>3</v>
      </c>
      <c r="GA64" s="8">
        <v>4</v>
      </c>
      <c r="GB64" s="8">
        <v>4</v>
      </c>
      <c r="GC64" s="8">
        <v>1</v>
      </c>
      <c r="GD64" s="8">
        <v>3</v>
      </c>
      <c r="GE64" s="8">
        <v>1</v>
      </c>
      <c r="GF64" s="8">
        <v>1</v>
      </c>
      <c r="GG64" s="8">
        <v>1</v>
      </c>
      <c r="GH64" s="63" t="s">
        <v>40</v>
      </c>
      <c r="GI64" s="63" t="s">
        <v>34</v>
      </c>
      <c r="GJ64" s="63" t="s">
        <v>34</v>
      </c>
      <c r="GK64" s="63" t="s">
        <v>40</v>
      </c>
      <c r="GL64" s="63" t="s">
        <v>40</v>
      </c>
      <c r="GO64" s="63" t="s">
        <v>40</v>
      </c>
      <c r="GS64" s="63" t="s">
        <v>40</v>
      </c>
      <c r="GU64" s="63" t="s">
        <v>34</v>
      </c>
      <c r="GV64" s="63" t="s">
        <v>34</v>
      </c>
      <c r="GW64" s="63" t="s">
        <v>34</v>
      </c>
      <c r="GX64" s="63" t="s">
        <v>34</v>
      </c>
      <c r="GY64" s="63" t="s">
        <v>34</v>
      </c>
      <c r="GZ64" s="63" t="s">
        <v>34</v>
      </c>
      <c r="HB64" s="63" t="s">
        <v>34</v>
      </c>
      <c r="HC64" s="63" t="s">
        <v>34</v>
      </c>
      <c r="HD64" s="63" t="s">
        <v>34</v>
      </c>
      <c r="HE64" s="63" t="s">
        <v>34</v>
      </c>
      <c r="HF64" s="63" t="s">
        <v>40</v>
      </c>
      <c r="HG64" s="63" t="s">
        <v>34</v>
      </c>
      <c r="HH64" s="63" t="s">
        <v>40</v>
      </c>
      <c r="HI64" s="63" t="s">
        <v>40</v>
      </c>
      <c r="HJ64" s="63" t="s">
        <v>40</v>
      </c>
    </row>
    <row r="65" spans="1:218" x14ac:dyDescent="0.2">
      <c r="A65" t="s">
        <v>204</v>
      </c>
      <c r="B65" t="s">
        <v>1028</v>
      </c>
      <c r="C65" t="s">
        <v>1029</v>
      </c>
      <c r="D65">
        <v>70159</v>
      </c>
      <c r="E65">
        <v>1700</v>
      </c>
      <c r="F65" s="12" t="s">
        <v>34</v>
      </c>
      <c r="G65" s="8" t="s">
        <v>35</v>
      </c>
      <c r="H65" s="8" t="s">
        <v>36</v>
      </c>
      <c r="I65" s="9" t="s">
        <v>42</v>
      </c>
      <c r="J65" s="16">
        <v>3</v>
      </c>
      <c r="K65" s="8">
        <v>1</v>
      </c>
      <c r="L65" s="8">
        <v>1</v>
      </c>
      <c r="M65" s="79">
        <v>5</v>
      </c>
      <c r="N65" s="79">
        <v>10</v>
      </c>
      <c r="O65" s="8" t="s">
        <v>41</v>
      </c>
      <c r="CY65" s="8" t="s">
        <v>37</v>
      </c>
      <c r="CZ65" s="8" t="s">
        <v>37</v>
      </c>
      <c r="DA65" s="8" t="s">
        <v>37</v>
      </c>
      <c r="DB65" s="8" t="s">
        <v>37</v>
      </c>
      <c r="DC65" s="8" t="s">
        <v>37</v>
      </c>
      <c r="DF65" s="8" t="s">
        <v>37</v>
      </c>
      <c r="DJ65" s="8" t="s">
        <v>37</v>
      </c>
      <c r="DK65" s="8" t="s">
        <v>37</v>
      </c>
      <c r="DQ65" s="8" t="s">
        <v>37</v>
      </c>
      <c r="DS65" s="8" t="s">
        <v>37</v>
      </c>
      <c r="DW65" s="8" t="s">
        <v>37</v>
      </c>
      <c r="DX65" s="8" t="s">
        <v>37</v>
      </c>
      <c r="DY65" s="8" t="s">
        <v>37</v>
      </c>
      <c r="DZ65" s="8" t="s">
        <v>37</v>
      </c>
      <c r="EA65" s="8" t="s">
        <v>37</v>
      </c>
      <c r="EB65" s="8" t="s">
        <v>37</v>
      </c>
      <c r="EC65" s="8" t="s">
        <v>37</v>
      </c>
      <c r="ED65" s="8" t="s">
        <v>37</v>
      </c>
      <c r="EE65" s="8" t="s">
        <v>37</v>
      </c>
      <c r="EF65" s="8" t="s">
        <v>37</v>
      </c>
      <c r="EI65" s="8" t="s">
        <v>37</v>
      </c>
      <c r="EM65" s="8" t="s">
        <v>37</v>
      </c>
      <c r="EN65" s="8" t="s">
        <v>37</v>
      </c>
      <c r="ET65" s="8" t="s">
        <v>37</v>
      </c>
      <c r="EV65" s="8" t="s">
        <v>37</v>
      </c>
      <c r="EZ65" s="8" t="s">
        <v>37</v>
      </c>
      <c r="FA65" s="8" t="s">
        <v>37</v>
      </c>
      <c r="FB65" s="8" t="s">
        <v>37</v>
      </c>
      <c r="FC65" s="8" t="s">
        <v>37</v>
      </c>
      <c r="FD65" s="8" t="s">
        <v>37</v>
      </c>
      <c r="FE65" s="8" t="s">
        <v>37</v>
      </c>
      <c r="FF65" s="8" t="s">
        <v>37</v>
      </c>
      <c r="FG65" s="8" t="s">
        <v>37</v>
      </c>
      <c r="FH65" s="8" t="s">
        <v>37</v>
      </c>
      <c r="FI65" s="8" t="s">
        <v>37</v>
      </c>
      <c r="FL65" s="8" t="s">
        <v>37</v>
      </c>
      <c r="FP65" s="8" t="s">
        <v>37</v>
      </c>
      <c r="FQ65" s="8" t="s">
        <v>37</v>
      </c>
      <c r="FW65" s="8" t="s">
        <v>37</v>
      </c>
      <c r="FY65" s="8" t="s">
        <v>37</v>
      </c>
      <c r="GC65" s="8" t="s">
        <v>37</v>
      </c>
      <c r="GD65" s="8" t="s">
        <v>37</v>
      </c>
      <c r="GE65" s="8" t="s">
        <v>37</v>
      </c>
      <c r="GF65" s="8" t="s">
        <v>37</v>
      </c>
      <c r="GG65" s="8" t="s">
        <v>37</v>
      </c>
      <c r="GH65" s="63" t="s">
        <v>34</v>
      </c>
      <c r="GI65" s="63" t="s">
        <v>34</v>
      </c>
      <c r="GJ65" s="63" t="s">
        <v>34</v>
      </c>
      <c r="GK65" s="63" t="s">
        <v>34</v>
      </c>
      <c r="GL65" s="63" t="s">
        <v>34</v>
      </c>
      <c r="GO65" s="63" t="s">
        <v>34</v>
      </c>
      <c r="GS65" s="63" t="s">
        <v>34</v>
      </c>
      <c r="GT65" s="63" t="s">
        <v>34</v>
      </c>
      <c r="GZ65" s="63" t="s">
        <v>34</v>
      </c>
      <c r="HB65" s="63" t="s">
        <v>34</v>
      </c>
      <c r="HF65" s="63" t="s">
        <v>34</v>
      </c>
      <c r="HG65" s="63" t="s">
        <v>34</v>
      </c>
      <c r="HH65" s="63" t="s">
        <v>34</v>
      </c>
      <c r="HI65" s="63" t="s">
        <v>34</v>
      </c>
      <c r="HJ65" s="63" t="s">
        <v>34</v>
      </c>
    </row>
    <row r="66" spans="1:218" x14ac:dyDescent="0.2">
      <c r="A66" t="s">
        <v>204</v>
      </c>
      <c r="B66" t="s">
        <v>1030</v>
      </c>
      <c r="C66" t="s">
        <v>1031</v>
      </c>
      <c r="D66">
        <v>70153</v>
      </c>
      <c r="E66">
        <v>1697</v>
      </c>
      <c r="F66" s="12" t="s">
        <v>36</v>
      </c>
      <c r="G66" s="8" t="s">
        <v>41</v>
      </c>
      <c r="H66" s="8" t="s">
        <v>36</v>
      </c>
      <c r="I66" s="9" t="s">
        <v>46</v>
      </c>
      <c r="J66" s="16" t="s">
        <v>51</v>
      </c>
      <c r="K66" s="8">
        <v>999</v>
      </c>
      <c r="L66" s="8">
        <v>999</v>
      </c>
      <c r="M66" s="79">
        <v>5</v>
      </c>
      <c r="N66" s="79">
        <v>23</v>
      </c>
      <c r="O66" s="8" t="s">
        <v>35</v>
      </c>
      <c r="P66">
        <v>1017713</v>
      </c>
      <c r="Q66">
        <v>1099494</v>
      </c>
      <c r="R66">
        <v>609120</v>
      </c>
      <c r="S66">
        <v>77668</v>
      </c>
      <c r="T66">
        <v>4144</v>
      </c>
      <c r="U66">
        <v>42739</v>
      </c>
      <c r="V66">
        <v>217931</v>
      </c>
      <c r="W66">
        <v>140625</v>
      </c>
      <c r="X66">
        <v>322245</v>
      </c>
      <c r="Y66">
        <v>254524</v>
      </c>
      <c r="Z66">
        <v>17821</v>
      </c>
      <c r="AA66">
        <v>21790</v>
      </c>
      <c r="AB66">
        <v>38</v>
      </c>
      <c r="AC66">
        <v>408860</v>
      </c>
      <c r="AD66">
        <v>259958</v>
      </c>
      <c r="AE66">
        <v>200050</v>
      </c>
      <c r="AF66">
        <v>68219</v>
      </c>
      <c r="AG66">
        <v>36561</v>
      </c>
      <c r="AH66">
        <v>122481</v>
      </c>
      <c r="AI66">
        <v>3365</v>
      </c>
      <c r="AJ66">
        <v>371938</v>
      </c>
      <c r="AK66">
        <v>59000</v>
      </c>
      <c r="AL66">
        <v>67784</v>
      </c>
      <c r="AM66">
        <v>110398</v>
      </c>
      <c r="AN66">
        <v>7538</v>
      </c>
      <c r="AO66">
        <v>70130</v>
      </c>
      <c r="AP66">
        <v>4048</v>
      </c>
      <c r="AQ66">
        <v>96</v>
      </c>
      <c r="AR66">
        <v>0</v>
      </c>
      <c r="AS66" s="61">
        <v>36.241500000000002</v>
      </c>
      <c r="AT66" s="61">
        <v>39.153799999999997</v>
      </c>
      <c r="AU66" s="61">
        <v>21.691199999999998</v>
      </c>
      <c r="AV66" s="61">
        <v>2.7658</v>
      </c>
      <c r="AW66" s="61">
        <v>0.14760000000000001</v>
      </c>
      <c r="AX66" s="61">
        <v>1.522</v>
      </c>
      <c r="AY66" s="61">
        <v>7.7606999999999999</v>
      </c>
      <c r="AZ66" s="61">
        <v>5.0077999999999996</v>
      </c>
      <c r="BA66" s="61">
        <v>11.4754</v>
      </c>
      <c r="BB66" s="61">
        <v>9.0638000000000005</v>
      </c>
      <c r="BC66" s="61">
        <v>0.63460000000000005</v>
      </c>
      <c r="BD66" s="61">
        <v>0.77600000000000002</v>
      </c>
      <c r="BE66" s="61">
        <v>1.4E-3</v>
      </c>
      <c r="BF66" s="61">
        <v>14.559799999999999</v>
      </c>
      <c r="BG66" s="61">
        <v>9.2573000000000008</v>
      </c>
      <c r="BH66" s="61">
        <v>7.1238999999999999</v>
      </c>
      <c r="BI66" s="61">
        <v>2.4293</v>
      </c>
      <c r="BJ66" s="61">
        <v>1.302</v>
      </c>
      <c r="BK66" s="61">
        <v>4.3616000000000001</v>
      </c>
      <c r="BL66" s="61">
        <v>0.1198</v>
      </c>
      <c r="BM66" s="61">
        <v>13.244999999999999</v>
      </c>
      <c r="BN66" s="61">
        <v>2.101</v>
      </c>
      <c r="BO66" s="61">
        <v>2.4138000000000002</v>
      </c>
      <c r="BP66" s="61">
        <v>3.9314</v>
      </c>
      <c r="BQ66" s="61">
        <v>0.26840000000000003</v>
      </c>
      <c r="BR66" s="61">
        <v>2.4973999999999998</v>
      </c>
      <c r="BS66" s="61">
        <v>0.14419999999999999</v>
      </c>
      <c r="BT66" s="61">
        <v>3.3999999999999998E-3</v>
      </c>
      <c r="BU66" s="61">
        <v>0</v>
      </c>
      <c r="BV66" s="61">
        <v>68.356399999999994</v>
      </c>
      <c r="BW66" s="61">
        <v>65.628600000000006</v>
      </c>
      <c r="BX66" s="61">
        <v>94.781300000000002</v>
      </c>
      <c r="BY66" s="61">
        <v>37.462400000000002</v>
      </c>
      <c r="BZ66" s="61">
        <v>3.6052</v>
      </c>
      <c r="CA66" s="61">
        <v>74.233999999999995</v>
      </c>
      <c r="CB66" s="61">
        <v>60.534599999999998</v>
      </c>
      <c r="CC66" s="61">
        <v>79.649000000000001</v>
      </c>
      <c r="CD66" s="61">
        <v>93.875</v>
      </c>
      <c r="CE66" s="61">
        <v>89.554100000000005</v>
      </c>
      <c r="CF66" s="61">
        <v>23.494499999999999</v>
      </c>
      <c r="CG66" s="61">
        <v>12.296799999999999</v>
      </c>
      <c r="CH66" s="61">
        <v>0.26840000000000003</v>
      </c>
      <c r="CI66" s="61">
        <v>99.22</v>
      </c>
      <c r="CJ66" s="61">
        <v>82.089600000000004</v>
      </c>
      <c r="CK66" s="61">
        <v>60.114600000000003</v>
      </c>
      <c r="CL66" s="61">
        <v>32.200299999999999</v>
      </c>
      <c r="CM66" s="61">
        <v>39.406500000000001</v>
      </c>
      <c r="CN66" s="61">
        <v>67.061999999999998</v>
      </c>
      <c r="CO66" s="61">
        <v>2.6597</v>
      </c>
      <c r="CP66" s="61">
        <v>97.727000000000004</v>
      </c>
      <c r="CQ66" s="61">
        <v>72.722999999999999</v>
      </c>
      <c r="CR66" s="61">
        <v>99.346500000000006</v>
      </c>
      <c r="CS66" s="61">
        <v>97.948499999999996</v>
      </c>
      <c r="CT66" s="61">
        <v>8.9377999999999993</v>
      </c>
      <c r="CU66" s="61">
        <v>57.023600000000002</v>
      </c>
      <c r="CV66" s="61">
        <v>6.0035999999999996</v>
      </c>
      <c r="CW66" s="61">
        <v>0.46429999999999999</v>
      </c>
      <c r="CX66" s="61">
        <v>0</v>
      </c>
      <c r="CY66" s="8">
        <v>5</v>
      </c>
      <c r="CZ66" s="8">
        <v>5</v>
      </c>
      <c r="DA66" s="8">
        <v>5</v>
      </c>
      <c r="DB66" s="8">
        <v>2</v>
      </c>
      <c r="DC66" s="8">
        <v>1</v>
      </c>
      <c r="DD66" s="8">
        <v>2</v>
      </c>
      <c r="DE66" s="8">
        <v>3</v>
      </c>
      <c r="DF66" s="8">
        <v>3</v>
      </c>
      <c r="DG66" s="8">
        <v>4</v>
      </c>
      <c r="DH66" s="8">
        <v>3</v>
      </c>
      <c r="DI66" s="8">
        <v>1</v>
      </c>
      <c r="DJ66" s="8">
        <v>1</v>
      </c>
      <c r="DK66" s="8">
        <v>1</v>
      </c>
      <c r="DL66" s="8">
        <v>4</v>
      </c>
      <c r="DM66" s="8">
        <v>3</v>
      </c>
      <c r="DN66" s="8">
        <v>3</v>
      </c>
      <c r="DO66" s="8">
        <v>2</v>
      </c>
      <c r="DP66" s="8">
        <v>2</v>
      </c>
      <c r="DQ66" s="8">
        <v>2</v>
      </c>
      <c r="DR66" s="8">
        <v>1</v>
      </c>
      <c r="DS66" s="8">
        <v>4</v>
      </c>
      <c r="DT66" s="8">
        <v>2</v>
      </c>
      <c r="DU66" s="8">
        <v>2</v>
      </c>
      <c r="DV66" s="8">
        <v>2</v>
      </c>
      <c r="DW66" s="8">
        <v>1</v>
      </c>
      <c r="DX66" s="8">
        <v>2</v>
      </c>
      <c r="DY66" s="8">
        <v>1</v>
      </c>
      <c r="DZ66" s="8">
        <v>1</v>
      </c>
      <c r="EA66" s="8">
        <v>0</v>
      </c>
      <c r="EB66" s="8">
        <v>5</v>
      </c>
      <c r="EC66" s="8">
        <v>5</v>
      </c>
      <c r="ED66" s="8">
        <v>5</v>
      </c>
      <c r="EE66" s="8">
        <v>4</v>
      </c>
      <c r="EF66" s="8">
        <v>1</v>
      </c>
      <c r="EG66" s="8">
        <v>5</v>
      </c>
      <c r="EH66" s="8">
        <v>5</v>
      </c>
      <c r="EI66" s="8">
        <v>5</v>
      </c>
      <c r="EJ66" s="8">
        <v>5</v>
      </c>
      <c r="EK66" s="8">
        <v>5</v>
      </c>
      <c r="EL66" s="8">
        <v>4</v>
      </c>
      <c r="EM66" s="8">
        <v>3</v>
      </c>
      <c r="EN66" s="8">
        <v>1</v>
      </c>
      <c r="EO66" s="8">
        <v>5</v>
      </c>
      <c r="EP66" s="8">
        <v>5</v>
      </c>
      <c r="EQ66" s="8">
        <v>5</v>
      </c>
      <c r="ER66" s="8">
        <v>4</v>
      </c>
      <c r="ES66" s="8">
        <v>4</v>
      </c>
      <c r="ET66" s="8">
        <v>5</v>
      </c>
      <c r="EU66" s="8">
        <v>1</v>
      </c>
      <c r="EV66" s="8">
        <v>5</v>
      </c>
      <c r="EW66" s="8">
        <v>5</v>
      </c>
      <c r="EX66" s="8">
        <v>5</v>
      </c>
      <c r="EY66" s="8">
        <v>5</v>
      </c>
      <c r="EZ66" s="8">
        <v>2</v>
      </c>
      <c r="FA66" s="8">
        <v>5</v>
      </c>
      <c r="FB66" s="8">
        <v>2</v>
      </c>
      <c r="FC66" s="8">
        <v>1</v>
      </c>
      <c r="FD66" s="8">
        <v>0</v>
      </c>
      <c r="FE66" s="8">
        <v>5</v>
      </c>
      <c r="FF66" s="8">
        <v>5</v>
      </c>
      <c r="FG66" s="8">
        <v>5</v>
      </c>
      <c r="FH66" s="8">
        <v>4</v>
      </c>
      <c r="FI66" s="8">
        <v>1</v>
      </c>
      <c r="FJ66" s="8">
        <v>5</v>
      </c>
      <c r="FK66" s="8">
        <v>5</v>
      </c>
      <c r="FL66" s="8">
        <v>5</v>
      </c>
      <c r="FM66" s="8">
        <v>5</v>
      </c>
      <c r="FN66" s="8">
        <v>5</v>
      </c>
      <c r="FO66" s="8">
        <v>4</v>
      </c>
      <c r="FP66" s="8">
        <v>3</v>
      </c>
      <c r="FQ66" s="8">
        <v>1</v>
      </c>
      <c r="FR66" s="8">
        <v>5</v>
      </c>
      <c r="FS66" s="8">
        <v>5</v>
      </c>
      <c r="FT66" s="8">
        <v>5</v>
      </c>
      <c r="FU66" s="8">
        <v>4</v>
      </c>
      <c r="FV66" s="8">
        <v>4</v>
      </c>
      <c r="FW66" s="8">
        <v>5</v>
      </c>
      <c r="FX66" s="8">
        <v>1</v>
      </c>
      <c r="FY66" s="8">
        <v>5</v>
      </c>
      <c r="FZ66" s="8">
        <v>5</v>
      </c>
      <c r="GA66" s="8">
        <v>5</v>
      </c>
      <c r="GB66" s="8">
        <v>5</v>
      </c>
      <c r="GC66" s="8">
        <v>2</v>
      </c>
      <c r="GD66" s="8">
        <v>5</v>
      </c>
      <c r="GE66" s="8">
        <v>2</v>
      </c>
      <c r="GF66" s="8">
        <v>1</v>
      </c>
      <c r="GG66" s="8">
        <v>0</v>
      </c>
      <c r="GH66" s="63" t="s">
        <v>36</v>
      </c>
      <c r="GI66" s="63" t="s">
        <v>36</v>
      </c>
      <c r="GJ66" s="63" t="s">
        <v>36</v>
      </c>
      <c r="GK66" s="63" t="s">
        <v>36</v>
      </c>
      <c r="GL66" s="63" t="s">
        <v>49</v>
      </c>
      <c r="GM66" s="63" t="s">
        <v>36</v>
      </c>
      <c r="GN66" s="63" t="s">
        <v>36</v>
      </c>
      <c r="GO66" s="63" t="s">
        <v>36</v>
      </c>
      <c r="GP66" s="63" t="s">
        <v>36</v>
      </c>
      <c r="GQ66" s="63" t="s">
        <v>36</v>
      </c>
      <c r="GR66" s="63" t="s">
        <v>36</v>
      </c>
      <c r="GS66" s="63" t="s">
        <v>36</v>
      </c>
      <c r="GT66" s="63" t="s">
        <v>49</v>
      </c>
      <c r="GU66" s="63" t="s">
        <v>36</v>
      </c>
      <c r="GV66" s="63" t="s">
        <v>36</v>
      </c>
      <c r="GW66" s="63" t="s">
        <v>36</v>
      </c>
      <c r="GX66" s="63" t="s">
        <v>36</v>
      </c>
      <c r="GY66" s="63" t="s">
        <v>36</v>
      </c>
      <c r="GZ66" s="63" t="s">
        <v>36</v>
      </c>
      <c r="HA66" s="63" t="s">
        <v>49</v>
      </c>
      <c r="HB66" s="63" t="s">
        <v>36</v>
      </c>
      <c r="HC66" s="63" t="s">
        <v>36</v>
      </c>
      <c r="HD66" s="63" t="s">
        <v>36</v>
      </c>
      <c r="HE66" s="63" t="s">
        <v>36</v>
      </c>
      <c r="HF66" s="63" t="s">
        <v>49</v>
      </c>
      <c r="HG66" s="63" t="s">
        <v>36</v>
      </c>
      <c r="HH66" s="63" t="s">
        <v>49</v>
      </c>
      <c r="HI66" s="63" t="s">
        <v>49</v>
      </c>
    </row>
    <row r="67" spans="1:218" x14ac:dyDescent="0.2">
      <c r="A67" t="s">
        <v>205</v>
      </c>
      <c r="B67" t="s">
        <v>1032</v>
      </c>
      <c r="C67" t="s">
        <v>1033</v>
      </c>
      <c r="D67">
        <v>70110</v>
      </c>
      <c r="E67">
        <v>1</v>
      </c>
      <c r="F67" s="12" t="s">
        <v>34</v>
      </c>
      <c r="G67" s="8" t="s">
        <v>35</v>
      </c>
      <c r="H67" s="8" t="s">
        <v>36</v>
      </c>
      <c r="I67" s="9" t="s">
        <v>42</v>
      </c>
      <c r="J67" s="16">
        <v>3</v>
      </c>
      <c r="K67" s="8">
        <v>1</v>
      </c>
      <c r="L67" s="8">
        <v>2</v>
      </c>
      <c r="M67" s="79">
        <v>3</v>
      </c>
      <c r="N67" s="79">
        <v>12</v>
      </c>
      <c r="O67" s="8" t="s">
        <v>35</v>
      </c>
      <c r="P67">
        <v>1268519</v>
      </c>
      <c r="Q67">
        <v>1397</v>
      </c>
      <c r="R67">
        <v>230311</v>
      </c>
      <c r="S67">
        <v>0</v>
      </c>
      <c r="T67">
        <v>0</v>
      </c>
      <c r="U67">
        <v>54758</v>
      </c>
      <c r="V67">
        <v>353270</v>
      </c>
      <c r="W67">
        <v>126825</v>
      </c>
      <c r="X67">
        <v>291115</v>
      </c>
      <c r="Y67">
        <v>260639</v>
      </c>
      <c r="Z67">
        <v>66372</v>
      </c>
      <c r="AA67">
        <v>115540</v>
      </c>
      <c r="AB67">
        <v>0</v>
      </c>
      <c r="AC67">
        <v>1389</v>
      </c>
      <c r="AD67">
        <v>8</v>
      </c>
      <c r="AE67">
        <v>0</v>
      </c>
      <c r="AF67">
        <v>0</v>
      </c>
      <c r="AG67">
        <v>0</v>
      </c>
      <c r="AH67">
        <v>0</v>
      </c>
      <c r="AI67">
        <v>0</v>
      </c>
      <c r="AJ67">
        <v>185140</v>
      </c>
      <c r="AK67">
        <v>0</v>
      </c>
      <c r="AL67">
        <v>6236</v>
      </c>
      <c r="AM67">
        <v>38935</v>
      </c>
      <c r="AN67">
        <v>0</v>
      </c>
      <c r="AO67">
        <v>0</v>
      </c>
      <c r="AP67">
        <v>0</v>
      </c>
      <c r="AQ67">
        <v>0</v>
      </c>
      <c r="AR67">
        <v>0</v>
      </c>
      <c r="AS67" s="61">
        <v>84.555099999999996</v>
      </c>
      <c r="AT67" s="61">
        <v>9.3100000000000002E-2</v>
      </c>
      <c r="AU67" s="61">
        <v>15.351699999999999</v>
      </c>
      <c r="AV67" s="61">
        <v>0</v>
      </c>
      <c r="AW67" s="61">
        <v>0</v>
      </c>
      <c r="AX67" s="61">
        <v>3.65</v>
      </c>
      <c r="AY67" s="61">
        <v>23.547799999999999</v>
      </c>
      <c r="AZ67" s="61">
        <v>8.4536999999999995</v>
      </c>
      <c r="BA67" s="61">
        <v>19.404699999999998</v>
      </c>
      <c r="BB67" s="61">
        <v>17.3733</v>
      </c>
      <c r="BC67" s="61">
        <v>4.4241000000000001</v>
      </c>
      <c r="BD67" s="61">
        <v>7.7015000000000002</v>
      </c>
      <c r="BE67" s="61">
        <v>0</v>
      </c>
      <c r="BF67" s="61">
        <v>9.2600000000000002E-2</v>
      </c>
      <c r="BG67" s="61">
        <v>5.0000000000000001E-4</v>
      </c>
      <c r="BH67" s="61">
        <v>0</v>
      </c>
      <c r="BI67" s="61">
        <v>0</v>
      </c>
      <c r="BJ67" s="61">
        <v>0</v>
      </c>
      <c r="BK67" s="61">
        <v>0</v>
      </c>
      <c r="BL67" s="61">
        <v>0</v>
      </c>
      <c r="BM67" s="61">
        <v>12.3408</v>
      </c>
      <c r="BN67" s="61">
        <v>0</v>
      </c>
      <c r="BO67" s="61">
        <v>0.41570000000000001</v>
      </c>
      <c r="BP67" s="61">
        <v>2.5952999999999999</v>
      </c>
      <c r="BQ67" s="61">
        <v>0</v>
      </c>
      <c r="BR67" s="61">
        <v>0</v>
      </c>
      <c r="BS67" s="61">
        <v>0</v>
      </c>
      <c r="BT67" s="61">
        <v>0</v>
      </c>
      <c r="BU67" s="61">
        <v>0</v>
      </c>
      <c r="BV67" s="61">
        <v>85.202299999999994</v>
      </c>
      <c r="BW67" s="61">
        <v>8.3400000000000002E-2</v>
      </c>
      <c r="BX67" s="61">
        <v>35.837200000000003</v>
      </c>
      <c r="BY67" s="61">
        <v>0</v>
      </c>
      <c r="BZ67" s="61">
        <v>0</v>
      </c>
      <c r="CA67" s="61">
        <v>95.11</v>
      </c>
      <c r="CB67" s="61">
        <v>98.127600000000001</v>
      </c>
      <c r="CC67" s="61">
        <v>71.832800000000006</v>
      </c>
      <c r="CD67" s="61">
        <v>84.806299999999993</v>
      </c>
      <c r="CE67" s="61">
        <v>91.705699999999993</v>
      </c>
      <c r="CF67" s="61">
        <v>87.502200000000002</v>
      </c>
      <c r="CG67" s="61">
        <v>65.203100000000006</v>
      </c>
      <c r="CH67" s="61">
        <v>0</v>
      </c>
      <c r="CI67" s="61">
        <v>0.33710000000000001</v>
      </c>
      <c r="CJ67" s="61">
        <v>2.5000000000000001E-3</v>
      </c>
      <c r="CK67" s="61">
        <v>0</v>
      </c>
      <c r="CL67" s="61">
        <v>0</v>
      </c>
      <c r="CM67" s="61">
        <v>0</v>
      </c>
      <c r="CN67" s="61">
        <v>0</v>
      </c>
      <c r="CO67" s="61">
        <v>0</v>
      </c>
      <c r="CP67" s="61">
        <v>48.645699999999998</v>
      </c>
      <c r="CQ67" s="61">
        <v>0</v>
      </c>
      <c r="CR67" s="61">
        <v>9.1396999999999995</v>
      </c>
      <c r="CS67" s="61">
        <v>34.5443</v>
      </c>
      <c r="CT67" s="61">
        <v>0</v>
      </c>
      <c r="CU67" s="61">
        <v>0</v>
      </c>
      <c r="CV67" s="61">
        <v>0</v>
      </c>
      <c r="CW67" s="61">
        <v>0</v>
      </c>
      <c r="CX67" s="61">
        <v>0</v>
      </c>
      <c r="CY67" s="8">
        <v>5</v>
      </c>
      <c r="CZ67" s="8">
        <v>1</v>
      </c>
      <c r="DA67" s="8">
        <v>4</v>
      </c>
      <c r="DB67" s="8">
        <v>0</v>
      </c>
      <c r="DC67" s="8">
        <v>0</v>
      </c>
      <c r="DD67" s="8">
        <v>2</v>
      </c>
      <c r="DE67" s="8">
        <v>5</v>
      </c>
      <c r="DF67" s="8">
        <v>3</v>
      </c>
      <c r="DG67" s="8">
        <v>4</v>
      </c>
      <c r="DH67" s="8">
        <v>4</v>
      </c>
      <c r="DI67" s="8">
        <v>2</v>
      </c>
      <c r="DJ67" s="8">
        <v>3</v>
      </c>
      <c r="DK67" s="8">
        <v>0</v>
      </c>
      <c r="DL67" s="8">
        <v>1</v>
      </c>
      <c r="DM67" s="8">
        <v>0</v>
      </c>
      <c r="DN67" s="8">
        <v>0</v>
      </c>
      <c r="DO67" s="8">
        <v>0</v>
      </c>
      <c r="DP67" s="8">
        <v>0</v>
      </c>
      <c r="DQ67" s="8">
        <v>0</v>
      </c>
      <c r="DR67" s="8">
        <v>0</v>
      </c>
      <c r="DS67" s="8">
        <v>4</v>
      </c>
      <c r="DT67" s="8">
        <v>0</v>
      </c>
      <c r="DU67" s="8">
        <v>1</v>
      </c>
      <c r="DV67" s="8">
        <v>2</v>
      </c>
      <c r="DW67" s="8">
        <v>0</v>
      </c>
      <c r="DX67" s="8">
        <v>0</v>
      </c>
      <c r="DY67" s="8">
        <v>0</v>
      </c>
      <c r="DZ67" s="8">
        <v>0</v>
      </c>
      <c r="EA67" s="8">
        <v>0</v>
      </c>
      <c r="EB67" s="8">
        <v>5</v>
      </c>
      <c r="EC67" s="8">
        <v>1</v>
      </c>
      <c r="ED67" s="8">
        <v>4</v>
      </c>
      <c r="EE67" s="8">
        <v>0</v>
      </c>
      <c r="EF67" s="8">
        <v>0</v>
      </c>
      <c r="EG67" s="8">
        <v>5</v>
      </c>
      <c r="EH67" s="8">
        <v>5</v>
      </c>
      <c r="EI67" s="8">
        <v>5</v>
      </c>
      <c r="EJ67" s="8">
        <v>5</v>
      </c>
      <c r="EK67" s="8">
        <v>5</v>
      </c>
      <c r="EL67" s="8">
        <v>5</v>
      </c>
      <c r="EM67" s="8">
        <v>5</v>
      </c>
      <c r="EN67" s="8">
        <v>0</v>
      </c>
      <c r="EO67" s="8">
        <v>1</v>
      </c>
      <c r="EP67" s="8">
        <v>1</v>
      </c>
      <c r="EQ67" s="8">
        <v>0</v>
      </c>
      <c r="ER67" s="8">
        <v>0</v>
      </c>
      <c r="ES67" s="8">
        <v>0</v>
      </c>
      <c r="ET67" s="8">
        <v>0</v>
      </c>
      <c r="EU67" s="8">
        <v>0</v>
      </c>
      <c r="EV67" s="8">
        <v>4</v>
      </c>
      <c r="EW67" s="8">
        <v>0</v>
      </c>
      <c r="EX67" s="8">
        <v>2</v>
      </c>
      <c r="EY67" s="8">
        <v>4</v>
      </c>
      <c r="EZ67" s="8">
        <v>0</v>
      </c>
      <c r="FA67" s="8">
        <v>0</v>
      </c>
      <c r="FB67" s="8">
        <v>0</v>
      </c>
      <c r="FC67" s="8">
        <v>0</v>
      </c>
      <c r="FD67" s="8">
        <v>0</v>
      </c>
      <c r="FE67" s="8">
        <v>5</v>
      </c>
      <c r="FF67" s="8">
        <v>1</v>
      </c>
      <c r="FG67" s="8">
        <v>4</v>
      </c>
      <c r="FH67" s="8">
        <v>0</v>
      </c>
      <c r="FI67" s="8">
        <v>0</v>
      </c>
      <c r="FJ67" s="8">
        <v>5</v>
      </c>
      <c r="FK67" s="8">
        <v>5</v>
      </c>
      <c r="FL67" s="8">
        <v>5</v>
      </c>
      <c r="FM67" s="8">
        <v>5</v>
      </c>
      <c r="FN67" s="8">
        <v>5</v>
      </c>
      <c r="FO67" s="8">
        <v>5</v>
      </c>
      <c r="FP67" s="8">
        <v>5</v>
      </c>
      <c r="FQ67" s="8">
        <v>0</v>
      </c>
      <c r="FR67" s="8">
        <v>1</v>
      </c>
      <c r="FS67" s="8">
        <v>1</v>
      </c>
      <c r="FT67" s="8">
        <v>0</v>
      </c>
      <c r="FU67" s="8">
        <v>0</v>
      </c>
      <c r="FV67" s="8">
        <v>0</v>
      </c>
      <c r="FW67" s="8">
        <v>0</v>
      </c>
      <c r="FX67" s="8">
        <v>0</v>
      </c>
      <c r="FY67" s="8">
        <v>4</v>
      </c>
      <c r="FZ67" s="8">
        <v>0</v>
      </c>
      <c r="GA67" s="8">
        <v>2</v>
      </c>
      <c r="GB67" s="8">
        <v>4</v>
      </c>
      <c r="GC67" s="8">
        <v>0</v>
      </c>
      <c r="GD67" s="8">
        <v>0</v>
      </c>
      <c r="GE67" s="8">
        <v>0</v>
      </c>
      <c r="GF67" s="8">
        <v>0</v>
      </c>
      <c r="GG67" s="8">
        <v>0</v>
      </c>
      <c r="GH67" s="63" t="s">
        <v>34</v>
      </c>
      <c r="GI67" s="63" t="s">
        <v>40</v>
      </c>
      <c r="GJ67" s="63" t="s">
        <v>34</v>
      </c>
      <c r="GM67" s="63" t="s">
        <v>34</v>
      </c>
      <c r="GN67" s="63" t="s">
        <v>34</v>
      </c>
      <c r="GO67" s="63" t="s">
        <v>34</v>
      </c>
      <c r="GP67" s="63" t="s">
        <v>34</v>
      </c>
      <c r="GQ67" s="63" t="s">
        <v>34</v>
      </c>
      <c r="GR67" s="63" t="s">
        <v>34</v>
      </c>
      <c r="GS67" s="63" t="s">
        <v>34</v>
      </c>
      <c r="GU67" s="63" t="s">
        <v>40</v>
      </c>
      <c r="GV67" s="63" t="s">
        <v>40</v>
      </c>
      <c r="HB67" s="63" t="s">
        <v>34</v>
      </c>
      <c r="HD67" s="63" t="s">
        <v>40</v>
      </c>
      <c r="HE67" s="63" t="s">
        <v>34</v>
      </c>
    </row>
    <row r="68" spans="1:218" x14ac:dyDescent="0.2">
      <c r="A68" t="s">
        <v>205</v>
      </c>
      <c r="B68" t="s">
        <v>1034</v>
      </c>
      <c r="C68" t="s">
        <v>1035</v>
      </c>
      <c r="D68">
        <v>70111</v>
      </c>
      <c r="E68">
        <v>2</v>
      </c>
      <c r="F68" s="12" t="s">
        <v>34</v>
      </c>
      <c r="G68" s="8" t="s">
        <v>35</v>
      </c>
      <c r="H68" s="8" t="s">
        <v>36</v>
      </c>
      <c r="I68" s="9" t="s">
        <v>42</v>
      </c>
      <c r="J68" s="16">
        <v>3</v>
      </c>
      <c r="K68" s="8">
        <v>1</v>
      </c>
      <c r="L68" s="8">
        <v>2</v>
      </c>
      <c r="M68" s="79">
        <v>5</v>
      </c>
      <c r="N68" s="79">
        <v>14</v>
      </c>
      <c r="O68" s="8" t="s">
        <v>35</v>
      </c>
      <c r="P68">
        <v>1102275</v>
      </c>
      <c r="Q68">
        <v>195</v>
      </c>
      <c r="R68">
        <v>116696</v>
      </c>
      <c r="S68">
        <v>5904</v>
      </c>
      <c r="T68">
        <v>15</v>
      </c>
      <c r="U68">
        <v>49687</v>
      </c>
      <c r="V68">
        <v>325123</v>
      </c>
      <c r="W68">
        <v>22099</v>
      </c>
      <c r="X68">
        <v>309588</v>
      </c>
      <c r="Y68">
        <v>218427</v>
      </c>
      <c r="Z68">
        <v>74915</v>
      </c>
      <c r="AA68">
        <v>90853</v>
      </c>
      <c r="AB68">
        <v>11583</v>
      </c>
      <c r="AC68">
        <v>195</v>
      </c>
      <c r="AD68">
        <v>0</v>
      </c>
      <c r="AE68">
        <v>0</v>
      </c>
      <c r="AF68">
        <v>0</v>
      </c>
      <c r="AG68">
        <v>0</v>
      </c>
      <c r="AH68">
        <v>0</v>
      </c>
      <c r="AI68">
        <v>0</v>
      </c>
      <c r="AJ68">
        <v>99928</v>
      </c>
      <c r="AK68">
        <v>9334</v>
      </c>
      <c r="AL68">
        <v>7434</v>
      </c>
      <c r="AM68">
        <v>0</v>
      </c>
      <c r="AN68">
        <v>5903</v>
      </c>
      <c r="AO68">
        <v>1</v>
      </c>
      <c r="AP68">
        <v>15</v>
      </c>
      <c r="AQ68">
        <v>0</v>
      </c>
      <c r="AR68">
        <v>0</v>
      </c>
      <c r="AS68" s="61">
        <v>89.975399999999993</v>
      </c>
      <c r="AT68" s="61">
        <v>1.5900000000000001E-2</v>
      </c>
      <c r="AU68" s="61">
        <v>9.5254999999999992</v>
      </c>
      <c r="AV68" s="61">
        <v>0.4819</v>
      </c>
      <c r="AW68" s="61">
        <v>1.1999999999999999E-3</v>
      </c>
      <c r="AX68" s="61">
        <v>4.0557999999999996</v>
      </c>
      <c r="AY68" s="61">
        <v>26.538799999999998</v>
      </c>
      <c r="AZ68" s="61">
        <v>1.8039000000000001</v>
      </c>
      <c r="BA68" s="61">
        <v>25.270700000000001</v>
      </c>
      <c r="BB68" s="61">
        <v>17.829499999999999</v>
      </c>
      <c r="BC68" s="61">
        <v>6.1151</v>
      </c>
      <c r="BD68" s="61">
        <v>7.4161000000000001</v>
      </c>
      <c r="BE68" s="61">
        <v>0.94550000000000001</v>
      </c>
      <c r="BF68" s="61">
        <v>1.5900000000000001E-2</v>
      </c>
      <c r="BG68" s="61">
        <v>0</v>
      </c>
      <c r="BH68" s="61">
        <v>0</v>
      </c>
      <c r="BI68" s="61">
        <v>0</v>
      </c>
      <c r="BJ68" s="61">
        <v>0</v>
      </c>
      <c r="BK68" s="61">
        <v>0</v>
      </c>
      <c r="BL68" s="61">
        <v>0</v>
      </c>
      <c r="BM68" s="61">
        <v>8.1568000000000005</v>
      </c>
      <c r="BN68" s="61">
        <v>0.76190000000000002</v>
      </c>
      <c r="BO68" s="61">
        <v>0.60680000000000001</v>
      </c>
      <c r="BP68" s="61">
        <v>0</v>
      </c>
      <c r="BQ68" s="61">
        <v>0.48180000000000001</v>
      </c>
      <c r="BR68" s="61">
        <v>1E-4</v>
      </c>
      <c r="BS68" s="61">
        <v>1.1999999999999999E-3</v>
      </c>
      <c r="BT68" s="61">
        <v>0</v>
      </c>
      <c r="BU68" s="61">
        <v>0</v>
      </c>
      <c r="BV68" s="61">
        <v>74.036199999999994</v>
      </c>
      <c r="BW68" s="61">
        <v>1.1599999999999999E-2</v>
      </c>
      <c r="BX68" s="61">
        <v>18.158300000000001</v>
      </c>
      <c r="BY68" s="61">
        <v>2.8477000000000001</v>
      </c>
      <c r="BZ68" s="61">
        <v>1.2999999999999999E-2</v>
      </c>
      <c r="CA68" s="61">
        <v>86.302099999999996</v>
      </c>
      <c r="CB68" s="61">
        <v>90.309200000000004</v>
      </c>
      <c r="CC68" s="61">
        <v>12.5167</v>
      </c>
      <c r="CD68" s="61">
        <v>90.187799999999996</v>
      </c>
      <c r="CE68" s="61">
        <v>76.853399999999993</v>
      </c>
      <c r="CF68" s="61">
        <v>98.764899999999997</v>
      </c>
      <c r="CG68" s="61">
        <v>51.2714</v>
      </c>
      <c r="CH68" s="61">
        <v>81.814099999999996</v>
      </c>
      <c r="CI68" s="61">
        <v>4.7300000000000002E-2</v>
      </c>
      <c r="CJ68" s="61">
        <v>0</v>
      </c>
      <c r="CK68" s="61">
        <v>0</v>
      </c>
      <c r="CL68" s="61">
        <v>0</v>
      </c>
      <c r="CM68" s="61">
        <v>0</v>
      </c>
      <c r="CN68" s="61">
        <v>0</v>
      </c>
      <c r="CO68" s="61">
        <v>0</v>
      </c>
      <c r="CP68" s="61">
        <v>26.2562</v>
      </c>
      <c r="CQ68" s="61">
        <v>11.505000000000001</v>
      </c>
      <c r="CR68" s="61">
        <v>10.8955</v>
      </c>
      <c r="CS68" s="61">
        <v>0</v>
      </c>
      <c r="CT68" s="61">
        <v>6.9992000000000001</v>
      </c>
      <c r="CU68" s="61">
        <v>8.0000000000000004E-4</v>
      </c>
      <c r="CV68" s="61">
        <v>2.2200000000000001E-2</v>
      </c>
      <c r="CW68" s="61">
        <v>0</v>
      </c>
      <c r="CX68" s="61">
        <v>0</v>
      </c>
      <c r="CY68" s="8">
        <v>5</v>
      </c>
      <c r="CZ68" s="8">
        <v>1</v>
      </c>
      <c r="DA68" s="8">
        <v>3</v>
      </c>
      <c r="DB68" s="8">
        <v>1</v>
      </c>
      <c r="DC68" s="8">
        <v>1</v>
      </c>
      <c r="DD68" s="8">
        <v>2</v>
      </c>
      <c r="DE68" s="8">
        <v>5</v>
      </c>
      <c r="DF68" s="8">
        <v>2</v>
      </c>
      <c r="DG68" s="8">
        <v>5</v>
      </c>
      <c r="DH68" s="8">
        <v>4</v>
      </c>
      <c r="DI68" s="8">
        <v>3</v>
      </c>
      <c r="DJ68" s="8">
        <v>3</v>
      </c>
      <c r="DK68" s="8">
        <v>1</v>
      </c>
      <c r="DL68" s="8">
        <v>1</v>
      </c>
      <c r="DM68" s="8">
        <v>0</v>
      </c>
      <c r="DN68" s="8">
        <v>0</v>
      </c>
      <c r="DO68" s="8">
        <v>0</v>
      </c>
      <c r="DP68" s="8">
        <v>0</v>
      </c>
      <c r="DQ68" s="8">
        <v>0</v>
      </c>
      <c r="DR68" s="8">
        <v>0</v>
      </c>
      <c r="DS68" s="8">
        <v>3</v>
      </c>
      <c r="DT68" s="8">
        <v>1</v>
      </c>
      <c r="DU68" s="8">
        <v>1</v>
      </c>
      <c r="DV68" s="8">
        <v>0</v>
      </c>
      <c r="DW68" s="8">
        <v>1</v>
      </c>
      <c r="DX68" s="8">
        <v>0</v>
      </c>
      <c r="DY68" s="8">
        <v>1</v>
      </c>
      <c r="DZ68" s="8">
        <v>0</v>
      </c>
      <c r="EA68" s="8">
        <v>0</v>
      </c>
      <c r="EB68" s="8">
        <v>5</v>
      </c>
      <c r="EC68" s="8">
        <v>1</v>
      </c>
      <c r="ED68" s="8">
        <v>3</v>
      </c>
      <c r="EE68" s="8">
        <v>1</v>
      </c>
      <c r="EF68" s="8">
        <v>1</v>
      </c>
      <c r="EG68" s="8">
        <v>5</v>
      </c>
      <c r="EH68" s="8">
        <v>5</v>
      </c>
      <c r="EI68" s="8">
        <v>3</v>
      </c>
      <c r="EJ68" s="8">
        <v>5</v>
      </c>
      <c r="EK68" s="8">
        <v>5</v>
      </c>
      <c r="EL68" s="8">
        <v>5</v>
      </c>
      <c r="EM68" s="8">
        <v>5</v>
      </c>
      <c r="EN68" s="8">
        <v>5</v>
      </c>
      <c r="EO68" s="8">
        <v>1</v>
      </c>
      <c r="EP68" s="8">
        <v>0</v>
      </c>
      <c r="EQ68" s="8">
        <v>0</v>
      </c>
      <c r="ER68" s="8">
        <v>0</v>
      </c>
      <c r="ES68" s="8">
        <v>0</v>
      </c>
      <c r="ET68" s="8">
        <v>0</v>
      </c>
      <c r="EU68" s="8">
        <v>0</v>
      </c>
      <c r="EV68" s="8">
        <v>4</v>
      </c>
      <c r="EW68" s="8">
        <v>3</v>
      </c>
      <c r="EX68" s="8">
        <v>3</v>
      </c>
      <c r="EY68" s="8">
        <v>0</v>
      </c>
      <c r="EZ68" s="8">
        <v>2</v>
      </c>
      <c r="FA68" s="8">
        <v>0</v>
      </c>
      <c r="FB68" s="8">
        <v>1</v>
      </c>
      <c r="FC68" s="8">
        <v>0</v>
      </c>
      <c r="FD68" s="8">
        <v>0</v>
      </c>
      <c r="FE68" s="8">
        <v>5</v>
      </c>
      <c r="FF68" s="8">
        <v>1</v>
      </c>
      <c r="FG68" s="8">
        <v>3</v>
      </c>
      <c r="FH68" s="8">
        <v>1</v>
      </c>
      <c r="FI68" s="8">
        <v>1</v>
      </c>
      <c r="FJ68" s="8">
        <v>5</v>
      </c>
      <c r="FK68" s="8">
        <v>5</v>
      </c>
      <c r="FL68" s="8">
        <v>3</v>
      </c>
      <c r="FM68" s="8">
        <v>5</v>
      </c>
      <c r="FN68" s="8">
        <v>5</v>
      </c>
      <c r="FO68" s="8">
        <v>5</v>
      </c>
      <c r="FP68" s="8">
        <v>5</v>
      </c>
      <c r="FQ68" s="8">
        <v>5</v>
      </c>
      <c r="FR68" s="8">
        <v>1</v>
      </c>
      <c r="FS68" s="8">
        <v>0</v>
      </c>
      <c r="FT68" s="8">
        <v>0</v>
      </c>
      <c r="FU68" s="8">
        <v>0</v>
      </c>
      <c r="FV68" s="8">
        <v>0</v>
      </c>
      <c r="FW68" s="8">
        <v>0</v>
      </c>
      <c r="FX68" s="8">
        <v>0</v>
      </c>
      <c r="FY68" s="8">
        <v>4</v>
      </c>
      <c r="FZ68" s="8">
        <v>3</v>
      </c>
      <c r="GA68" s="8">
        <v>3</v>
      </c>
      <c r="GB68" s="8">
        <v>0</v>
      </c>
      <c r="GC68" s="8">
        <v>2</v>
      </c>
      <c r="GD68" s="8">
        <v>0</v>
      </c>
      <c r="GE68" s="8">
        <v>1</v>
      </c>
      <c r="GF68" s="8">
        <v>0</v>
      </c>
      <c r="GG68" s="8">
        <v>0</v>
      </c>
      <c r="GH68" s="63" t="s">
        <v>34</v>
      </c>
      <c r="GI68" s="63" t="s">
        <v>40</v>
      </c>
      <c r="GJ68" s="63" t="s">
        <v>34</v>
      </c>
      <c r="GK68" s="63" t="s">
        <v>40</v>
      </c>
      <c r="GL68" s="63" t="s">
        <v>40</v>
      </c>
      <c r="GM68" s="63" t="s">
        <v>34</v>
      </c>
      <c r="GN68" s="63" t="s">
        <v>34</v>
      </c>
      <c r="GO68" s="63" t="s">
        <v>34</v>
      </c>
      <c r="GP68" s="63" t="s">
        <v>34</v>
      </c>
      <c r="GQ68" s="63" t="s">
        <v>34</v>
      </c>
      <c r="GR68" s="63" t="s">
        <v>34</v>
      </c>
      <c r="GS68" s="63" t="s">
        <v>34</v>
      </c>
      <c r="GT68" s="63" t="s">
        <v>34</v>
      </c>
      <c r="GU68" s="63" t="s">
        <v>40</v>
      </c>
      <c r="HB68" s="63" t="s">
        <v>34</v>
      </c>
      <c r="HC68" s="63" t="s">
        <v>34</v>
      </c>
      <c r="HD68" s="63" t="s">
        <v>34</v>
      </c>
      <c r="HF68" s="63" t="s">
        <v>40</v>
      </c>
      <c r="HH68" s="63" t="s">
        <v>40</v>
      </c>
    </row>
    <row r="69" spans="1:218" x14ac:dyDescent="0.2">
      <c r="A69" t="s">
        <v>205</v>
      </c>
      <c r="B69" t="s">
        <v>1036</v>
      </c>
      <c r="C69" t="s">
        <v>1037</v>
      </c>
      <c r="D69">
        <v>70114</v>
      </c>
      <c r="E69">
        <v>3</v>
      </c>
      <c r="F69" s="12" t="s">
        <v>34</v>
      </c>
      <c r="G69" s="8" t="s">
        <v>35</v>
      </c>
      <c r="H69" s="8" t="s">
        <v>36</v>
      </c>
      <c r="I69" s="9" t="s">
        <v>42</v>
      </c>
      <c r="J69" s="16">
        <v>3</v>
      </c>
      <c r="K69" s="8">
        <v>1</v>
      </c>
      <c r="L69" s="8">
        <v>2</v>
      </c>
      <c r="M69" s="79">
        <v>2</v>
      </c>
      <c r="N69" s="79">
        <v>8</v>
      </c>
      <c r="O69" s="8" t="s">
        <v>35</v>
      </c>
      <c r="P69">
        <v>950804</v>
      </c>
      <c r="Q69">
        <v>0</v>
      </c>
      <c r="R69">
        <v>20664</v>
      </c>
      <c r="S69">
        <v>0</v>
      </c>
      <c r="T69">
        <v>0</v>
      </c>
      <c r="U69">
        <v>41951</v>
      </c>
      <c r="V69">
        <v>280354</v>
      </c>
      <c r="W69">
        <v>19375</v>
      </c>
      <c r="X69">
        <v>196931</v>
      </c>
      <c r="Y69">
        <v>238654</v>
      </c>
      <c r="Z69">
        <v>73227</v>
      </c>
      <c r="AA69">
        <v>100312</v>
      </c>
      <c r="AB69">
        <v>0</v>
      </c>
      <c r="AC69">
        <v>0</v>
      </c>
      <c r="AD69">
        <v>0</v>
      </c>
      <c r="AE69">
        <v>0</v>
      </c>
      <c r="AF69">
        <v>0</v>
      </c>
      <c r="AG69">
        <v>0</v>
      </c>
      <c r="AH69">
        <v>0</v>
      </c>
      <c r="AI69">
        <v>0</v>
      </c>
      <c r="AJ69">
        <v>20664</v>
      </c>
      <c r="AK69">
        <v>0</v>
      </c>
      <c r="AL69">
        <v>0</v>
      </c>
      <c r="AM69">
        <v>0</v>
      </c>
      <c r="AN69">
        <v>0</v>
      </c>
      <c r="AO69">
        <v>0</v>
      </c>
      <c r="AP69">
        <v>0</v>
      </c>
      <c r="AQ69">
        <v>0</v>
      </c>
      <c r="AR69">
        <v>0</v>
      </c>
      <c r="AS69" s="61">
        <v>97.872900000000001</v>
      </c>
      <c r="AT69" s="61">
        <v>0</v>
      </c>
      <c r="AU69" s="61">
        <v>2.1271</v>
      </c>
      <c r="AV69" s="61">
        <v>0</v>
      </c>
      <c r="AW69" s="61">
        <v>0</v>
      </c>
      <c r="AX69" s="61">
        <v>4.3182999999999998</v>
      </c>
      <c r="AY69" s="61">
        <v>28.858799999999999</v>
      </c>
      <c r="AZ69" s="61">
        <v>1.9944</v>
      </c>
      <c r="BA69" s="61">
        <v>20.2715</v>
      </c>
      <c r="BB69" s="61">
        <v>24.566299999999998</v>
      </c>
      <c r="BC69" s="61">
        <v>7.5377999999999998</v>
      </c>
      <c r="BD69" s="61">
        <v>10.325799999999999</v>
      </c>
      <c r="BE69" s="61">
        <v>0</v>
      </c>
      <c r="BF69" s="61">
        <v>0</v>
      </c>
      <c r="BG69" s="61">
        <v>0</v>
      </c>
      <c r="BH69" s="61">
        <v>0</v>
      </c>
      <c r="BI69" s="61">
        <v>0</v>
      </c>
      <c r="BJ69" s="61">
        <v>0</v>
      </c>
      <c r="BK69" s="61">
        <v>0</v>
      </c>
      <c r="BL69" s="61">
        <v>0</v>
      </c>
      <c r="BM69" s="61">
        <v>2.1271</v>
      </c>
      <c r="BN69" s="61">
        <v>0</v>
      </c>
      <c r="BO69" s="61">
        <v>0</v>
      </c>
      <c r="BP69" s="61">
        <v>0</v>
      </c>
      <c r="BQ69" s="61">
        <v>0</v>
      </c>
      <c r="BR69" s="61">
        <v>0</v>
      </c>
      <c r="BS69" s="61">
        <v>0</v>
      </c>
      <c r="BT69" s="61">
        <v>0</v>
      </c>
      <c r="BU69" s="61">
        <v>0</v>
      </c>
      <c r="BV69" s="61">
        <v>63.862400000000001</v>
      </c>
      <c r="BW69" s="61">
        <v>0</v>
      </c>
      <c r="BX69" s="61">
        <v>3.2153999999999998</v>
      </c>
      <c r="BY69" s="61">
        <v>0</v>
      </c>
      <c r="BZ69" s="61">
        <v>0</v>
      </c>
      <c r="CA69" s="61">
        <v>72.865300000000005</v>
      </c>
      <c r="CB69" s="61">
        <v>77.873699999999999</v>
      </c>
      <c r="CC69" s="61">
        <v>10.9739</v>
      </c>
      <c r="CD69" s="61">
        <v>57.369100000000003</v>
      </c>
      <c r="CE69" s="61">
        <v>83.970299999999995</v>
      </c>
      <c r="CF69" s="61">
        <v>96.539500000000004</v>
      </c>
      <c r="CG69" s="61">
        <v>56.609400000000001</v>
      </c>
      <c r="CH69" s="61">
        <v>0</v>
      </c>
      <c r="CI69" s="61">
        <v>0</v>
      </c>
      <c r="CJ69" s="61">
        <v>0</v>
      </c>
      <c r="CK69" s="61">
        <v>0</v>
      </c>
      <c r="CL69" s="61">
        <v>0</v>
      </c>
      <c r="CM69" s="61">
        <v>0</v>
      </c>
      <c r="CN69" s="61">
        <v>0</v>
      </c>
      <c r="CO69" s="61">
        <v>0</v>
      </c>
      <c r="CP69" s="61">
        <v>5.4295</v>
      </c>
      <c r="CQ69" s="61">
        <v>0</v>
      </c>
      <c r="CR69" s="61">
        <v>0</v>
      </c>
      <c r="CS69" s="61">
        <v>0</v>
      </c>
      <c r="CT69" s="61">
        <v>0</v>
      </c>
      <c r="CU69" s="61">
        <v>0</v>
      </c>
      <c r="CV69" s="61">
        <v>0</v>
      </c>
      <c r="CW69" s="61">
        <v>0</v>
      </c>
      <c r="CX69" s="61">
        <v>0</v>
      </c>
      <c r="CY69" s="8">
        <v>5</v>
      </c>
      <c r="CZ69" s="8">
        <v>0</v>
      </c>
      <c r="DA69" s="8">
        <v>2</v>
      </c>
      <c r="DB69" s="8">
        <v>0</v>
      </c>
      <c r="DC69" s="8">
        <v>0</v>
      </c>
      <c r="DD69" s="8">
        <v>2</v>
      </c>
      <c r="DE69" s="8">
        <v>5</v>
      </c>
      <c r="DF69" s="8">
        <v>2</v>
      </c>
      <c r="DG69" s="8">
        <v>5</v>
      </c>
      <c r="DH69" s="8">
        <v>5</v>
      </c>
      <c r="DI69" s="8">
        <v>3</v>
      </c>
      <c r="DJ69" s="8">
        <v>4</v>
      </c>
      <c r="DK69" s="8">
        <v>0</v>
      </c>
      <c r="DL69" s="8">
        <v>0</v>
      </c>
      <c r="DM69" s="8">
        <v>0</v>
      </c>
      <c r="DN69" s="8">
        <v>0</v>
      </c>
      <c r="DO69" s="8">
        <v>0</v>
      </c>
      <c r="DP69" s="8">
        <v>0</v>
      </c>
      <c r="DQ69" s="8">
        <v>0</v>
      </c>
      <c r="DR69" s="8">
        <v>0</v>
      </c>
      <c r="DS69" s="8">
        <v>2</v>
      </c>
      <c r="DT69" s="8">
        <v>0</v>
      </c>
      <c r="DU69" s="8">
        <v>0</v>
      </c>
      <c r="DV69" s="8">
        <v>0</v>
      </c>
      <c r="DW69" s="8">
        <v>0</v>
      </c>
      <c r="DX69" s="8">
        <v>0</v>
      </c>
      <c r="DY69" s="8">
        <v>0</v>
      </c>
      <c r="DZ69" s="8">
        <v>0</v>
      </c>
      <c r="EA69" s="8">
        <v>0</v>
      </c>
      <c r="EB69" s="8">
        <v>5</v>
      </c>
      <c r="EC69" s="8">
        <v>0</v>
      </c>
      <c r="ED69" s="8">
        <v>1</v>
      </c>
      <c r="EE69" s="8">
        <v>0</v>
      </c>
      <c r="EF69" s="8">
        <v>0</v>
      </c>
      <c r="EG69" s="8">
        <v>5</v>
      </c>
      <c r="EH69" s="8">
        <v>5</v>
      </c>
      <c r="EI69" s="8">
        <v>3</v>
      </c>
      <c r="EJ69" s="8">
        <v>5</v>
      </c>
      <c r="EK69" s="8">
        <v>5</v>
      </c>
      <c r="EL69" s="8">
        <v>5</v>
      </c>
      <c r="EM69" s="8">
        <v>5</v>
      </c>
      <c r="EN69" s="8">
        <v>0</v>
      </c>
      <c r="EO69" s="8">
        <v>0</v>
      </c>
      <c r="EP69" s="8">
        <v>0</v>
      </c>
      <c r="EQ69" s="8">
        <v>0</v>
      </c>
      <c r="ER69" s="8">
        <v>0</v>
      </c>
      <c r="ES69" s="8">
        <v>0</v>
      </c>
      <c r="ET69" s="8">
        <v>0</v>
      </c>
      <c r="EU69" s="8">
        <v>0</v>
      </c>
      <c r="EV69" s="8">
        <v>2</v>
      </c>
      <c r="EW69" s="8">
        <v>0</v>
      </c>
      <c r="EX69" s="8">
        <v>0</v>
      </c>
      <c r="EY69" s="8">
        <v>0</v>
      </c>
      <c r="EZ69" s="8">
        <v>0</v>
      </c>
      <c r="FA69" s="8">
        <v>0</v>
      </c>
      <c r="FB69" s="8">
        <v>0</v>
      </c>
      <c r="FC69" s="8">
        <v>0</v>
      </c>
      <c r="FD69" s="8">
        <v>0</v>
      </c>
      <c r="FE69" s="8">
        <v>5</v>
      </c>
      <c r="FF69" s="8">
        <v>0</v>
      </c>
      <c r="FG69" s="8">
        <v>2</v>
      </c>
      <c r="FH69" s="8">
        <v>0</v>
      </c>
      <c r="FI69" s="8">
        <v>0</v>
      </c>
      <c r="FJ69" s="8">
        <v>5</v>
      </c>
      <c r="FK69" s="8">
        <v>5</v>
      </c>
      <c r="FL69" s="8">
        <v>3</v>
      </c>
      <c r="FM69" s="8">
        <v>5</v>
      </c>
      <c r="FN69" s="8">
        <v>5</v>
      </c>
      <c r="FO69" s="8">
        <v>5</v>
      </c>
      <c r="FP69" s="8">
        <v>5</v>
      </c>
      <c r="FQ69" s="8">
        <v>0</v>
      </c>
      <c r="FR69" s="8">
        <v>0</v>
      </c>
      <c r="FS69" s="8">
        <v>0</v>
      </c>
      <c r="FT69" s="8">
        <v>0</v>
      </c>
      <c r="FU69" s="8">
        <v>0</v>
      </c>
      <c r="FV69" s="8">
        <v>0</v>
      </c>
      <c r="FW69" s="8">
        <v>0</v>
      </c>
      <c r="FX69" s="8">
        <v>0</v>
      </c>
      <c r="FY69" s="8">
        <v>2</v>
      </c>
      <c r="FZ69" s="8">
        <v>0</v>
      </c>
      <c r="GA69" s="8">
        <v>0</v>
      </c>
      <c r="GB69" s="8">
        <v>0</v>
      </c>
      <c r="GC69" s="8">
        <v>0</v>
      </c>
      <c r="GD69" s="8">
        <v>0</v>
      </c>
      <c r="GE69" s="8">
        <v>0</v>
      </c>
      <c r="GF69" s="8">
        <v>0</v>
      </c>
      <c r="GG69" s="8">
        <v>0</v>
      </c>
      <c r="GH69" s="63" t="s">
        <v>34</v>
      </c>
      <c r="GJ69" s="63" t="s">
        <v>40</v>
      </c>
      <c r="GM69" s="63" t="s">
        <v>34</v>
      </c>
      <c r="GN69" s="63" t="s">
        <v>34</v>
      </c>
      <c r="GO69" s="63" t="s">
        <v>34</v>
      </c>
      <c r="GP69" s="63" t="s">
        <v>34</v>
      </c>
      <c r="GQ69" s="63" t="s">
        <v>34</v>
      </c>
      <c r="GR69" s="63" t="s">
        <v>34</v>
      </c>
      <c r="GS69" s="63" t="s">
        <v>34</v>
      </c>
      <c r="HB69" s="63" t="s">
        <v>40</v>
      </c>
    </row>
    <row r="70" spans="1:218" x14ac:dyDescent="0.2">
      <c r="A70" t="s">
        <v>205</v>
      </c>
      <c r="B70" t="s">
        <v>1038</v>
      </c>
      <c r="C70" t="s">
        <v>1039</v>
      </c>
      <c r="D70">
        <v>70120</v>
      </c>
      <c r="E70">
        <v>4</v>
      </c>
      <c r="F70" s="12" t="s">
        <v>34</v>
      </c>
      <c r="G70" s="8" t="s">
        <v>35</v>
      </c>
      <c r="H70" s="8" t="s">
        <v>34</v>
      </c>
      <c r="I70" s="9" t="s">
        <v>42</v>
      </c>
      <c r="J70" s="16">
        <v>3</v>
      </c>
      <c r="K70" s="8">
        <v>1</v>
      </c>
      <c r="L70" s="8">
        <v>2</v>
      </c>
      <c r="M70" s="79">
        <v>3</v>
      </c>
      <c r="N70" s="79">
        <v>12</v>
      </c>
      <c r="O70" s="8" t="s">
        <v>35</v>
      </c>
      <c r="P70">
        <v>806973</v>
      </c>
      <c r="Q70">
        <v>0</v>
      </c>
      <c r="R70">
        <v>16285</v>
      </c>
      <c r="S70">
        <v>68</v>
      </c>
      <c r="T70">
        <v>0</v>
      </c>
      <c r="U70">
        <v>42056</v>
      </c>
      <c r="V70">
        <v>243449</v>
      </c>
      <c r="W70">
        <v>7464</v>
      </c>
      <c r="X70">
        <v>204246</v>
      </c>
      <c r="Y70">
        <v>152458</v>
      </c>
      <c r="Z70">
        <v>71106</v>
      </c>
      <c r="AA70">
        <v>79443</v>
      </c>
      <c r="AB70">
        <v>6751</v>
      </c>
      <c r="AC70">
        <v>0</v>
      </c>
      <c r="AD70">
        <v>0</v>
      </c>
      <c r="AE70">
        <v>0</v>
      </c>
      <c r="AF70">
        <v>0</v>
      </c>
      <c r="AG70">
        <v>0</v>
      </c>
      <c r="AH70">
        <v>0</v>
      </c>
      <c r="AI70">
        <v>0</v>
      </c>
      <c r="AJ70">
        <v>11787</v>
      </c>
      <c r="AK70">
        <v>4481</v>
      </c>
      <c r="AL70">
        <v>17</v>
      </c>
      <c r="AM70">
        <v>0</v>
      </c>
      <c r="AN70">
        <v>68</v>
      </c>
      <c r="AO70">
        <v>0</v>
      </c>
      <c r="AP70">
        <v>0</v>
      </c>
      <c r="AQ70">
        <v>0</v>
      </c>
      <c r="AR70">
        <v>0</v>
      </c>
      <c r="AS70" s="61">
        <v>98.013800000000003</v>
      </c>
      <c r="AT70" s="61">
        <v>0</v>
      </c>
      <c r="AU70" s="61">
        <v>1.978</v>
      </c>
      <c r="AV70" s="61">
        <v>8.3000000000000001E-3</v>
      </c>
      <c r="AW70" s="61">
        <v>0</v>
      </c>
      <c r="AX70" s="61">
        <v>5.1081000000000003</v>
      </c>
      <c r="AY70" s="61">
        <v>29.568999999999999</v>
      </c>
      <c r="AZ70" s="61">
        <v>0.90659999999999996</v>
      </c>
      <c r="BA70" s="61">
        <v>24.807400000000001</v>
      </c>
      <c r="BB70" s="61">
        <v>18.517299999999999</v>
      </c>
      <c r="BC70" s="61">
        <v>8.6364000000000001</v>
      </c>
      <c r="BD70" s="61">
        <v>9.6489999999999991</v>
      </c>
      <c r="BE70" s="61">
        <v>0.82</v>
      </c>
      <c r="BF70" s="61">
        <v>0</v>
      </c>
      <c r="BG70" s="61">
        <v>0</v>
      </c>
      <c r="BH70" s="61">
        <v>0</v>
      </c>
      <c r="BI70" s="61">
        <v>0</v>
      </c>
      <c r="BJ70" s="61">
        <v>0</v>
      </c>
      <c r="BK70" s="61">
        <v>0</v>
      </c>
      <c r="BL70" s="61">
        <v>0</v>
      </c>
      <c r="BM70" s="61">
        <v>1.4316</v>
      </c>
      <c r="BN70" s="61">
        <v>0.54430000000000001</v>
      </c>
      <c r="BO70" s="61">
        <v>2.0999999999999999E-3</v>
      </c>
      <c r="BP70" s="61">
        <v>0</v>
      </c>
      <c r="BQ70" s="61">
        <v>8.3000000000000001E-3</v>
      </c>
      <c r="BR70" s="61">
        <v>0</v>
      </c>
      <c r="BS70" s="61">
        <v>0</v>
      </c>
      <c r="BT70" s="61">
        <v>0</v>
      </c>
      <c r="BU70" s="61">
        <v>0</v>
      </c>
      <c r="BV70" s="61">
        <v>54.201700000000002</v>
      </c>
      <c r="BW70" s="61">
        <v>0</v>
      </c>
      <c r="BX70" s="61">
        <v>2.5339999999999998</v>
      </c>
      <c r="BY70" s="61">
        <v>3.2800000000000003E-2</v>
      </c>
      <c r="BZ70" s="61">
        <v>0</v>
      </c>
      <c r="CA70" s="61">
        <v>73.047700000000006</v>
      </c>
      <c r="CB70" s="61">
        <v>67.622699999999995</v>
      </c>
      <c r="CC70" s="61">
        <v>4.2275999999999998</v>
      </c>
      <c r="CD70" s="61">
        <v>59.5</v>
      </c>
      <c r="CE70" s="61">
        <v>53.642299999999999</v>
      </c>
      <c r="CF70" s="61">
        <v>93.743300000000005</v>
      </c>
      <c r="CG70" s="61">
        <v>44.832299999999996</v>
      </c>
      <c r="CH70" s="61">
        <v>47.6843</v>
      </c>
      <c r="CI70" s="61">
        <v>0</v>
      </c>
      <c r="CJ70" s="61">
        <v>0</v>
      </c>
      <c r="CK70" s="61">
        <v>0</v>
      </c>
      <c r="CL70" s="61">
        <v>0</v>
      </c>
      <c r="CM70" s="61">
        <v>0</v>
      </c>
      <c r="CN70" s="61">
        <v>0</v>
      </c>
      <c r="CO70" s="61">
        <v>0</v>
      </c>
      <c r="CP70" s="61">
        <v>3.097</v>
      </c>
      <c r="CQ70" s="61">
        <v>5.5232999999999999</v>
      </c>
      <c r="CR70" s="61">
        <v>2.4899999999999999E-2</v>
      </c>
      <c r="CS70" s="61">
        <v>0</v>
      </c>
      <c r="CT70" s="61">
        <v>8.0600000000000005E-2</v>
      </c>
      <c r="CU70" s="61">
        <v>0</v>
      </c>
      <c r="CV70" s="61">
        <v>0</v>
      </c>
      <c r="CW70" s="61">
        <v>0</v>
      </c>
      <c r="CX70" s="61">
        <v>0</v>
      </c>
      <c r="CY70" s="8">
        <v>5</v>
      </c>
      <c r="CZ70" s="8">
        <v>0</v>
      </c>
      <c r="DA70" s="8">
        <v>2</v>
      </c>
      <c r="DB70" s="8">
        <v>1</v>
      </c>
      <c r="DC70" s="8">
        <v>0</v>
      </c>
      <c r="DD70" s="8">
        <v>3</v>
      </c>
      <c r="DE70" s="8">
        <v>5</v>
      </c>
      <c r="DF70" s="8">
        <v>1</v>
      </c>
      <c r="DG70" s="8">
        <v>5</v>
      </c>
      <c r="DH70" s="8">
        <v>4</v>
      </c>
      <c r="DI70" s="8">
        <v>3</v>
      </c>
      <c r="DJ70" s="8">
        <v>3</v>
      </c>
      <c r="DK70" s="8">
        <v>1</v>
      </c>
      <c r="DL70" s="8">
        <v>0</v>
      </c>
      <c r="DM70" s="8">
        <v>0</v>
      </c>
      <c r="DN70" s="8">
        <v>0</v>
      </c>
      <c r="DO70" s="8">
        <v>0</v>
      </c>
      <c r="DP70" s="8">
        <v>0</v>
      </c>
      <c r="DQ70" s="8">
        <v>0</v>
      </c>
      <c r="DR70" s="8">
        <v>0</v>
      </c>
      <c r="DS70" s="8">
        <v>2</v>
      </c>
      <c r="DT70" s="8">
        <v>1</v>
      </c>
      <c r="DU70" s="8">
        <v>1</v>
      </c>
      <c r="DV70" s="8">
        <v>0</v>
      </c>
      <c r="DW70" s="8">
        <v>1</v>
      </c>
      <c r="DX70" s="8">
        <v>0</v>
      </c>
      <c r="DY70" s="8">
        <v>0</v>
      </c>
      <c r="DZ70" s="8">
        <v>0</v>
      </c>
      <c r="EA70" s="8">
        <v>0</v>
      </c>
      <c r="EB70" s="8">
        <v>5</v>
      </c>
      <c r="EC70" s="8">
        <v>0</v>
      </c>
      <c r="ED70" s="8">
        <v>1</v>
      </c>
      <c r="EE70" s="8">
        <v>1</v>
      </c>
      <c r="EF70" s="8">
        <v>0</v>
      </c>
      <c r="EG70" s="8">
        <v>5</v>
      </c>
      <c r="EH70" s="8">
        <v>5</v>
      </c>
      <c r="EI70" s="8">
        <v>1</v>
      </c>
      <c r="EJ70" s="8">
        <v>5</v>
      </c>
      <c r="EK70" s="8">
        <v>5</v>
      </c>
      <c r="EL70" s="8">
        <v>5</v>
      </c>
      <c r="EM70" s="8">
        <v>4</v>
      </c>
      <c r="EN70" s="8">
        <v>4</v>
      </c>
      <c r="EO70" s="8">
        <v>0</v>
      </c>
      <c r="EP70" s="8">
        <v>0</v>
      </c>
      <c r="EQ70" s="8">
        <v>0</v>
      </c>
      <c r="ER70" s="8">
        <v>0</v>
      </c>
      <c r="ES70" s="8">
        <v>0</v>
      </c>
      <c r="ET70" s="8">
        <v>0</v>
      </c>
      <c r="EU70" s="8">
        <v>0</v>
      </c>
      <c r="EV70" s="8">
        <v>1</v>
      </c>
      <c r="EW70" s="8">
        <v>2</v>
      </c>
      <c r="EX70" s="8">
        <v>1</v>
      </c>
      <c r="EY70" s="8">
        <v>0</v>
      </c>
      <c r="EZ70" s="8">
        <v>1</v>
      </c>
      <c r="FA70" s="8">
        <v>0</v>
      </c>
      <c r="FB70" s="8">
        <v>0</v>
      </c>
      <c r="FC70" s="8">
        <v>0</v>
      </c>
      <c r="FD70" s="8">
        <v>0</v>
      </c>
      <c r="FE70" s="8">
        <v>5</v>
      </c>
      <c r="FF70" s="8">
        <v>0</v>
      </c>
      <c r="FG70" s="8">
        <v>2</v>
      </c>
      <c r="FH70" s="8">
        <v>1</v>
      </c>
      <c r="FI70" s="8">
        <v>0</v>
      </c>
      <c r="FJ70" s="8">
        <v>5</v>
      </c>
      <c r="FK70" s="8">
        <v>5</v>
      </c>
      <c r="FL70" s="8">
        <v>1</v>
      </c>
      <c r="FM70" s="8">
        <v>5</v>
      </c>
      <c r="FN70" s="8">
        <v>5</v>
      </c>
      <c r="FO70" s="8">
        <v>5</v>
      </c>
      <c r="FP70" s="8">
        <v>4</v>
      </c>
      <c r="FQ70" s="8">
        <v>4</v>
      </c>
      <c r="FR70" s="8">
        <v>0</v>
      </c>
      <c r="FS70" s="8">
        <v>0</v>
      </c>
      <c r="FT70" s="8">
        <v>0</v>
      </c>
      <c r="FU70" s="8">
        <v>0</v>
      </c>
      <c r="FV70" s="8">
        <v>0</v>
      </c>
      <c r="FW70" s="8">
        <v>0</v>
      </c>
      <c r="FX70" s="8">
        <v>0</v>
      </c>
      <c r="FY70" s="8">
        <v>2</v>
      </c>
      <c r="FZ70" s="8">
        <v>2</v>
      </c>
      <c r="GA70" s="8">
        <v>1</v>
      </c>
      <c r="GB70" s="8">
        <v>0</v>
      </c>
      <c r="GC70" s="8">
        <v>1</v>
      </c>
      <c r="GD70" s="8">
        <v>0</v>
      </c>
      <c r="GE70" s="8">
        <v>0</v>
      </c>
      <c r="GF70" s="8">
        <v>0</v>
      </c>
      <c r="GG70" s="8">
        <v>0</v>
      </c>
      <c r="GH70" s="63" t="s">
        <v>34</v>
      </c>
      <c r="GJ70" s="63" t="s">
        <v>40</v>
      </c>
      <c r="GK70" s="63" t="s">
        <v>40</v>
      </c>
      <c r="GM70" s="63" t="s">
        <v>34</v>
      </c>
      <c r="GN70" s="63" t="s">
        <v>34</v>
      </c>
      <c r="GO70" s="63" t="s">
        <v>40</v>
      </c>
      <c r="GP70" s="63" t="s">
        <v>34</v>
      </c>
      <c r="GQ70" s="63" t="s">
        <v>34</v>
      </c>
      <c r="GR70" s="63" t="s">
        <v>34</v>
      </c>
      <c r="GS70" s="63" t="s">
        <v>34</v>
      </c>
      <c r="GT70" s="63" t="s">
        <v>34</v>
      </c>
      <c r="HB70" s="63" t="s">
        <v>40</v>
      </c>
      <c r="HC70" s="63" t="s">
        <v>40</v>
      </c>
      <c r="HD70" s="63" t="s">
        <v>40</v>
      </c>
      <c r="HF70" s="63" t="s">
        <v>40</v>
      </c>
    </row>
    <row r="71" spans="1:218" x14ac:dyDescent="0.2">
      <c r="A71" t="s">
        <v>205</v>
      </c>
      <c r="B71" t="s">
        <v>1040</v>
      </c>
      <c r="C71" t="s">
        <v>1041</v>
      </c>
      <c r="D71">
        <v>70119</v>
      </c>
      <c r="E71">
        <v>5</v>
      </c>
      <c r="F71" s="12" t="s">
        <v>34</v>
      </c>
      <c r="G71" s="8" t="s">
        <v>35</v>
      </c>
      <c r="H71" s="8" t="s">
        <v>34</v>
      </c>
      <c r="I71" s="9" t="s">
        <v>42</v>
      </c>
      <c r="J71" s="16">
        <v>3</v>
      </c>
      <c r="K71" s="8">
        <v>1</v>
      </c>
      <c r="L71" s="8">
        <v>2</v>
      </c>
      <c r="M71" s="79">
        <v>2</v>
      </c>
      <c r="N71" s="79">
        <v>4</v>
      </c>
      <c r="O71" s="8" t="s">
        <v>35</v>
      </c>
      <c r="P71">
        <v>0</v>
      </c>
      <c r="Q71">
        <v>4837</v>
      </c>
      <c r="R71">
        <v>0</v>
      </c>
      <c r="S71">
        <v>0</v>
      </c>
      <c r="T71">
        <v>79072</v>
      </c>
      <c r="U71">
        <v>0</v>
      </c>
      <c r="V71">
        <v>0</v>
      </c>
      <c r="W71">
        <v>0</v>
      </c>
      <c r="X71">
        <v>0</v>
      </c>
      <c r="Y71">
        <v>0</v>
      </c>
      <c r="Z71">
        <v>0</v>
      </c>
      <c r="AA71">
        <v>0</v>
      </c>
      <c r="AB71">
        <v>0</v>
      </c>
      <c r="AC71">
        <v>0</v>
      </c>
      <c r="AD71">
        <v>0</v>
      </c>
      <c r="AE71">
        <v>0</v>
      </c>
      <c r="AF71">
        <v>0</v>
      </c>
      <c r="AG71">
        <v>0</v>
      </c>
      <c r="AH71">
        <v>4837</v>
      </c>
      <c r="AI71">
        <v>0</v>
      </c>
      <c r="AJ71">
        <v>0</v>
      </c>
      <c r="AK71">
        <v>0</v>
      </c>
      <c r="AL71">
        <v>0</v>
      </c>
      <c r="AM71">
        <v>0</v>
      </c>
      <c r="AN71">
        <v>0</v>
      </c>
      <c r="AO71">
        <v>0</v>
      </c>
      <c r="AP71">
        <v>38240</v>
      </c>
      <c r="AQ71">
        <v>17409</v>
      </c>
      <c r="AR71">
        <v>23423</v>
      </c>
      <c r="AS71" s="61">
        <v>0</v>
      </c>
      <c r="AT71" s="61">
        <v>5.7645999999999997</v>
      </c>
      <c r="AU71" s="61">
        <v>0</v>
      </c>
      <c r="AV71" s="61">
        <v>0</v>
      </c>
      <c r="AW71" s="61">
        <v>94.235399999999998</v>
      </c>
      <c r="AX71" s="61">
        <v>0</v>
      </c>
      <c r="AY71" s="61">
        <v>0</v>
      </c>
      <c r="AZ71" s="61">
        <v>0</v>
      </c>
      <c r="BA71" s="61">
        <v>0</v>
      </c>
      <c r="BB71" s="61">
        <v>0</v>
      </c>
      <c r="BC71" s="61">
        <v>0</v>
      </c>
      <c r="BD71" s="61">
        <v>0</v>
      </c>
      <c r="BE71" s="61">
        <v>0</v>
      </c>
      <c r="BF71" s="61">
        <v>0</v>
      </c>
      <c r="BG71" s="61">
        <v>0</v>
      </c>
      <c r="BH71" s="61">
        <v>0</v>
      </c>
      <c r="BI71" s="61">
        <v>0</v>
      </c>
      <c r="BJ71" s="61">
        <v>0</v>
      </c>
      <c r="BK71" s="61">
        <v>5.7645999999999997</v>
      </c>
      <c r="BL71" s="61">
        <v>0</v>
      </c>
      <c r="BM71" s="61">
        <v>0</v>
      </c>
      <c r="BN71" s="61">
        <v>0</v>
      </c>
      <c r="BO71" s="61">
        <v>0</v>
      </c>
      <c r="BP71" s="61">
        <v>0</v>
      </c>
      <c r="BQ71" s="61">
        <v>0</v>
      </c>
      <c r="BR71" s="61">
        <v>0</v>
      </c>
      <c r="BS71" s="61">
        <v>45.5732</v>
      </c>
      <c r="BT71" s="61">
        <v>20.747499999999999</v>
      </c>
      <c r="BU71" s="61">
        <v>27.9148</v>
      </c>
      <c r="BV71" s="61">
        <v>0</v>
      </c>
      <c r="BW71" s="61">
        <v>0.28870000000000001</v>
      </c>
      <c r="BX71" s="61">
        <v>0</v>
      </c>
      <c r="BY71" s="61">
        <v>0</v>
      </c>
      <c r="BZ71" s="61">
        <v>68.791600000000003</v>
      </c>
      <c r="CA71" s="61">
        <v>0</v>
      </c>
      <c r="CB71" s="61">
        <v>0</v>
      </c>
      <c r="CC71" s="61">
        <v>0</v>
      </c>
      <c r="CD71" s="61">
        <v>0</v>
      </c>
      <c r="CE71" s="61">
        <v>0</v>
      </c>
      <c r="CF71" s="61">
        <v>0</v>
      </c>
      <c r="CG71" s="61">
        <v>0</v>
      </c>
      <c r="CH71" s="61">
        <v>0</v>
      </c>
      <c r="CI71" s="61">
        <v>0</v>
      </c>
      <c r="CJ71" s="61">
        <v>0</v>
      </c>
      <c r="CK71" s="61">
        <v>0</v>
      </c>
      <c r="CL71" s="61">
        <v>0</v>
      </c>
      <c r="CM71" s="61">
        <v>0</v>
      </c>
      <c r="CN71" s="61">
        <v>2.6484000000000001</v>
      </c>
      <c r="CO71" s="61">
        <v>0</v>
      </c>
      <c r="CP71" s="61">
        <v>0</v>
      </c>
      <c r="CQ71" s="61">
        <v>0</v>
      </c>
      <c r="CR71" s="61">
        <v>0</v>
      </c>
      <c r="CS71" s="61">
        <v>0</v>
      </c>
      <c r="CT71" s="61">
        <v>0</v>
      </c>
      <c r="CU71" s="61">
        <v>0</v>
      </c>
      <c r="CV71" s="61">
        <v>56.714300000000001</v>
      </c>
      <c r="CW71" s="61">
        <v>84.194100000000006</v>
      </c>
      <c r="CX71" s="61">
        <v>87.264499999999998</v>
      </c>
      <c r="CY71" s="8">
        <v>0</v>
      </c>
      <c r="CZ71" s="8">
        <v>3</v>
      </c>
      <c r="DA71" s="8">
        <v>0</v>
      </c>
      <c r="DB71" s="8">
        <v>0</v>
      </c>
      <c r="DC71" s="8">
        <v>5</v>
      </c>
      <c r="DD71" s="8">
        <v>0</v>
      </c>
      <c r="DE71" s="8">
        <v>0</v>
      </c>
      <c r="DF71" s="8">
        <v>0</v>
      </c>
      <c r="DG71" s="8">
        <v>0</v>
      </c>
      <c r="DH71" s="8">
        <v>0</v>
      </c>
      <c r="DI71" s="8">
        <v>0</v>
      </c>
      <c r="DJ71" s="8">
        <v>0</v>
      </c>
      <c r="DK71" s="8">
        <v>0</v>
      </c>
      <c r="DL71" s="8">
        <v>0</v>
      </c>
      <c r="DM71" s="8">
        <v>0</v>
      </c>
      <c r="DN71" s="8">
        <v>0</v>
      </c>
      <c r="DO71" s="8">
        <v>0</v>
      </c>
      <c r="DP71" s="8">
        <v>0</v>
      </c>
      <c r="DQ71" s="8">
        <v>3</v>
      </c>
      <c r="DR71" s="8">
        <v>0</v>
      </c>
      <c r="DS71" s="8">
        <v>0</v>
      </c>
      <c r="DT71" s="8">
        <v>0</v>
      </c>
      <c r="DU71" s="8">
        <v>0</v>
      </c>
      <c r="DV71" s="8">
        <v>0</v>
      </c>
      <c r="DW71" s="8">
        <v>0</v>
      </c>
      <c r="DX71" s="8">
        <v>0</v>
      </c>
      <c r="DY71" s="8">
        <v>5</v>
      </c>
      <c r="DZ71" s="8">
        <v>5</v>
      </c>
      <c r="EA71" s="8">
        <v>5</v>
      </c>
      <c r="EB71" s="8">
        <v>0</v>
      </c>
      <c r="EC71" s="8">
        <v>1</v>
      </c>
      <c r="ED71" s="8">
        <v>0</v>
      </c>
      <c r="EE71" s="8">
        <v>0</v>
      </c>
      <c r="EF71" s="8">
        <v>5</v>
      </c>
      <c r="EG71" s="8">
        <v>0</v>
      </c>
      <c r="EH71" s="8">
        <v>0</v>
      </c>
      <c r="EI71" s="8">
        <v>0</v>
      </c>
      <c r="EJ71" s="8">
        <v>0</v>
      </c>
      <c r="EK71" s="8">
        <v>0</v>
      </c>
      <c r="EL71" s="8">
        <v>0</v>
      </c>
      <c r="EM71" s="8">
        <v>0</v>
      </c>
      <c r="EN71" s="8">
        <v>0</v>
      </c>
      <c r="EO71" s="8">
        <v>0</v>
      </c>
      <c r="EP71" s="8">
        <v>0</v>
      </c>
      <c r="EQ71" s="8">
        <v>0</v>
      </c>
      <c r="ER71" s="8">
        <v>0</v>
      </c>
      <c r="ES71" s="8">
        <v>0</v>
      </c>
      <c r="ET71" s="8">
        <v>1</v>
      </c>
      <c r="EU71" s="8">
        <v>0</v>
      </c>
      <c r="EV71" s="8">
        <v>0</v>
      </c>
      <c r="EW71" s="8">
        <v>0</v>
      </c>
      <c r="EX71" s="8">
        <v>0</v>
      </c>
      <c r="EY71" s="8">
        <v>0</v>
      </c>
      <c r="EZ71" s="8">
        <v>0</v>
      </c>
      <c r="FA71" s="8">
        <v>0</v>
      </c>
      <c r="FB71" s="8">
        <v>5</v>
      </c>
      <c r="FC71" s="8">
        <v>5</v>
      </c>
      <c r="FD71" s="8">
        <v>5</v>
      </c>
      <c r="FE71" s="8">
        <v>0</v>
      </c>
      <c r="FF71" s="8">
        <v>3</v>
      </c>
      <c r="FG71" s="8">
        <v>0</v>
      </c>
      <c r="FH71" s="8">
        <v>0</v>
      </c>
      <c r="FI71" s="8">
        <v>5</v>
      </c>
      <c r="FJ71" s="8">
        <v>0</v>
      </c>
      <c r="FK71" s="8">
        <v>0</v>
      </c>
      <c r="FL71" s="8">
        <v>0</v>
      </c>
      <c r="FM71" s="8">
        <v>0</v>
      </c>
      <c r="FN71" s="8">
        <v>0</v>
      </c>
      <c r="FO71" s="8">
        <v>0</v>
      </c>
      <c r="FP71" s="8">
        <v>0</v>
      </c>
      <c r="FQ71" s="8">
        <v>0</v>
      </c>
      <c r="FR71" s="8">
        <v>0</v>
      </c>
      <c r="FS71" s="8">
        <v>0</v>
      </c>
      <c r="FT71" s="8">
        <v>0</v>
      </c>
      <c r="FU71" s="8">
        <v>0</v>
      </c>
      <c r="FV71" s="8">
        <v>0</v>
      </c>
      <c r="FW71" s="8">
        <v>3</v>
      </c>
      <c r="FX71" s="8">
        <v>0</v>
      </c>
      <c r="FY71" s="8">
        <v>0</v>
      </c>
      <c r="FZ71" s="8">
        <v>0</v>
      </c>
      <c r="GA71" s="8">
        <v>0</v>
      </c>
      <c r="GB71" s="8">
        <v>0</v>
      </c>
      <c r="GC71" s="8">
        <v>0</v>
      </c>
      <c r="GD71" s="8">
        <v>0</v>
      </c>
      <c r="GE71" s="8">
        <v>5</v>
      </c>
      <c r="GF71" s="8">
        <v>5</v>
      </c>
      <c r="GG71" s="8">
        <v>5</v>
      </c>
      <c r="GI71" s="63" t="s">
        <v>34</v>
      </c>
      <c r="GL71" s="63" t="s">
        <v>34</v>
      </c>
      <c r="GZ71" s="63" t="s">
        <v>34</v>
      </c>
      <c r="HH71" s="63" t="s">
        <v>34</v>
      </c>
      <c r="HI71" s="63" t="s">
        <v>34</v>
      </c>
      <c r="HJ71" s="63" t="s">
        <v>34</v>
      </c>
    </row>
    <row r="72" spans="1:218" x14ac:dyDescent="0.2">
      <c r="A72" t="s">
        <v>205</v>
      </c>
      <c r="B72" t="s">
        <v>1042</v>
      </c>
      <c r="C72" t="s">
        <v>1043</v>
      </c>
      <c r="D72">
        <v>70108</v>
      </c>
      <c r="E72">
        <v>11</v>
      </c>
      <c r="F72" s="12" t="s">
        <v>34</v>
      </c>
      <c r="G72" s="8" t="s">
        <v>35</v>
      </c>
      <c r="H72" s="8" t="s">
        <v>34</v>
      </c>
      <c r="I72" s="9" t="s">
        <v>42</v>
      </c>
      <c r="J72" s="16">
        <v>3</v>
      </c>
      <c r="K72" s="8">
        <v>1</v>
      </c>
      <c r="L72" s="8">
        <v>2</v>
      </c>
      <c r="M72" s="79">
        <v>4</v>
      </c>
      <c r="N72" s="79">
        <v>16</v>
      </c>
      <c r="O72" s="8" t="s">
        <v>35</v>
      </c>
      <c r="P72">
        <v>907541</v>
      </c>
      <c r="Q72">
        <v>6</v>
      </c>
      <c r="R72">
        <v>58862</v>
      </c>
      <c r="S72">
        <v>0</v>
      </c>
      <c r="T72">
        <v>25199</v>
      </c>
      <c r="U72">
        <v>48048</v>
      </c>
      <c r="V72">
        <v>261530</v>
      </c>
      <c r="W72">
        <v>5433</v>
      </c>
      <c r="X72">
        <v>247002</v>
      </c>
      <c r="Y72">
        <v>195862</v>
      </c>
      <c r="Z72">
        <v>72339</v>
      </c>
      <c r="AA72">
        <v>76155</v>
      </c>
      <c r="AB72">
        <v>1172</v>
      </c>
      <c r="AC72">
        <v>6</v>
      </c>
      <c r="AD72">
        <v>0</v>
      </c>
      <c r="AE72">
        <v>0</v>
      </c>
      <c r="AF72">
        <v>0</v>
      </c>
      <c r="AG72">
        <v>0</v>
      </c>
      <c r="AH72">
        <v>0</v>
      </c>
      <c r="AI72">
        <v>0</v>
      </c>
      <c r="AJ72">
        <v>46793</v>
      </c>
      <c r="AK72">
        <v>6557</v>
      </c>
      <c r="AL72">
        <v>5503</v>
      </c>
      <c r="AM72">
        <v>9</v>
      </c>
      <c r="AN72">
        <v>0</v>
      </c>
      <c r="AO72">
        <v>0</v>
      </c>
      <c r="AP72">
        <v>4491</v>
      </c>
      <c r="AQ72">
        <v>7248</v>
      </c>
      <c r="AR72">
        <v>13460</v>
      </c>
      <c r="AS72" s="61">
        <v>91.522199999999998</v>
      </c>
      <c r="AT72" s="61">
        <v>5.9999999999999995E-4</v>
      </c>
      <c r="AU72" s="61">
        <v>5.9359999999999999</v>
      </c>
      <c r="AV72" s="61">
        <v>0</v>
      </c>
      <c r="AW72" s="61">
        <v>2.5411999999999999</v>
      </c>
      <c r="AX72" s="61">
        <v>4.8455000000000004</v>
      </c>
      <c r="AY72" s="61">
        <v>26.374300000000002</v>
      </c>
      <c r="AZ72" s="61">
        <v>0.54790000000000005</v>
      </c>
      <c r="BA72" s="61">
        <v>24.909199999999998</v>
      </c>
      <c r="BB72" s="61">
        <v>19.751999999999999</v>
      </c>
      <c r="BC72" s="61">
        <v>7.2950999999999997</v>
      </c>
      <c r="BD72" s="61">
        <v>7.68</v>
      </c>
      <c r="BE72" s="61">
        <v>0.1182</v>
      </c>
      <c r="BF72" s="61">
        <v>5.9999999999999995E-4</v>
      </c>
      <c r="BG72" s="61">
        <v>0</v>
      </c>
      <c r="BH72" s="61">
        <v>0</v>
      </c>
      <c r="BI72" s="61">
        <v>0</v>
      </c>
      <c r="BJ72" s="61">
        <v>0</v>
      </c>
      <c r="BK72" s="61">
        <v>0</v>
      </c>
      <c r="BL72" s="61">
        <v>0</v>
      </c>
      <c r="BM72" s="61">
        <v>4.7188999999999997</v>
      </c>
      <c r="BN72" s="61">
        <v>0.66120000000000001</v>
      </c>
      <c r="BO72" s="61">
        <v>0.55500000000000005</v>
      </c>
      <c r="BP72" s="61">
        <v>8.9999999999999998E-4</v>
      </c>
      <c r="BQ72" s="61">
        <v>0</v>
      </c>
      <c r="BR72" s="61">
        <v>0</v>
      </c>
      <c r="BS72" s="61">
        <v>0.45290000000000002</v>
      </c>
      <c r="BT72" s="61">
        <v>0.73089999999999999</v>
      </c>
      <c r="BU72" s="61">
        <v>1.3573999999999999</v>
      </c>
      <c r="BV72" s="61">
        <v>60.956600000000002</v>
      </c>
      <c r="BW72" s="61">
        <v>4.0000000000000002E-4</v>
      </c>
      <c r="BX72" s="61">
        <v>9.1591000000000005</v>
      </c>
      <c r="BY72" s="61">
        <v>0</v>
      </c>
      <c r="BZ72" s="61">
        <v>21.922799999999999</v>
      </c>
      <c r="CA72" s="61">
        <v>83.455299999999994</v>
      </c>
      <c r="CB72" s="61">
        <v>72.644999999999996</v>
      </c>
      <c r="CC72" s="61">
        <v>3.0771999999999999</v>
      </c>
      <c r="CD72" s="61">
        <v>71.955500000000001</v>
      </c>
      <c r="CE72" s="61">
        <v>68.913899999999998</v>
      </c>
      <c r="CF72" s="61">
        <v>95.368799999999993</v>
      </c>
      <c r="CG72" s="61">
        <v>42.976799999999997</v>
      </c>
      <c r="CH72" s="61">
        <v>8.2782</v>
      </c>
      <c r="CI72" s="61">
        <v>1.5E-3</v>
      </c>
      <c r="CJ72" s="61">
        <v>0</v>
      </c>
      <c r="CK72" s="61">
        <v>0</v>
      </c>
      <c r="CL72" s="61">
        <v>0</v>
      </c>
      <c r="CM72" s="61">
        <v>0</v>
      </c>
      <c r="CN72" s="61">
        <v>0</v>
      </c>
      <c r="CO72" s="61">
        <v>0</v>
      </c>
      <c r="CP72" s="61">
        <v>12.2949</v>
      </c>
      <c r="CQ72" s="61">
        <v>8.0821000000000005</v>
      </c>
      <c r="CR72" s="61">
        <v>8.0654000000000003</v>
      </c>
      <c r="CS72" s="61">
        <v>8.0000000000000002E-3</v>
      </c>
      <c r="CT72" s="61">
        <v>0</v>
      </c>
      <c r="CU72" s="61">
        <v>0</v>
      </c>
      <c r="CV72" s="61">
        <v>6.6607000000000003</v>
      </c>
      <c r="CW72" s="61">
        <v>35.053100000000001</v>
      </c>
      <c r="CX72" s="61">
        <v>50.146500000000003</v>
      </c>
      <c r="CY72" s="8">
        <v>5</v>
      </c>
      <c r="CZ72" s="8">
        <v>0</v>
      </c>
      <c r="DA72" s="8">
        <v>3</v>
      </c>
      <c r="DB72" s="8">
        <v>0</v>
      </c>
      <c r="DC72" s="8">
        <v>2</v>
      </c>
      <c r="DD72" s="8">
        <v>2</v>
      </c>
      <c r="DE72" s="8">
        <v>5</v>
      </c>
      <c r="DF72" s="8">
        <v>1</v>
      </c>
      <c r="DG72" s="8">
        <v>5</v>
      </c>
      <c r="DH72" s="8">
        <v>4</v>
      </c>
      <c r="DI72" s="8">
        <v>3</v>
      </c>
      <c r="DJ72" s="8">
        <v>3</v>
      </c>
      <c r="DK72" s="8">
        <v>1</v>
      </c>
      <c r="DL72" s="8">
        <v>0</v>
      </c>
      <c r="DM72" s="8">
        <v>0</v>
      </c>
      <c r="DN72" s="8">
        <v>0</v>
      </c>
      <c r="DO72" s="8">
        <v>0</v>
      </c>
      <c r="DP72" s="8">
        <v>0</v>
      </c>
      <c r="DQ72" s="8">
        <v>0</v>
      </c>
      <c r="DR72" s="8">
        <v>0</v>
      </c>
      <c r="DS72" s="8">
        <v>2</v>
      </c>
      <c r="DT72" s="8">
        <v>1</v>
      </c>
      <c r="DU72" s="8">
        <v>1</v>
      </c>
      <c r="DV72" s="8">
        <v>0</v>
      </c>
      <c r="DW72" s="8">
        <v>0</v>
      </c>
      <c r="DX72" s="8">
        <v>0</v>
      </c>
      <c r="DY72" s="8">
        <v>1</v>
      </c>
      <c r="DZ72" s="8">
        <v>1</v>
      </c>
      <c r="EA72" s="8">
        <v>2</v>
      </c>
      <c r="EB72" s="8">
        <v>5</v>
      </c>
      <c r="EC72" s="8" t="s">
        <v>53</v>
      </c>
      <c r="ED72" s="8">
        <v>2</v>
      </c>
      <c r="EE72" s="8">
        <v>0</v>
      </c>
      <c r="EF72" s="8">
        <v>4</v>
      </c>
      <c r="EG72" s="8">
        <v>5</v>
      </c>
      <c r="EH72" s="8">
        <v>5</v>
      </c>
      <c r="EI72" s="8">
        <v>1</v>
      </c>
      <c r="EJ72" s="8">
        <v>5</v>
      </c>
      <c r="EK72" s="8">
        <v>5</v>
      </c>
      <c r="EL72" s="8">
        <v>5</v>
      </c>
      <c r="EM72" s="8">
        <v>4</v>
      </c>
      <c r="EN72" s="8">
        <v>2</v>
      </c>
      <c r="EO72" s="8">
        <v>1</v>
      </c>
      <c r="EP72" s="8">
        <v>0</v>
      </c>
      <c r="EQ72" s="8">
        <v>0</v>
      </c>
      <c r="ER72" s="8">
        <v>0</v>
      </c>
      <c r="ES72" s="8">
        <v>0</v>
      </c>
      <c r="ET72" s="8">
        <v>0</v>
      </c>
      <c r="EU72" s="8">
        <v>0</v>
      </c>
      <c r="EV72" s="8">
        <v>3</v>
      </c>
      <c r="EW72" s="8">
        <v>2</v>
      </c>
      <c r="EX72" s="8">
        <v>2</v>
      </c>
      <c r="EY72" s="8">
        <v>1</v>
      </c>
      <c r="EZ72" s="8">
        <v>0</v>
      </c>
      <c r="FA72" s="8">
        <v>0</v>
      </c>
      <c r="FB72" s="8">
        <v>2</v>
      </c>
      <c r="FC72" s="8">
        <v>4</v>
      </c>
      <c r="FD72" s="8">
        <v>5</v>
      </c>
      <c r="FE72" s="8">
        <v>5</v>
      </c>
      <c r="FF72" s="8">
        <v>1</v>
      </c>
      <c r="FG72" s="8">
        <v>3</v>
      </c>
      <c r="FH72" s="8">
        <v>0</v>
      </c>
      <c r="FI72" s="8">
        <v>4</v>
      </c>
      <c r="FJ72" s="8">
        <v>5</v>
      </c>
      <c r="FK72" s="8">
        <v>5</v>
      </c>
      <c r="FL72" s="8">
        <v>1</v>
      </c>
      <c r="FM72" s="8">
        <v>5</v>
      </c>
      <c r="FN72" s="8">
        <v>5</v>
      </c>
      <c r="FO72" s="8">
        <v>5</v>
      </c>
      <c r="FP72" s="8">
        <v>4</v>
      </c>
      <c r="FQ72" s="8">
        <v>2</v>
      </c>
      <c r="FR72" s="8">
        <v>1</v>
      </c>
      <c r="FS72" s="8">
        <v>0</v>
      </c>
      <c r="FT72" s="8">
        <v>0</v>
      </c>
      <c r="FU72" s="8">
        <v>0</v>
      </c>
      <c r="FV72" s="8">
        <v>0</v>
      </c>
      <c r="FW72" s="8">
        <v>0</v>
      </c>
      <c r="FX72" s="8">
        <v>0</v>
      </c>
      <c r="FY72" s="8">
        <v>3</v>
      </c>
      <c r="FZ72" s="8">
        <v>2</v>
      </c>
      <c r="GA72" s="8">
        <v>2</v>
      </c>
      <c r="GB72" s="8">
        <v>1</v>
      </c>
      <c r="GC72" s="8">
        <v>0</v>
      </c>
      <c r="GD72" s="8">
        <v>0</v>
      </c>
      <c r="GE72" s="8">
        <v>2</v>
      </c>
      <c r="GF72" s="8">
        <v>4</v>
      </c>
      <c r="GG72" s="8">
        <v>5</v>
      </c>
      <c r="GH72" s="63" t="s">
        <v>34</v>
      </c>
      <c r="GI72" s="63" t="s">
        <v>40</v>
      </c>
      <c r="GJ72" s="63" t="s">
        <v>34</v>
      </c>
      <c r="GL72" s="63" t="s">
        <v>34</v>
      </c>
      <c r="GM72" s="63" t="s">
        <v>34</v>
      </c>
      <c r="GN72" s="63" t="s">
        <v>34</v>
      </c>
      <c r="GO72" s="63" t="s">
        <v>40</v>
      </c>
      <c r="GP72" s="63" t="s">
        <v>34</v>
      </c>
      <c r="GQ72" s="63" t="s">
        <v>34</v>
      </c>
      <c r="GR72" s="63" t="s">
        <v>34</v>
      </c>
      <c r="GS72" s="63" t="s">
        <v>34</v>
      </c>
      <c r="GT72" s="63" t="s">
        <v>40</v>
      </c>
      <c r="GU72" s="63" t="s">
        <v>40</v>
      </c>
      <c r="HB72" s="63" t="s">
        <v>34</v>
      </c>
      <c r="HC72" s="63" t="s">
        <v>40</v>
      </c>
      <c r="HD72" s="63" t="s">
        <v>40</v>
      </c>
      <c r="HE72" s="63" t="s">
        <v>40</v>
      </c>
      <c r="HH72" s="63" t="s">
        <v>40</v>
      </c>
      <c r="HI72" s="63" t="s">
        <v>34</v>
      </c>
      <c r="HJ72" s="63" t="s">
        <v>34</v>
      </c>
    </row>
    <row r="73" spans="1:218" x14ac:dyDescent="0.2">
      <c r="A73" t="s">
        <v>205</v>
      </c>
      <c r="B73" t="s">
        <v>562</v>
      </c>
      <c r="C73" t="s">
        <v>1044</v>
      </c>
      <c r="D73">
        <v>70130</v>
      </c>
      <c r="E73">
        <v>1708</v>
      </c>
      <c r="F73" s="12" t="s">
        <v>36</v>
      </c>
      <c r="G73" s="8" t="s">
        <v>41</v>
      </c>
      <c r="H73" s="8" t="s">
        <v>36</v>
      </c>
      <c r="I73" s="9" t="s">
        <v>45</v>
      </c>
      <c r="J73" s="16" t="s">
        <v>51</v>
      </c>
      <c r="K73" s="8">
        <v>999</v>
      </c>
      <c r="L73" s="8">
        <v>999</v>
      </c>
      <c r="M73" s="79">
        <v>5</v>
      </c>
      <c r="N73" s="79">
        <v>18</v>
      </c>
      <c r="O73" s="8" t="s">
        <v>35</v>
      </c>
      <c r="P73">
        <v>1030682</v>
      </c>
      <c r="Q73">
        <v>60</v>
      </c>
      <c r="R73">
        <v>70106</v>
      </c>
      <c r="S73">
        <v>1690</v>
      </c>
      <c r="T73">
        <v>29888</v>
      </c>
      <c r="U73">
        <v>45853</v>
      </c>
      <c r="V73">
        <v>301123</v>
      </c>
      <c r="W73">
        <v>13580</v>
      </c>
      <c r="X73">
        <v>291931</v>
      </c>
      <c r="Y73">
        <v>224037</v>
      </c>
      <c r="Z73">
        <v>73940</v>
      </c>
      <c r="AA73">
        <v>70061</v>
      </c>
      <c r="AB73">
        <v>10157</v>
      </c>
      <c r="AC73">
        <v>54</v>
      </c>
      <c r="AD73">
        <v>0</v>
      </c>
      <c r="AE73">
        <v>0</v>
      </c>
      <c r="AF73">
        <v>0</v>
      </c>
      <c r="AG73">
        <v>0</v>
      </c>
      <c r="AH73">
        <v>6</v>
      </c>
      <c r="AI73">
        <v>0</v>
      </c>
      <c r="AJ73">
        <v>49690</v>
      </c>
      <c r="AK73">
        <v>9569</v>
      </c>
      <c r="AL73">
        <v>1190</v>
      </c>
      <c r="AM73">
        <v>9657</v>
      </c>
      <c r="AN73">
        <v>1690</v>
      </c>
      <c r="AO73">
        <v>0</v>
      </c>
      <c r="AP73">
        <v>4712</v>
      </c>
      <c r="AQ73">
        <v>13832</v>
      </c>
      <c r="AR73">
        <v>11344</v>
      </c>
      <c r="AS73" s="61">
        <v>91.0154</v>
      </c>
      <c r="AT73" s="61">
        <v>5.3E-3</v>
      </c>
      <c r="AU73" s="61">
        <v>6.1908000000000003</v>
      </c>
      <c r="AV73" s="61">
        <v>0.1492</v>
      </c>
      <c r="AW73" s="61">
        <v>2.6393</v>
      </c>
      <c r="AX73" s="61">
        <v>4.0491000000000001</v>
      </c>
      <c r="AY73" s="61">
        <v>26.591000000000001</v>
      </c>
      <c r="AZ73" s="61">
        <v>1.1992</v>
      </c>
      <c r="BA73" s="61">
        <v>25.779299999999999</v>
      </c>
      <c r="BB73" s="61">
        <v>19.783799999999999</v>
      </c>
      <c r="BC73" s="61">
        <v>6.5293000000000001</v>
      </c>
      <c r="BD73" s="61">
        <v>6.1867999999999999</v>
      </c>
      <c r="BE73" s="61">
        <v>0.89690000000000003</v>
      </c>
      <c r="BF73" s="61">
        <v>4.7999999999999996E-3</v>
      </c>
      <c r="BG73" s="61">
        <v>0</v>
      </c>
      <c r="BH73" s="61">
        <v>0</v>
      </c>
      <c r="BI73" s="61">
        <v>0</v>
      </c>
      <c r="BJ73" s="61">
        <v>0</v>
      </c>
      <c r="BK73" s="61">
        <v>5.0000000000000001E-4</v>
      </c>
      <c r="BL73" s="61">
        <v>0</v>
      </c>
      <c r="BM73" s="61">
        <v>4.3879000000000001</v>
      </c>
      <c r="BN73" s="61">
        <v>0.84499999999999997</v>
      </c>
      <c r="BO73" s="61">
        <v>0.1051</v>
      </c>
      <c r="BP73" s="61">
        <v>0.8528</v>
      </c>
      <c r="BQ73" s="61">
        <v>0.1492</v>
      </c>
      <c r="BR73" s="61">
        <v>0</v>
      </c>
      <c r="BS73" s="61">
        <v>0.41610000000000003</v>
      </c>
      <c r="BT73" s="61">
        <v>1.2214</v>
      </c>
      <c r="BU73" s="61">
        <v>1.0017</v>
      </c>
      <c r="BV73" s="61">
        <v>69.227500000000006</v>
      </c>
      <c r="BW73" s="61">
        <v>3.5999999999999999E-3</v>
      </c>
      <c r="BX73" s="61">
        <v>10.9087</v>
      </c>
      <c r="BY73" s="61">
        <v>0.81520000000000004</v>
      </c>
      <c r="BZ73" s="61">
        <v>26.002199999999998</v>
      </c>
      <c r="CA73" s="61">
        <v>79.642700000000005</v>
      </c>
      <c r="CB73" s="61">
        <v>83.642700000000005</v>
      </c>
      <c r="CC73" s="61">
        <v>7.6916000000000002</v>
      </c>
      <c r="CD73" s="61">
        <v>85.043999999999997</v>
      </c>
      <c r="CE73" s="61">
        <v>78.827299999999994</v>
      </c>
      <c r="CF73" s="61">
        <v>97.479500000000002</v>
      </c>
      <c r="CG73" s="61">
        <v>39.537799999999997</v>
      </c>
      <c r="CH73" s="61">
        <v>71.741900000000001</v>
      </c>
      <c r="CI73" s="61">
        <v>1.3100000000000001E-2</v>
      </c>
      <c r="CJ73" s="61">
        <v>0</v>
      </c>
      <c r="CK73" s="61">
        <v>0</v>
      </c>
      <c r="CL73" s="61">
        <v>0</v>
      </c>
      <c r="CM73" s="61">
        <v>0</v>
      </c>
      <c r="CN73" s="61">
        <v>3.3E-3</v>
      </c>
      <c r="CO73" s="61">
        <v>0</v>
      </c>
      <c r="CP73" s="61">
        <v>13.056100000000001</v>
      </c>
      <c r="CQ73" s="61">
        <v>11.794700000000001</v>
      </c>
      <c r="CR73" s="61">
        <v>1.7441</v>
      </c>
      <c r="CS73" s="61">
        <v>8.5679999999999996</v>
      </c>
      <c r="CT73" s="61">
        <v>2.0038</v>
      </c>
      <c r="CU73" s="61">
        <v>0</v>
      </c>
      <c r="CV73" s="61">
        <v>6.9884000000000004</v>
      </c>
      <c r="CW73" s="61">
        <v>66.894900000000007</v>
      </c>
      <c r="CX73" s="61">
        <v>42.263100000000001</v>
      </c>
      <c r="CY73" s="8">
        <v>5</v>
      </c>
      <c r="CZ73" s="8">
        <v>1</v>
      </c>
      <c r="DA73" s="8">
        <v>3</v>
      </c>
      <c r="DB73" s="8">
        <v>1</v>
      </c>
      <c r="DC73" s="8">
        <v>2</v>
      </c>
      <c r="DD73" s="8">
        <v>2</v>
      </c>
      <c r="DE73" s="8">
        <v>5</v>
      </c>
      <c r="DF73" s="8">
        <v>2</v>
      </c>
      <c r="DG73" s="8">
        <v>5</v>
      </c>
      <c r="DH73" s="8">
        <v>4</v>
      </c>
      <c r="DI73" s="8">
        <v>3</v>
      </c>
      <c r="DJ73" s="8">
        <v>3</v>
      </c>
      <c r="DK73" s="8">
        <v>1</v>
      </c>
      <c r="DL73" s="8">
        <v>1</v>
      </c>
      <c r="DM73" s="8">
        <v>0</v>
      </c>
      <c r="DN73" s="8">
        <v>0</v>
      </c>
      <c r="DO73" s="8">
        <v>0</v>
      </c>
      <c r="DP73" s="8">
        <v>0</v>
      </c>
      <c r="DQ73" s="8">
        <v>0</v>
      </c>
      <c r="DR73" s="8">
        <v>0</v>
      </c>
      <c r="DS73" s="8">
        <v>2</v>
      </c>
      <c r="DT73" s="8">
        <v>1</v>
      </c>
      <c r="DU73" s="8">
        <v>1</v>
      </c>
      <c r="DV73" s="8">
        <v>1</v>
      </c>
      <c r="DW73" s="8">
        <v>1</v>
      </c>
      <c r="DX73" s="8">
        <v>0</v>
      </c>
      <c r="DY73" s="8">
        <v>1</v>
      </c>
      <c r="DZ73" s="8">
        <v>2</v>
      </c>
      <c r="EA73" s="8">
        <v>2</v>
      </c>
      <c r="EB73" s="8">
        <v>5</v>
      </c>
      <c r="EC73" s="8">
        <v>1</v>
      </c>
      <c r="ED73" s="8">
        <v>3</v>
      </c>
      <c r="EE73" s="8">
        <v>1</v>
      </c>
      <c r="EF73" s="8">
        <v>4</v>
      </c>
      <c r="EG73" s="8">
        <v>5</v>
      </c>
      <c r="EH73" s="8">
        <v>5</v>
      </c>
      <c r="EI73" s="8">
        <v>2</v>
      </c>
      <c r="EJ73" s="8">
        <v>5</v>
      </c>
      <c r="EK73" s="8">
        <v>5</v>
      </c>
      <c r="EL73" s="8">
        <v>5</v>
      </c>
      <c r="EM73" s="8">
        <v>4</v>
      </c>
      <c r="EN73" s="8">
        <v>5</v>
      </c>
      <c r="EO73" s="8">
        <v>1</v>
      </c>
      <c r="EP73" s="8">
        <v>0</v>
      </c>
      <c r="EQ73" s="8">
        <v>0</v>
      </c>
      <c r="ER73" s="8">
        <v>0</v>
      </c>
      <c r="ES73" s="8">
        <v>0</v>
      </c>
      <c r="ET73" s="8">
        <v>1</v>
      </c>
      <c r="EU73" s="8">
        <v>0</v>
      </c>
      <c r="EV73" s="8">
        <v>3</v>
      </c>
      <c r="EW73" s="8">
        <v>3</v>
      </c>
      <c r="EX73" s="8">
        <v>1</v>
      </c>
      <c r="EY73" s="8">
        <v>2</v>
      </c>
      <c r="EZ73" s="8">
        <v>1</v>
      </c>
      <c r="FA73" s="8">
        <v>0</v>
      </c>
      <c r="FB73" s="8">
        <v>2</v>
      </c>
      <c r="FC73" s="8">
        <v>5</v>
      </c>
      <c r="FD73" s="8">
        <v>4</v>
      </c>
      <c r="FE73" s="8">
        <v>5</v>
      </c>
      <c r="FF73" s="8">
        <v>1</v>
      </c>
      <c r="FG73" s="8">
        <v>3</v>
      </c>
      <c r="FH73" s="8">
        <v>1</v>
      </c>
      <c r="FI73" s="8">
        <v>4</v>
      </c>
      <c r="FJ73" s="8">
        <v>5</v>
      </c>
      <c r="FK73" s="8">
        <v>5</v>
      </c>
      <c r="FL73" s="8">
        <v>2</v>
      </c>
      <c r="FM73" s="8">
        <v>5</v>
      </c>
      <c r="FN73" s="8">
        <v>5</v>
      </c>
      <c r="FO73" s="8">
        <v>5</v>
      </c>
      <c r="FP73" s="8">
        <v>4</v>
      </c>
      <c r="FQ73" s="8">
        <v>5</v>
      </c>
      <c r="FR73" s="8">
        <v>1</v>
      </c>
      <c r="FS73" s="8">
        <v>0</v>
      </c>
      <c r="FT73" s="8">
        <v>0</v>
      </c>
      <c r="FU73" s="8">
        <v>0</v>
      </c>
      <c r="FV73" s="8">
        <v>0</v>
      </c>
      <c r="FW73" s="8">
        <v>1</v>
      </c>
      <c r="FX73" s="8">
        <v>0</v>
      </c>
      <c r="FY73" s="8">
        <v>3</v>
      </c>
      <c r="FZ73" s="8">
        <v>3</v>
      </c>
      <c r="GA73" s="8">
        <v>1</v>
      </c>
      <c r="GB73" s="8">
        <v>2</v>
      </c>
      <c r="GC73" s="8">
        <v>1</v>
      </c>
      <c r="GD73" s="8">
        <v>0</v>
      </c>
      <c r="GE73" s="8">
        <v>2</v>
      </c>
      <c r="GF73" s="8">
        <v>5</v>
      </c>
      <c r="GG73" s="8">
        <v>4</v>
      </c>
      <c r="GH73" s="63" t="s">
        <v>36</v>
      </c>
      <c r="GI73" s="63" t="s">
        <v>49</v>
      </c>
      <c r="GJ73" s="63" t="s">
        <v>36</v>
      </c>
      <c r="GK73" s="63" t="s">
        <v>49</v>
      </c>
      <c r="GL73" s="63" t="s">
        <v>36</v>
      </c>
      <c r="GM73" s="63" t="s">
        <v>36</v>
      </c>
      <c r="GN73" s="63" t="s">
        <v>36</v>
      </c>
      <c r="GO73" s="63" t="s">
        <v>49</v>
      </c>
      <c r="GP73" s="63" t="s">
        <v>36</v>
      </c>
      <c r="GQ73" s="63" t="s">
        <v>36</v>
      </c>
      <c r="GR73" s="63" t="s">
        <v>36</v>
      </c>
      <c r="GS73" s="63" t="s">
        <v>36</v>
      </c>
      <c r="GT73" s="63" t="s">
        <v>36</v>
      </c>
      <c r="GU73" s="63" t="s">
        <v>49</v>
      </c>
      <c r="GZ73" s="63" t="s">
        <v>49</v>
      </c>
      <c r="HB73" s="63" t="s">
        <v>36</v>
      </c>
      <c r="HC73" s="63" t="s">
        <v>36</v>
      </c>
      <c r="HD73" s="63" t="s">
        <v>49</v>
      </c>
      <c r="HE73" s="63" t="s">
        <v>49</v>
      </c>
      <c r="HF73" s="63" t="s">
        <v>49</v>
      </c>
      <c r="HH73" s="63" t="s">
        <v>49</v>
      </c>
      <c r="HI73" s="63" t="s">
        <v>36</v>
      </c>
      <c r="HJ73" s="63" t="s">
        <v>36</v>
      </c>
    </row>
    <row r="74" spans="1:218" x14ac:dyDescent="0.2">
      <c r="A74" t="s">
        <v>205</v>
      </c>
      <c r="B74" t="s">
        <v>1045</v>
      </c>
      <c r="C74" t="s">
        <v>1046</v>
      </c>
      <c r="D74">
        <v>70100</v>
      </c>
      <c r="E74">
        <v>8</v>
      </c>
      <c r="F74" s="12" t="s">
        <v>36</v>
      </c>
      <c r="G74" s="8" t="s">
        <v>41</v>
      </c>
      <c r="H74" s="8" t="s">
        <v>36</v>
      </c>
      <c r="I74" s="9" t="s">
        <v>46</v>
      </c>
      <c r="J74" s="16">
        <v>4</v>
      </c>
      <c r="K74" s="8">
        <v>3</v>
      </c>
      <c r="L74" s="8">
        <v>1</v>
      </c>
      <c r="M74" s="79">
        <v>5</v>
      </c>
      <c r="N74" s="79">
        <v>17</v>
      </c>
      <c r="O74" s="8" t="s">
        <v>35</v>
      </c>
      <c r="P74">
        <v>89786</v>
      </c>
      <c r="Q74">
        <v>820883</v>
      </c>
      <c r="R74">
        <v>363693</v>
      </c>
      <c r="S74">
        <v>22370</v>
      </c>
      <c r="T74">
        <v>677</v>
      </c>
      <c r="U74">
        <v>0</v>
      </c>
      <c r="V74">
        <v>2377</v>
      </c>
      <c r="W74">
        <v>0</v>
      </c>
      <c r="X74">
        <v>57536</v>
      </c>
      <c r="Y74">
        <v>26592</v>
      </c>
      <c r="Z74">
        <v>0</v>
      </c>
      <c r="AA74">
        <v>2998</v>
      </c>
      <c r="AB74">
        <v>283</v>
      </c>
      <c r="AC74">
        <v>395607</v>
      </c>
      <c r="AD74">
        <v>266891</v>
      </c>
      <c r="AE74">
        <v>69436</v>
      </c>
      <c r="AF74">
        <v>65829</v>
      </c>
      <c r="AG74">
        <v>3820</v>
      </c>
      <c r="AH74">
        <v>19300</v>
      </c>
      <c r="AI74">
        <v>0</v>
      </c>
      <c r="AJ74">
        <v>260295</v>
      </c>
      <c r="AK74">
        <v>52794</v>
      </c>
      <c r="AL74">
        <v>50604</v>
      </c>
      <c r="AM74">
        <v>0</v>
      </c>
      <c r="AN74">
        <v>4151</v>
      </c>
      <c r="AO74">
        <v>18219</v>
      </c>
      <c r="AP74">
        <v>677</v>
      </c>
      <c r="AQ74">
        <v>0</v>
      </c>
      <c r="AR74">
        <v>0</v>
      </c>
      <c r="AS74" s="61">
        <v>6.9203999999999999</v>
      </c>
      <c r="AT74" s="61">
        <v>63.271000000000001</v>
      </c>
      <c r="AU74" s="61">
        <v>28.032299999999999</v>
      </c>
      <c r="AV74" s="61">
        <v>1.7242</v>
      </c>
      <c r="AW74" s="61">
        <v>5.2200000000000003E-2</v>
      </c>
      <c r="AX74" s="61">
        <v>0</v>
      </c>
      <c r="AY74" s="61">
        <v>0.1832</v>
      </c>
      <c r="AZ74" s="61">
        <v>0</v>
      </c>
      <c r="BA74" s="61">
        <v>4.4347000000000003</v>
      </c>
      <c r="BB74" s="61">
        <v>2.0495999999999999</v>
      </c>
      <c r="BC74" s="61">
        <v>0</v>
      </c>
      <c r="BD74" s="61">
        <v>0.2311</v>
      </c>
      <c r="BE74" s="61">
        <v>2.18E-2</v>
      </c>
      <c r="BF74" s="61">
        <v>30.492100000000001</v>
      </c>
      <c r="BG74" s="61">
        <v>20.571100000000001</v>
      </c>
      <c r="BH74" s="61">
        <v>5.3518999999999997</v>
      </c>
      <c r="BI74" s="61">
        <v>5.0739000000000001</v>
      </c>
      <c r="BJ74" s="61">
        <v>0.2944</v>
      </c>
      <c r="BK74" s="61">
        <v>1.4876</v>
      </c>
      <c r="BL74" s="61">
        <v>0</v>
      </c>
      <c r="BM74" s="61">
        <v>20.0627</v>
      </c>
      <c r="BN74" s="61">
        <v>4.0692000000000004</v>
      </c>
      <c r="BO74" s="61">
        <v>3.9003999999999999</v>
      </c>
      <c r="BP74" s="61">
        <v>0</v>
      </c>
      <c r="BQ74" s="61">
        <v>0.31990000000000002</v>
      </c>
      <c r="BR74" s="61">
        <v>1.4043000000000001</v>
      </c>
      <c r="BS74" s="61">
        <v>5.2200000000000003E-2</v>
      </c>
      <c r="BT74" s="61">
        <v>0</v>
      </c>
      <c r="BU74" s="61">
        <v>0</v>
      </c>
      <c r="BV74" s="61">
        <v>6.0305999999999997</v>
      </c>
      <c r="BW74" s="61">
        <v>48.998399999999997</v>
      </c>
      <c r="BX74" s="61">
        <v>56.591900000000003</v>
      </c>
      <c r="BY74" s="61">
        <v>10.789899999999999</v>
      </c>
      <c r="BZ74" s="61">
        <v>0.58899999999999997</v>
      </c>
      <c r="CA74" s="61">
        <v>0</v>
      </c>
      <c r="CB74" s="61">
        <v>0.6603</v>
      </c>
      <c r="CC74" s="61">
        <v>0</v>
      </c>
      <c r="CD74" s="61">
        <v>16.761099999999999</v>
      </c>
      <c r="CE74" s="61">
        <v>9.3564000000000007</v>
      </c>
      <c r="CF74" s="61">
        <v>0</v>
      </c>
      <c r="CG74" s="61">
        <v>1.6919</v>
      </c>
      <c r="CH74" s="61">
        <v>1.9988999999999999</v>
      </c>
      <c r="CI74" s="61">
        <v>96.003799999999998</v>
      </c>
      <c r="CJ74" s="61">
        <v>84.278899999999993</v>
      </c>
      <c r="CK74" s="61">
        <v>20.865400000000001</v>
      </c>
      <c r="CL74" s="61">
        <v>31.072199999999999</v>
      </c>
      <c r="CM74" s="61">
        <v>4.1173000000000002</v>
      </c>
      <c r="CN74" s="61">
        <v>10.567299999999999</v>
      </c>
      <c r="CO74" s="61">
        <v>0</v>
      </c>
      <c r="CP74" s="61">
        <v>68.392700000000005</v>
      </c>
      <c r="CQ74" s="61">
        <v>65.073599999999999</v>
      </c>
      <c r="CR74" s="61">
        <v>74.166899999999998</v>
      </c>
      <c r="CS74" s="61">
        <v>0</v>
      </c>
      <c r="CT74" s="61">
        <v>4.9218000000000002</v>
      </c>
      <c r="CU74" s="61">
        <v>14.8141</v>
      </c>
      <c r="CV74" s="61">
        <v>1.0041</v>
      </c>
      <c r="CW74" s="61">
        <v>0</v>
      </c>
      <c r="CX74" s="61">
        <v>0</v>
      </c>
      <c r="CY74" s="8">
        <v>3</v>
      </c>
      <c r="CZ74" s="8">
        <v>5</v>
      </c>
      <c r="DA74" s="8">
        <v>5</v>
      </c>
      <c r="DB74" s="8">
        <v>2</v>
      </c>
      <c r="DC74" s="8">
        <v>1</v>
      </c>
      <c r="DD74" s="8">
        <v>0</v>
      </c>
      <c r="DE74" s="8">
        <v>1</v>
      </c>
      <c r="DF74" s="8">
        <v>0</v>
      </c>
      <c r="DG74" s="8">
        <v>2</v>
      </c>
      <c r="DH74" s="8">
        <v>2</v>
      </c>
      <c r="DI74" s="8">
        <v>0</v>
      </c>
      <c r="DJ74" s="8">
        <v>1</v>
      </c>
      <c r="DK74" s="8">
        <v>1</v>
      </c>
      <c r="DL74" s="8">
        <v>5</v>
      </c>
      <c r="DM74" s="8">
        <v>5</v>
      </c>
      <c r="DN74" s="8">
        <v>3</v>
      </c>
      <c r="DO74" s="8">
        <v>3</v>
      </c>
      <c r="DP74" s="8">
        <v>1</v>
      </c>
      <c r="DQ74" s="8">
        <v>2</v>
      </c>
      <c r="DR74" s="8">
        <v>0</v>
      </c>
      <c r="DS74" s="8">
        <v>5</v>
      </c>
      <c r="DT74" s="8">
        <v>2</v>
      </c>
      <c r="DU74" s="8">
        <v>2</v>
      </c>
      <c r="DV74" s="8">
        <v>0</v>
      </c>
      <c r="DW74" s="8">
        <v>1</v>
      </c>
      <c r="DX74" s="8">
        <v>2</v>
      </c>
      <c r="DY74" s="8">
        <v>1</v>
      </c>
      <c r="DZ74" s="8">
        <v>0</v>
      </c>
      <c r="EA74" s="8">
        <v>0</v>
      </c>
      <c r="EB74" s="8">
        <v>2</v>
      </c>
      <c r="EC74" s="8">
        <v>4</v>
      </c>
      <c r="ED74" s="8">
        <v>5</v>
      </c>
      <c r="EE74" s="8">
        <v>3</v>
      </c>
      <c r="EF74" s="8">
        <v>1</v>
      </c>
      <c r="EG74" s="8">
        <v>0</v>
      </c>
      <c r="EH74" s="8">
        <v>1</v>
      </c>
      <c r="EI74" s="8">
        <v>0</v>
      </c>
      <c r="EJ74" s="8">
        <v>3</v>
      </c>
      <c r="EK74" s="8">
        <v>2</v>
      </c>
      <c r="EL74" s="8">
        <v>0</v>
      </c>
      <c r="EM74" s="8">
        <v>1</v>
      </c>
      <c r="EN74" s="8">
        <v>1</v>
      </c>
      <c r="EO74" s="8">
        <v>5</v>
      </c>
      <c r="EP74" s="8">
        <v>5</v>
      </c>
      <c r="EQ74" s="8">
        <v>4</v>
      </c>
      <c r="ER74" s="8">
        <v>4</v>
      </c>
      <c r="ES74" s="8">
        <v>1</v>
      </c>
      <c r="ET74" s="8">
        <v>3</v>
      </c>
      <c r="EU74" s="8">
        <v>0</v>
      </c>
      <c r="EV74" s="8">
        <v>5</v>
      </c>
      <c r="EW74" s="8">
        <v>5</v>
      </c>
      <c r="EX74" s="8">
        <v>5</v>
      </c>
      <c r="EY74" s="8">
        <v>0</v>
      </c>
      <c r="EZ74" s="8">
        <v>1</v>
      </c>
      <c r="FA74" s="8">
        <v>3</v>
      </c>
      <c r="FB74" s="8">
        <v>1</v>
      </c>
      <c r="FC74" s="8">
        <v>0</v>
      </c>
      <c r="FD74" s="8">
        <v>0</v>
      </c>
      <c r="FE74" s="8">
        <v>3</v>
      </c>
      <c r="FF74" s="8">
        <v>5</v>
      </c>
      <c r="FG74" s="8">
        <v>5</v>
      </c>
      <c r="FH74" s="8">
        <v>3</v>
      </c>
      <c r="FI74" s="8">
        <v>1</v>
      </c>
      <c r="FJ74" s="8">
        <v>0</v>
      </c>
      <c r="FK74" s="8">
        <v>1</v>
      </c>
      <c r="FL74" s="8">
        <v>0</v>
      </c>
      <c r="FM74" s="8">
        <v>3</v>
      </c>
      <c r="FN74" s="8">
        <v>2</v>
      </c>
      <c r="FO74" s="8">
        <v>0</v>
      </c>
      <c r="FP74" s="8">
        <v>1</v>
      </c>
      <c r="FQ74" s="8">
        <v>1</v>
      </c>
      <c r="FR74" s="8">
        <v>5</v>
      </c>
      <c r="FS74" s="8">
        <v>5</v>
      </c>
      <c r="FT74" s="8">
        <v>4</v>
      </c>
      <c r="FU74" s="8">
        <v>4</v>
      </c>
      <c r="FV74" s="8">
        <v>1</v>
      </c>
      <c r="FW74" s="8">
        <v>3</v>
      </c>
      <c r="FX74" s="8">
        <v>0</v>
      </c>
      <c r="FY74" s="8">
        <v>5</v>
      </c>
      <c r="FZ74" s="8">
        <v>5</v>
      </c>
      <c r="GA74" s="8">
        <v>5</v>
      </c>
      <c r="GB74" s="8">
        <v>0</v>
      </c>
      <c r="GC74" s="8">
        <v>1</v>
      </c>
      <c r="GD74" s="8">
        <v>3</v>
      </c>
      <c r="GE74" s="8">
        <v>1</v>
      </c>
      <c r="GF74" s="8">
        <v>0</v>
      </c>
      <c r="GG74" s="8">
        <v>0</v>
      </c>
      <c r="GH74" s="63" t="s">
        <v>36</v>
      </c>
      <c r="GI74" s="63" t="s">
        <v>36</v>
      </c>
      <c r="GJ74" s="63" t="s">
        <v>36</v>
      </c>
      <c r="GK74" s="63" t="s">
        <v>36</v>
      </c>
      <c r="GL74" s="63" t="s">
        <v>49</v>
      </c>
      <c r="GN74" s="63" t="s">
        <v>49</v>
      </c>
      <c r="GP74" s="63" t="s">
        <v>36</v>
      </c>
      <c r="GQ74" s="63" t="s">
        <v>49</v>
      </c>
      <c r="GS74" s="63" t="s">
        <v>49</v>
      </c>
      <c r="GT74" s="63" t="s">
        <v>49</v>
      </c>
      <c r="GU74" s="63" t="s">
        <v>36</v>
      </c>
      <c r="GV74" s="63" t="s">
        <v>36</v>
      </c>
      <c r="GW74" s="63" t="s">
        <v>36</v>
      </c>
      <c r="GX74" s="63" t="s">
        <v>36</v>
      </c>
      <c r="GY74" s="63" t="s">
        <v>49</v>
      </c>
      <c r="GZ74" s="63" t="s">
        <v>36</v>
      </c>
      <c r="HB74" s="63" t="s">
        <v>36</v>
      </c>
      <c r="HC74" s="63" t="s">
        <v>36</v>
      </c>
      <c r="HD74" s="63" t="s">
        <v>36</v>
      </c>
      <c r="HF74" s="63" t="s">
        <v>49</v>
      </c>
      <c r="HG74" s="63" t="s">
        <v>36</v>
      </c>
      <c r="HH74" s="63" t="s">
        <v>49</v>
      </c>
    </row>
    <row r="75" spans="1:218" x14ac:dyDescent="0.2">
      <c r="A75" t="s">
        <v>205</v>
      </c>
      <c r="B75" t="s">
        <v>1047</v>
      </c>
      <c r="C75" t="s">
        <v>1048</v>
      </c>
      <c r="D75">
        <v>70105</v>
      </c>
      <c r="E75">
        <v>9</v>
      </c>
      <c r="F75" s="12" t="s">
        <v>34</v>
      </c>
      <c r="G75" s="8" t="s">
        <v>35</v>
      </c>
      <c r="H75" s="8" t="s">
        <v>34</v>
      </c>
      <c r="I75" s="9" t="s">
        <v>42</v>
      </c>
      <c r="J75" s="16">
        <v>3</v>
      </c>
      <c r="K75" s="8">
        <v>1</v>
      </c>
      <c r="L75" s="8">
        <v>2</v>
      </c>
      <c r="M75" s="79">
        <v>4</v>
      </c>
      <c r="N75" s="79">
        <v>11</v>
      </c>
      <c r="O75" s="8" t="s">
        <v>35</v>
      </c>
      <c r="P75">
        <v>27948</v>
      </c>
      <c r="Q75">
        <v>1969</v>
      </c>
      <c r="R75">
        <v>204</v>
      </c>
      <c r="S75">
        <v>0</v>
      </c>
      <c r="T75">
        <v>59016</v>
      </c>
      <c r="U75">
        <v>0</v>
      </c>
      <c r="V75">
        <v>0</v>
      </c>
      <c r="W75">
        <v>33</v>
      </c>
      <c r="X75">
        <v>0</v>
      </c>
      <c r="Y75">
        <v>203</v>
      </c>
      <c r="Z75">
        <v>0</v>
      </c>
      <c r="AA75">
        <v>27712</v>
      </c>
      <c r="AB75">
        <v>0</v>
      </c>
      <c r="AC75">
        <v>2</v>
      </c>
      <c r="AD75">
        <v>0</v>
      </c>
      <c r="AE75">
        <v>2</v>
      </c>
      <c r="AF75">
        <v>0</v>
      </c>
      <c r="AG75">
        <v>0</v>
      </c>
      <c r="AH75">
        <v>1965</v>
      </c>
      <c r="AI75">
        <v>0</v>
      </c>
      <c r="AJ75">
        <v>2</v>
      </c>
      <c r="AK75">
        <v>0</v>
      </c>
      <c r="AL75">
        <v>0</v>
      </c>
      <c r="AM75">
        <v>202</v>
      </c>
      <c r="AN75">
        <v>0</v>
      </c>
      <c r="AO75">
        <v>0</v>
      </c>
      <c r="AP75">
        <v>29415</v>
      </c>
      <c r="AQ75">
        <v>9512</v>
      </c>
      <c r="AR75">
        <v>20089</v>
      </c>
      <c r="AS75" s="61">
        <v>31.353999999999999</v>
      </c>
      <c r="AT75" s="61">
        <v>2.2090000000000001</v>
      </c>
      <c r="AU75" s="61">
        <v>0.22889999999999999</v>
      </c>
      <c r="AV75" s="61">
        <v>0</v>
      </c>
      <c r="AW75" s="61">
        <v>66.208200000000005</v>
      </c>
      <c r="AX75" s="61">
        <v>0</v>
      </c>
      <c r="AY75" s="61">
        <v>0</v>
      </c>
      <c r="AZ75" s="61">
        <v>3.6999999999999998E-2</v>
      </c>
      <c r="BA75" s="61">
        <v>0</v>
      </c>
      <c r="BB75" s="61">
        <v>0.22770000000000001</v>
      </c>
      <c r="BC75" s="61">
        <v>0</v>
      </c>
      <c r="BD75" s="61">
        <v>31.089200000000002</v>
      </c>
      <c r="BE75" s="61">
        <v>0</v>
      </c>
      <c r="BF75" s="61">
        <v>2.2000000000000001E-3</v>
      </c>
      <c r="BG75" s="61">
        <v>0</v>
      </c>
      <c r="BH75" s="61">
        <v>2.2000000000000001E-3</v>
      </c>
      <c r="BI75" s="61">
        <v>0</v>
      </c>
      <c r="BJ75" s="61">
        <v>0</v>
      </c>
      <c r="BK75" s="61">
        <v>2.2044999999999999</v>
      </c>
      <c r="BL75" s="61">
        <v>0</v>
      </c>
      <c r="BM75" s="61">
        <v>2.2000000000000001E-3</v>
      </c>
      <c r="BN75" s="61">
        <v>0</v>
      </c>
      <c r="BO75" s="61">
        <v>0</v>
      </c>
      <c r="BP75" s="61">
        <v>0.2266</v>
      </c>
      <c r="BQ75" s="61">
        <v>0</v>
      </c>
      <c r="BR75" s="61">
        <v>0</v>
      </c>
      <c r="BS75" s="61">
        <v>32.9998</v>
      </c>
      <c r="BT75" s="61">
        <v>10.671200000000001</v>
      </c>
      <c r="BU75" s="61">
        <v>22.537199999999999</v>
      </c>
      <c r="BV75" s="61">
        <v>1.8772</v>
      </c>
      <c r="BW75" s="61">
        <v>0.11749999999999999</v>
      </c>
      <c r="BX75" s="61">
        <v>3.1699999999999999E-2</v>
      </c>
      <c r="BY75" s="61">
        <v>0</v>
      </c>
      <c r="BZ75" s="61">
        <v>51.3431</v>
      </c>
      <c r="CA75" s="61">
        <v>0</v>
      </c>
      <c r="CB75" s="61">
        <v>0</v>
      </c>
      <c r="CC75" s="61">
        <v>1.8700000000000001E-2</v>
      </c>
      <c r="CD75" s="61">
        <v>0</v>
      </c>
      <c r="CE75" s="61">
        <v>7.1400000000000005E-2</v>
      </c>
      <c r="CF75" s="61">
        <v>0</v>
      </c>
      <c r="CG75" s="61">
        <v>15.6388</v>
      </c>
      <c r="CH75" s="61">
        <v>0</v>
      </c>
      <c r="CI75" s="61">
        <v>5.0000000000000001E-4</v>
      </c>
      <c r="CJ75" s="61">
        <v>0</v>
      </c>
      <c r="CK75" s="61">
        <v>5.9999999999999995E-4</v>
      </c>
      <c r="CL75" s="61">
        <v>0</v>
      </c>
      <c r="CM75" s="61">
        <v>0</v>
      </c>
      <c r="CN75" s="61">
        <v>1.0759000000000001</v>
      </c>
      <c r="CO75" s="61">
        <v>0</v>
      </c>
      <c r="CP75" s="61">
        <v>5.0000000000000001E-4</v>
      </c>
      <c r="CQ75" s="61">
        <v>0</v>
      </c>
      <c r="CR75" s="61">
        <v>0</v>
      </c>
      <c r="CS75" s="61">
        <v>0.1792</v>
      </c>
      <c r="CT75" s="61">
        <v>0</v>
      </c>
      <c r="CU75" s="61">
        <v>0</v>
      </c>
      <c r="CV75" s="61">
        <v>43.625799999999998</v>
      </c>
      <c r="CW75" s="61">
        <v>46.002299999999998</v>
      </c>
      <c r="CX75" s="61">
        <v>74.843400000000003</v>
      </c>
      <c r="CY75" s="8">
        <v>5</v>
      </c>
      <c r="CZ75" s="8">
        <v>2</v>
      </c>
      <c r="DA75" s="8">
        <v>1</v>
      </c>
      <c r="DB75" s="8">
        <v>0</v>
      </c>
      <c r="DC75" s="8">
        <v>5</v>
      </c>
      <c r="DD75" s="8">
        <v>0</v>
      </c>
      <c r="DE75" s="8">
        <v>0</v>
      </c>
      <c r="DF75" s="8">
        <v>1</v>
      </c>
      <c r="DG75" s="8">
        <v>0</v>
      </c>
      <c r="DH75" s="8">
        <v>1</v>
      </c>
      <c r="DI75" s="8">
        <v>0</v>
      </c>
      <c r="DJ75" s="8">
        <v>5</v>
      </c>
      <c r="DK75" s="8">
        <v>0</v>
      </c>
      <c r="DL75" s="8">
        <v>1</v>
      </c>
      <c r="DM75" s="8">
        <v>0</v>
      </c>
      <c r="DN75" s="8">
        <v>1</v>
      </c>
      <c r="DO75" s="8">
        <v>0</v>
      </c>
      <c r="DP75" s="8">
        <v>0</v>
      </c>
      <c r="DQ75" s="8">
        <v>2</v>
      </c>
      <c r="DR75" s="8">
        <v>0</v>
      </c>
      <c r="DS75" s="8">
        <v>1</v>
      </c>
      <c r="DT75" s="8">
        <v>0</v>
      </c>
      <c r="DU75" s="8">
        <v>0</v>
      </c>
      <c r="DV75" s="8">
        <v>1</v>
      </c>
      <c r="DW75" s="8">
        <v>0</v>
      </c>
      <c r="DX75" s="8">
        <v>0</v>
      </c>
      <c r="DY75" s="8">
        <v>5</v>
      </c>
      <c r="DZ75" s="8">
        <v>4</v>
      </c>
      <c r="EA75" s="8">
        <v>5</v>
      </c>
      <c r="EB75" s="8">
        <v>1</v>
      </c>
      <c r="EC75" s="8">
        <v>1</v>
      </c>
      <c r="ED75" s="8">
        <v>1</v>
      </c>
      <c r="EE75" s="8">
        <v>0</v>
      </c>
      <c r="EF75" s="8">
        <v>5</v>
      </c>
      <c r="EG75" s="8">
        <v>0</v>
      </c>
      <c r="EH75" s="8">
        <v>0</v>
      </c>
      <c r="EI75" s="8">
        <v>1</v>
      </c>
      <c r="EJ75" s="8">
        <v>0</v>
      </c>
      <c r="EK75" s="8">
        <v>1</v>
      </c>
      <c r="EL75" s="8">
        <v>0</v>
      </c>
      <c r="EM75" s="8">
        <v>3</v>
      </c>
      <c r="EN75" s="8">
        <v>0</v>
      </c>
      <c r="EO75" s="8">
        <v>0</v>
      </c>
      <c r="EP75" s="8">
        <v>0</v>
      </c>
      <c r="EQ75" s="8">
        <v>0</v>
      </c>
      <c r="ER75" s="8">
        <v>0</v>
      </c>
      <c r="ES75" s="8">
        <v>0</v>
      </c>
      <c r="ET75" s="8">
        <v>1</v>
      </c>
      <c r="EU75" s="8">
        <v>0</v>
      </c>
      <c r="EV75" s="8">
        <v>0</v>
      </c>
      <c r="EW75" s="8">
        <v>0</v>
      </c>
      <c r="EX75" s="8">
        <v>0</v>
      </c>
      <c r="EY75" s="8">
        <v>1</v>
      </c>
      <c r="EZ75" s="8">
        <v>0</v>
      </c>
      <c r="FA75" s="8">
        <v>0</v>
      </c>
      <c r="FB75" s="8">
        <v>4</v>
      </c>
      <c r="FC75" s="8">
        <v>4</v>
      </c>
      <c r="FD75" s="8">
        <v>5</v>
      </c>
      <c r="FE75" s="8">
        <v>5</v>
      </c>
      <c r="FF75" s="8">
        <v>2</v>
      </c>
      <c r="FG75" s="8">
        <v>1</v>
      </c>
      <c r="FH75" s="8">
        <v>0</v>
      </c>
      <c r="FI75" s="8">
        <v>5</v>
      </c>
      <c r="FJ75" s="8">
        <v>0</v>
      </c>
      <c r="FK75" s="8">
        <v>0</v>
      </c>
      <c r="FL75" s="8">
        <v>1</v>
      </c>
      <c r="FM75" s="8">
        <v>0</v>
      </c>
      <c r="FN75" s="8">
        <v>1</v>
      </c>
      <c r="FO75" s="8">
        <v>0</v>
      </c>
      <c r="FP75" s="8">
        <v>5</v>
      </c>
      <c r="FQ75" s="8">
        <v>0</v>
      </c>
      <c r="FR75" s="8">
        <v>1</v>
      </c>
      <c r="FS75" s="8">
        <v>0</v>
      </c>
      <c r="FT75" s="8">
        <v>1</v>
      </c>
      <c r="FU75" s="8">
        <v>0</v>
      </c>
      <c r="FV75" s="8">
        <v>0</v>
      </c>
      <c r="FW75" s="8">
        <v>2</v>
      </c>
      <c r="FX75" s="8">
        <v>0</v>
      </c>
      <c r="FY75" s="8">
        <v>1</v>
      </c>
      <c r="FZ75" s="8">
        <v>0</v>
      </c>
      <c r="GA75" s="8">
        <v>0</v>
      </c>
      <c r="GB75" s="8">
        <v>1</v>
      </c>
      <c r="GC75" s="8">
        <v>0</v>
      </c>
      <c r="GD75" s="8">
        <v>0</v>
      </c>
      <c r="GE75" s="8">
        <v>5</v>
      </c>
      <c r="GF75" s="8">
        <v>4</v>
      </c>
      <c r="GG75" s="8">
        <v>5</v>
      </c>
      <c r="GH75" s="63" t="s">
        <v>34</v>
      </c>
      <c r="GI75" s="63" t="s">
        <v>40</v>
      </c>
      <c r="GJ75" s="63" t="s">
        <v>40</v>
      </c>
      <c r="GL75" s="63" t="s">
        <v>34</v>
      </c>
      <c r="GO75" s="63" t="s">
        <v>40</v>
      </c>
      <c r="GQ75" s="63" t="s">
        <v>40</v>
      </c>
      <c r="GS75" s="63" t="s">
        <v>34</v>
      </c>
      <c r="GU75" s="63" t="s">
        <v>40</v>
      </c>
      <c r="GW75" s="63" t="s">
        <v>40</v>
      </c>
      <c r="GZ75" s="63" t="s">
        <v>40</v>
      </c>
      <c r="HB75" s="63" t="s">
        <v>40</v>
      </c>
      <c r="HE75" s="63" t="s">
        <v>40</v>
      </c>
      <c r="HH75" s="63" t="s">
        <v>34</v>
      </c>
      <c r="HI75" s="63" t="s">
        <v>34</v>
      </c>
      <c r="HJ75" s="63" t="s">
        <v>34</v>
      </c>
    </row>
    <row r="76" spans="1:218" x14ac:dyDescent="0.2">
      <c r="A76" t="s">
        <v>205</v>
      </c>
      <c r="B76" t="s">
        <v>1049</v>
      </c>
      <c r="C76" t="s">
        <v>1050</v>
      </c>
      <c r="D76">
        <v>70106</v>
      </c>
      <c r="E76">
        <v>10</v>
      </c>
      <c r="F76" s="12" t="s">
        <v>34</v>
      </c>
      <c r="G76" s="8" t="s">
        <v>35</v>
      </c>
      <c r="H76" s="8" t="s">
        <v>34</v>
      </c>
      <c r="I76" s="9" t="s">
        <v>42</v>
      </c>
      <c r="J76" s="16">
        <v>3</v>
      </c>
      <c r="K76" s="8">
        <v>1</v>
      </c>
      <c r="L76" s="8">
        <v>2</v>
      </c>
      <c r="M76" s="79">
        <v>3</v>
      </c>
      <c r="N76" s="79">
        <v>12</v>
      </c>
      <c r="O76" s="8" t="s">
        <v>35</v>
      </c>
      <c r="P76">
        <v>861705</v>
      </c>
      <c r="Q76">
        <v>0</v>
      </c>
      <c r="R76">
        <v>20598</v>
      </c>
      <c r="S76">
        <v>1854</v>
      </c>
      <c r="T76">
        <v>0</v>
      </c>
      <c r="U76">
        <v>40293</v>
      </c>
      <c r="V76">
        <v>286409</v>
      </c>
      <c r="W76">
        <v>5675</v>
      </c>
      <c r="X76">
        <v>230278</v>
      </c>
      <c r="Y76">
        <v>139723</v>
      </c>
      <c r="Z76">
        <v>68234</v>
      </c>
      <c r="AA76">
        <v>82899</v>
      </c>
      <c r="AB76">
        <v>8194</v>
      </c>
      <c r="AC76">
        <v>0</v>
      </c>
      <c r="AD76">
        <v>0</v>
      </c>
      <c r="AE76">
        <v>0</v>
      </c>
      <c r="AF76">
        <v>0</v>
      </c>
      <c r="AG76">
        <v>0</v>
      </c>
      <c r="AH76">
        <v>0</v>
      </c>
      <c r="AI76">
        <v>0</v>
      </c>
      <c r="AJ76">
        <v>14394</v>
      </c>
      <c r="AK76">
        <v>5983</v>
      </c>
      <c r="AL76">
        <v>221</v>
      </c>
      <c r="AM76">
        <v>0</v>
      </c>
      <c r="AN76">
        <v>1854</v>
      </c>
      <c r="AO76">
        <v>0</v>
      </c>
      <c r="AP76">
        <v>0</v>
      </c>
      <c r="AQ76">
        <v>0</v>
      </c>
      <c r="AR76">
        <v>0</v>
      </c>
      <c r="AS76" s="61">
        <v>97.460599999999999</v>
      </c>
      <c r="AT76" s="61">
        <v>0</v>
      </c>
      <c r="AU76" s="61">
        <v>2.3296999999999999</v>
      </c>
      <c r="AV76" s="61">
        <v>0.2097</v>
      </c>
      <c r="AW76" s="61">
        <v>0</v>
      </c>
      <c r="AX76" s="61">
        <v>4.5571999999999999</v>
      </c>
      <c r="AY76" s="61">
        <v>32.393500000000003</v>
      </c>
      <c r="AZ76" s="61">
        <v>0.64190000000000003</v>
      </c>
      <c r="BA76" s="61">
        <v>26.044899999999998</v>
      </c>
      <c r="BB76" s="61">
        <v>15.803000000000001</v>
      </c>
      <c r="BC76" s="61">
        <v>7.7173999999999996</v>
      </c>
      <c r="BD76" s="61">
        <v>9.3759999999999994</v>
      </c>
      <c r="BE76" s="61">
        <v>0.92679999999999996</v>
      </c>
      <c r="BF76" s="61">
        <v>0</v>
      </c>
      <c r="BG76" s="61">
        <v>0</v>
      </c>
      <c r="BH76" s="61">
        <v>0</v>
      </c>
      <c r="BI76" s="61">
        <v>0</v>
      </c>
      <c r="BJ76" s="61">
        <v>0</v>
      </c>
      <c r="BK76" s="61">
        <v>0</v>
      </c>
      <c r="BL76" s="61">
        <v>0</v>
      </c>
      <c r="BM76" s="61">
        <v>1.6279999999999999</v>
      </c>
      <c r="BN76" s="61">
        <v>0.67669999999999997</v>
      </c>
      <c r="BO76" s="61">
        <v>2.5000000000000001E-2</v>
      </c>
      <c r="BP76" s="61">
        <v>0</v>
      </c>
      <c r="BQ76" s="61">
        <v>0.2097</v>
      </c>
      <c r="BR76" s="61">
        <v>0</v>
      </c>
      <c r="BS76" s="61">
        <v>0</v>
      </c>
      <c r="BT76" s="61">
        <v>0</v>
      </c>
      <c r="BU76" s="61">
        <v>0</v>
      </c>
      <c r="BV76" s="61">
        <v>57.877899999999997</v>
      </c>
      <c r="BW76" s="61">
        <v>0</v>
      </c>
      <c r="BX76" s="61">
        <v>3.2050999999999998</v>
      </c>
      <c r="BY76" s="61">
        <v>0.89429999999999998</v>
      </c>
      <c r="BZ76" s="61">
        <v>0</v>
      </c>
      <c r="CA76" s="61">
        <v>69.985500000000002</v>
      </c>
      <c r="CB76" s="61">
        <v>79.555599999999998</v>
      </c>
      <c r="CC76" s="61">
        <v>3.2143000000000002</v>
      </c>
      <c r="CD76" s="61">
        <v>67.083600000000004</v>
      </c>
      <c r="CE76" s="61">
        <v>49.161499999999997</v>
      </c>
      <c r="CF76" s="61">
        <v>89.956900000000005</v>
      </c>
      <c r="CG76" s="61">
        <v>46.782699999999998</v>
      </c>
      <c r="CH76" s="61">
        <v>57.876600000000003</v>
      </c>
      <c r="CI76" s="61">
        <v>0</v>
      </c>
      <c r="CJ76" s="61">
        <v>0</v>
      </c>
      <c r="CK76" s="61">
        <v>0</v>
      </c>
      <c r="CL76" s="61">
        <v>0</v>
      </c>
      <c r="CM76" s="61">
        <v>0</v>
      </c>
      <c r="CN76" s="61">
        <v>0</v>
      </c>
      <c r="CO76" s="61">
        <v>0</v>
      </c>
      <c r="CP76" s="61">
        <v>3.782</v>
      </c>
      <c r="CQ76" s="61">
        <v>7.3746</v>
      </c>
      <c r="CR76" s="61">
        <v>0.32390000000000002</v>
      </c>
      <c r="CS76" s="61">
        <v>0</v>
      </c>
      <c r="CT76" s="61">
        <v>2.1983000000000001</v>
      </c>
      <c r="CU76" s="61">
        <v>0</v>
      </c>
      <c r="CV76" s="61">
        <v>0</v>
      </c>
      <c r="CW76" s="61">
        <v>0</v>
      </c>
      <c r="CX76" s="61">
        <v>0</v>
      </c>
      <c r="CY76" s="8">
        <v>5</v>
      </c>
      <c r="CZ76" s="8">
        <v>0</v>
      </c>
      <c r="DA76" s="8">
        <v>2</v>
      </c>
      <c r="DB76" s="8">
        <v>1</v>
      </c>
      <c r="DC76" s="8">
        <v>0</v>
      </c>
      <c r="DD76" s="8">
        <v>2</v>
      </c>
      <c r="DE76" s="8">
        <v>5</v>
      </c>
      <c r="DF76" s="8">
        <v>1</v>
      </c>
      <c r="DG76" s="8">
        <v>5</v>
      </c>
      <c r="DH76" s="8">
        <v>4</v>
      </c>
      <c r="DI76" s="8">
        <v>3</v>
      </c>
      <c r="DJ76" s="8">
        <v>3</v>
      </c>
      <c r="DK76" s="8">
        <v>1</v>
      </c>
      <c r="DL76" s="8">
        <v>0</v>
      </c>
      <c r="DM76" s="8">
        <v>0</v>
      </c>
      <c r="DN76" s="8">
        <v>0</v>
      </c>
      <c r="DO76" s="8">
        <v>0</v>
      </c>
      <c r="DP76" s="8">
        <v>0</v>
      </c>
      <c r="DQ76" s="8">
        <v>0</v>
      </c>
      <c r="DR76" s="8">
        <v>0</v>
      </c>
      <c r="DS76" s="8">
        <v>2</v>
      </c>
      <c r="DT76" s="8">
        <v>1</v>
      </c>
      <c r="DU76" s="8">
        <v>1</v>
      </c>
      <c r="DV76" s="8">
        <v>0</v>
      </c>
      <c r="DW76" s="8">
        <v>1</v>
      </c>
      <c r="DX76" s="8">
        <v>0</v>
      </c>
      <c r="DY76" s="8">
        <v>0</v>
      </c>
      <c r="DZ76" s="8">
        <v>0</v>
      </c>
      <c r="EA76" s="8">
        <v>0</v>
      </c>
      <c r="EB76" s="8">
        <v>5</v>
      </c>
      <c r="EC76" s="8">
        <v>0</v>
      </c>
      <c r="ED76" s="8">
        <v>1</v>
      </c>
      <c r="EE76" s="8">
        <v>1</v>
      </c>
      <c r="EF76" s="8">
        <v>0</v>
      </c>
      <c r="EG76" s="8">
        <v>5</v>
      </c>
      <c r="EH76" s="8">
        <v>5</v>
      </c>
      <c r="EI76" s="8">
        <v>1</v>
      </c>
      <c r="EJ76" s="8">
        <v>5</v>
      </c>
      <c r="EK76" s="8">
        <v>4</v>
      </c>
      <c r="EL76" s="8">
        <v>5</v>
      </c>
      <c r="EM76" s="8">
        <v>4</v>
      </c>
      <c r="EN76" s="8">
        <v>5</v>
      </c>
      <c r="EO76" s="8">
        <v>0</v>
      </c>
      <c r="EP76" s="8">
        <v>0</v>
      </c>
      <c r="EQ76" s="8">
        <v>0</v>
      </c>
      <c r="ER76" s="8">
        <v>0</v>
      </c>
      <c r="ES76" s="8">
        <v>0</v>
      </c>
      <c r="ET76" s="8">
        <v>0</v>
      </c>
      <c r="EU76" s="8">
        <v>0</v>
      </c>
      <c r="EV76" s="8">
        <v>1</v>
      </c>
      <c r="EW76" s="8">
        <v>2</v>
      </c>
      <c r="EX76" s="8">
        <v>1</v>
      </c>
      <c r="EY76" s="8">
        <v>0</v>
      </c>
      <c r="EZ76" s="8">
        <v>1</v>
      </c>
      <c r="FA76" s="8">
        <v>0</v>
      </c>
      <c r="FB76" s="8">
        <v>0</v>
      </c>
      <c r="FC76" s="8">
        <v>0</v>
      </c>
      <c r="FD76" s="8">
        <v>0</v>
      </c>
      <c r="FE76" s="8">
        <v>5</v>
      </c>
      <c r="FF76" s="8">
        <v>0</v>
      </c>
      <c r="FG76" s="8">
        <v>2</v>
      </c>
      <c r="FH76" s="8">
        <v>1</v>
      </c>
      <c r="FI76" s="8">
        <v>0</v>
      </c>
      <c r="FJ76" s="8">
        <v>5</v>
      </c>
      <c r="FK76" s="8">
        <v>5</v>
      </c>
      <c r="FL76" s="8">
        <v>1</v>
      </c>
      <c r="FM76" s="8">
        <v>5</v>
      </c>
      <c r="FN76" s="8">
        <v>4</v>
      </c>
      <c r="FO76" s="8">
        <v>5</v>
      </c>
      <c r="FP76" s="8">
        <v>4</v>
      </c>
      <c r="FQ76" s="8">
        <v>5</v>
      </c>
      <c r="FR76" s="8">
        <v>0</v>
      </c>
      <c r="FS76" s="8">
        <v>0</v>
      </c>
      <c r="FT76" s="8">
        <v>0</v>
      </c>
      <c r="FU76" s="8">
        <v>0</v>
      </c>
      <c r="FV76" s="8">
        <v>0</v>
      </c>
      <c r="FW76" s="8">
        <v>0</v>
      </c>
      <c r="FX76" s="8">
        <v>0</v>
      </c>
      <c r="FY76" s="8">
        <v>2</v>
      </c>
      <c r="FZ76" s="8">
        <v>2</v>
      </c>
      <c r="GA76" s="8">
        <v>1</v>
      </c>
      <c r="GB76" s="8">
        <v>0</v>
      </c>
      <c r="GC76" s="8">
        <v>1</v>
      </c>
      <c r="GD76" s="8">
        <v>0</v>
      </c>
      <c r="GE76" s="8">
        <v>0</v>
      </c>
      <c r="GF76" s="8">
        <v>0</v>
      </c>
      <c r="GG76" s="8">
        <v>0</v>
      </c>
      <c r="GH76" s="63" t="s">
        <v>34</v>
      </c>
      <c r="GJ76" s="63" t="s">
        <v>40</v>
      </c>
      <c r="GK76" s="63" t="s">
        <v>40</v>
      </c>
      <c r="GM76" s="63" t="s">
        <v>34</v>
      </c>
      <c r="GN76" s="63" t="s">
        <v>34</v>
      </c>
      <c r="GO76" s="63" t="s">
        <v>40</v>
      </c>
      <c r="GP76" s="63" t="s">
        <v>34</v>
      </c>
      <c r="GQ76" s="63" t="s">
        <v>34</v>
      </c>
      <c r="GR76" s="63" t="s">
        <v>34</v>
      </c>
      <c r="GS76" s="63" t="s">
        <v>34</v>
      </c>
      <c r="GT76" s="63" t="s">
        <v>34</v>
      </c>
      <c r="HB76" s="63" t="s">
        <v>40</v>
      </c>
      <c r="HC76" s="63" t="s">
        <v>40</v>
      </c>
      <c r="HD76" s="63" t="s">
        <v>40</v>
      </c>
      <c r="HF76" s="63" t="s">
        <v>40</v>
      </c>
    </row>
    <row r="77" spans="1:218" x14ac:dyDescent="0.2">
      <c r="A77" t="s">
        <v>209</v>
      </c>
      <c r="B77" t="s">
        <v>1051</v>
      </c>
      <c r="C77" t="s">
        <v>1052</v>
      </c>
      <c r="D77">
        <v>30970</v>
      </c>
      <c r="E77">
        <v>1415</v>
      </c>
      <c r="F77" s="12" t="s">
        <v>48</v>
      </c>
      <c r="G77" s="8" t="s">
        <v>35</v>
      </c>
      <c r="H77" s="8" t="s">
        <v>36</v>
      </c>
      <c r="I77" s="9" t="s">
        <v>47</v>
      </c>
      <c r="J77" s="16" t="s">
        <v>51</v>
      </c>
      <c r="K77" s="8">
        <v>999</v>
      </c>
      <c r="L77" s="8">
        <v>999</v>
      </c>
      <c r="M77" s="79">
        <v>5</v>
      </c>
      <c r="N77" s="79">
        <v>23</v>
      </c>
      <c r="O77" s="8" t="s">
        <v>35</v>
      </c>
      <c r="P77">
        <v>889682</v>
      </c>
      <c r="Q77">
        <v>222541</v>
      </c>
      <c r="R77">
        <v>160413</v>
      </c>
      <c r="S77">
        <v>120470</v>
      </c>
      <c r="T77">
        <v>84030</v>
      </c>
      <c r="U77">
        <v>27811</v>
      </c>
      <c r="V77">
        <v>279528</v>
      </c>
      <c r="W77">
        <v>83618</v>
      </c>
      <c r="X77">
        <v>217520</v>
      </c>
      <c r="Y77">
        <v>125658</v>
      </c>
      <c r="Z77">
        <v>60118</v>
      </c>
      <c r="AA77">
        <v>83434</v>
      </c>
      <c r="AB77">
        <v>11995</v>
      </c>
      <c r="AC77">
        <v>55483</v>
      </c>
      <c r="AD77">
        <v>31920</v>
      </c>
      <c r="AE77">
        <v>68684</v>
      </c>
      <c r="AF77">
        <v>23464</v>
      </c>
      <c r="AG77">
        <v>0</v>
      </c>
      <c r="AH77">
        <v>34175</v>
      </c>
      <c r="AI77">
        <v>8815</v>
      </c>
      <c r="AJ77">
        <v>77817</v>
      </c>
      <c r="AK77">
        <v>37609</v>
      </c>
      <c r="AL77">
        <v>19371</v>
      </c>
      <c r="AM77">
        <v>25616</v>
      </c>
      <c r="AN77">
        <v>65944</v>
      </c>
      <c r="AO77">
        <v>54526</v>
      </c>
      <c r="AP77">
        <v>39654</v>
      </c>
      <c r="AQ77">
        <v>19538</v>
      </c>
      <c r="AR77">
        <v>24838</v>
      </c>
      <c r="AS77" s="61">
        <v>60.230200000000004</v>
      </c>
      <c r="AT77" s="61">
        <v>15.0657</v>
      </c>
      <c r="AU77" s="61">
        <v>10.8597</v>
      </c>
      <c r="AV77" s="61">
        <v>8.1555999999999997</v>
      </c>
      <c r="AW77" s="61">
        <v>5.6886999999999999</v>
      </c>
      <c r="AX77" s="61">
        <v>1.8828</v>
      </c>
      <c r="AY77" s="61">
        <v>18.9236</v>
      </c>
      <c r="AZ77" s="61">
        <v>5.6608000000000001</v>
      </c>
      <c r="BA77" s="61">
        <v>14.7258</v>
      </c>
      <c r="BB77" s="61">
        <v>8.5068999999999999</v>
      </c>
      <c r="BC77" s="61">
        <v>4.0698999999999996</v>
      </c>
      <c r="BD77" s="61">
        <v>5.6483999999999996</v>
      </c>
      <c r="BE77" s="61">
        <v>0.81200000000000006</v>
      </c>
      <c r="BF77" s="61">
        <v>3.7561</v>
      </c>
      <c r="BG77" s="61">
        <v>2.1608999999999998</v>
      </c>
      <c r="BH77" s="61">
        <v>4.6497999999999999</v>
      </c>
      <c r="BI77" s="61">
        <v>1.5885</v>
      </c>
      <c r="BJ77" s="61">
        <v>0</v>
      </c>
      <c r="BK77" s="61">
        <v>2.3136000000000001</v>
      </c>
      <c r="BL77" s="61">
        <v>0.5968</v>
      </c>
      <c r="BM77" s="61">
        <v>5.2680999999999996</v>
      </c>
      <c r="BN77" s="61">
        <v>2.5461</v>
      </c>
      <c r="BO77" s="61">
        <v>1.3113999999999999</v>
      </c>
      <c r="BP77" s="61">
        <v>1.7342</v>
      </c>
      <c r="BQ77" s="61">
        <v>4.4642999999999997</v>
      </c>
      <c r="BR77" s="61">
        <v>3.6913</v>
      </c>
      <c r="BS77" s="61">
        <v>2.6844999999999999</v>
      </c>
      <c r="BT77" s="61">
        <v>1.3227</v>
      </c>
      <c r="BU77" s="61">
        <v>1.6815</v>
      </c>
      <c r="BV77" s="61">
        <v>59.756999999999998</v>
      </c>
      <c r="BW77" s="61">
        <v>13.2834</v>
      </c>
      <c r="BX77" s="61">
        <v>24.960799999999999</v>
      </c>
      <c r="BY77" s="61">
        <v>58.107500000000002</v>
      </c>
      <c r="BZ77" s="61">
        <v>73.105000000000004</v>
      </c>
      <c r="CA77" s="61">
        <v>48.305300000000003</v>
      </c>
      <c r="CB77" s="61">
        <v>77.644300000000001</v>
      </c>
      <c r="CC77" s="61">
        <v>47.360700000000001</v>
      </c>
      <c r="CD77" s="61">
        <v>63.366999999999997</v>
      </c>
      <c r="CE77" s="61">
        <v>44.212699999999998</v>
      </c>
      <c r="CF77" s="61">
        <v>79.257099999999994</v>
      </c>
      <c r="CG77" s="61">
        <v>47.084600000000002</v>
      </c>
      <c r="CH77" s="61">
        <v>84.724199999999996</v>
      </c>
      <c r="CI77" s="61">
        <v>13.4643</v>
      </c>
      <c r="CJ77" s="61">
        <v>10.079700000000001</v>
      </c>
      <c r="CK77" s="61">
        <v>20.639399999999998</v>
      </c>
      <c r="CL77" s="61">
        <v>11.0753</v>
      </c>
      <c r="CM77" s="61">
        <v>0</v>
      </c>
      <c r="CN77" s="61">
        <v>18.7118</v>
      </c>
      <c r="CO77" s="61">
        <v>6.9672999999999998</v>
      </c>
      <c r="CP77" s="61">
        <v>20.4465</v>
      </c>
      <c r="CQ77" s="61">
        <v>46.3566</v>
      </c>
      <c r="CR77" s="61">
        <v>28.390799999999999</v>
      </c>
      <c r="CS77" s="61">
        <v>22.7273</v>
      </c>
      <c r="CT77" s="61">
        <v>78.189599999999999</v>
      </c>
      <c r="CU77" s="61">
        <v>44.335799999999999</v>
      </c>
      <c r="CV77" s="61">
        <v>58.811399999999999</v>
      </c>
      <c r="CW77" s="61">
        <v>94.490499999999997</v>
      </c>
      <c r="CX77" s="61">
        <v>92.536199999999994</v>
      </c>
      <c r="CY77" s="8">
        <v>5</v>
      </c>
      <c r="CZ77" s="8">
        <v>4</v>
      </c>
      <c r="DA77" s="8">
        <v>4</v>
      </c>
      <c r="DB77" s="8">
        <v>3</v>
      </c>
      <c r="DC77" s="8">
        <v>3</v>
      </c>
      <c r="DD77" s="8">
        <v>2</v>
      </c>
      <c r="DE77" s="8">
        <v>4</v>
      </c>
      <c r="DF77" s="8">
        <v>3</v>
      </c>
      <c r="DG77" s="8">
        <v>4</v>
      </c>
      <c r="DH77" s="8">
        <v>3</v>
      </c>
      <c r="DI77" s="8">
        <v>2</v>
      </c>
      <c r="DJ77" s="8">
        <v>3</v>
      </c>
      <c r="DK77" s="8">
        <v>1</v>
      </c>
      <c r="DL77" s="8">
        <v>2</v>
      </c>
      <c r="DM77" s="8">
        <v>2</v>
      </c>
      <c r="DN77" s="8">
        <v>2</v>
      </c>
      <c r="DO77" s="8">
        <v>2</v>
      </c>
      <c r="DP77" s="8">
        <v>0</v>
      </c>
      <c r="DQ77" s="8">
        <v>2</v>
      </c>
      <c r="DR77" s="8">
        <v>1</v>
      </c>
      <c r="DS77" s="8">
        <v>3</v>
      </c>
      <c r="DT77" s="8">
        <v>2</v>
      </c>
      <c r="DU77" s="8">
        <v>2</v>
      </c>
      <c r="DV77" s="8">
        <v>2</v>
      </c>
      <c r="DW77" s="8">
        <v>2</v>
      </c>
      <c r="DX77" s="8">
        <v>2</v>
      </c>
      <c r="DY77" s="8">
        <v>2</v>
      </c>
      <c r="DZ77" s="8">
        <v>2</v>
      </c>
      <c r="EA77" s="8">
        <v>2</v>
      </c>
      <c r="EB77" s="8">
        <v>5</v>
      </c>
      <c r="EC77" s="8">
        <v>3</v>
      </c>
      <c r="ED77" s="8">
        <v>4</v>
      </c>
      <c r="EE77" s="8">
        <v>5</v>
      </c>
      <c r="EF77" s="8">
        <v>5</v>
      </c>
      <c r="EG77" s="8">
        <v>4</v>
      </c>
      <c r="EH77" s="8">
        <v>5</v>
      </c>
      <c r="EI77" s="8">
        <v>4</v>
      </c>
      <c r="EJ77" s="8">
        <v>5</v>
      </c>
      <c r="EK77" s="8">
        <v>4</v>
      </c>
      <c r="EL77" s="8">
        <v>5</v>
      </c>
      <c r="EM77" s="8">
        <v>4</v>
      </c>
      <c r="EN77" s="8">
        <v>5</v>
      </c>
      <c r="EO77" s="8">
        <v>3</v>
      </c>
      <c r="EP77" s="8">
        <v>3</v>
      </c>
      <c r="EQ77" s="8">
        <v>4</v>
      </c>
      <c r="ER77" s="8">
        <v>3</v>
      </c>
      <c r="ES77" s="8">
        <v>0</v>
      </c>
      <c r="ET77" s="8">
        <v>3</v>
      </c>
      <c r="EU77" s="8">
        <v>2</v>
      </c>
      <c r="EV77" s="8">
        <v>4</v>
      </c>
      <c r="EW77" s="8">
        <v>4</v>
      </c>
      <c r="EX77" s="8">
        <v>4</v>
      </c>
      <c r="EY77" s="8">
        <v>4</v>
      </c>
      <c r="EZ77" s="8">
        <v>5</v>
      </c>
      <c r="FA77" s="8">
        <v>4</v>
      </c>
      <c r="FB77" s="8">
        <v>5</v>
      </c>
      <c r="FC77" s="8">
        <v>5</v>
      </c>
      <c r="FD77" s="8">
        <v>5</v>
      </c>
      <c r="FE77" s="8">
        <v>5</v>
      </c>
      <c r="FF77" s="8">
        <v>4</v>
      </c>
      <c r="FG77" s="8">
        <v>4</v>
      </c>
      <c r="FH77" s="8">
        <v>5</v>
      </c>
      <c r="FI77" s="8">
        <v>5</v>
      </c>
      <c r="FJ77" s="8">
        <v>4</v>
      </c>
      <c r="FK77" s="8">
        <v>5</v>
      </c>
      <c r="FL77" s="8">
        <v>4</v>
      </c>
      <c r="FM77" s="8">
        <v>5</v>
      </c>
      <c r="FN77" s="8">
        <v>4</v>
      </c>
      <c r="FO77" s="8">
        <v>5</v>
      </c>
      <c r="FP77" s="8">
        <v>4</v>
      </c>
      <c r="FQ77" s="8">
        <v>5</v>
      </c>
      <c r="FR77" s="8">
        <v>3</v>
      </c>
      <c r="FS77" s="8">
        <v>3</v>
      </c>
      <c r="FT77" s="8">
        <v>4</v>
      </c>
      <c r="FU77" s="8">
        <v>3</v>
      </c>
      <c r="FV77" s="8">
        <v>0</v>
      </c>
      <c r="FW77" s="8">
        <v>3</v>
      </c>
      <c r="FX77" s="8">
        <v>2</v>
      </c>
      <c r="FY77" s="8">
        <v>4</v>
      </c>
      <c r="FZ77" s="8">
        <v>4</v>
      </c>
      <c r="GA77" s="8">
        <v>4</v>
      </c>
      <c r="GB77" s="8">
        <v>4</v>
      </c>
      <c r="GC77" s="8">
        <v>5</v>
      </c>
      <c r="GD77" s="8">
        <v>4</v>
      </c>
      <c r="GE77" s="8">
        <v>5</v>
      </c>
      <c r="GF77" s="8">
        <v>5</v>
      </c>
      <c r="GG77" s="8">
        <v>5</v>
      </c>
      <c r="GH77" s="63" t="s">
        <v>48</v>
      </c>
      <c r="GI77" s="63" t="s">
        <v>48</v>
      </c>
      <c r="GJ77" s="63" t="s">
        <v>48</v>
      </c>
      <c r="GK77" s="63" t="s">
        <v>48</v>
      </c>
      <c r="GL77" s="63" t="s">
        <v>48</v>
      </c>
      <c r="GM77" s="63" t="s">
        <v>48</v>
      </c>
      <c r="GN77" s="63" t="s">
        <v>48</v>
      </c>
      <c r="GO77" s="63" t="s">
        <v>48</v>
      </c>
      <c r="GP77" s="63" t="s">
        <v>48</v>
      </c>
      <c r="GQ77" s="63" t="s">
        <v>48</v>
      </c>
      <c r="GR77" s="63" t="s">
        <v>48</v>
      </c>
      <c r="GS77" s="63" t="s">
        <v>48</v>
      </c>
      <c r="GT77" s="63" t="s">
        <v>48</v>
      </c>
      <c r="GU77" s="63" t="s">
        <v>48</v>
      </c>
      <c r="GV77" s="63" t="s">
        <v>48</v>
      </c>
      <c r="GW77" s="63" t="s">
        <v>48</v>
      </c>
      <c r="GX77" s="63" t="s">
        <v>48</v>
      </c>
      <c r="GZ77" s="63" t="s">
        <v>48</v>
      </c>
      <c r="HA77" s="63" t="s">
        <v>50</v>
      </c>
      <c r="HB77" s="63" t="s">
        <v>48</v>
      </c>
      <c r="HC77" s="63" t="s">
        <v>48</v>
      </c>
      <c r="HD77" s="63" t="s">
        <v>48</v>
      </c>
      <c r="HE77" s="63" t="s">
        <v>48</v>
      </c>
      <c r="HF77" s="63" t="s">
        <v>48</v>
      </c>
      <c r="HG77" s="63" t="s">
        <v>48</v>
      </c>
      <c r="HH77" s="63" t="s">
        <v>48</v>
      </c>
      <c r="HI77" s="63" t="s">
        <v>48</v>
      </c>
      <c r="HJ77" s="63" t="s">
        <v>48</v>
      </c>
    </row>
    <row r="78" spans="1:218" x14ac:dyDescent="0.2">
      <c r="A78" t="s">
        <v>209</v>
      </c>
      <c r="B78" t="s">
        <v>1053</v>
      </c>
      <c r="C78" t="s">
        <v>1054</v>
      </c>
      <c r="D78">
        <v>29308</v>
      </c>
      <c r="E78">
        <v>1416</v>
      </c>
      <c r="F78" s="12" t="s">
        <v>36</v>
      </c>
      <c r="G78" s="8" t="s">
        <v>41</v>
      </c>
      <c r="H78" s="8" t="s">
        <v>36</v>
      </c>
      <c r="I78" s="9" t="s">
        <v>45</v>
      </c>
      <c r="J78" s="16">
        <v>4</v>
      </c>
      <c r="K78" s="8">
        <v>1</v>
      </c>
      <c r="L78" s="8">
        <v>1</v>
      </c>
      <c r="M78" s="79">
        <v>4</v>
      </c>
      <c r="N78" s="79">
        <v>18</v>
      </c>
      <c r="O78" s="8" t="s">
        <v>35</v>
      </c>
      <c r="P78">
        <v>651546</v>
      </c>
      <c r="Q78">
        <v>253205</v>
      </c>
      <c r="R78">
        <v>481494</v>
      </c>
      <c r="S78">
        <v>102511</v>
      </c>
      <c r="T78">
        <v>0</v>
      </c>
      <c r="U78">
        <v>18658</v>
      </c>
      <c r="V78">
        <v>166677</v>
      </c>
      <c r="W78">
        <v>162188</v>
      </c>
      <c r="X78">
        <v>129576</v>
      </c>
      <c r="Y78">
        <v>90156</v>
      </c>
      <c r="Z78">
        <v>4274</v>
      </c>
      <c r="AA78">
        <v>77411</v>
      </c>
      <c r="AB78">
        <v>2606</v>
      </c>
      <c r="AC78">
        <v>201820</v>
      </c>
      <c r="AD78">
        <v>32881</v>
      </c>
      <c r="AE78">
        <v>9243</v>
      </c>
      <c r="AF78">
        <v>0</v>
      </c>
      <c r="AG78">
        <v>0</v>
      </c>
      <c r="AH78">
        <v>0</v>
      </c>
      <c r="AI78">
        <v>9261</v>
      </c>
      <c r="AJ78">
        <v>327171</v>
      </c>
      <c r="AK78">
        <v>27245</v>
      </c>
      <c r="AL78">
        <v>22884</v>
      </c>
      <c r="AM78">
        <v>104194</v>
      </c>
      <c r="AN78">
        <v>46769</v>
      </c>
      <c r="AO78">
        <v>55742</v>
      </c>
      <c r="AP78">
        <v>0</v>
      </c>
      <c r="AQ78">
        <v>0</v>
      </c>
      <c r="AR78">
        <v>0</v>
      </c>
      <c r="AS78" s="61">
        <v>43.764499999999998</v>
      </c>
      <c r="AT78" s="61">
        <v>17.0078</v>
      </c>
      <c r="AU78" s="61">
        <v>32.341999999999999</v>
      </c>
      <c r="AV78" s="61">
        <v>6.8856999999999999</v>
      </c>
      <c r="AW78" s="61">
        <v>0</v>
      </c>
      <c r="AX78" s="61">
        <v>1.2533000000000001</v>
      </c>
      <c r="AY78" s="61">
        <v>11.1957</v>
      </c>
      <c r="AZ78" s="61">
        <v>10.8942</v>
      </c>
      <c r="BA78" s="61">
        <v>8.7035999999999998</v>
      </c>
      <c r="BB78" s="61">
        <v>6.0557999999999996</v>
      </c>
      <c r="BC78" s="61">
        <v>0.28710000000000002</v>
      </c>
      <c r="BD78" s="61">
        <v>5.1997</v>
      </c>
      <c r="BE78" s="61">
        <v>0.17499999999999999</v>
      </c>
      <c r="BF78" s="61">
        <v>13.5563</v>
      </c>
      <c r="BG78" s="61">
        <v>2.2086000000000001</v>
      </c>
      <c r="BH78" s="61">
        <v>0.62090000000000001</v>
      </c>
      <c r="BI78" s="61">
        <v>0</v>
      </c>
      <c r="BJ78" s="61">
        <v>0</v>
      </c>
      <c r="BK78" s="61">
        <v>0</v>
      </c>
      <c r="BL78" s="61">
        <v>0.62209999999999999</v>
      </c>
      <c r="BM78" s="61">
        <v>21.976099999999999</v>
      </c>
      <c r="BN78" s="61">
        <v>1.8301000000000001</v>
      </c>
      <c r="BO78" s="61">
        <v>1.5370999999999999</v>
      </c>
      <c r="BP78" s="61">
        <v>6.9987000000000004</v>
      </c>
      <c r="BQ78" s="61">
        <v>3.1415000000000002</v>
      </c>
      <c r="BR78" s="61">
        <v>3.7442000000000002</v>
      </c>
      <c r="BS78" s="61">
        <v>0</v>
      </c>
      <c r="BT78" s="61">
        <v>0</v>
      </c>
      <c r="BU78" s="61">
        <v>0</v>
      </c>
      <c r="BV78" s="61">
        <v>43.7622</v>
      </c>
      <c r="BW78" s="61">
        <v>15.113799999999999</v>
      </c>
      <c r="BX78" s="61">
        <v>74.922200000000004</v>
      </c>
      <c r="BY78" s="61">
        <v>49.445099999999996</v>
      </c>
      <c r="BZ78" s="61">
        <v>0</v>
      </c>
      <c r="CA78" s="61">
        <v>32.407299999999999</v>
      </c>
      <c r="CB78" s="61">
        <v>46.297800000000002</v>
      </c>
      <c r="CC78" s="61">
        <v>91.862200000000001</v>
      </c>
      <c r="CD78" s="61">
        <v>37.747500000000002</v>
      </c>
      <c r="CE78" s="61">
        <v>31.721299999999999</v>
      </c>
      <c r="CF78" s="61">
        <v>5.6346999999999996</v>
      </c>
      <c r="CG78" s="61">
        <v>43.685600000000001</v>
      </c>
      <c r="CH78" s="61">
        <v>18.4069</v>
      </c>
      <c r="CI78" s="61">
        <v>48.976599999999998</v>
      </c>
      <c r="CJ78" s="61">
        <v>10.3832</v>
      </c>
      <c r="CK78" s="61">
        <v>2.7774999999999999</v>
      </c>
      <c r="CL78" s="61">
        <v>0</v>
      </c>
      <c r="CM78" s="61">
        <v>0</v>
      </c>
      <c r="CN78" s="61">
        <v>0</v>
      </c>
      <c r="CO78" s="61">
        <v>7.3197999999999999</v>
      </c>
      <c r="CP78" s="61">
        <v>85.964399999999998</v>
      </c>
      <c r="CQ78" s="61">
        <v>33.582000000000001</v>
      </c>
      <c r="CR78" s="61">
        <v>33.5396</v>
      </c>
      <c r="CS78" s="61">
        <v>92.444100000000006</v>
      </c>
      <c r="CT78" s="61">
        <v>55.453899999999997</v>
      </c>
      <c r="CU78" s="61">
        <v>45.3245</v>
      </c>
      <c r="CV78" s="61">
        <v>0</v>
      </c>
      <c r="CW78" s="61">
        <v>0</v>
      </c>
      <c r="CX78" s="61">
        <v>0</v>
      </c>
      <c r="CY78" s="8">
        <v>5</v>
      </c>
      <c r="CZ78" s="8">
        <v>4</v>
      </c>
      <c r="DA78" s="8">
        <v>5</v>
      </c>
      <c r="DB78" s="8">
        <v>3</v>
      </c>
      <c r="DC78" s="8">
        <v>0</v>
      </c>
      <c r="DD78" s="8">
        <v>2</v>
      </c>
      <c r="DE78" s="8">
        <v>4</v>
      </c>
      <c r="DF78" s="8">
        <v>4</v>
      </c>
      <c r="DG78" s="8">
        <v>3</v>
      </c>
      <c r="DH78" s="8">
        <v>3</v>
      </c>
      <c r="DI78" s="8">
        <v>1</v>
      </c>
      <c r="DJ78" s="8">
        <v>3</v>
      </c>
      <c r="DK78" s="8">
        <v>1</v>
      </c>
      <c r="DL78" s="8">
        <v>4</v>
      </c>
      <c r="DM78" s="8">
        <v>2</v>
      </c>
      <c r="DN78" s="8">
        <v>1</v>
      </c>
      <c r="DO78" s="8">
        <v>0</v>
      </c>
      <c r="DP78" s="8">
        <v>0</v>
      </c>
      <c r="DQ78" s="8">
        <v>0</v>
      </c>
      <c r="DR78" s="8">
        <v>1</v>
      </c>
      <c r="DS78" s="8">
        <v>5</v>
      </c>
      <c r="DT78" s="8">
        <v>2</v>
      </c>
      <c r="DU78" s="8">
        <v>2</v>
      </c>
      <c r="DV78" s="8">
        <v>3</v>
      </c>
      <c r="DW78" s="8">
        <v>2</v>
      </c>
      <c r="DX78" s="8">
        <v>2</v>
      </c>
      <c r="DY78" s="8">
        <v>0</v>
      </c>
      <c r="DZ78" s="8">
        <v>0</v>
      </c>
      <c r="EA78" s="8">
        <v>0</v>
      </c>
      <c r="EB78" s="8">
        <v>4</v>
      </c>
      <c r="EC78" s="8">
        <v>3</v>
      </c>
      <c r="ED78" s="8">
        <v>5</v>
      </c>
      <c r="EE78" s="8">
        <v>4</v>
      </c>
      <c r="EF78" s="8">
        <v>0</v>
      </c>
      <c r="EG78" s="8">
        <v>4</v>
      </c>
      <c r="EH78" s="8">
        <v>4</v>
      </c>
      <c r="EI78" s="8">
        <v>5</v>
      </c>
      <c r="EJ78" s="8">
        <v>4</v>
      </c>
      <c r="EK78" s="8">
        <v>4</v>
      </c>
      <c r="EL78" s="8">
        <v>2</v>
      </c>
      <c r="EM78" s="8">
        <v>4</v>
      </c>
      <c r="EN78" s="8">
        <v>3</v>
      </c>
      <c r="EO78" s="8">
        <v>4</v>
      </c>
      <c r="EP78" s="8">
        <v>3</v>
      </c>
      <c r="EQ78" s="8">
        <v>1</v>
      </c>
      <c r="ER78" s="8">
        <v>0</v>
      </c>
      <c r="ES78" s="8">
        <v>0</v>
      </c>
      <c r="ET78" s="8">
        <v>0</v>
      </c>
      <c r="EU78" s="8">
        <v>2</v>
      </c>
      <c r="EV78" s="8">
        <v>5</v>
      </c>
      <c r="EW78" s="8">
        <v>4</v>
      </c>
      <c r="EX78" s="8">
        <v>4</v>
      </c>
      <c r="EY78" s="8">
        <v>5</v>
      </c>
      <c r="EZ78" s="8">
        <v>5</v>
      </c>
      <c r="FA78" s="8">
        <v>4</v>
      </c>
      <c r="FB78" s="8">
        <v>0</v>
      </c>
      <c r="FC78" s="8">
        <v>0</v>
      </c>
      <c r="FD78" s="8">
        <v>0</v>
      </c>
      <c r="FE78" s="8">
        <v>5</v>
      </c>
      <c r="FF78" s="8">
        <v>4</v>
      </c>
      <c r="FG78" s="8">
        <v>5</v>
      </c>
      <c r="FH78" s="8">
        <v>4</v>
      </c>
      <c r="FI78" s="8">
        <v>0</v>
      </c>
      <c r="FJ78" s="8">
        <v>4</v>
      </c>
      <c r="FK78" s="8">
        <v>4</v>
      </c>
      <c r="FL78" s="8">
        <v>5</v>
      </c>
      <c r="FM78" s="8">
        <v>4</v>
      </c>
      <c r="FN78" s="8">
        <v>4</v>
      </c>
      <c r="FO78" s="8">
        <v>2</v>
      </c>
      <c r="FP78" s="8">
        <v>4</v>
      </c>
      <c r="FQ78" s="8">
        <v>3</v>
      </c>
      <c r="FR78" s="8">
        <v>4</v>
      </c>
      <c r="FS78" s="8">
        <v>3</v>
      </c>
      <c r="FT78" s="8">
        <v>1</v>
      </c>
      <c r="FU78" s="8">
        <v>0</v>
      </c>
      <c r="FV78" s="8">
        <v>0</v>
      </c>
      <c r="FW78" s="8">
        <v>0</v>
      </c>
      <c r="FX78" s="8">
        <v>2</v>
      </c>
      <c r="FY78" s="8">
        <v>5</v>
      </c>
      <c r="FZ78" s="8">
        <v>4</v>
      </c>
      <c r="GA78" s="8">
        <v>4</v>
      </c>
      <c r="GB78" s="8">
        <v>5</v>
      </c>
      <c r="GC78" s="8">
        <v>5</v>
      </c>
      <c r="GD78" s="8">
        <v>4</v>
      </c>
      <c r="GE78" s="8">
        <v>0</v>
      </c>
      <c r="GF78" s="8">
        <v>0</v>
      </c>
      <c r="GG78" s="8">
        <v>0</v>
      </c>
      <c r="GH78" s="63" t="s">
        <v>36</v>
      </c>
      <c r="GI78" s="63" t="s">
        <v>36</v>
      </c>
      <c r="GJ78" s="63" t="s">
        <v>36</v>
      </c>
      <c r="GK78" s="63" t="s">
        <v>36</v>
      </c>
      <c r="GM78" s="63" t="s">
        <v>36</v>
      </c>
      <c r="GN78" s="63" t="s">
        <v>36</v>
      </c>
      <c r="GO78" s="63" t="s">
        <v>36</v>
      </c>
      <c r="GP78" s="63" t="s">
        <v>36</v>
      </c>
      <c r="GQ78" s="63" t="s">
        <v>36</v>
      </c>
      <c r="GR78" s="63" t="s">
        <v>49</v>
      </c>
      <c r="GS78" s="63" t="s">
        <v>36</v>
      </c>
      <c r="GT78" s="63" t="s">
        <v>36</v>
      </c>
      <c r="GU78" s="63" t="s">
        <v>36</v>
      </c>
      <c r="GV78" s="63" t="s">
        <v>36</v>
      </c>
      <c r="GW78" s="63" t="s">
        <v>49</v>
      </c>
      <c r="HA78" s="63" t="s">
        <v>49</v>
      </c>
      <c r="HB78" s="63" t="s">
        <v>36</v>
      </c>
      <c r="HC78" s="63" t="s">
        <v>36</v>
      </c>
      <c r="HD78" s="63" t="s">
        <v>36</v>
      </c>
      <c r="HE78" s="63" t="s">
        <v>36</v>
      </c>
      <c r="HF78" s="63" t="s">
        <v>36</v>
      </c>
      <c r="HG78" s="63" t="s">
        <v>36</v>
      </c>
    </row>
    <row r="79" spans="1:218" x14ac:dyDescent="0.2">
      <c r="A79" t="s">
        <v>209</v>
      </c>
      <c r="B79" t="s">
        <v>1055</v>
      </c>
      <c r="C79" t="s">
        <v>1056</v>
      </c>
      <c r="D79">
        <v>30971</v>
      </c>
      <c r="E79">
        <v>1417</v>
      </c>
      <c r="F79" s="12" t="s">
        <v>185</v>
      </c>
      <c r="G79" s="8" t="s">
        <v>41</v>
      </c>
      <c r="H79" s="8" t="s">
        <v>36</v>
      </c>
      <c r="I79" s="9" t="s">
        <v>47</v>
      </c>
      <c r="J79" s="16" t="s">
        <v>51</v>
      </c>
      <c r="K79" s="8">
        <v>999</v>
      </c>
      <c r="L79" s="8">
        <v>999</v>
      </c>
      <c r="M79" s="79">
        <v>5</v>
      </c>
      <c r="N79" s="79">
        <v>24</v>
      </c>
      <c r="O79" s="8" t="s">
        <v>35</v>
      </c>
      <c r="P79">
        <v>1071597</v>
      </c>
      <c r="Q79">
        <v>516471</v>
      </c>
      <c r="R79">
        <v>254483</v>
      </c>
      <c r="S79">
        <v>155068</v>
      </c>
      <c r="T79">
        <v>105182</v>
      </c>
      <c r="U79">
        <v>48684</v>
      </c>
      <c r="V79">
        <v>308405</v>
      </c>
      <c r="W79">
        <v>99450</v>
      </c>
      <c r="X79">
        <v>265197</v>
      </c>
      <c r="Y79">
        <v>170429</v>
      </c>
      <c r="Z79">
        <v>64584</v>
      </c>
      <c r="AA79">
        <v>101789</v>
      </c>
      <c r="AB79">
        <v>13059</v>
      </c>
      <c r="AC79">
        <v>76576</v>
      </c>
      <c r="AD79">
        <v>74971</v>
      </c>
      <c r="AE79">
        <v>126455</v>
      </c>
      <c r="AF79">
        <v>52490</v>
      </c>
      <c r="AG79">
        <v>38901</v>
      </c>
      <c r="AH79">
        <v>112740</v>
      </c>
      <c r="AI79">
        <v>34338</v>
      </c>
      <c r="AJ79">
        <v>159220</v>
      </c>
      <c r="AK79">
        <v>38438</v>
      </c>
      <c r="AL79">
        <v>15299</v>
      </c>
      <c r="AM79">
        <v>41526</v>
      </c>
      <c r="AN79">
        <v>79481</v>
      </c>
      <c r="AO79">
        <v>75587</v>
      </c>
      <c r="AP79">
        <v>62902</v>
      </c>
      <c r="AQ79">
        <v>16931</v>
      </c>
      <c r="AR79">
        <v>25349</v>
      </c>
      <c r="AS79" s="61">
        <v>50.960500000000003</v>
      </c>
      <c r="AT79" s="61">
        <v>24.5611</v>
      </c>
      <c r="AU79" s="61">
        <v>12.1021</v>
      </c>
      <c r="AV79" s="61">
        <v>7.3743999999999996</v>
      </c>
      <c r="AW79" s="61">
        <v>5.0019999999999998</v>
      </c>
      <c r="AX79" s="61">
        <v>2.3151999999999999</v>
      </c>
      <c r="AY79" s="61">
        <v>14.666399999999999</v>
      </c>
      <c r="AZ79" s="61">
        <v>4.7294</v>
      </c>
      <c r="BA79" s="61">
        <v>12.611599999999999</v>
      </c>
      <c r="BB79" s="61">
        <v>8.1049000000000007</v>
      </c>
      <c r="BC79" s="61">
        <v>3.0712999999999999</v>
      </c>
      <c r="BD79" s="61">
        <v>4.8406000000000002</v>
      </c>
      <c r="BE79" s="61">
        <v>0.621</v>
      </c>
      <c r="BF79" s="61">
        <v>3.6415999999999999</v>
      </c>
      <c r="BG79" s="61">
        <v>3.5653000000000001</v>
      </c>
      <c r="BH79" s="61">
        <v>6.0136000000000003</v>
      </c>
      <c r="BI79" s="61">
        <v>2.4962</v>
      </c>
      <c r="BJ79" s="61">
        <v>1.85</v>
      </c>
      <c r="BK79" s="61">
        <v>5.3613999999999997</v>
      </c>
      <c r="BL79" s="61">
        <v>1.633</v>
      </c>
      <c r="BM79" s="61">
        <v>7.5717999999999996</v>
      </c>
      <c r="BN79" s="61">
        <v>1.8279000000000001</v>
      </c>
      <c r="BO79" s="61">
        <v>0.72760000000000002</v>
      </c>
      <c r="BP79" s="61">
        <v>1.9748000000000001</v>
      </c>
      <c r="BQ79" s="61">
        <v>3.7797999999999998</v>
      </c>
      <c r="BR79" s="61">
        <v>3.5945999999999998</v>
      </c>
      <c r="BS79" s="61">
        <v>2.9912999999999998</v>
      </c>
      <c r="BT79" s="61">
        <v>0.80520000000000003</v>
      </c>
      <c r="BU79" s="61">
        <v>1.2055</v>
      </c>
      <c r="BV79" s="61">
        <v>71.975700000000003</v>
      </c>
      <c r="BW79" s="61">
        <v>30.828099999999999</v>
      </c>
      <c r="BX79" s="61">
        <v>39.598500000000001</v>
      </c>
      <c r="BY79" s="61">
        <v>74.795400000000001</v>
      </c>
      <c r="BZ79" s="61">
        <v>91.507000000000005</v>
      </c>
      <c r="CA79" s="61">
        <v>84.559899999999999</v>
      </c>
      <c r="CB79" s="61">
        <v>85.665499999999994</v>
      </c>
      <c r="CC79" s="61">
        <v>56.327800000000003</v>
      </c>
      <c r="CD79" s="61">
        <v>77.256</v>
      </c>
      <c r="CE79" s="61">
        <v>59.965400000000002</v>
      </c>
      <c r="CF79" s="61">
        <v>85.144900000000007</v>
      </c>
      <c r="CG79" s="61">
        <v>57.442900000000002</v>
      </c>
      <c r="CH79" s="61">
        <v>92.239599999999996</v>
      </c>
      <c r="CI79" s="61">
        <v>18.583100000000002</v>
      </c>
      <c r="CJ79" s="61">
        <v>23.674299999999999</v>
      </c>
      <c r="CK79" s="61">
        <v>37.999499999999998</v>
      </c>
      <c r="CL79" s="61">
        <v>24.776</v>
      </c>
      <c r="CM79" s="61">
        <v>41.928600000000003</v>
      </c>
      <c r="CN79" s="61">
        <v>61.728499999999997</v>
      </c>
      <c r="CO79" s="61">
        <v>27.1404</v>
      </c>
      <c r="CP79" s="61">
        <v>41.8352</v>
      </c>
      <c r="CQ79" s="61">
        <v>47.378399999999999</v>
      </c>
      <c r="CR79" s="61">
        <v>22.422699999999999</v>
      </c>
      <c r="CS79" s="61">
        <v>36.843200000000003</v>
      </c>
      <c r="CT79" s="61">
        <v>94.240399999999994</v>
      </c>
      <c r="CU79" s="61">
        <v>61.460700000000003</v>
      </c>
      <c r="CV79" s="61">
        <v>93.290899999999993</v>
      </c>
      <c r="CW79" s="61">
        <v>81.882400000000004</v>
      </c>
      <c r="CX79" s="61">
        <v>94.44</v>
      </c>
      <c r="CY79" s="8">
        <v>5</v>
      </c>
      <c r="CZ79" s="8">
        <v>5</v>
      </c>
      <c r="DA79" s="8">
        <v>4</v>
      </c>
      <c r="DB79" s="8">
        <v>3</v>
      </c>
      <c r="DC79" s="8">
        <v>3</v>
      </c>
      <c r="DD79" s="8">
        <v>2</v>
      </c>
      <c r="DE79" s="8">
        <v>4</v>
      </c>
      <c r="DF79" s="8">
        <v>2</v>
      </c>
      <c r="DG79" s="8">
        <v>4</v>
      </c>
      <c r="DH79" s="8">
        <v>3</v>
      </c>
      <c r="DI79" s="8">
        <v>2</v>
      </c>
      <c r="DJ79" s="8">
        <v>2</v>
      </c>
      <c r="DK79" s="8">
        <v>1</v>
      </c>
      <c r="DL79" s="8">
        <v>2</v>
      </c>
      <c r="DM79" s="8">
        <v>2</v>
      </c>
      <c r="DN79" s="8">
        <v>3</v>
      </c>
      <c r="DO79" s="8">
        <v>2</v>
      </c>
      <c r="DP79" s="8">
        <v>2</v>
      </c>
      <c r="DQ79" s="8">
        <v>3</v>
      </c>
      <c r="DR79" s="8">
        <v>2</v>
      </c>
      <c r="DS79" s="8">
        <v>3</v>
      </c>
      <c r="DT79" s="8">
        <v>2</v>
      </c>
      <c r="DU79" s="8">
        <v>1</v>
      </c>
      <c r="DV79" s="8">
        <v>2</v>
      </c>
      <c r="DW79" s="8">
        <v>2</v>
      </c>
      <c r="DX79" s="8">
        <v>2</v>
      </c>
      <c r="DY79" s="8">
        <v>2</v>
      </c>
      <c r="DZ79" s="8">
        <v>1</v>
      </c>
      <c r="EA79" s="8">
        <v>2</v>
      </c>
      <c r="EB79" s="8">
        <v>5</v>
      </c>
      <c r="EC79" s="8">
        <v>4</v>
      </c>
      <c r="ED79" s="8">
        <v>4</v>
      </c>
      <c r="EE79" s="8">
        <v>5</v>
      </c>
      <c r="EF79" s="8">
        <v>5</v>
      </c>
      <c r="EG79" s="8">
        <v>5</v>
      </c>
      <c r="EH79" s="8">
        <v>5</v>
      </c>
      <c r="EI79" s="8">
        <v>5</v>
      </c>
      <c r="EJ79" s="8">
        <v>5</v>
      </c>
      <c r="EK79" s="8">
        <v>5</v>
      </c>
      <c r="EL79" s="8">
        <v>5</v>
      </c>
      <c r="EM79" s="8">
        <v>5</v>
      </c>
      <c r="EN79" s="8">
        <v>5</v>
      </c>
      <c r="EO79" s="8">
        <v>3</v>
      </c>
      <c r="EP79" s="8">
        <v>4</v>
      </c>
      <c r="EQ79" s="8">
        <v>4</v>
      </c>
      <c r="ER79" s="8">
        <v>4</v>
      </c>
      <c r="ES79" s="8">
        <v>4</v>
      </c>
      <c r="ET79" s="8">
        <v>5</v>
      </c>
      <c r="EU79" s="8">
        <v>4</v>
      </c>
      <c r="EV79" s="8">
        <v>4</v>
      </c>
      <c r="EW79" s="8">
        <v>4</v>
      </c>
      <c r="EX79" s="8">
        <v>4</v>
      </c>
      <c r="EY79" s="8">
        <v>4</v>
      </c>
      <c r="EZ79" s="8">
        <v>5</v>
      </c>
      <c r="FA79" s="8">
        <v>5</v>
      </c>
      <c r="FB79" s="8">
        <v>5</v>
      </c>
      <c r="FC79" s="8">
        <v>5</v>
      </c>
      <c r="FD79" s="8">
        <v>5</v>
      </c>
      <c r="FE79" s="8">
        <v>5</v>
      </c>
      <c r="FF79" s="8">
        <v>5</v>
      </c>
      <c r="FG79" s="8">
        <v>4</v>
      </c>
      <c r="FH79" s="8">
        <v>5</v>
      </c>
      <c r="FI79" s="8">
        <v>5</v>
      </c>
      <c r="FJ79" s="8">
        <v>5</v>
      </c>
      <c r="FK79" s="8">
        <v>5</v>
      </c>
      <c r="FL79" s="8">
        <v>5</v>
      </c>
      <c r="FM79" s="8">
        <v>5</v>
      </c>
      <c r="FN79" s="8">
        <v>5</v>
      </c>
      <c r="FO79" s="8">
        <v>5</v>
      </c>
      <c r="FP79" s="8">
        <v>5</v>
      </c>
      <c r="FQ79" s="8">
        <v>5</v>
      </c>
      <c r="FR79" s="8">
        <v>3</v>
      </c>
      <c r="FS79" s="8">
        <v>4</v>
      </c>
      <c r="FT79" s="8">
        <v>4</v>
      </c>
      <c r="FU79" s="8">
        <v>4</v>
      </c>
      <c r="FV79" s="8">
        <v>4</v>
      </c>
      <c r="FW79" s="8">
        <v>5</v>
      </c>
      <c r="FX79" s="8">
        <v>4</v>
      </c>
      <c r="FY79" s="8">
        <v>4</v>
      </c>
      <c r="FZ79" s="8">
        <v>4</v>
      </c>
      <c r="GA79" s="8">
        <v>4</v>
      </c>
      <c r="GB79" s="8">
        <v>4</v>
      </c>
      <c r="GC79" s="8">
        <v>5</v>
      </c>
      <c r="GD79" s="8">
        <v>5</v>
      </c>
      <c r="GE79" s="8">
        <v>5</v>
      </c>
      <c r="GF79" s="8">
        <v>5</v>
      </c>
      <c r="GG79" s="8">
        <v>5</v>
      </c>
      <c r="GH79" s="63" t="s">
        <v>185</v>
      </c>
      <c r="GI79" s="63" t="s">
        <v>185</v>
      </c>
      <c r="GJ79" s="63" t="s">
        <v>185</v>
      </c>
      <c r="GK79" s="63" t="s">
        <v>185</v>
      </c>
      <c r="GL79" s="63" t="s">
        <v>185</v>
      </c>
      <c r="GM79" s="63" t="s">
        <v>185</v>
      </c>
      <c r="GN79" s="63" t="s">
        <v>185</v>
      </c>
      <c r="GO79" s="63" t="s">
        <v>185</v>
      </c>
      <c r="GP79" s="63" t="s">
        <v>185</v>
      </c>
      <c r="GQ79" s="63" t="s">
        <v>185</v>
      </c>
      <c r="GR79" s="63" t="s">
        <v>185</v>
      </c>
      <c r="GS79" s="63" t="s">
        <v>185</v>
      </c>
      <c r="GT79" s="63" t="s">
        <v>185</v>
      </c>
      <c r="GU79" s="63" t="s">
        <v>185</v>
      </c>
      <c r="GV79" s="63" t="s">
        <v>185</v>
      </c>
      <c r="GW79" s="63" t="s">
        <v>185</v>
      </c>
      <c r="GX79" s="63" t="s">
        <v>185</v>
      </c>
      <c r="GY79" s="63" t="s">
        <v>185</v>
      </c>
      <c r="GZ79" s="63" t="s">
        <v>185</v>
      </c>
      <c r="HA79" s="63" t="s">
        <v>185</v>
      </c>
      <c r="HB79" s="63" t="s">
        <v>185</v>
      </c>
      <c r="HC79" s="63" t="s">
        <v>185</v>
      </c>
      <c r="HD79" s="63" t="s">
        <v>185</v>
      </c>
      <c r="HE79" s="63" t="s">
        <v>185</v>
      </c>
      <c r="HF79" s="63" t="s">
        <v>185</v>
      </c>
      <c r="HG79" s="63" t="s">
        <v>185</v>
      </c>
      <c r="HH79" s="63" t="s">
        <v>185</v>
      </c>
      <c r="HI79" s="63" t="s">
        <v>185</v>
      </c>
      <c r="HJ79" s="63" t="s">
        <v>185</v>
      </c>
    </row>
    <row r="80" spans="1:218" x14ac:dyDescent="0.2">
      <c r="A80" t="s">
        <v>209</v>
      </c>
      <c r="B80" t="s">
        <v>1057</v>
      </c>
      <c r="C80" t="s">
        <v>1058</v>
      </c>
      <c r="D80">
        <v>31051</v>
      </c>
      <c r="E80">
        <v>1418</v>
      </c>
      <c r="F80" s="12" t="s">
        <v>36</v>
      </c>
      <c r="G80" s="8" t="s">
        <v>41</v>
      </c>
      <c r="H80" s="8" t="s">
        <v>36</v>
      </c>
      <c r="I80" s="9" t="s">
        <v>45</v>
      </c>
      <c r="J80" s="16" t="s">
        <v>51</v>
      </c>
      <c r="K80" s="8">
        <v>999</v>
      </c>
      <c r="L80" s="8">
        <v>999</v>
      </c>
      <c r="M80" s="79">
        <v>5</v>
      </c>
      <c r="N80" s="79">
        <v>24</v>
      </c>
      <c r="O80" s="8" t="s">
        <v>35</v>
      </c>
      <c r="P80">
        <v>402274</v>
      </c>
      <c r="Q80">
        <v>671777</v>
      </c>
      <c r="R80">
        <v>576164</v>
      </c>
      <c r="S80">
        <v>197646</v>
      </c>
      <c r="T80">
        <v>111502</v>
      </c>
      <c r="U80">
        <v>6281</v>
      </c>
      <c r="V80">
        <v>50556</v>
      </c>
      <c r="W80">
        <v>161520</v>
      </c>
      <c r="X80">
        <v>32084</v>
      </c>
      <c r="Y80">
        <v>72886</v>
      </c>
      <c r="Z80">
        <v>4670</v>
      </c>
      <c r="AA80">
        <v>62499</v>
      </c>
      <c r="AB80">
        <v>11778</v>
      </c>
      <c r="AC80">
        <v>355535</v>
      </c>
      <c r="AD80">
        <v>51233</v>
      </c>
      <c r="AE80">
        <v>44464</v>
      </c>
      <c r="AF80">
        <v>20467</v>
      </c>
      <c r="AG80">
        <v>32553</v>
      </c>
      <c r="AH80">
        <v>160987</v>
      </c>
      <c r="AI80">
        <v>6538</v>
      </c>
      <c r="AJ80">
        <v>333654</v>
      </c>
      <c r="AK80">
        <v>74602</v>
      </c>
      <c r="AL80">
        <v>59384</v>
      </c>
      <c r="AM80">
        <v>108524</v>
      </c>
      <c r="AN80">
        <v>84082</v>
      </c>
      <c r="AO80">
        <v>113564</v>
      </c>
      <c r="AP80">
        <v>65577</v>
      </c>
      <c r="AQ80">
        <v>20476</v>
      </c>
      <c r="AR80">
        <v>25449</v>
      </c>
      <c r="AS80" s="61">
        <v>20.530899999999999</v>
      </c>
      <c r="AT80" s="61">
        <v>34.285499999999999</v>
      </c>
      <c r="AU80" s="61">
        <v>29.4057</v>
      </c>
      <c r="AV80" s="61">
        <v>10.087300000000001</v>
      </c>
      <c r="AW80" s="61">
        <v>5.6906999999999996</v>
      </c>
      <c r="AX80" s="61">
        <v>0.3206</v>
      </c>
      <c r="AY80" s="61">
        <v>2.5802</v>
      </c>
      <c r="AZ80" s="61">
        <v>8.2434999999999992</v>
      </c>
      <c r="BA80" s="61">
        <v>1.6375</v>
      </c>
      <c r="BB80" s="61">
        <v>3.7199</v>
      </c>
      <c r="BC80" s="61">
        <v>0.23830000000000001</v>
      </c>
      <c r="BD80" s="61">
        <v>3.1898</v>
      </c>
      <c r="BE80" s="61">
        <v>0.60109999999999997</v>
      </c>
      <c r="BF80" s="61">
        <v>18.145399999999999</v>
      </c>
      <c r="BG80" s="61">
        <v>2.6147999999999998</v>
      </c>
      <c r="BH80" s="61">
        <v>2.2692999999999999</v>
      </c>
      <c r="BI80" s="61">
        <v>1.0446</v>
      </c>
      <c r="BJ80" s="61">
        <v>1.6614</v>
      </c>
      <c r="BK80" s="61">
        <v>8.2163000000000004</v>
      </c>
      <c r="BL80" s="61">
        <v>0.3337</v>
      </c>
      <c r="BM80" s="61">
        <v>17.028700000000001</v>
      </c>
      <c r="BN80" s="61">
        <v>3.8075000000000001</v>
      </c>
      <c r="BO80" s="61">
        <v>3.0308000000000002</v>
      </c>
      <c r="BP80" s="61">
        <v>5.5387000000000004</v>
      </c>
      <c r="BQ80" s="61">
        <v>4.2912999999999997</v>
      </c>
      <c r="BR80" s="61">
        <v>5.7960000000000003</v>
      </c>
      <c r="BS80" s="61">
        <v>3.3469000000000002</v>
      </c>
      <c r="BT80" s="61">
        <v>1.0449999999999999</v>
      </c>
      <c r="BU80" s="61">
        <v>1.2988</v>
      </c>
      <c r="BV80" s="61">
        <v>27.019400000000001</v>
      </c>
      <c r="BW80" s="61">
        <v>40.098300000000002</v>
      </c>
      <c r="BX80" s="61">
        <v>89.653199999999998</v>
      </c>
      <c r="BY80" s="61">
        <v>95.332499999999996</v>
      </c>
      <c r="BZ80" s="61">
        <v>97.005300000000005</v>
      </c>
      <c r="CA80" s="61">
        <v>10.909599999999999</v>
      </c>
      <c r="CB80" s="61">
        <v>14.042899999999999</v>
      </c>
      <c r="CC80" s="61">
        <v>91.483800000000002</v>
      </c>
      <c r="CD80" s="61">
        <v>9.3466000000000005</v>
      </c>
      <c r="CE80" s="61">
        <v>25.6449</v>
      </c>
      <c r="CF80" s="61">
        <v>6.1566999999999998</v>
      </c>
      <c r="CG80" s="61">
        <v>35.270299999999999</v>
      </c>
      <c r="CH80" s="61">
        <v>83.191500000000005</v>
      </c>
      <c r="CI80" s="61">
        <v>86.279399999999995</v>
      </c>
      <c r="CJ80" s="61">
        <v>16.1784</v>
      </c>
      <c r="CK80" s="61">
        <v>13.3613</v>
      </c>
      <c r="CL80" s="61">
        <v>9.6607000000000003</v>
      </c>
      <c r="CM80" s="61">
        <v>35.086599999999997</v>
      </c>
      <c r="CN80" s="61">
        <v>88.145099999999999</v>
      </c>
      <c r="CO80" s="61">
        <v>5.1676000000000002</v>
      </c>
      <c r="CP80" s="61">
        <v>87.6678</v>
      </c>
      <c r="CQ80" s="61">
        <v>91.953999999999994</v>
      </c>
      <c r="CR80" s="61">
        <v>87.035200000000003</v>
      </c>
      <c r="CS80" s="61">
        <v>96.285899999999998</v>
      </c>
      <c r="CT80" s="61">
        <v>99.695800000000006</v>
      </c>
      <c r="CU80" s="61">
        <v>92.340299999999999</v>
      </c>
      <c r="CV80" s="61">
        <v>97.258200000000002</v>
      </c>
      <c r="CW80" s="61">
        <v>99.026899999999998</v>
      </c>
      <c r="CX80" s="61">
        <v>94.812600000000003</v>
      </c>
      <c r="CY80" s="8">
        <v>5</v>
      </c>
      <c r="CZ80" s="8">
        <v>5</v>
      </c>
      <c r="DA80" s="8">
        <v>5</v>
      </c>
      <c r="DB80" s="8">
        <v>4</v>
      </c>
      <c r="DC80" s="8">
        <v>3</v>
      </c>
      <c r="DD80" s="8">
        <v>1</v>
      </c>
      <c r="DE80" s="8">
        <v>2</v>
      </c>
      <c r="DF80" s="8">
        <v>3</v>
      </c>
      <c r="DG80" s="8">
        <v>2</v>
      </c>
      <c r="DH80" s="8">
        <v>2</v>
      </c>
      <c r="DI80" s="8">
        <v>1</v>
      </c>
      <c r="DJ80" s="8">
        <v>2</v>
      </c>
      <c r="DK80" s="8">
        <v>1</v>
      </c>
      <c r="DL80" s="8">
        <v>4</v>
      </c>
      <c r="DM80" s="8">
        <v>2</v>
      </c>
      <c r="DN80" s="8">
        <v>2</v>
      </c>
      <c r="DO80" s="8">
        <v>2</v>
      </c>
      <c r="DP80" s="8">
        <v>2</v>
      </c>
      <c r="DQ80" s="8">
        <v>3</v>
      </c>
      <c r="DR80" s="8">
        <v>1</v>
      </c>
      <c r="DS80" s="8">
        <v>4</v>
      </c>
      <c r="DT80" s="8">
        <v>2</v>
      </c>
      <c r="DU80" s="8">
        <v>2</v>
      </c>
      <c r="DV80" s="8">
        <v>3</v>
      </c>
      <c r="DW80" s="8">
        <v>2</v>
      </c>
      <c r="DX80" s="8">
        <v>3</v>
      </c>
      <c r="DY80" s="8">
        <v>2</v>
      </c>
      <c r="DZ80" s="8">
        <v>2</v>
      </c>
      <c r="EA80" s="8">
        <v>2</v>
      </c>
      <c r="EB80" s="8">
        <v>4</v>
      </c>
      <c r="EC80" s="8">
        <v>4</v>
      </c>
      <c r="ED80" s="8">
        <v>5</v>
      </c>
      <c r="EE80" s="8">
        <v>5</v>
      </c>
      <c r="EF80" s="8">
        <v>5</v>
      </c>
      <c r="EG80" s="8">
        <v>3</v>
      </c>
      <c r="EH80" s="8">
        <v>3</v>
      </c>
      <c r="EI80" s="8">
        <v>5</v>
      </c>
      <c r="EJ80" s="8">
        <v>2</v>
      </c>
      <c r="EK80" s="8">
        <v>4</v>
      </c>
      <c r="EL80" s="8">
        <v>2</v>
      </c>
      <c r="EM80" s="8">
        <v>4</v>
      </c>
      <c r="EN80" s="8">
        <v>5</v>
      </c>
      <c r="EO80" s="8">
        <v>5</v>
      </c>
      <c r="EP80" s="8">
        <v>3</v>
      </c>
      <c r="EQ80" s="8">
        <v>3</v>
      </c>
      <c r="ER80" s="8">
        <v>2</v>
      </c>
      <c r="ES80" s="8">
        <v>4</v>
      </c>
      <c r="ET80" s="8">
        <v>5</v>
      </c>
      <c r="EU80" s="8">
        <v>2</v>
      </c>
      <c r="EV80" s="8">
        <v>5</v>
      </c>
      <c r="EW80" s="8">
        <v>5</v>
      </c>
      <c r="EX80" s="8">
        <v>5</v>
      </c>
      <c r="EY80" s="8">
        <v>5</v>
      </c>
      <c r="EZ80" s="8">
        <v>5</v>
      </c>
      <c r="FA80" s="8">
        <v>5</v>
      </c>
      <c r="FB80" s="8">
        <v>5</v>
      </c>
      <c r="FC80" s="8">
        <v>5</v>
      </c>
      <c r="FD80" s="8">
        <v>5</v>
      </c>
      <c r="FE80" s="8">
        <v>5</v>
      </c>
      <c r="FF80" s="8">
        <v>5</v>
      </c>
      <c r="FG80" s="8">
        <v>5</v>
      </c>
      <c r="FH80" s="8">
        <v>5</v>
      </c>
      <c r="FI80" s="8">
        <v>5</v>
      </c>
      <c r="FJ80" s="8">
        <v>3</v>
      </c>
      <c r="FK80" s="8">
        <v>3</v>
      </c>
      <c r="FL80" s="8">
        <v>5</v>
      </c>
      <c r="FM80" s="8">
        <v>2</v>
      </c>
      <c r="FN80" s="8">
        <v>4</v>
      </c>
      <c r="FO80" s="8">
        <v>2</v>
      </c>
      <c r="FP80" s="8">
        <v>4</v>
      </c>
      <c r="FQ80" s="8">
        <v>5</v>
      </c>
      <c r="FR80" s="8">
        <v>5</v>
      </c>
      <c r="FS80" s="8">
        <v>3</v>
      </c>
      <c r="FT80" s="8">
        <v>3</v>
      </c>
      <c r="FU80" s="8">
        <v>2</v>
      </c>
      <c r="FV80" s="8">
        <v>4</v>
      </c>
      <c r="FW80" s="8">
        <v>5</v>
      </c>
      <c r="FX80" s="8">
        <v>2</v>
      </c>
      <c r="FY80" s="8">
        <v>5</v>
      </c>
      <c r="FZ80" s="8">
        <v>5</v>
      </c>
      <c r="GA80" s="8">
        <v>5</v>
      </c>
      <c r="GB80" s="8">
        <v>5</v>
      </c>
      <c r="GC80" s="8">
        <v>5</v>
      </c>
      <c r="GD80" s="8">
        <v>5</v>
      </c>
      <c r="GE80" s="8">
        <v>5</v>
      </c>
      <c r="GF80" s="8">
        <v>5</v>
      </c>
      <c r="GG80" s="8">
        <v>5</v>
      </c>
      <c r="GH80" s="63" t="s">
        <v>36</v>
      </c>
      <c r="GI80" s="63" t="s">
        <v>36</v>
      </c>
      <c r="GJ80" s="63" t="s">
        <v>36</v>
      </c>
      <c r="GK80" s="63" t="s">
        <v>36</v>
      </c>
      <c r="GL80" s="63" t="s">
        <v>36</v>
      </c>
      <c r="GM80" s="63" t="s">
        <v>36</v>
      </c>
      <c r="GN80" s="63" t="s">
        <v>36</v>
      </c>
      <c r="GO80" s="63" t="s">
        <v>36</v>
      </c>
      <c r="GP80" s="63" t="s">
        <v>49</v>
      </c>
      <c r="GQ80" s="63" t="s">
        <v>36</v>
      </c>
      <c r="GR80" s="63" t="s">
        <v>49</v>
      </c>
      <c r="GS80" s="63" t="s">
        <v>36</v>
      </c>
      <c r="GT80" s="63" t="s">
        <v>36</v>
      </c>
      <c r="GU80" s="63" t="s">
        <v>36</v>
      </c>
      <c r="GV80" s="63" t="s">
        <v>36</v>
      </c>
      <c r="GW80" s="63" t="s">
        <v>36</v>
      </c>
      <c r="GX80" s="63" t="s">
        <v>49</v>
      </c>
      <c r="GY80" s="63" t="s">
        <v>36</v>
      </c>
      <c r="GZ80" s="63" t="s">
        <v>36</v>
      </c>
      <c r="HA80" s="63" t="s">
        <v>49</v>
      </c>
      <c r="HB80" s="63" t="s">
        <v>36</v>
      </c>
      <c r="HC80" s="63" t="s">
        <v>36</v>
      </c>
      <c r="HD80" s="63" t="s">
        <v>36</v>
      </c>
      <c r="HE80" s="63" t="s">
        <v>36</v>
      </c>
      <c r="HF80" s="63" t="s">
        <v>36</v>
      </c>
      <c r="HG80" s="63" t="s">
        <v>36</v>
      </c>
      <c r="HH80" s="63" t="s">
        <v>36</v>
      </c>
      <c r="HI80" s="63" t="s">
        <v>36</v>
      </c>
      <c r="HJ80" s="63" t="s">
        <v>36</v>
      </c>
    </row>
    <row r="81" spans="1:218" x14ac:dyDescent="0.2">
      <c r="A81" t="s">
        <v>209</v>
      </c>
      <c r="B81" t="s">
        <v>1059</v>
      </c>
      <c r="C81" t="s">
        <v>1060</v>
      </c>
      <c r="D81">
        <v>32914</v>
      </c>
      <c r="E81">
        <v>1419</v>
      </c>
      <c r="F81" s="12" t="s">
        <v>48</v>
      </c>
      <c r="G81" s="8" t="s">
        <v>35</v>
      </c>
      <c r="H81" s="8" t="s">
        <v>36</v>
      </c>
      <c r="I81" s="9" t="s">
        <v>47</v>
      </c>
      <c r="J81" s="16">
        <v>4</v>
      </c>
      <c r="K81" s="8">
        <v>1</v>
      </c>
      <c r="L81" s="8">
        <v>1</v>
      </c>
      <c r="M81" s="79">
        <v>5</v>
      </c>
      <c r="N81" s="79">
        <v>15</v>
      </c>
      <c r="O81" s="8" t="s">
        <v>35</v>
      </c>
      <c r="P81">
        <v>2621</v>
      </c>
      <c r="Q81">
        <v>129964</v>
      </c>
      <c r="R81">
        <v>10</v>
      </c>
      <c r="S81">
        <v>55001</v>
      </c>
      <c r="T81">
        <v>110015</v>
      </c>
      <c r="U81">
        <v>0</v>
      </c>
      <c r="V81">
        <v>0</v>
      </c>
      <c r="W81">
        <v>71</v>
      </c>
      <c r="X81">
        <v>0</v>
      </c>
      <c r="Y81">
        <v>1</v>
      </c>
      <c r="Z81">
        <v>0</v>
      </c>
      <c r="AA81">
        <v>2144</v>
      </c>
      <c r="AB81">
        <v>405</v>
      </c>
      <c r="AC81">
        <v>1</v>
      </c>
      <c r="AD81">
        <v>29</v>
      </c>
      <c r="AE81">
        <v>4174</v>
      </c>
      <c r="AF81">
        <v>4975</v>
      </c>
      <c r="AG81">
        <v>111</v>
      </c>
      <c r="AH81">
        <v>117563</v>
      </c>
      <c r="AI81">
        <v>3111</v>
      </c>
      <c r="AJ81">
        <v>0</v>
      </c>
      <c r="AK81">
        <v>0</v>
      </c>
      <c r="AL81">
        <v>0</v>
      </c>
      <c r="AM81">
        <v>10</v>
      </c>
      <c r="AN81">
        <v>36327</v>
      </c>
      <c r="AO81">
        <v>18674</v>
      </c>
      <c r="AP81">
        <v>65003</v>
      </c>
      <c r="AQ81">
        <v>19949</v>
      </c>
      <c r="AR81">
        <v>25063</v>
      </c>
      <c r="AS81" s="61">
        <v>0.88070000000000004</v>
      </c>
      <c r="AT81" s="61">
        <v>43.6691</v>
      </c>
      <c r="AU81" s="61">
        <v>3.3999999999999998E-3</v>
      </c>
      <c r="AV81" s="61">
        <v>18.480799999999999</v>
      </c>
      <c r="AW81" s="61">
        <v>36.966000000000001</v>
      </c>
      <c r="AX81" s="61">
        <v>0</v>
      </c>
      <c r="AY81" s="61">
        <v>0</v>
      </c>
      <c r="AZ81" s="61">
        <v>2.3900000000000001E-2</v>
      </c>
      <c r="BA81" s="61">
        <v>0</v>
      </c>
      <c r="BB81" s="61">
        <v>2.9999999999999997E-4</v>
      </c>
      <c r="BC81" s="61">
        <v>0</v>
      </c>
      <c r="BD81" s="61">
        <v>0.72040000000000004</v>
      </c>
      <c r="BE81" s="61">
        <v>0.1361</v>
      </c>
      <c r="BF81" s="61">
        <v>2.9999999999999997E-4</v>
      </c>
      <c r="BG81" s="61">
        <v>9.7000000000000003E-3</v>
      </c>
      <c r="BH81" s="61">
        <v>1.4025000000000001</v>
      </c>
      <c r="BI81" s="61">
        <v>1.6716</v>
      </c>
      <c r="BJ81" s="61">
        <v>3.73E-2</v>
      </c>
      <c r="BK81" s="61">
        <v>39.502200000000002</v>
      </c>
      <c r="BL81" s="61">
        <v>1.0452999999999999</v>
      </c>
      <c r="BM81" s="61">
        <v>0</v>
      </c>
      <c r="BN81" s="61">
        <v>0</v>
      </c>
      <c r="BO81" s="61">
        <v>0</v>
      </c>
      <c r="BP81" s="61">
        <v>3.3999999999999998E-3</v>
      </c>
      <c r="BQ81" s="61">
        <v>12.206200000000001</v>
      </c>
      <c r="BR81" s="61">
        <v>6.2746000000000004</v>
      </c>
      <c r="BS81" s="61">
        <v>21.8416</v>
      </c>
      <c r="BT81" s="61">
        <v>6.7030000000000003</v>
      </c>
      <c r="BU81" s="61">
        <v>8.4214000000000002</v>
      </c>
      <c r="BV81" s="61">
        <v>0.17599999999999999</v>
      </c>
      <c r="BW81" s="61">
        <v>7.7575000000000003</v>
      </c>
      <c r="BX81" s="61">
        <v>1.6000000000000001E-3</v>
      </c>
      <c r="BY81" s="61">
        <v>26.529199999999999</v>
      </c>
      <c r="BZ81" s="61">
        <v>95.711600000000004</v>
      </c>
      <c r="CA81" s="61">
        <v>0</v>
      </c>
      <c r="CB81" s="61">
        <v>0</v>
      </c>
      <c r="CC81" s="61">
        <v>4.02E-2</v>
      </c>
      <c r="CD81" s="61">
        <v>0</v>
      </c>
      <c r="CE81" s="61">
        <v>4.0000000000000002E-4</v>
      </c>
      <c r="CF81" s="61">
        <v>0</v>
      </c>
      <c r="CG81" s="61">
        <v>1.2099</v>
      </c>
      <c r="CH81" s="61">
        <v>2.8605999999999998</v>
      </c>
      <c r="CI81" s="61">
        <v>2.0000000000000001E-4</v>
      </c>
      <c r="CJ81" s="61">
        <v>9.1999999999999998E-3</v>
      </c>
      <c r="CK81" s="61">
        <v>1.2543</v>
      </c>
      <c r="CL81" s="61">
        <v>2.3483000000000001</v>
      </c>
      <c r="CM81" s="61">
        <v>0.1196</v>
      </c>
      <c r="CN81" s="61">
        <v>64.369200000000006</v>
      </c>
      <c r="CO81" s="61">
        <v>2.4588999999999999</v>
      </c>
      <c r="CP81" s="61">
        <v>0</v>
      </c>
      <c r="CQ81" s="61">
        <v>0</v>
      </c>
      <c r="CR81" s="61">
        <v>0</v>
      </c>
      <c r="CS81" s="61">
        <v>8.8999999999999999E-3</v>
      </c>
      <c r="CT81" s="61">
        <v>43.072800000000001</v>
      </c>
      <c r="CU81" s="61">
        <v>15.184100000000001</v>
      </c>
      <c r="CV81" s="61">
        <v>96.406899999999993</v>
      </c>
      <c r="CW81" s="61">
        <v>96.478200000000001</v>
      </c>
      <c r="CX81" s="61">
        <v>93.374499999999998</v>
      </c>
      <c r="CY81" s="8">
        <v>1</v>
      </c>
      <c r="CZ81" s="8">
        <v>5</v>
      </c>
      <c r="DA81" s="8">
        <v>1</v>
      </c>
      <c r="DB81" s="8">
        <v>4</v>
      </c>
      <c r="DC81" s="8">
        <v>5</v>
      </c>
      <c r="DD81" s="8">
        <v>0</v>
      </c>
      <c r="DE81" s="8">
        <v>0</v>
      </c>
      <c r="DF81" s="8">
        <v>1</v>
      </c>
      <c r="DG81" s="8">
        <v>0</v>
      </c>
      <c r="DH81" s="8">
        <v>0</v>
      </c>
      <c r="DI81" s="8">
        <v>0</v>
      </c>
      <c r="DJ81" s="8">
        <v>1</v>
      </c>
      <c r="DK81" s="8">
        <v>1</v>
      </c>
      <c r="DL81" s="8">
        <v>0</v>
      </c>
      <c r="DM81" s="8">
        <v>1</v>
      </c>
      <c r="DN81" s="8">
        <v>2</v>
      </c>
      <c r="DO81" s="8">
        <v>2</v>
      </c>
      <c r="DP81" s="8">
        <v>1</v>
      </c>
      <c r="DQ81" s="8">
        <v>5</v>
      </c>
      <c r="DR81" s="8">
        <v>2</v>
      </c>
      <c r="DS81" s="8">
        <v>0</v>
      </c>
      <c r="DT81" s="8">
        <v>0</v>
      </c>
      <c r="DU81" s="8">
        <v>0</v>
      </c>
      <c r="DV81" s="8">
        <v>1</v>
      </c>
      <c r="DW81" s="8">
        <v>4</v>
      </c>
      <c r="DX81" s="8">
        <v>3</v>
      </c>
      <c r="DY81" s="8">
        <v>5</v>
      </c>
      <c r="DZ81" s="8">
        <v>3</v>
      </c>
      <c r="EA81" s="8">
        <v>3</v>
      </c>
      <c r="EB81" s="8">
        <v>1</v>
      </c>
      <c r="EC81" s="8">
        <v>2</v>
      </c>
      <c r="ED81" s="8">
        <v>1</v>
      </c>
      <c r="EE81" s="8">
        <v>4</v>
      </c>
      <c r="EF81" s="8">
        <v>5</v>
      </c>
      <c r="EG81" s="8">
        <v>0</v>
      </c>
      <c r="EH81" s="8">
        <v>0</v>
      </c>
      <c r="EI81" s="8">
        <v>1</v>
      </c>
      <c r="EJ81" s="8">
        <v>0</v>
      </c>
      <c r="EK81" s="8">
        <v>0</v>
      </c>
      <c r="EL81" s="8">
        <v>0</v>
      </c>
      <c r="EM81" s="8">
        <v>1</v>
      </c>
      <c r="EN81" s="8">
        <v>1</v>
      </c>
      <c r="EO81" s="8">
        <v>0</v>
      </c>
      <c r="EP81" s="8">
        <v>1</v>
      </c>
      <c r="EQ81" s="8">
        <v>1</v>
      </c>
      <c r="ER81" s="8">
        <v>1</v>
      </c>
      <c r="ES81" s="8">
        <v>1</v>
      </c>
      <c r="ET81" s="8">
        <v>5</v>
      </c>
      <c r="EU81" s="8">
        <v>1</v>
      </c>
      <c r="EV81" s="8">
        <v>0</v>
      </c>
      <c r="EW81" s="8">
        <v>0</v>
      </c>
      <c r="EX81" s="8">
        <v>0</v>
      </c>
      <c r="EY81" s="8">
        <v>1</v>
      </c>
      <c r="EZ81" s="8">
        <v>4</v>
      </c>
      <c r="FA81" s="8">
        <v>3</v>
      </c>
      <c r="FB81" s="8">
        <v>5</v>
      </c>
      <c r="FC81" s="8">
        <v>5</v>
      </c>
      <c r="FD81" s="8">
        <v>5</v>
      </c>
      <c r="FE81" s="8">
        <v>1</v>
      </c>
      <c r="FF81" s="8">
        <v>5</v>
      </c>
      <c r="FG81" s="8">
        <v>1</v>
      </c>
      <c r="FH81" s="8">
        <v>4</v>
      </c>
      <c r="FI81" s="8">
        <v>5</v>
      </c>
      <c r="FJ81" s="8">
        <v>0</v>
      </c>
      <c r="FK81" s="8">
        <v>0</v>
      </c>
      <c r="FL81" s="8">
        <v>1</v>
      </c>
      <c r="FM81" s="8">
        <v>0</v>
      </c>
      <c r="FN81" s="8">
        <v>0</v>
      </c>
      <c r="FO81" s="8">
        <v>0</v>
      </c>
      <c r="FP81" s="8">
        <v>1</v>
      </c>
      <c r="FQ81" s="8">
        <v>1</v>
      </c>
      <c r="FR81" s="8">
        <v>0</v>
      </c>
      <c r="FS81" s="8">
        <v>1</v>
      </c>
      <c r="FT81" s="8">
        <v>2</v>
      </c>
      <c r="FU81" s="8">
        <v>2</v>
      </c>
      <c r="FV81" s="8">
        <v>1</v>
      </c>
      <c r="FW81" s="8">
        <v>5</v>
      </c>
      <c r="FX81" s="8">
        <v>2</v>
      </c>
      <c r="FY81" s="8">
        <v>0</v>
      </c>
      <c r="FZ81" s="8">
        <v>0</v>
      </c>
      <c r="GA81" s="8">
        <v>0</v>
      </c>
      <c r="GB81" s="8">
        <v>1</v>
      </c>
      <c r="GC81" s="8">
        <v>4</v>
      </c>
      <c r="GD81" s="8">
        <v>3</v>
      </c>
      <c r="GE81" s="8">
        <v>5</v>
      </c>
      <c r="GF81" s="8">
        <v>5</v>
      </c>
      <c r="GG81" s="8">
        <v>5</v>
      </c>
      <c r="GH81" s="63" t="s">
        <v>50</v>
      </c>
      <c r="GI81" s="63" t="s">
        <v>48</v>
      </c>
      <c r="GJ81" s="63" t="s">
        <v>50</v>
      </c>
      <c r="GK81" s="63" t="s">
        <v>48</v>
      </c>
      <c r="GL81" s="63" t="s">
        <v>48</v>
      </c>
      <c r="GO81" s="63" t="s">
        <v>50</v>
      </c>
      <c r="GS81" s="63" t="s">
        <v>50</v>
      </c>
      <c r="GT81" s="63" t="s">
        <v>50</v>
      </c>
      <c r="GV81" s="63" t="s">
        <v>50</v>
      </c>
      <c r="GW81" s="63" t="s">
        <v>50</v>
      </c>
      <c r="GX81" s="63" t="s">
        <v>50</v>
      </c>
      <c r="GY81" s="63" t="s">
        <v>50</v>
      </c>
      <c r="GZ81" s="63" t="s">
        <v>48</v>
      </c>
      <c r="HA81" s="63" t="s">
        <v>50</v>
      </c>
      <c r="HE81" s="63" t="s">
        <v>50</v>
      </c>
      <c r="HF81" s="63" t="s">
        <v>48</v>
      </c>
      <c r="HG81" s="63" t="s">
        <v>48</v>
      </c>
      <c r="HH81" s="63" t="s">
        <v>48</v>
      </c>
      <c r="HI81" s="63" t="s">
        <v>48</v>
      </c>
      <c r="HJ81" s="63" t="s">
        <v>48</v>
      </c>
    </row>
    <row r="82" spans="1:218" x14ac:dyDescent="0.2">
      <c r="A82" t="s">
        <v>209</v>
      </c>
      <c r="B82" t="s">
        <v>1061</v>
      </c>
      <c r="C82" t="s">
        <v>1062</v>
      </c>
      <c r="D82">
        <v>31169</v>
      </c>
      <c r="E82">
        <v>1420</v>
      </c>
      <c r="F82" s="12" t="s">
        <v>36</v>
      </c>
      <c r="G82" s="8" t="s">
        <v>41</v>
      </c>
      <c r="H82" s="8" t="s">
        <v>36</v>
      </c>
      <c r="I82" s="9" t="s">
        <v>46</v>
      </c>
      <c r="J82" s="16" t="s">
        <v>51</v>
      </c>
      <c r="K82" s="8">
        <v>999</v>
      </c>
      <c r="L82" s="8">
        <v>999</v>
      </c>
      <c r="M82" s="79">
        <v>5</v>
      </c>
      <c r="N82" s="79">
        <v>24</v>
      </c>
      <c r="O82" s="8" t="s">
        <v>35</v>
      </c>
      <c r="P82">
        <v>733207</v>
      </c>
      <c r="Q82">
        <v>513998</v>
      </c>
      <c r="R82">
        <v>551134</v>
      </c>
      <c r="S82">
        <v>147865</v>
      </c>
      <c r="T82">
        <v>107894</v>
      </c>
      <c r="U82">
        <v>53674</v>
      </c>
      <c r="V82">
        <v>197709</v>
      </c>
      <c r="W82">
        <v>169522</v>
      </c>
      <c r="X82">
        <v>109037</v>
      </c>
      <c r="Y82">
        <v>80437</v>
      </c>
      <c r="Z82">
        <v>34563</v>
      </c>
      <c r="AA82">
        <v>87196</v>
      </c>
      <c r="AB82">
        <v>1069</v>
      </c>
      <c r="AC82">
        <v>302744</v>
      </c>
      <c r="AD82">
        <v>47746</v>
      </c>
      <c r="AE82">
        <v>16706</v>
      </c>
      <c r="AF82">
        <v>8900</v>
      </c>
      <c r="AG82">
        <v>30704</v>
      </c>
      <c r="AH82">
        <v>105330</v>
      </c>
      <c r="AI82">
        <v>1868</v>
      </c>
      <c r="AJ82">
        <v>305368</v>
      </c>
      <c r="AK82">
        <v>79008</v>
      </c>
      <c r="AL82">
        <v>62752</v>
      </c>
      <c r="AM82">
        <v>104006</v>
      </c>
      <c r="AN82">
        <v>79673</v>
      </c>
      <c r="AO82">
        <v>68192</v>
      </c>
      <c r="AP82">
        <v>63713</v>
      </c>
      <c r="AQ82">
        <v>18744</v>
      </c>
      <c r="AR82">
        <v>25437</v>
      </c>
      <c r="AS82" s="61">
        <v>35.694800000000001</v>
      </c>
      <c r="AT82" s="61">
        <v>25.023099999999999</v>
      </c>
      <c r="AU82" s="61">
        <v>26.8309</v>
      </c>
      <c r="AV82" s="61">
        <v>7.1985000000000001</v>
      </c>
      <c r="AW82" s="61">
        <v>5.2526000000000002</v>
      </c>
      <c r="AX82" s="61">
        <v>2.613</v>
      </c>
      <c r="AY82" s="61">
        <v>9.6250999999999998</v>
      </c>
      <c r="AZ82" s="61">
        <v>8.2529000000000003</v>
      </c>
      <c r="BA82" s="61">
        <v>5.3083</v>
      </c>
      <c r="BB82" s="61">
        <v>3.9159000000000002</v>
      </c>
      <c r="BC82" s="61">
        <v>1.6826000000000001</v>
      </c>
      <c r="BD82" s="61">
        <v>4.2450000000000001</v>
      </c>
      <c r="BE82" s="61">
        <v>5.1999999999999998E-2</v>
      </c>
      <c r="BF82" s="61">
        <v>14.7385</v>
      </c>
      <c r="BG82" s="61">
        <v>2.3243999999999998</v>
      </c>
      <c r="BH82" s="61">
        <v>0.81330000000000002</v>
      </c>
      <c r="BI82" s="61">
        <v>0.43330000000000002</v>
      </c>
      <c r="BJ82" s="61">
        <v>1.4947999999999999</v>
      </c>
      <c r="BK82" s="61">
        <v>5.1277999999999997</v>
      </c>
      <c r="BL82" s="61">
        <v>9.0899999999999995E-2</v>
      </c>
      <c r="BM82" s="61">
        <v>14.866300000000001</v>
      </c>
      <c r="BN82" s="61">
        <v>3.8464</v>
      </c>
      <c r="BO82" s="61">
        <v>3.0550000000000002</v>
      </c>
      <c r="BP82" s="61">
        <v>5.0632999999999999</v>
      </c>
      <c r="BQ82" s="61">
        <v>3.8786999999999998</v>
      </c>
      <c r="BR82" s="61">
        <v>3.3197999999999999</v>
      </c>
      <c r="BS82" s="61">
        <v>3.1017999999999999</v>
      </c>
      <c r="BT82" s="61">
        <v>0.91249999999999998</v>
      </c>
      <c r="BU82" s="61">
        <v>1.2383999999999999</v>
      </c>
      <c r="BV82" s="61">
        <v>49.247100000000003</v>
      </c>
      <c r="BW82" s="61">
        <v>30.680499999999999</v>
      </c>
      <c r="BX82" s="61">
        <v>85.758399999999995</v>
      </c>
      <c r="BY82" s="61">
        <v>71.321200000000005</v>
      </c>
      <c r="BZ82" s="61">
        <v>93.866399999999999</v>
      </c>
      <c r="CA82" s="61">
        <v>93.227099999999993</v>
      </c>
      <c r="CB82" s="61">
        <v>54.917499999999997</v>
      </c>
      <c r="CC82" s="61">
        <v>96.016099999999994</v>
      </c>
      <c r="CD82" s="61">
        <v>31.764199999999999</v>
      </c>
      <c r="CE82" s="61">
        <v>28.3017</v>
      </c>
      <c r="CF82" s="61">
        <v>45.566499999999998</v>
      </c>
      <c r="CG82" s="61">
        <v>49.207599999999999</v>
      </c>
      <c r="CH82" s="61">
        <v>7.5507</v>
      </c>
      <c r="CI82" s="61">
        <v>73.468299999999999</v>
      </c>
      <c r="CJ82" s="61">
        <v>15.077199999999999</v>
      </c>
      <c r="CK82" s="61">
        <v>5.0201000000000002</v>
      </c>
      <c r="CL82" s="61">
        <v>4.2008999999999999</v>
      </c>
      <c r="CM82" s="61">
        <v>33.093699999999998</v>
      </c>
      <c r="CN82" s="61">
        <v>57.671300000000002</v>
      </c>
      <c r="CO82" s="61">
        <v>1.4763999999999999</v>
      </c>
      <c r="CP82" s="61">
        <v>80.235699999999994</v>
      </c>
      <c r="CQ82" s="61">
        <v>97.384799999999998</v>
      </c>
      <c r="CR82" s="61">
        <v>91.971400000000003</v>
      </c>
      <c r="CS82" s="61">
        <v>92.277299999999997</v>
      </c>
      <c r="CT82" s="61">
        <v>94.468100000000007</v>
      </c>
      <c r="CU82" s="61">
        <v>55.447800000000001</v>
      </c>
      <c r="CV82" s="61">
        <v>94.493700000000004</v>
      </c>
      <c r="CW82" s="61">
        <v>90.650499999999994</v>
      </c>
      <c r="CX82" s="61">
        <v>94.767899999999997</v>
      </c>
      <c r="CY82" s="8">
        <v>5</v>
      </c>
      <c r="CZ82" s="8">
        <v>5</v>
      </c>
      <c r="DA82" s="8">
        <v>5</v>
      </c>
      <c r="DB82" s="8">
        <v>3</v>
      </c>
      <c r="DC82" s="8">
        <v>3</v>
      </c>
      <c r="DD82" s="8">
        <v>2</v>
      </c>
      <c r="DE82" s="8">
        <v>3</v>
      </c>
      <c r="DF82" s="8">
        <v>3</v>
      </c>
      <c r="DG82" s="8">
        <v>3</v>
      </c>
      <c r="DH82" s="8">
        <v>2</v>
      </c>
      <c r="DI82" s="8">
        <v>2</v>
      </c>
      <c r="DJ82" s="8">
        <v>2</v>
      </c>
      <c r="DK82" s="8">
        <v>1</v>
      </c>
      <c r="DL82" s="8">
        <v>4</v>
      </c>
      <c r="DM82" s="8">
        <v>2</v>
      </c>
      <c r="DN82" s="8">
        <v>1</v>
      </c>
      <c r="DO82" s="8">
        <v>1</v>
      </c>
      <c r="DP82" s="8">
        <v>2</v>
      </c>
      <c r="DQ82" s="8">
        <v>3</v>
      </c>
      <c r="DR82" s="8">
        <v>1</v>
      </c>
      <c r="DS82" s="8">
        <v>4</v>
      </c>
      <c r="DT82" s="8">
        <v>2</v>
      </c>
      <c r="DU82" s="8">
        <v>2</v>
      </c>
      <c r="DV82" s="8">
        <v>3</v>
      </c>
      <c r="DW82" s="8">
        <v>2</v>
      </c>
      <c r="DX82" s="8">
        <v>2</v>
      </c>
      <c r="DY82" s="8">
        <v>2</v>
      </c>
      <c r="DZ82" s="8">
        <v>1</v>
      </c>
      <c r="EA82" s="8">
        <v>2</v>
      </c>
      <c r="EB82" s="8">
        <v>4</v>
      </c>
      <c r="EC82" s="8">
        <v>4</v>
      </c>
      <c r="ED82" s="8">
        <v>5</v>
      </c>
      <c r="EE82" s="8">
        <v>5</v>
      </c>
      <c r="EF82" s="8">
        <v>5</v>
      </c>
      <c r="EG82" s="8">
        <v>5</v>
      </c>
      <c r="EH82" s="8">
        <v>5</v>
      </c>
      <c r="EI82" s="8">
        <v>5</v>
      </c>
      <c r="EJ82" s="8">
        <v>4</v>
      </c>
      <c r="EK82" s="8">
        <v>4</v>
      </c>
      <c r="EL82" s="8">
        <v>4</v>
      </c>
      <c r="EM82" s="8">
        <v>4</v>
      </c>
      <c r="EN82" s="8">
        <v>2</v>
      </c>
      <c r="EO82" s="8">
        <v>5</v>
      </c>
      <c r="EP82" s="8">
        <v>3</v>
      </c>
      <c r="EQ82" s="8">
        <v>2</v>
      </c>
      <c r="ER82" s="8">
        <v>1</v>
      </c>
      <c r="ES82" s="8">
        <v>4</v>
      </c>
      <c r="ET82" s="8">
        <v>5</v>
      </c>
      <c r="EU82" s="8">
        <v>1</v>
      </c>
      <c r="EV82" s="8">
        <v>5</v>
      </c>
      <c r="EW82" s="8">
        <v>5</v>
      </c>
      <c r="EX82" s="8">
        <v>5</v>
      </c>
      <c r="EY82" s="8">
        <v>5</v>
      </c>
      <c r="EZ82" s="8">
        <v>5</v>
      </c>
      <c r="FA82" s="8">
        <v>5</v>
      </c>
      <c r="FB82" s="8">
        <v>5</v>
      </c>
      <c r="FC82" s="8">
        <v>5</v>
      </c>
      <c r="FD82" s="8">
        <v>5</v>
      </c>
      <c r="FE82" s="8">
        <v>5</v>
      </c>
      <c r="FF82" s="8">
        <v>5</v>
      </c>
      <c r="FG82" s="8">
        <v>5</v>
      </c>
      <c r="FH82" s="8">
        <v>5</v>
      </c>
      <c r="FI82" s="8">
        <v>5</v>
      </c>
      <c r="FJ82" s="8">
        <v>5</v>
      </c>
      <c r="FK82" s="8">
        <v>5</v>
      </c>
      <c r="FL82" s="8">
        <v>5</v>
      </c>
      <c r="FM82" s="8">
        <v>4</v>
      </c>
      <c r="FN82" s="8">
        <v>4</v>
      </c>
      <c r="FO82" s="8">
        <v>4</v>
      </c>
      <c r="FP82" s="8">
        <v>4</v>
      </c>
      <c r="FQ82" s="8">
        <v>2</v>
      </c>
      <c r="FR82" s="8">
        <v>5</v>
      </c>
      <c r="FS82" s="8">
        <v>3</v>
      </c>
      <c r="FT82" s="8">
        <v>2</v>
      </c>
      <c r="FU82" s="8">
        <v>1</v>
      </c>
      <c r="FV82" s="8">
        <v>4</v>
      </c>
      <c r="FW82" s="8">
        <v>5</v>
      </c>
      <c r="FX82" s="8">
        <v>1</v>
      </c>
      <c r="FY82" s="8">
        <v>5</v>
      </c>
      <c r="FZ82" s="8">
        <v>5</v>
      </c>
      <c r="GA82" s="8">
        <v>5</v>
      </c>
      <c r="GB82" s="8">
        <v>5</v>
      </c>
      <c r="GC82" s="8">
        <v>5</v>
      </c>
      <c r="GD82" s="8">
        <v>5</v>
      </c>
      <c r="GE82" s="8">
        <v>5</v>
      </c>
      <c r="GF82" s="8">
        <v>5</v>
      </c>
      <c r="GG82" s="8">
        <v>5</v>
      </c>
      <c r="GH82" s="63" t="s">
        <v>36</v>
      </c>
      <c r="GI82" s="63" t="s">
        <v>36</v>
      </c>
      <c r="GJ82" s="63" t="s">
        <v>36</v>
      </c>
      <c r="GK82" s="63" t="s">
        <v>36</v>
      </c>
      <c r="GL82" s="63" t="s">
        <v>36</v>
      </c>
      <c r="GM82" s="63" t="s">
        <v>36</v>
      </c>
      <c r="GN82" s="63" t="s">
        <v>36</v>
      </c>
      <c r="GO82" s="63" t="s">
        <v>36</v>
      </c>
      <c r="GP82" s="63" t="s">
        <v>36</v>
      </c>
      <c r="GQ82" s="63" t="s">
        <v>36</v>
      </c>
      <c r="GR82" s="63" t="s">
        <v>36</v>
      </c>
      <c r="GS82" s="63" t="s">
        <v>36</v>
      </c>
      <c r="GT82" s="63" t="s">
        <v>49</v>
      </c>
      <c r="GU82" s="63" t="s">
        <v>36</v>
      </c>
      <c r="GV82" s="63" t="s">
        <v>36</v>
      </c>
      <c r="GW82" s="63" t="s">
        <v>49</v>
      </c>
      <c r="GX82" s="63" t="s">
        <v>49</v>
      </c>
      <c r="GY82" s="63" t="s">
        <v>36</v>
      </c>
      <c r="GZ82" s="63" t="s">
        <v>36</v>
      </c>
      <c r="HA82" s="63" t="s">
        <v>49</v>
      </c>
      <c r="HB82" s="63" t="s">
        <v>36</v>
      </c>
      <c r="HC82" s="63" t="s">
        <v>36</v>
      </c>
      <c r="HD82" s="63" t="s">
        <v>36</v>
      </c>
      <c r="HE82" s="63" t="s">
        <v>36</v>
      </c>
      <c r="HF82" s="63" t="s">
        <v>36</v>
      </c>
      <c r="HG82" s="63" t="s">
        <v>36</v>
      </c>
      <c r="HH82" s="63" t="s">
        <v>36</v>
      </c>
      <c r="HI82" s="63" t="s">
        <v>36</v>
      </c>
      <c r="HJ82" s="63" t="s">
        <v>36</v>
      </c>
    </row>
    <row r="83" spans="1:218" x14ac:dyDescent="0.2">
      <c r="A83" t="s">
        <v>209</v>
      </c>
      <c r="B83" t="s">
        <v>1063</v>
      </c>
      <c r="C83" t="s">
        <v>1064</v>
      </c>
      <c r="D83">
        <v>31189</v>
      </c>
      <c r="E83">
        <v>1421</v>
      </c>
      <c r="F83" s="12" t="s">
        <v>36</v>
      </c>
      <c r="G83" s="8" t="s">
        <v>41</v>
      </c>
      <c r="H83" s="8" t="s">
        <v>36</v>
      </c>
      <c r="I83" s="9" t="s">
        <v>46</v>
      </c>
      <c r="J83" s="16" t="s">
        <v>51</v>
      </c>
      <c r="K83" s="8">
        <v>999</v>
      </c>
      <c r="L83" s="8">
        <v>999</v>
      </c>
      <c r="M83" s="79">
        <v>5</v>
      </c>
      <c r="N83" s="79">
        <v>23</v>
      </c>
      <c r="O83" s="8" t="s">
        <v>35</v>
      </c>
      <c r="P83">
        <v>347226</v>
      </c>
      <c r="Q83">
        <v>1292181</v>
      </c>
      <c r="R83">
        <v>595902</v>
      </c>
      <c r="S83">
        <v>179345</v>
      </c>
      <c r="T83">
        <v>54653</v>
      </c>
      <c r="U83">
        <v>7737</v>
      </c>
      <c r="V83">
        <v>39848</v>
      </c>
      <c r="W83">
        <v>164669</v>
      </c>
      <c r="X83">
        <v>29600</v>
      </c>
      <c r="Y83">
        <v>73929</v>
      </c>
      <c r="Z83">
        <v>0</v>
      </c>
      <c r="AA83">
        <v>29598</v>
      </c>
      <c r="AB83">
        <v>1845</v>
      </c>
      <c r="AC83">
        <v>400510</v>
      </c>
      <c r="AD83">
        <v>240497</v>
      </c>
      <c r="AE83">
        <v>205513</v>
      </c>
      <c r="AF83">
        <v>142817</v>
      </c>
      <c r="AG83">
        <v>60830</v>
      </c>
      <c r="AH83">
        <v>157527</v>
      </c>
      <c r="AI83">
        <v>84487</v>
      </c>
      <c r="AJ83">
        <v>347485</v>
      </c>
      <c r="AK83">
        <v>74250</v>
      </c>
      <c r="AL83">
        <v>63280</v>
      </c>
      <c r="AM83">
        <v>110887</v>
      </c>
      <c r="AN83">
        <v>59805</v>
      </c>
      <c r="AO83">
        <v>119540</v>
      </c>
      <c r="AP83">
        <v>34398</v>
      </c>
      <c r="AQ83">
        <v>10576</v>
      </c>
      <c r="AR83">
        <v>9679</v>
      </c>
      <c r="AS83" s="61">
        <v>14.0617</v>
      </c>
      <c r="AT83" s="61">
        <v>52.329700000000003</v>
      </c>
      <c r="AU83" s="61">
        <v>24.132400000000001</v>
      </c>
      <c r="AV83" s="61">
        <v>7.2629999999999999</v>
      </c>
      <c r="AW83" s="61">
        <v>2.2132999999999998</v>
      </c>
      <c r="AX83" s="61">
        <v>0.31330000000000002</v>
      </c>
      <c r="AY83" s="61">
        <v>1.6136999999999999</v>
      </c>
      <c r="AZ83" s="61">
        <v>6.6685999999999996</v>
      </c>
      <c r="BA83" s="61">
        <v>1.1987000000000001</v>
      </c>
      <c r="BB83" s="61">
        <v>2.9939</v>
      </c>
      <c r="BC83" s="61">
        <v>0</v>
      </c>
      <c r="BD83" s="61">
        <v>1.1986000000000001</v>
      </c>
      <c r="BE83" s="61">
        <v>7.4700000000000003E-2</v>
      </c>
      <c r="BF83" s="61">
        <v>16.2195</v>
      </c>
      <c r="BG83" s="61">
        <v>9.7394999999999996</v>
      </c>
      <c r="BH83" s="61">
        <v>8.3226999999999993</v>
      </c>
      <c r="BI83" s="61">
        <v>5.7836999999999996</v>
      </c>
      <c r="BJ83" s="61">
        <v>2.4634</v>
      </c>
      <c r="BK83" s="61">
        <v>6.3794000000000004</v>
      </c>
      <c r="BL83" s="61">
        <v>3.4215</v>
      </c>
      <c r="BM83" s="61">
        <v>14.0722</v>
      </c>
      <c r="BN83" s="61">
        <v>3.0068999999999999</v>
      </c>
      <c r="BO83" s="61">
        <v>2.5627</v>
      </c>
      <c r="BP83" s="61">
        <v>4.4905999999999997</v>
      </c>
      <c r="BQ83" s="61">
        <v>2.4218999999999999</v>
      </c>
      <c r="BR83" s="61">
        <v>4.8410000000000002</v>
      </c>
      <c r="BS83" s="61">
        <v>1.393</v>
      </c>
      <c r="BT83" s="61">
        <v>0.42830000000000001</v>
      </c>
      <c r="BU83" s="61">
        <v>0.39200000000000002</v>
      </c>
      <c r="BV83" s="61">
        <v>23.321999999999999</v>
      </c>
      <c r="BW83" s="61">
        <v>77.130099999999999</v>
      </c>
      <c r="BX83" s="61">
        <v>92.724500000000006</v>
      </c>
      <c r="BY83" s="61">
        <v>86.505200000000002</v>
      </c>
      <c r="BZ83" s="61">
        <v>47.547400000000003</v>
      </c>
      <c r="CA83" s="61">
        <v>13.438499999999999</v>
      </c>
      <c r="CB83" s="61">
        <v>11.0686</v>
      </c>
      <c r="CC83" s="61">
        <v>93.267399999999995</v>
      </c>
      <c r="CD83" s="61">
        <v>8.6228999999999996</v>
      </c>
      <c r="CE83" s="61">
        <v>26.011900000000001</v>
      </c>
      <c r="CF83" s="61">
        <v>0</v>
      </c>
      <c r="CG83" s="61">
        <v>16.703099999999999</v>
      </c>
      <c r="CH83" s="61">
        <v>13.0318</v>
      </c>
      <c r="CI83" s="61">
        <v>97.193700000000007</v>
      </c>
      <c r="CJ83" s="61">
        <v>75.944199999999995</v>
      </c>
      <c r="CK83" s="61">
        <v>61.7562</v>
      </c>
      <c r="CL83" s="61">
        <v>67.411500000000004</v>
      </c>
      <c r="CM83" s="61">
        <v>65.564300000000003</v>
      </c>
      <c r="CN83" s="61">
        <v>86.250699999999995</v>
      </c>
      <c r="CO83" s="61">
        <v>66.777600000000007</v>
      </c>
      <c r="CP83" s="61">
        <v>91.301900000000003</v>
      </c>
      <c r="CQ83" s="61">
        <v>91.520099999999999</v>
      </c>
      <c r="CR83" s="61">
        <v>92.7453</v>
      </c>
      <c r="CS83" s="61">
        <v>98.382400000000004</v>
      </c>
      <c r="CT83" s="61">
        <v>70.910600000000002</v>
      </c>
      <c r="CU83" s="61">
        <v>97.199399999999997</v>
      </c>
      <c r="CV83" s="61">
        <v>51.016199999999998</v>
      </c>
      <c r="CW83" s="61">
        <v>51.148099999999999</v>
      </c>
      <c r="CX83" s="61">
        <v>36.06</v>
      </c>
      <c r="CY83" s="8">
        <v>4</v>
      </c>
      <c r="CZ83" s="8">
        <v>5</v>
      </c>
      <c r="DA83" s="8">
        <v>5</v>
      </c>
      <c r="DB83" s="8">
        <v>3</v>
      </c>
      <c r="DC83" s="8">
        <v>2</v>
      </c>
      <c r="DD83" s="8">
        <v>1</v>
      </c>
      <c r="DE83" s="8">
        <v>2</v>
      </c>
      <c r="DF83" s="8">
        <v>3</v>
      </c>
      <c r="DG83" s="8">
        <v>2</v>
      </c>
      <c r="DH83" s="8">
        <v>2</v>
      </c>
      <c r="DI83" s="8">
        <v>0</v>
      </c>
      <c r="DJ83" s="8">
        <v>2</v>
      </c>
      <c r="DK83" s="8">
        <v>1</v>
      </c>
      <c r="DL83" s="8">
        <v>4</v>
      </c>
      <c r="DM83" s="8">
        <v>3</v>
      </c>
      <c r="DN83" s="8">
        <v>3</v>
      </c>
      <c r="DO83" s="8">
        <v>3</v>
      </c>
      <c r="DP83" s="8">
        <v>2</v>
      </c>
      <c r="DQ83" s="8">
        <v>3</v>
      </c>
      <c r="DR83" s="8">
        <v>2</v>
      </c>
      <c r="DS83" s="8">
        <v>4</v>
      </c>
      <c r="DT83" s="8">
        <v>2</v>
      </c>
      <c r="DU83" s="8">
        <v>2</v>
      </c>
      <c r="DV83" s="8">
        <v>2</v>
      </c>
      <c r="DW83" s="8">
        <v>2</v>
      </c>
      <c r="DX83" s="8">
        <v>2</v>
      </c>
      <c r="DY83" s="8">
        <v>2</v>
      </c>
      <c r="DZ83" s="8">
        <v>1</v>
      </c>
      <c r="EA83" s="8">
        <v>1</v>
      </c>
      <c r="EB83" s="8">
        <v>4</v>
      </c>
      <c r="EC83" s="8">
        <v>5</v>
      </c>
      <c r="ED83" s="8">
        <v>5</v>
      </c>
      <c r="EE83" s="8">
        <v>5</v>
      </c>
      <c r="EF83" s="8">
        <v>4</v>
      </c>
      <c r="EG83" s="8">
        <v>3</v>
      </c>
      <c r="EH83" s="8">
        <v>3</v>
      </c>
      <c r="EI83" s="8">
        <v>5</v>
      </c>
      <c r="EJ83" s="8">
        <v>2</v>
      </c>
      <c r="EK83" s="8">
        <v>4</v>
      </c>
      <c r="EL83" s="8">
        <v>0</v>
      </c>
      <c r="EM83" s="8">
        <v>3</v>
      </c>
      <c r="EN83" s="8">
        <v>3</v>
      </c>
      <c r="EO83" s="8">
        <v>5</v>
      </c>
      <c r="EP83" s="8">
        <v>5</v>
      </c>
      <c r="EQ83" s="8">
        <v>5</v>
      </c>
      <c r="ER83" s="8">
        <v>5</v>
      </c>
      <c r="ES83" s="8">
        <v>5</v>
      </c>
      <c r="ET83" s="8">
        <v>5</v>
      </c>
      <c r="EU83" s="8">
        <v>5</v>
      </c>
      <c r="EV83" s="8">
        <v>5</v>
      </c>
      <c r="EW83" s="8">
        <v>5</v>
      </c>
      <c r="EX83" s="8">
        <v>5</v>
      </c>
      <c r="EY83" s="8">
        <v>5</v>
      </c>
      <c r="EZ83" s="8">
        <v>5</v>
      </c>
      <c r="FA83" s="8">
        <v>5</v>
      </c>
      <c r="FB83" s="8">
        <v>5</v>
      </c>
      <c r="FC83" s="8">
        <v>5</v>
      </c>
      <c r="FD83" s="8">
        <v>4</v>
      </c>
      <c r="FE83" s="8">
        <v>4</v>
      </c>
      <c r="FF83" s="8">
        <v>5</v>
      </c>
      <c r="FG83" s="8">
        <v>5</v>
      </c>
      <c r="FH83" s="8">
        <v>5</v>
      </c>
      <c r="FI83" s="8">
        <v>4</v>
      </c>
      <c r="FJ83" s="8">
        <v>3</v>
      </c>
      <c r="FK83" s="8">
        <v>3</v>
      </c>
      <c r="FL83" s="8">
        <v>5</v>
      </c>
      <c r="FM83" s="8">
        <v>2</v>
      </c>
      <c r="FN83" s="8">
        <v>4</v>
      </c>
      <c r="FO83" s="8">
        <v>0</v>
      </c>
      <c r="FP83" s="8">
        <v>3</v>
      </c>
      <c r="FQ83" s="8">
        <v>3</v>
      </c>
      <c r="FR83" s="8">
        <v>5</v>
      </c>
      <c r="FS83" s="8">
        <v>5</v>
      </c>
      <c r="FT83" s="8">
        <v>5</v>
      </c>
      <c r="FU83" s="8">
        <v>5</v>
      </c>
      <c r="FV83" s="8">
        <v>5</v>
      </c>
      <c r="FW83" s="8">
        <v>5</v>
      </c>
      <c r="FX83" s="8">
        <v>5</v>
      </c>
      <c r="FY83" s="8">
        <v>5</v>
      </c>
      <c r="FZ83" s="8">
        <v>5</v>
      </c>
      <c r="GA83" s="8">
        <v>5</v>
      </c>
      <c r="GB83" s="8">
        <v>5</v>
      </c>
      <c r="GC83" s="8">
        <v>5</v>
      </c>
      <c r="GD83" s="8">
        <v>5</v>
      </c>
      <c r="GE83" s="8">
        <v>5</v>
      </c>
      <c r="GF83" s="8">
        <v>5</v>
      </c>
      <c r="GG83" s="8">
        <v>4</v>
      </c>
      <c r="GH83" s="63" t="s">
        <v>36</v>
      </c>
      <c r="GI83" s="63" t="s">
        <v>36</v>
      </c>
      <c r="GJ83" s="63" t="s">
        <v>36</v>
      </c>
      <c r="GK83" s="63" t="s">
        <v>36</v>
      </c>
      <c r="GL83" s="63" t="s">
        <v>36</v>
      </c>
      <c r="GM83" s="63" t="s">
        <v>36</v>
      </c>
      <c r="GN83" s="63" t="s">
        <v>36</v>
      </c>
      <c r="GO83" s="63" t="s">
        <v>36</v>
      </c>
      <c r="GP83" s="63" t="s">
        <v>49</v>
      </c>
      <c r="GQ83" s="63" t="s">
        <v>36</v>
      </c>
      <c r="GS83" s="63" t="s">
        <v>36</v>
      </c>
      <c r="GT83" s="63" t="s">
        <v>36</v>
      </c>
      <c r="GU83" s="63" t="s">
        <v>36</v>
      </c>
      <c r="GV83" s="63" t="s">
        <v>36</v>
      </c>
      <c r="GW83" s="63" t="s">
        <v>36</v>
      </c>
      <c r="GX83" s="63" t="s">
        <v>36</v>
      </c>
      <c r="GY83" s="63" t="s">
        <v>36</v>
      </c>
      <c r="GZ83" s="63" t="s">
        <v>36</v>
      </c>
      <c r="HA83" s="63" t="s">
        <v>36</v>
      </c>
      <c r="HB83" s="63" t="s">
        <v>36</v>
      </c>
      <c r="HC83" s="63" t="s">
        <v>36</v>
      </c>
      <c r="HD83" s="63" t="s">
        <v>36</v>
      </c>
      <c r="HE83" s="63" t="s">
        <v>36</v>
      </c>
      <c r="HF83" s="63" t="s">
        <v>36</v>
      </c>
      <c r="HG83" s="63" t="s">
        <v>36</v>
      </c>
      <c r="HH83" s="63" t="s">
        <v>36</v>
      </c>
      <c r="HI83" s="63" t="s">
        <v>36</v>
      </c>
      <c r="HJ83" s="63" t="s">
        <v>36</v>
      </c>
    </row>
    <row r="84" spans="1:218" x14ac:dyDescent="0.2">
      <c r="A84" t="s">
        <v>209</v>
      </c>
      <c r="B84" t="s">
        <v>1065</v>
      </c>
      <c r="C84" t="s">
        <v>1066</v>
      </c>
      <c r="D84">
        <v>31170</v>
      </c>
      <c r="E84">
        <v>1422</v>
      </c>
      <c r="F84" s="12" t="s">
        <v>36</v>
      </c>
      <c r="G84" s="8" t="s">
        <v>41</v>
      </c>
      <c r="H84" s="8" t="s">
        <v>36</v>
      </c>
      <c r="I84" s="9" t="s">
        <v>46</v>
      </c>
      <c r="J84" s="16" t="s">
        <v>51</v>
      </c>
      <c r="K84" s="8">
        <v>999</v>
      </c>
      <c r="L84" s="8">
        <v>999</v>
      </c>
      <c r="M84" s="79">
        <v>5</v>
      </c>
      <c r="N84" s="79">
        <v>23</v>
      </c>
      <c r="O84" s="8" t="s">
        <v>35</v>
      </c>
      <c r="P84">
        <v>157846</v>
      </c>
      <c r="Q84">
        <v>1159731</v>
      </c>
      <c r="R84">
        <v>387900</v>
      </c>
      <c r="S84">
        <v>168972</v>
      </c>
      <c r="T84">
        <v>31198</v>
      </c>
      <c r="U84">
        <v>1528</v>
      </c>
      <c r="V84">
        <v>1461</v>
      </c>
      <c r="W84">
        <v>113378</v>
      </c>
      <c r="X84">
        <v>1913</v>
      </c>
      <c r="Y84">
        <v>25993</v>
      </c>
      <c r="Z84">
        <v>0</v>
      </c>
      <c r="AA84">
        <v>12472</v>
      </c>
      <c r="AB84">
        <v>1101</v>
      </c>
      <c r="AC84">
        <v>397137</v>
      </c>
      <c r="AD84">
        <v>198618</v>
      </c>
      <c r="AE84">
        <v>169873</v>
      </c>
      <c r="AF84">
        <v>106365</v>
      </c>
      <c r="AG84">
        <v>71909</v>
      </c>
      <c r="AH84">
        <v>168126</v>
      </c>
      <c r="AI84">
        <v>47703</v>
      </c>
      <c r="AJ84">
        <v>174066</v>
      </c>
      <c r="AK84">
        <v>64746</v>
      </c>
      <c r="AL84">
        <v>42071</v>
      </c>
      <c r="AM84">
        <v>107017</v>
      </c>
      <c r="AN84">
        <v>46984</v>
      </c>
      <c r="AO84">
        <v>121988</v>
      </c>
      <c r="AP84">
        <v>21842</v>
      </c>
      <c r="AQ84">
        <v>3197</v>
      </c>
      <c r="AR84">
        <v>6159</v>
      </c>
      <c r="AS84" s="61">
        <v>8.2830999999999992</v>
      </c>
      <c r="AT84" s="61">
        <v>60.857599999999998</v>
      </c>
      <c r="AU84" s="61">
        <v>20.3553</v>
      </c>
      <c r="AV84" s="61">
        <v>8.8668999999999993</v>
      </c>
      <c r="AW84" s="61">
        <v>1.6371</v>
      </c>
      <c r="AX84" s="61">
        <v>8.0199999999999994E-2</v>
      </c>
      <c r="AY84" s="61">
        <v>7.6700000000000004E-2</v>
      </c>
      <c r="AZ84" s="61">
        <v>5.9496000000000002</v>
      </c>
      <c r="BA84" s="61">
        <v>0.1004</v>
      </c>
      <c r="BB84" s="61">
        <v>1.3640000000000001</v>
      </c>
      <c r="BC84" s="61">
        <v>0</v>
      </c>
      <c r="BD84" s="61">
        <v>0.65449999999999997</v>
      </c>
      <c r="BE84" s="61">
        <v>5.7799999999999997E-2</v>
      </c>
      <c r="BF84" s="61">
        <v>20.84</v>
      </c>
      <c r="BG84" s="61">
        <v>10.422599999999999</v>
      </c>
      <c r="BH84" s="61">
        <v>8.9141999999999992</v>
      </c>
      <c r="BI84" s="61">
        <v>5.5815999999999999</v>
      </c>
      <c r="BJ84" s="61">
        <v>3.7734999999999999</v>
      </c>
      <c r="BK84" s="61">
        <v>8.8224999999999998</v>
      </c>
      <c r="BL84" s="61">
        <v>2.5032000000000001</v>
      </c>
      <c r="BM84" s="61">
        <v>9.1341999999999999</v>
      </c>
      <c r="BN84" s="61">
        <v>3.3976000000000002</v>
      </c>
      <c r="BO84" s="61">
        <v>2.2077</v>
      </c>
      <c r="BP84" s="61">
        <v>5.6158000000000001</v>
      </c>
      <c r="BQ84" s="61">
        <v>2.4655</v>
      </c>
      <c r="BR84" s="61">
        <v>6.4013999999999998</v>
      </c>
      <c r="BS84" s="61">
        <v>1.1462000000000001</v>
      </c>
      <c r="BT84" s="61">
        <v>0.1678</v>
      </c>
      <c r="BU84" s="61">
        <v>0.32319999999999999</v>
      </c>
      <c r="BV84" s="61">
        <v>10.602</v>
      </c>
      <c r="BW84" s="61">
        <v>69.224100000000007</v>
      </c>
      <c r="BX84" s="61">
        <v>60.358600000000003</v>
      </c>
      <c r="BY84" s="61">
        <v>81.501900000000006</v>
      </c>
      <c r="BZ84" s="61">
        <v>27.1419</v>
      </c>
      <c r="CA84" s="61">
        <v>2.6539999999999999</v>
      </c>
      <c r="CB84" s="61">
        <v>0.40579999999999999</v>
      </c>
      <c r="CC84" s="61">
        <v>64.216499999999996</v>
      </c>
      <c r="CD84" s="61">
        <v>0.55730000000000002</v>
      </c>
      <c r="CE84" s="61">
        <v>9.1456</v>
      </c>
      <c r="CF84" s="61">
        <v>0</v>
      </c>
      <c r="CG84" s="61">
        <v>7.0384000000000002</v>
      </c>
      <c r="CH84" s="61">
        <v>7.7766999999999999</v>
      </c>
      <c r="CI84" s="61">
        <v>96.375100000000003</v>
      </c>
      <c r="CJ84" s="61">
        <v>62.7196</v>
      </c>
      <c r="CK84" s="61">
        <v>51.046500000000002</v>
      </c>
      <c r="CL84" s="61">
        <v>50.2057</v>
      </c>
      <c r="CM84" s="61">
        <v>77.505600000000001</v>
      </c>
      <c r="CN84" s="61">
        <v>92.053899999999999</v>
      </c>
      <c r="CO84" s="61">
        <v>37.703899999999997</v>
      </c>
      <c r="CP84" s="61">
        <v>45.735999999999997</v>
      </c>
      <c r="CQ84" s="61">
        <v>79.805499999999995</v>
      </c>
      <c r="CR84" s="61">
        <v>61.660699999999999</v>
      </c>
      <c r="CS84" s="61">
        <v>94.948800000000006</v>
      </c>
      <c r="CT84" s="61">
        <v>55.708799999999997</v>
      </c>
      <c r="CU84" s="61">
        <v>99.189899999999994</v>
      </c>
      <c r="CV84" s="61">
        <v>32.394199999999998</v>
      </c>
      <c r="CW84" s="61">
        <v>15.461499999999999</v>
      </c>
      <c r="CX84" s="61">
        <v>22.945900000000002</v>
      </c>
      <c r="CY84" s="8">
        <v>3</v>
      </c>
      <c r="CZ84" s="8">
        <v>5</v>
      </c>
      <c r="DA84" s="8">
        <v>5</v>
      </c>
      <c r="DB84" s="8">
        <v>3</v>
      </c>
      <c r="DC84" s="8">
        <v>2</v>
      </c>
      <c r="DD84" s="8">
        <v>1</v>
      </c>
      <c r="DE84" s="8">
        <v>1</v>
      </c>
      <c r="DF84" s="8">
        <v>3</v>
      </c>
      <c r="DG84" s="8">
        <v>1</v>
      </c>
      <c r="DH84" s="8">
        <v>2</v>
      </c>
      <c r="DI84" s="8">
        <v>0</v>
      </c>
      <c r="DJ84" s="8">
        <v>1</v>
      </c>
      <c r="DK84" s="8">
        <v>1</v>
      </c>
      <c r="DL84" s="8">
        <v>5</v>
      </c>
      <c r="DM84" s="8">
        <v>4</v>
      </c>
      <c r="DN84" s="8">
        <v>3</v>
      </c>
      <c r="DO84" s="8">
        <v>3</v>
      </c>
      <c r="DP84" s="8">
        <v>2</v>
      </c>
      <c r="DQ84" s="8">
        <v>3</v>
      </c>
      <c r="DR84" s="8">
        <v>2</v>
      </c>
      <c r="DS84" s="8">
        <v>3</v>
      </c>
      <c r="DT84" s="8">
        <v>2</v>
      </c>
      <c r="DU84" s="8">
        <v>2</v>
      </c>
      <c r="DV84" s="8">
        <v>3</v>
      </c>
      <c r="DW84" s="8">
        <v>2</v>
      </c>
      <c r="DX84" s="8">
        <v>3</v>
      </c>
      <c r="DY84" s="8">
        <v>2</v>
      </c>
      <c r="DZ84" s="8">
        <v>1</v>
      </c>
      <c r="EA84" s="8">
        <v>1</v>
      </c>
      <c r="EB84" s="8">
        <v>3</v>
      </c>
      <c r="EC84" s="8">
        <v>5</v>
      </c>
      <c r="ED84" s="8">
        <v>5</v>
      </c>
      <c r="EE84" s="8">
        <v>5</v>
      </c>
      <c r="EF84" s="8">
        <v>4</v>
      </c>
      <c r="EG84" s="8">
        <v>1</v>
      </c>
      <c r="EH84" s="8">
        <v>1</v>
      </c>
      <c r="EI84" s="8">
        <v>5</v>
      </c>
      <c r="EJ84" s="8">
        <v>1</v>
      </c>
      <c r="EK84" s="8">
        <v>2</v>
      </c>
      <c r="EL84" s="8">
        <v>0</v>
      </c>
      <c r="EM84" s="8">
        <v>2</v>
      </c>
      <c r="EN84" s="8">
        <v>2</v>
      </c>
      <c r="EO84" s="8">
        <v>5</v>
      </c>
      <c r="EP84" s="8">
        <v>5</v>
      </c>
      <c r="EQ84" s="8">
        <v>5</v>
      </c>
      <c r="ER84" s="8">
        <v>5</v>
      </c>
      <c r="ES84" s="8">
        <v>5</v>
      </c>
      <c r="ET84" s="8">
        <v>5</v>
      </c>
      <c r="EU84" s="8">
        <v>4</v>
      </c>
      <c r="EV84" s="8">
        <v>4</v>
      </c>
      <c r="EW84" s="8">
        <v>5</v>
      </c>
      <c r="EX84" s="8">
        <v>5</v>
      </c>
      <c r="EY84" s="8">
        <v>5</v>
      </c>
      <c r="EZ84" s="8">
        <v>5</v>
      </c>
      <c r="FA84" s="8">
        <v>5</v>
      </c>
      <c r="FB84" s="8">
        <v>4</v>
      </c>
      <c r="FC84" s="8">
        <v>3</v>
      </c>
      <c r="FD84" s="8">
        <v>4</v>
      </c>
      <c r="FE84" s="8">
        <v>3</v>
      </c>
      <c r="FF84" s="8">
        <v>5</v>
      </c>
      <c r="FG84" s="8">
        <v>5</v>
      </c>
      <c r="FH84" s="8">
        <v>5</v>
      </c>
      <c r="FI84" s="8">
        <v>4</v>
      </c>
      <c r="FJ84" s="8">
        <v>1</v>
      </c>
      <c r="FK84" s="8">
        <v>1</v>
      </c>
      <c r="FL84" s="8">
        <v>5</v>
      </c>
      <c r="FM84" s="8">
        <v>1</v>
      </c>
      <c r="FN84" s="8">
        <v>2</v>
      </c>
      <c r="FO84" s="8">
        <v>0</v>
      </c>
      <c r="FP84" s="8">
        <v>2</v>
      </c>
      <c r="FQ84" s="8">
        <v>2</v>
      </c>
      <c r="FR84" s="8">
        <v>5</v>
      </c>
      <c r="FS84" s="8">
        <v>5</v>
      </c>
      <c r="FT84" s="8">
        <v>5</v>
      </c>
      <c r="FU84" s="8">
        <v>5</v>
      </c>
      <c r="FV84" s="8">
        <v>5</v>
      </c>
      <c r="FW84" s="8">
        <v>5</v>
      </c>
      <c r="FX84" s="8">
        <v>4</v>
      </c>
      <c r="FY84" s="8">
        <v>4</v>
      </c>
      <c r="FZ84" s="8">
        <v>5</v>
      </c>
      <c r="GA84" s="8">
        <v>5</v>
      </c>
      <c r="GB84" s="8">
        <v>5</v>
      </c>
      <c r="GC84" s="8">
        <v>5</v>
      </c>
      <c r="GD84" s="8">
        <v>5</v>
      </c>
      <c r="GE84" s="8">
        <v>4</v>
      </c>
      <c r="GF84" s="8">
        <v>3</v>
      </c>
      <c r="GG84" s="8">
        <v>4</v>
      </c>
      <c r="GH84" s="63" t="s">
        <v>36</v>
      </c>
      <c r="GI84" s="63" t="s">
        <v>36</v>
      </c>
      <c r="GJ84" s="63" t="s">
        <v>36</v>
      </c>
      <c r="GK84" s="63" t="s">
        <v>36</v>
      </c>
      <c r="GL84" s="63" t="s">
        <v>36</v>
      </c>
      <c r="GM84" s="63" t="s">
        <v>49</v>
      </c>
      <c r="GN84" s="63" t="s">
        <v>49</v>
      </c>
      <c r="GO84" s="63" t="s">
        <v>36</v>
      </c>
      <c r="GP84" s="63" t="s">
        <v>49</v>
      </c>
      <c r="GQ84" s="63" t="s">
        <v>49</v>
      </c>
      <c r="GS84" s="63" t="s">
        <v>49</v>
      </c>
      <c r="GT84" s="63" t="s">
        <v>49</v>
      </c>
      <c r="GU84" s="63" t="s">
        <v>36</v>
      </c>
      <c r="GV84" s="63" t="s">
        <v>36</v>
      </c>
      <c r="GW84" s="63" t="s">
        <v>36</v>
      </c>
      <c r="GX84" s="63" t="s">
        <v>36</v>
      </c>
      <c r="GY84" s="63" t="s">
        <v>36</v>
      </c>
      <c r="GZ84" s="63" t="s">
        <v>36</v>
      </c>
      <c r="HA84" s="63" t="s">
        <v>36</v>
      </c>
      <c r="HB84" s="63" t="s">
        <v>36</v>
      </c>
      <c r="HC84" s="63" t="s">
        <v>36</v>
      </c>
      <c r="HD84" s="63" t="s">
        <v>36</v>
      </c>
      <c r="HE84" s="63" t="s">
        <v>36</v>
      </c>
      <c r="HF84" s="63" t="s">
        <v>36</v>
      </c>
      <c r="HG84" s="63" t="s">
        <v>36</v>
      </c>
      <c r="HH84" s="63" t="s">
        <v>36</v>
      </c>
      <c r="HI84" s="63" t="s">
        <v>36</v>
      </c>
      <c r="HJ84" s="63" t="s">
        <v>36</v>
      </c>
    </row>
    <row r="85" spans="1:218" x14ac:dyDescent="0.2">
      <c r="A85" t="s">
        <v>209</v>
      </c>
      <c r="B85" t="s">
        <v>1067</v>
      </c>
      <c r="C85" t="s">
        <v>1068</v>
      </c>
      <c r="D85">
        <v>31083</v>
      </c>
      <c r="E85">
        <v>1423</v>
      </c>
      <c r="F85" s="12" t="s">
        <v>36</v>
      </c>
      <c r="G85" s="8" t="s">
        <v>41</v>
      </c>
      <c r="H85" s="8" t="s">
        <v>36</v>
      </c>
      <c r="I85" s="9" t="s">
        <v>46</v>
      </c>
      <c r="J85" s="16">
        <v>4</v>
      </c>
      <c r="K85" s="8">
        <v>1</v>
      </c>
      <c r="L85" s="8">
        <v>1</v>
      </c>
      <c r="M85" s="79">
        <v>5</v>
      </c>
      <c r="N85" s="79">
        <v>23</v>
      </c>
      <c r="O85" s="8" t="s">
        <v>35</v>
      </c>
      <c r="P85">
        <v>750673</v>
      </c>
      <c r="Q85">
        <v>189491</v>
      </c>
      <c r="R85">
        <v>176447</v>
      </c>
      <c r="S85">
        <v>78972</v>
      </c>
      <c r="T85">
        <v>51429</v>
      </c>
      <c r="U85">
        <v>46680</v>
      </c>
      <c r="V85">
        <v>215269</v>
      </c>
      <c r="W85">
        <v>171616</v>
      </c>
      <c r="X85">
        <v>56724</v>
      </c>
      <c r="Y85">
        <v>81236</v>
      </c>
      <c r="Z85">
        <v>56102</v>
      </c>
      <c r="AA85">
        <v>122833</v>
      </c>
      <c r="AB85">
        <v>213</v>
      </c>
      <c r="AC85">
        <v>38982</v>
      </c>
      <c r="AD85">
        <v>7420</v>
      </c>
      <c r="AE85">
        <v>68896</v>
      </c>
      <c r="AF85">
        <v>2</v>
      </c>
      <c r="AG85">
        <v>50</v>
      </c>
      <c r="AH85">
        <v>56954</v>
      </c>
      <c r="AI85">
        <v>17187</v>
      </c>
      <c r="AJ85">
        <v>33178</v>
      </c>
      <c r="AK85">
        <v>33986</v>
      </c>
      <c r="AL85">
        <v>61</v>
      </c>
      <c r="AM85">
        <v>109222</v>
      </c>
      <c r="AN85">
        <v>48034</v>
      </c>
      <c r="AO85">
        <v>30938</v>
      </c>
      <c r="AP85">
        <v>21464</v>
      </c>
      <c r="AQ85">
        <v>8822</v>
      </c>
      <c r="AR85">
        <v>21143</v>
      </c>
      <c r="AS85" s="61">
        <v>60.197699999999998</v>
      </c>
      <c r="AT85" s="61">
        <v>15.195600000000001</v>
      </c>
      <c r="AU85" s="61">
        <v>14.1496</v>
      </c>
      <c r="AV85" s="61">
        <v>6.3329000000000004</v>
      </c>
      <c r="AW85" s="61">
        <v>4.1242000000000001</v>
      </c>
      <c r="AX85" s="61">
        <v>3.7433000000000001</v>
      </c>
      <c r="AY85" s="61">
        <v>17.262799999999999</v>
      </c>
      <c r="AZ85" s="61">
        <v>13.7622</v>
      </c>
      <c r="BA85" s="61">
        <v>4.5488</v>
      </c>
      <c r="BB85" s="61">
        <v>6.5145</v>
      </c>
      <c r="BC85" s="61">
        <v>4.4988999999999999</v>
      </c>
      <c r="BD85" s="61">
        <v>9.8501999999999992</v>
      </c>
      <c r="BE85" s="61">
        <v>1.7100000000000001E-2</v>
      </c>
      <c r="BF85" s="61">
        <v>3.1259999999999999</v>
      </c>
      <c r="BG85" s="61">
        <v>0.59499999999999997</v>
      </c>
      <c r="BH85" s="61">
        <v>5.5248999999999997</v>
      </c>
      <c r="BI85" s="61">
        <v>2.0000000000000001E-4</v>
      </c>
      <c r="BJ85" s="61">
        <v>4.0000000000000001E-3</v>
      </c>
      <c r="BK85" s="61">
        <v>4.5671999999999997</v>
      </c>
      <c r="BL85" s="61">
        <v>1.3783000000000001</v>
      </c>
      <c r="BM85" s="61">
        <v>2.6606000000000001</v>
      </c>
      <c r="BN85" s="61">
        <v>2.7254</v>
      </c>
      <c r="BO85" s="61">
        <v>4.8999999999999998E-3</v>
      </c>
      <c r="BP85" s="61">
        <v>8.7586999999999993</v>
      </c>
      <c r="BQ85" s="61">
        <v>3.8519000000000001</v>
      </c>
      <c r="BR85" s="61">
        <v>2.4809999999999999</v>
      </c>
      <c r="BS85" s="61">
        <v>1.7212000000000001</v>
      </c>
      <c r="BT85" s="61">
        <v>0.70750000000000002</v>
      </c>
      <c r="BU85" s="61">
        <v>1.6955</v>
      </c>
      <c r="BV85" s="61">
        <v>50.420200000000001</v>
      </c>
      <c r="BW85" s="61">
        <v>11.310700000000001</v>
      </c>
      <c r="BX85" s="61">
        <v>27.4558</v>
      </c>
      <c r="BY85" s="61">
        <v>38.091299999999997</v>
      </c>
      <c r="BZ85" s="61">
        <v>44.742600000000003</v>
      </c>
      <c r="CA85" s="61">
        <v>81.0792</v>
      </c>
      <c r="CB85" s="61">
        <v>59.795099999999998</v>
      </c>
      <c r="CC85" s="61">
        <v>97.202100000000002</v>
      </c>
      <c r="CD85" s="61">
        <v>16.5246</v>
      </c>
      <c r="CE85" s="61">
        <v>28.582799999999999</v>
      </c>
      <c r="CF85" s="61">
        <v>73.962599999999995</v>
      </c>
      <c r="CG85" s="61">
        <v>69.318799999999996</v>
      </c>
      <c r="CH85" s="61">
        <v>1.5044999999999999</v>
      </c>
      <c r="CI85" s="61">
        <v>9.4598999999999993</v>
      </c>
      <c r="CJ85" s="61">
        <v>2.3431000000000002</v>
      </c>
      <c r="CK85" s="61">
        <v>20.703099999999999</v>
      </c>
      <c r="CL85" s="61">
        <v>8.9999999999999998E-4</v>
      </c>
      <c r="CM85" s="61">
        <v>5.3900000000000003E-2</v>
      </c>
      <c r="CN85" s="61">
        <v>31.184000000000001</v>
      </c>
      <c r="CO85" s="61">
        <v>13.5844</v>
      </c>
      <c r="CP85" s="61">
        <v>8.7174999999999994</v>
      </c>
      <c r="CQ85" s="61">
        <v>41.890900000000002</v>
      </c>
      <c r="CR85" s="61">
        <v>8.9399999999999993E-2</v>
      </c>
      <c r="CS85" s="61">
        <v>96.905100000000004</v>
      </c>
      <c r="CT85" s="61">
        <v>56.953800000000001</v>
      </c>
      <c r="CU85" s="61">
        <v>25.156099999999999</v>
      </c>
      <c r="CV85" s="61">
        <v>31.833600000000001</v>
      </c>
      <c r="CW85" s="61">
        <v>42.665300000000002</v>
      </c>
      <c r="CX85" s="61">
        <v>78.770200000000003</v>
      </c>
      <c r="CY85" s="8">
        <v>5</v>
      </c>
      <c r="CZ85" s="8">
        <v>4</v>
      </c>
      <c r="DA85" s="8">
        <v>4</v>
      </c>
      <c r="DB85" s="8">
        <v>3</v>
      </c>
      <c r="DC85" s="8">
        <v>2</v>
      </c>
      <c r="DD85" s="8">
        <v>2</v>
      </c>
      <c r="DE85" s="8">
        <v>4</v>
      </c>
      <c r="DF85" s="8">
        <v>4</v>
      </c>
      <c r="DG85" s="8">
        <v>2</v>
      </c>
      <c r="DH85" s="8">
        <v>3</v>
      </c>
      <c r="DI85" s="8">
        <v>2</v>
      </c>
      <c r="DJ85" s="8">
        <v>3</v>
      </c>
      <c r="DK85" s="8">
        <v>1</v>
      </c>
      <c r="DL85" s="8">
        <v>2</v>
      </c>
      <c r="DM85" s="8">
        <v>1</v>
      </c>
      <c r="DN85" s="8">
        <v>3</v>
      </c>
      <c r="DO85" s="8">
        <v>0</v>
      </c>
      <c r="DP85" s="8">
        <v>1</v>
      </c>
      <c r="DQ85" s="8">
        <v>2</v>
      </c>
      <c r="DR85" s="8">
        <v>2</v>
      </c>
      <c r="DS85" s="8">
        <v>2</v>
      </c>
      <c r="DT85" s="8">
        <v>2</v>
      </c>
      <c r="DU85" s="8">
        <v>1</v>
      </c>
      <c r="DV85" s="8">
        <v>3</v>
      </c>
      <c r="DW85" s="8">
        <v>2</v>
      </c>
      <c r="DX85" s="8">
        <v>2</v>
      </c>
      <c r="DY85" s="8">
        <v>2</v>
      </c>
      <c r="DZ85" s="8">
        <v>1</v>
      </c>
      <c r="EA85" s="8">
        <v>2</v>
      </c>
      <c r="EB85" s="8">
        <v>5</v>
      </c>
      <c r="EC85" s="8">
        <v>3</v>
      </c>
      <c r="ED85" s="8">
        <v>4</v>
      </c>
      <c r="EE85" s="8">
        <v>4</v>
      </c>
      <c r="EF85" s="8">
        <v>4</v>
      </c>
      <c r="EG85" s="8">
        <v>5</v>
      </c>
      <c r="EH85" s="8">
        <v>5</v>
      </c>
      <c r="EI85" s="8">
        <v>5</v>
      </c>
      <c r="EJ85" s="8">
        <v>3</v>
      </c>
      <c r="EK85" s="8">
        <v>4</v>
      </c>
      <c r="EL85" s="8">
        <v>5</v>
      </c>
      <c r="EM85" s="8">
        <v>5</v>
      </c>
      <c r="EN85" s="8">
        <v>1</v>
      </c>
      <c r="EO85" s="8">
        <v>2</v>
      </c>
      <c r="EP85" s="8">
        <v>1</v>
      </c>
      <c r="EQ85" s="8">
        <v>4</v>
      </c>
      <c r="ER85" s="8">
        <v>0</v>
      </c>
      <c r="ES85" s="8">
        <v>1</v>
      </c>
      <c r="ET85" s="8">
        <v>4</v>
      </c>
      <c r="EU85" s="8">
        <v>3</v>
      </c>
      <c r="EV85" s="8">
        <v>2</v>
      </c>
      <c r="EW85" s="8">
        <v>4</v>
      </c>
      <c r="EX85" s="8">
        <v>1</v>
      </c>
      <c r="EY85" s="8">
        <v>5</v>
      </c>
      <c r="EZ85" s="8">
        <v>5</v>
      </c>
      <c r="FA85" s="8">
        <v>4</v>
      </c>
      <c r="FB85" s="8">
        <v>4</v>
      </c>
      <c r="FC85" s="8">
        <v>4</v>
      </c>
      <c r="FD85" s="8">
        <v>5</v>
      </c>
      <c r="FE85" s="8">
        <v>5</v>
      </c>
      <c r="FF85" s="8">
        <v>4</v>
      </c>
      <c r="FG85" s="8">
        <v>4</v>
      </c>
      <c r="FH85" s="8">
        <v>4</v>
      </c>
      <c r="FI85" s="8">
        <v>4</v>
      </c>
      <c r="FJ85" s="8">
        <v>5</v>
      </c>
      <c r="FK85" s="8">
        <v>5</v>
      </c>
      <c r="FL85" s="8">
        <v>5</v>
      </c>
      <c r="FM85" s="8">
        <v>3</v>
      </c>
      <c r="FN85" s="8">
        <v>4</v>
      </c>
      <c r="FO85" s="8">
        <v>5</v>
      </c>
      <c r="FP85" s="8">
        <v>5</v>
      </c>
      <c r="FQ85" s="8">
        <v>1</v>
      </c>
      <c r="FR85" s="8">
        <v>2</v>
      </c>
      <c r="FS85" s="8">
        <v>1</v>
      </c>
      <c r="FT85" s="8">
        <v>4</v>
      </c>
      <c r="FU85" s="8">
        <v>0</v>
      </c>
      <c r="FV85" s="8">
        <v>1</v>
      </c>
      <c r="FW85" s="8">
        <v>4</v>
      </c>
      <c r="FX85" s="8">
        <v>3</v>
      </c>
      <c r="FY85" s="8">
        <v>2</v>
      </c>
      <c r="FZ85" s="8">
        <v>4</v>
      </c>
      <c r="GA85" s="8">
        <v>1</v>
      </c>
      <c r="GB85" s="8">
        <v>5</v>
      </c>
      <c r="GC85" s="8">
        <v>5</v>
      </c>
      <c r="GD85" s="8">
        <v>4</v>
      </c>
      <c r="GE85" s="8">
        <v>4</v>
      </c>
      <c r="GF85" s="8">
        <v>4</v>
      </c>
      <c r="GG85" s="8">
        <v>5</v>
      </c>
      <c r="GH85" s="63" t="s">
        <v>36</v>
      </c>
      <c r="GI85" s="63" t="s">
        <v>36</v>
      </c>
      <c r="GJ85" s="63" t="s">
        <v>36</v>
      </c>
      <c r="GK85" s="63" t="s">
        <v>36</v>
      </c>
      <c r="GL85" s="63" t="s">
        <v>36</v>
      </c>
      <c r="GM85" s="63" t="s">
        <v>36</v>
      </c>
      <c r="GN85" s="63" t="s">
        <v>36</v>
      </c>
      <c r="GO85" s="63" t="s">
        <v>36</v>
      </c>
      <c r="GP85" s="63" t="s">
        <v>36</v>
      </c>
      <c r="GQ85" s="63" t="s">
        <v>36</v>
      </c>
      <c r="GR85" s="63" t="s">
        <v>36</v>
      </c>
      <c r="GS85" s="63" t="s">
        <v>36</v>
      </c>
      <c r="GT85" s="63" t="s">
        <v>49</v>
      </c>
      <c r="GU85" s="63" t="s">
        <v>49</v>
      </c>
      <c r="GV85" s="63" t="s">
        <v>49</v>
      </c>
      <c r="GW85" s="63" t="s">
        <v>36</v>
      </c>
      <c r="GY85" s="63" t="s">
        <v>49</v>
      </c>
      <c r="GZ85" s="63" t="s">
        <v>36</v>
      </c>
      <c r="HA85" s="63" t="s">
        <v>36</v>
      </c>
      <c r="HB85" s="63" t="s">
        <v>49</v>
      </c>
      <c r="HC85" s="63" t="s">
        <v>36</v>
      </c>
      <c r="HD85" s="63" t="s">
        <v>49</v>
      </c>
      <c r="HE85" s="63" t="s">
        <v>36</v>
      </c>
      <c r="HF85" s="63" t="s">
        <v>36</v>
      </c>
      <c r="HG85" s="63" t="s">
        <v>36</v>
      </c>
      <c r="HH85" s="63" t="s">
        <v>36</v>
      </c>
      <c r="HI85" s="63" t="s">
        <v>36</v>
      </c>
      <c r="HJ85" s="63" t="s">
        <v>36</v>
      </c>
    </row>
    <row r="86" spans="1:218" x14ac:dyDescent="0.2">
      <c r="A86" t="s">
        <v>209</v>
      </c>
      <c r="B86" t="s">
        <v>1069</v>
      </c>
      <c r="C86" t="s">
        <v>1070</v>
      </c>
      <c r="D86">
        <v>31136</v>
      </c>
      <c r="E86">
        <v>1424</v>
      </c>
      <c r="F86" s="12" t="s">
        <v>185</v>
      </c>
      <c r="G86" s="8" t="s">
        <v>41</v>
      </c>
      <c r="H86" s="8" t="s">
        <v>39</v>
      </c>
      <c r="I86" s="9" t="s">
        <v>47</v>
      </c>
      <c r="J86" s="16" t="s">
        <v>51</v>
      </c>
      <c r="K86" s="8">
        <v>999</v>
      </c>
      <c r="L86" s="8">
        <v>999</v>
      </c>
      <c r="M86" s="79">
        <v>5</v>
      </c>
      <c r="N86" s="79">
        <v>24</v>
      </c>
      <c r="O86" s="8" t="s">
        <v>35</v>
      </c>
      <c r="P86">
        <v>763473</v>
      </c>
      <c r="Q86">
        <v>1259349</v>
      </c>
      <c r="R86">
        <v>344391</v>
      </c>
      <c r="S86">
        <v>193934</v>
      </c>
      <c r="T86">
        <v>97031</v>
      </c>
      <c r="U86">
        <v>46680</v>
      </c>
      <c r="V86">
        <v>215269</v>
      </c>
      <c r="W86">
        <v>171616</v>
      </c>
      <c r="X86">
        <v>56724</v>
      </c>
      <c r="Y86">
        <v>81236</v>
      </c>
      <c r="Z86">
        <v>56102</v>
      </c>
      <c r="AA86">
        <v>122833</v>
      </c>
      <c r="AB86">
        <v>13013</v>
      </c>
      <c r="AC86">
        <v>373017</v>
      </c>
      <c r="AD86">
        <v>223395</v>
      </c>
      <c r="AE86">
        <v>180755</v>
      </c>
      <c r="AF86">
        <v>181758</v>
      </c>
      <c r="AG86">
        <v>90461</v>
      </c>
      <c r="AH86">
        <v>150710</v>
      </c>
      <c r="AI86">
        <v>59253</v>
      </c>
      <c r="AJ86">
        <v>135078</v>
      </c>
      <c r="AK86">
        <v>69449</v>
      </c>
      <c r="AL86">
        <v>30642</v>
      </c>
      <c r="AM86">
        <v>109222</v>
      </c>
      <c r="AN86">
        <v>73123</v>
      </c>
      <c r="AO86">
        <v>120811</v>
      </c>
      <c r="AP86">
        <v>63462</v>
      </c>
      <c r="AQ86">
        <v>8822</v>
      </c>
      <c r="AR86">
        <v>24747</v>
      </c>
      <c r="AS86" s="61">
        <v>28.721699999999998</v>
      </c>
      <c r="AT86" s="61">
        <v>47.376399999999997</v>
      </c>
      <c r="AU86" s="61">
        <v>12.9559</v>
      </c>
      <c r="AV86" s="61">
        <v>7.2957000000000001</v>
      </c>
      <c r="AW86" s="61">
        <v>3.6503000000000001</v>
      </c>
      <c r="AX86" s="61">
        <v>1.7561</v>
      </c>
      <c r="AY86" s="61">
        <v>8.0983999999999998</v>
      </c>
      <c r="AZ86" s="61">
        <v>6.4561999999999999</v>
      </c>
      <c r="BA86" s="61">
        <v>2.1339000000000001</v>
      </c>
      <c r="BB86" s="61">
        <v>3.0560999999999998</v>
      </c>
      <c r="BC86" s="61">
        <v>2.1105</v>
      </c>
      <c r="BD86" s="61">
        <v>4.6208999999999998</v>
      </c>
      <c r="BE86" s="61">
        <v>0.48949999999999999</v>
      </c>
      <c r="BF86" s="61">
        <v>14.0328</v>
      </c>
      <c r="BG86" s="61">
        <v>8.4040999999999997</v>
      </c>
      <c r="BH86" s="61">
        <v>6.8</v>
      </c>
      <c r="BI86" s="61">
        <v>6.8376999999999999</v>
      </c>
      <c r="BJ86" s="61">
        <v>3.4030999999999998</v>
      </c>
      <c r="BK86" s="61">
        <v>5.6696999999999997</v>
      </c>
      <c r="BL86" s="61">
        <v>2.2290999999999999</v>
      </c>
      <c r="BM86" s="61">
        <v>5.0815999999999999</v>
      </c>
      <c r="BN86" s="61">
        <v>2.6126999999999998</v>
      </c>
      <c r="BO86" s="61">
        <v>1.1527000000000001</v>
      </c>
      <c r="BP86" s="61">
        <v>4.1089000000000002</v>
      </c>
      <c r="BQ86" s="61">
        <v>2.7509000000000001</v>
      </c>
      <c r="BR86" s="61">
        <v>4.5449000000000002</v>
      </c>
      <c r="BS86" s="61">
        <v>2.3874</v>
      </c>
      <c r="BT86" s="61">
        <v>0.33189999999999997</v>
      </c>
      <c r="BU86" s="61">
        <v>0.93100000000000005</v>
      </c>
      <c r="BV86" s="61">
        <v>51.28</v>
      </c>
      <c r="BW86" s="61">
        <v>75.170299999999997</v>
      </c>
      <c r="BX86" s="61">
        <v>53.588500000000003</v>
      </c>
      <c r="BY86" s="61">
        <v>93.542100000000005</v>
      </c>
      <c r="BZ86" s="61">
        <v>84.415700000000001</v>
      </c>
      <c r="CA86" s="61">
        <v>81.0792</v>
      </c>
      <c r="CB86" s="61">
        <v>59.795099999999998</v>
      </c>
      <c r="CC86" s="61">
        <v>97.202100000000002</v>
      </c>
      <c r="CD86" s="61">
        <v>16.5246</v>
      </c>
      <c r="CE86" s="61">
        <v>28.582799999999999</v>
      </c>
      <c r="CF86" s="61">
        <v>73.962599999999995</v>
      </c>
      <c r="CG86" s="61">
        <v>69.318799999999996</v>
      </c>
      <c r="CH86" s="61">
        <v>91.914599999999993</v>
      </c>
      <c r="CI86" s="61">
        <v>90.521799999999999</v>
      </c>
      <c r="CJ86" s="61">
        <v>70.543700000000001</v>
      </c>
      <c r="CK86" s="61">
        <v>54.316499999999998</v>
      </c>
      <c r="CL86" s="61">
        <v>85.792199999999994</v>
      </c>
      <c r="CM86" s="61">
        <v>97.501499999999993</v>
      </c>
      <c r="CN86" s="61">
        <v>82.518199999999993</v>
      </c>
      <c r="CO86" s="61">
        <v>46.832900000000002</v>
      </c>
      <c r="CP86" s="61">
        <v>35.491799999999998</v>
      </c>
      <c r="CQ86" s="61">
        <v>85.602400000000003</v>
      </c>
      <c r="CR86" s="61">
        <v>44.9099</v>
      </c>
      <c r="CS86" s="61">
        <v>96.905100000000004</v>
      </c>
      <c r="CT86" s="61">
        <v>86.701800000000006</v>
      </c>
      <c r="CU86" s="61">
        <v>98.232900000000001</v>
      </c>
      <c r="CV86" s="61">
        <v>94.121399999999994</v>
      </c>
      <c r="CW86" s="61">
        <v>42.665300000000002</v>
      </c>
      <c r="CX86" s="61">
        <v>92.197199999999995</v>
      </c>
      <c r="CY86" s="8">
        <v>5</v>
      </c>
      <c r="CZ86" s="8">
        <v>5</v>
      </c>
      <c r="DA86" s="8">
        <v>4</v>
      </c>
      <c r="DB86" s="8">
        <v>3</v>
      </c>
      <c r="DC86" s="8">
        <v>2</v>
      </c>
      <c r="DD86" s="8">
        <v>2</v>
      </c>
      <c r="DE86" s="8">
        <v>3</v>
      </c>
      <c r="DF86" s="8">
        <v>3</v>
      </c>
      <c r="DG86" s="8">
        <v>2</v>
      </c>
      <c r="DH86" s="8">
        <v>2</v>
      </c>
      <c r="DI86" s="8">
        <v>2</v>
      </c>
      <c r="DJ86" s="8">
        <v>2</v>
      </c>
      <c r="DK86" s="8">
        <v>1</v>
      </c>
      <c r="DL86" s="8">
        <v>4</v>
      </c>
      <c r="DM86" s="8">
        <v>3</v>
      </c>
      <c r="DN86" s="8">
        <v>3</v>
      </c>
      <c r="DO86" s="8">
        <v>3</v>
      </c>
      <c r="DP86" s="8">
        <v>2</v>
      </c>
      <c r="DQ86" s="8">
        <v>3</v>
      </c>
      <c r="DR86" s="8">
        <v>2</v>
      </c>
      <c r="DS86" s="8">
        <v>3</v>
      </c>
      <c r="DT86" s="8">
        <v>2</v>
      </c>
      <c r="DU86" s="8">
        <v>2</v>
      </c>
      <c r="DV86" s="8">
        <v>2</v>
      </c>
      <c r="DW86" s="8">
        <v>2</v>
      </c>
      <c r="DX86" s="8">
        <v>2</v>
      </c>
      <c r="DY86" s="8">
        <v>2</v>
      </c>
      <c r="DZ86" s="8">
        <v>1</v>
      </c>
      <c r="EA86" s="8">
        <v>1</v>
      </c>
      <c r="EB86" s="8">
        <v>5</v>
      </c>
      <c r="EC86" s="8">
        <v>5</v>
      </c>
      <c r="ED86" s="8">
        <v>5</v>
      </c>
      <c r="EE86" s="8">
        <v>5</v>
      </c>
      <c r="EF86" s="8">
        <v>5</v>
      </c>
      <c r="EG86" s="8">
        <v>5</v>
      </c>
      <c r="EH86" s="8">
        <v>5</v>
      </c>
      <c r="EI86" s="8">
        <v>5</v>
      </c>
      <c r="EJ86" s="8">
        <v>3</v>
      </c>
      <c r="EK86" s="8">
        <v>4</v>
      </c>
      <c r="EL86" s="8">
        <v>5</v>
      </c>
      <c r="EM86" s="8">
        <v>5</v>
      </c>
      <c r="EN86" s="8">
        <v>5</v>
      </c>
      <c r="EO86" s="8">
        <v>5</v>
      </c>
      <c r="EP86" s="8">
        <v>5</v>
      </c>
      <c r="EQ86" s="8">
        <v>5</v>
      </c>
      <c r="ER86" s="8">
        <v>5</v>
      </c>
      <c r="ES86" s="8">
        <v>5</v>
      </c>
      <c r="ET86" s="8">
        <v>5</v>
      </c>
      <c r="EU86" s="8">
        <v>4</v>
      </c>
      <c r="EV86" s="8">
        <v>4</v>
      </c>
      <c r="EW86" s="8">
        <v>5</v>
      </c>
      <c r="EX86" s="8">
        <v>4</v>
      </c>
      <c r="EY86" s="8">
        <v>5</v>
      </c>
      <c r="EZ86" s="8">
        <v>5</v>
      </c>
      <c r="FA86" s="8">
        <v>5</v>
      </c>
      <c r="FB86" s="8">
        <v>5</v>
      </c>
      <c r="FC86" s="8">
        <v>4</v>
      </c>
      <c r="FD86" s="8">
        <v>5</v>
      </c>
      <c r="FE86" s="8">
        <v>5</v>
      </c>
      <c r="FF86" s="8">
        <v>5</v>
      </c>
      <c r="FG86" s="8">
        <v>5</v>
      </c>
      <c r="FH86" s="8">
        <v>5</v>
      </c>
      <c r="FI86" s="8">
        <v>5</v>
      </c>
      <c r="FJ86" s="8">
        <v>5</v>
      </c>
      <c r="FK86" s="8">
        <v>5</v>
      </c>
      <c r="FL86" s="8">
        <v>5</v>
      </c>
      <c r="FM86" s="8">
        <v>3</v>
      </c>
      <c r="FN86" s="8">
        <v>4</v>
      </c>
      <c r="FO86" s="8">
        <v>5</v>
      </c>
      <c r="FP86" s="8">
        <v>5</v>
      </c>
      <c r="FQ86" s="8">
        <v>5</v>
      </c>
      <c r="FR86" s="8">
        <v>5</v>
      </c>
      <c r="FS86" s="8">
        <v>5</v>
      </c>
      <c r="FT86" s="8">
        <v>5</v>
      </c>
      <c r="FU86" s="8">
        <v>5</v>
      </c>
      <c r="FV86" s="8">
        <v>5</v>
      </c>
      <c r="FW86" s="8">
        <v>5</v>
      </c>
      <c r="FX86" s="8">
        <v>4</v>
      </c>
      <c r="FY86" s="8">
        <v>4</v>
      </c>
      <c r="FZ86" s="8">
        <v>5</v>
      </c>
      <c r="GA86" s="8">
        <v>4</v>
      </c>
      <c r="GB86" s="8">
        <v>5</v>
      </c>
      <c r="GC86" s="8">
        <v>5</v>
      </c>
      <c r="GD86" s="8">
        <v>5</v>
      </c>
      <c r="GE86" s="8">
        <v>5</v>
      </c>
      <c r="GF86" s="8">
        <v>4</v>
      </c>
      <c r="GG86" s="8">
        <v>5</v>
      </c>
      <c r="GH86" s="63" t="s">
        <v>185</v>
      </c>
      <c r="GI86" s="63" t="s">
        <v>185</v>
      </c>
      <c r="GJ86" s="63" t="s">
        <v>185</v>
      </c>
      <c r="GK86" s="63" t="s">
        <v>185</v>
      </c>
      <c r="GL86" s="63" t="s">
        <v>185</v>
      </c>
      <c r="GM86" s="63" t="s">
        <v>185</v>
      </c>
      <c r="GN86" s="63" t="s">
        <v>185</v>
      </c>
      <c r="GO86" s="63" t="s">
        <v>185</v>
      </c>
      <c r="GP86" s="63" t="s">
        <v>185</v>
      </c>
      <c r="GQ86" s="63" t="s">
        <v>185</v>
      </c>
      <c r="GR86" s="63" t="s">
        <v>185</v>
      </c>
      <c r="GS86" s="63" t="s">
        <v>185</v>
      </c>
      <c r="GT86" s="63" t="s">
        <v>185</v>
      </c>
      <c r="GU86" s="63" t="s">
        <v>185</v>
      </c>
      <c r="GV86" s="63" t="s">
        <v>185</v>
      </c>
      <c r="GW86" s="63" t="s">
        <v>185</v>
      </c>
      <c r="GX86" s="63" t="s">
        <v>185</v>
      </c>
      <c r="GY86" s="63" t="s">
        <v>185</v>
      </c>
      <c r="GZ86" s="63" t="s">
        <v>185</v>
      </c>
      <c r="HA86" s="63" t="s">
        <v>185</v>
      </c>
      <c r="HB86" s="63" t="s">
        <v>185</v>
      </c>
      <c r="HC86" s="63" t="s">
        <v>185</v>
      </c>
      <c r="HD86" s="63" t="s">
        <v>185</v>
      </c>
      <c r="HE86" s="63" t="s">
        <v>185</v>
      </c>
      <c r="HF86" s="63" t="s">
        <v>185</v>
      </c>
      <c r="HG86" s="63" t="s">
        <v>185</v>
      </c>
      <c r="HH86" s="63" t="s">
        <v>185</v>
      </c>
      <c r="HI86" s="63" t="s">
        <v>185</v>
      </c>
      <c r="HJ86" s="63" t="s">
        <v>185</v>
      </c>
    </row>
    <row r="87" spans="1:218" x14ac:dyDescent="0.2">
      <c r="A87" t="s">
        <v>209</v>
      </c>
      <c r="B87" t="s">
        <v>1071</v>
      </c>
      <c r="C87" t="s">
        <v>1072</v>
      </c>
      <c r="D87">
        <v>31084</v>
      </c>
      <c r="E87">
        <v>1425</v>
      </c>
      <c r="F87" s="12" t="s">
        <v>36</v>
      </c>
      <c r="G87" s="8" t="s">
        <v>41</v>
      </c>
      <c r="H87" s="8" t="s">
        <v>39</v>
      </c>
      <c r="I87" s="9" t="s">
        <v>46</v>
      </c>
      <c r="J87" s="16" t="s">
        <v>51</v>
      </c>
      <c r="K87" s="8">
        <v>999</v>
      </c>
      <c r="L87" s="8">
        <v>999</v>
      </c>
      <c r="M87" s="79">
        <v>5</v>
      </c>
      <c r="N87" s="79">
        <v>23</v>
      </c>
      <c r="O87" s="8" t="s">
        <v>35</v>
      </c>
      <c r="P87">
        <v>32432</v>
      </c>
      <c r="Q87">
        <v>1145407</v>
      </c>
      <c r="R87">
        <v>223659</v>
      </c>
      <c r="S87">
        <v>193934</v>
      </c>
      <c r="T87">
        <v>20673</v>
      </c>
      <c r="U87">
        <v>0</v>
      </c>
      <c r="V87">
        <v>828</v>
      </c>
      <c r="W87">
        <v>13446</v>
      </c>
      <c r="X87">
        <v>6789</v>
      </c>
      <c r="Y87">
        <v>566</v>
      </c>
      <c r="Z87">
        <v>19</v>
      </c>
      <c r="AA87">
        <v>8548</v>
      </c>
      <c r="AB87">
        <v>2236</v>
      </c>
      <c r="AC87">
        <v>373017</v>
      </c>
      <c r="AD87">
        <v>223395</v>
      </c>
      <c r="AE87">
        <v>124107</v>
      </c>
      <c r="AF87">
        <v>181758</v>
      </c>
      <c r="AG87">
        <v>90461</v>
      </c>
      <c r="AH87">
        <v>93416</v>
      </c>
      <c r="AI87">
        <v>59253</v>
      </c>
      <c r="AJ87">
        <v>126441</v>
      </c>
      <c r="AK87">
        <v>62352</v>
      </c>
      <c r="AL87">
        <v>30642</v>
      </c>
      <c r="AM87">
        <v>4224</v>
      </c>
      <c r="AN87">
        <v>73123</v>
      </c>
      <c r="AO87">
        <v>120811</v>
      </c>
      <c r="AP87">
        <v>16272</v>
      </c>
      <c r="AQ87">
        <v>1276</v>
      </c>
      <c r="AR87">
        <v>3125</v>
      </c>
      <c r="AS87" s="61">
        <v>2.0068000000000001</v>
      </c>
      <c r="AT87" s="61">
        <v>70.874499999999998</v>
      </c>
      <c r="AU87" s="61">
        <v>13.839399999999999</v>
      </c>
      <c r="AV87" s="61">
        <v>12.0001</v>
      </c>
      <c r="AW87" s="61">
        <v>1.2791999999999999</v>
      </c>
      <c r="AX87" s="61">
        <v>0</v>
      </c>
      <c r="AY87" s="61">
        <v>5.1200000000000002E-2</v>
      </c>
      <c r="AZ87" s="61">
        <v>0.83199999999999996</v>
      </c>
      <c r="BA87" s="61">
        <v>0.42009999999999997</v>
      </c>
      <c r="BB87" s="61">
        <v>3.5000000000000003E-2</v>
      </c>
      <c r="BC87" s="61">
        <v>1.1999999999999999E-3</v>
      </c>
      <c r="BD87" s="61">
        <v>0.52890000000000004</v>
      </c>
      <c r="BE87" s="61">
        <v>0.1384</v>
      </c>
      <c r="BF87" s="61">
        <v>23.081199999999999</v>
      </c>
      <c r="BG87" s="61">
        <v>13.823</v>
      </c>
      <c r="BH87" s="61">
        <v>7.6794000000000002</v>
      </c>
      <c r="BI87" s="61">
        <v>11.246700000000001</v>
      </c>
      <c r="BJ87" s="61">
        <v>5.5975000000000001</v>
      </c>
      <c r="BK87" s="61">
        <v>5.7803000000000004</v>
      </c>
      <c r="BL87" s="61">
        <v>3.6663999999999999</v>
      </c>
      <c r="BM87" s="61">
        <v>7.8238000000000003</v>
      </c>
      <c r="BN87" s="61">
        <v>3.8582000000000001</v>
      </c>
      <c r="BO87" s="61">
        <v>1.8959999999999999</v>
      </c>
      <c r="BP87" s="61">
        <v>0.26140000000000002</v>
      </c>
      <c r="BQ87" s="61">
        <v>4.5246000000000004</v>
      </c>
      <c r="BR87" s="61">
        <v>7.4753999999999996</v>
      </c>
      <c r="BS87" s="61">
        <v>1.0068999999999999</v>
      </c>
      <c r="BT87" s="61">
        <v>7.9000000000000001E-2</v>
      </c>
      <c r="BU87" s="61">
        <v>0.19339999999999999</v>
      </c>
      <c r="BV87" s="61">
        <v>2.1783999999999999</v>
      </c>
      <c r="BW87" s="61">
        <v>68.369100000000003</v>
      </c>
      <c r="BX87" s="61">
        <v>34.802100000000003</v>
      </c>
      <c r="BY87" s="61">
        <v>93.542100000000005</v>
      </c>
      <c r="BZ87" s="61">
        <v>17.985199999999999</v>
      </c>
      <c r="CA87" s="61">
        <v>0</v>
      </c>
      <c r="CB87" s="61">
        <v>0.23</v>
      </c>
      <c r="CC87" s="61">
        <v>7.6157000000000004</v>
      </c>
      <c r="CD87" s="61">
        <v>1.9777</v>
      </c>
      <c r="CE87" s="61">
        <v>0.1991</v>
      </c>
      <c r="CF87" s="61">
        <v>2.5000000000000001E-2</v>
      </c>
      <c r="CG87" s="61">
        <v>4.8239000000000001</v>
      </c>
      <c r="CH87" s="61">
        <v>15.7935</v>
      </c>
      <c r="CI87" s="61">
        <v>90.521799999999999</v>
      </c>
      <c r="CJ87" s="61">
        <v>70.543700000000001</v>
      </c>
      <c r="CK87" s="61">
        <v>37.293900000000001</v>
      </c>
      <c r="CL87" s="61">
        <v>85.792199999999994</v>
      </c>
      <c r="CM87" s="61">
        <v>97.501499999999993</v>
      </c>
      <c r="CN87" s="61">
        <v>51.148000000000003</v>
      </c>
      <c r="CO87" s="61">
        <v>46.832900000000002</v>
      </c>
      <c r="CP87" s="61">
        <v>33.222499999999997</v>
      </c>
      <c r="CQ87" s="61">
        <v>76.854699999999994</v>
      </c>
      <c r="CR87" s="61">
        <v>44.9099</v>
      </c>
      <c r="CS87" s="61">
        <v>3.7477</v>
      </c>
      <c r="CT87" s="61">
        <v>86.701800000000006</v>
      </c>
      <c r="CU87" s="61">
        <v>98.232900000000001</v>
      </c>
      <c r="CV87" s="61">
        <v>24.133199999999999</v>
      </c>
      <c r="CW87" s="61">
        <v>6.1710000000000003</v>
      </c>
      <c r="CX87" s="61">
        <v>11.6425</v>
      </c>
      <c r="CY87" s="8">
        <v>2</v>
      </c>
      <c r="CZ87" s="8">
        <v>5</v>
      </c>
      <c r="DA87" s="8">
        <v>4</v>
      </c>
      <c r="DB87" s="8">
        <v>4</v>
      </c>
      <c r="DC87" s="8">
        <v>2</v>
      </c>
      <c r="DD87" s="8">
        <v>0</v>
      </c>
      <c r="DE87" s="8">
        <v>1</v>
      </c>
      <c r="DF87" s="8">
        <v>1</v>
      </c>
      <c r="DG87" s="8">
        <v>1</v>
      </c>
      <c r="DH87" s="8">
        <v>1</v>
      </c>
      <c r="DI87" s="8">
        <v>1</v>
      </c>
      <c r="DJ87" s="8">
        <v>1</v>
      </c>
      <c r="DK87" s="8">
        <v>1</v>
      </c>
      <c r="DL87" s="8">
        <v>5</v>
      </c>
      <c r="DM87" s="8">
        <v>4</v>
      </c>
      <c r="DN87" s="8">
        <v>3</v>
      </c>
      <c r="DO87" s="8">
        <v>4</v>
      </c>
      <c r="DP87" s="8">
        <v>3</v>
      </c>
      <c r="DQ87" s="8">
        <v>3</v>
      </c>
      <c r="DR87" s="8">
        <v>2</v>
      </c>
      <c r="DS87" s="8">
        <v>3</v>
      </c>
      <c r="DT87" s="8">
        <v>2</v>
      </c>
      <c r="DU87" s="8">
        <v>2</v>
      </c>
      <c r="DV87" s="8">
        <v>1</v>
      </c>
      <c r="DW87" s="8">
        <v>2</v>
      </c>
      <c r="DX87" s="8">
        <v>3</v>
      </c>
      <c r="DY87" s="8">
        <v>2</v>
      </c>
      <c r="DZ87" s="8">
        <v>1</v>
      </c>
      <c r="EA87" s="8">
        <v>1</v>
      </c>
      <c r="EB87" s="8">
        <v>1</v>
      </c>
      <c r="EC87" s="8">
        <v>5</v>
      </c>
      <c r="ED87" s="8">
        <v>4</v>
      </c>
      <c r="EE87" s="8">
        <v>5</v>
      </c>
      <c r="EF87" s="8">
        <v>3</v>
      </c>
      <c r="EG87" s="8">
        <v>0</v>
      </c>
      <c r="EH87" s="8">
        <v>1</v>
      </c>
      <c r="EI87" s="8">
        <v>2</v>
      </c>
      <c r="EJ87" s="8">
        <v>1</v>
      </c>
      <c r="EK87" s="8">
        <v>1</v>
      </c>
      <c r="EL87" s="8">
        <v>1</v>
      </c>
      <c r="EM87" s="8">
        <v>1</v>
      </c>
      <c r="EN87" s="8">
        <v>3</v>
      </c>
      <c r="EO87" s="8">
        <v>5</v>
      </c>
      <c r="EP87" s="8">
        <v>5</v>
      </c>
      <c r="EQ87" s="8">
        <v>4</v>
      </c>
      <c r="ER87" s="8">
        <v>5</v>
      </c>
      <c r="ES87" s="8">
        <v>5</v>
      </c>
      <c r="ET87" s="8">
        <v>5</v>
      </c>
      <c r="EU87" s="8">
        <v>4</v>
      </c>
      <c r="EV87" s="8">
        <v>4</v>
      </c>
      <c r="EW87" s="8">
        <v>5</v>
      </c>
      <c r="EX87" s="8">
        <v>4</v>
      </c>
      <c r="EY87" s="8">
        <v>1</v>
      </c>
      <c r="EZ87" s="8">
        <v>5</v>
      </c>
      <c r="FA87" s="8">
        <v>5</v>
      </c>
      <c r="FB87" s="8">
        <v>4</v>
      </c>
      <c r="FC87" s="8">
        <v>2</v>
      </c>
      <c r="FD87" s="8">
        <v>3</v>
      </c>
      <c r="FE87" s="8">
        <v>2</v>
      </c>
      <c r="FF87" s="8">
        <v>5</v>
      </c>
      <c r="FG87" s="8">
        <v>4</v>
      </c>
      <c r="FH87" s="8">
        <v>5</v>
      </c>
      <c r="FI87" s="8">
        <v>3</v>
      </c>
      <c r="FJ87" s="8">
        <v>0</v>
      </c>
      <c r="FK87" s="8">
        <v>1</v>
      </c>
      <c r="FL87" s="8">
        <v>2</v>
      </c>
      <c r="FM87" s="8">
        <v>1</v>
      </c>
      <c r="FN87" s="8">
        <v>1</v>
      </c>
      <c r="FO87" s="8">
        <v>1</v>
      </c>
      <c r="FP87" s="8">
        <v>1</v>
      </c>
      <c r="FQ87" s="8">
        <v>3</v>
      </c>
      <c r="FR87" s="8">
        <v>5</v>
      </c>
      <c r="FS87" s="8">
        <v>5</v>
      </c>
      <c r="FT87" s="8">
        <v>4</v>
      </c>
      <c r="FU87" s="8">
        <v>5</v>
      </c>
      <c r="FV87" s="8">
        <v>5</v>
      </c>
      <c r="FW87" s="8">
        <v>5</v>
      </c>
      <c r="FX87" s="8">
        <v>4</v>
      </c>
      <c r="FY87" s="8">
        <v>4</v>
      </c>
      <c r="FZ87" s="8">
        <v>5</v>
      </c>
      <c r="GA87" s="8">
        <v>4</v>
      </c>
      <c r="GB87" s="8">
        <v>1</v>
      </c>
      <c r="GC87" s="8">
        <v>5</v>
      </c>
      <c r="GD87" s="8">
        <v>5</v>
      </c>
      <c r="GE87" s="8">
        <v>4</v>
      </c>
      <c r="GF87" s="8">
        <v>2</v>
      </c>
      <c r="GG87" s="8">
        <v>3</v>
      </c>
      <c r="GH87" s="63" t="s">
        <v>49</v>
      </c>
      <c r="GI87" s="63" t="s">
        <v>36</v>
      </c>
      <c r="GJ87" s="63" t="s">
        <v>36</v>
      </c>
      <c r="GK87" s="63" t="s">
        <v>36</v>
      </c>
      <c r="GL87" s="63" t="s">
        <v>36</v>
      </c>
      <c r="GN87" s="63" t="s">
        <v>49</v>
      </c>
      <c r="GO87" s="63" t="s">
        <v>49</v>
      </c>
      <c r="GP87" s="63" t="s">
        <v>49</v>
      </c>
      <c r="GQ87" s="63" t="s">
        <v>49</v>
      </c>
      <c r="GR87" s="63" t="s">
        <v>49</v>
      </c>
      <c r="GS87" s="63" t="s">
        <v>49</v>
      </c>
      <c r="GT87" s="63" t="s">
        <v>36</v>
      </c>
      <c r="GU87" s="63" t="s">
        <v>36</v>
      </c>
      <c r="GV87" s="63" t="s">
        <v>36</v>
      </c>
      <c r="GW87" s="63" t="s">
        <v>36</v>
      </c>
      <c r="GX87" s="63" t="s">
        <v>36</v>
      </c>
      <c r="GY87" s="63" t="s">
        <v>36</v>
      </c>
      <c r="GZ87" s="63" t="s">
        <v>36</v>
      </c>
      <c r="HA87" s="63" t="s">
        <v>36</v>
      </c>
      <c r="HB87" s="63" t="s">
        <v>36</v>
      </c>
      <c r="HC87" s="63" t="s">
        <v>36</v>
      </c>
      <c r="HD87" s="63" t="s">
        <v>36</v>
      </c>
      <c r="HE87" s="63" t="s">
        <v>49</v>
      </c>
      <c r="HF87" s="63" t="s">
        <v>36</v>
      </c>
      <c r="HG87" s="63" t="s">
        <v>36</v>
      </c>
      <c r="HH87" s="63" t="s">
        <v>36</v>
      </c>
      <c r="HI87" s="63" t="s">
        <v>49</v>
      </c>
      <c r="HJ87" s="63" t="s">
        <v>36</v>
      </c>
    </row>
    <row r="88" spans="1:218" x14ac:dyDescent="0.2">
      <c r="A88" t="s">
        <v>209</v>
      </c>
      <c r="B88" t="s">
        <v>1073</v>
      </c>
      <c r="C88" t="s">
        <v>1074</v>
      </c>
      <c r="D88">
        <v>31090</v>
      </c>
      <c r="E88">
        <v>1426</v>
      </c>
      <c r="F88" s="12" t="s">
        <v>36</v>
      </c>
      <c r="G88" s="8" t="s">
        <v>41</v>
      </c>
      <c r="H88" s="8" t="s">
        <v>36</v>
      </c>
      <c r="I88" s="9" t="s">
        <v>46</v>
      </c>
      <c r="J88" s="16" t="s">
        <v>51</v>
      </c>
      <c r="K88" s="8">
        <v>999</v>
      </c>
      <c r="L88" s="8">
        <v>999</v>
      </c>
      <c r="M88" s="79">
        <v>5</v>
      </c>
      <c r="N88" s="79">
        <v>24</v>
      </c>
      <c r="O88" s="8" t="s">
        <v>35</v>
      </c>
      <c r="P88">
        <v>74318</v>
      </c>
      <c r="Q88">
        <v>1383458</v>
      </c>
      <c r="R88">
        <v>321733</v>
      </c>
      <c r="S88">
        <v>163558</v>
      </c>
      <c r="T88">
        <v>3426</v>
      </c>
      <c r="U88">
        <v>273</v>
      </c>
      <c r="V88">
        <v>9126</v>
      </c>
      <c r="W88">
        <v>38638</v>
      </c>
      <c r="X88">
        <v>5530</v>
      </c>
      <c r="Y88">
        <v>15480</v>
      </c>
      <c r="Z88">
        <v>5</v>
      </c>
      <c r="AA88">
        <v>4937</v>
      </c>
      <c r="AB88">
        <v>329</v>
      </c>
      <c r="AC88">
        <v>376480</v>
      </c>
      <c r="AD88">
        <v>293195</v>
      </c>
      <c r="AE88">
        <v>254912</v>
      </c>
      <c r="AF88">
        <v>158747</v>
      </c>
      <c r="AG88">
        <v>84717</v>
      </c>
      <c r="AH88">
        <v>148985</v>
      </c>
      <c r="AI88">
        <v>66422</v>
      </c>
      <c r="AJ88">
        <v>149879</v>
      </c>
      <c r="AK88">
        <v>52848</v>
      </c>
      <c r="AL88">
        <v>49825</v>
      </c>
      <c r="AM88">
        <v>69181</v>
      </c>
      <c r="AN88">
        <v>41199</v>
      </c>
      <c r="AO88">
        <v>122359</v>
      </c>
      <c r="AP88">
        <v>2440</v>
      </c>
      <c r="AQ88">
        <v>13</v>
      </c>
      <c r="AR88">
        <v>973</v>
      </c>
      <c r="AS88" s="61">
        <v>3.8180000000000001</v>
      </c>
      <c r="AT88" s="61">
        <v>71.074399999999997</v>
      </c>
      <c r="AU88" s="61">
        <v>16.5289</v>
      </c>
      <c r="AV88" s="61">
        <v>8.4026999999999994</v>
      </c>
      <c r="AW88" s="61">
        <v>0.17599999999999999</v>
      </c>
      <c r="AX88" s="61">
        <v>1.4E-2</v>
      </c>
      <c r="AY88" s="61">
        <v>0.46879999999999999</v>
      </c>
      <c r="AZ88" s="61">
        <v>1.9850000000000001</v>
      </c>
      <c r="BA88" s="61">
        <v>0.28410000000000002</v>
      </c>
      <c r="BB88" s="61">
        <v>0.79530000000000001</v>
      </c>
      <c r="BC88" s="61">
        <v>2.9999999999999997E-4</v>
      </c>
      <c r="BD88" s="61">
        <v>0.25359999999999999</v>
      </c>
      <c r="BE88" s="61">
        <v>1.6899999999999998E-2</v>
      </c>
      <c r="BF88" s="61">
        <v>19.3415</v>
      </c>
      <c r="BG88" s="61">
        <v>15.0627</v>
      </c>
      <c r="BH88" s="61">
        <v>13.096</v>
      </c>
      <c r="BI88" s="61">
        <v>8.1555</v>
      </c>
      <c r="BJ88" s="61">
        <v>4.3522999999999996</v>
      </c>
      <c r="BK88" s="61">
        <v>7.6539999999999999</v>
      </c>
      <c r="BL88" s="61">
        <v>3.4123999999999999</v>
      </c>
      <c r="BM88" s="61">
        <v>7.7</v>
      </c>
      <c r="BN88" s="61">
        <v>2.7149999999999999</v>
      </c>
      <c r="BO88" s="61">
        <v>2.5596999999999999</v>
      </c>
      <c r="BP88" s="61">
        <v>3.5541</v>
      </c>
      <c r="BQ88" s="61">
        <v>2.1166</v>
      </c>
      <c r="BR88" s="61">
        <v>6.2861000000000002</v>
      </c>
      <c r="BS88" s="61">
        <v>0.12540000000000001</v>
      </c>
      <c r="BT88" s="61">
        <v>6.9999999999999999E-4</v>
      </c>
      <c r="BU88" s="61">
        <v>0.05</v>
      </c>
      <c r="BV88" s="61">
        <v>4.9916999999999998</v>
      </c>
      <c r="BW88" s="61">
        <v>82.578400000000002</v>
      </c>
      <c r="BX88" s="61">
        <v>50.062800000000003</v>
      </c>
      <c r="BY88" s="61">
        <v>78.890500000000003</v>
      </c>
      <c r="BZ88" s="61">
        <v>2.9805999999999999</v>
      </c>
      <c r="CA88" s="61">
        <v>0.47420000000000001</v>
      </c>
      <c r="CB88" s="61">
        <v>2.5348999999999999</v>
      </c>
      <c r="CC88" s="61">
        <v>21.8843</v>
      </c>
      <c r="CD88" s="61">
        <v>1.611</v>
      </c>
      <c r="CE88" s="61">
        <v>5.4466000000000001</v>
      </c>
      <c r="CF88" s="61">
        <v>6.6E-3</v>
      </c>
      <c r="CG88" s="61">
        <v>2.7860999999999998</v>
      </c>
      <c r="CH88" s="61">
        <v>2.3237999999999999</v>
      </c>
      <c r="CI88" s="61">
        <v>91.362200000000001</v>
      </c>
      <c r="CJ88" s="61">
        <v>92.585099999999997</v>
      </c>
      <c r="CK88" s="61">
        <v>76.600499999999997</v>
      </c>
      <c r="CL88" s="61">
        <v>74.930700000000002</v>
      </c>
      <c r="CM88" s="61">
        <v>91.310400000000001</v>
      </c>
      <c r="CN88" s="61">
        <v>81.573700000000002</v>
      </c>
      <c r="CO88" s="61">
        <v>52.499200000000002</v>
      </c>
      <c r="CP88" s="61">
        <v>39.380800000000001</v>
      </c>
      <c r="CQ88" s="61">
        <v>65.140100000000004</v>
      </c>
      <c r="CR88" s="61">
        <v>73.025199999999998</v>
      </c>
      <c r="CS88" s="61">
        <v>61.3795</v>
      </c>
      <c r="CT88" s="61">
        <v>48.849600000000002</v>
      </c>
      <c r="CU88" s="61">
        <v>99.491600000000005</v>
      </c>
      <c r="CV88" s="61">
        <v>3.6187999999999998</v>
      </c>
      <c r="CW88" s="61">
        <v>6.2899999999999998E-2</v>
      </c>
      <c r="CX88" s="61">
        <v>3.625</v>
      </c>
      <c r="CY88" s="8">
        <v>2</v>
      </c>
      <c r="CZ88" s="8">
        <v>5</v>
      </c>
      <c r="DA88" s="8">
        <v>4</v>
      </c>
      <c r="DB88" s="8">
        <v>3</v>
      </c>
      <c r="DC88" s="8">
        <v>1</v>
      </c>
      <c r="DD88" s="8">
        <v>1</v>
      </c>
      <c r="DE88" s="8">
        <v>1</v>
      </c>
      <c r="DF88" s="8">
        <v>2</v>
      </c>
      <c r="DG88" s="8">
        <v>1</v>
      </c>
      <c r="DH88" s="8">
        <v>1</v>
      </c>
      <c r="DI88" s="8">
        <v>0</v>
      </c>
      <c r="DJ88" s="8">
        <v>1</v>
      </c>
      <c r="DK88" s="8">
        <v>1</v>
      </c>
      <c r="DL88" s="8">
        <v>4</v>
      </c>
      <c r="DM88" s="8">
        <v>4</v>
      </c>
      <c r="DN88" s="8">
        <v>4</v>
      </c>
      <c r="DO88" s="8">
        <v>3</v>
      </c>
      <c r="DP88" s="8">
        <v>2</v>
      </c>
      <c r="DQ88" s="8">
        <v>3</v>
      </c>
      <c r="DR88" s="8">
        <v>2</v>
      </c>
      <c r="DS88" s="8">
        <v>3</v>
      </c>
      <c r="DT88" s="8">
        <v>2</v>
      </c>
      <c r="DU88" s="8">
        <v>2</v>
      </c>
      <c r="DV88" s="8">
        <v>2</v>
      </c>
      <c r="DW88" s="8">
        <v>2</v>
      </c>
      <c r="DX88" s="8">
        <v>3</v>
      </c>
      <c r="DY88" s="8">
        <v>1</v>
      </c>
      <c r="DZ88" s="8">
        <v>0</v>
      </c>
      <c r="EA88" s="8">
        <v>1</v>
      </c>
      <c r="EB88" s="8">
        <v>1</v>
      </c>
      <c r="EC88" s="8">
        <v>5</v>
      </c>
      <c r="ED88" s="8">
        <v>5</v>
      </c>
      <c r="EE88" s="8">
        <v>5</v>
      </c>
      <c r="EF88" s="8">
        <v>1</v>
      </c>
      <c r="EG88" s="8">
        <v>1</v>
      </c>
      <c r="EH88" s="8">
        <v>1</v>
      </c>
      <c r="EI88" s="8">
        <v>4</v>
      </c>
      <c r="EJ88" s="8">
        <v>1</v>
      </c>
      <c r="EK88" s="8">
        <v>2</v>
      </c>
      <c r="EL88" s="8">
        <v>1</v>
      </c>
      <c r="EM88" s="8">
        <v>1</v>
      </c>
      <c r="EN88" s="8">
        <v>1</v>
      </c>
      <c r="EO88" s="8">
        <v>5</v>
      </c>
      <c r="EP88" s="8">
        <v>5</v>
      </c>
      <c r="EQ88" s="8">
        <v>5</v>
      </c>
      <c r="ER88" s="8">
        <v>5</v>
      </c>
      <c r="ES88" s="8">
        <v>5</v>
      </c>
      <c r="ET88" s="8">
        <v>5</v>
      </c>
      <c r="EU88" s="8">
        <v>5</v>
      </c>
      <c r="EV88" s="8">
        <v>4</v>
      </c>
      <c r="EW88" s="8">
        <v>5</v>
      </c>
      <c r="EX88" s="8">
        <v>5</v>
      </c>
      <c r="EY88" s="8">
        <v>5</v>
      </c>
      <c r="EZ88" s="8">
        <v>4</v>
      </c>
      <c r="FA88" s="8">
        <v>5</v>
      </c>
      <c r="FB88" s="8">
        <v>1</v>
      </c>
      <c r="FC88" s="8">
        <v>1</v>
      </c>
      <c r="FD88" s="8">
        <v>1</v>
      </c>
      <c r="FE88" s="8">
        <v>2</v>
      </c>
      <c r="FF88" s="8">
        <v>5</v>
      </c>
      <c r="FG88" s="8">
        <v>5</v>
      </c>
      <c r="FH88" s="8">
        <v>5</v>
      </c>
      <c r="FI88" s="8">
        <v>1</v>
      </c>
      <c r="FJ88" s="8">
        <v>1</v>
      </c>
      <c r="FK88" s="8">
        <v>1</v>
      </c>
      <c r="FL88" s="8">
        <v>4</v>
      </c>
      <c r="FM88" s="8">
        <v>1</v>
      </c>
      <c r="FN88" s="8">
        <v>2</v>
      </c>
      <c r="FO88" s="8">
        <v>1</v>
      </c>
      <c r="FP88" s="8">
        <v>1</v>
      </c>
      <c r="FQ88" s="8">
        <v>1</v>
      </c>
      <c r="FR88" s="8">
        <v>5</v>
      </c>
      <c r="FS88" s="8">
        <v>5</v>
      </c>
      <c r="FT88" s="8">
        <v>5</v>
      </c>
      <c r="FU88" s="8">
        <v>5</v>
      </c>
      <c r="FV88" s="8">
        <v>5</v>
      </c>
      <c r="FW88" s="8">
        <v>5</v>
      </c>
      <c r="FX88" s="8">
        <v>5</v>
      </c>
      <c r="FY88" s="8">
        <v>4</v>
      </c>
      <c r="FZ88" s="8">
        <v>5</v>
      </c>
      <c r="GA88" s="8">
        <v>5</v>
      </c>
      <c r="GB88" s="8">
        <v>5</v>
      </c>
      <c r="GC88" s="8">
        <v>4</v>
      </c>
      <c r="GD88" s="8">
        <v>5</v>
      </c>
      <c r="GE88" s="8">
        <v>1</v>
      </c>
      <c r="GF88" s="8">
        <v>1</v>
      </c>
      <c r="GG88" s="8">
        <v>1</v>
      </c>
      <c r="GH88" s="63" t="s">
        <v>49</v>
      </c>
      <c r="GI88" s="63" t="s">
        <v>36</v>
      </c>
      <c r="GJ88" s="63" t="s">
        <v>36</v>
      </c>
      <c r="GK88" s="63" t="s">
        <v>36</v>
      </c>
      <c r="GL88" s="63" t="s">
        <v>49</v>
      </c>
      <c r="GM88" s="63" t="s">
        <v>49</v>
      </c>
      <c r="GN88" s="63" t="s">
        <v>49</v>
      </c>
      <c r="GO88" s="63" t="s">
        <v>36</v>
      </c>
      <c r="GP88" s="63" t="s">
        <v>49</v>
      </c>
      <c r="GQ88" s="63" t="s">
        <v>49</v>
      </c>
      <c r="GR88" s="63" t="s">
        <v>49</v>
      </c>
      <c r="GS88" s="63" t="s">
        <v>49</v>
      </c>
      <c r="GT88" s="63" t="s">
        <v>49</v>
      </c>
      <c r="GU88" s="63" t="s">
        <v>36</v>
      </c>
      <c r="GV88" s="63" t="s">
        <v>36</v>
      </c>
      <c r="GW88" s="63" t="s">
        <v>36</v>
      </c>
      <c r="GX88" s="63" t="s">
        <v>36</v>
      </c>
      <c r="GY88" s="63" t="s">
        <v>36</v>
      </c>
      <c r="GZ88" s="63" t="s">
        <v>36</v>
      </c>
      <c r="HA88" s="63" t="s">
        <v>36</v>
      </c>
      <c r="HB88" s="63" t="s">
        <v>36</v>
      </c>
      <c r="HC88" s="63" t="s">
        <v>36</v>
      </c>
      <c r="HD88" s="63" t="s">
        <v>36</v>
      </c>
      <c r="HE88" s="63" t="s">
        <v>36</v>
      </c>
      <c r="HF88" s="63" t="s">
        <v>36</v>
      </c>
      <c r="HG88" s="63" t="s">
        <v>36</v>
      </c>
      <c r="HH88" s="63" t="s">
        <v>49</v>
      </c>
      <c r="HI88" s="63" t="s">
        <v>49</v>
      </c>
      <c r="HJ88" s="63" t="s">
        <v>49</v>
      </c>
    </row>
    <row r="89" spans="1:218" x14ac:dyDescent="0.2">
      <c r="A89" t="s">
        <v>209</v>
      </c>
      <c r="B89" t="s">
        <v>1075</v>
      </c>
      <c r="D89">
        <v>31124</v>
      </c>
      <c r="E89">
        <v>1427</v>
      </c>
      <c r="F89" s="12" t="s">
        <v>36</v>
      </c>
      <c r="G89" s="8" t="s">
        <v>41</v>
      </c>
      <c r="H89" s="8" t="s">
        <v>39</v>
      </c>
      <c r="I89" s="9" t="s">
        <v>46</v>
      </c>
      <c r="J89" s="16">
        <v>4</v>
      </c>
      <c r="K89" s="8">
        <v>2</v>
      </c>
      <c r="L89" s="8">
        <v>0</v>
      </c>
      <c r="M89" s="79">
        <v>3</v>
      </c>
      <c r="N89" s="79">
        <v>10</v>
      </c>
      <c r="O89" s="8" t="s">
        <v>35</v>
      </c>
      <c r="P89">
        <v>0</v>
      </c>
      <c r="Q89">
        <v>184937</v>
      </c>
      <c r="R89">
        <v>125</v>
      </c>
      <c r="S89">
        <v>131414</v>
      </c>
      <c r="T89">
        <v>0</v>
      </c>
      <c r="U89">
        <v>0</v>
      </c>
      <c r="V89">
        <v>0</v>
      </c>
      <c r="W89">
        <v>0</v>
      </c>
      <c r="X89">
        <v>0</v>
      </c>
      <c r="Y89">
        <v>0</v>
      </c>
      <c r="Z89">
        <v>0</v>
      </c>
      <c r="AA89">
        <v>0</v>
      </c>
      <c r="AB89">
        <v>0</v>
      </c>
      <c r="AC89">
        <v>3142</v>
      </c>
      <c r="AD89">
        <v>582</v>
      </c>
      <c r="AE89">
        <v>18419</v>
      </c>
      <c r="AF89">
        <v>49304</v>
      </c>
      <c r="AG89">
        <v>68983</v>
      </c>
      <c r="AH89">
        <v>0</v>
      </c>
      <c r="AI89">
        <v>44507</v>
      </c>
      <c r="AJ89">
        <v>43</v>
      </c>
      <c r="AK89">
        <v>82</v>
      </c>
      <c r="AL89">
        <v>0</v>
      </c>
      <c r="AM89">
        <v>0</v>
      </c>
      <c r="AN89">
        <v>31952</v>
      </c>
      <c r="AO89">
        <v>99462</v>
      </c>
      <c r="AP89">
        <v>0</v>
      </c>
      <c r="AQ89">
        <v>0</v>
      </c>
      <c r="AR89">
        <v>0</v>
      </c>
      <c r="AS89" s="61">
        <v>0</v>
      </c>
      <c r="AT89" s="61">
        <v>58.436300000000003</v>
      </c>
      <c r="AU89" s="61">
        <v>3.95E-2</v>
      </c>
      <c r="AV89" s="61">
        <v>41.5242</v>
      </c>
      <c r="AW89" s="61">
        <v>0</v>
      </c>
      <c r="AX89" s="61">
        <v>0</v>
      </c>
      <c r="AY89" s="61">
        <v>0</v>
      </c>
      <c r="AZ89" s="61">
        <v>0</v>
      </c>
      <c r="BA89" s="61">
        <v>0</v>
      </c>
      <c r="BB89" s="61">
        <v>0</v>
      </c>
      <c r="BC89" s="61">
        <v>0</v>
      </c>
      <c r="BD89" s="61">
        <v>0</v>
      </c>
      <c r="BE89" s="61">
        <v>0</v>
      </c>
      <c r="BF89" s="61">
        <v>0.99280000000000002</v>
      </c>
      <c r="BG89" s="61">
        <v>0.18390000000000001</v>
      </c>
      <c r="BH89" s="61">
        <v>5.82</v>
      </c>
      <c r="BI89" s="61">
        <v>15.5791</v>
      </c>
      <c r="BJ89" s="61">
        <v>21.7972</v>
      </c>
      <c r="BK89" s="61">
        <v>0</v>
      </c>
      <c r="BL89" s="61">
        <v>14.0633</v>
      </c>
      <c r="BM89" s="61">
        <v>1.3599999999999999E-2</v>
      </c>
      <c r="BN89" s="61">
        <v>2.5899999999999999E-2</v>
      </c>
      <c r="BO89" s="61">
        <v>0</v>
      </c>
      <c r="BP89" s="61">
        <v>0</v>
      </c>
      <c r="BQ89" s="61">
        <v>10.0962</v>
      </c>
      <c r="BR89" s="61">
        <v>31.428000000000001</v>
      </c>
      <c r="BS89" s="61">
        <v>0</v>
      </c>
      <c r="BT89" s="61">
        <v>0</v>
      </c>
      <c r="BU89" s="61">
        <v>0</v>
      </c>
      <c r="BV89" s="61">
        <v>0</v>
      </c>
      <c r="BW89" s="61">
        <v>11.0389</v>
      </c>
      <c r="BX89" s="61">
        <v>1.95E-2</v>
      </c>
      <c r="BY89" s="61">
        <v>63.386200000000002</v>
      </c>
      <c r="BZ89" s="61">
        <v>0</v>
      </c>
      <c r="CA89" s="61">
        <v>0</v>
      </c>
      <c r="CB89" s="61">
        <v>0</v>
      </c>
      <c r="CC89" s="61">
        <v>0</v>
      </c>
      <c r="CD89" s="61">
        <v>0</v>
      </c>
      <c r="CE89" s="61">
        <v>0</v>
      </c>
      <c r="CF89" s="61">
        <v>0</v>
      </c>
      <c r="CG89" s="61">
        <v>0</v>
      </c>
      <c r="CH89" s="61">
        <v>0</v>
      </c>
      <c r="CI89" s="61">
        <v>0.76249999999999996</v>
      </c>
      <c r="CJ89" s="61">
        <v>0.18379999999999999</v>
      </c>
      <c r="CK89" s="61">
        <v>5.5349000000000004</v>
      </c>
      <c r="CL89" s="61">
        <v>23.272099999999998</v>
      </c>
      <c r="CM89" s="61">
        <v>74.351900000000001</v>
      </c>
      <c r="CN89" s="61">
        <v>0</v>
      </c>
      <c r="CO89" s="61">
        <v>35.177799999999998</v>
      </c>
      <c r="CP89" s="61">
        <v>1.1299999999999999E-2</v>
      </c>
      <c r="CQ89" s="61">
        <v>0.1011</v>
      </c>
      <c r="CR89" s="61">
        <v>0</v>
      </c>
      <c r="CS89" s="61">
        <v>0</v>
      </c>
      <c r="CT89" s="61">
        <v>37.885399999999997</v>
      </c>
      <c r="CU89" s="61">
        <v>80.873800000000003</v>
      </c>
      <c r="CV89" s="61">
        <v>0</v>
      </c>
      <c r="CW89" s="61">
        <v>0</v>
      </c>
      <c r="CX89" s="61">
        <v>0</v>
      </c>
      <c r="CY89" s="8">
        <v>0</v>
      </c>
      <c r="CZ89" s="8">
        <v>5</v>
      </c>
      <c r="DA89" s="8">
        <v>1</v>
      </c>
      <c r="DB89" s="8">
        <v>5</v>
      </c>
      <c r="DC89" s="8">
        <v>0</v>
      </c>
      <c r="DD89" s="8">
        <v>0</v>
      </c>
      <c r="DE89" s="8">
        <v>0</v>
      </c>
      <c r="DF89" s="8">
        <v>0</v>
      </c>
      <c r="DG89" s="8">
        <v>0</v>
      </c>
      <c r="DH89" s="8">
        <v>0</v>
      </c>
      <c r="DI89" s="8">
        <v>0</v>
      </c>
      <c r="DJ89" s="8">
        <v>0</v>
      </c>
      <c r="DK89" s="8">
        <v>0</v>
      </c>
      <c r="DL89" s="8">
        <v>1</v>
      </c>
      <c r="DM89" s="8">
        <v>1</v>
      </c>
      <c r="DN89" s="8">
        <v>3</v>
      </c>
      <c r="DO89" s="8">
        <v>4</v>
      </c>
      <c r="DP89" s="8">
        <v>5</v>
      </c>
      <c r="DQ89" s="8">
        <v>0</v>
      </c>
      <c r="DR89" s="8">
        <v>4</v>
      </c>
      <c r="DS89" s="8">
        <v>1</v>
      </c>
      <c r="DT89" s="8">
        <v>1</v>
      </c>
      <c r="DU89" s="8">
        <v>0</v>
      </c>
      <c r="DV89" s="8">
        <v>0</v>
      </c>
      <c r="DW89" s="8">
        <v>4</v>
      </c>
      <c r="DX89" s="8">
        <v>5</v>
      </c>
      <c r="DY89" s="8">
        <v>0</v>
      </c>
      <c r="DZ89" s="8">
        <v>0</v>
      </c>
      <c r="EA89" s="8">
        <v>0</v>
      </c>
      <c r="EB89" s="8">
        <v>0</v>
      </c>
      <c r="EC89" s="8">
        <v>3</v>
      </c>
      <c r="ED89" s="8">
        <v>1</v>
      </c>
      <c r="EE89" s="8">
        <v>5</v>
      </c>
      <c r="EF89" s="8">
        <v>0</v>
      </c>
      <c r="EG89" s="8">
        <v>0</v>
      </c>
      <c r="EH89" s="8">
        <v>0</v>
      </c>
      <c r="EI89" s="8">
        <v>0</v>
      </c>
      <c r="EJ89" s="8">
        <v>0</v>
      </c>
      <c r="EK89" s="8">
        <v>0</v>
      </c>
      <c r="EL89" s="8">
        <v>0</v>
      </c>
      <c r="EM89" s="8">
        <v>0</v>
      </c>
      <c r="EN89" s="8">
        <v>0</v>
      </c>
      <c r="EO89" s="8">
        <v>1</v>
      </c>
      <c r="EP89" s="8">
        <v>1</v>
      </c>
      <c r="EQ89" s="8">
        <v>2</v>
      </c>
      <c r="ER89" s="8">
        <v>4</v>
      </c>
      <c r="ES89" s="8">
        <v>5</v>
      </c>
      <c r="ET89" s="8">
        <v>0</v>
      </c>
      <c r="EU89" s="8">
        <v>4</v>
      </c>
      <c r="EV89" s="8">
        <v>1</v>
      </c>
      <c r="EW89" s="8">
        <v>1</v>
      </c>
      <c r="EX89" s="8">
        <v>0</v>
      </c>
      <c r="EY89" s="8">
        <v>0</v>
      </c>
      <c r="EZ89" s="8">
        <v>4</v>
      </c>
      <c r="FA89" s="8">
        <v>5</v>
      </c>
      <c r="FB89" s="8">
        <v>0</v>
      </c>
      <c r="FC89" s="8">
        <v>0</v>
      </c>
      <c r="FD89" s="8">
        <v>0</v>
      </c>
      <c r="FE89" s="8">
        <v>0</v>
      </c>
      <c r="FF89" s="8">
        <v>5</v>
      </c>
      <c r="FG89" s="8">
        <v>1</v>
      </c>
      <c r="FH89" s="8">
        <v>5</v>
      </c>
      <c r="FI89" s="8">
        <v>0</v>
      </c>
      <c r="FJ89" s="8">
        <v>0</v>
      </c>
      <c r="FK89" s="8">
        <v>0</v>
      </c>
      <c r="FL89" s="8">
        <v>0</v>
      </c>
      <c r="FM89" s="8">
        <v>0</v>
      </c>
      <c r="FN89" s="8">
        <v>0</v>
      </c>
      <c r="FO89" s="8">
        <v>0</v>
      </c>
      <c r="FP89" s="8">
        <v>0</v>
      </c>
      <c r="FQ89" s="8">
        <v>0</v>
      </c>
      <c r="FR89" s="8">
        <v>1</v>
      </c>
      <c r="FS89" s="8">
        <v>1</v>
      </c>
      <c r="FT89" s="8">
        <v>3</v>
      </c>
      <c r="FU89" s="8">
        <v>4</v>
      </c>
      <c r="FV89" s="8">
        <v>5</v>
      </c>
      <c r="FW89" s="8">
        <v>0</v>
      </c>
      <c r="FX89" s="8">
        <v>4</v>
      </c>
      <c r="FY89" s="8">
        <v>1</v>
      </c>
      <c r="FZ89" s="8">
        <v>1</v>
      </c>
      <c r="GA89" s="8">
        <v>0</v>
      </c>
      <c r="GB89" s="8">
        <v>0</v>
      </c>
      <c r="GC89" s="8">
        <v>4</v>
      </c>
      <c r="GD89" s="8">
        <v>5</v>
      </c>
      <c r="GE89" s="8">
        <v>0</v>
      </c>
      <c r="GF89" s="8">
        <v>0</v>
      </c>
      <c r="GG89" s="8">
        <v>0</v>
      </c>
      <c r="GI89" s="63" t="s">
        <v>36</v>
      </c>
      <c r="GJ89" s="63" t="s">
        <v>49</v>
      </c>
      <c r="GK89" s="63" t="s">
        <v>36</v>
      </c>
      <c r="GU89" s="63" t="s">
        <v>49</v>
      </c>
      <c r="GV89" s="63" t="s">
        <v>49</v>
      </c>
      <c r="GW89" s="63" t="s">
        <v>36</v>
      </c>
      <c r="GX89" s="63" t="s">
        <v>36</v>
      </c>
      <c r="GY89" s="63" t="s">
        <v>36</v>
      </c>
      <c r="HA89" s="63" t="s">
        <v>36</v>
      </c>
      <c r="HB89" s="63" t="s">
        <v>49</v>
      </c>
      <c r="HC89" s="63" t="s">
        <v>49</v>
      </c>
      <c r="HF89" s="63" t="s">
        <v>36</v>
      </c>
      <c r="HG89" s="63" t="s">
        <v>36</v>
      </c>
    </row>
    <row r="90" spans="1:218" x14ac:dyDescent="0.2">
      <c r="A90" t="s">
        <v>209</v>
      </c>
      <c r="B90" t="s">
        <v>1076</v>
      </c>
      <c r="C90" t="s">
        <v>1077</v>
      </c>
      <c r="D90">
        <v>29360</v>
      </c>
      <c r="E90">
        <v>1428</v>
      </c>
      <c r="F90" s="12" t="s">
        <v>48</v>
      </c>
      <c r="G90" s="8" t="s">
        <v>35</v>
      </c>
      <c r="H90" s="8" t="s">
        <v>34</v>
      </c>
      <c r="I90" s="9" t="s">
        <v>47</v>
      </c>
      <c r="J90" s="16">
        <v>2</v>
      </c>
      <c r="K90" s="8">
        <v>1</v>
      </c>
      <c r="L90" s="8">
        <v>1</v>
      </c>
      <c r="M90" s="79">
        <v>3</v>
      </c>
      <c r="N90" s="79">
        <v>8</v>
      </c>
      <c r="O90" s="8" t="s">
        <v>35</v>
      </c>
      <c r="P90">
        <v>28364</v>
      </c>
      <c r="Q90">
        <v>117</v>
      </c>
      <c r="R90">
        <v>0</v>
      </c>
      <c r="S90">
        <v>37574</v>
      </c>
      <c r="T90">
        <v>0</v>
      </c>
      <c r="U90">
        <v>0</v>
      </c>
      <c r="V90">
        <v>10</v>
      </c>
      <c r="W90">
        <v>167</v>
      </c>
      <c r="X90">
        <v>0</v>
      </c>
      <c r="Y90">
        <v>0</v>
      </c>
      <c r="Z90">
        <v>13</v>
      </c>
      <c r="AA90">
        <v>28174</v>
      </c>
      <c r="AB90">
        <v>0</v>
      </c>
      <c r="AC90">
        <v>0</v>
      </c>
      <c r="AD90">
        <v>0</v>
      </c>
      <c r="AE90">
        <v>4</v>
      </c>
      <c r="AF90">
        <v>0</v>
      </c>
      <c r="AG90">
        <v>0</v>
      </c>
      <c r="AH90">
        <v>0</v>
      </c>
      <c r="AI90">
        <v>113</v>
      </c>
      <c r="AJ90">
        <v>0</v>
      </c>
      <c r="AK90">
        <v>0</v>
      </c>
      <c r="AL90">
        <v>0</v>
      </c>
      <c r="AM90">
        <v>0</v>
      </c>
      <c r="AN90">
        <v>29809</v>
      </c>
      <c r="AO90">
        <v>7765</v>
      </c>
      <c r="AP90">
        <v>0</v>
      </c>
      <c r="AQ90">
        <v>0</v>
      </c>
      <c r="AR90">
        <v>0</v>
      </c>
      <c r="AS90" s="61">
        <v>42.94</v>
      </c>
      <c r="AT90" s="61">
        <v>0.17710000000000001</v>
      </c>
      <c r="AU90" s="61">
        <v>0</v>
      </c>
      <c r="AV90" s="61">
        <v>56.882899999999999</v>
      </c>
      <c r="AW90" s="61">
        <v>0</v>
      </c>
      <c r="AX90" s="61">
        <v>0</v>
      </c>
      <c r="AY90" s="61">
        <v>1.5100000000000001E-2</v>
      </c>
      <c r="AZ90" s="61">
        <v>0.25280000000000002</v>
      </c>
      <c r="BA90" s="61">
        <v>0</v>
      </c>
      <c r="BB90" s="61">
        <v>0</v>
      </c>
      <c r="BC90" s="61">
        <v>1.9699999999999999E-2</v>
      </c>
      <c r="BD90" s="61">
        <v>42.652299999999997</v>
      </c>
      <c r="BE90" s="61">
        <v>0</v>
      </c>
      <c r="BF90" s="61">
        <v>0</v>
      </c>
      <c r="BG90" s="61">
        <v>0</v>
      </c>
      <c r="BH90" s="61">
        <v>6.1000000000000004E-3</v>
      </c>
      <c r="BI90" s="61">
        <v>0</v>
      </c>
      <c r="BJ90" s="61">
        <v>0</v>
      </c>
      <c r="BK90" s="61">
        <v>0</v>
      </c>
      <c r="BL90" s="61">
        <v>0.1711</v>
      </c>
      <c r="BM90" s="61">
        <v>0</v>
      </c>
      <c r="BN90" s="61">
        <v>0</v>
      </c>
      <c r="BO90" s="61">
        <v>0</v>
      </c>
      <c r="BP90" s="61">
        <v>0</v>
      </c>
      <c r="BQ90" s="61">
        <v>45.127499999999998</v>
      </c>
      <c r="BR90" s="61">
        <v>11.7554</v>
      </c>
      <c r="BS90" s="61">
        <v>0</v>
      </c>
      <c r="BT90" s="61">
        <v>0</v>
      </c>
      <c r="BU90" s="61">
        <v>0</v>
      </c>
      <c r="BV90" s="61">
        <v>1.9051</v>
      </c>
      <c r="BW90" s="61">
        <v>7.0000000000000001E-3</v>
      </c>
      <c r="BX90" s="61">
        <v>0</v>
      </c>
      <c r="BY90" s="61">
        <v>18.1234</v>
      </c>
      <c r="BZ90" s="61">
        <v>0</v>
      </c>
      <c r="CA90" s="61">
        <v>0</v>
      </c>
      <c r="CB90" s="61">
        <v>2.8E-3</v>
      </c>
      <c r="CC90" s="61">
        <v>9.4600000000000004E-2</v>
      </c>
      <c r="CD90" s="61">
        <v>0</v>
      </c>
      <c r="CE90" s="61">
        <v>0</v>
      </c>
      <c r="CF90" s="61">
        <v>1.7100000000000001E-2</v>
      </c>
      <c r="CG90" s="61">
        <v>15.8995</v>
      </c>
      <c r="CH90" s="61">
        <v>0</v>
      </c>
      <c r="CI90" s="61">
        <v>0</v>
      </c>
      <c r="CJ90" s="61">
        <v>0</v>
      </c>
      <c r="CK90" s="61">
        <v>1.1999999999999999E-3</v>
      </c>
      <c r="CL90" s="61">
        <v>0</v>
      </c>
      <c r="CM90" s="61">
        <v>0</v>
      </c>
      <c r="CN90" s="61">
        <v>0</v>
      </c>
      <c r="CO90" s="61">
        <v>8.9300000000000004E-2</v>
      </c>
      <c r="CP90" s="61">
        <v>0</v>
      </c>
      <c r="CQ90" s="61">
        <v>0</v>
      </c>
      <c r="CR90" s="61">
        <v>0</v>
      </c>
      <c r="CS90" s="61">
        <v>0</v>
      </c>
      <c r="CT90" s="61">
        <v>35.344499999999996</v>
      </c>
      <c r="CU90" s="61">
        <v>6.3137999999999996</v>
      </c>
      <c r="CV90" s="61">
        <v>0</v>
      </c>
      <c r="CW90" s="61">
        <v>0</v>
      </c>
      <c r="CX90" s="61">
        <v>0</v>
      </c>
      <c r="CY90" s="8">
        <v>5</v>
      </c>
      <c r="CZ90" s="8">
        <v>1</v>
      </c>
      <c r="DA90" s="8">
        <v>0</v>
      </c>
      <c r="DB90" s="8">
        <v>5</v>
      </c>
      <c r="DC90" s="8">
        <v>0</v>
      </c>
      <c r="DD90" s="8">
        <v>0</v>
      </c>
      <c r="DE90" s="8">
        <v>1</v>
      </c>
      <c r="DF90" s="8">
        <v>1</v>
      </c>
      <c r="DG90" s="8">
        <v>0</v>
      </c>
      <c r="DH90" s="8">
        <v>0</v>
      </c>
      <c r="DI90" s="8">
        <v>1</v>
      </c>
      <c r="DJ90" s="8">
        <v>5</v>
      </c>
      <c r="DK90" s="8">
        <v>0</v>
      </c>
      <c r="DL90" s="8">
        <v>0</v>
      </c>
      <c r="DM90" s="8">
        <v>0</v>
      </c>
      <c r="DN90" s="8">
        <v>1</v>
      </c>
      <c r="DO90" s="8">
        <v>0</v>
      </c>
      <c r="DP90" s="8">
        <v>0</v>
      </c>
      <c r="DQ90" s="8">
        <v>0</v>
      </c>
      <c r="DR90" s="8">
        <v>1</v>
      </c>
      <c r="DS90" s="8">
        <v>0</v>
      </c>
      <c r="DT90" s="8">
        <v>0</v>
      </c>
      <c r="DU90" s="8">
        <v>0</v>
      </c>
      <c r="DV90" s="8">
        <v>0</v>
      </c>
      <c r="DW90" s="8">
        <v>5</v>
      </c>
      <c r="DX90" s="8">
        <v>4</v>
      </c>
      <c r="DY90" s="8">
        <v>0</v>
      </c>
      <c r="DZ90" s="8">
        <v>0</v>
      </c>
      <c r="EA90" s="8">
        <v>0</v>
      </c>
      <c r="EB90" s="8">
        <v>1</v>
      </c>
      <c r="EC90" s="8">
        <v>1</v>
      </c>
      <c r="ED90" s="8">
        <v>0</v>
      </c>
      <c r="EE90" s="8">
        <v>3</v>
      </c>
      <c r="EF90" s="8">
        <v>0</v>
      </c>
      <c r="EG90" s="8">
        <v>0</v>
      </c>
      <c r="EH90" s="8">
        <v>1</v>
      </c>
      <c r="EI90" s="8">
        <v>1</v>
      </c>
      <c r="EJ90" s="8">
        <v>0</v>
      </c>
      <c r="EK90" s="8">
        <v>0</v>
      </c>
      <c r="EL90" s="8">
        <v>1</v>
      </c>
      <c r="EM90" s="8">
        <v>3</v>
      </c>
      <c r="EN90" s="8">
        <v>0</v>
      </c>
      <c r="EO90" s="8">
        <v>0</v>
      </c>
      <c r="EP90" s="8">
        <v>0</v>
      </c>
      <c r="EQ90" s="8">
        <v>1</v>
      </c>
      <c r="ER90" s="8">
        <v>0</v>
      </c>
      <c r="ES90" s="8">
        <v>0</v>
      </c>
      <c r="ET90" s="8">
        <v>0</v>
      </c>
      <c r="EU90" s="8">
        <v>1</v>
      </c>
      <c r="EV90" s="8">
        <v>0</v>
      </c>
      <c r="EW90" s="8">
        <v>0</v>
      </c>
      <c r="EX90" s="8">
        <v>0</v>
      </c>
      <c r="EY90" s="8">
        <v>0</v>
      </c>
      <c r="EZ90" s="8">
        <v>4</v>
      </c>
      <c r="FA90" s="8">
        <v>2</v>
      </c>
      <c r="FB90" s="8">
        <v>0</v>
      </c>
      <c r="FC90" s="8">
        <v>0</v>
      </c>
      <c r="FD90" s="8">
        <v>0</v>
      </c>
      <c r="FE90" s="8">
        <v>5</v>
      </c>
      <c r="FF90" s="8">
        <v>1</v>
      </c>
      <c r="FG90" s="8">
        <v>0</v>
      </c>
      <c r="FH90" s="8">
        <v>5</v>
      </c>
      <c r="FI90" s="8">
        <v>0</v>
      </c>
      <c r="FJ90" s="8">
        <v>0</v>
      </c>
      <c r="FK90" s="8">
        <v>1</v>
      </c>
      <c r="FL90" s="8">
        <v>1</v>
      </c>
      <c r="FM90" s="8">
        <v>0</v>
      </c>
      <c r="FN90" s="8">
        <v>0</v>
      </c>
      <c r="FO90" s="8">
        <v>1</v>
      </c>
      <c r="FP90" s="8">
        <v>5</v>
      </c>
      <c r="FQ90" s="8">
        <v>0</v>
      </c>
      <c r="FR90" s="8">
        <v>0</v>
      </c>
      <c r="FS90" s="8">
        <v>0</v>
      </c>
      <c r="FT90" s="8">
        <v>1</v>
      </c>
      <c r="FU90" s="8">
        <v>0</v>
      </c>
      <c r="FV90" s="8">
        <v>0</v>
      </c>
      <c r="FW90" s="8">
        <v>0</v>
      </c>
      <c r="FX90" s="8">
        <v>1</v>
      </c>
      <c r="FY90" s="8">
        <v>0</v>
      </c>
      <c r="FZ90" s="8">
        <v>0</v>
      </c>
      <c r="GA90" s="8">
        <v>0</v>
      </c>
      <c r="GB90" s="8">
        <v>0</v>
      </c>
      <c r="GC90" s="8">
        <v>5</v>
      </c>
      <c r="GD90" s="8">
        <v>4</v>
      </c>
      <c r="GE90" s="8">
        <v>0</v>
      </c>
      <c r="GF90" s="8">
        <v>0</v>
      </c>
      <c r="GG90" s="8">
        <v>0</v>
      </c>
      <c r="GH90" s="63" t="s">
        <v>48</v>
      </c>
      <c r="GI90" s="63" t="s">
        <v>50</v>
      </c>
      <c r="GK90" s="63" t="s">
        <v>48</v>
      </c>
      <c r="GN90" s="63" t="s">
        <v>50</v>
      </c>
      <c r="GO90" s="63" t="s">
        <v>50</v>
      </c>
      <c r="GR90" s="63" t="s">
        <v>50</v>
      </c>
      <c r="GS90" s="63" t="s">
        <v>48</v>
      </c>
      <c r="GW90" s="63" t="s">
        <v>50</v>
      </c>
      <c r="HA90" s="63" t="s">
        <v>50</v>
      </c>
      <c r="HF90" s="63" t="s">
        <v>48</v>
      </c>
      <c r="HG90" s="63" t="s">
        <v>48</v>
      </c>
    </row>
    <row r="91" spans="1:218" x14ac:dyDescent="0.2">
      <c r="A91" t="s">
        <v>209</v>
      </c>
      <c r="B91" t="s">
        <v>1078</v>
      </c>
      <c r="C91" t="s">
        <v>1079</v>
      </c>
      <c r="D91">
        <v>31161</v>
      </c>
      <c r="E91">
        <v>1429</v>
      </c>
      <c r="F91" s="12" t="s">
        <v>36</v>
      </c>
      <c r="G91" s="8" t="s">
        <v>41</v>
      </c>
      <c r="H91" s="8" t="s">
        <v>36</v>
      </c>
      <c r="I91" s="9" t="s">
        <v>45</v>
      </c>
      <c r="J91" s="16" t="s">
        <v>51</v>
      </c>
      <c r="K91" s="8">
        <v>999</v>
      </c>
      <c r="L91" s="8">
        <v>999</v>
      </c>
      <c r="M91" s="79">
        <v>5</v>
      </c>
      <c r="N91" s="79">
        <v>23</v>
      </c>
      <c r="O91" s="8" t="s">
        <v>35</v>
      </c>
      <c r="P91">
        <v>1007135</v>
      </c>
      <c r="Q91">
        <v>71780</v>
      </c>
      <c r="R91">
        <v>193986</v>
      </c>
      <c r="S91">
        <v>87324</v>
      </c>
      <c r="T91">
        <v>272</v>
      </c>
      <c r="U91">
        <v>54753</v>
      </c>
      <c r="V91">
        <v>295607</v>
      </c>
      <c r="W91">
        <v>155455</v>
      </c>
      <c r="X91">
        <v>85339</v>
      </c>
      <c r="Y91">
        <v>201617</v>
      </c>
      <c r="Z91">
        <v>75732</v>
      </c>
      <c r="AA91">
        <v>135748</v>
      </c>
      <c r="AB91">
        <v>2884</v>
      </c>
      <c r="AC91">
        <v>56308</v>
      </c>
      <c r="AD91">
        <v>2907</v>
      </c>
      <c r="AE91">
        <v>10575</v>
      </c>
      <c r="AF91">
        <v>1928</v>
      </c>
      <c r="AG91">
        <v>0</v>
      </c>
      <c r="AH91">
        <v>7</v>
      </c>
      <c r="AI91">
        <v>55</v>
      </c>
      <c r="AJ91">
        <v>79883</v>
      </c>
      <c r="AK91">
        <v>73545</v>
      </c>
      <c r="AL91">
        <v>921</v>
      </c>
      <c r="AM91">
        <v>39637</v>
      </c>
      <c r="AN91">
        <v>63724</v>
      </c>
      <c r="AO91">
        <v>23600</v>
      </c>
      <c r="AP91">
        <v>42</v>
      </c>
      <c r="AQ91">
        <v>36</v>
      </c>
      <c r="AR91">
        <v>194</v>
      </c>
      <c r="AS91" s="61">
        <v>74.027000000000001</v>
      </c>
      <c r="AT91" s="61">
        <v>5.2759999999999998</v>
      </c>
      <c r="AU91" s="61">
        <v>14.2585</v>
      </c>
      <c r="AV91" s="61">
        <v>6.4184999999999999</v>
      </c>
      <c r="AW91" s="61">
        <v>0.02</v>
      </c>
      <c r="AX91" s="61">
        <v>4.0244999999999997</v>
      </c>
      <c r="AY91" s="61">
        <v>21.727900000000002</v>
      </c>
      <c r="AZ91" s="61">
        <v>11.426299999999999</v>
      </c>
      <c r="BA91" s="61">
        <v>6.2725999999999997</v>
      </c>
      <c r="BB91" s="61">
        <v>14.8194</v>
      </c>
      <c r="BC91" s="61">
        <v>5.5664999999999996</v>
      </c>
      <c r="BD91" s="61">
        <v>9.9778000000000002</v>
      </c>
      <c r="BE91" s="61">
        <v>0.21199999999999999</v>
      </c>
      <c r="BF91" s="61">
        <v>4.1387999999999998</v>
      </c>
      <c r="BG91" s="61">
        <v>0.2137</v>
      </c>
      <c r="BH91" s="61">
        <v>0.77729999999999999</v>
      </c>
      <c r="BI91" s="61">
        <v>0.14169999999999999</v>
      </c>
      <c r="BJ91" s="61">
        <v>0</v>
      </c>
      <c r="BK91" s="61">
        <v>5.0000000000000001E-4</v>
      </c>
      <c r="BL91" s="61">
        <v>4.0000000000000001E-3</v>
      </c>
      <c r="BM91" s="61">
        <v>5.8715999999999999</v>
      </c>
      <c r="BN91" s="61">
        <v>5.4057000000000004</v>
      </c>
      <c r="BO91" s="61">
        <v>6.7699999999999996E-2</v>
      </c>
      <c r="BP91" s="61">
        <v>2.9134000000000002</v>
      </c>
      <c r="BQ91" s="61">
        <v>4.6839000000000004</v>
      </c>
      <c r="BR91" s="61">
        <v>1.7346999999999999</v>
      </c>
      <c r="BS91" s="61">
        <v>3.0999999999999999E-3</v>
      </c>
      <c r="BT91" s="61">
        <v>2.5999999999999999E-3</v>
      </c>
      <c r="BU91" s="61">
        <v>1.43E-2</v>
      </c>
      <c r="BV91" s="61">
        <v>67.646000000000001</v>
      </c>
      <c r="BW91" s="61">
        <v>4.2845000000000004</v>
      </c>
      <c r="BX91" s="61">
        <v>30.184899999999999</v>
      </c>
      <c r="BY91" s="61">
        <v>42.119799999999998</v>
      </c>
      <c r="BZ91" s="61">
        <v>0.2366</v>
      </c>
      <c r="CA91" s="61">
        <v>95.101299999999995</v>
      </c>
      <c r="CB91" s="61">
        <v>82.110600000000005</v>
      </c>
      <c r="CC91" s="61">
        <v>88.048599999999993</v>
      </c>
      <c r="CD91" s="61">
        <v>24.860600000000002</v>
      </c>
      <c r="CE91" s="61">
        <v>70.938800000000001</v>
      </c>
      <c r="CF91" s="61">
        <v>99.841999999999999</v>
      </c>
      <c r="CG91" s="61">
        <v>76.607100000000003</v>
      </c>
      <c r="CH91" s="61">
        <v>20.3705</v>
      </c>
      <c r="CI91" s="61">
        <v>13.6645</v>
      </c>
      <c r="CJ91" s="61">
        <v>0.91800000000000004</v>
      </c>
      <c r="CK91" s="61">
        <v>3.1778</v>
      </c>
      <c r="CL91" s="61">
        <v>0.91</v>
      </c>
      <c r="CM91" s="61">
        <v>0</v>
      </c>
      <c r="CN91" s="61">
        <v>3.8E-3</v>
      </c>
      <c r="CO91" s="61">
        <v>4.3499999999999997E-2</v>
      </c>
      <c r="CP91" s="61">
        <v>20.9893</v>
      </c>
      <c r="CQ91" s="61">
        <v>90.6511</v>
      </c>
      <c r="CR91" s="61">
        <v>1.3498000000000001</v>
      </c>
      <c r="CS91" s="61">
        <v>35.167200000000001</v>
      </c>
      <c r="CT91" s="61">
        <v>75.557400000000001</v>
      </c>
      <c r="CU91" s="61">
        <v>19.189399999999999</v>
      </c>
      <c r="CV91" s="61">
        <v>6.2300000000000001E-2</v>
      </c>
      <c r="CW91" s="61">
        <v>0.1741</v>
      </c>
      <c r="CX91" s="61">
        <v>0.7228</v>
      </c>
      <c r="CY91" s="8">
        <v>5</v>
      </c>
      <c r="CZ91" s="8">
        <v>3</v>
      </c>
      <c r="DA91" s="8">
        <v>4</v>
      </c>
      <c r="DB91" s="8">
        <v>3</v>
      </c>
      <c r="DC91" s="8">
        <v>1</v>
      </c>
      <c r="DD91" s="8">
        <v>2</v>
      </c>
      <c r="DE91" s="8">
        <v>5</v>
      </c>
      <c r="DF91" s="8">
        <v>4</v>
      </c>
      <c r="DG91" s="8">
        <v>3</v>
      </c>
      <c r="DH91" s="8">
        <v>4</v>
      </c>
      <c r="DI91" s="8">
        <v>3</v>
      </c>
      <c r="DJ91" s="8">
        <v>3</v>
      </c>
      <c r="DK91" s="8">
        <v>1</v>
      </c>
      <c r="DL91" s="8">
        <v>2</v>
      </c>
      <c r="DM91" s="8">
        <v>1</v>
      </c>
      <c r="DN91" s="8">
        <v>1</v>
      </c>
      <c r="DO91" s="8">
        <v>1</v>
      </c>
      <c r="DP91" s="8">
        <v>0</v>
      </c>
      <c r="DQ91" s="8">
        <v>0</v>
      </c>
      <c r="DR91" s="8">
        <v>1</v>
      </c>
      <c r="DS91" s="8">
        <v>3</v>
      </c>
      <c r="DT91" s="8">
        <v>3</v>
      </c>
      <c r="DU91" s="8">
        <v>1</v>
      </c>
      <c r="DV91" s="8">
        <v>2</v>
      </c>
      <c r="DW91" s="8">
        <v>2</v>
      </c>
      <c r="DX91" s="8">
        <v>2</v>
      </c>
      <c r="DY91" s="8">
        <v>1</v>
      </c>
      <c r="DZ91" s="8">
        <v>1</v>
      </c>
      <c r="EA91" s="8">
        <v>1</v>
      </c>
      <c r="EB91" s="8">
        <v>5</v>
      </c>
      <c r="EC91" s="8">
        <v>1</v>
      </c>
      <c r="ED91" s="8">
        <v>4</v>
      </c>
      <c r="EE91" s="8">
        <v>4</v>
      </c>
      <c r="EF91" s="8">
        <v>1</v>
      </c>
      <c r="EG91" s="8">
        <v>5</v>
      </c>
      <c r="EH91" s="8">
        <v>5</v>
      </c>
      <c r="EI91" s="8">
        <v>5</v>
      </c>
      <c r="EJ91" s="8">
        <v>4</v>
      </c>
      <c r="EK91" s="8">
        <v>5</v>
      </c>
      <c r="EL91" s="8">
        <v>5</v>
      </c>
      <c r="EM91" s="8">
        <v>5</v>
      </c>
      <c r="EN91" s="8">
        <v>4</v>
      </c>
      <c r="EO91" s="8">
        <v>3</v>
      </c>
      <c r="EP91" s="8">
        <v>1</v>
      </c>
      <c r="EQ91" s="8">
        <v>1</v>
      </c>
      <c r="ER91" s="8">
        <v>1</v>
      </c>
      <c r="ES91" s="8">
        <v>0</v>
      </c>
      <c r="ET91" s="8">
        <v>1</v>
      </c>
      <c r="EU91" s="8">
        <v>1</v>
      </c>
      <c r="EV91" s="8">
        <v>4</v>
      </c>
      <c r="EW91" s="8">
        <v>5</v>
      </c>
      <c r="EX91" s="8">
        <v>1</v>
      </c>
      <c r="EY91" s="8">
        <v>4</v>
      </c>
      <c r="EZ91" s="8">
        <v>5</v>
      </c>
      <c r="FA91" s="8">
        <v>3</v>
      </c>
      <c r="FB91" s="8">
        <v>1</v>
      </c>
      <c r="FC91" s="8">
        <v>1</v>
      </c>
      <c r="FD91" s="8">
        <v>1</v>
      </c>
      <c r="FE91" s="8">
        <v>5</v>
      </c>
      <c r="FF91" s="8">
        <v>3</v>
      </c>
      <c r="FG91" s="8">
        <v>4</v>
      </c>
      <c r="FH91" s="8">
        <v>4</v>
      </c>
      <c r="FI91" s="8">
        <v>1</v>
      </c>
      <c r="FJ91" s="8">
        <v>5</v>
      </c>
      <c r="FK91" s="8">
        <v>5</v>
      </c>
      <c r="FL91" s="8">
        <v>5</v>
      </c>
      <c r="FM91" s="8">
        <v>4</v>
      </c>
      <c r="FN91" s="8">
        <v>5</v>
      </c>
      <c r="FO91" s="8">
        <v>5</v>
      </c>
      <c r="FP91" s="8">
        <v>5</v>
      </c>
      <c r="FQ91" s="8">
        <v>4</v>
      </c>
      <c r="FR91" s="8">
        <v>3</v>
      </c>
      <c r="FS91" s="8">
        <v>1</v>
      </c>
      <c r="FT91" s="8">
        <v>1</v>
      </c>
      <c r="FU91" s="8">
        <v>1</v>
      </c>
      <c r="FV91" s="8">
        <v>0</v>
      </c>
      <c r="FW91" s="8">
        <v>1</v>
      </c>
      <c r="FX91" s="8">
        <v>1</v>
      </c>
      <c r="FY91" s="8">
        <v>4</v>
      </c>
      <c r="FZ91" s="8">
        <v>5</v>
      </c>
      <c r="GA91" s="8">
        <v>1</v>
      </c>
      <c r="GB91" s="8">
        <v>4</v>
      </c>
      <c r="GC91" s="8">
        <v>5</v>
      </c>
      <c r="GD91" s="8">
        <v>3</v>
      </c>
      <c r="GE91" s="8">
        <v>1</v>
      </c>
      <c r="GF91" s="8">
        <v>1</v>
      </c>
      <c r="GG91" s="8">
        <v>1</v>
      </c>
      <c r="GH91" s="63" t="s">
        <v>36</v>
      </c>
      <c r="GI91" s="63" t="s">
        <v>36</v>
      </c>
      <c r="GJ91" s="63" t="s">
        <v>36</v>
      </c>
      <c r="GK91" s="63" t="s">
        <v>36</v>
      </c>
      <c r="GL91" s="63" t="s">
        <v>49</v>
      </c>
      <c r="GM91" s="63" t="s">
        <v>36</v>
      </c>
      <c r="GN91" s="63" t="s">
        <v>36</v>
      </c>
      <c r="GO91" s="63" t="s">
        <v>36</v>
      </c>
      <c r="GP91" s="63" t="s">
        <v>36</v>
      </c>
      <c r="GQ91" s="63" t="s">
        <v>36</v>
      </c>
      <c r="GR91" s="63" t="s">
        <v>36</v>
      </c>
      <c r="GS91" s="63" t="s">
        <v>36</v>
      </c>
      <c r="GT91" s="63" t="s">
        <v>36</v>
      </c>
      <c r="GU91" s="63" t="s">
        <v>36</v>
      </c>
      <c r="GV91" s="63" t="s">
        <v>49</v>
      </c>
      <c r="GW91" s="63" t="s">
        <v>49</v>
      </c>
      <c r="GX91" s="63" t="s">
        <v>49</v>
      </c>
      <c r="GZ91" s="63" t="s">
        <v>49</v>
      </c>
      <c r="HA91" s="63" t="s">
        <v>49</v>
      </c>
      <c r="HB91" s="63" t="s">
        <v>36</v>
      </c>
      <c r="HC91" s="63" t="s">
        <v>36</v>
      </c>
      <c r="HD91" s="63" t="s">
        <v>49</v>
      </c>
      <c r="HE91" s="63" t="s">
        <v>36</v>
      </c>
      <c r="HF91" s="63" t="s">
        <v>36</v>
      </c>
      <c r="HG91" s="63" t="s">
        <v>36</v>
      </c>
      <c r="HH91" s="63" t="s">
        <v>49</v>
      </c>
      <c r="HI91" s="63" t="s">
        <v>49</v>
      </c>
      <c r="HJ91" s="63" t="s">
        <v>49</v>
      </c>
    </row>
    <row r="92" spans="1:218" x14ac:dyDescent="0.2">
      <c r="A92" t="s">
        <v>209</v>
      </c>
      <c r="B92" t="s">
        <v>1080</v>
      </c>
      <c r="C92" t="s">
        <v>1081</v>
      </c>
      <c r="D92">
        <v>31158</v>
      </c>
      <c r="E92">
        <v>1430</v>
      </c>
      <c r="F92" s="12" t="s">
        <v>36</v>
      </c>
      <c r="G92" s="8" t="s">
        <v>41</v>
      </c>
      <c r="H92" s="8" t="s">
        <v>39</v>
      </c>
      <c r="I92" s="9" t="s">
        <v>46</v>
      </c>
      <c r="J92" s="16" t="s">
        <v>51</v>
      </c>
      <c r="K92" s="8">
        <v>999</v>
      </c>
      <c r="L92" s="8">
        <v>999</v>
      </c>
      <c r="M92" s="79">
        <v>5</v>
      </c>
      <c r="N92" s="79">
        <v>14</v>
      </c>
      <c r="O92" s="8" t="s">
        <v>35</v>
      </c>
      <c r="P92">
        <v>3</v>
      </c>
      <c r="Q92">
        <v>1186227</v>
      </c>
      <c r="R92">
        <v>6449</v>
      </c>
      <c r="S92">
        <v>66538</v>
      </c>
      <c r="T92">
        <v>21</v>
      </c>
      <c r="U92">
        <v>0</v>
      </c>
      <c r="V92">
        <v>0</v>
      </c>
      <c r="W92">
        <v>0</v>
      </c>
      <c r="X92">
        <v>0</v>
      </c>
      <c r="Y92">
        <v>0</v>
      </c>
      <c r="Z92">
        <v>0</v>
      </c>
      <c r="AA92">
        <v>3</v>
      </c>
      <c r="AB92">
        <v>0</v>
      </c>
      <c r="AC92">
        <v>163338</v>
      </c>
      <c r="AD92">
        <v>293181</v>
      </c>
      <c r="AE92">
        <v>304024</v>
      </c>
      <c r="AF92">
        <v>190594</v>
      </c>
      <c r="AG92">
        <v>53302</v>
      </c>
      <c r="AH92">
        <v>57596</v>
      </c>
      <c r="AI92">
        <v>124192</v>
      </c>
      <c r="AJ92">
        <v>1520</v>
      </c>
      <c r="AK92">
        <v>403</v>
      </c>
      <c r="AL92">
        <v>4526</v>
      </c>
      <c r="AM92">
        <v>0</v>
      </c>
      <c r="AN92">
        <v>732</v>
      </c>
      <c r="AO92">
        <v>65806</v>
      </c>
      <c r="AP92">
        <v>21</v>
      </c>
      <c r="AQ92">
        <v>0</v>
      </c>
      <c r="AR92">
        <v>0</v>
      </c>
      <c r="AS92" s="61">
        <v>2.0000000000000001E-4</v>
      </c>
      <c r="AT92" s="61">
        <v>94.201999999999998</v>
      </c>
      <c r="AU92" s="61">
        <v>0.5121</v>
      </c>
      <c r="AV92" s="61">
        <v>5.2839999999999998</v>
      </c>
      <c r="AW92" s="61">
        <v>1.6999999999999999E-3</v>
      </c>
      <c r="AX92" s="61">
        <v>0</v>
      </c>
      <c r="AY92" s="61">
        <v>0</v>
      </c>
      <c r="AZ92" s="61">
        <v>0</v>
      </c>
      <c r="BA92" s="61">
        <v>0</v>
      </c>
      <c r="BB92" s="61">
        <v>0</v>
      </c>
      <c r="BC92" s="61">
        <v>0</v>
      </c>
      <c r="BD92" s="61">
        <v>2.0000000000000001E-4</v>
      </c>
      <c r="BE92" s="61">
        <v>0</v>
      </c>
      <c r="BF92" s="61">
        <v>12.9712</v>
      </c>
      <c r="BG92" s="61">
        <v>23.282399999999999</v>
      </c>
      <c r="BH92" s="61">
        <v>24.1435</v>
      </c>
      <c r="BI92" s="61">
        <v>15.1357</v>
      </c>
      <c r="BJ92" s="61">
        <v>4.2328999999999999</v>
      </c>
      <c r="BK92" s="61">
        <v>4.5739000000000001</v>
      </c>
      <c r="BL92" s="61">
        <v>9.8625000000000007</v>
      </c>
      <c r="BM92" s="61">
        <v>0.1207</v>
      </c>
      <c r="BN92" s="61">
        <v>3.2000000000000001E-2</v>
      </c>
      <c r="BO92" s="61">
        <v>0.3594</v>
      </c>
      <c r="BP92" s="61">
        <v>0</v>
      </c>
      <c r="BQ92" s="61">
        <v>5.8099999999999999E-2</v>
      </c>
      <c r="BR92" s="61">
        <v>5.2259000000000002</v>
      </c>
      <c r="BS92" s="61">
        <v>1.6999999999999999E-3</v>
      </c>
      <c r="BT92" s="61">
        <v>0</v>
      </c>
      <c r="BU92" s="61">
        <v>0</v>
      </c>
      <c r="BV92" s="61">
        <v>2.0000000000000001E-4</v>
      </c>
      <c r="BW92" s="61">
        <v>70.805700000000002</v>
      </c>
      <c r="BX92" s="61">
        <v>1.0035000000000001</v>
      </c>
      <c r="BY92" s="61">
        <v>32.093899999999998</v>
      </c>
      <c r="BZ92" s="61">
        <v>1.83E-2</v>
      </c>
      <c r="CA92" s="61">
        <v>0</v>
      </c>
      <c r="CB92" s="61">
        <v>0</v>
      </c>
      <c r="CC92" s="61">
        <v>0</v>
      </c>
      <c r="CD92" s="61">
        <v>0</v>
      </c>
      <c r="CE92" s="61">
        <v>0</v>
      </c>
      <c r="CF92" s="61">
        <v>0</v>
      </c>
      <c r="CG92" s="61">
        <v>1.6999999999999999E-3</v>
      </c>
      <c r="CH92" s="61">
        <v>0</v>
      </c>
      <c r="CI92" s="61">
        <v>39.637999999999998</v>
      </c>
      <c r="CJ92" s="61">
        <v>92.580699999999993</v>
      </c>
      <c r="CK92" s="61">
        <v>91.358599999999996</v>
      </c>
      <c r="CL92" s="61">
        <v>89.962900000000005</v>
      </c>
      <c r="CM92" s="61">
        <v>57.450400000000002</v>
      </c>
      <c r="CN92" s="61">
        <v>31.535499999999999</v>
      </c>
      <c r="CO92" s="61">
        <v>98.159899999999993</v>
      </c>
      <c r="CP92" s="61">
        <v>0.39939999999999998</v>
      </c>
      <c r="CQ92" s="61">
        <v>0.49669999999999997</v>
      </c>
      <c r="CR92" s="61">
        <v>6.6334999999999997</v>
      </c>
      <c r="CS92" s="61">
        <v>0</v>
      </c>
      <c r="CT92" s="61">
        <v>0.8679</v>
      </c>
      <c r="CU92" s="61">
        <v>53.5077</v>
      </c>
      <c r="CV92" s="61">
        <v>3.1099999999999999E-2</v>
      </c>
      <c r="CW92" s="61">
        <v>0</v>
      </c>
      <c r="CX92" s="61">
        <v>0</v>
      </c>
      <c r="CY92" s="8">
        <v>0</v>
      </c>
      <c r="CZ92" s="8">
        <v>5</v>
      </c>
      <c r="DA92" s="8">
        <v>1</v>
      </c>
      <c r="DB92" s="8">
        <v>3</v>
      </c>
      <c r="DC92" s="8">
        <v>1</v>
      </c>
      <c r="DD92" s="8">
        <v>0</v>
      </c>
      <c r="DE92" s="8">
        <v>0</v>
      </c>
      <c r="DF92" s="8">
        <v>0</v>
      </c>
      <c r="DG92" s="8">
        <v>0</v>
      </c>
      <c r="DH92" s="8">
        <v>0</v>
      </c>
      <c r="DI92" s="8">
        <v>0</v>
      </c>
      <c r="DJ92" s="8">
        <v>0</v>
      </c>
      <c r="DK92" s="8">
        <v>0</v>
      </c>
      <c r="DL92" s="8">
        <v>4</v>
      </c>
      <c r="DM92" s="8">
        <v>5</v>
      </c>
      <c r="DN92" s="8">
        <v>5</v>
      </c>
      <c r="DO92" s="8">
        <v>4</v>
      </c>
      <c r="DP92" s="8">
        <v>2</v>
      </c>
      <c r="DQ92" s="8">
        <v>2</v>
      </c>
      <c r="DR92" s="8">
        <v>3</v>
      </c>
      <c r="DS92" s="8">
        <v>1</v>
      </c>
      <c r="DT92" s="8">
        <v>1</v>
      </c>
      <c r="DU92" s="8">
        <v>1</v>
      </c>
      <c r="DV92" s="8">
        <v>0</v>
      </c>
      <c r="DW92" s="8">
        <v>1</v>
      </c>
      <c r="DX92" s="8">
        <v>3</v>
      </c>
      <c r="DY92" s="8">
        <v>1</v>
      </c>
      <c r="DZ92" s="8">
        <v>0</v>
      </c>
      <c r="EA92" s="8">
        <v>0</v>
      </c>
      <c r="EB92" s="8" t="s">
        <v>53</v>
      </c>
      <c r="EC92" s="8">
        <v>5</v>
      </c>
      <c r="ED92" s="8">
        <v>1</v>
      </c>
      <c r="EE92" s="8">
        <v>4</v>
      </c>
      <c r="EF92" s="8">
        <v>1</v>
      </c>
      <c r="EG92" s="8">
        <v>0</v>
      </c>
      <c r="EH92" s="8">
        <v>0</v>
      </c>
      <c r="EI92" s="8">
        <v>0</v>
      </c>
      <c r="EJ92" s="8">
        <v>0</v>
      </c>
      <c r="EK92" s="8">
        <v>0</v>
      </c>
      <c r="EL92" s="8">
        <v>0</v>
      </c>
      <c r="EM92" s="8">
        <v>1</v>
      </c>
      <c r="EN92" s="8">
        <v>0</v>
      </c>
      <c r="EO92" s="8">
        <v>4</v>
      </c>
      <c r="EP92" s="8">
        <v>5</v>
      </c>
      <c r="EQ92" s="8">
        <v>5</v>
      </c>
      <c r="ER92" s="8">
        <v>5</v>
      </c>
      <c r="ES92" s="8">
        <v>5</v>
      </c>
      <c r="ET92" s="8">
        <v>4</v>
      </c>
      <c r="EU92" s="8">
        <v>5</v>
      </c>
      <c r="EV92" s="8">
        <v>1</v>
      </c>
      <c r="EW92" s="8">
        <v>1</v>
      </c>
      <c r="EX92" s="8">
        <v>2</v>
      </c>
      <c r="EY92" s="8">
        <v>0</v>
      </c>
      <c r="EZ92" s="8">
        <v>1</v>
      </c>
      <c r="FA92" s="8">
        <v>5</v>
      </c>
      <c r="FB92" s="8">
        <v>1</v>
      </c>
      <c r="FC92" s="8">
        <v>0</v>
      </c>
      <c r="FD92" s="8">
        <v>0</v>
      </c>
      <c r="FE92" s="8">
        <v>1</v>
      </c>
      <c r="FF92" s="8">
        <v>5</v>
      </c>
      <c r="FG92" s="8">
        <v>1</v>
      </c>
      <c r="FH92" s="8">
        <v>4</v>
      </c>
      <c r="FI92" s="8">
        <v>1</v>
      </c>
      <c r="FJ92" s="8">
        <v>0</v>
      </c>
      <c r="FK92" s="8">
        <v>0</v>
      </c>
      <c r="FL92" s="8">
        <v>0</v>
      </c>
      <c r="FM92" s="8">
        <v>0</v>
      </c>
      <c r="FN92" s="8">
        <v>0</v>
      </c>
      <c r="FO92" s="8">
        <v>0</v>
      </c>
      <c r="FP92" s="8">
        <v>1</v>
      </c>
      <c r="FQ92" s="8">
        <v>0</v>
      </c>
      <c r="FR92" s="8">
        <v>4</v>
      </c>
      <c r="FS92" s="8">
        <v>5</v>
      </c>
      <c r="FT92" s="8">
        <v>5</v>
      </c>
      <c r="FU92" s="8">
        <v>5</v>
      </c>
      <c r="FV92" s="8">
        <v>5</v>
      </c>
      <c r="FW92" s="8">
        <v>4</v>
      </c>
      <c r="FX92" s="8">
        <v>5</v>
      </c>
      <c r="FY92" s="8">
        <v>1</v>
      </c>
      <c r="FZ92" s="8">
        <v>1</v>
      </c>
      <c r="GA92" s="8">
        <v>2</v>
      </c>
      <c r="GB92" s="8">
        <v>0</v>
      </c>
      <c r="GC92" s="8">
        <v>1</v>
      </c>
      <c r="GD92" s="8">
        <v>5</v>
      </c>
      <c r="GE92" s="8">
        <v>1</v>
      </c>
      <c r="GF92" s="8">
        <v>0</v>
      </c>
      <c r="GG92" s="8">
        <v>0</v>
      </c>
      <c r="GH92" s="63" t="s">
        <v>49</v>
      </c>
      <c r="GI92" s="63" t="s">
        <v>36</v>
      </c>
      <c r="GJ92" s="63" t="s">
        <v>49</v>
      </c>
      <c r="GK92" s="63" t="s">
        <v>36</v>
      </c>
      <c r="GL92" s="63" t="s">
        <v>49</v>
      </c>
      <c r="GS92" s="63" t="s">
        <v>49</v>
      </c>
      <c r="GU92" s="63" t="s">
        <v>36</v>
      </c>
      <c r="GV92" s="63" t="s">
        <v>36</v>
      </c>
      <c r="GW92" s="63" t="s">
        <v>36</v>
      </c>
      <c r="GX92" s="63" t="s">
        <v>36</v>
      </c>
      <c r="GY92" s="63" t="s">
        <v>36</v>
      </c>
      <c r="GZ92" s="63" t="s">
        <v>36</v>
      </c>
      <c r="HA92" s="63" t="s">
        <v>36</v>
      </c>
      <c r="HB92" s="63" t="s">
        <v>49</v>
      </c>
      <c r="HC92" s="63" t="s">
        <v>49</v>
      </c>
      <c r="HD92" s="63" t="s">
        <v>49</v>
      </c>
      <c r="HF92" s="63" t="s">
        <v>49</v>
      </c>
      <c r="HG92" s="63" t="s">
        <v>36</v>
      </c>
      <c r="HH92" s="63" t="s">
        <v>49</v>
      </c>
    </row>
    <row r="93" spans="1:218" x14ac:dyDescent="0.2">
      <c r="A93" t="s">
        <v>209</v>
      </c>
      <c r="B93" t="s">
        <v>1082</v>
      </c>
      <c r="C93" t="s">
        <v>1083</v>
      </c>
      <c r="D93">
        <v>31163</v>
      </c>
      <c r="E93">
        <v>1431</v>
      </c>
      <c r="F93" s="12" t="s">
        <v>36</v>
      </c>
      <c r="G93" s="8" t="s">
        <v>41</v>
      </c>
      <c r="H93" s="8" t="s">
        <v>36</v>
      </c>
      <c r="I93" s="9" t="s">
        <v>45</v>
      </c>
      <c r="J93" s="16" t="s">
        <v>51</v>
      </c>
      <c r="K93" s="8">
        <v>999</v>
      </c>
      <c r="L93" s="8">
        <v>999</v>
      </c>
      <c r="M93" s="79">
        <v>5</v>
      </c>
      <c r="N93" s="79">
        <v>24</v>
      </c>
      <c r="O93" s="8" t="s">
        <v>35</v>
      </c>
      <c r="P93">
        <v>368622</v>
      </c>
      <c r="Q93">
        <v>952013</v>
      </c>
      <c r="R93">
        <v>500065</v>
      </c>
      <c r="S93">
        <v>103819</v>
      </c>
      <c r="T93">
        <v>104283</v>
      </c>
      <c r="U93">
        <v>7204</v>
      </c>
      <c r="V93">
        <v>47626</v>
      </c>
      <c r="W93">
        <v>68501</v>
      </c>
      <c r="X93">
        <v>132710</v>
      </c>
      <c r="Y93">
        <v>74451</v>
      </c>
      <c r="Z93">
        <v>16528</v>
      </c>
      <c r="AA93">
        <v>15584</v>
      </c>
      <c r="AB93">
        <v>6018</v>
      </c>
      <c r="AC93">
        <v>313262</v>
      </c>
      <c r="AD93">
        <v>238013</v>
      </c>
      <c r="AE93">
        <v>104156</v>
      </c>
      <c r="AF93">
        <v>77877</v>
      </c>
      <c r="AG93">
        <v>54573</v>
      </c>
      <c r="AH93">
        <v>160590</v>
      </c>
      <c r="AI93">
        <v>3542</v>
      </c>
      <c r="AJ93">
        <v>259730</v>
      </c>
      <c r="AK93">
        <v>70044</v>
      </c>
      <c r="AL93">
        <v>63551</v>
      </c>
      <c r="AM93">
        <v>106740</v>
      </c>
      <c r="AN93">
        <v>39444</v>
      </c>
      <c r="AO93">
        <v>64375</v>
      </c>
      <c r="AP93">
        <v>60383</v>
      </c>
      <c r="AQ93">
        <v>18708</v>
      </c>
      <c r="AR93">
        <v>25192</v>
      </c>
      <c r="AS93" s="61">
        <v>18.1694</v>
      </c>
      <c r="AT93" s="61">
        <v>46.924900000000001</v>
      </c>
      <c r="AU93" s="61">
        <v>24.648299999999999</v>
      </c>
      <c r="AV93" s="61">
        <v>5.1173000000000002</v>
      </c>
      <c r="AW93" s="61">
        <v>5.1401000000000003</v>
      </c>
      <c r="AX93" s="61">
        <v>0.35510000000000003</v>
      </c>
      <c r="AY93" s="61">
        <v>2.3475000000000001</v>
      </c>
      <c r="AZ93" s="61">
        <v>3.3763999999999998</v>
      </c>
      <c r="BA93" s="61">
        <v>6.5412999999999997</v>
      </c>
      <c r="BB93" s="61">
        <v>3.6697000000000002</v>
      </c>
      <c r="BC93" s="61">
        <v>0.81469999999999998</v>
      </c>
      <c r="BD93" s="61">
        <v>0.7681</v>
      </c>
      <c r="BE93" s="61">
        <v>0.29659999999999997</v>
      </c>
      <c r="BF93" s="61">
        <v>15.4407</v>
      </c>
      <c r="BG93" s="61">
        <v>11.7317</v>
      </c>
      <c r="BH93" s="61">
        <v>5.1338999999999997</v>
      </c>
      <c r="BI93" s="61">
        <v>3.8386</v>
      </c>
      <c r="BJ93" s="61">
        <v>2.6899000000000002</v>
      </c>
      <c r="BK93" s="61">
        <v>7.9154999999999998</v>
      </c>
      <c r="BL93" s="61">
        <v>0.17460000000000001</v>
      </c>
      <c r="BM93" s="61">
        <v>12.802099999999999</v>
      </c>
      <c r="BN93" s="61">
        <v>3.4525000000000001</v>
      </c>
      <c r="BO93" s="61">
        <v>3.1324000000000001</v>
      </c>
      <c r="BP93" s="61">
        <v>5.2611999999999997</v>
      </c>
      <c r="BQ93" s="61">
        <v>1.9441999999999999</v>
      </c>
      <c r="BR93" s="61">
        <v>3.1730999999999998</v>
      </c>
      <c r="BS93" s="61">
        <v>2.9763000000000002</v>
      </c>
      <c r="BT93" s="61">
        <v>0.92210000000000003</v>
      </c>
      <c r="BU93" s="61">
        <v>1.2417</v>
      </c>
      <c r="BV93" s="61">
        <v>24.7591</v>
      </c>
      <c r="BW93" s="61">
        <v>56.825499999999998</v>
      </c>
      <c r="BX93" s="61">
        <v>77.811899999999994</v>
      </c>
      <c r="BY93" s="61">
        <v>50.076000000000001</v>
      </c>
      <c r="BZ93" s="61">
        <v>90.724800000000002</v>
      </c>
      <c r="CA93" s="61">
        <v>12.512700000000001</v>
      </c>
      <c r="CB93" s="61">
        <v>13.228999999999999</v>
      </c>
      <c r="CC93" s="61">
        <v>38.798499999999997</v>
      </c>
      <c r="CD93" s="61">
        <v>38.660499999999999</v>
      </c>
      <c r="CE93" s="61">
        <v>26.195499999999999</v>
      </c>
      <c r="CF93" s="61">
        <v>21.7898</v>
      </c>
      <c r="CG93" s="61">
        <v>8.7946000000000009</v>
      </c>
      <c r="CH93" s="61">
        <v>42.506900000000002</v>
      </c>
      <c r="CI93" s="61">
        <v>76.020799999999994</v>
      </c>
      <c r="CJ93" s="61">
        <v>75.159800000000004</v>
      </c>
      <c r="CK93" s="61">
        <v>31.2987</v>
      </c>
      <c r="CL93" s="61">
        <v>36.759</v>
      </c>
      <c r="CM93" s="61">
        <v>58.820399999999999</v>
      </c>
      <c r="CN93" s="61">
        <v>87.927800000000005</v>
      </c>
      <c r="CO93" s="61">
        <v>2.7995999999999999</v>
      </c>
      <c r="CP93" s="61">
        <v>68.244299999999996</v>
      </c>
      <c r="CQ93" s="61">
        <v>86.335800000000006</v>
      </c>
      <c r="CR93" s="61">
        <v>93.142499999999998</v>
      </c>
      <c r="CS93" s="61">
        <v>94.703000000000003</v>
      </c>
      <c r="CT93" s="61">
        <v>46.768700000000003</v>
      </c>
      <c r="CU93" s="61">
        <v>52.344099999999997</v>
      </c>
      <c r="CV93" s="61">
        <v>89.554900000000004</v>
      </c>
      <c r="CW93" s="61">
        <v>90.476399999999998</v>
      </c>
      <c r="CX93" s="61">
        <v>93.855099999999993</v>
      </c>
      <c r="CY93" s="8">
        <v>4</v>
      </c>
      <c r="CZ93" s="8">
        <v>5</v>
      </c>
      <c r="DA93" s="8">
        <v>5</v>
      </c>
      <c r="DB93" s="8">
        <v>3</v>
      </c>
      <c r="DC93" s="8">
        <v>3</v>
      </c>
      <c r="DD93" s="8">
        <v>1</v>
      </c>
      <c r="DE93" s="8">
        <v>2</v>
      </c>
      <c r="DF93" s="8">
        <v>2</v>
      </c>
      <c r="DG93" s="8">
        <v>3</v>
      </c>
      <c r="DH93" s="8">
        <v>2</v>
      </c>
      <c r="DI93" s="8">
        <v>1</v>
      </c>
      <c r="DJ93" s="8">
        <v>1</v>
      </c>
      <c r="DK93" s="8">
        <v>1</v>
      </c>
      <c r="DL93" s="8">
        <v>4</v>
      </c>
      <c r="DM93" s="8">
        <v>4</v>
      </c>
      <c r="DN93" s="8">
        <v>3</v>
      </c>
      <c r="DO93" s="8">
        <v>2</v>
      </c>
      <c r="DP93" s="8">
        <v>2</v>
      </c>
      <c r="DQ93" s="8">
        <v>3</v>
      </c>
      <c r="DR93" s="8">
        <v>1</v>
      </c>
      <c r="DS93" s="8">
        <v>4</v>
      </c>
      <c r="DT93" s="8">
        <v>2</v>
      </c>
      <c r="DU93" s="8">
        <v>2</v>
      </c>
      <c r="DV93" s="8">
        <v>3</v>
      </c>
      <c r="DW93" s="8">
        <v>2</v>
      </c>
      <c r="DX93" s="8">
        <v>2</v>
      </c>
      <c r="DY93" s="8">
        <v>2</v>
      </c>
      <c r="DZ93" s="8">
        <v>1</v>
      </c>
      <c r="EA93" s="8">
        <v>2</v>
      </c>
      <c r="EB93" s="8">
        <v>4</v>
      </c>
      <c r="EC93" s="8">
        <v>5</v>
      </c>
      <c r="ED93" s="8">
        <v>5</v>
      </c>
      <c r="EE93" s="8">
        <v>5</v>
      </c>
      <c r="EF93" s="8">
        <v>5</v>
      </c>
      <c r="EG93" s="8">
        <v>3</v>
      </c>
      <c r="EH93" s="8">
        <v>3</v>
      </c>
      <c r="EI93" s="8">
        <v>4</v>
      </c>
      <c r="EJ93" s="8">
        <v>4</v>
      </c>
      <c r="EK93" s="8">
        <v>4</v>
      </c>
      <c r="EL93" s="8">
        <v>4</v>
      </c>
      <c r="EM93" s="8">
        <v>2</v>
      </c>
      <c r="EN93" s="8">
        <v>4</v>
      </c>
      <c r="EO93" s="8">
        <v>5</v>
      </c>
      <c r="EP93" s="8">
        <v>5</v>
      </c>
      <c r="EQ93" s="8">
        <v>4</v>
      </c>
      <c r="ER93" s="8">
        <v>4</v>
      </c>
      <c r="ES93" s="8">
        <v>5</v>
      </c>
      <c r="ET93" s="8">
        <v>5</v>
      </c>
      <c r="EU93" s="8">
        <v>1</v>
      </c>
      <c r="EV93" s="8">
        <v>5</v>
      </c>
      <c r="EW93" s="8">
        <v>5</v>
      </c>
      <c r="EX93" s="8">
        <v>5</v>
      </c>
      <c r="EY93" s="8">
        <v>5</v>
      </c>
      <c r="EZ93" s="8">
        <v>4</v>
      </c>
      <c r="FA93" s="8">
        <v>5</v>
      </c>
      <c r="FB93" s="8">
        <v>5</v>
      </c>
      <c r="FC93" s="8">
        <v>5</v>
      </c>
      <c r="FD93" s="8">
        <v>5</v>
      </c>
      <c r="FE93" s="8">
        <v>4</v>
      </c>
      <c r="FF93" s="8">
        <v>5</v>
      </c>
      <c r="FG93" s="8">
        <v>5</v>
      </c>
      <c r="FH93" s="8">
        <v>5</v>
      </c>
      <c r="FI93" s="8">
        <v>5</v>
      </c>
      <c r="FJ93" s="8">
        <v>3</v>
      </c>
      <c r="FK93" s="8">
        <v>3</v>
      </c>
      <c r="FL93" s="8">
        <v>4</v>
      </c>
      <c r="FM93" s="8">
        <v>4</v>
      </c>
      <c r="FN93" s="8">
        <v>4</v>
      </c>
      <c r="FO93" s="8">
        <v>4</v>
      </c>
      <c r="FP93" s="8">
        <v>2</v>
      </c>
      <c r="FQ93" s="8">
        <v>4</v>
      </c>
      <c r="FR93" s="8">
        <v>5</v>
      </c>
      <c r="FS93" s="8">
        <v>5</v>
      </c>
      <c r="FT93" s="8">
        <v>4</v>
      </c>
      <c r="FU93" s="8">
        <v>4</v>
      </c>
      <c r="FV93" s="8">
        <v>5</v>
      </c>
      <c r="FW93" s="8">
        <v>5</v>
      </c>
      <c r="FX93" s="8">
        <v>1</v>
      </c>
      <c r="FY93" s="8">
        <v>5</v>
      </c>
      <c r="FZ93" s="8">
        <v>5</v>
      </c>
      <c r="GA93" s="8">
        <v>5</v>
      </c>
      <c r="GB93" s="8">
        <v>5</v>
      </c>
      <c r="GC93" s="8">
        <v>4</v>
      </c>
      <c r="GD93" s="8">
        <v>5</v>
      </c>
      <c r="GE93" s="8">
        <v>5</v>
      </c>
      <c r="GF93" s="8">
        <v>5</v>
      </c>
      <c r="GG93" s="8">
        <v>5</v>
      </c>
      <c r="GH93" s="63" t="s">
        <v>36</v>
      </c>
      <c r="GI93" s="63" t="s">
        <v>36</v>
      </c>
      <c r="GJ93" s="63" t="s">
        <v>36</v>
      </c>
      <c r="GK93" s="63" t="s">
        <v>36</v>
      </c>
      <c r="GL93" s="63" t="s">
        <v>36</v>
      </c>
      <c r="GM93" s="63" t="s">
        <v>36</v>
      </c>
      <c r="GN93" s="63" t="s">
        <v>36</v>
      </c>
      <c r="GO93" s="63" t="s">
        <v>36</v>
      </c>
      <c r="GP93" s="63" t="s">
        <v>36</v>
      </c>
      <c r="GQ93" s="63" t="s">
        <v>36</v>
      </c>
      <c r="GR93" s="63" t="s">
        <v>36</v>
      </c>
      <c r="GS93" s="63" t="s">
        <v>49</v>
      </c>
      <c r="GT93" s="63" t="s">
        <v>36</v>
      </c>
      <c r="GU93" s="63" t="s">
        <v>36</v>
      </c>
      <c r="GV93" s="63" t="s">
        <v>36</v>
      </c>
      <c r="GW93" s="63" t="s">
        <v>36</v>
      </c>
      <c r="GX93" s="63" t="s">
        <v>36</v>
      </c>
      <c r="GY93" s="63" t="s">
        <v>36</v>
      </c>
      <c r="GZ93" s="63" t="s">
        <v>36</v>
      </c>
      <c r="HA93" s="63" t="s">
        <v>49</v>
      </c>
      <c r="HB93" s="63" t="s">
        <v>36</v>
      </c>
      <c r="HC93" s="63" t="s">
        <v>36</v>
      </c>
      <c r="HD93" s="63" t="s">
        <v>36</v>
      </c>
      <c r="HE93" s="63" t="s">
        <v>36</v>
      </c>
      <c r="HF93" s="63" t="s">
        <v>36</v>
      </c>
      <c r="HG93" s="63" t="s">
        <v>36</v>
      </c>
      <c r="HH93" s="63" t="s">
        <v>36</v>
      </c>
      <c r="HI93" s="63" t="s">
        <v>36</v>
      </c>
      <c r="HJ93" s="63" t="s">
        <v>36</v>
      </c>
    </row>
    <row r="94" spans="1:218" x14ac:dyDescent="0.2">
      <c r="A94" t="s">
        <v>209</v>
      </c>
      <c r="B94" t="s">
        <v>1084</v>
      </c>
      <c r="C94" t="s">
        <v>1085</v>
      </c>
      <c r="D94">
        <v>31160</v>
      </c>
      <c r="E94">
        <v>1432</v>
      </c>
      <c r="F94" s="12" t="s">
        <v>36</v>
      </c>
      <c r="G94" s="8" t="s">
        <v>41</v>
      </c>
      <c r="H94" s="8" t="s">
        <v>36</v>
      </c>
      <c r="I94" s="9" t="s">
        <v>45</v>
      </c>
      <c r="J94" s="16" t="s">
        <v>51</v>
      </c>
      <c r="K94" s="8">
        <v>999</v>
      </c>
      <c r="L94" s="8">
        <v>999</v>
      </c>
      <c r="M94" s="79">
        <v>5</v>
      </c>
      <c r="N94" s="79">
        <v>22</v>
      </c>
      <c r="O94" s="8" t="s">
        <v>35</v>
      </c>
      <c r="P94">
        <v>896208</v>
      </c>
      <c r="Q94">
        <v>352526</v>
      </c>
      <c r="R94">
        <v>572113</v>
      </c>
      <c r="S94">
        <v>55547</v>
      </c>
      <c r="T94">
        <v>194</v>
      </c>
      <c r="U94">
        <v>25014</v>
      </c>
      <c r="V94">
        <v>176492</v>
      </c>
      <c r="W94">
        <v>146358</v>
      </c>
      <c r="X94">
        <v>280643</v>
      </c>
      <c r="Y94">
        <v>184287</v>
      </c>
      <c r="Z94">
        <v>9467</v>
      </c>
      <c r="AA94">
        <v>73061</v>
      </c>
      <c r="AB94">
        <v>886</v>
      </c>
      <c r="AC94">
        <v>257539</v>
      </c>
      <c r="AD94">
        <v>33033</v>
      </c>
      <c r="AE94">
        <v>27305</v>
      </c>
      <c r="AF94">
        <v>12386</v>
      </c>
      <c r="AG94">
        <v>7138</v>
      </c>
      <c r="AH94">
        <v>12600</v>
      </c>
      <c r="AI94">
        <v>2525</v>
      </c>
      <c r="AJ94">
        <v>352182</v>
      </c>
      <c r="AK94">
        <v>52091</v>
      </c>
      <c r="AL94">
        <v>59088</v>
      </c>
      <c r="AM94">
        <v>108752</v>
      </c>
      <c r="AN94">
        <v>18813</v>
      </c>
      <c r="AO94">
        <v>36734</v>
      </c>
      <c r="AP94">
        <v>194</v>
      </c>
      <c r="AQ94">
        <v>0</v>
      </c>
      <c r="AR94">
        <v>0</v>
      </c>
      <c r="AS94" s="61">
        <v>47.757300000000001</v>
      </c>
      <c r="AT94" s="61">
        <v>18.785499999999999</v>
      </c>
      <c r="AU94" s="61">
        <v>30.486899999999999</v>
      </c>
      <c r="AV94" s="61">
        <v>2.96</v>
      </c>
      <c r="AW94" s="61">
        <v>1.03E-2</v>
      </c>
      <c r="AX94" s="61">
        <v>1.333</v>
      </c>
      <c r="AY94" s="61">
        <v>9.4048999999999996</v>
      </c>
      <c r="AZ94" s="61">
        <v>7.7991999999999999</v>
      </c>
      <c r="BA94" s="61">
        <v>14.955</v>
      </c>
      <c r="BB94" s="61">
        <v>9.8202999999999996</v>
      </c>
      <c r="BC94" s="61">
        <v>0.50449999999999995</v>
      </c>
      <c r="BD94" s="61">
        <v>3.8933</v>
      </c>
      <c r="BE94" s="61">
        <v>4.7199999999999999E-2</v>
      </c>
      <c r="BF94" s="61">
        <v>13.723800000000001</v>
      </c>
      <c r="BG94" s="61">
        <v>1.7603</v>
      </c>
      <c r="BH94" s="61">
        <v>1.4550000000000001</v>
      </c>
      <c r="BI94" s="61">
        <v>0.66</v>
      </c>
      <c r="BJ94" s="61">
        <v>0.38040000000000002</v>
      </c>
      <c r="BK94" s="61">
        <v>0.6714</v>
      </c>
      <c r="BL94" s="61">
        <v>0.1346</v>
      </c>
      <c r="BM94" s="61">
        <v>18.767099999999999</v>
      </c>
      <c r="BN94" s="61">
        <v>2.7757999999999998</v>
      </c>
      <c r="BO94" s="61">
        <v>3.1486999999999998</v>
      </c>
      <c r="BP94" s="61">
        <v>5.7952000000000004</v>
      </c>
      <c r="BQ94" s="61">
        <v>1.0024999999999999</v>
      </c>
      <c r="BR94" s="61">
        <v>1.9575</v>
      </c>
      <c r="BS94" s="61">
        <v>1.03E-2</v>
      </c>
      <c r="BT94" s="61">
        <v>0</v>
      </c>
      <c r="BU94" s="61">
        <v>0</v>
      </c>
      <c r="BV94" s="61">
        <v>60.195399999999999</v>
      </c>
      <c r="BW94" s="61">
        <v>21.042200000000001</v>
      </c>
      <c r="BX94" s="61">
        <v>89.022800000000004</v>
      </c>
      <c r="BY94" s="61">
        <v>26.7925</v>
      </c>
      <c r="BZ94" s="61">
        <v>0.16880000000000001</v>
      </c>
      <c r="CA94" s="61">
        <v>43.447200000000002</v>
      </c>
      <c r="CB94" s="61">
        <v>49.024099999999997</v>
      </c>
      <c r="CC94" s="61">
        <v>82.896199999999993</v>
      </c>
      <c r="CD94" s="61">
        <v>81.755700000000004</v>
      </c>
      <c r="CE94" s="61">
        <v>64.841300000000004</v>
      </c>
      <c r="CF94" s="61">
        <v>12.4809</v>
      </c>
      <c r="CG94" s="61">
        <v>41.230800000000002</v>
      </c>
      <c r="CH94" s="61">
        <v>6.2580999999999998</v>
      </c>
      <c r="CI94" s="61">
        <v>62.498199999999997</v>
      </c>
      <c r="CJ94" s="61">
        <v>10.4312</v>
      </c>
      <c r="CK94" s="61">
        <v>8.2050999999999998</v>
      </c>
      <c r="CL94" s="61">
        <v>5.8464</v>
      </c>
      <c r="CM94" s="61">
        <v>7.6935000000000002</v>
      </c>
      <c r="CN94" s="61">
        <v>6.8989000000000003</v>
      </c>
      <c r="CO94" s="61">
        <v>1.9957</v>
      </c>
      <c r="CP94" s="61">
        <v>92.536100000000005</v>
      </c>
      <c r="CQ94" s="61">
        <v>64.206999999999994</v>
      </c>
      <c r="CR94" s="61">
        <v>86.601399999999998</v>
      </c>
      <c r="CS94" s="61">
        <v>96.488100000000003</v>
      </c>
      <c r="CT94" s="61">
        <v>22.3065</v>
      </c>
      <c r="CU94" s="61">
        <v>29.8689</v>
      </c>
      <c r="CV94" s="61">
        <v>0.28770000000000001</v>
      </c>
      <c r="CW94" s="61">
        <v>0</v>
      </c>
      <c r="CX94" s="61">
        <v>0</v>
      </c>
      <c r="CY94" s="8">
        <v>5</v>
      </c>
      <c r="CZ94" s="8">
        <v>4</v>
      </c>
      <c r="DA94" s="8">
        <v>5</v>
      </c>
      <c r="DB94" s="8">
        <v>2</v>
      </c>
      <c r="DC94" s="8">
        <v>1</v>
      </c>
      <c r="DD94" s="8">
        <v>2</v>
      </c>
      <c r="DE94" s="8">
        <v>3</v>
      </c>
      <c r="DF94" s="8">
        <v>3</v>
      </c>
      <c r="DG94" s="8">
        <v>4</v>
      </c>
      <c r="DH94" s="8">
        <v>3</v>
      </c>
      <c r="DI94" s="8">
        <v>1</v>
      </c>
      <c r="DJ94" s="8">
        <v>2</v>
      </c>
      <c r="DK94" s="8">
        <v>1</v>
      </c>
      <c r="DL94" s="8">
        <v>4</v>
      </c>
      <c r="DM94" s="8">
        <v>2</v>
      </c>
      <c r="DN94" s="8">
        <v>2</v>
      </c>
      <c r="DO94" s="8">
        <v>1</v>
      </c>
      <c r="DP94" s="8">
        <v>1</v>
      </c>
      <c r="DQ94" s="8">
        <v>1</v>
      </c>
      <c r="DR94" s="8">
        <v>1</v>
      </c>
      <c r="DS94" s="8">
        <v>4</v>
      </c>
      <c r="DT94" s="8">
        <v>2</v>
      </c>
      <c r="DU94" s="8">
        <v>2</v>
      </c>
      <c r="DV94" s="8">
        <v>3</v>
      </c>
      <c r="DW94" s="8">
        <v>2</v>
      </c>
      <c r="DX94" s="8">
        <v>2</v>
      </c>
      <c r="DY94" s="8">
        <v>1</v>
      </c>
      <c r="DZ94" s="8">
        <v>0</v>
      </c>
      <c r="EA94" s="8">
        <v>0</v>
      </c>
      <c r="EB94" s="8">
        <v>5</v>
      </c>
      <c r="EC94" s="8">
        <v>4</v>
      </c>
      <c r="ED94" s="8">
        <v>5</v>
      </c>
      <c r="EE94" s="8">
        <v>4</v>
      </c>
      <c r="EF94" s="8">
        <v>1</v>
      </c>
      <c r="EG94" s="8">
        <v>4</v>
      </c>
      <c r="EH94" s="8">
        <v>4</v>
      </c>
      <c r="EI94" s="8">
        <v>5</v>
      </c>
      <c r="EJ94" s="8">
        <v>5</v>
      </c>
      <c r="EK94" s="8">
        <v>5</v>
      </c>
      <c r="EL94" s="8">
        <v>3</v>
      </c>
      <c r="EM94" s="8">
        <v>4</v>
      </c>
      <c r="EN94" s="8">
        <v>2</v>
      </c>
      <c r="EO94" s="8">
        <v>5</v>
      </c>
      <c r="EP94" s="8">
        <v>3</v>
      </c>
      <c r="EQ94" s="8">
        <v>2</v>
      </c>
      <c r="ER94" s="8">
        <v>2</v>
      </c>
      <c r="ES94" s="8">
        <v>2</v>
      </c>
      <c r="ET94" s="8">
        <v>2</v>
      </c>
      <c r="EU94" s="8">
        <v>1</v>
      </c>
      <c r="EV94" s="8">
        <v>5</v>
      </c>
      <c r="EW94" s="8">
        <v>5</v>
      </c>
      <c r="EX94" s="8">
        <v>5</v>
      </c>
      <c r="EY94" s="8">
        <v>5</v>
      </c>
      <c r="EZ94" s="8">
        <v>4</v>
      </c>
      <c r="FA94" s="8">
        <v>4</v>
      </c>
      <c r="FB94" s="8">
        <v>1</v>
      </c>
      <c r="FC94" s="8">
        <v>0</v>
      </c>
      <c r="FD94" s="8">
        <v>0</v>
      </c>
      <c r="FE94" s="8">
        <v>5</v>
      </c>
      <c r="FF94" s="8">
        <v>4</v>
      </c>
      <c r="FG94" s="8">
        <v>5</v>
      </c>
      <c r="FH94" s="8">
        <v>4</v>
      </c>
      <c r="FI94" s="8">
        <v>1</v>
      </c>
      <c r="FJ94" s="8">
        <v>4</v>
      </c>
      <c r="FK94" s="8">
        <v>4</v>
      </c>
      <c r="FL94" s="8">
        <v>5</v>
      </c>
      <c r="FM94" s="8">
        <v>5</v>
      </c>
      <c r="FN94" s="8">
        <v>5</v>
      </c>
      <c r="FO94" s="8">
        <v>3</v>
      </c>
      <c r="FP94" s="8">
        <v>4</v>
      </c>
      <c r="FQ94" s="8">
        <v>2</v>
      </c>
      <c r="FR94" s="8">
        <v>5</v>
      </c>
      <c r="FS94" s="8">
        <v>3</v>
      </c>
      <c r="FT94" s="8">
        <v>2</v>
      </c>
      <c r="FU94" s="8">
        <v>2</v>
      </c>
      <c r="FV94" s="8">
        <v>2</v>
      </c>
      <c r="FW94" s="8">
        <v>2</v>
      </c>
      <c r="FX94" s="8">
        <v>1</v>
      </c>
      <c r="FY94" s="8">
        <v>5</v>
      </c>
      <c r="FZ94" s="8">
        <v>5</v>
      </c>
      <c r="GA94" s="8">
        <v>5</v>
      </c>
      <c r="GB94" s="8">
        <v>5</v>
      </c>
      <c r="GC94" s="8">
        <v>4</v>
      </c>
      <c r="GD94" s="8">
        <v>4</v>
      </c>
      <c r="GE94" s="8">
        <v>1</v>
      </c>
      <c r="GF94" s="8">
        <v>0</v>
      </c>
      <c r="GG94" s="8">
        <v>0</v>
      </c>
      <c r="GH94" s="63" t="s">
        <v>36</v>
      </c>
      <c r="GI94" s="63" t="s">
        <v>36</v>
      </c>
      <c r="GJ94" s="63" t="s">
        <v>36</v>
      </c>
      <c r="GK94" s="63" t="s">
        <v>36</v>
      </c>
      <c r="GL94" s="63" t="s">
        <v>49</v>
      </c>
      <c r="GM94" s="63" t="s">
        <v>36</v>
      </c>
      <c r="GN94" s="63" t="s">
        <v>36</v>
      </c>
      <c r="GO94" s="63" t="s">
        <v>36</v>
      </c>
      <c r="GP94" s="63" t="s">
        <v>36</v>
      </c>
      <c r="GQ94" s="63" t="s">
        <v>36</v>
      </c>
      <c r="GR94" s="63" t="s">
        <v>36</v>
      </c>
      <c r="GS94" s="63" t="s">
        <v>36</v>
      </c>
      <c r="GT94" s="63" t="s">
        <v>49</v>
      </c>
      <c r="GU94" s="63" t="s">
        <v>36</v>
      </c>
      <c r="GV94" s="63" t="s">
        <v>36</v>
      </c>
      <c r="GW94" s="63" t="s">
        <v>49</v>
      </c>
      <c r="GX94" s="63" t="s">
        <v>49</v>
      </c>
      <c r="GY94" s="63" t="s">
        <v>49</v>
      </c>
      <c r="GZ94" s="63" t="s">
        <v>49</v>
      </c>
      <c r="HA94" s="63" t="s">
        <v>49</v>
      </c>
      <c r="HB94" s="63" t="s">
        <v>36</v>
      </c>
      <c r="HC94" s="63" t="s">
        <v>36</v>
      </c>
      <c r="HD94" s="63" t="s">
        <v>36</v>
      </c>
      <c r="HE94" s="63" t="s">
        <v>36</v>
      </c>
      <c r="HF94" s="63" t="s">
        <v>36</v>
      </c>
      <c r="HG94" s="63" t="s">
        <v>36</v>
      </c>
      <c r="HH94" s="63" t="s">
        <v>49</v>
      </c>
    </row>
    <row r="95" spans="1:218" x14ac:dyDescent="0.2">
      <c r="A95" t="s">
        <v>209</v>
      </c>
      <c r="B95" t="s">
        <v>1086</v>
      </c>
      <c r="C95" t="s">
        <v>1087</v>
      </c>
      <c r="D95">
        <v>31203</v>
      </c>
      <c r="E95">
        <v>1433</v>
      </c>
      <c r="F95" s="12" t="s">
        <v>36</v>
      </c>
      <c r="G95" s="8" t="s">
        <v>41</v>
      </c>
      <c r="H95" s="8" t="s">
        <v>36</v>
      </c>
      <c r="I95" s="9" t="s">
        <v>45</v>
      </c>
      <c r="J95" s="16">
        <v>3</v>
      </c>
      <c r="K95" s="8">
        <v>1</v>
      </c>
      <c r="L95" s="8">
        <v>1</v>
      </c>
      <c r="M95" s="79">
        <v>4</v>
      </c>
      <c r="N95" s="79">
        <v>14</v>
      </c>
      <c r="O95" s="8" t="s">
        <v>35</v>
      </c>
      <c r="P95">
        <v>384834</v>
      </c>
      <c r="Q95">
        <v>128</v>
      </c>
      <c r="R95">
        <v>77384</v>
      </c>
      <c r="S95">
        <v>3308</v>
      </c>
      <c r="T95">
        <v>0</v>
      </c>
      <c r="U95">
        <v>2078</v>
      </c>
      <c r="V95">
        <v>85088</v>
      </c>
      <c r="W95">
        <v>153043</v>
      </c>
      <c r="X95">
        <v>2494</v>
      </c>
      <c r="Y95">
        <v>21773</v>
      </c>
      <c r="Z95">
        <v>7032</v>
      </c>
      <c r="AA95">
        <v>113206</v>
      </c>
      <c r="AB95">
        <v>120</v>
      </c>
      <c r="AC95">
        <v>40</v>
      </c>
      <c r="AD95">
        <v>0</v>
      </c>
      <c r="AE95">
        <v>88</v>
      </c>
      <c r="AF95">
        <v>0</v>
      </c>
      <c r="AG95">
        <v>0</v>
      </c>
      <c r="AH95">
        <v>0</v>
      </c>
      <c r="AI95">
        <v>0</v>
      </c>
      <c r="AJ95">
        <v>412</v>
      </c>
      <c r="AK95">
        <v>0</v>
      </c>
      <c r="AL95">
        <v>0</v>
      </c>
      <c r="AM95">
        <v>76972</v>
      </c>
      <c r="AN95">
        <v>3258</v>
      </c>
      <c r="AO95">
        <v>50</v>
      </c>
      <c r="AP95">
        <v>0</v>
      </c>
      <c r="AQ95">
        <v>0</v>
      </c>
      <c r="AR95">
        <v>0</v>
      </c>
      <c r="AS95" s="61">
        <v>82.643799999999999</v>
      </c>
      <c r="AT95" s="61">
        <v>2.75E-2</v>
      </c>
      <c r="AU95" s="61">
        <v>16.618300000000001</v>
      </c>
      <c r="AV95" s="61">
        <v>0.71040000000000003</v>
      </c>
      <c r="AW95" s="61">
        <v>0</v>
      </c>
      <c r="AX95" s="61">
        <v>0.44629999999999997</v>
      </c>
      <c r="AY95" s="61">
        <v>18.2728</v>
      </c>
      <c r="AZ95" s="61">
        <v>32.866199999999999</v>
      </c>
      <c r="BA95" s="61">
        <v>0.53559999999999997</v>
      </c>
      <c r="BB95" s="61">
        <v>4.6757999999999997</v>
      </c>
      <c r="BC95" s="61">
        <v>1.5101</v>
      </c>
      <c r="BD95" s="61">
        <v>24.311199999999999</v>
      </c>
      <c r="BE95" s="61">
        <v>2.58E-2</v>
      </c>
      <c r="BF95" s="61">
        <v>8.6E-3</v>
      </c>
      <c r="BG95" s="61">
        <v>0</v>
      </c>
      <c r="BH95" s="61">
        <v>1.89E-2</v>
      </c>
      <c r="BI95" s="61">
        <v>0</v>
      </c>
      <c r="BJ95" s="61">
        <v>0</v>
      </c>
      <c r="BK95" s="61">
        <v>0</v>
      </c>
      <c r="BL95" s="61">
        <v>0</v>
      </c>
      <c r="BM95" s="61">
        <v>8.8499999999999995E-2</v>
      </c>
      <c r="BN95" s="61">
        <v>0</v>
      </c>
      <c r="BO95" s="61">
        <v>0</v>
      </c>
      <c r="BP95" s="61">
        <v>16.529900000000001</v>
      </c>
      <c r="BQ95" s="61">
        <v>0.69969999999999999</v>
      </c>
      <c r="BR95" s="61">
        <v>1.0699999999999999E-2</v>
      </c>
      <c r="BS95" s="61">
        <v>0</v>
      </c>
      <c r="BT95" s="61">
        <v>0</v>
      </c>
      <c r="BU95" s="61">
        <v>0</v>
      </c>
      <c r="BV95" s="61">
        <v>25.847999999999999</v>
      </c>
      <c r="BW95" s="61">
        <v>7.6E-3</v>
      </c>
      <c r="BX95" s="61">
        <v>12.0412</v>
      </c>
      <c r="BY95" s="61">
        <v>1.5955999999999999</v>
      </c>
      <c r="BZ95" s="61">
        <v>0</v>
      </c>
      <c r="CA95" s="61">
        <v>3.6093000000000002</v>
      </c>
      <c r="CB95" s="61">
        <v>23.634799999999998</v>
      </c>
      <c r="CC95" s="61">
        <v>86.682500000000005</v>
      </c>
      <c r="CD95" s="61">
        <v>0.72650000000000003</v>
      </c>
      <c r="CE95" s="61">
        <v>7.6608000000000001</v>
      </c>
      <c r="CF95" s="61">
        <v>9.2706999999999997</v>
      </c>
      <c r="CG95" s="61">
        <v>63.885899999999999</v>
      </c>
      <c r="CH95" s="61">
        <v>0.84760000000000002</v>
      </c>
      <c r="CI95" s="61">
        <v>9.7000000000000003E-3</v>
      </c>
      <c r="CJ95" s="61">
        <v>0</v>
      </c>
      <c r="CK95" s="61">
        <v>2.64E-2</v>
      </c>
      <c r="CL95" s="61">
        <v>0</v>
      </c>
      <c r="CM95" s="61">
        <v>0</v>
      </c>
      <c r="CN95" s="61">
        <v>0</v>
      </c>
      <c r="CO95" s="61">
        <v>0</v>
      </c>
      <c r="CP95" s="61">
        <v>0.10829999999999999</v>
      </c>
      <c r="CQ95" s="61">
        <v>0</v>
      </c>
      <c r="CR95" s="61">
        <v>0</v>
      </c>
      <c r="CS95" s="61">
        <v>68.291899999999998</v>
      </c>
      <c r="CT95" s="61">
        <v>3.863</v>
      </c>
      <c r="CU95" s="61">
        <v>4.07E-2</v>
      </c>
      <c r="CV95" s="61">
        <v>0</v>
      </c>
      <c r="CW95" s="61">
        <v>0</v>
      </c>
      <c r="CX95" s="61">
        <v>0</v>
      </c>
      <c r="CY95" s="8">
        <v>5</v>
      </c>
      <c r="CZ95" s="8">
        <v>1</v>
      </c>
      <c r="DA95" s="8">
        <v>4</v>
      </c>
      <c r="DB95" s="8">
        <v>1</v>
      </c>
      <c r="DC95" s="8">
        <v>0</v>
      </c>
      <c r="DD95" s="8">
        <v>1</v>
      </c>
      <c r="DE95" s="8">
        <v>4</v>
      </c>
      <c r="DF95" s="8">
        <v>5</v>
      </c>
      <c r="DG95" s="8">
        <v>1</v>
      </c>
      <c r="DH95" s="8">
        <v>2</v>
      </c>
      <c r="DI95" s="8">
        <v>2</v>
      </c>
      <c r="DJ95" s="8">
        <v>5</v>
      </c>
      <c r="DK95" s="8">
        <v>1</v>
      </c>
      <c r="DL95" s="8">
        <v>1</v>
      </c>
      <c r="DM95" s="8">
        <v>0</v>
      </c>
      <c r="DN95" s="8">
        <v>1</v>
      </c>
      <c r="DO95" s="8">
        <v>0</v>
      </c>
      <c r="DP95" s="8">
        <v>0</v>
      </c>
      <c r="DQ95" s="8">
        <v>0</v>
      </c>
      <c r="DR95" s="8">
        <v>0</v>
      </c>
      <c r="DS95" s="8">
        <v>1</v>
      </c>
      <c r="DT95" s="8">
        <v>0</v>
      </c>
      <c r="DU95" s="8">
        <v>0</v>
      </c>
      <c r="DV95" s="8">
        <v>4</v>
      </c>
      <c r="DW95" s="8">
        <v>1</v>
      </c>
      <c r="DX95" s="8">
        <v>1</v>
      </c>
      <c r="DY95" s="8">
        <v>0</v>
      </c>
      <c r="DZ95" s="8">
        <v>0</v>
      </c>
      <c r="EA95" s="8">
        <v>0</v>
      </c>
      <c r="EB95" s="8">
        <v>4</v>
      </c>
      <c r="EC95" s="8">
        <v>1</v>
      </c>
      <c r="ED95" s="8">
        <v>3</v>
      </c>
      <c r="EE95" s="8">
        <v>1</v>
      </c>
      <c r="EF95" s="8">
        <v>0</v>
      </c>
      <c r="EG95" s="8">
        <v>1</v>
      </c>
      <c r="EH95" s="8">
        <v>4</v>
      </c>
      <c r="EI95" s="8">
        <v>5</v>
      </c>
      <c r="EJ95" s="8">
        <v>1</v>
      </c>
      <c r="EK95" s="8">
        <v>2</v>
      </c>
      <c r="EL95" s="8">
        <v>2</v>
      </c>
      <c r="EM95" s="8">
        <v>5</v>
      </c>
      <c r="EN95" s="8">
        <v>1</v>
      </c>
      <c r="EO95" s="8">
        <v>1</v>
      </c>
      <c r="EP95" s="8">
        <v>0</v>
      </c>
      <c r="EQ95" s="8">
        <v>1</v>
      </c>
      <c r="ER95" s="8">
        <v>0</v>
      </c>
      <c r="ES95" s="8">
        <v>0</v>
      </c>
      <c r="ET95" s="8">
        <v>0</v>
      </c>
      <c r="EU95" s="8">
        <v>0</v>
      </c>
      <c r="EV95" s="8">
        <v>1</v>
      </c>
      <c r="EW95" s="8">
        <v>0</v>
      </c>
      <c r="EX95" s="8">
        <v>0</v>
      </c>
      <c r="EY95" s="8">
        <v>5</v>
      </c>
      <c r="EZ95" s="8">
        <v>1</v>
      </c>
      <c r="FA95" s="8">
        <v>1</v>
      </c>
      <c r="FB95" s="8">
        <v>0</v>
      </c>
      <c r="FC95" s="8">
        <v>0</v>
      </c>
      <c r="FD95" s="8">
        <v>0</v>
      </c>
      <c r="FE95" s="8">
        <v>5</v>
      </c>
      <c r="FF95" s="8">
        <v>1</v>
      </c>
      <c r="FG95" s="8">
        <v>4</v>
      </c>
      <c r="FH95" s="8">
        <v>1</v>
      </c>
      <c r="FI95" s="8">
        <v>0</v>
      </c>
      <c r="FJ95" s="8">
        <v>1</v>
      </c>
      <c r="FK95" s="8">
        <v>4</v>
      </c>
      <c r="FL95" s="8">
        <v>5</v>
      </c>
      <c r="FM95" s="8">
        <v>1</v>
      </c>
      <c r="FN95" s="8">
        <v>2</v>
      </c>
      <c r="FO95" s="8">
        <v>2</v>
      </c>
      <c r="FP95" s="8">
        <v>5</v>
      </c>
      <c r="FQ95" s="8">
        <v>1</v>
      </c>
      <c r="FR95" s="8">
        <v>1</v>
      </c>
      <c r="FS95" s="8">
        <v>0</v>
      </c>
      <c r="FT95" s="8">
        <v>1</v>
      </c>
      <c r="FU95" s="8">
        <v>0</v>
      </c>
      <c r="FV95" s="8">
        <v>0</v>
      </c>
      <c r="FW95" s="8">
        <v>0</v>
      </c>
      <c r="FX95" s="8">
        <v>0</v>
      </c>
      <c r="FY95" s="8">
        <v>1</v>
      </c>
      <c r="FZ95" s="8">
        <v>0</v>
      </c>
      <c r="GA95" s="8">
        <v>0</v>
      </c>
      <c r="GB95" s="8">
        <v>5</v>
      </c>
      <c r="GC95" s="8">
        <v>1</v>
      </c>
      <c r="GD95" s="8">
        <v>1</v>
      </c>
      <c r="GE95" s="8">
        <v>0</v>
      </c>
      <c r="GF95" s="8">
        <v>0</v>
      </c>
      <c r="GG95" s="8">
        <v>0</v>
      </c>
      <c r="GH95" s="63" t="s">
        <v>36</v>
      </c>
      <c r="GI95" s="63" t="s">
        <v>49</v>
      </c>
      <c r="GJ95" s="63" t="s">
        <v>36</v>
      </c>
      <c r="GK95" s="63" t="s">
        <v>49</v>
      </c>
      <c r="GM95" s="63" t="s">
        <v>49</v>
      </c>
      <c r="GN95" s="63" t="s">
        <v>36</v>
      </c>
      <c r="GO95" s="63" t="s">
        <v>36</v>
      </c>
      <c r="GP95" s="63" t="s">
        <v>49</v>
      </c>
      <c r="GQ95" s="63" t="s">
        <v>49</v>
      </c>
      <c r="GR95" s="63" t="s">
        <v>49</v>
      </c>
      <c r="GS95" s="63" t="s">
        <v>36</v>
      </c>
      <c r="GT95" s="63" t="s">
        <v>49</v>
      </c>
      <c r="GU95" s="63" t="s">
        <v>49</v>
      </c>
      <c r="GW95" s="63" t="s">
        <v>49</v>
      </c>
      <c r="HB95" s="63" t="s">
        <v>49</v>
      </c>
      <c r="HE95" s="63" t="s">
        <v>36</v>
      </c>
      <c r="HF95" s="63" t="s">
        <v>49</v>
      </c>
      <c r="HG95" s="63" t="s">
        <v>49</v>
      </c>
    </row>
    <row r="96" spans="1:218" x14ac:dyDescent="0.2">
      <c r="A96" t="s">
        <v>209</v>
      </c>
      <c r="B96" t="s">
        <v>648</v>
      </c>
      <c r="C96" t="s">
        <v>1088</v>
      </c>
      <c r="D96">
        <v>31085</v>
      </c>
      <c r="E96">
        <v>1434</v>
      </c>
      <c r="F96" s="12" t="s">
        <v>48</v>
      </c>
      <c r="G96" s="8" t="s">
        <v>35</v>
      </c>
      <c r="H96" s="8" t="s">
        <v>36</v>
      </c>
      <c r="I96" s="9" t="s">
        <v>46</v>
      </c>
      <c r="J96" s="16" t="s">
        <v>51</v>
      </c>
      <c r="K96" s="8">
        <v>999</v>
      </c>
      <c r="L96" s="8">
        <v>999</v>
      </c>
      <c r="M96" s="79">
        <v>5</v>
      </c>
      <c r="N96" s="79">
        <v>24</v>
      </c>
      <c r="O96" s="8" t="s">
        <v>35</v>
      </c>
      <c r="P96">
        <v>528648</v>
      </c>
      <c r="Q96">
        <v>831447</v>
      </c>
      <c r="R96">
        <v>498502</v>
      </c>
      <c r="S96">
        <v>197168</v>
      </c>
      <c r="T96">
        <v>103751</v>
      </c>
      <c r="U96">
        <v>23492</v>
      </c>
      <c r="V96">
        <v>112651</v>
      </c>
      <c r="W96">
        <v>173273</v>
      </c>
      <c r="X96">
        <v>23817</v>
      </c>
      <c r="Y96">
        <v>79911</v>
      </c>
      <c r="Z96">
        <v>7797</v>
      </c>
      <c r="AA96">
        <v>104199</v>
      </c>
      <c r="AB96">
        <v>3508</v>
      </c>
      <c r="AC96">
        <v>368027</v>
      </c>
      <c r="AD96">
        <v>104506</v>
      </c>
      <c r="AE96">
        <v>127608</v>
      </c>
      <c r="AF96">
        <v>20739</v>
      </c>
      <c r="AG96">
        <v>37537</v>
      </c>
      <c r="AH96">
        <v>155256</v>
      </c>
      <c r="AI96">
        <v>17774</v>
      </c>
      <c r="AJ96">
        <v>258174</v>
      </c>
      <c r="AK96">
        <v>72214</v>
      </c>
      <c r="AL96">
        <v>57223</v>
      </c>
      <c r="AM96">
        <v>110891</v>
      </c>
      <c r="AN96">
        <v>78169</v>
      </c>
      <c r="AO96">
        <v>118999</v>
      </c>
      <c r="AP96">
        <v>63357</v>
      </c>
      <c r="AQ96">
        <v>14962</v>
      </c>
      <c r="AR96">
        <v>25432</v>
      </c>
      <c r="AS96" s="61">
        <v>24.479900000000001</v>
      </c>
      <c r="AT96" s="61">
        <v>38.5015</v>
      </c>
      <c r="AU96" s="61">
        <v>23.084</v>
      </c>
      <c r="AV96" s="61">
        <v>9.1302000000000003</v>
      </c>
      <c r="AW96" s="61">
        <v>4.8044000000000002</v>
      </c>
      <c r="AX96" s="61">
        <v>1.0878000000000001</v>
      </c>
      <c r="AY96" s="61">
        <v>5.2164999999999999</v>
      </c>
      <c r="AZ96" s="61">
        <v>8.0236999999999998</v>
      </c>
      <c r="BA96" s="61">
        <v>1.1029</v>
      </c>
      <c r="BB96" s="61">
        <v>3.7004000000000001</v>
      </c>
      <c r="BC96" s="61">
        <v>0.36109999999999998</v>
      </c>
      <c r="BD96" s="61">
        <v>4.8250999999999999</v>
      </c>
      <c r="BE96" s="61">
        <v>0.16239999999999999</v>
      </c>
      <c r="BF96" s="61">
        <v>17.042100000000001</v>
      </c>
      <c r="BG96" s="61">
        <v>4.8392999999999997</v>
      </c>
      <c r="BH96" s="61">
        <v>5.9090999999999996</v>
      </c>
      <c r="BI96" s="61">
        <v>0.96040000000000003</v>
      </c>
      <c r="BJ96" s="61">
        <v>1.7382</v>
      </c>
      <c r="BK96" s="61">
        <v>7.1894</v>
      </c>
      <c r="BL96" s="61">
        <v>0.82310000000000005</v>
      </c>
      <c r="BM96" s="61">
        <v>11.9552</v>
      </c>
      <c r="BN96" s="61">
        <v>3.3439999999999999</v>
      </c>
      <c r="BO96" s="61">
        <v>2.6497999999999999</v>
      </c>
      <c r="BP96" s="61">
        <v>5.1349999999999998</v>
      </c>
      <c r="BQ96" s="61">
        <v>3.6196999999999999</v>
      </c>
      <c r="BR96" s="61">
        <v>5.5103999999999997</v>
      </c>
      <c r="BS96" s="61">
        <v>2.9339</v>
      </c>
      <c r="BT96" s="61">
        <v>0.69279999999999997</v>
      </c>
      <c r="BU96" s="61">
        <v>1.1777</v>
      </c>
      <c r="BV96" s="61">
        <v>35.507599999999996</v>
      </c>
      <c r="BW96" s="61">
        <v>49.628900000000002</v>
      </c>
      <c r="BX96" s="61">
        <v>77.568700000000007</v>
      </c>
      <c r="BY96" s="61">
        <v>95.101900000000001</v>
      </c>
      <c r="BZ96" s="61">
        <v>90.262</v>
      </c>
      <c r="CA96" s="61">
        <v>40.803600000000003</v>
      </c>
      <c r="CB96" s="61">
        <v>31.291</v>
      </c>
      <c r="CC96" s="61">
        <v>98.140600000000006</v>
      </c>
      <c r="CD96" s="61">
        <v>6.9382999999999999</v>
      </c>
      <c r="CE96" s="61">
        <v>28.116599999999998</v>
      </c>
      <c r="CF96" s="61">
        <v>10.279199999999999</v>
      </c>
      <c r="CG96" s="61">
        <v>58.802999999999997</v>
      </c>
      <c r="CH96" s="61">
        <v>24.777999999999999</v>
      </c>
      <c r="CI96" s="61">
        <v>89.310900000000004</v>
      </c>
      <c r="CJ96" s="61">
        <v>33.000900000000001</v>
      </c>
      <c r="CK96" s="61">
        <v>38.3459</v>
      </c>
      <c r="CL96" s="61">
        <v>9.7890999999999995</v>
      </c>
      <c r="CM96" s="61">
        <v>40.458500000000001</v>
      </c>
      <c r="CN96" s="61">
        <v>85.007199999999997</v>
      </c>
      <c r="CO96" s="61">
        <v>14.048400000000001</v>
      </c>
      <c r="CP96" s="61">
        <v>67.835400000000007</v>
      </c>
      <c r="CQ96" s="61">
        <v>89.010499999999993</v>
      </c>
      <c r="CR96" s="61">
        <v>83.867900000000006</v>
      </c>
      <c r="CS96" s="61">
        <v>98.385900000000007</v>
      </c>
      <c r="CT96" s="61">
        <v>92.684799999999996</v>
      </c>
      <c r="CU96" s="61">
        <v>96.759500000000003</v>
      </c>
      <c r="CV96" s="61">
        <v>93.965699999999998</v>
      </c>
      <c r="CW96" s="61">
        <v>72.359800000000007</v>
      </c>
      <c r="CX96" s="61">
        <v>94.749200000000002</v>
      </c>
      <c r="CY96" s="8">
        <v>5</v>
      </c>
      <c r="CZ96" s="8">
        <v>5</v>
      </c>
      <c r="DA96" s="8">
        <v>5</v>
      </c>
      <c r="DB96" s="8">
        <v>3</v>
      </c>
      <c r="DC96" s="8">
        <v>2</v>
      </c>
      <c r="DD96" s="8">
        <v>2</v>
      </c>
      <c r="DE96" s="8">
        <v>3</v>
      </c>
      <c r="DF96" s="8">
        <v>3</v>
      </c>
      <c r="DG96" s="8">
        <v>2</v>
      </c>
      <c r="DH96" s="8">
        <v>2</v>
      </c>
      <c r="DI96" s="8">
        <v>1</v>
      </c>
      <c r="DJ96" s="8">
        <v>2</v>
      </c>
      <c r="DK96" s="8">
        <v>1</v>
      </c>
      <c r="DL96" s="8">
        <v>4</v>
      </c>
      <c r="DM96" s="8">
        <v>2</v>
      </c>
      <c r="DN96" s="8">
        <v>3</v>
      </c>
      <c r="DO96" s="8">
        <v>1</v>
      </c>
      <c r="DP96" s="8">
        <v>2</v>
      </c>
      <c r="DQ96" s="8">
        <v>3</v>
      </c>
      <c r="DR96" s="8">
        <v>1</v>
      </c>
      <c r="DS96" s="8">
        <v>4</v>
      </c>
      <c r="DT96" s="8">
        <v>2</v>
      </c>
      <c r="DU96" s="8">
        <v>2</v>
      </c>
      <c r="DV96" s="8">
        <v>3</v>
      </c>
      <c r="DW96" s="8">
        <v>2</v>
      </c>
      <c r="DX96" s="8">
        <v>3</v>
      </c>
      <c r="DY96" s="8">
        <v>2</v>
      </c>
      <c r="DZ96" s="8">
        <v>1</v>
      </c>
      <c r="EA96" s="8">
        <v>2</v>
      </c>
      <c r="EB96" s="8">
        <v>4</v>
      </c>
      <c r="EC96" s="8">
        <v>4</v>
      </c>
      <c r="ED96" s="8">
        <v>5</v>
      </c>
      <c r="EE96" s="8">
        <v>5</v>
      </c>
      <c r="EF96" s="8">
        <v>5</v>
      </c>
      <c r="EG96" s="8">
        <v>4</v>
      </c>
      <c r="EH96" s="8">
        <v>4</v>
      </c>
      <c r="EI96" s="8">
        <v>5</v>
      </c>
      <c r="EJ96" s="8">
        <v>2</v>
      </c>
      <c r="EK96" s="8">
        <v>4</v>
      </c>
      <c r="EL96" s="8">
        <v>3</v>
      </c>
      <c r="EM96" s="8">
        <v>5</v>
      </c>
      <c r="EN96" s="8">
        <v>4</v>
      </c>
      <c r="EO96" s="8">
        <v>5</v>
      </c>
      <c r="EP96" s="8">
        <v>4</v>
      </c>
      <c r="EQ96" s="8">
        <v>4</v>
      </c>
      <c r="ER96" s="8">
        <v>2</v>
      </c>
      <c r="ES96" s="8">
        <v>4</v>
      </c>
      <c r="ET96" s="8">
        <v>5</v>
      </c>
      <c r="EU96" s="8">
        <v>3</v>
      </c>
      <c r="EV96" s="8">
        <v>5</v>
      </c>
      <c r="EW96" s="8">
        <v>5</v>
      </c>
      <c r="EX96" s="8">
        <v>5</v>
      </c>
      <c r="EY96" s="8">
        <v>5</v>
      </c>
      <c r="EZ96" s="8">
        <v>5</v>
      </c>
      <c r="FA96" s="8">
        <v>5</v>
      </c>
      <c r="FB96" s="8">
        <v>5</v>
      </c>
      <c r="FC96" s="8">
        <v>5</v>
      </c>
      <c r="FD96" s="8">
        <v>5</v>
      </c>
      <c r="FE96" s="8">
        <v>5</v>
      </c>
      <c r="FF96" s="8">
        <v>5</v>
      </c>
      <c r="FG96" s="8">
        <v>5</v>
      </c>
      <c r="FH96" s="8">
        <v>5</v>
      </c>
      <c r="FI96" s="8">
        <v>5</v>
      </c>
      <c r="FJ96" s="8">
        <v>4</v>
      </c>
      <c r="FK96" s="8">
        <v>4</v>
      </c>
      <c r="FL96" s="8">
        <v>5</v>
      </c>
      <c r="FM96" s="8">
        <v>2</v>
      </c>
      <c r="FN96" s="8">
        <v>4</v>
      </c>
      <c r="FO96" s="8">
        <v>3</v>
      </c>
      <c r="FP96" s="8">
        <v>5</v>
      </c>
      <c r="FQ96" s="8">
        <v>4</v>
      </c>
      <c r="FR96" s="8">
        <v>5</v>
      </c>
      <c r="FS96" s="8">
        <v>4</v>
      </c>
      <c r="FT96" s="8">
        <v>4</v>
      </c>
      <c r="FU96" s="8">
        <v>2</v>
      </c>
      <c r="FV96" s="8">
        <v>4</v>
      </c>
      <c r="FW96" s="8">
        <v>5</v>
      </c>
      <c r="FX96" s="8">
        <v>3</v>
      </c>
      <c r="FY96" s="8">
        <v>5</v>
      </c>
      <c r="FZ96" s="8">
        <v>5</v>
      </c>
      <c r="GA96" s="8">
        <v>5</v>
      </c>
      <c r="GB96" s="8">
        <v>5</v>
      </c>
      <c r="GC96" s="8">
        <v>5</v>
      </c>
      <c r="GD96" s="8">
        <v>5</v>
      </c>
      <c r="GE96" s="8">
        <v>5</v>
      </c>
      <c r="GF96" s="8">
        <v>5</v>
      </c>
      <c r="GG96" s="8">
        <v>5</v>
      </c>
      <c r="GH96" s="63" t="s">
        <v>48</v>
      </c>
      <c r="GI96" s="63" t="s">
        <v>48</v>
      </c>
      <c r="GJ96" s="63" t="s">
        <v>48</v>
      </c>
      <c r="GK96" s="63" t="s">
        <v>48</v>
      </c>
      <c r="GL96" s="63" t="s">
        <v>48</v>
      </c>
      <c r="GM96" s="63" t="s">
        <v>48</v>
      </c>
      <c r="GN96" s="63" t="s">
        <v>48</v>
      </c>
      <c r="GO96" s="63" t="s">
        <v>48</v>
      </c>
      <c r="GP96" s="63" t="s">
        <v>50</v>
      </c>
      <c r="GQ96" s="63" t="s">
        <v>48</v>
      </c>
      <c r="GR96" s="63" t="s">
        <v>48</v>
      </c>
      <c r="GS96" s="63" t="s">
        <v>48</v>
      </c>
      <c r="GT96" s="63" t="s">
        <v>48</v>
      </c>
      <c r="GU96" s="63" t="s">
        <v>48</v>
      </c>
      <c r="GV96" s="63" t="s">
        <v>48</v>
      </c>
      <c r="GW96" s="63" t="s">
        <v>48</v>
      </c>
      <c r="GX96" s="63" t="s">
        <v>50</v>
      </c>
      <c r="GY96" s="63" t="s">
        <v>48</v>
      </c>
      <c r="GZ96" s="63" t="s">
        <v>48</v>
      </c>
      <c r="HA96" s="63" t="s">
        <v>48</v>
      </c>
      <c r="HB96" s="63" t="s">
        <v>48</v>
      </c>
      <c r="HC96" s="63" t="s">
        <v>48</v>
      </c>
      <c r="HD96" s="63" t="s">
        <v>48</v>
      </c>
      <c r="HE96" s="63" t="s">
        <v>48</v>
      </c>
      <c r="HF96" s="63" t="s">
        <v>48</v>
      </c>
      <c r="HG96" s="63" t="s">
        <v>48</v>
      </c>
      <c r="HH96" s="63" t="s">
        <v>48</v>
      </c>
      <c r="HI96" s="63" t="s">
        <v>48</v>
      </c>
      <c r="HJ96" s="63" t="s">
        <v>48</v>
      </c>
    </row>
    <row r="97" spans="1:218" x14ac:dyDescent="0.2">
      <c r="A97" t="s">
        <v>209</v>
      </c>
      <c r="B97" t="s">
        <v>1089</v>
      </c>
      <c r="C97" t="s">
        <v>1090</v>
      </c>
      <c r="D97">
        <v>31000</v>
      </c>
      <c r="E97">
        <v>1435</v>
      </c>
      <c r="F97" s="12" t="s">
        <v>36</v>
      </c>
      <c r="G97" s="8" t="s">
        <v>41</v>
      </c>
      <c r="H97" s="8" t="s">
        <v>36</v>
      </c>
      <c r="I97" s="9" t="s">
        <v>45</v>
      </c>
      <c r="J97" s="16">
        <v>2</v>
      </c>
      <c r="K97" s="8">
        <v>1</v>
      </c>
      <c r="L97" s="8">
        <v>2</v>
      </c>
      <c r="M97" s="79">
        <v>5</v>
      </c>
      <c r="N97" s="79">
        <v>21</v>
      </c>
      <c r="O97" s="8" t="s">
        <v>35</v>
      </c>
      <c r="P97">
        <v>994169</v>
      </c>
      <c r="Q97">
        <v>2929</v>
      </c>
      <c r="R97">
        <v>18975</v>
      </c>
      <c r="S97">
        <v>59541</v>
      </c>
      <c r="T97">
        <v>20100</v>
      </c>
      <c r="U97">
        <v>48690</v>
      </c>
      <c r="V97">
        <v>277534</v>
      </c>
      <c r="W97">
        <v>75574</v>
      </c>
      <c r="X97">
        <v>121670</v>
      </c>
      <c r="Y97">
        <v>251339</v>
      </c>
      <c r="Z97">
        <v>75453</v>
      </c>
      <c r="AA97">
        <v>132912</v>
      </c>
      <c r="AB97">
        <v>10997</v>
      </c>
      <c r="AC97">
        <v>11</v>
      </c>
      <c r="AD97">
        <v>0</v>
      </c>
      <c r="AE97">
        <v>86</v>
      </c>
      <c r="AF97">
        <v>2</v>
      </c>
      <c r="AG97">
        <v>12</v>
      </c>
      <c r="AH97">
        <v>2373</v>
      </c>
      <c r="AI97">
        <v>445</v>
      </c>
      <c r="AJ97">
        <v>14902</v>
      </c>
      <c r="AK97">
        <v>1799</v>
      </c>
      <c r="AL97">
        <v>0</v>
      </c>
      <c r="AM97">
        <v>2274</v>
      </c>
      <c r="AN97">
        <v>51521</v>
      </c>
      <c r="AO97">
        <v>8020</v>
      </c>
      <c r="AP97">
        <v>9074</v>
      </c>
      <c r="AQ97">
        <v>2965</v>
      </c>
      <c r="AR97">
        <v>8061</v>
      </c>
      <c r="AS97" s="61">
        <v>90.732500000000002</v>
      </c>
      <c r="AT97" s="61">
        <v>0.26729999999999998</v>
      </c>
      <c r="AU97" s="61">
        <v>1.7317</v>
      </c>
      <c r="AV97" s="61">
        <v>5.4340000000000002</v>
      </c>
      <c r="AW97" s="61">
        <v>1.8344</v>
      </c>
      <c r="AX97" s="61">
        <v>4.4436999999999998</v>
      </c>
      <c r="AY97" s="61">
        <v>25.3291</v>
      </c>
      <c r="AZ97" s="61">
        <v>6.8971999999999998</v>
      </c>
      <c r="BA97" s="61">
        <v>11.104200000000001</v>
      </c>
      <c r="BB97" s="61">
        <v>22.938400000000001</v>
      </c>
      <c r="BC97" s="61">
        <v>6.8861999999999997</v>
      </c>
      <c r="BD97" s="61">
        <v>12.1302</v>
      </c>
      <c r="BE97" s="61">
        <v>1.0036</v>
      </c>
      <c r="BF97" s="61">
        <v>1E-3</v>
      </c>
      <c r="BG97" s="61">
        <v>0</v>
      </c>
      <c r="BH97" s="61">
        <v>7.7999999999999996E-3</v>
      </c>
      <c r="BI97" s="61">
        <v>2.0000000000000001E-4</v>
      </c>
      <c r="BJ97" s="61">
        <v>1.1000000000000001E-3</v>
      </c>
      <c r="BK97" s="61">
        <v>0.21659999999999999</v>
      </c>
      <c r="BL97" s="61">
        <v>4.0599999999999997E-2</v>
      </c>
      <c r="BM97" s="61">
        <v>1.36</v>
      </c>
      <c r="BN97" s="61">
        <v>0.16420000000000001</v>
      </c>
      <c r="BO97" s="61">
        <v>0</v>
      </c>
      <c r="BP97" s="61">
        <v>0.20749999999999999</v>
      </c>
      <c r="BQ97" s="61">
        <v>4.702</v>
      </c>
      <c r="BR97" s="61">
        <v>0.7319</v>
      </c>
      <c r="BS97" s="61">
        <v>0.82809999999999995</v>
      </c>
      <c r="BT97" s="61">
        <v>0.27060000000000001</v>
      </c>
      <c r="BU97" s="61">
        <v>0.73570000000000002</v>
      </c>
      <c r="BV97" s="61">
        <v>66.775099999999995</v>
      </c>
      <c r="BW97" s="61">
        <v>0.17480000000000001</v>
      </c>
      <c r="BX97" s="61">
        <v>2.9525999999999999</v>
      </c>
      <c r="BY97" s="61">
        <v>28.719000000000001</v>
      </c>
      <c r="BZ97" s="61">
        <v>17.486699999999999</v>
      </c>
      <c r="CA97" s="61">
        <v>84.570400000000006</v>
      </c>
      <c r="CB97" s="61">
        <v>77.090400000000002</v>
      </c>
      <c r="CC97" s="61">
        <v>42.804600000000001</v>
      </c>
      <c r="CD97" s="61">
        <v>35.444400000000002</v>
      </c>
      <c r="CE97" s="61">
        <v>88.433499999999995</v>
      </c>
      <c r="CF97" s="61">
        <v>99.474199999999996</v>
      </c>
      <c r="CG97" s="61">
        <v>75.006699999999995</v>
      </c>
      <c r="CH97" s="61">
        <v>77.674999999999997</v>
      </c>
      <c r="CI97" s="61">
        <v>2.7000000000000001E-3</v>
      </c>
      <c r="CJ97" s="61">
        <v>0</v>
      </c>
      <c r="CK97" s="61">
        <v>2.58E-2</v>
      </c>
      <c r="CL97" s="61">
        <v>8.9999999999999998E-4</v>
      </c>
      <c r="CM97" s="61">
        <v>1.29E-2</v>
      </c>
      <c r="CN97" s="61">
        <v>1.2992999999999999</v>
      </c>
      <c r="CO97" s="61">
        <v>0.35170000000000001</v>
      </c>
      <c r="CP97" s="61">
        <v>3.9155000000000002</v>
      </c>
      <c r="CQ97" s="61">
        <v>2.2174</v>
      </c>
      <c r="CR97" s="61">
        <v>0</v>
      </c>
      <c r="CS97" s="61">
        <v>2.0175999999999998</v>
      </c>
      <c r="CT97" s="61">
        <v>61.088299999999997</v>
      </c>
      <c r="CU97" s="61">
        <v>6.5212000000000003</v>
      </c>
      <c r="CV97" s="61">
        <v>13.457800000000001</v>
      </c>
      <c r="CW97" s="61">
        <v>14.339499999999999</v>
      </c>
      <c r="CX97" s="61">
        <v>30.032</v>
      </c>
      <c r="CY97" s="8">
        <v>5</v>
      </c>
      <c r="CZ97" s="8">
        <v>1</v>
      </c>
      <c r="DA97" s="8">
        <v>2</v>
      </c>
      <c r="DB97" s="8">
        <v>3</v>
      </c>
      <c r="DC97" s="8">
        <v>2</v>
      </c>
      <c r="DD97" s="8">
        <v>2</v>
      </c>
      <c r="DE97" s="8">
        <v>5</v>
      </c>
      <c r="DF97" s="8">
        <v>3</v>
      </c>
      <c r="DG97" s="8">
        <v>4</v>
      </c>
      <c r="DH97" s="8">
        <v>5</v>
      </c>
      <c r="DI97" s="8">
        <v>3</v>
      </c>
      <c r="DJ97" s="8">
        <v>4</v>
      </c>
      <c r="DK97" s="8">
        <v>2</v>
      </c>
      <c r="DL97" s="8">
        <v>1</v>
      </c>
      <c r="DM97" s="8">
        <v>0</v>
      </c>
      <c r="DN97" s="8">
        <v>1</v>
      </c>
      <c r="DO97" s="8">
        <v>0</v>
      </c>
      <c r="DP97" s="8">
        <v>1</v>
      </c>
      <c r="DQ97" s="8">
        <v>1</v>
      </c>
      <c r="DR97" s="8">
        <v>1</v>
      </c>
      <c r="DS97" s="8">
        <v>2</v>
      </c>
      <c r="DT97" s="8">
        <v>1</v>
      </c>
      <c r="DU97" s="8">
        <v>0</v>
      </c>
      <c r="DV97" s="8">
        <v>1</v>
      </c>
      <c r="DW97" s="8">
        <v>2</v>
      </c>
      <c r="DX97" s="8">
        <v>1</v>
      </c>
      <c r="DY97" s="8">
        <v>1</v>
      </c>
      <c r="DZ97" s="8">
        <v>1</v>
      </c>
      <c r="EA97" s="8">
        <v>1</v>
      </c>
      <c r="EB97" s="8">
        <v>5</v>
      </c>
      <c r="EC97" s="8">
        <v>1</v>
      </c>
      <c r="ED97" s="8">
        <v>1</v>
      </c>
      <c r="EE97" s="8">
        <v>4</v>
      </c>
      <c r="EF97" s="8">
        <v>3</v>
      </c>
      <c r="EG97" s="8">
        <v>5</v>
      </c>
      <c r="EH97" s="8">
        <v>5</v>
      </c>
      <c r="EI97" s="8">
        <v>4</v>
      </c>
      <c r="EJ97" s="8">
        <v>4</v>
      </c>
      <c r="EK97" s="8">
        <v>5</v>
      </c>
      <c r="EL97" s="8">
        <v>5</v>
      </c>
      <c r="EM97" s="8">
        <v>5</v>
      </c>
      <c r="EN97" s="8">
        <v>5</v>
      </c>
      <c r="EO97" s="8">
        <v>1</v>
      </c>
      <c r="EP97" s="8">
        <v>0</v>
      </c>
      <c r="EQ97" s="8">
        <v>1</v>
      </c>
      <c r="ER97" s="8">
        <v>0</v>
      </c>
      <c r="ES97" s="8">
        <v>1</v>
      </c>
      <c r="ET97" s="8">
        <v>1</v>
      </c>
      <c r="EU97" s="8">
        <v>1</v>
      </c>
      <c r="EV97" s="8">
        <v>1</v>
      </c>
      <c r="EW97" s="8">
        <v>1</v>
      </c>
      <c r="EX97" s="8">
        <v>0</v>
      </c>
      <c r="EY97" s="8">
        <v>1</v>
      </c>
      <c r="EZ97" s="8">
        <v>5</v>
      </c>
      <c r="FA97" s="8">
        <v>2</v>
      </c>
      <c r="FB97" s="8">
        <v>3</v>
      </c>
      <c r="FC97" s="8">
        <v>3</v>
      </c>
      <c r="FD97" s="8">
        <v>4</v>
      </c>
      <c r="FE97" s="8">
        <v>5</v>
      </c>
      <c r="FF97" s="8">
        <v>1</v>
      </c>
      <c r="FG97" s="8">
        <v>2</v>
      </c>
      <c r="FH97" s="8">
        <v>4</v>
      </c>
      <c r="FI97" s="8">
        <v>3</v>
      </c>
      <c r="FJ97" s="8">
        <v>5</v>
      </c>
      <c r="FK97" s="8">
        <v>5</v>
      </c>
      <c r="FL97" s="8">
        <v>4</v>
      </c>
      <c r="FM97" s="8">
        <v>4</v>
      </c>
      <c r="FN97" s="8">
        <v>5</v>
      </c>
      <c r="FO97" s="8">
        <v>5</v>
      </c>
      <c r="FP97" s="8">
        <v>5</v>
      </c>
      <c r="FQ97" s="8">
        <v>5</v>
      </c>
      <c r="FR97" s="8">
        <v>1</v>
      </c>
      <c r="FS97" s="8">
        <v>0</v>
      </c>
      <c r="FT97" s="8">
        <v>1</v>
      </c>
      <c r="FU97" s="8">
        <v>0</v>
      </c>
      <c r="FV97" s="8">
        <v>1</v>
      </c>
      <c r="FW97" s="8">
        <v>1</v>
      </c>
      <c r="FX97" s="8">
        <v>1</v>
      </c>
      <c r="FY97" s="8">
        <v>2</v>
      </c>
      <c r="FZ97" s="8">
        <v>1</v>
      </c>
      <c r="GA97" s="8">
        <v>0</v>
      </c>
      <c r="GB97" s="8">
        <v>1</v>
      </c>
      <c r="GC97" s="8">
        <v>5</v>
      </c>
      <c r="GD97" s="8">
        <v>2</v>
      </c>
      <c r="GE97" s="8">
        <v>3</v>
      </c>
      <c r="GF97" s="8">
        <v>3</v>
      </c>
      <c r="GG97" s="8">
        <v>4</v>
      </c>
      <c r="GH97" s="63" t="s">
        <v>36</v>
      </c>
      <c r="GI97" s="63" t="s">
        <v>49</v>
      </c>
      <c r="GJ97" s="63" t="s">
        <v>49</v>
      </c>
      <c r="GK97" s="63" t="s">
        <v>36</v>
      </c>
      <c r="GL97" s="63" t="s">
        <v>36</v>
      </c>
      <c r="GM97" s="63" t="s">
        <v>36</v>
      </c>
      <c r="GN97" s="63" t="s">
        <v>36</v>
      </c>
      <c r="GO97" s="63" t="s">
        <v>36</v>
      </c>
      <c r="GP97" s="63" t="s">
        <v>36</v>
      </c>
      <c r="GQ97" s="63" t="s">
        <v>36</v>
      </c>
      <c r="GR97" s="63" t="s">
        <v>36</v>
      </c>
      <c r="GS97" s="63" t="s">
        <v>36</v>
      </c>
      <c r="GT97" s="63" t="s">
        <v>36</v>
      </c>
      <c r="GU97" s="63" t="s">
        <v>49</v>
      </c>
      <c r="GW97" s="63" t="s">
        <v>49</v>
      </c>
      <c r="GY97" s="63" t="s">
        <v>49</v>
      </c>
      <c r="GZ97" s="63" t="s">
        <v>49</v>
      </c>
      <c r="HA97" s="63" t="s">
        <v>49</v>
      </c>
      <c r="HB97" s="63" t="s">
        <v>49</v>
      </c>
      <c r="HC97" s="63" t="s">
        <v>49</v>
      </c>
      <c r="HE97" s="63" t="s">
        <v>49</v>
      </c>
      <c r="HF97" s="63" t="s">
        <v>36</v>
      </c>
      <c r="HG97" s="63" t="s">
        <v>49</v>
      </c>
      <c r="HH97" s="63" t="s">
        <v>36</v>
      </c>
      <c r="HI97" s="63" t="s">
        <v>36</v>
      </c>
      <c r="HJ97" s="63" t="s">
        <v>36</v>
      </c>
    </row>
    <row r="98" spans="1:218" x14ac:dyDescent="0.2">
      <c r="A98" t="s">
        <v>209</v>
      </c>
      <c r="B98" t="s">
        <v>1091</v>
      </c>
      <c r="C98" t="s">
        <v>1092</v>
      </c>
      <c r="D98">
        <v>31002</v>
      </c>
      <c r="E98">
        <v>1436</v>
      </c>
      <c r="F98" s="12" t="s">
        <v>34</v>
      </c>
      <c r="G98" s="8" t="s">
        <v>35</v>
      </c>
      <c r="H98" s="8" t="s">
        <v>36</v>
      </c>
      <c r="I98" s="9" t="s">
        <v>42</v>
      </c>
      <c r="J98" s="16">
        <v>2</v>
      </c>
      <c r="K98" s="8">
        <v>2</v>
      </c>
      <c r="L98" s="8">
        <v>2</v>
      </c>
      <c r="M98" s="79">
        <v>5</v>
      </c>
      <c r="N98" s="79">
        <v>21</v>
      </c>
      <c r="O98" s="8" t="s">
        <v>35</v>
      </c>
      <c r="P98">
        <v>214266</v>
      </c>
      <c r="Q98">
        <v>406572</v>
      </c>
      <c r="R98">
        <v>178052</v>
      </c>
      <c r="S98">
        <v>89981</v>
      </c>
      <c r="T98">
        <v>110467</v>
      </c>
      <c r="U98">
        <v>171</v>
      </c>
      <c r="V98">
        <v>34284</v>
      </c>
      <c r="W98">
        <v>37141</v>
      </c>
      <c r="X98">
        <v>89074</v>
      </c>
      <c r="Y98">
        <v>39541</v>
      </c>
      <c r="Z98">
        <v>0</v>
      </c>
      <c r="AA98">
        <v>11923</v>
      </c>
      <c r="AB98">
        <v>2132</v>
      </c>
      <c r="AC98">
        <v>129203</v>
      </c>
      <c r="AD98">
        <v>18193</v>
      </c>
      <c r="AE98">
        <v>96203</v>
      </c>
      <c r="AF98">
        <v>1</v>
      </c>
      <c r="AG98">
        <v>0</v>
      </c>
      <c r="AH98">
        <v>127782</v>
      </c>
      <c r="AI98">
        <v>35190</v>
      </c>
      <c r="AJ98">
        <v>136489</v>
      </c>
      <c r="AK98">
        <v>164</v>
      </c>
      <c r="AL98">
        <v>29312</v>
      </c>
      <c r="AM98">
        <v>12087</v>
      </c>
      <c r="AN98">
        <v>33899</v>
      </c>
      <c r="AO98">
        <v>56082</v>
      </c>
      <c r="AP98">
        <v>64446</v>
      </c>
      <c r="AQ98">
        <v>20671</v>
      </c>
      <c r="AR98">
        <v>25350</v>
      </c>
      <c r="AS98" s="61">
        <v>21.440799999999999</v>
      </c>
      <c r="AT98" s="61">
        <v>40.684100000000001</v>
      </c>
      <c r="AU98" s="61">
        <v>17.817</v>
      </c>
      <c r="AV98" s="61">
        <v>9.0040999999999993</v>
      </c>
      <c r="AW98" s="61">
        <v>11.054</v>
      </c>
      <c r="AX98" s="61">
        <v>1.7100000000000001E-2</v>
      </c>
      <c r="AY98" s="61">
        <v>3.4306999999999999</v>
      </c>
      <c r="AZ98" s="61">
        <v>3.7166000000000001</v>
      </c>
      <c r="BA98" s="61">
        <v>8.9132999999999996</v>
      </c>
      <c r="BB98" s="61">
        <v>3.9567000000000001</v>
      </c>
      <c r="BC98" s="61">
        <v>0</v>
      </c>
      <c r="BD98" s="61">
        <v>1.1931</v>
      </c>
      <c r="BE98" s="61">
        <v>0.21329999999999999</v>
      </c>
      <c r="BF98" s="61">
        <v>12.928900000000001</v>
      </c>
      <c r="BG98" s="61">
        <v>1.8205</v>
      </c>
      <c r="BH98" s="61">
        <v>9.6266999999999996</v>
      </c>
      <c r="BI98" s="61">
        <v>1E-4</v>
      </c>
      <c r="BJ98" s="61">
        <v>0</v>
      </c>
      <c r="BK98" s="61">
        <v>12.7867</v>
      </c>
      <c r="BL98" s="61">
        <v>3.5213000000000001</v>
      </c>
      <c r="BM98" s="61">
        <v>13.6579</v>
      </c>
      <c r="BN98" s="61">
        <v>1.6400000000000001E-2</v>
      </c>
      <c r="BO98" s="61">
        <v>2.9331</v>
      </c>
      <c r="BP98" s="61">
        <v>1.2095</v>
      </c>
      <c r="BQ98" s="61">
        <v>3.3921000000000001</v>
      </c>
      <c r="BR98" s="61">
        <v>5.6119000000000003</v>
      </c>
      <c r="BS98" s="61">
        <v>6.4489000000000001</v>
      </c>
      <c r="BT98" s="61">
        <v>2.0684999999999998</v>
      </c>
      <c r="BU98" s="61">
        <v>2.5367000000000002</v>
      </c>
      <c r="BV98" s="61">
        <v>14.391500000000001</v>
      </c>
      <c r="BW98" s="61">
        <v>24.2682</v>
      </c>
      <c r="BX98" s="61">
        <v>27.705500000000001</v>
      </c>
      <c r="BY98" s="61">
        <v>43.401400000000002</v>
      </c>
      <c r="BZ98" s="61">
        <v>96.104799999999997</v>
      </c>
      <c r="CA98" s="61">
        <v>0.29699999999999999</v>
      </c>
      <c r="CB98" s="61">
        <v>9.5229999999999997</v>
      </c>
      <c r="CC98" s="61">
        <v>21.0364</v>
      </c>
      <c r="CD98" s="61">
        <v>25.948599999999999</v>
      </c>
      <c r="CE98" s="61">
        <v>13.9125</v>
      </c>
      <c r="CF98" s="61">
        <v>0</v>
      </c>
      <c r="CG98" s="61">
        <v>6.7285000000000004</v>
      </c>
      <c r="CH98" s="61">
        <v>15.0589</v>
      </c>
      <c r="CI98" s="61">
        <v>31.354299999999999</v>
      </c>
      <c r="CJ98" s="61">
        <v>5.7450000000000001</v>
      </c>
      <c r="CK98" s="61">
        <v>28.908799999999999</v>
      </c>
      <c r="CL98" s="61">
        <v>5.0000000000000001E-4</v>
      </c>
      <c r="CM98" s="61">
        <v>0</v>
      </c>
      <c r="CN98" s="61">
        <v>69.964399999999998</v>
      </c>
      <c r="CO98" s="61">
        <v>27.813800000000001</v>
      </c>
      <c r="CP98" s="61">
        <v>35.8626</v>
      </c>
      <c r="CQ98" s="61">
        <v>0.2021</v>
      </c>
      <c r="CR98" s="61">
        <v>42.960700000000003</v>
      </c>
      <c r="CS98" s="61">
        <v>10.724</v>
      </c>
      <c r="CT98" s="61">
        <v>40.194000000000003</v>
      </c>
      <c r="CU98" s="61">
        <v>45.600999999999999</v>
      </c>
      <c r="CV98" s="61">
        <v>95.580799999999996</v>
      </c>
      <c r="CW98" s="61">
        <v>99.969899999999996</v>
      </c>
      <c r="CX98" s="61">
        <v>94.443700000000007</v>
      </c>
      <c r="CY98" s="8">
        <v>5</v>
      </c>
      <c r="CZ98" s="8">
        <v>5</v>
      </c>
      <c r="DA98" s="8">
        <v>4</v>
      </c>
      <c r="DB98" s="8">
        <v>3</v>
      </c>
      <c r="DC98" s="8">
        <v>4</v>
      </c>
      <c r="DD98" s="8">
        <v>1</v>
      </c>
      <c r="DE98" s="8">
        <v>2</v>
      </c>
      <c r="DF98" s="8">
        <v>2</v>
      </c>
      <c r="DG98" s="8">
        <v>3</v>
      </c>
      <c r="DH98" s="8">
        <v>2</v>
      </c>
      <c r="DI98" s="8">
        <v>0</v>
      </c>
      <c r="DJ98" s="8">
        <v>2</v>
      </c>
      <c r="DK98" s="8">
        <v>1</v>
      </c>
      <c r="DL98" s="8">
        <v>4</v>
      </c>
      <c r="DM98" s="8">
        <v>2</v>
      </c>
      <c r="DN98" s="8">
        <v>3</v>
      </c>
      <c r="DO98" s="8">
        <v>0</v>
      </c>
      <c r="DP98" s="8">
        <v>0</v>
      </c>
      <c r="DQ98" s="8">
        <v>4</v>
      </c>
      <c r="DR98" s="8">
        <v>2</v>
      </c>
      <c r="DS98" s="8">
        <v>4</v>
      </c>
      <c r="DT98" s="8">
        <v>1</v>
      </c>
      <c r="DU98" s="8">
        <v>2</v>
      </c>
      <c r="DV98" s="8">
        <v>2</v>
      </c>
      <c r="DW98" s="8">
        <v>2</v>
      </c>
      <c r="DX98" s="8">
        <v>3</v>
      </c>
      <c r="DY98" s="8">
        <v>3</v>
      </c>
      <c r="DZ98" s="8">
        <v>2</v>
      </c>
      <c r="EA98" s="8">
        <v>2</v>
      </c>
      <c r="EB98" s="8">
        <v>3</v>
      </c>
      <c r="EC98" s="8">
        <v>4</v>
      </c>
      <c r="ED98" s="8">
        <v>4</v>
      </c>
      <c r="EE98" s="8">
        <v>4</v>
      </c>
      <c r="EF98" s="8">
        <v>5</v>
      </c>
      <c r="EG98" s="8">
        <v>1</v>
      </c>
      <c r="EH98" s="8">
        <v>2</v>
      </c>
      <c r="EI98" s="8">
        <v>4</v>
      </c>
      <c r="EJ98" s="8">
        <v>4</v>
      </c>
      <c r="EK98" s="8">
        <v>3</v>
      </c>
      <c r="EL98" s="8">
        <v>0</v>
      </c>
      <c r="EM98" s="8">
        <v>2</v>
      </c>
      <c r="EN98" s="8">
        <v>3</v>
      </c>
      <c r="EO98" s="8">
        <v>4</v>
      </c>
      <c r="EP98" s="8">
        <v>2</v>
      </c>
      <c r="EQ98" s="8">
        <v>4</v>
      </c>
      <c r="ER98" s="8">
        <v>0</v>
      </c>
      <c r="ES98" s="8">
        <v>0</v>
      </c>
      <c r="ET98" s="8">
        <v>5</v>
      </c>
      <c r="EU98" s="8">
        <v>4</v>
      </c>
      <c r="EV98" s="8">
        <v>4</v>
      </c>
      <c r="EW98" s="8">
        <v>1</v>
      </c>
      <c r="EX98" s="8">
        <v>4</v>
      </c>
      <c r="EY98" s="8">
        <v>3</v>
      </c>
      <c r="EZ98" s="8">
        <v>4</v>
      </c>
      <c r="FA98" s="8">
        <v>4</v>
      </c>
      <c r="FB98" s="8">
        <v>5</v>
      </c>
      <c r="FC98" s="8">
        <v>5</v>
      </c>
      <c r="FD98" s="8">
        <v>5</v>
      </c>
      <c r="FE98" s="8">
        <v>5</v>
      </c>
      <c r="FF98" s="8">
        <v>5</v>
      </c>
      <c r="FG98" s="8">
        <v>4</v>
      </c>
      <c r="FH98" s="8">
        <v>4</v>
      </c>
      <c r="FI98" s="8">
        <v>5</v>
      </c>
      <c r="FJ98" s="8">
        <v>1</v>
      </c>
      <c r="FK98" s="8">
        <v>2</v>
      </c>
      <c r="FL98" s="8">
        <v>4</v>
      </c>
      <c r="FM98" s="8">
        <v>4</v>
      </c>
      <c r="FN98" s="8">
        <v>3</v>
      </c>
      <c r="FO98" s="8">
        <v>0</v>
      </c>
      <c r="FP98" s="8">
        <v>2</v>
      </c>
      <c r="FQ98" s="8">
        <v>3</v>
      </c>
      <c r="FR98" s="8">
        <v>4</v>
      </c>
      <c r="FS98" s="8">
        <v>2</v>
      </c>
      <c r="FT98" s="8">
        <v>4</v>
      </c>
      <c r="FU98" s="8">
        <v>0</v>
      </c>
      <c r="FV98" s="8">
        <v>0</v>
      </c>
      <c r="FW98" s="8">
        <v>5</v>
      </c>
      <c r="FX98" s="8">
        <v>4</v>
      </c>
      <c r="FY98" s="8">
        <v>4</v>
      </c>
      <c r="FZ98" s="8">
        <v>1</v>
      </c>
      <c r="GA98" s="8">
        <v>4</v>
      </c>
      <c r="GB98" s="8">
        <v>3</v>
      </c>
      <c r="GC98" s="8">
        <v>4</v>
      </c>
      <c r="GD98" s="8">
        <v>4</v>
      </c>
      <c r="GE98" s="8">
        <v>5</v>
      </c>
      <c r="GF98" s="8">
        <v>5</v>
      </c>
      <c r="GG98" s="8">
        <v>5</v>
      </c>
      <c r="GH98" s="63" t="s">
        <v>34</v>
      </c>
      <c r="GI98" s="63" t="s">
        <v>34</v>
      </c>
      <c r="GJ98" s="63" t="s">
        <v>34</v>
      </c>
      <c r="GK98" s="63" t="s">
        <v>34</v>
      </c>
      <c r="GL98" s="63" t="s">
        <v>34</v>
      </c>
      <c r="GM98" s="63" t="s">
        <v>40</v>
      </c>
      <c r="GN98" s="63" t="s">
        <v>40</v>
      </c>
      <c r="GO98" s="63" t="s">
        <v>34</v>
      </c>
      <c r="GP98" s="63" t="s">
        <v>34</v>
      </c>
      <c r="GQ98" s="63" t="s">
        <v>34</v>
      </c>
      <c r="GS98" s="63" t="s">
        <v>40</v>
      </c>
      <c r="GT98" s="63" t="s">
        <v>34</v>
      </c>
      <c r="GU98" s="63" t="s">
        <v>34</v>
      </c>
      <c r="GV98" s="63" t="s">
        <v>40</v>
      </c>
      <c r="GW98" s="63" t="s">
        <v>34</v>
      </c>
      <c r="GZ98" s="63" t="s">
        <v>34</v>
      </c>
      <c r="HA98" s="63" t="s">
        <v>34</v>
      </c>
      <c r="HB98" s="63" t="s">
        <v>34</v>
      </c>
      <c r="HC98" s="63" t="s">
        <v>40</v>
      </c>
      <c r="HD98" s="63" t="s">
        <v>34</v>
      </c>
      <c r="HE98" s="63" t="s">
        <v>34</v>
      </c>
      <c r="HF98" s="63" t="s">
        <v>34</v>
      </c>
      <c r="HG98" s="63" t="s">
        <v>34</v>
      </c>
      <c r="HH98" s="63" t="s">
        <v>34</v>
      </c>
      <c r="HI98" s="63" t="s">
        <v>34</v>
      </c>
      <c r="HJ98" s="63" t="s">
        <v>34</v>
      </c>
    </row>
    <row r="99" spans="1:218" x14ac:dyDescent="0.2">
      <c r="A99" t="s">
        <v>209</v>
      </c>
      <c r="B99" t="s">
        <v>1093</v>
      </c>
      <c r="C99" t="s">
        <v>1094</v>
      </c>
      <c r="D99">
        <v>31003</v>
      </c>
      <c r="E99">
        <v>1437</v>
      </c>
      <c r="F99" s="12" t="s">
        <v>34</v>
      </c>
      <c r="G99" s="8" t="s">
        <v>35</v>
      </c>
      <c r="H99" s="8" t="s">
        <v>36</v>
      </c>
      <c r="I99" s="9" t="s">
        <v>42</v>
      </c>
      <c r="J99" s="16">
        <v>2</v>
      </c>
      <c r="K99" s="8">
        <v>1</v>
      </c>
      <c r="L99" s="8">
        <v>0</v>
      </c>
      <c r="M99" s="79">
        <v>4</v>
      </c>
      <c r="N99" s="79">
        <v>13</v>
      </c>
      <c r="O99" s="8" t="s">
        <v>35</v>
      </c>
      <c r="P99">
        <v>5921</v>
      </c>
      <c r="Q99">
        <v>19756</v>
      </c>
      <c r="R99">
        <v>0</v>
      </c>
      <c r="S99">
        <v>73588</v>
      </c>
      <c r="T99">
        <v>29048</v>
      </c>
      <c r="U99">
        <v>0</v>
      </c>
      <c r="V99">
        <v>0</v>
      </c>
      <c r="W99">
        <v>153</v>
      </c>
      <c r="X99">
        <v>0</v>
      </c>
      <c r="Y99">
        <v>23</v>
      </c>
      <c r="Z99">
        <v>0</v>
      </c>
      <c r="AA99">
        <v>2491</v>
      </c>
      <c r="AB99">
        <v>3254</v>
      </c>
      <c r="AC99">
        <v>33</v>
      </c>
      <c r="AD99">
        <v>0</v>
      </c>
      <c r="AE99">
        <v>1050</v>
      </c>
      <c r="AF99">
        <v>0</v>
      </c>
      <c r="AG99">
        <v>0</v>
      </c>
      <c r="AH99">
        <v>4254</v>
      </c>
      <c r="AI99">
        <v>14419</v>
      </c>
      <c r="AJ99">
        <v>0</v>
      </c>
      <c r="AK99">
        <v>0</v>
      </c>
      <c r="AL99">
        <v>0</v>
      </c>
      <c r="AM99">
        <v>0</v>
      </c>
      <c r="AN99">
        <v>39221</v>
      </c>
      <c r="AO99">
        <v>34367</v>
      </c>
      <c r="AP99">
        <v>13022</v>
      </c>
      <c r="AQ99">
        <v>7316</v>
      </c>
      <c r="AR99">
        <v>8710</v>
      </c>
      <c r="AS99" s="61">
        <v>4.6144999999999996</v>
      </c>
      <c r="AT99" s="61">
        <v>15.396699999999999</v>
      </c>
      <c r="AU99" s="61">
        <v>0</v>
      </c>
      <c r="AV99" s="61">
        <v>57.3504</v>
      </c>
      <c r="AW99" s="61">
        <v>22.638400000000001</v>
      </c>
      <c r="AX99" s="61">
        <v>0</v>
      </c>
      <c r="AY99" s="61">
        <v>0</v>
      </c>
      <c r="AZ99" s="61">
        <v>0.1192</v>
      </c>
      <c r="BA99" s="61">
        <v>0</v>
      </c>
      <c r="BB99" s="61">
        <v>1.7899999999999999E-2</v>
      </c>
      <c r="BC99" s="61">
        <v>0</v>
      </c>
      <c r="BD99" s="61">
        <v>1.9413</v>
      </c>
      <c r="BE99" s="61">
        <v>2.536</v>
      </c>
      <c r="BF99" s="61">
        <v>2.5700000000000001E-2</v>
      </c>
      <c r="BG99" s="61">
        <v>0</v>
      </c>
      <c r="BH99" s="61">
        <v>0.81830000000000003</v>
      </c>
      <c r="BI99" s="61">
        <v>0</v>
      </c>
      <c r="BJ99" s="61">
        <v>0</v>
      </c>
      <c r="BK99" s="61">
        <v>3.3153000000000001</v>
      </c>
      <c r="BL99" s="61">
        <v>11.237399999999999</v>
      </c>
      <c r="BM99" s="61">
        <v>0</v>
      </c>
      <c r="BN99" s="61">
        <v>0</v>
      </c>
      <c r="BO99" s="61">
        <v>0</v>
      </c>
      <c r="BP99" s="61">
        <v>0</v>
      </c>
      <c r="BQ99" s="61">
        <v>30.566700000000001</v>
      </c>
      <c r="BR99" s="61">
        <v>26.7837</v>
      </c>
      <c r="BS99" s="61">
        <v>10.1486</v>
      </c>
      <c r="BT99" s="61">
        <v>5.7016999999999998</v>
      </c>
      <c r="BU99" s="61">
        <v>6.7881</v>
      </c>
      <c r="BV99" s="61">
        <v>0.3977</v>
      </c>
      <c r="BW99" s="61">
        <v>1.1792</v>
      </c>
      <c r="BX99" s="61">
        <v>0</v>
      </c>
      <c r="BY99" s="61">
        <v>35.494399999999999</v>
      </c>
      <c r="BZ99" s="61">
        <v>25.2714</v>
      </c>
      <c r="CA99" s="61">
        <v>0</v>
      </c>
      <c r="CB99" s="61">
        <v>0</v>
      </c>
      <c r="CC99" s="61">
        <v>8.6699999999999999E-2</v>
      </c>
      <c r="CD99" s="61">
        <v>0</v>
      </c>
      <c r="CE99" s="61">
        <v>8.0999999999999996E-3</v>
      </c>
      <c r="CF99" s="61">
        <v>0</v>
      </c>
      <c r="CG99" s="61">
        <v>1.4057999999999999</v>
      </c>
      <c r="CH99" s="61">
        <v>22.984000000000002</v>
      </c>
      <c r="CI99" s="61">
        <v>8.0000000000000002E-3</v>
      </c>
      <c r="CJ99" s="61">
        <v>0</v>
      </c>
      <c r="CK99" s="61">
        <v>0.3155</v>
      </c>
      <c r="CL99" s="61">
        <v>0</v>
      </c>
      <c r="CM99" s="61">
        <v>0</v>
      </c>
      <c r="CN99" s="61">
        <v>2.3292000000000002</v>
      </c>
      <c r="CO99" s="61">
        <v>11.396599999999999</v>
      </c>
      <c r="CP99" s="61">
        <v>0</v>
      </c>
      <c r="CQ99" s="61">
        <v>0</v>
      </c>
      <c r="CR99" s="61">
        <v>0</v>
      </c>
      <c r="CS99" s="61">
        <v>0</v>
      </c>
      <c r="CT99" s="61">
        <v>46.504199999999997</v>
      </c>
      <c r="CU99" s="61">
        <v>27.944199999999999</v>
      </c>
      <c r="CV99" s="61">
        <v>19.313099999999999</v>
      </c>
      <c r="CW99" s="61">
        <v>35.381900000000002</v>
      </c>
      <c r="CX99" s="61">
        <v>32.4499</v>
      </c>
      <c r="CY99" s="8">
        <v>2</v>
      </c>
      <c r="CZ99" s="8">
        <v>4</v>
      </c>
      <c r="DA99" s="8">
        <v>0</v>
      </c>
      <c r="DB99" s="8">
        <v>5</v>
      </c>
      <c r="DC99" s="8">
        <v>5</v>
      </c>
      <c r="DD99" s="8">
        <v>0</v>
      </c>
      <c r="DE99" s="8">
        <v>0</v>
      </c>
      <c r="DF99" s="8">
        <v>1</v>
      </c>
      <c r="DG99" s="8">
        <v>0</v>
      </c>
      <c r="DH99" s="8">
        <v>1</v>
      </c>
      <c r="DI99" s="8">
        <v>0</v>
      </c>
      <c r="DJ99" s="8">
        <v>2</v>
      </c>
      <c r="DK99" s="8">
        <v>2</v>
      </c>
      <c r="DL99" s="8">
        <v>1</v>
      </c>
      <c r="DM99" s="8">
        <v>0</v>
      </c>
      <c r="DN99" s="8">
        <v>1</v>
      </c>
      <c r="DO99" s="8">
        <v>0</v>
      </c>
      <c r="DP99" s="8">
        <v>0</v>
      </c>
      <c r="DQ99" s="8">
        <v>2</v>
      </c>
      <c r="DR99" s="8">
        <v>4</v>
      </c>
      <c r="DS99" s="8">
        <v>0</v>
      </c>
      <c r="DT99" s="8">
        <v>0</v>
      </c>
      <c r="DU99" s="8">
        <v>0</v>
      </c>
      <c r="DV99" s="8">
        <v>0</v>
      </c>
      <c r="DW99" s="8">
        <v>5</v>
      </c>
      <c r="DX99" s="8">
        <v>5</v>
      </c>
      <c r="DY99" s="8">
        <v>4</v>
      </c>
      <c r="DZ99" s="8">
        <v>3</v>
      </c>
      <c r="EA99" s="8">
        <v>3</v>
      </c>
      <c r="EB99" s="8">
        <v>1</v>
      </c>
      <c r="EC99" s="8">
        <v>1</v>
      </c>
      <c r="ED99" s="8">
        <v>0</v>
      </c>
      <c r="EE99" s="8">
        <v>4</v>
      </c>
      <c r="EF99" s="8">
        <v>4</v>
      </c>
      <c r="EG99" s="8">
        <v>0</v>
      </c>
      <c r="EH99" s="8">
        <v>0</v>
      </c>
      <c r="EI99" s="8">
        <v>1</v>
      </c>
      <c r="EJ99" s="8">
        <v>0</v>
      </c>
      <c r="EK99" s="8">
        <v>1</v>
      </c>
      <c r="EL99" s="8">
        <v>0</v>
      </c>
      <c r="EM99" s="8">
        <v>1</v>
      </c>
      <c r="EN99" s="8">
        <v>4</v>
      </c>
      <c r="EO99" s="8">
        <v>1</v>
      </c>
      <c r="EP99" s="8">
        <v>0</v>
      </c>
      <c r="EQ99" s="8">
        <v>1</v>
      </c>
      <c r="ER99" s="8">
        <v>0</v>
      </c>
      <c r="ES99" s="8">
        <v>0</v>
      </c>
      <c r="ET99" s="8">
        <v>1</v>
      </c>
      <c r="EU99" s="8">
        <v>3</v>
      </c>
      <c r="EV99" s="8">
        <v>0</v>
      </c>
      <c r="EW99" s="8">
        <v>0</v>
      </c>
      <c r="EX99" s="8">
        <v>0</v>
      </c>
      <c r="EY99" s="8">
        <v>0</v>
      </c>
      <c r="EZ99" s="8">
        <v>4</v>
      </c>
      <c r="FA99" s="8">
        <v>4</v>
      </c>
      <c r="FB99" s="8">
        <v>3</v>
      </c>
      <c r="FC99" s="8">
        <v>4</v>
      </c>
      <c r="FD99" s="8">
        <v>4</v>
      </c>
      <c r="FE99" s="8">
        <v>2</v>
      </c>
      <c r="FF99" s="8">
        <v>4</v>
      </c>
      <c r="FG99" s="8">
        <v>0</v>
      </c>
      <c r="FH99" s="8">
        <v>5</v>
      </c>
      <c r="FI99" s="8">
        <v>5</v>
      </c>
      <c r="FJ99" s="8">
        <v>0</v>
      </c>
      <c r="FK99" s="8">
        <v>0</v>
      </c>
      <c r="FL99" s="8">
        <v>1</v>
      </c>
      <c r="FM99" s="8">
        <v>0</v>
      </c>
      <c r="FN99" s="8">
        <v>1</v>
      </c>
      <c r="FO99" s="8">
        <v>0</v>
      </c>
      <c r="FP99" s="8">
        <v>2</v>
      </c>
      <c r="FQ99" s="8">
        <v>4</v>
      </c>
      <c r="FR99" s="8">
        <v>1</v>
      </c>
      <c r="FS99" s="8">
        <v>0</v>
      </c>
      <c r="FT99" s="8">
        <v>1</v>
      </c>
      <c r="FU99" s="8">
        <v>0</v>
      </c>
      <c r="FV99" s="8">
        <v>0</v>
      </c>
      <c r="FW99" s="8">
        <v>2</v>
      </c>
      <c r="FX99" s="8">
        <v>4</v>
      </c>
      <c r="FY99" s="8">
        <v>0</v>
      </c>
      <c r="FZ99" s="8">
        <v>0</v>
      </c>
      <c r="GA99" s="8">
        <v>0</v>
      </c>
      <c r="GB99" s="8">
        <v>0</v>
      </c>
      <c r="GC99" s="8">
        <v>5</v>
      </c>
      <c r="GD99" s="8">
        <v>5</v>
      </c>
      <c r="GE99" s="8">
        <v>4</v>
      </c>
      <c r="GF99" s="8">
        <v>4</v>
      </c>
      <c r="GG99" s="8">
        <v>4</v>
      </c>
      <c r="GH99" s="63" t="s">
        <v>40</v>
      </c>
      <c r="GI99" s="63" t="s">
        <v>34</v>
      </c>
      <c r="GK99" s="63" t="s">
        <v>34</v>
      </c>
      <c r="GL99" s="63" t="s">
        <v>34</v>
      </c>
      <c r="GO99" s="63" t="s">
        <v>40</v>
      </c>
      <c r="GQ99" s="63" t="s">
        <v>40</v>
      </c>
      <c r="GS99" s="63" t="s">
        <v>40</v>
      </c>
      <c r="GT99" s="63" t="s">
        <v>34</v>
      </c>
      <c r="GU99" s="63" t="s">
        <v>40</v>
      </c>
      <c r="GW99" s="63" t="s">
        <v>40</v>
      </c>
      <c r="GZ99" s="63" t="s">
        <v>40</v>
      </c>
      <c r="HA99" s="63" t="s">
        <v>34</v>
      </c>
      <c r="HF99" s="63" t="s">
        <v>34</v>
      </c>
      <c r="HG99" s="63" t="s">
        <v>34</v>
      </c>
      <c r="HH99" s="63" t="s">
        <v>34</v>
      </c>
      <c r="HI99" s="63" t="s">
        <v>34</v>
      </c>
      <c r="HJ99" s="63" t="s">
        <v>34</v>
      </c>
    </row>
    <row r="100" spans="1:218" x14ac:dyDescent="0.2">
      <c r="A100" t="s">
        <v>209</v>
      </c>
      <c r="B100" t="s">
        <v>1095</v>
      </c>
      <c r="C100" t="s">
        <v>1096</v>
      </c>
      <c r="D100">
        <v>31204</v>
      </c>
      <c r="E100">
        <v>1438</v>
      </c>
      <c r="F100" s="12" t="s">
        <v>34</v>
      </c>
      <c r="G100" s="8" t="s">
        <v>35</v>
      </c>
      <c r="H100" s="8" t="s">
        <v>34</v>
      </c>
      <c r="I100" s="9" t="s">
        <v>38</v>
      </c>
      <c r="J100" s="16">
        <v>1</v>
      </c>
      <c r="K100" s="8">
        <v>2</v>
      </c>
      <c r="L100" s="8">
        <v>2</v>
      </c>
      <c r="M100" s="79">
        <v>4</v>
      </c>
      <c r="N100" s="79">
        <v>9</v>
      </c>
      <c r="O100" s="8" t="s">
        <v>35</v>
      </c>
      <c r="P100">
        <v>35994</v>
      </c>
      <c r="Q100">
        <v>5820</v>
      </c>
      <c r="R100">
        <v>1187</v>
      </c>
      <c r="S100">
        <v>1930</v>
      </c>
      <c r="T100">
        <v>0</v>
      </c>
      <c r="U100">
        <v>0</v>
      </c>
      <c r="V100">
        <v>672</v>
      </c>
      <c r="W100">
        <v>33552</v>
      </c>
      <c r="X100">
        <v>0</v>
      </c>
      <c r="Y100">
        <v>167</v>
      </c>
      <c r="Z100">
        <v>0</v>
      </c>
      <c r="AA100">
        <v>1603</v>
      </c>
      <c r="AB100">
        <v>0</v>
      </c>
      <c r="AC100">
        <v>0</v>
      </c>
      <c r="AD100">
        <v>0</v>
      </c>
      <c r="AE100">
        <v>7</v>
      </c>
      <c r="AF100">
        <v>0</v>
      </c>
      <c r="AG100">
        <v>5813</v>
      </c>
      <c r="AH100">
        <v>0</v>
      </c>
      <c r="AI100">
        <v>0</v>
      </c>
      <c r="AJ100">
        <v>0</v>
      </c>
      <c r="AK100">
        <v>0</v>
      </c>
      <c r="AL100">
        <v>0</v>
      </c>
      <c r="AM100">
        <v>1187</v>
      </c>
      <c r="AN100">
        <v>1720</v>
      </c>
      <c r="AO100">
        <v>210</v>
      </c>
      <c r="AP100">
        <v>0</v>
      </c>
      <c r="AQ100">
        <v>0</v>
      </c>
      <c r="AR100">
        <v>0</v>
      </c>
      <c r="AS100" s="61">
        <v>80.109499999999997</v>
      </c>
      <c r="AT100" s="61">
        <v>12.953200000000001</v>
      </c>
      <c r="AU100" s="61">
        <v>2.6417999999999999</v>
      </c>
      <c r="AV100" s="61">
        <v>4.2954999999999997</v>
      </c>
      <c r="AW100" s="61">
        <v>0</v>
      </c>
      <c r="AX100" s="61">
        <v>0</v>
      </c>
      <c r="AY100" s="61">
        <v>1.4956</v>
      </c>
      <c r="AZ100" s="61">
        <v>74.674499999999995</v>
      </c>
      <c r="BA100" s="61">
        <v>0</v>
      </c>
      <c r="BB100" s="61">
        <v>0.37169999999999997</v>
      </c>
      <c r="BC100" s="61">
        <v>0</v>
      </c>
      <c r="BD100" s="61">
        <v>3.5676999999999999</v>
      </c>
      <c r="BE100" s="61">
        <v>0</v>
      </c>
      <c r="BF100" s="61">
        <v>0</v>
      </c>
      <c r="BG100" s="61">
        <v>0</v>
      </c>
      <c r="BH100" s="61">
        <v>1.5599999999999999E-2</v>
      </c>
      <c r="BI100" s="61">
        <v>0</v>
      </c>
      <c r="BJ100" s="61">
        <v>12.9376</v>
      </c>
      <c r="BK100" s="61">
        <v>0</v>
      </c>
      <c r="BL100" s="61">
        <v>0</v>
      </c>
      <c r="BM100" s="61">
        <v>0</v>
      </c>
      <c r="BN100" s="61">
        <v>0</v>
      </c>
      <c r="BO100" s="61">
        <v>0</v>
      </c>
      <c r="BP100" s="61">
        <v>2.6417999999999999</v>
      </c>
      <c r="BQ100" s="61">
        <v>3.8281000000000001</v>
      </c>
      <c r="BR100" s="61">
        <v>0.46739999999999998</v>
      </c>
      <c r="BS100" s="61">
        <v>0</v>
      </c>
      <c r="BT100" s="61">
        <v>0</v>
      </c>
      <c r="BU100" s="61">
        <v>0</v>
      </c>
      <c r="BV100" s="61">
        <v>2.4176000000000002</v>
      </c>
      <c r="BW100" s="61">
        <v>0.34739999999999999</v>
      </c>
      <c r="BX100" s="61">
        <v>0.1847</v>
      </c>
      <c r="BY100" s="61">
        <v>0.93089999999999995</v>
      </c>
      <c r="BZ100" s="61">
        <v>0</v>
      </c>
      <c r="CA100" s="61">
        <v>0</v>
      </c>
      <c r="CB100" s="61">
        <v>0.1867</v>
      </c>
      <c r="CC100" s="61">
        <v>19.003599999999999</v>
      </c>
      <c r="CD100" s="61">
        <v>0</v>
      </c>
      <c r="CE100" s="61">
        <v>5.8799999999999998E-2</v>
      </c>
      <c r="CF100" s="61">
        <v>0</v>
      </c>
      <c r="CG100" s="61">
        <v>0.90459999999999996</v>
      </c>
      <c r="CH100" s="61">
        <v>0</v>
      </c>
      <c r="CI100" s="61">
        <v>0</v>
      </c>
      <c r="CJ100" s="61">
        <v>0</v>
      </c>
      <c r="CK100" s="61">
        <v>2.0999999999999999E-3</v>
      </c>
      <c r="CL100" s="61">
        <v>0</v>
      </c>
      <c r="CM100" s="61">
        <v>6.2653999999999996</v>
      </c>
      <c r="CN100" s="61">
        <v>0</v>
      </c>
      <c r="CO100" s="61">
        <v>0</v>
      </c>
      <c r="CP100" s="61">
        <v>0</v>
      </c>
      <c r="CQ100" s="61">
        <v>0</v>
      </c>
      <c r="CR100" s="61">
        <v>0</v>
      </c>
      <c r="CS100" s="61">
        <v>1.0530999999999999</v>
      </c>
      <c r="CT100" s="61">
        <v>2.0394000000000001</v>
      </c>
      <c r="CU100" s="61">
        <v>0.17080000000000001</v>
      </c>
      <c r="CV100" s="61">
        <v>0</v>
      </c>
      <c r="CW100" s="61">
        <v>0</v>
      </c>
      <c r="CX100" s="61">
        <v>0</v>
      </c>
      <c r="CY100" s="8">
        <v>5</v>
      </c>
      <c r="CZ100" s="8">
        <v>4</v>
      </c>
      <c r="DA100" s="8">
        <v>2</v>
      </c>
      <c r="DB100" s="8">
        <v>2</v>
      </c>
      <c r="DC100" s="8">
        <v>0</v>
      </c>
      <c r="DD100" s="8">
        <v>0</v>
      </c>
      <c r="DE100" s="8">
        <v>2</v>
      </c>
      <c r="DF100" s="8">
        <v>5</v>
      </c>
      <c r="DG100" s="8">
        <v>0</v>
      </c>
      <c r="DH100" s="8">
        <v>1</v>
      </c>
      <c r="DI100" s="8">
        <v>0</v>
      </c>
      <c r="DJ100" s="8">
        <v>2</v>
      </c>
      <c r="DK100" s="8">
        <v>0</v>
      </c>
      <c r="DL100" s="8">
        <v>0</v>
      </c>
      <c r="DM100" s="8">
        <v>0</v>
      </c>
      <c r="DN100" s="8">
        <v>1</v>
      </c>
      <c r="DO100" s="8">
        <v>0</v>
      </c>
      <c r="DP100" s="8">
        <v>4</v>
      </c>
      <c r="DQ100" s="8">
        <v>0</v>
      </c>
      <c r="DR100" s="8">
        <v>0</v>
      </c>
      <c r="DS100" s="8">
        <v>0</v>
      </c>
      <c r="DT100" s="8">
        <v>0</v>
      </c>
      <c r="DU100" s="8">
        <v>0</v>
      </c>
      <c r="DV100" s="8">
        <v>2</v>
      </c>
      <c r="DW100" s="8">
        <v>2</v>
      </c>
      <c r="DX100" s="8">
        <v>1</v>
      </c>
      <c r="DY100" s="8">
        <v>0</v>
      </c>
      <c r="DZ100" s="8">
        <v>0</v>
      </c>
      <c r="EA100" s="8">
        <v>0</v>
      </c>
      <c r="EB100" s="8">
        <v>1</v>
      </c>
      <c r="EC100" s="8">
        <v>1</v>
      </c>
      <c r="ED100" s="8">
        <v>1</v>
      </c>
      <c r="EE100" s="8">
        <v>1</v>
      </c>
      <c r="EF100" s="8">
        <v>0</v>
      </c>
      <c r="EG100" s="8">
        <v>0</v>
      </c>
      <c r="EH100" s="8">
        <v>1</v>
      </c>
      <c r="EI100" s="8">
        <v>3</v>
      </c>
      <c r="EJ100" s="8">
        <v>0</v>
      </c>
      <c r="EK100" s="8">
        <v>1</v>
      </c>
      <c r="EL100" s="8">
        <v>0</v>
      </c>
      <c r="EM100" s="8">
        <v>1</v>
      </c>
      <c r="EN100" s="8">
        <v>0</v>
      </c>
      <c r="EO100" s="8">
        <v>0</v>
      </c>
      <c r="EP100" s="8">
        <v>0</v>
      </c>
      <c r="EQ100" s="8">
        <v>1</v>
      </c>
      <c r="ER100" s="8">
        <v>0</v>
      </c>
      <c r="ES100" s="8">
        <v>2</v>
      </c>
      <c r="ET100" s="8">
        <v>0</v>
      </c>
      <c r="EU100" s="8">
        <v>0</v>
      </c>
      <c r="EV100" s="8">
        <v>0</v>
      </c>
      <c r="EW100" s="8">
        <v>0</v>
      </c>
      <c r="EX100" s="8">
        <v>0</v>
      </c>
      <c r="EY100" s="8">
        <v>1</v>
      </c>
      <c r="EZ100" s="8">
        <v>1</v>
      </c>
      <c r="FA100" s="8">
        <v>1</v>
      </c>
      <c r="FB100" s="8">
        <v>0</v>
      </c>
      <c r="FC100" s="8">
        <v>0</v>
      </c>
      <c r="FD100" s="8">
        <v>0</v>
      </c>
      <c r="FE100" s="8">
        <v>5</v>
      </c>
      <c r="FF100" s="8">
        <v>4</v>
      </c>
      <c r="FG100" s="8">
        <v>2</v>
      </c>
      <c r="FH100" s="8">
        <v>2</v>
      </c>
      <c r="FI100" s="8">
        <v>0</v>
      </c>
      <c r="FJ100" s="8">
        <v>0</v>
      </c>
      <c r="FK100" s="8">
        <v>2</v>
      </c>
      <c r="FL100" s="8">
        <v>5</v>
      </c>
      <c r="FM100" s="8">
        <v>0</v>
      </c>
      <c r="FN100" s="8">
        <v>1</v>
      </c>
      <c r="FO100" s="8">
        <v>0</v>
      </c>
      <c r="FP100" s="8">
        <v>2</v>
      </c>
      <c r="FQ100" s="8">
        <v>0</v>
      </c>
      <c r="FR100" s="8">
        <v>0</v>
      </c>
      <c r="FS100" s="8">
        <v>0</v>
      </c>
      <c r="FT100" s="8">
        <v>1</v>
      </c>
      <c r="FU100" s="8">
        <v>0</v>
      </c>
      <c r="FV100" s="8">
        <v>4</v>
      </c>
      <c r="FW100" s="8">
        <v>0</v>
      </c>
      <c r="FX100" s="8">
        <v>0</v>
      </c>
      <c r="FY100" s="8">
        <v>0</v>
      </c>
      <c r="FZ100" s="8">
        <v>0</v>
      </c>
      <c r="GA100" s="8">
        <v>0</v>
      </c>
      <c r="GB100" s="8">
        <v>2</v>
      </c>
      <c r="GC100" s="8">
        <v>2</v>
      </c>
      <c r="GD100" s="8">
        <v>1</v>
      </c>
      <c r="GE100" s="8">
        <v>0</v>
      </c>
      <c r="GF100" s="8">
        <v>0</v>
      </c>
      <c r="GG100" s="8">
        <v>0</v>
      </c>
      <c r="GH100" s="63" t="s">
        <v>34</v>
      </c>
      <c r="GI100" s="63" t="s">
        <v>34</v>
      </c>
      <c r="GJ100" s="63" t="s">
        <v>40</v>
      </c>
      <c r="GK100" s="63" t="s">
        <v>40</v>
      </c>
      <c r="GN100" s="63" t="s">
        <v>40</v>
      </c>
      <c r="GO100" s="63" t="s">
        <v>34</v>
      </c>
      <c r="GQ100" s="63" t="s">
        <v>40</v>
      </c>
      <c r="GS100" s="63" t="s">
        <v>40</v>
      </c>
      <c r="GW100" s="63" t="s">
        <v>40</v>
      </c>
      <c r="GY100" s="63" t="s">
        <v>34</v>
      </c>
      <c r="HE100" s="63" t="s">
        <v>40</v>
      </c>
      <c r="HF100" s="63" t="s">
        <v>40</v>
      </c>
      <c r="HG100" s="63" t="s">
        <v>40</v>
      </c>
    </row>
    <row r="101" spans="1:218" x14ac:dyDescent="0.2">
      <c r="A101" t="s">
        <v>209</v>
      </c>
      <c r="B101" t="s">
        <v>1097</v>
      </c>
      <c r="C101" t="s">
        <v>1098</v>
      </c>
      <c r="D101">
        <v>31205</v>
      </c>
      <c r="E101">
        <v>1439</v>
      </c>
      <c r="F101" s="12" t="s">
        <v>36</v>
      </c>
      <c r="G101" s="8" t="s">
        <v>41</v>
      </c>
      <c r="H101" s="8" t="s">
        <v>36</v>
      </c>
      <c r="I101" s="9" t="s">
        <v>45</v>
      </c>
      <c r="J101" s="16" t="s">
        <v>51</v>
      </c>
      <c r="K101" s="8">
        <v>999</v>
      </c>
      <c r="L101" s="8">
        <v>999</v>
      </c>
      <c r="M101" s="79">
        <v>5</v>
      </c>
      <c r="N101" s="79">
        <v>19</v>
      </c>
      <c r="O101" s="8" t="s">
        <v>35</v>
      </c>
      <c r="P101">
        <v>444703</v>
      </c>
      <c r="Q101">
        <v>44857</v>
      </c>
      <c r="R101">
        <v>18807</v>
      </c>
      <c r="S101">
        <v>49572</v>
      </c>
      <c r="T101">
        <v>86340</v>
      </c>
      <c r="U101">
        <v>33398</v>
      </c>
      <c r="V101">
        <v>109626</v>
      </c>
      <c r="W101">
        <v>108579</v>
      </c>
      <c r="X101">
        <v>10304</v>
      </c>
      <c r="Y101">
        <v>24252</v>
      </c>
      <c r="Z101">
        <v>42913</v>
      </c>
      <c r="AA101">
        <v>114003</v>
      </c>
      <c r="AB101">
        <v>1628</v>
      </c>
      <c r="AC101">
        <v>2</v>
      </c>
      <c r="AD101">
        <v>0</v>
      </c>
      <c r="AE101">
        <v>42</v>
      </c>
      <c r="AF101">
        <v>0</v>
      </c>
      <c r="AG101">
        <v>938</v>
      </c>
      <c r="AH101">
        <v>43840</v>
      </c>
      <c r="AI101">
        <v>35</v>
      </c>
      <c r="AJ101">
        <v>14105</v>
      </c>
      <c r="AK101">
        <v>0</v>
      </c>
      <c r="AL101">
        <v>0</v>
      </c>
      <c r="AM101">
        <v>4702</v>
      </c>
      <c r="AN101">
        <v>38034</v>
      </c>
      <c r="AO101">
        <v>11538</v>
      </c>
      <c r="AP101">
        <v>59436</v>
      </c>
      <c r="AQ101">
        <v>6698</v>
      </c>
      <c r="AR101">
        <v>20206</v>
      </c>
      <c r="AS101" s="61">
        <v>69.023399999999995</v>
      </c>
      <c r="AT101" s="61">
        <v>6.9623999999999997</v>
      </c>
      <c r="AU101" s="61">
        <v>2.9190999999999998</v>
      </c>
      <c r="AV101" s="61">
        <v>7.6942000000000004</v>
      </c>
      <c r="AW101" s="61">
        <v>13.401</v>
      </c>
      <c r="AX101" s="61">
        <v>5.1837999999999997</v>
      </c>
      <c r="AY101" s="61">
        <v>17.0153</v>
      </c>
      <c r="AZ101" s="61">
        <v>16.852799999999998</v>
      </c>
      <c r="BA101" s="61">
        <v>1.5992999999999999</v>
      </c>
      <c r="BB101" s="61">
        <v>3.7642000000000002</v>
      </c>
      <c r="BC101" s="61">
        <v>6.6605999999999996</v>
      </c>
      <c r="BD101" s="61">
        <v>17.694700000000001</v>
      </c>
      <c r="BE101" s="61">
        <v>0.25269999999999998</v>
      </c>
      <c r="BF101" s="61">
        <v>2.9999999999999997E-4</v>
      </c>
      <c r="BG101" s="61">
        <v>0</v>
      </c>
      <c r="BH101" s="61">
        <v>6.4999999999999997E-3</v>
      </c>
      <c r="BI101" s="61">
        <v>0</v>
      </c>
      <c r="BJ101" s="61">
        <v>0.14560000000000001</v>
      </c>
      <c r="BK101" s="61">
        <v>6.8045</v>
      </c>
      <c r="BL101" s="61">
        <v>5.4000000000000003E-3</v>
      </c>
      <c r="BM101" s="61">
        <v>2.1892999999999998</v>
      </c>
      <c r="BN101" s="61">
        <v>0</v>
      </c>
      <c r="BO101" s="61">
        <v>0</v>
      </c>
      <c r="BP101" s="61">
        <v>0.7298</v>
      </c>
      <c r="BQ101" s="61">
        <v>5.9032999999999998</v>
      </c>
      <c r="BR101" s="61">
        <v>1.7907999999999999</v>
      </c>
      <c r="BS101" s="61">
        <v>9.2251999999999992</v>
      </c>
      <c r="BT101" s="61">
        <v>1.0396000000000001</v>
      </c>
      <c r="BU101" s="61">
        <v>3.1362000000000001</v>
      </c>
      <c r="BV101" s="61">
        <v>29.869199999999999</v>
      </c>
      <c r="BW101" s="61">
        <v>2.6775000000000002</v>
      </c>
      <c r="BX101" s="61">
        <v>2.9264000000000001</v>
      </c>
      <c r="BY101" s="61">
        <v>23.910499999999999</v>
      </c>
      <c r="BZ101" s="61">
        <v>75.114699999999999</v>
      </c>
      <c r="CA101" s="61">
        <v>58.009500000000003</v>
      </c>
      <c r="CB101" s="61">
        <v>30.450700000000001</v>
      </c>
      <c r="CC101" s="61">
        <v>61.498399999999997</v>
      </c>
      <c r="CD101" s="61">
        <v>3.0017</v>
      </c>
      <c r="CE101" s="61">
        <v>8.5330999999999992</v>
      </c>
      <c r="CF101" s="61">
        <v>56.574800000000003</v>
      </c>
      <c r="CG101" s="61">
        <v>64.335700000000003</v>
      </c>
      <c r="CH101" s="61">
        <v>11.499000000000001</v>
      </c>
      <c r="CI101" s="61">
        <v>5.0000000000000001E-4</v>
      </c>
      <c r="CJ101" s="61">
        <v>0</v>
      </c>
      <c r="CK101" s="61">
        <v>1.26E-2</v>
      </c>
      <c r="CL101" s="61">
        <v>0</v>
      </c>
      <c r="CM101" s="61">
        <v>1.0109999999999999</v>
      </c>
      <c r="CN101" s="61">
        <v>24.003699999999998</v>
      </c>
      <c r="CO101" s="61">
        <v>2.7699999999999999E-2</v>
      </c>
      <c r="CP101" s="61">
        <v>3.7061000000000002</v>
      </c>
      <c r="CQ101" s="61">
        <v>0</v>
      </c>
      <c r="CR101" s="61">
        <v>0</v>
      </c>
      <c r="CS101" s="61">
        <v>4.1718000000000002</v>
      </c>
      <c r="CT101" s="61">
        <v>45.096800000000002</v>
      </c>
      <c r="CU101" s="61">
        <v>9.3817000000000004</v>
      </c>
      <c r="CV101" s="61">
        <v>88.150400000000005</v>
      </c>
      <c r="CW101" s="61">
        <v>32.393099999999997</v>
      </c>
      <c r="CX101" s="61">
        <v>75.279300000000006</v>
      </c>
      <c r="CY101" s="8">
        <v>5</v>
      </c>
      <c r="CZ101" s="8">
        <v>3</v>
      </c>
      <c r="DA101" s="8">
        <v>2</v>
      </c>
      <c r="DB101" s="8">
        <v>3</v>
      </c>
      <c r="DC101" s="8">
        <v>4</v>
      </c>
      <c r="DD101" s="8">
        <v>3</v>
      </c>
      <c r="DE101" s="8">
        <v>4</v>
      </c>
      <c r="DF101" s="8">
        <v>4</v>
      </c>
      <c r="DG101" s="8">
        <v>2</v>
      </c>
      <c r="DH101" s="8">
        <v>2</v>
      </c>
      <c r="DI101" s="8">
        <v>3</v>
      </c>
      <c r="DJ101" s="8">
        <v>4</v>
      </c>
      <c r="DK101" s="8">
        <v>1</v>
      </c>
      <c r="DL101" s="8">
        <v>0</v>
      </c>
      <c r="DM101" s="8">
        <v>0</v>
      </c>
      <c r="DN101" s="8">
        <v>1</v>
      </c>
      <c r="DO101" s="8">
        <v>0</v>
      </c>
      <c r="DP101" s="8">
        <v>1</v>
      </c>
      <c r="DQ101" s="8">
        <v>3</v>
      </c>
      <c r="DR101" s="8">
        <v>1</v>
      </c>
      <c r="DS101" s="8">
        <v>2</v>
      </c>
      <c r="DT101" s="8">
        <v>0</v>
      </c>
      <c r="DU101" s="8">
        <v>0</v>
      </c>
      <c r="DV101" s="8">
        <v>1</v>
      </c>
      <c r="DW101" s="8">
        <v>3</v>
      </c>
      <c r="DX101" s="8">
        <v>2</v>
      </c>
      <c r="DY101" s="8">
        <v>3</v>
      </c>
      <c r="DZ101" s="8">
        <v>2</v>
      </c>
      <c r="EA101" s="8">
        <v>2</v>
      </c>
      <c r="EB101" s="8">
        <v>4</v>
      </c>
      <c r="EC101" s="8">
        <v>1</v>
      </c>
      <c r="ED101" s="8">
        <v>1</v>
      </c>
      <c r="EE101" s="8">
        <v>4</v>
      </c>
      <c r="EF101" s="8">
        <v>5</v>
      </c>
      <c r="EG101" s="8">
        <v>5</v>
      </c>
      <c r="EH101" s="8">
        <v>4</v>
      </c>
      <c r="EI101" s="8">
        <v>5</v>
      </c>
      <c r="EJ101" s="8">
        <v>1</v>
      </c>
      <c r="EK101" s="8">
        <v>2</v>
      </c>
      <c r="EL101" s="8">
        <v>5</v>
      </c>
      <c r="EM101" s="8">
        <v>5</v>
      </c>
      <c r="EN101" s="8">
        <v>3</v>
      </c>
      <c r="EO101" s="8">
        <v>0</v>
      </c>
      <c r="EP101" s="8">
        <v>0</v>
      </c>
      <c r="EQ101" s="8">
        <v>1</v>
      </c>
      <c r="ER101" s="8">
        <v>0</v>
      </c>
      <c r="ES101" s="8">
        <v>1</v>
      </c>
      <c r="ET101" s="8">
        <v>4</v>
      </c>
      <c r="EU101" s="8">
        <v>1</v>
      </c>
      <c r="EV101" s="8">
        <v>1</v>
      </c>
      <c r="EW101" s="8">
        <v>0</v>
      </c>
      <c r="EX101" s="8">
        <v>0</v>
      </c>
      <c r="EY101" s="8">
        <v>1</v>
      </c>
      <c r="EZ101" s="8">
        <v>4</v>
      </c>
      <c r="FA101" s="8">
        <v>2</v>
      </c>
      <c r="FB101" s="8">
        <v>5</v>
      </c>
      <c r="FC101" s="8">
        <v>4</v>
      </c>
      <c r="FD101" s="8">
        <v>5</v>
      </c>
      <c r="FE101" s="8">
        <v>5</v>
      </c>
      <c r="FF101" s="8">
        <v>3</v>
      </c>
      <c r="FG101" s="8">
        <v>2</v>
      </c>
      <c r="FH101" s="8">
        <v>4</v>
      </c>
      <c r="FI101" s="8">
        <v>5</v>
      </c>
      <c r="FJ101" s="8">
        <v>5</v>
      </c>
      <c r="FK101" s="8">
        <v>4</v>
      </c>
      <c r="FL101" s="8">
        <v>5</v>
      </c>
      <c r="FM101" s="8">
        <v>2</v>
      </c>
      <c r="FN101" s="8">
        <v>2</v>
      </c>
      <c r="FO101" s="8">
        <v>5</v>
      </c>
      <c r="FP101" s="8">
        <v>5</v>
      </c>
      <c r="FQ101" s="8">
        <v>3</v>
      </c>
      <c r="FR101" s="8">
        <v>0</v>
      </c>
      <c r="FS101" s="8">
        <v>0</v>
      </c>
      <c r="FT101" s="8">
        <v>1</v>
      </c>
      <c r="FU101" s="8">
        <v>0</v>
      </c>
      <c r="FV101" s="8">
        <v>1</v>
      </c>
      <c r="FW101" s="8">
        <v>4</v>
      </c>
      <c r="FX101" s="8">
        <v>1</v>
      </c>
      <c r="FY101" s="8">
        <v>2</v>
      </c>
      <c r="FZ101" s="8">
        <v>0</v>
      </c>
      <c r="GA101" s="8">
        <v>0</v>
      </c>
      <c r="GB101" s="8">
        <v>1</v>
      </c>
      <c r="GC101" s="8">
        <v>4</v>
      </c>
      <c r="GD101" s="8">
        <v>2</v>
      </c>
      <c r="GE101" s="8">
        <v>5</v>
      </c>
      <c r="GF101" s="8">
        <v>4</v>
      </c>
      <c r="GG101" s="8">
        <v>5</v>
      </c>
      <c r="GH101" s="63" t="s">
        <v>36</v>
      </c>
      <c r="GI101" s="63" t="s">
        <v>36</v>
      </c>
      <c r="GJ101" s="63" t="s">
        <v>49</v>
      </c>
      <c r="GK101" s="63" t="s">
        <v>36</v>
      </c>
      <c r="GL101" s="63" t="s">
        <v>36</v>
      </c>
      <c r="GM101" s="63" t="s">
        <v>36</v>
      </c>
      <c r="GN101" s="63" t="s">
        <v>36</v>
      </c>
      <c r="GO101" s="63" t="s">
        <v>36</v>
      </c>
      <c r="GP101" s="63" t="s">
        <v>49</v>
      </c>
      <c r="GQ101" s="63" t="s">
        <v>49</v>
      </c>
      <c r="GR101" s="63" t="s">
        <v>36</v>
      </c>
      <c r="GS101" s="63" t="s">
        <v>36</v>
      </c>
      <c r="GT101" s="63" t="s">
        <v>36</v>
      </c>
      <c r="GW101" s="63" t="s">
        <v>49</v>
      </c>
      <c r="GY101" s="63" t="s">
        <v>49</v>
      </c>
      <c r="GZ101" s="63" t="s">
        <v>36</v>
      </c>
      <c r="HA101" s="63" t="s">
        <v>49</v>
      </c>
      <c r="HB101" s="63" t="s">
        <v>49</v>
      </c>
      <c r="HE101" s="63" t="s">
        <v>49</v>
      </c>
      <c r="HF101" s="63" t="s">
        <v>36</v>
      </c>
      <c r="HG101" s="63" t="s">
        <v>49</v>
      </c>
      <c r="HH101" s="63" t="s">
        <v>36</v>
      </c>
      <c r="HI101" s="63" t="s">
        <v>36</v>
      </c>
      <c r="HJ101" s="63" t="s">
        <v>36</v>
      </c>
    </row>
    <row r="102" spans="1:218" x14ac:dyDescent="0.2">
      <c r="A102" t="s">
        <v>209</v>
      </c>
      <c r="B102" t="s">
        <v>1099</v>
      </c>
      <c r="C102" t="s">
        <v>1100</v>
      </c>
      <c r="D102">
        <v>31208</v>
      </c>
      <c r="E102">
        <v>1440</v>
      </c>
      <c r="F102" s="12" t="s">
        <v>34</v>
      </c>
      <c r="G102" s="8" t="s">
        <v>35</v>
      </c>
      <c r="H102" s="8" t="s">
        <v>36</v>
      </c>
      <c r="I102" s="9" t="s">
        <v>42</v>
      </c>
      <c r="J102" s="16">
        <v>3</v>
      </c>
      <c r="K102" s="8">
        <v>1</v>
      </c>
      <c r="L102" s="8">
        <v>2</v>
      </c>
      <c r="M102" s="79">
        <v>4</v>
      </c>
      <c r="N102" s="79">
        <v>17</v>
      </c>
      <c r="O102" s="8" t="s">
        <v>35</v>
      </c>
      <c r="P102">
        <v>211203</v>
      </c>
      <c r="Q102">
        <v>16194</v>
      </c>
      <c r="R102">
        <v>125218</v>
      </c>
      <c r="S102">
        <v>6471</v>
      </c>
      <c r="T102">
        <v>0</v>
      </c>
      <c r="U102">
        <v>16375</v>
      </c>
      <c r="V102">
        <v>36497</v>
      </c>
      <c r="W102">
        <v>143947</v>
      </c>
      <c r="X102">
        <v>847</v>
      </c>
      <c r="Y102">
        <v>720</v>
      </c>
      <c r="Z102">
        <v>0</v>
      </c>
      <c r="AA102">
        <v>12727</v>
      </c>
      <c r="AB102">
        <v>90</v>
      </c>
      <c r="AC102">
        <v>6649</v>
      </c>
      <c r="AD102">
        <v>255</v>
      </c>
      <c r="AE102">
        <v>456</v>
      </c>
      <c r="AF102">
        <v>2</v>
      </c>
      <c r="AG102">
        <v>8832</v>
      </c>
      <c r="AH102">
        <v>0</v>
      </c>
      <c r="AI102">
        <v>0</v>
      </c>
      <c r="AJ102">
        <v>3275</v>
      </c>
      <c r="AK102">
        <v>17295</v>
      </c>
      <c r="AL102">
        <v>353</v>
      </c>
      <c r="AM102">
        <v>104295</v>
      </c>
      <c r="AN102">
        <v>4416</v>
      </c>
      <c r="AO102">
        <v>2055</v>
      </c>
      <c r="AP102">
        <v>0</v>
      </c>
      <c r="AQ102">
        <v>0</v>
      </c>
      <c r="AR102">
        <v>0</v>
      </c>
      <c r="AS102" s="61">
        <v>58.816800000000001</v>
      </c>
      <c r="AT102" s="61">
        <v>4.5098000000000003</v>
      </c>
      <c r="AU102" s="61">
        <v>34.871299999999998</v>
      </c>
      <c r="AV102" s="61">
        <v>1.8021</v>
      </c>
      <c r="AW102" s="61">
        <v>0</v>
      </c>
      <c r="AX102" s="61">
        <v>4.5602</v>
      </c>
      <c r="AY102" s="61">
        <v>10.1639</v>
      </c>
      <c r="AZ102" s="61">
        <v>40.0871</v>
      </c>
      <c r="BA102" s="61">
        <v>0.2359</v>
      </c>
      <c r="BB102" s="61">
        <v>0.20050000000000001</v>
      </c>
      <c r="BC102" s="61">
        <v>0</v>
      </c>
      <c r="BD102" s="61">
        <v>3.5442999999999998</v>
      </c>
      <c r="BE102" s="61">
        <v>2.5100000000000001E-2</v>
      </c>
      <c r="BF102" s="61">
        <v>1.8515999999999999</v>
      </c>
      <c r="BG102" s="61">
        <v>7.0999999999999994E-2</v>
      </c>
      <c r="BH102" s="61">
        <v>0.127</v>
      </c>
      <c r="BI102" s="61">
        <v>5.9999999999999995E-4</v>
      </c>
      <c r="BJ102" s="61">
        <v>2.4596</v>
      </c>
      <c r="BK102" s="61">
        <v>0</v>
      </c>
      <c r="BL102" s="61">
        <v>0</v>
      </c>
      <c r="BM102" s="61">
        <v>0.91200000000000003</v>
      </c>
      <c r="BN102" s="61">
        <v>4.8163999999999998</v>
      </c>
      <c r="BO102" s="61">
        <v>9.8299999999999998E-2</v>
      </c>
      <c r="BP102" s="61">
        <v>29.044599999999999</v>
      </c>
      <c r="BQ102" s="61">
        <v>1.2298</v>
      </c>
      <c r="BR102" s="61">
        <v>0.57230000000000003</v>
      </c>
      <c r="BS102" s="61">
        <v>0</v>
      </c>
      <c r="BT102" s="61">
        <v>0</v>
      </c>
      <c r="BU102" s="61">
        <v>0</v>
      </c>
      <c r="BV102" s="61">
        <v>14.1858</v>
      </c>
      <c r="BW102" s="61">
        <v>0.96660000000000001</v>
      </c>
      <c r="BX102" s="61">
        <v>19.484400000000001</v>
      </c>
      <c r="BY102" s="61">
        <v>3.1212</v>
      </c>
      <c r="BZ102" s="61">
        <v>0</v>
      </c>
      <c r="CA102" s="61">
        <v>28.442</v>
      </c>
      <c r="CB102" s="61">
        <v>10.137700000000001</v>
      </c>
      <c r="CC102" s="61">
        <v>81.530600000000007</v>
      </c>
      <c r="CD102" s="61">
        <v>0.2467</v>
      </c>
      <c r="CE102" s="61">
        <v>0.25330000000000003</v>
      </c>
      <c r="CF102" s="61">
        <v>0</v>
      </c>
      <c r="CG102" s="61">
        <v>7.1822999999999997</v>
      </c>
      <c r="CH102" s="61">
        <v>0.63570000000000004</v>
      </c>
      <c r="CI102" s="61">
        <v>1.6134999999999999</v>
      </c>
      <c r="CJ102" s="61">
        <v>8.0500000000000002E-2</v>
      </c>
      <c r="CK102" s="61">
        <v>0.13700000000000001</v>
      </c>
      <c r="CL102" s="61">
        <v>8.9999999999999998E-4</v>
      </c>
      <c r="CM102" s="61">
        <v>9.5193999999999992</v>
      </c>
      <c r="CN102" s="61">
        <v>0</v>
      </c>
      <c r="CO102" s="61">
        <v>0</v>
      </c>
      <c r="CP102" s="61">
        <v>0.86050000000000004</v>
      </c>
      <c r="CQ102" s="61">
        <v>21.317699999999999</v>
      </c>
      <c r="CR102" s="61">
        <v>0.51739999999999997</v>
      </c>
      <c r="CS102" s="61">
        <v>92.533799999999999</v>
      </c>
      <c r="CT102" s="61">
        <v>5.2359999999999998</v>
      </c>
      <c r="CU102" s="61">
        <v>1.6709000000000001</v>
      </c>
      <c r="CV102" s="61">
        <v>0</v>
      </c>
      <c r="CW102" s="61">
        <v>0</v>
      </c>
      <c r="CX102" s="61">
        <v>0</v>
      </c>
      <c r="CY102" s="8">
        <v>5</v>
      </c>
      <c r="CZ102" s="8">
        <v>2</v>
      </c>
      <c r="DA102" s="8">
        <v>5</v>
      </c>
      <c r="DB102" s="8">
        <v>2</v>
      </c>
      <c r="DC102" s="8">
        <v>0</v>
      </c>
      <c r="DD102" s="8">
        <v>2</v>
      </c>
      <c r="DE102" s="8">
        <v>4</v>
      </c>
      <c r="DF102" s="8">
        <v>5</v>
      </c>
      <c r="DG102" s="8">
        <v>1</v>
      </c>
      <c r="DH102" s="8">
        <v>1</v>
      </c>
      <c r="DI102" s="8">
        <v>0</v>
      </c>
      <c r="DJ102" s="8">
        <v>2</v>
      </c>
      <c r="DK102" s="8">
        <v>1</v>
      </c>
      <c r="DL102" s="8">
        <v>2</v>
      </c>
      <c r="DM102" s="8">
        <v>1</v>
      </c>
      <c r="DN102" s="8">
        <v>1</v>
      </c>
      <c r="DO102" s="8">
        <v>0</v>
      </c>
      <c r="DP102" s="8">
        <v>2</v>
      </c>
      <c r="DQ102" s="8">
        <v>0</v>
      </c>
      <c r="DR102" s="8">
        <v>0</v>
      </c>
      <c r="DS102" s="8">
        <v>1</v>
      </c>
      <c r="DT102" s="8">
        <v>2</v>
      </c>
      <c r="DU102" s="8">
        <v>1</v>
      </c>
      <c r="DV102" s="8">
        <v>5</v>
      </c>
      <c r="DW102" s="8">
        <v>2</v>
      </c>
      <c r="DX102" s="8">
        <v>1</v>
      </c>
      <c r="DY102" s="8">
        <v>0</v>
      </c>
      <c r="DZ102" s="8">
        <v>0</v>
      </c>
      <c r="EA102" s="8">
        <v>0</v>
      </c>
      <c r="EB102" s="8">
        <v>3</v>
      </c>
      <c r="EC102" s="8">
        <v>1</v>
      </c>
      <c r="ED102" s="8">
        <v>3</v>
      </c>
      <c r="EE102" s="8">
        <v>1</v>
      </c>
      <c r="EF102" s="8">
        <v>0</v>
      </c>
      <c r="EG102" s="8">
        <v>4</v>
      </c>
      <c r="EH102" s="8">
        <v>3</v>
      </c>
      <c r="EI102" s="8">
        <v>5</v>
      </c>
      <c r="EJ102" s="8">
        <v>1</v>
      </c>
      <c r="EK102" s="8">
        <v>1</v>
      </c>
      <c r="EL102" s="8">
        <v>0</v>
      </c>
      <c r="EM102" s="8">
        <v>2</v>
      </c>
      <c r="EN102" s="8">
        <v>1</v>
      </c>
      <c r="EO102" s="8">
        <v>1</v>
      </c>
      <c r="EP102" s="8">
        <v>1</v>
      </c>
      <c r="EQ102" s="8">
        <v>1</v>
      </c>
      <c r="ER102" s="8">
        <v>0</v>
      </c>
      <c r="ES102" s="8">
        <v>2</v>
      </c>
      <c r="ET102" s="8">
        <v>0</v>
      </c>
      <c r="EU102" s="8">
        <v>0</v>
      </c>
      <c r="EV102" s="8">
        <v>1</v>
      </c>
      <c r="EW102" s="8">
        <v>4</v>
      </c>
      <c r="EX102" s="8">
        <v>1</v>
      </c>
      <c r="EY102" s="8">
        <v>5</v>
      </c>
      <c r="EZ102" s="8">
        <v>2</v>
      </c>
      <c r="FA102" s="8">
        <v>1</v>
      </c>
      <c r="FB102" s="8">
        <v>0</v>
      </c>
      <c r="FC102" s="8">
        <v>0</v>
      </c>
      <c r="FD102" s="8">
        <v>0</v>
      </c>
      <c r="FE102" s="8">
        <v>5</v>
      </c>
      <c r="FF102" s="8">
        <v>2</v>
      </c>
      <c r="FG102" s="8">
        <v>5</v>
      </c>
      <c r="FH102" s="8">
        <v>2</v>
      </c>
      <c r="FI102" s="8">
        <v>0</v>
      </c>
      <c r="FJ102" s="8">
        <v>4</v>
      </c>
      <c r="FK102" s="8">
        <v>4</v>
      </c>
      <c r="FL102" s="8">
        <v>5</v>
      </c>
      <c r="FM102" s="8">
        <v>1</v>
      </c>
      <c r="FN102" s="8">
        <v>1</v>
      </c>
      <c r="FO102" s="8">
        <v>0</v>
      </c>
      <c r="FP102" s="8">
        <v>2</v>
      </c>
      <c r="FQ102" s="8">
        <v>1</v>
      </c>
      <c r="FR102" s="8">
        <v>2</v>
      </c>
      <c r="FS102" s="8">
        <v>1</v>
      </c>
      <c r="FT102" s="8">
        <v>1</v>
      </c>
      <c r="FU102" s="8">
        <v>0</v>
      </c>
      <c r="FV102" s="8">
        <v>2</v>
      </c>
      <c r="FW102" s="8">
        <v>0</v>
      </c>
      <c r="FX102" s="8">
        <v>0</v>
      </c>
      <c r="FY102" s="8">
        <v>1</v>
      </c>
      <c r="FZ102" s="8">
        <v>4</v>
      </c>
      <c r="GA102" s="8">
        <v>1</v>
      </c>
      <c r="GB102" s="8">
        <v>5</v>
      </c>
      <c r="GC102" s="8">
        <v>2</v>
      </c>
      <c r="GD102" s="8">
        <v>1</v>
      </c>
      <c r="GE102" s="8">
        <v>0</v>
      </c>
      <c r="GF102" s="8">
        <v>0</v>
      </c>
      <c r="GG102" s="8">
        <v>0</v>
      </c>
      <c r="GH102" s="63" t="s">
        <v>34</v>
      </c>
      <c r="GI102" s="63" t="s">
        <v>40</v>
      </c>
      <c r="GJ102" s="63" t="s">
        <v>34</v>
      </c>
      <c r="GK102" s="63" t="s">
        <v>40</v>
      </c>
      <c r="GM102" s="63" t="s">
        <v>34</v>
      </c>
      <c r="GN102" s="63" t="s">
        <v>34</v>
      </c>
      <c r="GO102" s="63" t="s">
        <v>34</v>
      </c>
      <c r="GP102" s="63" t="s">
        <v>40</v>
      </c>
      <c r="GQ102" s="63" t="s">
        <v>40</v>
      </c>
      <c r="GS102" s="63" t="s">
        <v>40</v>
      </c>
      <c r="GT102" s="63" t="s">
        <v>40</v>
      </c>
      <c r="GU102" s="63" t="s">
        <v>40</v>
      </c>
      <c r="GV102" s="63" t="s">
        <v>40</v>
      </c>
      <c r="GW102" s="63" t="s">
        <v>40</v>
      </c>
      <c r="GY102" s="63" t="s">
        <v>40</v>
      </c>
      <c r="HB102" s="63" t="s">
        <v>40</v>
      </c>
      <c r="HC102" s="63" t="s">
        <v>34</v>
      </c>
      <c r="HD102" s="63" t="s">
        <v>40</v>
      </c>
      <c r="HE102" s="63" t="s">
        <v>34</v>
      </c>
      <c r="HF102" s="63" t="s">
        <v>40</v>
      </c>
      <c r="HG102" s="63" t="s">
        <v>40</v>
      </c>
    </row>
    <row r="103" spans="1:218" x14ac:dyDescent="0.2">
      <c r="A103" t="s">
        <v>209</v>
      </c>
      <c r="B103" t="s">
        <v>1101</v>
      </c>
      <c r="C103" t="s">
        <v>1102</v>
      </c>
      <c r="D103">
        <v>31210</v>
      </c>
      <c r="E103">
        <v>1561</v>
      </c>
      <c r="F103" s="12" t="s">
        <v>34</v>
      </c>
      <c r="G103" s="8" t="s">
        <v>35</v>
      </c>
      <c r="H103" s="8" t="s">
        <v>34</v>
      </c>
      <c r="I103" s="9" t="s">
        <v>38</v>
      </c>
      <c r="J103" s="16">
        <v>1</v>
      </c>
      <c r="K103" s="8">
        <v>2</v>
      </c>
      <c r="L103" s="8">
        <v>2</v>
      </c>
      <c r="M103" s="79">
        <v>2</v>
      </c>
      <c r="N103" s="79">
        <v>2</v>
      </c>
      <c r="O103" s="8" t="s">
        <v>41</v>
      </c>
      <c r="CY103" s="8" t="s">
        <v>37</v>
      </c>
      <c r="DC103" s="8" t="s">
        <v>43</v>
      </c>
      <c r="DG103" s="8" t="s">
        <v>37</v>
      </c>
      <c r="EA103" s="8" t="s">
        <v>43</v>
      </c>
      <c r="EB103" s="8" t="s">
        <v>37</v>
      </c>
      <c r="EF103" s="8" t="s">
        <v>43</v>
      </c>
      <c r="EJ103" s="8" t="s">
        <v>37</v>
      </c>
      <c r="FD103" s="8" t="s">
        <v>43</v>
      </c>
      <c r="FE103" s="8" t="s">
        <v>37</v>
      </c>
      <c r="FI103" s="8" t="s">
        <v>43</v>
      </c>
      <c r="FM103" s="8" t="s">
        <v>37</v>
      </c>
      <c r="GG103" s="8" t="s">
        <v>43</v>
      </c>
      <c r="GH103" s="63" t="s">
        <v>34</v>
      </c>
      <c r="GL103" s="63" t="s">
        <v>34</v>
      </c>
      <c r="GP103" s="63" t="s">
        <v>34</v>
      </c>
      <c r="HJ103" s="63" t="s">
        <v>34</v>
      </c>
    </row>
    <row r="104" spans="1:218" x14ac:dyDescent="0.2">
      <c r="A104" t="s">
        <v>209</v>
      </c>
      <c r="B104" t="s">
        <v>1103</v>
      </c>
      <c r="C104" t="s">
        <v>1104</v>
      </c>
      <c r="D104">
        <v>31212</v>
      </c>
      <c r="E104">
        <v>1441</v>
      </c>
      <c r="F104" s="12" t="s">
        <v>34</v>
      </c>
      <c r="G104" s="8" t="s">
        <v>35</v>
      </c>
      <c r="H104" s="8" t="s">
        <v>36</v>
      </c>
      <c r="I104" s="9" t="s">
        <v>38</v>
      </c>
      <c r="J104" s="16">
        <v>2</v>
      </c>
      <c r="K104" s="8">
        <v>2</v>
      </c>
      <c r="L104" s="8">
        <v>2</v>
      </c>
      <c r="M104" s="79">
        <v>3</v>
      </c>
      <c r="N104" s="79">
        <v>14</v>
      </c>
      <c r="O104" s="8" t="s">
        <v>35</v>
      </c>
      <c r="P104">
        <v>242497</v>
      </c>
      <c r="Q104">
        <v>32731</v>
      </c>
      <c r="R104">
        <v>227981</v>
      </c>
      <c r="S104">
        <v>0</v>
      </c>
      <c r="T104">
        <v>0</v>
      </c>
      <c r="U104">
        <v>17529</v>
      </c>
      <c r="V104">
        <v>68604</v>
      </c>
      <c r="W104">
        <v>4807</v>
      </c>
      <c r="X104">
        <v>127852</v>
      </c>
      <c r="Y104">
        <v>23269</v>
      </c>
      <c r="Z104">
        <v>0</v>
      </c>
      <c r="AA104">
        <v>436</v>
      </c>
      <c r="AB104">
        <v>0</v>
      </c>
      <c r="AC104">
        <v>29585</v>
      </c>
      <c r="AD104">
        <v>2357</v>
      </c>
      <c r="AE104">
        <v>713</v>
      </c>
      <c r="AF104">
        <v>76</v>
      </c>
      <c r="AG104">
        <v>0</v>
      </c>
      <c r="AH104">
        <v>0</v>
      </c>
      <c r="AI104">
        <v>0</v>
      </c>
      <c r="AJ104">
        <v>152661</v>
      </c>
      <c r="AK104">
        <v>5943</v>
      </c>
      <c r="AL104">
        <v>38628</v>
      </c>
      <c r="AM104">
        <v>30749</v>
      </c>
      <c r="AN104">
        <v>0</v>
      </c>
      <c r="AO104">
        <v>0</v>
      </c>
      <c r="AP104">
        <v>0</v>
      </c>
      <c r="AQ104">
        <v>0</v>
      </c>
      <c r="AR104">
        <v>0</v>
      </c>
      <c r="AS104" s="61">
        <v>48.190100000000001</v>
      </c>
      <c r="AT104" s="61">
        <v>6.5045000000000002</v>
      </c>
      <c r="AU104" s="61">
        <v>45.305399999999999</v>
      </c>
      <c r="AV104" s="61">
        <v>0</v>
      </c>
      <c r="AW104" s="61">
        <v>0</v>
      </c>
      <c r="AX104" s="61">
        <v>3.4834000000000001</v>
      </c>
      <c r="AY104" s="61">
        <v>13.6333</v>
      </c>
      <c r="AZ104" s="61">
        <v>0.95530000000000004</v>
      </c>
      <c r="BA104" s="61">
        <v>25.407299999999999</v>
      </c>
      <c r="BB104" s="61">
        <v>4.6241000000000003</v>
      </c>
      <c r="BC104" s="61">
        <v>0</v>
      </c>
      <c r="BD104" s="61">
        <v>8.6599999999999996E-2</v>
      </c>
      <c r="BE104" s="61">
        <v>0</v>
      </c>
      <c r="BF104" s="61">
        <v>5.8792999999999997</v>
      </c>
      <c r="BG104" s="61">
        <v>0.46839999999999998</v>
      </c>
      <c r="BH104" s="61">
        <v>0.14169999999999999</v>
      </c>
      <c r="BI104" s="61">
        <v>1.5100000000000001E-2</v>
      </c>
      <c r="BJ104" s="61">
        <v>0</v>
      </c>
      <c r="BK104" s="61">
        <v>0</v>
      </c>
      <c r="BL104" s="61">
        <v>0</v>
      </c>
      <c r="BM104" s="61">
        <v>30.337499999999999</v>
      </c>
      <c r="BN104" s="61">
        <v>1.181</v>
      </c>
      <c r="BO104" s="61">
        <v>7.6763000000000003</v>
      </c>
      <c r="BP104" s="61">
        <v>6.1105999999999998</v>
      </c>
      <c r="BQ104" s="61">
        <v>0</v>
      </c>
      <c r="BR104" s="61">
        <v>0</v>
      </c>
      <c r="BS104" s="61">
        <v>0</v>
      </c>
      <c r="BT104" s="61">
        <v>0</v>
      </c>
      <c r="BU104" s="61">
        <v>0</v>
      </c>
      <c r="BV104" s="61">
        <v>16.287700000000001</v>
      </c>
      <c r="BW104" s="61">
        <v>1.9537</v>
      </c>
      <c r="BX104" s="61">
        <v>35.474699999999999</v>
      </c>
      <c r="BY104" s="61">
        <v>0</v>
      </c>
      <c r="BZ104" s="61">
        <v>0</v>
      </c>
      <c r="CA104" s="61">
        <v>30.446400000000001</v>
      </c>
      <c r="CB104" s="61">
        <v>19.056100000000001</v>
      </c>
      <c r="CC104" s="61">
        <v>2.7227000000000001</v>
      </c>
      <c r="CD104" s="61">
        <v>37.2453</v>
      </c>
      <c r="CE104" s="61">
        <v>8.1872000000000007</v>
      </c>
      <c r="CF104" s="61">
        <v>0</v>
      </c>
      <c r="CG104" s="61">
        <v>0.246</v>
      </c>
      <c r="CH104" s="61">
        <v>0</v>
      </c>
      <c r="CI104" s="61">
        <v>7.1795</v>
      </c>
      <c r="CJ104" s="61">
        <v>0.74429999999999996</v>
      </c>
      <c r="CK104" s="61">
        <v>0.21429999999999999</v>
      </c>
      <c r="CL104" s="61">
        <v>3.5900000000000001E-2</v>
      </c>
      <c r="CM104" s="61">
        <v>0</v>
      </c>
      <c r="CN104" s="61">
        <v>0</v>
      </c>
      <c r="CO104" s="61">
        <v>0</v>
      </c>
      <c r="CP104" s="61">
        <v>40.111800000000002</v>
      </c>
      <c r="CQ104" s="61">
        <v>7.3253000000000004</v>
      </c>
      <c r="CR104" s="61">
        <v>56.6145</v>
      </c>
      <c r="CS104" s="61">
        <v>27.281500000000001</v>
      </c>
      <c r="CT104" s="61">
        <v>0</v>
      </c>
      <c r="CU104" s="61">
        <v>0</v>
      </c>
      <c r="CV104" s="61">
        <v>0</v>
      </c>
      <c r="CW104" s="61">
        <v>0</v>
      </c>
      <c r="CX104" s="61">
        <v>0</v>
      </c>
      <c r="CY104" s="8">
        <v>5</v>
      </c>
      <c r="CZ104" s="8">
        <v>3</v>
      </c>
      <c r="DA104" s="8">
        <v>5</v>
      </c>
      <c r="DB104" s="8">
        <v>0</v>
      </c>
      <c r="DC104" s="8">
        <v>0</v>
      </c>
      <c r="DD104" s="8">
        <v>2</v>
      </c>
      <c r="DE104" s="8">
        <v>4</v>
      </c>
      <c r="DF104" s="8">
        <v>1</v>
      </c>
      <c r="DG104" s="8">
        <v>5</v>
      </c>
      <c r="DH104" s="8">
        <v>2</v>
      </c>
      <c r="DI104" s="8">
        <v>0</v>
      </c>
      <c r="DJ104" s="8">
        <v>1</v>
      </c>
      <c r="DK104" s="8">
        <v>0</v>
      </c>
      <c r="DL104" s="8">
        <v>3</v>
      </c>
      <c r="DM104" s="8">
        <v>1</v>
      </c>
      <c r="DN104" s="8">
        <v>1</v>
      </c>
      <c r="DO104" s="8">
        <v>1</v>
      </c>
      <c r="DP104" s="8">
        <v>0</v>
      </c>
      <c r="DQ104" s="8">
        <v>0</v>
      </c>
      <c r="DR104" s="8">
        <v>0</v>
      </c>
      <c r="DS104" s="8">
        <v>5</v>
      </c>
      <c r="DT104" s="8">
        <v>2</v>
      </c>
      <c r="DU104" s="8">
        <v>3</v>
      </c>
      <c r="DV104" s="8">
        <v>3</v>
      </c>
      <c r="DW104" s="8">
        <v>0</v>
      </c>
      <c r="DX104" s="8">
        <v>0</v>
      </c>
      <c r="DY104" s="8">
        <v>0</v>
      </c>
      <c r="DZ104" s="8">
        <v>0</v>
      </c>
      <c r="EA104" s="8">
        <v>0</v>
      </c>
      <c r="EB104" s="8">
        <v>3</v>
      </c>
      <c r="EC104" s="8">
        <v>1</v>
      </c>
      <c r="ED104" s="8">
        <v>4</v>
      </c>
      <c r="EE104" s="8">
        <v>0</v>
      </c>
      <c r="EF104" s="8">
        <v>0</v>
      </c>
      <c r="EG104" s="8">
        <v>4</v>
      </c>
      <c r="EH104" s="8">
        <v>3</v>
      </c>
      <c r="EI104" s="8">
        <v>1</v>
      </c>
      <c r="EJ104" s="8">
        <v>4</v>
      </c>
      <c r="EK104" s="8">
        <v>2</v>
      </c>
      <c r="EL104" s="8">
        <v>0</v>
      </c>
      <c r="EM104" s="8">
        <v>1</v>
      </c>
      <c r="EN104" s="8">
        <v>0</v>
      </c>
      <c r="EO104" s="8">
        <v>2</v>
      </c>
      <c r="EP104" s="8">
        <v>1</v>
      </c>
      <c r="EQ104" s="8">
        <v>1</v>
      </c>
      <c r="ER104" s="8">
        <v>1</v>
      </c>
      <c r="ES104" s="8">
        <v>0</v>
      </c>
      <c r="ET104" s="8">
        <v>0</v>
      </c>
      <c r="EU104" s="8">
        <v>0</v>
      </c>
      <c r="EV104" s="8">
        <v>4</v>
      </c>
      <c r="EW104" s="8">
        <v>2</v>
      </c>
      <c r="EX104" s="8">
        <v>5</v>
      </c>
      <c r="EY104" s="8">
        <v>4</v>
      </c>
      <c r="EZ104" s="8">
        <v>0</v>
      </c>
      <c r="FA104" s="8">
        <v>0</v>
      </c>
      <c r="FB104" s="8">
        <v>0</v>
      </c>
      <c r="FC104" s="8">
        <v>0</v>
      </c>
      <c r="FD104" s="8">
        <v>0</v>
      </c>
      <c r="FE104" s="8">
        <v>5</v>
      </c>
      <c r="FF104" s="8">
        <v>3</v>
      </c>
      <c r="FG104" s="8">
        <v>5</v>
      </c>
      <c r="FH104" s="8">
        <v>0</v>
      </c>
      <c r="FI104" s="8">
        <v>0</v>
      </c>
      <c r="FJ104" s="8">
        <v>4</v>
      </c>
      <c r="FK104" s="8">
        <v>4</v>
      </c>
      <c r="FL104" s="8">
        <v>1</v>
      </c>
      <c r="FM104" s="8">
        <v>5</v>
      </c>
      <c r="FN104" s="8">
        <v>2</v>
      </c>
      <c r="FO104" s="8">
        <v>0</v>
      </c>
      <c r="FP104" s="8">
        <v>1</v>
      </c>
      <c r="FQ104" s="8">
        <v>0</v>
      </c>
      <c r="FR104" s="8">
        <v>3</v>
      </c>
      <c r="FS104" s="8">
        <v>1</v>
      </c>
      <c r="FT104" s="8">
        <v>1</v>
      </c>
      <c r="FU104" s="8">
        <v>1</v>
      </c>
      <c r="FV104" s="8">
        <v>0</v>
      </c>
      <c r="FW104" s="8">
        <v>0</v>
      </c>
      <c r="FX104" s="8">
        <v>0</v>
      </c>
      <c r="FY104" s="8">
        <v>5</v>
      </c>
      <c r="FZ104" s="8">
        <v>2</v>
      </c>
      <c r="GA104" s="8">
        <v>5</v>
      </c>
      <c r="GB104" s="8">
        <v>4</v>
      </c>
      <c r="GC104" s="8">
        <v>0</v>
      </c>
      <c r="GD104" s="8">
        <v>0</v>
      </c>
      <c r="GE104" s="8">
        <v>0</v>
      </c>
      <c r="GF104" s="8">
        <v>0</v>
      </c>
      <c r="GG104" s="8">
        <v>0</v>
      </c>
      <c r="GH104" s="63" t="s">
        <v>34</v>
      </c>
      <c r="GI104" s="63" t="s">
        <v>34</v>
      </c>
      <c r="GJ104" s="63" t="s">
        <v>34</v>
      </c>
      <c r="GM104" s="63" t="s">
        <v>34</v>
      </c>
      <c r="GN104" s="63" t="s">
        <v>34</v>
      </c>
      <c r="GO104" s="63" t="s">
        <v>40</v>
      </c>
      <c r="GP104" s="63" t="s">
        <v>34</v>
      </c>
      <c r="GQ104" s="63" t="s">
        <v>40</v>
      </c>
      <c r="GS104" s="63" t="s">
        <v>40</v>
      </c>
      <c r="GU104" s="63" t="s">
        <v>34</v>
      </c>
      <c r="GV104" s="63" t="s">
        <v>40</v>
      </c>
      <c r="GW104" s="63" t="s">
        <v>40</v>
      </c>
      <c r="GX104" s="63" t="s">
        <v>40</v>
      </c>
      <c r="HB104" s="63" t="s">
        <v>34</v>
      </c>
      <c r="HC104" s="63" t="s">
        <v>40</v>
      </c>
      <c r="HD104" s="63" t="s">
        <v>34</v>
      </c>
      <c r="HE104" s="63" t="s">
        <v>34</v>
      </c>
    </row>
    <row r="105" spans="1:218" x14ac:dyDescent="0.2">
      <c r="A105" t="s">
        <v>209</v>
      </c>
      <c r="B105" t="s">
        <v>1105</v>
      </c>
      <c r="C105" t="s">
        <v>1106</v>
      </c>
      <c r="D105">
        <v>31052</v>
      </c>
      <c r="E105">
        <v>1442</v>
      </c>
      <c r="F105" s="12" t="s">
        <v>36</v>
      </c>
      <c r="G105" s="8" t="s">
        <v>41</v>
      </c>
      <c r="H105" s="8" t="s">
        <v>36</v>
      </c>
      <c r="I105" s="9" t="s">
        <v>46</v>
      </c>
      <c r="J105" s="16" t="s">
        <v>51</v>
      </c>
      <c r="K105" s="8">
        <v>999</v>
      </c>
      <c r="L105" s="8">
        <v>999</v>
      </c>
      <c r="M105" s="79">
        <v>5</v>
      </c>
      <c r="N105" s="79">
        <v>24</v>
      </c>
      <c r="O105" s="8" t="s">
        <v>35</v>
      </c>
      <c r="P105">
        <v>574125</v>
      </c>
      <c r="Q105">
        <v>228884</v>
      </c>
      <c r="R105">
        <v>274612</v>
      </c>
      <c r="S105">
        <v>173829</v>
      </c>
      <c r="T105">
        <v>19615</v>
      </c>
      <c r="U105">
        <v>35761</v>
      </c>
      <c r="V105">
        <v>151501</v>
      </c>
      <c r="W105">
        <v>172940</v>
      </c>
      <c r="X105">
        <v>18551</v>
      </c>
      <c r="Y105">
        <v>35919</v>
      </c>
      <c r="Z105">
        <v>31924</v>
      </c>
      <c r="AA105">
        <v>125932</v>
      </c>
      <c r="AB105">
        <v>1597</v>
      </c>
      <c r="AC105">
        <v>125189</v>
      </c>
      <c r="AD105">
        <v>8136</v>
      </c>
      <c r="AE105">
        <v>41907</v>
      </c>
      <c r="AF105">
        <v>29</v>
      </c>
      <c r="AG105">
        <v>609</v>
      </c>
      <c r="AH105">
        <v>45455</v>
      </c>
      <c r="AI105">
        <v>7559</v>
      </c>
      <c r="AJ105">
        <v>89205</v>
      </c>
      <c r="AK105">
        <v>59471</v>
      </c>
      <c r="AL105">
        <v>16629</v>
      </c>
      <c r="AM105">
        <v>109307</v>
      </c>
      <c r="AN105">
        <v>79794</v>
      </c>
      <c r="AO105">
        <v>94035</v>
      </c>
      <c r="AP105">
        <v>6410</v>
      </c>
      <c r="AQ105">
        <v>1225</v>
      </c>
      <c r="AR105">
        <v>11980</v>
      </c>
      <c r="AS105" s="61">
        <v>45.168799999999997</v>
      </c>
      <c r="AT105" s="61">
        <v>18.007300000000001</v>
      </c>
      <c r="AU105" s="61">
        <v>21.604900000000001</v>
      </c>
      <c r="AV105" s="61">
        <v>13.6759</v>
      </c>
      <c r="AW105" s="61">
        <v>1.5431999999999999</v>
      </c>
      <c r="AX105" s="61">
        <v>2.8134999999999999</v>
      </c>
      <c r="AY105" s="61">
        <v>11.9192</v>
      </c>
      <c r="AZ105" s="61">
        <v>13.6059</v>
      </c>
      <c r="BA105" s="61">
        <v>1.4595</v>
      </c>
      <c r="BB105" s="61">
        <v>2.8258999999999999</v>
      </c>
      <c r="BC105" s="61">
        <v>2.5116000000000001</v>
      </c>
      <c r="BD105" s="61">
        <v>9.9076000000000004</v>
      </c>
      <c r="BE105" s="61">
        <v>0.12559999999999999</v>
      </c>
      <c r="BF105" s="61">
        <v>9.8491</v>
      </c>
      <c r="BG105" s="61">
        <v>0.6401</v>
      </c>
      <c r="BH105" s="61">
        <v>3.2970000000000002</v>
      </c>
      <c r="BI105" s="61">
        <v>2.3E-3</v>
      </c>
      <c r="BJ105" s="61">
        <v>4.7899999999999998E-2</v>
      </c>
      <c r="BK105" s="61">
        <v>3.5760999999999998</v>
      </c>
      <c r="BL105" s="61">
        <v>0.59470000000000001</v>
      </c>
      <c r="BM105" s="61">
        <v>7.0180999999999996</v>
      </c>
      <c r="BN105" s="61">
        <v>4.6787999999999998</v>
      </c>
      <c r="BO105" s="61">
        <v>1.3083</v>
      </c>
      <c r="BP105" s="61">
        <v>8.5996000000000006</v>
      </c>
      <c r="BQ105" s="61">
        <v>6.2777000000000003</v>
      </c>
      <c r="BR105" s="61">
        <v>7.3981000000000003</v>
      </c>
      <c r="BS105" s="61">
        <v>0.50429999999999997</v>
      </c>
      <c r="BT105" s="61">
        <v>9.64E-2</v>
      </c>
      <c r="BU105" s="61">
        <v>0.9425</v>
      </c>
      <c r="BV105" s="61">
        <v>38.562100000000001</v>
      </c>
      <c r="BW105" s="61">
        <v>13.662000000000001</v>
      </c>
      <c r="BX105" s="61">
        <v>42.730600000000003</v>
      </c>
      <c r="BY105" s="61">
        <v>83.8446</v>
      </c>
      <c r="BZ105" s="61">
        <v>17.064800000000002</v>
      </c>
      <c r="CA105" s="61">
        <v>62.113799999999998</v>
      </c>
      <c r="CB105" s="61">
        <v>42.082299999999996</v>
      </c>
      <c r="CC105" s="61">
        <v>97.951999999999998</v>
      </c>
      <c r="CD105" s="61">
        <v>5.4042000000000003</v>
      </c>
      <c r="CE105" s="61">
        <v>12.6381</v>
      </c>
      <c r="CF105" s="61">
        <v>42.087299999999999</v>
      </c>
      <c r="CG105" s="61">
        <v>71.067599999999999</v>
      </c>
      <c r="CH105" s="61">
        <v>11.280099999999999</v>
      </c>
      <c r="CI105" s="61">
        <v>30.380199999999999</v>
      </c>
      <c r="CJ105" s="61">
        <v>2.5691999999999999</v>
      </c>
      <c r="CK105" s="61">
        <v>12.593</v>
      </c>
      <c r="CL105" s="61">
        <v>1.37E-2</v>
      </c>
      <c r="CM105" s="61">
        <v>0.65639999999999998</v>
      </c>
      <c r="CN105" s="61">
        <v>24.888000000000002</v>
      </c>
      <c r="CO105" s="61">
        <v>5.9744999999999999</v>
      </c>
      <c r="CP105" s="61">
        <v>23.438700000000001</v>
      </c>
      <c r="CQ105" s="61">
        <v>73.303600000000003</v>
      </c>
      <c r="CR105" s="61">
        <v>24.372</v>
      </c>
      <c r="CS105" s="61">
        <v>96.980599999999995</v>
      </c>
      <c r="CT105" s="61">
        <v>94.611500000000007</v>
      </c>
      <c r="CU105" s="61">
        <v>76.460999999999999</v>
      </c>
      <c r="CV105" s="61">
        <v>9.5068000000000001</v>
      </c>
      <c r="CW105" s="61">
        <v>5.9244000000000003</v>
      </c>
      <c r="CX105" s="61">
        <v>44.632599999999996</v>
      </c>
      <c r="CY105" s="8">
        <v>5</v>
      </c>
      <c r="CZ105" s="8">
        <v>4</v>
      </c>
      <c r="DA105" s="8">
        <v>5</v>
      </c>
      <c r="DB105" s="8">
        <v>4</v>
      </c>
      <c r="DC105" s="8">
        <v>2</v>
      </c>
      <c r="DD105" s="8">
        <v>2</v>
      </c>
      <c r="DE105" s="8">
        <v>4</v>
      </c>
      <c r="DF105" s="8">
        <v>4</v>
      </c>
      <c r="DG105" s="8">
        <v>2</v>
      </c>
      <c r="DH105" s="8">
        <v>2</v>
      </c>
      <c r="DI105" s="8">
        <v>2</v>
      </c>
      <c r="DJ105" s="8">
        <v>3</v>
      </c>
      <c r="DK105" s="8">
        <v>1</v>
      </c>
      <c r="DL105" s="8">
        <v>3</v>
      </c>
      <c r="DM105" s="8">
        <v>1</v>
      </c>
      <c r="DN105" s="8">
        <v>2</v>
      </c>
      <c r="DO105" s="8">
        <v>1</v>
      </c>
      <c r="DP105" s="8">
        <v>1</v>
      </c>
      <c r="DQ105" s="8">
        <v>2</v>
      </c>
      <c r="DR105" s="8">
        <v>1</v>
      </c>
      <c r="DS105" s="8">
        <v>3</v>
      </c>
      <c r="DT105" s="8">
        <v>2</v>
      </c>
      <c r="DU105" s="8">
        <v>2</v>
      </c>
      <c r="DV105" s="8">
        <v>3</v>
      </c>
      <c r="DW105" s="8">
        <v>3</v>
      </c>
      <c r="DX105" s="8">
        <v>3</v>
      </c>
      <c r="DY105" s="8">
        <v>1</v>
      </c>
      <c r="DZ105" s="8">
        <v>1</v>
      </c>
      <c r="EA105" s="8">
        <v>1</v>
      </c>
      <c r="EB105" s="8">
        <v>4</v>
      </c>
      <c r="EC105" s="8">
        <v>3</v>
      </c>
      <c r="ED105" s="8">
        <v>4</v>
      </c>
      <c r="EE105" s="8">
        <v>5</v>
      </c>
      <c r="EF105" s="8">
        <v>3</v>
      </c>
      <c r="EG105" s="8">
        <v>5</v>
      </c>
      <c r="EH105" s="8">
        <v>4</v>
      </c>
      <c r="EI105" s="8">
        <v>5</v>
      </c>
      <c r="EJ105" s="8">
        <v>2</v>
      </c>
      <c r="EK105" s="8">
        <v>3</v>
      </c>
      <c r="EL105" s="8">
        <v>4</v>
      </c>
      <c r="EM105" s="8">
        <v>5</v>
      </c>
      <c r="EN105" s="8">
        <v>3</v>
      </c>
      <c r="EO105" s="8">
        <v>4</v>
      </c>
      <c r="EP105" s="8">
        <v>1</v>
      </c>
      <c r="EQ105" s="8">
        <v>3</v>
      </c>
      <c r="ER105" s="8">
        <v>1</v>
      </c>
      <c r="ES105" s="8">
        <v>1</v>
      </c>
      <c r="ET105" s="8">
        <v>4</v>
      </c>
      <c r="EU105" s="8">
        <v>2</v>
      </c>
      <c r="EV105" s="8">
        <v>4</v>
      </c>
      <c r="EW105" s="8">
        <v>5</v>
      </c>
      <c r="EX105" s="8">
        <v>4</v>
      </c>
      <c r="EY105" s="8">
        <v>5</v>
      </c>
      <c r="EZ105" s="8">
        <v>5</v>
      </c>
      <c r="FA105" s="8">
        <v>5</v>
      </c>
      <c r="FB105" s="8">
        <v>2</v>
      </c>
      <c r="FC105" s="8">
        <v>2</v>
      </c>
      <c r="FD105" s="8">
        <v>4</v>
      </c>
      <c r="FE105" s="8">
        <v>5</v>
      </c>
      <c r="FF105" s="8">
        <v>4</v>
      </c>
      <c r="FG105" s="8">
        <v>5</v>
      </c>
      <c r="FH105" s="8">
        <v>5</v>
      </c>
      <c r="FI105" s="8">
        <v>3</v>
      </c>
      <c r="FJ105" s="8">
        <v>5</v>
      </c>
      <c r="FK105" s="8">
        <v>4</v>
      </c>
      <c r="FL105" s="8">
        <v>5</v>
      </c>
      <c r="FM105" s="8">
        <v>2</v>
      </c>
      <c r="FN105" s="8">
        <v>3</v>
      </c>
      <c r="FO105" s="8">
        <v>4</v>
      </c>
      <c r="FP105" s="8">
        <v>5</v>
      </c>
      <c r="FQ105" s="8">
        <v>3</v>
      </c>
      <c r="FR105" s="8">
        <v>4</v>
      </c>
      <c r="FS105" s="8">
        <v>1</v>
      </c>
      <c r="FT105" s="8">
        <v>3</v>
      </c>
      <c r="FU105" s="8">
        <v>1</v>
      </c>
      <c r="FV105" s="8">
        <v>1</v>
      </c>
      <c r="FW105" s="8">
        <v>4</v>
      </c>
      <c r="FX105" s="8">
        <v>2</v>
      </c>
      <c r="FY105" s="8">
        <v>4</v>
      </c>
      <c r="FZ105" s="8">
        <v>5</v>
      </c>
      <c r="GA105" s="8">
        <v>4</v>
      </c>
      <c r="GB105" s="8">
        <v>5</v>
      </c>
      <c r="GC105" s="8">
        <v>5</v>
      </c>
      <c r="GD105" s="8">
        <v>5</v>
      </c>
      <c r="GE105" s="8">
        <v>2</v>
      </c>
      <c r="GF105" s="8">
        <v>2</v>
      </c>
      <c r="GG105" s="8">
        <v>4</v>
      </c>
      <c r="GH105" s="63" t="s">
        <v>36</v>
      </c>
      <c r="GI105" s="63" t="s">
        <v>36</v>
      </c>
      <c r="GJ105" s="63" t="s">
        <v>36</v>
      </c>
      <c r="GK105" s="63" t="s">
        <v>36</v>
      </c>
      <c r="GL105" s="63" t="s">
        <v>36</v>
      </c>
      <c r="GM105" s="63" t="s">
        <v>36</v>
      </c>
      <c r="GN105" s="63" t="s">
        <v>36</v>
      </c>
      <c r="GO105" s="63" t="s">
        <v>36</v>
      </c>
      <c r="GP105" s="63" t="s">
        <v>49</v>
      </c>
      <c r="GQ105" s="63" t="s">
        <v>36</v>
      </c>
      <c r="GR105" s="63" t="s">
        <v>36</v>
      </c>
      <c r="GS105" s="63" t="s">
        <v>36</v>
      </c>
      <c r="GT105" s="63" t="s">
        <v>36</v>
      </c>
      <c r="GU105" s="63" t="s">
        <v>36</v>
      </c>
      <c r="GV105" s="63" t="s">
        <v>49</v>
      </c>
      <c r="GW105" s="63" t="s">
        <v>36</v>
      </c>
      <c r="GX105" s="63" t="s">
        <v>49</v>
      </c>
      <c r="GY105" s="63" t="s">
        <v>49</v>
      </c>
      <c r="GZ105" s="63" t="s">
        <v>36</v>
      </c>
      <c r="HA105" s="63" t="s">
        <v>49</v>
      </c>
      <c r="HB105" s="63" t="s">
        <v>36</v>
      </c>
      <c r="HC105" s="63" t="s">
        <v>36</v>
      </c>
      <c r="HD105" s="63" t="s">
        <v>36</v>
      </c>
      <c r="HE105" s="63" t="s">
        <v>36</v>
      </c>
      <c r="HF105" s="63" t="s">
        <v>36</v>
      </c>
      <c r="HG105" s="63" t="s">
        <v>36</v>
      </c>
      <c r="HH105" s="63" t="s">
        <v>49</v>
      </c>
      <c r="HI105" s="63" t="s">
        <v>49</v>
      </c>
      <c r="HJ105" s="63" t="s">
        <v>36</v>
      </c>
    </row>
    <row r="106" spans="1:218" x14ac:dyDescent="0.2">
      <c r="A106" t="s">
        <v>209</v>
      </c>
      <c r="B106" t="s">
        <v>1107</v>
      </c>
      <c r="C106" t="s">
        <v>1108</v>
      </c>
      <c r="D106">
        <v>31056</v>
      </c>
      <c r="E106">
        <v>1443</v>
      </c>
      <c r="F106" s="12" t="s">
        <v>36</v>
      </c>
      <c r="G106" s="8" t="s">
        <v>41</v>
      </c>
      <c r="H106" s="8" t="s">
        <v>36</v>
      </c>
      <c r="I106" s="9" t="s">
        <v>46</v>
      </c>
      <c r="J106" s="16" t="s">
        <v>51</v>
      </c>
      <c r="K106" s="8">
        <v>999</v>
      </c>
      <c r="L106" s="8">
        <v>999</v>
      </c>
      <c r="M106" s="79">
        <v>4</v>
      </c>
      <c r="N106" s="79">
        <v>13</v>
      </c>
      <c r="O106" s="8" t="s">
        <v>35</v>
      </c>
      <c r="P106">
        <v>11</v>
      </c>
      <c r="Q106">
        <v>1279568</v>
      </c>
      <c r="R106">
        <v>24261</v>
      </c>
      <c r="S106">
        <v>104398</v>
      </c>
      <c r="T106">
        <v>0</v>
      </c>
      <c r="U106">
        <v>0</v>
      </c>
      <c r="V106">
        <v>0</v>
      </c>
      <c r="W106">
        <v>0</v>
      </c>
      <c r="X106">
        <v>0</v>
      </c>
      <c r="Y106">
        <v>0</v>
      </c>
      <c r="Z106">
        <v>0</v>
      </c>
      <c r="AA106">
        <v>0</v>
      </c>
      <c r="AB106">
        <v>11</v>
      </c>
      <c r="AC106">
        <v>322045</v>
      </c>
      <c r="AD106">
        <v>303570</v>
      </c>
      <c r="AE106">
        <v>231849</v>
      </c>
      <c r="AF106">
        <v>195622</v>
      </c>
      <c r="AG106">
        <v>85546</v>
      </c>
      <c r="AH106">
        <v>46013</v>
      </c>
      <c r="AI106">
        <v>94923</v>
      </c>
      <c r="AJ106">
        <v>2221</v>
      </c>
      <c r="AK106">
        <v>9379</v>
      </c>
      <c r="AL106">
        <v>12661</v>
      </c>
      <c r="AM106">
        <v>0</v>
      </c>
      <c r="AN106">
        <v>2034</v>
      </c>
      <c r="AO106">
        <v>102364</v>
      </c>
      <c r="AP106">
        <v>0</v>
      </c>
      <c r="AQ106">
        <v>0</v>
      </c>
      <c r="AR106">
        <v>0</v>
      </c>
      <c r="AS106" s="61">
        <v>8.0000000000000004E-4</v>
      </c>
      <c r="AT106" s="61">
        <v>90.863100000000003</v>
      </c>
      <c r="AU106" s="61">
        <v>1.7228000000000001</v>
      </c>
      <c r="AV106" s="61">
        <v>7.4134000000000002</v>
      </c>
      <c r="AW106" s="61">
        <v>0</v>
      </c>
      <c r="AX106" s="61">
        <v>0</v>
      </c>
      <c r="AY106" s="61">
        <v>0</v>
      </c>
      <c r="AZ106" s="61">
        <v>0</v>
      </c>
      <c r="BA106" s="61">
        <v>0</v>
      </c>
      <c r="BB106" s="61">
        <v>0</v>
      </c>
      <c r="BC106" s="61">
        <v>0</v>
      </c>
      <c r="BD106" s="61">
        <v>0</v>
      </c>
      <c r="BE106" s="61">
        <v>8.0000000000000004E-4</v>
      </c>
      <c r="BF106" s="61">
        <v>22.868600000000001</v>
      </c>
      <c r="BG106" s="61">
        <v>21.556699999999999</v>
      </c>
      <c r="BH106" s="61">
        <v>16.463799999999999</v>
      </c>
      <c r="BI106" s="61">
        <v>13.891299999999999</v>
      </c>
      <c r="BJ106" s="61">
        <v>6.0747</v>
      </c>
      <c r="BK106" s="61">
        <v>3.2673999999999999</v>
      </c>
      <c r="BL106" s="61">
        <v>6.7405999999999997</v>
      </c>
      <c r="BM106" s="61">
        <v>0.15770000000000001</v>
      </c>
      <c r="BN106" s="61">
        <v>0.66600000000000004</v>
      </c>
      <c r="BO106" s="61">
        <v>0.89910000000000001</v>
      </c>
      <c r="BP106" s="61">
        <v>0</v>
      </c>
      <c r="BQ106" s="61">
        <v>0.1444</v>
      </c>
      <c r="BR106" s="61">
        <v>7.2689000000000004</v>
      </c>
      <c r="BS106" s="61">
        <v>0</v>
      </c>
      <c r="BT106" s="61">
        <v>0</v>
      </c>
      <c r="BU106" s="61">
        <v>0</v>
      </c>
      <c r="BV106" s="61">
        <v>6.9999999999999999E-4</v>
      </c>
      <c r="BW106" s="61">
        <v>76.377200000000002</v>
      </c>
      <c r="BX106" s="61">
        <v>3.7751000000000001</v>
      </c>
      <c r="BY106" s="61">
        <v>50.3553</v>
      </c>
      <c r="BZ106" s="61">
        <v>0</v>
      </c>
      <c r="CA106" s="61">
        <v>0</v>
      </c>
      <c r="CB106" s="61">
        <v>0</v>
      </c>
      <c r="CC106" s="61">
        <v>0</v>
      </c>
      <c r="CD106" s="61">
        <v>0</v>
      </c>
      <c r="CE106" s="61">
        <v>0</v>
      </c>
      <c r="CF106" s="61">
        <v>0</v>
      </c>
      <c r="CG106" s="61">
        <v>0</v>
      </c>
      <c r="CH106" s="61">
        <v>7.7700000000000005E-2</v>
      </c>
      <c r="CI106" s="61">
        <v>78.152199999999993</v>
      </c>
      <c r="CJ106" s="61">
        <v>95.861400000000003</v>
      </c>
      <c r="CK106" s="61">
        <v>69.670100000000005</v>
      </c>
      <c r="CL106" s="61">
        <v>92.336200000000005</v>
      </c>
      <c r="CM106" s="61">
        <v>92.203900000000004</v>
      </c>
      <c r="CN106" s="61">
        <v>25.1935</v>
      </c>
      <c r="CO106" s="61">
        <v>75.0261</v>
      </c>
      <c r="CP106" s="61">
        <v>0.58360000000000001</v>
      </c>
      <c r="CQ106" s="61">
        <v>11.560499999999999</v>
      </c>
      <c r="CR106" s="61">
        <v>18.5564</v>
      </c>
      <c r="CS106" s="61">
        <v>0</v>
      </c>
      <c r="CT106" s="61">
        <v>2.4117000000000002</v>
      </c>
      <c r="CU106" s="61">
        <v>83.233400000000003</v>
      </c>
      <c r="CV106" s="61">
        <v>0</v>
      </c>
      <c r="CW106" s="61">
        <v>0</v>
      </c>
      <c r="CX106" s="61">
        <v>0</v>
      </c>
      <c r="CY106" s="8">
        <v>0</v>
      </c>
      <c r="CZ106" s="8">
        <v>5</v>
      </c>
      <c r="DA106" s="8">
        <v>2</v>
      </c>
      <c r="DB106" s="8">
        <v>3</v>
      </c>
      <c r="DC106" s="8">
        <v>0</v>
      </c>
      <c r="DD106" s="8">
        <v>0</v>
      </c>
      <c r="DE106" s="8">
        <v>0</v>
      </c>
      <c r="DF106" s="8">
        <v>0</v>
      </c>
      <c r="DG106" s="8">
        <v>0</v>
      </c>
      <c r="DH106" s="8">
        <v>0</v>
      </c>
      <c r="DI106" s="8">
        <v>0</v>
      </c>
      <c r="DJ106" s="8">
        <v>0</v>
      </c>
      <c r="DK106" s="8">
        <v>0</v>
      </c>
      <c r="DL106" s="8">
        <v>5</v>
      </c>
      <c r="DM106" s="8">
        <v>5</v>
      </c>
      <c r="DN106" s="8">
        <v>4</v>
      </c>
      <c r="DO106" s="8">
        <v>4</v>
      </c>
      <c r="DP106" s="8">
        <v>3</v>
      </c>
      <c r="DQ106" s="8">
        <v>2</v>
      </c>
      <c r="DR106" s="8">
        <v>3</v>
      </c>
      <c r="DS106" s="8">
        <v>1</v>
      </c>
      <c r="DT106" s="8">
        <v>1</v>
      </c>
      <c r="DU106" s="8">
        <v>1</v>
      </c>
      <c r="DV106" s="8">
        <v>0</v>
      </c>
      <c r="DW106" s="8">
        <v>1</v>
      </c>
      <c r="DX106" s="8">
        <v>3</v>
      </c>
      <c r="DY106" s="8">
        <v>0</v>
      </c>
      <c r="DZ106" s="8">
        <v>0</v>
      </c>
      <c r="EA106" s="8">
        <v>0</v>
      </c>
      <c r="EB106" s="8" t="s">
        <v>53</v>
      </c>
      <c r="EC106" s="8">
        <v>5</v>
      </c>
      <c r="ED106" s="8">
        <v>1</v>
      </c>
      <c r="EE106" s="8">
        <v>5</v>
      </c>
      <c r="EF106" s="8">
        <v>0</v>
      </c>
      <c r="EG106" s="8">
        <v>0</v>
      </c>
      <c r="EH106" s="8">
        <v>0</v>
      </c>
      <c r="EI106" s="8">
        <v>0</v>
      </c>
      <c r="EJ106" s="8">
        <v>0</v>
      </c>
      <c r="EK106" s="8">
        <v>0</v>
      </c>
      <c r="EL106" s="8">
        <v>0</v>
      </c>
      <c r="EM106" s="8">
        <v>0</v>
      </c>
      <c r="EN106" s="8">
        <v>1</v>
      </c>
      <c r="EO106" s="8">
        <v>5</v>
      </c>
      <c r="EP106" s="8">
        <v>5</v>
      </c>
      <c r="EQ106" s="8">
        <v>5</v>
      </c>
      <c r="ER106" s="8">
        <v>5</v>
      </c>
      <c r="ES106" s="8">
        <v>5</v>
      </c>
      <c r="ET106" s="8">
        <v>4</v>
      </c>
      <c r="EU106" s="8">
        <v>5</v>
      </c>
      <c r="EV106" s="8">
        <v>1</v>
      </c>
      <c r="EW106" s="8">
        <v>3</v>
      </c>
      <c r="EX106" s="8">
        <v>3</v>
      </c>
      <c r="EY106" s="8">
        <v>0</v>
      </c>
      <c r="EZ106" s="8">
        <v>1</v>
      </c>
      <c r="FA106" s="8">
        <v>5</v>
      </c>
      <c r="FB106" s="8">
        <v>0</v>
      </c>
      <c r="FC106" s="8">
        <v>0</v>
      </c>
      <c r="FD106" s="8">
        <v>0</v>
      </c>
      <c r="FE106" s="8">
        <v>1</v>
      </c>
      <c r="FF106" s="8">
        <v>5</v>
      </c>
      <c r="FG106" s="8">
        <v>2</v>
      </c>
      <c r="FH106" s="8">
        <v>5</v>
      </c>
      <c r="FI106" s="8">
        <v>0</v>
      </c>
      <c r="FJ106" s="8">
        <v>0</v>
      </c>
      <c r="FK106" s="8">
        <v>0</v>
      </c>
      <c r="FL106" s="8">
        <v>0</v>
      </c>
      <c r="FM106" s="8">
        <v>0</v>
      </c>
      <c r="FN106" s="8">
        <v>0</v>
      </c>
      <c r="FO106" s="8">
        <v>0</v>
      </c>
      <c r="FP106" s="8">
        <v>0</v>
      </c>
      <c r="FQ106" s="8">
        <v>1</v>
      </c>
      <c r="FR106" s="8">
        <v>5</v>
      </c>
      <c r="FS106" s="8">
        <v>5</v>
      </c>
      <c r="FT106" s="8">
        <v>5</v>
      </c>
      <c r="FU106" s="8">
        <v>5</v>
      </c>
      <c r="FV106" s="8">
        <v>5</v>
      </c>
      <c r="FW106" s="8">
        <v>4</v>
      </c>
      <c r="FX106" s="8">
        <v>5</v>
      </c>
      <c r="FY106" s="8">
        <v>1</v>
      </c>
      <c r="FZ106" s="8">
        <v>3</v>
      </c>
      <c r="GA106" s="8">
        <v>3</v>
      </c>
      <c r="GB106" s="8">
        <v>0</v>
      </c>
      <c r="GC106" s="8">
        <v>1</v>
      </c>
      <c r="GD106" s="8">
        <v>5</v>
      </c>
      <c r="GE106" s="8">
        <v>0</v>
      </c>
      <c r="GF106" s="8">
        <v>0</v>
      </c>
      <c r="GG106" s="8">
        <v>0</v>
      </c>
      <c r="GH106" s="63" t="s">
        <v>49</v>
      </c>
      <c r="GI106" s="63" t="s">
        <v>36</v>
      </c>
      <c r="GJ106" s="63" t="s">
        <v>49</v>
      </c>
      <c r="GK106" s="63" t="s">
        <v>36</v>
      </c>
      <c r="GT106" s="63" t="s">
        <v>49</v>
      </c>
      <c r="GU106" s="63" t="s">
        <v>36</v>
      </c>
      <c r="GV106" s="63" t="s">
        <v>36</v>
      </c>
      <c r="GW106" s="63" t="s">
        <v>36</v>
      </c>
      <c r="GX106" s="63" t="s">
        <v>36</v>
      </c>
      <c r="GY106" s="63" t="s">
        <v>36</v>
      </c>
      <c r="GZ106" s="63" t="s">
        <v>36</v>
      </c>
      <c r="HA106" s="63" t="s">
        <v>36</v>
      </c>
      <c r="HB106" s="63" t="s">
        <v>49</v>
      </c>
      <c r="HC106" s="63" t="s">
        <v>36</v>
      </c>
      <c r="HD106" s="63" t="s">
        <v>36</v>
      </c>
      <c r="HF106" s="63" t="s">
        <v>49</v>
      </c>
      <c r="HG106" s="63" t="s">
        <v>36</v>
      </c>
    </row>
    <row r="107" spans="1:218" x14ac:dyDescent="0.2">
      <c r="A107" t="s">
        <v>209</v>
      </c>
      <c r="B107" t="s">
        <v>1109</v>
      </c>
      <c r="C107" t="s">
        <v>1110</v>
      </c>
      <c r="D107">
        <v>31087</v>
      </c>
      <c r="E107">
        <v>1444</v>
      </c>
      <c r="F107" s="12" t="s">
        <v>36</v>
      </c>
      <c r="G107" s="8" t="s">
        <v>41</v>
      </c>
      <c r="H107" s="8" t="s">
        <v>36</v>
      </c>
      <c r="I107" s="9" t="s">
        <v>46</v>
      </c>
      <c r="J107" s="16" t="s">
        <v>51</v>
      </c>
      <c r="K107" s="8">
        <v>999</v>
      </c>
      <c r="L107" s="8">
        <v>999</v>
      </c>
      <c r="M107" s="79">
        <v>5</v>
      </c>
      <c r="N107" s="79">
        <v>24</v>
      </c>
      <c r="O107" s="8" t="s">
        <v>35</v>
      </c>
      <c r="P107">
        <v>578399</v>
      </c>
      <c r="Q107">
        <v>1461921</v>
      </c>
      <c r="R107">
        <v>590783</v>
      </c>
      <c r="S107">
        <v>189781</v>
      </c>
      <c r="T107">
        <v>14123</v>
      </c>
      <c r="U107">
        <v>24029</v>
      </c>
      <c r="V107">
        <v>139017</v>
      </c>
      <c r="W107">
        <v>173733</v>
      </c>
      <c r="X107">
        <v>51493</v>
      </c>
      <c r="Y107">
        <v>107803</v>
      </c>
      <c r="Z107">
        <v>7114</v>
      </c>
      <c r="AA107">
        <v>73432</v>
      </c>
      <c r="AB107">
        <v>1778</v>
      </c>
      <c r="AC107">
        <v>410441</v>
      </c>
      <c r="AD107">
        <v>301209</v>
      </c>
      <c r="AE107">
        <v>264686</v>
      </c>
      <c r="AF107">
        <v>180262</v>
      </c>
      <c r="AG107">
        <v>87936</v>
      </c>
      <c r="AH107">
        <v>142731</v>
      </c>
      <c r="AI107">
        <v>74656</v>
      </c>
      <c r="AJ107">
        <v>346043</v>
      </c>
      <c r="AK107">
        <v>77095</v>
      </c>
      <c r="AL107">
        <v>56754</v>
      </c>
      <c r="AM107">
        <v>110891</v>
      </c>
      <c r="AN107">
        <v>67175</v>
      </c>
      <c r="AO107">
        <v>122606</v>
      </c>
      <c r="AP107">
        <v>13010</v>
      </c>
      <c r="AQ107">
        <v>292</v>
      </c>
      <c r="AR107">
        <v>821</v>
      </c>
      <c r="AS107" s="61">
        <v>20.402000000000001</v>
      </c>
      <c r="AT107" s="61">
        <v>51.566800000000001</v>
      </c>
      <c r="AU107" s="61">
        <v>20.838899999999999</v>
      </c>
      <c r="AV107" s="61">
        <v>6.6942000000000004</v>
      </c>
      <c r="AW107" s="61">
        <v>0.49819999999999998</v>
      </c>
      <c r="AX107" s="61">
        <v>0.84760000000000002</v>
      </c>
      <c r="AY107" s="61">
        <v>4.9036</v>
      </c>
      <c r="AZ107" s="61">
        <v>6.1280999999999999</v>
      </c>
      <c r="BA107" s="61">
        <v>1.8163</v>
      </c>
      <c r="BB107" s="61">
        <v>3.8026</v>
      </c>
      <c r="BC107" s="61">
        <v>0.25090000000000001</v>
      </c>
      <c r="BD107" s="61">
        <v>2.5901999999999998</v>
      </c>
      <c r="BE107" s="61">
        <v>6.2700000000000006E-2</v>
      </c>
      <c r="BF107" s="61">
        <v>14.477600000000001</v>
      </c>
      <c r="BG107" s="61">
        <v>10.624599999999999</v>
      </c>
      <c r="BH107" s="61">
        <v>9.3362999999999996</v>
      </c>
      <c r="BI107" s="61">
        <v>6.3583999999999996</v>
      </c>
      <c r="BJ107" s="61">
        <v>3.1017999999999999</v>
      </c>
      <c r="BK107" s="61">
        <v>5.0346000000000002</v>
      </c>
      <c r="BL107" s="61">
        <v>2.6334</v>
      </c>
      <c r="BM107" s="61">
        <v>12.206099999999999</v>
      </c>
      <c r="BN107" s="61">
        <v>2.7193999999999998</v>
      </c>
      <c r="BO107" s="61">
        <v>2.0019</v>
      </c>
      <c r="BP107" s="61">
        <v>3.9115000000000002</v>
      </c>
      <c r="BQ107" s="61">
        <v>2.3694999999999999</v>
      </c>
      <c r="BR107" s="61">
        <v>4.3247</v>
      </c>
      <c r="BS107" s="61">
        <v>0.45889999999999997</v>
      </c>
      <c r="BT107" s="61">
        <v>1.03E-2</v>
      </c>
      <c r="BU107" s="61">
        <v>2.9000000000000001E-2</v>
      </c>
      <c r="BV107" s="61">
        <v>38.849200000000003</v>
      </c>
      <c r="BW107" s="61">
        <v>87.261799999999994</v>
      </c>
      <c r="BX107" s="61">
        <v>91.927999999999997</v>
      </c>
      <c r="BY107" s="61">
        <v>91.538899999999998</v>
      </c>
      <c r="BZ107" s="61">
        <v>12.286799999999999</v>
      </c>
      <c r="CA107" s="61">
        <v>41.7363</v>
      </c>
      <c r="CB107" s="61">
        <v>38.614699999999999</v>
      </c>
      <c r="CC107" s="61">
        <v>98.401200000000003</v>
      </c>
      <c r="CD107" s="61">
        <v>15.0007</v>
      </c>
      <c r="CE107" s="61">
        <v>37.930399999999999</v>
      </c>
      <c r="CF107" s="61">
        <v>9.3788</v>
      </c>
      <c r="CG107" s="61">
        <v>41.440100000000001</v>
      </c>
      <c r="CH107" s="61">
        <v>12.5585</v>
      </c>
      <c r="CI107" s="61">
        <v>99.603700000000003</v>
      </c>
      <c r="CJ107" s="61">
        <v>95.115799999999993</v>
      </c>
      <c r="CK107" s="61">
        <v>79.537599999999998</v>
      </c>
      <c r="CL107" s="61">
        <v>85.086100000000002</v>
      </c>
      <c r="CM107" s="61">
        <v>94.78</v>
      </c>
      <c r="CN107" s="61">
        <v>78.1494</v>
      </c>
      <c r="CO107" s="61">
        <v>59.007300000000001</v>
      </c>
      <c r="CP107" s="61">
        <v>90.923100000000005</v>
      </c>
      <c r="CQ107" s="61">
        <v>95.026799999999994</v>
      </c>
      <c r="CR107" s="61">
        <v>83.180599999999998</v>
      </c>
      <c r="CS107" s="61">
        <v>98.385900000000007</v>
      </c>
      <c r="CT107" s="61">
        <v>79.649199999999993</v>
      </c>
      <c r="CU107" s="61">
        <v>99.692400000000006</v>
      </c>
      <c r="CV107" s="61">
        <v>19.295300000000001</v>
      </c>
      <c r="CW107" s="61">
        <v>1.4121999999999999</v>
      </c>
      <c r="CX107" s="61">
        <v>3.0587</v>
      </c>
      <c r="CY107" s="8">
        <v>5</v>
      </c>
      <c r="CZ107" s="8">
        <v>5</v>
      </c>
      <c r="DA107" s="8">
        <v>5</v>
      </c>
      <c r="DB107" s="8">
        <v>3</v>
      </c>
      <c r="DC107" s="8">
        <v>1</v>
      </c>
      <c r="DD107" s="8">
        <v>1</v>
      </c>
      <c r="DE107" s="8">
        <v>2</v>
      </c>
      <c r="DF107" s="8">
        <v>3</v>
      </c>
      <c r="DG107" s="8">
        <v>2</v>
      </c>
      <c r="DH107" s="8">
        <v>2</v>
      </c>
      <c r="DI107" s="8">
        <v>1</v>
      </c>
      <c r="DJ107" s="8">
        <v>2</v>
      </c>
      <c r="DK107" s="8">
        <v>1</v>
      </c>
      <c r="DL107" s="8">
        <v>4</v>
      </c>
      <c r="DM107" s="8">
        <v>4</v>
      </c>
      <c r="DN107" s="8">
        <v>3</v>
      </c>
      <c r="DO107" s="8">
        <v>3</v>
      </c>
      <c r="DP107" s="8">
        <v>2</v>
      </c>
      <c r="DQ107" s="8">
        <v>3</v>
      </c>
      <c r="DR107" s="8">
        <v>2</v>
      </c>
      <c r="DS107" s="8">
        <v>4</v>
      </c>
      <c r="DT107" s="8">
        <v>2</v>
      </c>
      <c r="DU107" s="8">
        <v>2</v>
      </c>
      <c r="DV107" s="8">
        <v>2</v>
      </c>
      <c r="DW107" s="8">
        <v>2</v>
      </c>
      <c r="DX107" s="8">
        <v>2</v>
      </c>
      <c r="DY107" s="8">
        <v>1</v>
      </c>
      <c r="DZ107" s="8">
        <v>1</v>
      </c>
      <c r="EA107" s="8">
        <v>1</v>
      </c>
      <c r="EB107" s="8">
        <v>4</v>
      </c>
      <c r="EC107" s="8">
        <v>5</v>
      </c>
      <c r="ED107" s="8">
        <v>5</v>
      </c>
      <c r="EE107" s="8">
        <v>5</v>
      </c>
      <c r="EF107" s="8">
        <v>3</v>
      </c>
      <c r="EG107" s="8">
        <v>4</v>
      </c>
      <c r="EH107" s="8">
        <v>4</v>
      </c>
      <c r="EI107" s="8">
        <v>5</v>
      </c>
      <c r="EJ107" s="8">
        <v>3</v>
      </c>
      <c r="EK107" s="8">
        <v>4</v>
      </c>
      <c r="EL107" s="8">
        <v>2</v>
      </c>
      <c r="EM107" s="8">
        <v>4</v>
      </c>
      <c r="EN107" s="8">
        <v>3</v>
      </c>
      <c r="EO107" s="8">
        <v>5</v>
      </c>
      <c r="EP107" s="8">
        <v>5</v>
      </c>
      <c r="EQ107" s="8">
        <v>5</v>
      </c>
      <c r="ER107" s="8">
        <v>5</v>
      </c>
      <c r="ES107" s="8">
        <v>5</v>
      </c>
      <c r="ET107" s="8">
        <v>5</v>
      </c>
      <c r="EU107" s="8">
        <v>5</v>
      </c>
      <c r="EV107" s="8">
        <v>5</v>
      </c>
      <c r="EW107" s="8">
        <v>5</v>
      </c>
      <c r="EX107" s="8">
        <v>5</v>
      </c>
      <c r="EY107" s="8">
        <v>5</v>
      </c>
      <c r="EZ107" s="8">
        <v>5</v>
      </c>
      <c r="FA107" s="8">
        <v>5</v>
      </c>
      <c r="FB107" s="8">
        <v>3</v>
      </c>
      <c r="FC107" s="8">
        <v>1</v>
      </c>
      <c r="FD107" s="8">
        <v>1</v>
      </c>
      <c r="FE107" s="8">
        <v>5</v>
      </c>
      <c r="FF107" s="8">
        <v>5</v>
      </c>
      <c r="FG107" s="8">
        <v>5</v>
      </c>
      <c r="FH107" s="8">
        <v>5</v>
      </c>
      <c r="FI107" s="8">
        <v>3</v>
      </c>
      <c r="FJ107" s="8">
        <v>4</v>
      </c>
      <c r="FK107" s="8">
        <v>4</v>
      </c>
      <c r="FL107" s="8">
        <v>5</v>
      </c>
      <c r="FM107" s="8">
        <v>3</v>
      </c>
      <c r="FN107" s="8">
        <v>4</v>
      </c>
      <c r="FO107" s="8">
        <v>2</v>
      </c>
      <c r="FP107" s="8">
        <v>4</v>
      </c>
      <c r="FQ107" s="8">
        <v>3</v>
      </c>
      <c r="FR107" s="8">
        <v>5</v>
      </c>
      <c r="FS107" s="8">
        <v>5</v>
      </c>
      <c r="FT107" s="8">
        <v>5</v>
      </c>
      <c r="FU107" s="8">
        <v>5</v>
      </c>
      <c r="FV107" s="8">
        <v>5</v>
      </c>
      <c r="FW107" s="8">
        <v>5</v>
      </c>
      <c r="FX107" s="8">
        <v>5</v>
      </c>
      <c r="FY107" s="8">
        <v>5</v>
      </c>
      <c r="FZ107" s="8">
        <v>5</v>
      </c>
      <c r="GA107" s="8">
        <v>5</v>
      </c>
      <c r="GB107" s="8">
        <v>5</v>
      </c>
      <c r="GC107" s="8">
        <v>5</v>
      </c>
      <c r="GD107" s="8">
        <v>5</v>
      </c>
      <c r="GE107" s="8">
        <v>3</v>
      </c>
      <c r="GF107" s="8">
        <v>1</v>
      </c>
      <c r="GG107" s="8">
        <v>1</v>
      </c>
      <c r="GH107" s="63" t="s">
        <v>36</v>
      </c>
      <c r="GI107" s="63" t="s">
        <v>36</v>
      </c>
      <c r="GJ107" s="63" t="s">
        <v>36</v>
      </c>
      <c r="GK107" s="63" t="s">
        <v>36</v>
      </c>
      <c r="GL107" s="63" t="s">
        <v>36</v>
      </c>
      <c r="GM107" s="63" t="s">
        <v>36</v>
      </c>
      <c r="GN107" s="63" t="s">
        <v>36</v>
      </c>
      <c r="GO107" s="63" t="s">
        <v>36</v>
      </c>
      <c r="GP107" s="63" t="s">
        <v>36</v>
      </c>
      <c r="GQ107" s="63" t="s">
        <v>36</v>
      </c>
      <c r="GR107" s="63" t="s">
        <v>49</v>
      </c>
      <c r="GS107" s="63" t="s">
        <v>36</v>
      </c>
      <c r="GT107" s="63" t="s">
        <v>36</v>
      </c>
      <c r="GU107" s="63" t="s">
        <v>36</v>
      </c>
      <c r="GV107" s="63" t="s">
        <v>36</v>
      </c>
      <c r="GW107" s="63" t="s">
        <v>36</v>
      </c>
      <c r="GX107" s="63" t="s">
        <v>36</v>
      </c>
      <c r="GY107" s="63" t="s">
        <v>36</v>
      </c>
      <c r="GZ107" s="63" t="s">
        <v>36</v>
      </c>
      <c r="HA107" s="63" t="s">
        <v>36</v>
      </c>
      <c r="HB107" s="63" t="s">
        <v>36</v>
      </c>
      <c r="HC107" s="63" t="s">
        <v>36</v>
      </c>
      <c r="HD107" s="63" t="s">
        <v>36</v>
      </c>
      <c r="HE107" s="63" t="s">
        <v>36</v>
      </c>
      <c r="HF107" s="63" t="s">
        <v>36</v>
      </c>
      <c r="HG107" s="63" t="s">
        <v>36</v>
      </c>
      <c r="HH107" s="63" t="s">
        <v>36</v>
      </c>
      <c r="HI107" s="63" t="s">
        <v>49</v>
      </c>
      <c r="HJ107" s="63" t="s">
        <v>49</v>
      </c>
    </row>
    <row r="108" spans="1:218" x14ac:dyDescent="0.2">
      <c r="A108" t="s">
        <v>209</v>
      </c>
      <c r="B108" t="s">
        <v>1111</v>
      </c>
      <c r="C108" t="s">
        <v>1112</v>
      </c>
      <c r="D108">
        <v>31088</v>
      </c>
      <c r="E108">
        <v>1445</v>
      </c>
      <c r="F108" s="12" t="s">
        <v>34</v>
      </c>
      <c r="G108" s="8" t="s">
        <v>35</v>
      </c>
      <c r="H108" s="8" t="s">
        <v>36</v>
      </c>
      <c r="I108" s="9" t="s">
        <v>42</v>
      </c>
      <c r="J108" s="16">
        <v>2</v>
      </c>
      <c r="K108" s="8">
        <v>2</v>
      </c>
      <c r="L108" s="8">
        <v>1</v>
      </c>
      <c r="M108" s="79">
        <v>4</v>
      </c>
      <c r="N108" s="79">
        <v>12</v>
      </c>
      <c r="O108" s="8" t="s">
        <v>35</v>
      </c>
      <c r="P108">
        <v>37067</v>
      </c>
      <c r="Q108">
        <v>112384</v>
      </c>
      <c r="R108">
        <v>8040</v>
      </c>
      <c r="S108">
        <v>166963</v>
      </c>
      <c r="T108">
        <v>0</v>
      </c>
      <c r="U108">
        <v>0</v>
      </c>
      <c r="V108">
        <v>0</v>
      </c>
      <c r="W108">
        <v>3973</v>
      </c>
      <c r="X108">
        <v>0</v>
      </c>
      <c r="Y108">
        <v>1051</v>
      </c>
      <c r="Z108">
        <v>9</v>
      </c>
      <c r="AA108">
        <v>27168</v>
      </c>
      <c r="AB108">
        <v>4866</v>
      </c>
      <c r="AC108">
        <v>74396</v>
      </c>
      <c r="AD108">
        <v>0</v>
      </c>
      <c r="AE108">
        <v>25004</v>
      </c>
      <c r="AF108">
        <v>0</v>
      </c>
      <c r="AG108">
        <v>0</v>
      </c>
      <c r="AH108">
        <v>0</v>
      </c>
      <c r="AI108">
        <v>12984</v>
      </c>
      <c r="AJ108">
        <v>5461</v>
      </c>
      <c r="AK108">
        <v>0</v>
      </c>
      <c r="AL108">
        <v>0</v>
      </c>
      <c r="AM108">
        <v>2579</v>
      </c>
      <c r="AN108">
        <v>71057</v>
      </c>
      <c r="AO108">
        <v>95906</v>
      </c>
      <c r="AP108">
        <v>0</v>
      </c>
      <c r="AQ108">
        <v>0</v>
      </c>
      <c r="AR108">
        <v>0</v>
      </c>
      <c r="AS108" s="61">
        <v>11.4244</v>
      </c>
      <c r="AT108" s="61">
        <v>34.637900000000002</v>
      </c>
      <c r="AU108" s="61">
        <v>2.4780000000000002</v>
      </c>
      <c r="AV108" s="61">
        <v>51.459699999999998</v>
      </c>
      <c r="AW108" s="61">
        <v>0</v>
      </c>
      <c r="AX108" s="61">
        <v>0</v>
      </c>
      <c r="AY108" s="61">
        <v>0</v>
      </c>
      <c r="AZ108" s="61">
        <v>1.2244999999999999</v>
      </c>
      <c r="BA108" s="61">
        <v>0</v>
      </c>
      <c r="BB108" s="61">
        <v>0.32390000000000002</v>
      </c>
      <c r="BC108" s="61">
        <v>2.8E-3</v>
      </c>
      <c r="BD108" s="61">
        <v>8.3734999999999999</v>
      </c>
      <c r="BE108" s="61">
        <v>1.4998</v>
      </c>
      <c r="BF108" s="61">
        <v>22.929600000000001</v>
      </c>
      <c r="BG108" s="61">
        <v>0</v>
      </c>
      <c r="BH108" s="61">
        <v>7.7065000000000001</v>
      </c>
      <c r="BI108" s="61">
        <v>0</v>
      </c>
      <c r="BJ108" s="61">
        <v>0</v>
      </c>
      <c r="BK108" s="61">
        <v>0</v>
      </c>
      <c r="BL108" s="61">
        <v>4.0018000000000002</v>
      </c>
      <c r="BM108" s="61">
        <v>1.6831</v>
      </c>
      <c r="BN108" s="61">
        <v>0</v>
      </c>
      <c r="BO108" s="61">
        <v>0</v>
      </c>
      <c r="BP108" s="61">
        <v>0.79490000000000005</v>
      </c>
      <c r="BQ108" s="61">
        <v>21.900500000000001</v>
      </c>
      <c r="BR108" s="61">
        <v>29.559200000000001</v>
      </c>
      <c r="BS108" s="61">
        <v>0</v>
      </c>
      <c r="BT108" s="61">
        <v>0</v>
      </c>
      <c r="BU108" s="61">
        <v>0</v>
      </c>
      <c r="BV108" s="61">
        <v>2.4897</v>
      </c>
      <c r="BW108" s="61">
        <v>6.7081999999999997</v>
      </c>
      <c r="BX108" s="61">
        <v>1.2511000000000001</v>
      </c>
      <c r="BY108" s="61">
        <v>80.532899999999998</v>
      </c>
      <c r="BZ108" s="61">
        <v>0</v>
      </c>
      <c r="CA108" s="61">
        <v>0</v>
      </c>
      <c r="CB108" s="61">
        <v>0</v>
      </c>
      <c r="CC108" s="61">
        <v>2.2503000000000002</v>
      </c>
      <c r="CD108" s="61">
        <v>0</v>
      </c>
      <c r="CE108" s="61">
        <v>0.36980000000000002</v>
      </c>
      <c r="CF108" s="61">
        <v>1.1900000000000001E-2</v>
      </c>
      <c r="CG108" s="61">
        <v>15.331799999999999</v>
      </c>
      <c r="CH108" s="61">
        <v>34.369999999999997</v>
      </c>
      <c r="CI108" s="61">
        <v>18.053999999999998</v>
      </c>
      <c r="CJ108" s="61">
        <v>0</v>
      </c>
      <c r="CK108" s="61">
        <v>7.5136000000000003</v>
      </c>
      <c r="CL108" s="61">
        <v>0</v>
      </c>
      <c r="CM108" s="61">
        <v>0</v>
      </c>
      <c r="CN108" s="61">
        <v>0</v>
      </c>
      <c r="CO108" s="61">
        <v>10.2624</v>
      </c>
      <c r="CP108" s="61">
        <v>1.4349000000000001</v>
      </c>
      <c r="CQ108" s="61">
        <v>0</v>
      </c>
      <c r="CR108" s="61">
        <v>0</v>
      </c>
      <c r="CS108" s="61">
        <v>2.2881999999999998</v>
      </c>
      <c r="CT108" s="61">
        <v>84.252099999999999</v>
      </c>
      <c r="CU108" s="61">
        <v>77.982299999999995</v>
      </c>
      <c r="CV108" s="61">
        <v>0</v>
      </c>
      <c r="CW108" s="61">
        <v>0</v>
      </c>
      <c r="CX108" s="61">
        <v>0</v>
      </c>
      <c r="CY108" s="8">
        <v>4</v>
      </c>
      <c r="CZ108" s="8">
        <v>5</v>
      </c>
      <c r="DA108" s="8">
        <v>2</v>
      </c>
      <c r="DB108" s="8">
        <v>5</v>
      </c>
      <c r="DC108" s="8">
        <v>0</v>
      </c>
      <c r="DD108" s="8">
        <v>0</v>
      </c>
      <c r="DE108" s="8">
        <v>0</v>
      </c>
      <c r="DF108" s="8">
        <v>2</v>
      </c>
      <c r="DG108" s="8">
        <v>0</v>
      </c>
      <c r="DH108" s="8">
        <v>1</v>
      </c>
      <c r="DI108" s="8">
        <v>1</v>
      </c>
      <c r="DJ108" s="8">
        <v>3</v>
      </c>
      <c r="DK108" s="8">
        <v>2</v>
      </c>
      <c r="DL108" s="8">
        <v>5</v>
      </c>
      <c r="DM108" s="8">
        <v>0</v>
      </c>
      <c r="DN108" s="8">
        <v>3</v>
      </c>
      <c r="DO108" s="8">
        <v>0</v>
      </c>
      <c r="DP108" s="8">
        <v>0</v>
      </c>
      <c r="DQ108" s="8">
        <v>0</v>
      </c>
      <c r="DR108" s="8">
        <v>2</v>
      </c>
      <c r="DS108" s="8">
        <v>2</v>
      </c>
      <c r="DT108" s="8">
        <v>0</v>
      </c>
      <c r="DU108" s="8">
        <v>0</v>
      </c>
      <c r="DV108" s="8">
        <v>1</v>
      </c>
      <c r="DW108" s="8">
        <v>5</v>
      </c>
      <c r="DX108" s="8">
        <v>5</v>
      </c>
      <c r="DY108" s="8">
        <v>0</v>
      </c>
      <c r="DZ108" s="8">
        <v>0</v>
      </c>
      <c r="EA108" s="8">
        <v>0</v>
      </c>
      <c r="EB108" s="8">
        <v>1</v>
      </c>
      <c r="EC108" s="8">
        <v>2</v>
      </c>
      <c r="ED108" s="8">
        <v>1</v>
      </c>
      <c r="EE108" s="8">
        <v>5</v>
      </c>
      <c r="EF108" s="8">
        <v>0</v>
      </c>
      <c r="EG108" s="8">
        <v>0</v>
      </c>
      <c r="EH108" s="8">
        <v>0</v>
      </c>
      <c r="EI108" s="8">
        <v>1</v>
      </c>
      <c r="EJ108" s="8">
        <v>0</v>
      </c>
      <c r="EK108" s="8">
        <v>1</v>
      </c>
      <c r="EL108" s="8">
        <v>1</v>
      </c>
      <c r="EM108" s="8">
        <v>3</v>
      </c>
      <c r="EN108" s="8">
        <v>4</v>
      </c>
      <c r="EO108" s="8">
        <v>3</v>
      </c>
      <c r="EP108" s="8">
        <v>0</v>
      </c>
      <c r="EQ108" s="8">
        <v>2</v>
      </c>
      <c r="ER108" s="8">
        <v>0</v>
      </c>
      <c r="ES108" s="8">
        <v>0</v>
      </c>
      <c r="ET108" s="8">
        <v>0</v>
      </c>
      <c r="EU108" s="8">
        <v>3</v>
      </c>
      <c r="EV108" s="8">
        <v>1</v>
      </c>
      <c r="EW108" s="8">
        <v>0</v>
      </c>
      <c r="EX108" s="8">
        <v>0</v>
      </c>
      <c r="EY108" s="8">
        <v>1</v>
      </c>
      <c r="EZ108" s="8">
        <v>5</v>
      </c>
      <c r="FA108" s="8">
        <v>5</v>
      </c>
      <c r="FB108" s="8">
        <v>0</v>
      </c>
      <c r="FC108" s="8">
        <v>0</v>
      </c>
      <c r="FD108" s="8">
        <v>0</v>
      </c>
      <c r="FE108" s="8">
        <v>4</v>
      </c>
      <c r="FF108" s="8">
        <v>5</v>
      </c>
      <c r="FG108" s="8">
        <v>2</v>
      </c>
      <c r="FH108" s="8">
        <v>5</v>
      </c>
      <c r="FI108" s="8">
        <v>0</v>
      </c>
      <c r="FJ108" s="8">
        <v>0</v>
      </c>
      <c r="FK108" s="8">
        <v>0</v>
      </c>
      <c r="FL108" s="8">
        <v>2</v>
      </c>
      <c r="FM108" s="8">
        <v>0</v>
      </c>
      <c r="FN108" s="8">
        <v>1</v>
      </c>
      <c r="FO108" s="8">
        <v>1</v>
      </c>
      <c r="FP108" s="8">
        <v>3</v>
      </c>
      <c r="FQ108" s="8">
        <v>4</v>
      </c>
      <c r="FR108" s="8">
        <v>5</v>
      </c>
      <c r="FS108" s="8">
        <v>0</v>
      </c>
      <c r="FT108" s="8">
        <v>3</v>
      </c>
      <c r="FU108" s="8">
        <v>0</v>
      </c>
      <c r="FV108" s="8">
        <v>0</v>
      </c>
      <c r="FW108" s="8">
        <v>0</v>
      </c>
      <c r="FX108" s="8">
        <v>3</v>
      </c>
      <c r="FY108" s="8">
        <v>2</v>
      </c>
      <c r="FZ108" s="8">
        <v>0</v>
      </c>
      <c r="GA108" s="8">
        <v>0</v>
      </c>
      <c r="GB108" s="8">
        <v>1</v>
      </c>
      <c r="GC108" s="8">
        <v>5</v>
      </c>
      <c r="GD108" s="8">
        <v>5</v>
      </c>
      <c r="GE108" s="8">
        <v>0</v>
      </c>
      <c r="GF108" s="8">
        <v>0</v>
      </c>
      <c r="GG108" s="8">
        <v>0</v>
      </c>
      <c r="GH108" s="63" t="s">
        <v>34</v>
      </c>
      <c r="GI108" s="63" t="s">
        <v>34</v>
      </c>
      <c r="GJ108" s="63" t="s">
        <v>40</v>
      </c>
      <c r="GK108" s="63" t="s">
        <v>34</v>
      </c>
      <c r="GO108" s="63" t="s">
        <v>40</v>
      </c>
      <c r="GQ108" s="63" t="s">
        <v>40</v>
      </c>
      <c r="GR108" s="63" t="s">
        <v>40</v>
      </c>
      <c r="GS108" s="63" t="s">
        <v>34</v>
      </c>
      <c r="GT108" s="63" t="s">
        <v>34</v>
      </c>
      <c r="GU108" s="63" t="s">
        <v>34</v>
      </c>
      <c r="GW108" s="63" t="s">
        <v>34</v>
      </c>
      <c r="HA108" s="63" t="s">
        <v>34</v>
      </c>
      <c r="HB108" s="63" t="s">
        <v>40</v>
      </c>
      <c r="HE108" s="63" t="s">
        <v>40</v>
      </c>
      <c r="HF108" s="63" t="s">
        <v>34</v>
      </c>
      <c r="HG108" s="63" t="s">
        <v>34</v>
      </c>
    </row>
    <row r="109" spans="1:218" x14ac:dyDescent="0.2">
      <c r="A109" t="s">
        <v>209</v>
      </c>
      <c r="B109" t="s">
        <v>1113</v>
      </c>
      <c r="C109" t="s">
        <v>1114</v>
      </c>
      <c r="D109">
        <v>32291</v>
      </c>
      <c r="E109">
        <v>1446</v>
      </c>
      <c r="F109" s="12" t="s">
        <v>48</v>
      </c>
      <c r="G109" s="8" t="s">
        <v>35</v>
      </c>
      <c r="H109" s="8" t="s">
        <v>36</v>
      </c>
      <c r="I109" s="9" t="s">
        <v>47</v>
      </c>
      <c r="J109" s="16" t="s">
        <v>51</v>
      </c>
      <c r="K109" s="8">
        <v>999</v>
      </c>
      <c r="L109" s="8">
        <v>999</v>
      </c>
      <c r="M109" s="79">
        <v>5</v>
      </c>
      <c r="N109" s="79">
        <v>22</v>
      </c>
      <c r="O109" s="8" t="s">
        <v>35</v>
      </c>
      <c r="P109">
        <v>617904</v>
      </c>
      <c r="Q109">
        <v>40821</v>
      </c>
      <c r="R109">
        <v>131544</v>
      </c>
      <c r="S109">
        <v>45242</v>
      </c>
      <c r="T109">
        <v>90930</v>
      </c>
      <c r="U109">
        <v>26718</v>
      </c>
      <c r="V109">
        <v>125224</v>
      </c>
      <c r="W109">
        <v>24118</v>
      </c>
      <c r="X109">
        <v>199202</v>
      </c>
      <c r="Y109">
        <v>90829</v>
      </c>
      <c r="Z109">
        <v>60574</v>
      </c>
      <c r="AA109">
        <v>91239</v>
      </c>
      <c r="AB109">
        <v>0</v>
      </c>
      <c r="AC109">
        <v>9975</v>
      </c>
      <c r="AD109">
        <v>1381</v>
      </c>
      <c r="AE109">
        <v>15</v>
      </c>
      <c r="AF109">
        <v>166</v>
      </c>
      <c r="AG109">
        <v>4748</v>
      </c>
      <c r="AH109">
        <v>24536</v>
      </c>
      <c r="AI109">
        <v>0</v>
      </c>
      <c r="AJ109">
        <v>97494</v>
      </c>
      <c r="AK109">
        <v>19210</v>
      </c>
      <c r="AL109">
        <v>14772</v>
      </c>
      <c r="AM109">
        <v>68</v>
      </c>
      <c r="AN109">
        <v>41082</v>
      </c>
      <c r="AO109">
        <v>4160</v>
      </c>
      <c r="AP109">
        <v>53128</v>
      </c>
      <c r="AQ109">
        <v>14378</v>
      </c>
      <c r="AR109">
        <v>23424</v>
      </c>
      <c r="AS109" s="61">
        <v>66.6965</v>
      </c>
      <c r="AT109" s="61">
        <v>4.4062000000000001</v>
      </c>
      <c r="AU109" s="61">
        <v>14.1989</v>
      </c>
      <c r="AV109" s="61">
        <v>4.8834</v>
      </c>
      <c r="AW109" s="61">
        <v>9.8149999999999995</v>
      </c>
      <c r="AX109" s="61">
        <v>2.8839000000000001</v>
      </c>
      <c r="AY109" s="61">
        <v>13.5167</v>
      </c>
      <c r="AZ109" s="61">
        <v>2.6032999999999999</v>
      </c>
      <c r="BA109" s="61">
        <v>21.501899999999999</v>
      </c>
      <c r="BB109" s="61">
        <v>9.8041</v>
      </c>
      <c r="BC109" s="61">
        <v>6.5384000000000002</v>
      </c>
      <c r="BD109" s="61">
        <v>9.8483000000000001</v>
      </c>
      <c r="BE109" s="61">
        <v>0</v>
      </c>
      <c r="BF109" s="61">
        <v>1.0767</v>
      </c>
      <c r="BG109" s="61">
        <v>0.14910000000000001</v>
      </c>
      <c r="BH109" s="61">
        <v>1.6000000000000001E-3</v>
      </c>
      <c r="BI109" s="61">
        <v>1.7899999999999999E-2</v>
      </c>
      <c r="BJ109" s="61">
        <v>0.51249999999999996</v>
      </c>
      <c r="BK109" s="61">
        <v>2.6484000000000001</v>
      </c>
      <c r="BL109" s="61">
        <v>0</v>
      </c>
      <c r="BM109" s="61">
        <v>10.5235</v>
      </c>
      <c r="BN109" s="61">
        <v>2.0735000000000001</v>
      </c>
      <c r="BO109" s="61">
        <v>1.5945</v>
      </c>
      <c r="BP109" s="61">
        <v>7.3000000000000001E-3</v>
      </c>
      <c r="BQ109" s="61">
        <v>4.4344000000000001</v>
      </c>
      <c r="BR109" s="61">
        <v>0.44900000000000001</v>
      </c>
      <c r="BS109" s="61">
        <v>5.7346000000000004</v>
      </c>
      <c r="BT109" s="61">
        <v>1.552</v>
      </c>
      <c r="BU109" s="61">
        <v>2.5284</v>
      </c>
      <c r="BV109" s="61">
        <v>41.502600000000001</v>
      </c>
      <c r="BW109" s="61">
        <v>2.4365999999999999</v>
      </c>
      <c r="BX109" s="61">
        <v>20.468699999999998</v>
      </c>
      <c r="BY109" s="61">
        <v>21.821999999999999</v>
      </c>
      <c r="BZ109" s="61">
        <v>79.107900000000001</v>
      </c>
      <c r="CA109" s="61">
        <v>46.4069</v>
      </c>
      <c r="CB109" s="61">
        <v>34.7834</v>
      </c>
      <c r="CC109" s="61">
        <v>13.660299999999999</v>
      </c>
      <c r="CD109" s="61">
        <v>58.0306</v>
      </c>
      <c r="CE109" s="61">
        <v>31.958100000000002</v>
      </c>
      <c r="CF109" s="61">
        <v>79.8583</v>
      </c>
      <c r="CG109" s="61">
        <v>51.489199999999997</v>
      </c>
      <c r="CH109" s="61">
        <v>0</v>
      </c>
      <c r="CI109" s="61">
        <v>2.4207000000000001</v>
      </c>
      <c r="CJ109" s="61">
        <v>0.43609999999999999</v>
      </c>
      <c r="CK109" s="61">
        <v>4.4999999999999997E-3</v>
      </c>
      <c r="CL109" s="61">
        <v>7.8399999999999997E-2</v>
      </c>
      <c r="CM109" s="61">
        <v>5.1174999999999997</v>
      </c>
      <c r="CN109" s="61">
        <v>13.434200000000001</v>
      </c>
      <c r="CO109" s="61">
        <v>0</v>
      </c>
      <c r="CP109" s="61">
        <v>25.616599999999998</v>
      </c>
      <c r="CQ109" s="61">
        <v>23.678100000000001</v>
      </c>
      <c r="CR109" s="61">
        <v>21.650300000000001</v>
      </c>
      <c r="CS109" s="61">
        <v>6.0299999999999999E-2</v>
      </c>
      <c r="CT109" s="61">
        <v>48.710799999999999</v>
      </c>
      <c r="CU109" s="61">
        <v>3.3824999999999998</v>
      </c>
      <c r="CV109" s="61">
        <v>78.794899999999998</v>
      </c>
      <c r="CW109" s="61">
        <v>69.535499999999999</v>
      </c>
      <c r="CX109" s="61">
        <v>87.268299999999996</v>
      </c>
      <c r="CY109" s="8">
        <v>5</v>
      </c>
      <c r="CZ109" s="8">
        <v>2</v>
      </c>
      <c r="DA109" s="8">
        <v>4</v>
      </c>
      <c r="DB109" s="8">
        <v>2</v>
      </c>
      <c r="DC109" s="8">
        <v>3</v>
      </c>
      <c r="DD109" s="8">
        <v>2</v>
      </c>
      <c r="DE109" s="8">
        <v>4</v>
      </c>
      <c r="DF109" s="8">
        <v>2</v>
      </c>
      <c r="DG109" s="8">
        <v>5</v>
      </c>
      <c r="DH109" s="8">
        <v>3</v>
      </c>
      <c r="DI109" s="8">
        <v>3</v>
      </c>
      <c r="DJ109" s="8">
        <v>3</v>
      </c>
      <c r="DK109" s="8">
        <v>0</v>
      </c>
      <c r="DL109" s="8">
        <v>2</v>
      </c>
      <c r="DM109" s="8">
        <v>1</v>
      </c>
      <c r="DN109" s="8">
        <v>1</v>
      </c>
      <c r="DO109" s="8">
        <v>1</v>
      </c>
      <c r="DP109" s="8">
        <v>1</v>
      </c>
      <c r="DQ109" s="8">
        <v>2</v>
      </c>
      <c r="DR109" s="8">
        <v>0</v>
      </c>
      <c r="DS109" s="8">
        <v>4</v>
      </c>
      <c r="DT109" s="8">
        <v>2</v>
      </c>
      <c r="DU109" s="8">
        <v>2</v>
      </c>
      <c r="DV109" s="8">
        <v>1</v>
      </c>
      <c r="DW109" s="8">
        <v>2</v>
      </c>
      <c r="DX109" s="8">
        <v>1</v>
      </c>
      <c r="DY109" s="8">
        <v>3</v>
      </c>
      <c r="DZ109" s="8">
        <v>2</v>
      </c>
      <c r="EA109" s="8">
        <v>2</v>
      </c>
      <c r="EB109" s="8">
        <v>4</v>
      </c>
      <c r="EC109" s="8">
        <v>1</v>
      </c>
      <c r="ED109" s="8">
        <v>4</v>
      </c>
      <c r="EE109" s="8">
        <v>4</v>
      </c>
      <c r="EF109" s="8">
        <v>5</v>
      </c>
      <c r="EG109" s="8">
        <v>4</v>
      </c>
      <c r="EH109" s="8">
        <v>4</v>
      </c>
      <c r="EI109" s="8">
        <v>3</v>
      </c>
      <c r="EJ109" s="8">
        <v>5</v>
      </c>
      <c r="EK109" s="8">
        <v>4</v>
      </c>
      <c r="EL109" s="8">
        <v>5</v>
      </c>
      <c r="EM109" s="8">
        <v>5</v>
      </c>
      <c r="EN109" s="8">
        <v>0</v>
      </c>
      <c r="EO109" s="8">
        <v>1</v>
      </c>
      <c r="EP109" s="8">
        <v>1</v>
      </c>
      <c r="EQ109" s="8">
        <v>1</v>
      </c>
      <c r="ER109" s="8">
        <v>1</v>
      </c>
      <c r="ES109" s="8">
        <v>2</v>
      </c>
      <c r="ET109" s="8">
        <v>3</v>
      </c>
      <c r="EU109" s="8">
        <v>0</v>
      </c>
      <c r="EV109" s="8">
        <v>4</v>
      </c>
      <c r="EW109" s="8">
        <v>4</v>
      </c>
      <c r="EX109" s="8">
        <v>4</v>
      </c>
      <c r="EY109" s="8">
        <v>1</v>
      </c>
      <c r="EZ109" s="8">
        <v>4</v>
      </c>
      <c r="FA109" s="8">
        <v>1</v>
      </c>
      <c r="FB109" s="8">
        <v>5</v>
      </c>
      <c r="FC109" s="8">
        <v>5</v>
      </c>
      <c r="FD109" s="8">
        <v>5</v>
      </c>
      <c r="FE109" s="8">
        <v>5</v>
      </c>
      <c r="FF109" s="8">
        <v>2</v>
      </c>
      <c r="FG109" s="8">
        <v>4</v>
      </c>
      <c r="FH109" s="8">
        <v>4</v>
      </c>
      <c r="FI109" s="8">
        <v>5</v>
      </c>
      <c r="FJ109" s="8">
        <v>4</v>
      </c>
      <c r="FK109" s="8">
        <v>4</v>
      </c>
      <c r="FL109" s="8">
        <v>3</v>
      </c>
      <c r="FM109" s="8">
        <v>5</v>
      </c>
      <c r="FN109" s="8">
        <v>4</v>
      </c>
      <c r="FO109" s="8">
        <v>5</v>
      </c>
      <c r="FP109" s="8">
        <v>5</v>
      </c>
      <c r="FQ109" s="8">
        <v>0</v>
      </c>
      <c r="FR109" s="8">
        <v>2</v>
      </c>
      <c r="FS109" s="8">
        <v>1</v>
      </c>
      <c r="FT109" s="8">
        <v>1</v>
      </c>
      <c r="FU109" s="8">
        <v>1</v>
      </c>
      <c r="FV109" s="8">
        <v>2</v>
      </c>
      <c r="FW109" s="8">
        <v>3</v>
      </c>
      <c r="FX109" s="8">
        <v>0</v>
      </c>
      <c r="FY109" s="8">
        <v>4</v>
      </c>
      <c r="FZ109" s="8">
        <v>4</v>
      </c>
      <c r="GA109" s="8">
        <v>4</v>
      </c>
      <c r="GB109" s="8">
        <v>1</v>
      </c>
      <c r="GC109" s="8">
        <v>4</v>
      </c>
      <c r="GD109" s="8">
        <v>1</v>
      </c>
      <c r="GE109" s="8">
        <v>5</v>
      </c>
      <c r="GF109" s="8">
        <v>5</v>
      </c>
      <c r="GG109" s="8">
        <v>5</v>
      </c>
      <c r="GH109" s="63" t="s">
        <v>48</v>
      </c>
      <c r="GI109" s="63" t="s">
        <v>50</v>
      </c>
      <c r="GJ109" s="63" t="s">
        <v>48</v>
      </c>
      <c r="GK109" s="63" t="s">
        <v>48</v>
      </c>
      <c r="GL109" s="63" t="s">
        <v>48</v>
      </c>
      <c r="GM109" s="63" t="s">
        <v>48</v>
      </c>
      <c r="GN109" s="63" t="s">
        <v>48</v>
      </c>
      <c r="GO109" s="63" t="s">
        <v>48</v>
      </c>
      <c r="GP109" s="63" t="s">
        <v>48</v>
      </c>
      <c r="GQ109" s="63" t="s">
        <v>48</v>
      </c>
      <c r="GR109" s="63" t="s">
        <v>48</v>
      </c>
      <c r="GS109" s="63" t="s">
        <v>48</v>
      </c>
      <c r="GU109" s="63" t="s">
        <v>50</v>
      </c>
      <c r="GV109" s="63" t="s">
        <v>50</v>
      </c>
      <c r="GW109" s="63" t="s">
        <v>50</v>
      </c>
      <c r="GX109" s="63" t="s">
        <v>50</v>
      </c>
      <c r="GY109" s="63" t="s">
        <v>50</v>
      </c>
      <c r="GZ109" s="63" t="s">
        <v>48</v>
      </c>
      <c r="HB109" s="63" t="s">
        <v>48</v>
      </c>
      <c r="HC109" s="63" t="s">
        <v>48</v>
      </c>
      <c r="HD109" s="63" t="s">
        <v>48</v>
      </c>
      <c r="HE109" s="63" t="s">
        <v>50</v>
      </c>
      <c r="HF109" s="63" t="s">
        <v>48</v>
      </c>
      <c r="HG109" s="63" t="s">
        <v>50</v>
      </c>
      <c r="HH109" s="63" t="s">
        <v>48</v>
      </c>
      <c r="HI109" s="63" t="s">
        <v>48</v>
      </c>
      <c r="HJ109" s="63" t="s">
        <v>48</v>
      </c>
    </row>
    <row r="110" spans="1:218" x14ac:dyDescent="0.2">
      <c r="A110" t="s">
        <v>209</v>
      </c>
      <c r="B110" t="s">
        <v>1115</v>
      </c>
      <c r="C110" t="s">
        <v>1116</v>
      </c>
      <c r="D110">
        <v>31213</v>
      </c>
      <c r="E110">
        <v>1447</v>
      </c>
      <c r="F110" s="12" t="s">
        <v>36</v>
      </c>
      <c r="G110" s="8" t="s">
        <v>41</v>
      </c>
      <c r="H110" s="8" t="s">
        <v>36</v>
      </c>
      <c r="I110" s="9" t="s">
        <v>46</v>
      </c>
      <c r="J110" s="16" t="s">
        <v>51</v>
      </c>
      <c r="K110" s="8">
        <v>999</v>
      </c>
      <c r="L110" s="8">
        <v>999</v>
      </c>
      <c r="M110" s="79">
        <v>5</v>
      </c>
      <c r="N110" s="79">
        <v>24</v>
      </c>
      <c r="O110" s="8" t="s">
        <v>35</v>
      </c>
      <c r="P110">
        <v>365258</v>
      </c>
      <c r="Q110">
        <v>922824</v>
      </c>
      <c r="R110">
        <v>527944</v>
      </c>
      <c r="S110">
        <v>167523</v>
      </c>
      <c r="T110">
        <v>67736</v>
      </c>
      <c r="U110">
        <v>15475</v>
      </c>
      <c r="V110">
        <v>66478</v>
      </c>
      <c r="W110">
        <v>157372</v>
      </c>
      <c r="X110">
        <v>48708</v>
      </c>
      <c r="Y110">
        <v>31713</v>
      </c>
      <c r="Z110">
        <v>552</v>
      </c>
      <c r="AA110">
        <v>41874</v>
      </c>
      <c r="AB110">
        <v>3086</v>
      </c>
      <c r="AC110">
        <v>385109</v>
      </c>
      <c r="AD110">
        <v>209143</v>
      </c>
      <c r="AE110">
        <v>88423</v>
      </c>
      <c r="AF110">
        <v>47985</v>
      </c>
      <c r="AG110">
        <v>46273</v>
      </c>
      <c r="AH110">
        <v>137469</v>
      </c>
      <c r="AI110">
        <v>8422</v>
      </c>
      <c r="AJ110">
        <v>323479</v>
      </c>
      <c r="AK110">
        <v>73336</v>
      </c>
      <c r="AL110">
        <v>63571</v>
      </c>
      <c r="AM110">
        <v>67558</v>
      </c>
      <c r="AN110">
        <v>64101</v>
      </c>
      <c r="AO110">
        <v>103422</v>
      </c>
      <c r="AP110">
        <v>53920</v>
      </c>
      <c r="AQ110">
        <v>5100</v>
      </c>
      <c r="AR110">
        <v>8716</v>
      </c>
      <c r="AS110" s="61">
        <v>17.8063</v>
      </c>
      <c r="AT110" s="61">
        <v>44.9876</v>
      </c>
      <c r="AU110" s="61">
        <v>25.737200000000001</v>
      </c>
      <c r="AV110" s="61">
        <v>8.1667000000000005</v>
      </c>
      <c r="AW110" s="61">
        <v>3.3020999999999998</v>
      </c>
      <c r="AX110" s="61">
        <v>0.75439999999999996</v>
      </c>
      <c r="AY110" s="61">
        <v>3.2408000000000001</v>
      </c>
      <c r="AZ110" s="61">
        <v>7.6718999999999999</v>
      </c>
      <c r="BA110" s="61">
        <v>2.3744999999999998</v>
      </c>
      <c r="BB110" s="61">
        <v>1.546</v>
      </c>
      <c r="BC110" s="61">
        <v>2.69E-2</v>
      </c>
      <c r="BD110" s="61">
        <v>2.0413999999999999</v>
      </c>
      <c r="BE110" s="61">
        <v>0.15040000000000001</v>
      </c>
      <c r="BF110" s="61">
        <v>18.774000000000001</v>
      </c>
      <c r="BG110" s="61">
        <v>10.1957</v>
      </c>
      <c r="BH110" s="61">
        <v>4.3106</v>
      </c>
      <c r="BI110" s="61">
        <v>2.3393000000000002</v>
      </c>
      <c r="BJ110" s="61">
        <v>2.2557999999999998</v>
      </c>
      <c r="BK110" s="61">
        <v>6.7016</v>
      </c>
      <c r="BL110" s="61">
        <v>0.41060000000000002</v>
      </c>
      <c r="BM110" s="61">
        <v>15.769600000000001</v>
      </c>
      <c r="BN110" s="61">
        <v>3.5750999999999999</v>
      </c>
      <c r="BO110" s="61">
        <v>3.0991</v>
      </c>
      <c r="BP110" s="61">
        <v>3.2934000000000001</v>
      </c>
      <c r="BQ110" s="61">
        <v>3.1248999999999998</v>
      </c>
      <c r="BR110" s="61">
        <v>5.0418000000000003</v>
      </c>
      <c r="BS110" s="61">
        <v>2.6286</v>
      </c>
      <c r="BT110" s="61">
        <v>0.24859999999999999</v>
      </c>
      <c r="BU110" s="61">
        <v>0.4249</v>
      </c>
      <c r="BV110" s="61">
        <v>24.533200000000001</v>
      </c>
      <c r="BW110" s="61">
        <v>55.083199999999998</v>
      </c>
      <c r="BX110" s="61">
        <v>82.15</v>
      </c>
      <c r="BY110" s="61">
        <v>80.802999999999997</v>
      </c>
      <c r="BZ110" s="61">
        <v>58.929400000000001</v>
      </c>
      <c r="CA110" s="61">
        <v>26.878699999999998</v>
      </c>
      <c r="CB110" s="61">
        <v>18.465599999999998</v>
      </c>
      <c r="CC110" s="61">
        <v>89.134399999999999</v>
      </c>
      <c r="CD110" s="61">
        <v>14.189399999999999</v>
      </c>
      <c r="CE110" s="61">
        <v>11.158200000000001</v>
      </c>
      <c r="CF110" s="61">
        <v>0.72770000000000001</v>
      </c>
      <c r="CG110" s="61">
        <v>23.6309</v>
      </c>
      <c r="CH110" s="61">
        <v>21.7973</v>
      </c>
      <c r="CI110" s="61">
        <v>93.456199999999995</v>
      </c>
      <c r="CJ110" s="61">
        <v>66.043199999999999</v>
      </c>
      <c r="CK110" s="61">
        <v>26.570900000000002</v>
      </c>
      <c r="CL110" s="61">
        <v>22.6496</v>
      </c>
      <c r="CM110" s="61">
        <v>49.874400000000001</v>
      </c>
      <c r="CN110" s="61">
        <v>75.268299999999996</v>
      </c>
      <c r="CO110" s="61">
        <v>6.6566999999999998</v>
      </c>
      <c r="CP110" s="61">
        <v>84.994399999999999</v>
      </c>
      <c r="CQ110" s="61">
        <v>90.393500000000003</v>
      </c>
      <c r="CR110" s="61">
        <v>93.171800000000005</v>
      </c>
      <c r="CS110" s="61">
        <v>59.939599999999999</v>
      </c>
      <c r="CT110" s="61">
        <v>76.004400000000004</v>
      </c>
      <c r="CU110" s="61">
        <v>84.093699999999998</v>
      </c>
      <c r="CV110" s="61">
        <v>79.969499999999996</v>
      </c>
      <c r="CW110" s="61">
        <v>24.6648</v>
      </c>
      <c r="CX110" s="61">
        <v>32.472299999999997</v>
      </c>
      <c r="CY110" s="8">
        <v>4</v>
      </c>
      <c r="CZ110" s="8">
        <v>5</v>
      </c>
      <c r="DA110" s="8">
        <v>5</v>
      </c>
      <c r="DB110" s="8">
        <v>3</v>
      </c>
      <c r="DC110" s="8">
        <v>2</v>
      </c>
      <c r="DD110" s="8">
        <v>1</v>
      </c>
      <c r="DE110" s="8">
        <v>2</v>
      </c>
      <c r="DF110" s="8">
        <v>3</v>
      </c>
      <c r="DG110" s="8">
        <v>2</v>
      </c>
      <c r="DH110" s="8">
        <v>2</v>
      </c>
      <c r="DI110" s="8">
        <v>1</v>
      </c>
      <c r="DJ110" s="8">
        <v>2</v>
      </c>
      <c r="DK110" s="8">
        <v>1</v>
      </c>
      <c r="DL110" s="8">
        <v>4</v>
      </c>
      <c r="DM110" s="8">
        <v>4</v>
      </c>
      <c r="DN110" s="8">
        <v>2</v>
      </c>
      <c r="DO110" s="8">
        <v>2</v>
      </c>
      <c r="DP110" s="8">
        <v>2</v>
      </c>
      <c r="DQ110" s="8">
        <v>3</v>
      </c>
      <c r="DR110" s="8">
        <v>1</v>
      </c>
      <c r="DS110" s="8">
        <v>4</v>
      </c>
      <c r="DT110" s="8">
        <v>2</v>
      </c>
      <c r="DU110" s="8">
        <v>2</v>
      </c>
      <c r="DV110" s="8">
        <v>2</v>
      </c>
      <c r="DW110" s="8">
        <v>2</v>
      </c>
      <c r="DX110" s="8">
        <v>3</v>
      </c>
      <c r="DY110" s="8">
        <v>2</v>
      </c>
      <c r="DZ110" s="8">
        <v>1</v>
      </c>
      <c r="EA110" s="8">
        <v>1</v>
      </c>
      <c r="EB110" s="8">
        <v>4</v>
      </c>
      <c r="EC110" s="8">
        <v>5</v>
      </c>
      <c r="ED110" s="8">
        <v>5</v>
      </c>
      <c r="EE110" s="8">
        <v>5</v>
      </c>
      <c r="EF110" s="8">
        <v>5</v>
      </c>
      <c r="EG110" s="8">
        <v>4</v>
      </c>
      <c r="EH110" s="8">
        <v>3</v>
      </c>
      <c r="EI110" s="8">
        <v>5</v>
      </c>
      <c r="EJ110" s="8">
        <v>3</v>
      </c>
      <c r="EK110" s="8">
        <v>3</v>
      </c>
      <c r="EL110" s="8">
        <v>1</v>
      </c>
      <c r="EM110" s="8">
        <v>4</v>
      </c>
      <c r="EN110" s="8">
        <v>4</v>
      </c>
      <c r="EO110" s="8">
        <v>5</v>
      </c>
      <c r="EP110" s="8">
        <v>5</v>
      </c>
      <c r="EQ110" s="8">
        <v>4</v>
      </c>
      <c r="ER110" s="8">
        <v>4</v>
      </c>
      <c r="ES110" s="8">
        <v>4</v>
      </c>
      <c r="ET110" s="8">
        <v>5</v>
      </c>
      <c r="EU110" s="8">
        <v>2</v>
      </c>
      <c r="EV110" s="8">
        <v>5</v>
      </c>
      <c r="EW110" s="8">
        <v>5</v>
      </c>
      <c r="EX110" s="8">
        <v>5</v>
      </c>
      <c r="EY110" s="8">
        <v>5</v>
      </c>
      <c r="EZ110" s="8">
        <v>5</v>
      </c>
      <c r="FA110" s="8">
        <v>5</v>
      </c>
      <c r="FB110" s="8">
        <v>5</v>
      </c>
      <c r="FC110" s="8">
        <v>4</v>
      </c>
      <c r="FD110" s="8">
        <v>4</v>
      </c>
      <c r="FE110" s="8">
        <v>4</v>
      </c>
      <c r="FF110" s="8">
        <v>5</v>
      </c>
      <c r="FG110" s="8">
        <v>5</v>
      </c>
      <c r="FH110" s="8">
        <v>5</v>
      </c>
      <c r="FI110" s="8">
        <v>5</v>
      </c>
      <c r="FJ110" s="8">
        <v>4</v>
      </c>
      <c r="FK110" s="8">
        <v>3</v>
      </c>
      <c r="FL110" s="8">
        <v>5</v>
      </c>
      <c r="FM110" s="8">
        <v>3</v>
      </c>
      <c r="FN110" s="8">
        <v>3</v>
      </c>
      <c r="FO110" s="8">
        <v>1</v>
      </c>
      <c r="FP110" s="8">
        <v>4</v>
      </c>
      <c r="FQ110" s="8">
        <v>4</v>
      </c>
      <c r="FR110" s="8">
        <v>5</v>
      </c>
      <c r="FS110" s="8">
        <v>5</v>
      </c>
      <c r="FT110" s="8">
        <v>4</v>
      </c>
      <c r="FU110" s="8">
        <v>4</v>
      </c>
      <c r="FV110" s="8">
        <v>4</v>
      </c>
      <c r="FW110" s="8">
        <v>5</v>
      </c>
      <c r="FX110" s="8">
        <v>2</v>
      </c>
      <c r="FY110" s="8">
        <v>5</v>
      </c>
      <c r="FZ110" s="8">
        <v>5</v>
      </c>
      <c r="GA110" s="8">
        <v>5</v>
      </c>
      <c r="GB110" s="8">
        <v>5</v>
      </c>
      <c r="GC110" s="8">
        <v>5</v>
      </c>
      <c r="GD110" s="8">
        <v>5</v>
      </c>
      <c r="GE110" s="8">
        <v>5</v>
      </c>
      <c r="GF110" s="8">
        <v>4</v>
      </c>
      <c r="GG110" s="8">
        <v>4</v>
      </c>
      <c r="GH110" s="63" t="s">
        <v>36</v>
      </c>
      <c r="GI110" s="63" t="s">
        <v>36</v>
      </c>
      <c r="GJ110" s="63" t="s">
        <v>36</v>
      </c>
      <c r="GK110" s="63" t="s">
        <v>36</v>
      </c>
      <c r="GL110" s="63" t="s">
        <v>36</v>
      </c>
      <c r="GM110" s="63" t="s">
        <v>36</v>
      </c>
      <c r="GN110" s="63" t="s">
        <v>36</v>
      </c>
      <c r="GO110" s="63" t="s">
        <v>36</v>
      </c>
      <c r="GP110" s="63" t="s">
        <v>36</v>
      </c>
      <c r="GQ110" s="63" t="s">
        <v>36</v>
      </c>
      <c r="GR110" s="63" t="s">
        <v>49</v>
      </c>
      <c r="GS110" s="63" t="s">
        <v>36</v>
      </c>
      <c r="GT110" s="63" t="s">
        <v>36</v>
      </c>
      <c r="GU110" s="63" t="s">
        <v>36</v>
      </c>
      <c r="GV110" s="63" t="s">
        <v>36</v>
      </c>
      <c r="GW110" s="63" t="s">
        <v>36</v>
      </c>
      <c r="GX110" s="63" t="s">
        <v>36</v>
      </c>
      <c r="GY110" s="63" t="s">
        <v>36</v>
      </c>
      <c r="GZ110" s="63" t="s">
        <v>36</v>
      </c>
      <c r="HA110" s="63" t="s">
        <v>49</v>
      </c>
      <c r="HB110" s="63" t="s">
        <v>36</v>
      </c>
      <c r="HC110" s="63" t="s">
        <v>36</v>
      </c>
      <c r="HD110" s="63" t="s">
        <v>36</v>
      </c>
      <c r="HE110" s="63" t="s">
        <v>36</v>
      </c>
      <c r="HF110" s="63" t="s">
        <v>36</v>
      </c>
      <c r="HG110" s="63" t="s">
        <v>36</v>
      </c>
      <c r="HH110" s="63" t="s">
        <v>36</v>
      </c>
      <c r="HI110" s="63" t="s">
        <v>36</v>
      </c>
      <c r="HJ110" s="63" t="s">
        <v>36</v>
      </c>
    </row>
    <row r="111" spans="1:218" x14ac:dyDescent="0.2">
      <c r="A111" t="s">
        <v>209</v>
      </c>
      <c r="B111" t="s">
        <v>1117</v>
      </c>
      <c r="C111" t="s">
        <v>1118</v>
      </c>
      <c r="D111">
        <v>31214</v>
      </c>
      <c r="E111">
        <v>1448</v>
      </c>
      <c r="F111" s="12" t="s">
        <v>36</v>
      </c>
      <c r="G111" s="8" t="s">
        <v>41</v>
      </c>
      <c r="H111" s="8" t="s">
        <v>36</v>
      </c>
      <c r="I111" s="9" t="s">
        <v>46</v>
      </c>
      <c r="J111" s="16" t="s">
        <v>51</v>
      </c>
      <c r="K111" s="8">
        <v>999</v>
      </c>
      <c r="L111" s="8">
        <v>999</v>
      </c>
      <c r="M111" s="79">
        <v>5</v>
      </c>
      <c r="N111" s="79">
        <v>15</v>
      </c>
      <c r="O111" s="8" t="s">
        <v>35</v>
      </c>
      <c r="P111">
        <v>1777</v>
      </c>
      <c r="Q111">
        <v>341186</v>
      </c>
      <c r="R111">
        <v>35</v>
      </c>
      <c r="S111">
        <v>158240</v>
      </c>
      <c r="T111">
        <v>23389</v>
      </c>
      <c r="U111">
        <v>0</v>
      </c>
      <c r="V111">
        <v>0</v>
      </c>
      <c r="W111">
        <v>0</v>
      </c>
      <c r="X111">
        <v>0</v>
      </c>
      <c r="Y111">
        <v>0</v>
      </c>
      <c r="Z111">
        <v>0</v>
      </c>
      <c r="AA111">
        <v>1423</v>
      </c>
      <c r="AB111">
        <v>354</v>
      </c>
      <c r="AC111">
        <v>22967</v>
      </c>
      <c r="AD111">
        <v>1924</v>
      </c>
      <c r="AE111">
        <v>74104</v>
      </c>
      <c r="AF111">
        <v>16708</v>
      </c>
      <c r="AG111">
        <v>49465</v>
      </c>
      <c r="AH111">
        <v>146524</v>
      </c>
      <c r="AI111">
        <v>29494</v>
      </c>
      <c r="AJ111">
        <v>0</v>
      </c>
      <c r="AK111">
        <v>35</v>
      </c>
      <c r="AL111">
        <v>0</v>
      </c>
      <c r="AM111">
        <v>0</v>
      </c>
      <c r="AN111">
        <v>38899</v>
      </c>
      <c r="AO111">
        <v>119341</v>
      </c>
      <c r="AP111">
        <v>20993</v>
      </c>
      <c r="AQ111">
        <v>76</v>
      </c>
      <c r="AR111">
        <v>2320</v>
      </c>
      <c r="AS111" s="61">
        <v>0.3387</v>
      </c>
      <c r="AT111" s="61">
        <v>65.034000000000006</v>
      </c>
      <c r="AU111" s="61">
        <v>6.7000000000000002E-3</v>
      </c>
      <c r="AV111" s="61">
        <v>30.162400000000002</v>
      </c>
      <c r="AW111" s="61">
        <v>4.4581999999999997</v>
      </c>
      <c r="AX111" s="61">
        <v>0</v>
      </c>
      <c r="AY111" s="61">
        <v>0</v>
      </c>
      <c r="AZ111" s="61">
        <v>0</v>
      </c>
      <c r="BA111" s="61">
        <v>0</v>
      </c>
      <c r="BB111" s="61">
        <v>0</v>
      </c>
      <c r="BC111" s="61">
        <v>0</v>
      </c>
      <c r="BD111" s="61">
        <v>0.2712</v>
      </c>
      <c r="BE111" s="61">
        <v>6.7500000000000004E-2</v>
      </c>
      <c r="BF111" s="61">
        <v>4.3777999999999997</v>
      </c>
      <c r="BG111" s="61">
        <v>0.36670000000000003</v>
      </c>
      <c r="BH111" s="61">
        <v>14.1251</v>
      </c>
      <c r="BI111" s="61">
        <v>3.1846999999999999</v>
      </c>
      <c r="BJ111" s="61">
        <v>9.4285999999999994</v>
      </c>
      <c r="BK111" s="61">
        <v>27.929200000000002</v>
      </c>
      <c r="BL111" s="61">
        <v>5.6219000000000001</v>
      </c>
      <c r="BM111" s="61">
        <v>0</v>
      </c>
      <c r="BN111" s="61">
        <v>6.7000000000000002E-3</v>
      </c>
      <c r="BO111" s="61">
        <v>0</v>
      </c>
      <c r="BP111" s="61">
        <v>0</v>
      </c>
      <c r="BQ111" s="61">
        <v>7.4146000000000001</v>
      </c>
      <c r="BR111" s="61">
        <v>22.747800000000002</v>
      </c>
      <c r="BS111" s="61">
        <v>4.0015000000000001</v>
      </c>
      <c r="BT111" s="61">
        <v>1.4500000000000001E-2</v>
      </c>
      <c r="BU111" s="61">
        <v>0.44219999999999998</v>
      </c>
      <c r="BV111" s="61">
        <v>0.11940000000000001</v>
      </c>
      <c r="BW111" s="61">
        <v>20.365300000000001</v>
      </c>
      <c r="BX111" s="61">
        <v>5.4000000000000003E-3</v>
      </c>
      <c r="BY111" s="61">
        <v>76.325400000000002</v>
      </c>
      <c r="BZ111" s="61">
        <v>20.348099999999999</v>
      </c>
      <c r="CA111" s="61">
        <v>0</v>
      </c>
      <c r="CB111" s="61">
        <v>0</v>
      </c>
      <c r="CC111" s="61">
        <v>0</v>
      </c>
      <c r="CD111" s="61">
        <v>0</v>
      </c>
      <c r="CE111" s="61">
        <v>0</v>
      </c>
      <c r="CF111" s="61">
        <v>0</v>
      </c>
      <c r="CG111" s="61">
        <v>0.80300000000000005</v>
      </c>
      <c r="CH111" s="61">
        <v>2.5004</v>
      </c>
      <c r="CI111" s="61">
        <v>5.5735000000000001</v>
      </c>
      <c r="CJ111" s="61">
        <v>0.60760000000000003</v>
      </c>
      <c r="CK111" s="61">
        <v>22.2681</v>
      </c>
      <c r="CL111" s="61">
        <v>7.8864000000000001</v>
      </c>
      <c r="CM111" s="61">
        <v>53.314799999999998</v>
      </c>
      <c r="CN111" s="61">
        <v>80.226200000000006</v>
      </c>
      <c r="CO111" s="61">
        <v>23.311699999999998</v>
      </c>
      <c r="CP111" s="61">
        <v>0</v>
      </c>
      <c r="CQ111" s="61">
        <v>4.3099999999999999E-2</v>
      </c>
      <c r="CR111" s="61">
        <v>0</v>
      </c>
      <c r="CS111" s="61">
        <v>0</v>
      </c>
      <c r="CT111" s="61">
        <v>46.122399999999999</v>
      </c>
      <c r="CU111" s="61">
        <v>97.037599999999998</v>
      </c>
      <c r="CV111" s="61">
        <v>31.135000000000002</v>
      </c>
      <c r="CW111" s="61">
        <v>0.36759999999999998</v>
      </c>
      <c r="CX111" s="61">
        <v>8.6433999999999997</v>
      </c>
      <c r="CY111" s="8">
        <v>1</v>
      </c>
      <c r="CZ111" s="8">
        <v>5</v>
      </c>
      <c r="DA111" s="8">
        <v>1</v>
      </c>
      <c r="DB111" s="8">
        <v>5</v>
      </c>
      <c r="DC111" s="8">
        <v>2</v>
      </c>
      <c r="DD111" s="8">
        <v>0</v>
      </c>
      <c r="DE111" s="8">
        <v>0</v>
      </c>
      <c r="DF111" s="8">
        <v>0</v>
      </c>
      <c r="DG111" s="8">
        <v>0</v>
      </c>
      <c r="DH111" s="8">
        <v>0</v>
      </c>
      <c r="DI111" s="8">
        <v>0</v>
      </c>
      <c r="DJ111" s="8">
        <v>1</v>
      </c>
      <c r="DK111" s="8">
        <v>1</v>
      </c>
      <c r="DL111" s="8">
        <v>2</v>
      </c>
      <c r="DM111" s="8">
        <v>1</v>
      </c>
      <c r="DN111" s="8">
        <v>4</v>
      </c>
      <c r="DO111" s="8">
        <v>2</v>
      </c>
      <c r="DP111" s="8">
        <v>3</v>
      </c>
      <c r="DQ111" s="8">
        <v>5</v>
      </c>
      <c r="DR111" s="8">
        <v>3</v>
      </c>
      <c r="DS111" s="8">
        <v>0</v>
      </c>
      <c r="DT111" s="8">
        <v>1</v>
      </c>
      <c r="DU111" s="8">
        <v>0</v>
      </c>
      <c r="DV111" s="8">
        <v>0</v>
      </c>
      <c r="DW111" s="8">
        <v>3</v>
      </c>
      <c r="DX111" s="8">
        <v>5</v>
      </c>
      <c r="DY111" s="8">
        <v>2</v>
      </c>
      <c r="DZ111" s="8">
        <v>1</v>
      </c>
      <c r="EA111" s="8">
        <v>1</v>
      </c>
      <c r="EB111" s="8">
        <v>1</v>
      </c>
      <c r="EC111" s="8">
        <v>4</v>
      </c>
      <c r="ED111" s="8">
        <v>1</v>
      </c>
      <c r="EE111" s="8">
        <v>5</v>
      </c>
      <c r="EF111" s="8">
        <v>4</v>
      </c>
      <c r="EG111" s="8">
        <v>0</v>
      </c>
      <c r="EH111" s="8">
        <v>0</v>
      </c>
      <c r="EI111" s="8">
        <v>0</v>
      </c>
      <c r="EJ111" s="8">
        <v>0</v>
      </c>
      <c r="EK111" s="8">
        <v>0</v>
      </c>
      <c r="EL111" s="8">
        <v>0</v>
      </c>
      <c r="EM111" s="8">
        <v>1</v>
      </c>
      <c r="EN111" s="8">
        <v>1</v>
      </c>
      <c r="EO111" s="8">
        <v>2</v>
      </c>
      <c r="EP111" s="8">
        <v>1</v>
      </c>
      <c r="EQ111" s="8">
        <v>4</v>
      </c>
      <c r="ER111" s="8">
        <v>2</v>
      </c>
      <c r="ES111" s="8">
        <v>5</v>
      </c>
      <c r="ET111" s="8">
        <v>5</v>
      </c>
      <c r="EU111" s="8">
        <v>4</v>
      </c>
      <c r="EV111" s="8">
        <v>0</v>
      </c>
      <c r="EW111" s="8">
        <v>1</v>
      </c>
      <c r="EX111" s="8">
        <v>0</v>
      </c>
      <c r="EY111" s="8">
        <v>0</v>
      </c>
      <c r="EZ111" s="8">
        <v>4</v>
      </c>
      <c r="FA111" s="8">
        <v>5</v>
      </c>
      <c r="FB111" s="8">
        <v>4</v>
      </c>
      <c r="FC111" s="8">
        <v>1</v>
      </c>
      <c r="FD111" s="8">
        <v>2</v>
      </c>
      <c r="FE111" s="8">
        <v>1</v>
      </c>
      <c r="FF111" s="8">
        <v>5</v>
      </c>
      <c r="FG111" s="8">
        <v>1</v>
      </c>
      <c r="FH111" s="8">
        <v>5</v>
      </c>
      <c r="FI111" s="8">
        <v>4</v>
      </c>
      <c r="FJ111" s="8">
        <v>0</v>
      </c>
      <c r="FK111" s="8">
        <v>0</v>
      </c>
      <c r="FL111" s="8">
        <v>0</v>
      </c>
      <c r="FM111" s="8">
        <v>0</v>
      </c>
      <c r="FN111" s="8">
        <v>0</v>
      </c>
      <c r="FO111" s="8">
        <v>0</v>
      </c>
      <c r="FP111" s="8">
        <v>1</v>
      </c>
      <c r="FQ111" s="8">
        <v>1</v>
      </c>
      <c r="FR111" s="8">
        <v>2</v>
      </c>
      <c r="FS111" s="8">
        <v>1</v>
      </c>
      <c r="FT111" s="8">
        <v>4</v>
      </c>
      <c r="FU111" s="8">
        <v>2</v>
      </c>
      <c r="FV111" s="8">
        <v>5</v>
      </c>
      <c r="FW111" s="8">
        <v>5</v>
      </c>
      <c r="FX111" s="8">
        <v>4</v>
      </c>
      <c r="FY111" s="8">
        <v>0</v>
      </c>
      <c r="FZ111" s="8">
        <v>1</v>
      </c>
      <c r="GA111" s="8">
        <v>0</v>
      </c>
      <c r="GB111" s="8">
        <v>0</v>
      </c>
      <c r="GC111" s="8">
        <v>4</v>
      </c>
      <c r="GD111" s="8">
        <v>5</v>
      </c>
      <c r="GE111" s="8">
        <v>4</v>
      </c>
      <c r="GF111" s="8">
        <v>1</v>
      </c>
      <c r="GG111" s="8">
        <v>2</v>
      </c>
      <c r="GH111" s="63" t="s">
        <v>49</v>
      </c>
      <c r="GI111" s="63" t="s">
        <v>36</v>
      </c>
      <c r="GJ111" s="63" t="s">
        <v>49</v>
      </c>
      <c r="GK111" s="63" t="s">
        <v>36</v>
      </c>
      <c r="GL111" s="63" t="s">
        <v>36</v>
      </c>
      <c r="GS111" s="63" t="s">
        <v>49</v>
      </c>
      <c r="GT111" s="63" t="s">
        <v>49</v>
      </c>
      <c r="GU111" s="63" t="s">
        <v>49</v>
      </c>
      <c r="GV111" s="63" t="s">
        <v>49</v>
      </c>
      <c r="GW111" s="63" t="s">
        <v>36</v>
      </c>
      <c r="GX111" s="63" t="s">
        <v>49</v>
      </c>
      <c r="GY111" s="63" t="s">
        <v>36</v>
      </c>
      <c r="GZ111" s="63" t="s">
        <v>36</v>
      </c>
      <c r="HA111" s="63" t="s">
        <v>36</v>
      </c>
      <c r="HC111" s="63" t="s">
        <v>49</v>
      </c>
      <c r="HF111" s="63" t="s">
        <v>36</v>
      </c>
      <c r="HG111" s="63" t="s">
        <v>36</v>
      </c>
      <c r="HH111" s="63" t="s">
        <v>36</v>
      </c>
      <c r="HI111" s="63" t="s">
        <v>49</v>
      </c>
      <c r="HJ111" s="63" t="s">
        <v>49</v>
      </c>
    </row>
    <row r="112" spans="1:218" x14ac:dyDescent="0.2">
      <c r="A112" t="s">
        <v>209</v>
      </c>
      <c r="B112" t="s">
        <v>1119</v>
      </c>
      <c r="C112" t="s">
        <v>1120</v>
      </c>
      <c r="D112">
        <v>31220</v>
      </c>
      <c r="E112">
        <v>1449</v>
      </c>
      <c r="F112" s="12" t="s">
        <v>36</v>
      </c>
      <c r="G112" s="8" t="s">
        <v>41</v>
      </c>
      <c r="H112" s="8" t="s">
        <v>36</v>
      </c>
      <c r="I112" s="9" t="s">
        <v>45</v>
      </c>
      <c r="J112" s="16">
        <v>3</v>
      </c>
      <c r="K112" s="8">
        <v>3</v>
      </c>
      <c r="L112" s="8">
        <v>0</v>
      </c>
      <c r="M112" s="79">
        <v>2</v>
      </c>
      <c r="N112" s="79">
        <v>7</v>
      </c>
      <c r="O112" s="8" t="s">
        <v>35</v>
      </c>
      <c r="P112">
        <v>0</v>
      </c>
      <c r="Q112">
        <v>144952</v>
      </c>
      <c r="R112">
        <v>0</v>
      </c>
      <c r="S112">
        <v>0</v>
      </c>
      <c r="T112">
        <v>751</v>
      </c>
      <c r="U112">
        <v>0</v>
      </c>
      <c r="V112">
        <v>0</v>
      </c>
      <c r="W112">
        <v>0</v>
      </c>
      <c r="X112">
        <v>0</v>
      </c>
      <c r="Y112">
        <v>0</v>
      </c>
      <c r="Z112">
        <v>0</v>
      </c>
      <c r="AA112">
        <v>0</v>
      </c>
      <c r="AB112">
        <v>0</v>
      </c>
      <c r="AC112">
        <v>141</v>
      </c>
      <c r="AD112">
        <v>9818</v>
      </c>
      <c r="AE112">
        <v>40996</v>
      </c>
      <c r="AF112">
        <v>55832</v>
      </c>
      <c r="AG112">
        <v>0</v>
      </c>
      <c r="AH112">
        <v>38165</v>
      </c>
      <c r="AI112">
        <v>0</v>
      </c>
      <c r="AJ112">
        <v>0</v>
      </c>
      <c r="AK112">
        <v>0</v>
      </c>
      <c r="AL112">
        <v>0</v>
      </c>
      <c r="AM112">
        <v>0</v>
      </c>
      <c r="AN112">
        <v>0</v>
      </c>
      <c r="AO112">
        <v>0</v>
      </c>
      <c r="AP112">
        <v>543</v>
      </c>
      <c r="AQ112">
        <v>208</v>
      </c>
      <c r="AR112">
        <v>0</v>
      </c>
      <c r="AS112" s="61">
        <v>0</v>
      </c>
      <c r="AT112" s="61">
        <v>99.4846</v>
      </c>
      <c r="AU112" s="61">
        <v>0</v>
      </c>
      <c r="AV112" s="61">
        <v>0</v>
      </c>
      <c r="AW112" s="61">
        <v>0.51539999999999997</v>
      </c>
      <c r="AX112" s="61">
        <v>0</v>
      </c>
      <c r="AY112" s="61">
        <v>0</v>
      </c>
      <c r="AZ112" s="61">
        <v>0</v>
      </c>
      <c r="BA112" s="61">
        <v>0</v>
      </c>
      <c r="BB112" s="61">
        <v>0</v>
      </c>
      <c r="BC112" s="61">
        <v>0</v>
      </c>
      <c r="BD112" s="61">
        <v>0</v>
      </c>
      <c r="BE112" s="61">
        <v>0</v>
      </c>
      <c r="BF112" s="61">
        <v>9.6799999999999997E-2</v>
      </c>
      <c r="BG112" s="61">
        <v>6.7384000000000004</v>
      </c>
      <c r="BH112" s="61">
        <v>28.136700000000001</v>
      </c>
      <c r="BI112" s="61">
        <v>38.319000000000003</v>
      </c>
      <c r="BJ112" s="61">
        <v>0</v>
      </c>
      <c r="BK112" s="61">
        <v>26.1937</v>
      </c>
      <c r="BL112" s="61">
        <v>0</v>
      </c>
      <c r="BM112" s="61">
        <v>0</v>
      </c>
      <c r="BN112" s="61">
        <v>0</v>
      </c>
      <c r="BO112" s="61">
        <v>0</v>
      </c>
      <c r="BP112" s="61">
        <v>0</v>
      </c>
      <c r="BQ112" s="61">
        <v>0</v>
      </c>
      <c r="BR112" s="61">
        <v>0</v>
      </c>
      <c r="BS112" s="61">
        <v>0.37269999999999998</v>
      </c>
      <c r="BT112" s="61">
        <v>0.14280000000000001</v>
      </c>
      <c r="BU112" s="61">
        <v>0</v>
      </c>
      <c r="BV112" s="61">
        <v>0</v>
      </c>
      <c r="BW112" s="61">
        <v>8.6522000000000006</v>
      </c>
      <c r="BX112" s="61">
        <v>0</v>
      </c>
      <c r="BY112" s="61">
        <v>0</v>
      </c>
      <c r="BZ112" s="61">
        <v>0.65339999999999998</v>
      </c>
      <c r="CA112" s="61">
        <v>0</v>
      </c>
      <c r="CB112" s="61">
        <v>0</v>
      </c>
      <c r="CC112" s="61">
        <v>0</v>
      </c>
      <c r="CD112" s="61">
        <v>0</v>
      </c>
      <c r="CE112" s="61">
        <v>0</v>
      </c>
      <c r="CF112" s="61">
        <v>0</v>
      </c>
      <c r="CG112" s="61">
        <v>0</v>
      </c>
      <c r="CH112" s="61">
        <v>0</v>
      </c>
      <c r="CI112" s="61">
        <v>3.4200000000000001E-2</v>
      </c>
      <c r="CJ112" s="61">
        <v>3.1002999999999998</v>
      </c>
      <c r="CK112" s="61">
        <v>12.3192</v>
      </c>
      <c r="CL112" s="61">
        <v>26.3535</v>
      </c>
      <c r="CM112" s="61">
        <v>0</v>
      </c>
      <c r="CN112" s="61">
        <v>20.8965</v>
      </c>
      <c r="CO112" s="61">
        <v>0</v>
      </c>
      <c r="CP112" s="61">
        <v>0</v>
      </c>
      <c r="CQ112" s="61">
        <v>0</v>
      </c>
      <c r="CR112" s="61">
        <v>0</v>
      </c>
      <c r="CS112" s="61">
        <v>0</v>
      </c>
      <c r="CT112" s="61">
        <v>0</v>
      </c>
      <c r="CU112" s="61">
        <v>0</v>
      </c>
      <c r="CV112" s="61">
        <v>0.80530000000000002</v>
      </c>
      <c r="CW112" s="61">
        <v>1.0059</v>
      </c>
      <c r="CX112" s="61">
        <v>0</v>
      </c>
      <c r="CY112" s="8">
        <v>0</v>
      </c>
      <c r="CZ112" s="8">
        <v>5</v>
      </c>
      <c r="DA112" s="8">
        <v>0</v>
      </c>
      <c r="DB112" s="8">
        <v>0</v>
      </c>
      <c r="DC112" s="8">
        <v>1</v>
      </c>
      <c r="DD112" s="8">
        <v>0</v>
      </c>
      <c r="DE112" s="8">
        <v>0</v>
      </c>
      <c r="DF112" s="8">
        <v>0</v>
      </c>
      <c r="DG112" s="8">
        <v>0</v>
      </c>
      <c r="DH112" s="8">
        <v>0</v>
      </c>
      <c r="DI112" s="8">
        <v>0</v>
      </c>
      <c r="DJ112" s="8">
        <v>0</v>
      </c>
      <c r="DK112" s="8">
        <v>0</v>
      </c>
      <c r="DL112" s="8">
        <v>1</v>
      </c>
      <c r="DM112" s="8">
        <v>3</v>
      </c>
      <c r="DN112" s="8">
        <v>5</v>
      </c>
      <c r="DO112" s="8">
        <v>5</v>
      </c>
      <c r="DP112" s="8">
        <v>0</v>
      </c>
      <c r="DQ112" s="8">
        <v>5</v>
      </c>
      <c r="DR112" s="8">
        <v>0</v>
      </c>
      <c r="DS112" s="8">
        <v>0</v>
      </c>
      <c r="DT112" s="8">
        <v>0</v>
      </c>
      <c r="DU112" s="8">
        <v>0</v>
      </c>
      <c r="DV112" s="8">
        <v>0</v>
      </c>
      <c r="DW112" s="8">
        <v>0</v>
      </c>
      <c r="DX112" s="8">
        <v>0</v>
      </c>
      <c r="DY112" s="8">
        <v>1</v>
      </c>
      <c r="DZ112" s="8">
        <v>1</v>
      </c>
      <c r="EA112" s="8">
        <v>0</v>
      </c>
      <c r="EB112" s="8">
        <v>0</v>
      </c>
      <c r="EC112" s="8">
        <v>2</v>
      </c>
      <c r="ED112" s="8">
        <v>0</v>
      </c>
      <c r="EE112" s="8">
        <v>0</v>
      </c>
      <c r="EF112" s="8">
        <v>1</v>
      </c>
      <c r="EG112" s="8">
        <v>0</v>
      </c>
      <c r="EH112" s="8">
        <v>0</v>
      </c>
      <c r="EI112" s="8">
        <v>0</v>
      </c>
      <c r="EJ112" s="8">
        <v>0</v>
      </c>
      <c r="EK112" s="8">
        <v>0</v>
      </c>
      <c r="EL112" s="8">
        <v>0</v>
      </c>
      <c r="EM112" s="8">
        <v>0</v>
      </c>
      <c r="EN112" s="8">
        <v>0</v>
      </c>
      <c r="EO112" s="8">
        <v>1</v>
      </c>
      <c r="EP112" s="8">
        <v>1</v>
      </c>
      <c r="EQ112" s="8">
        <v>3</v>
      </c>
      <c r="ER112" s="8">
        <v>4</v>
      </c>
      <c r="ES112" s="8">
        <v>0</v>
      </c>
      <c r="ET112" s="8">
        <v>4</v>
      </c>
      <c r="EU112" s="8">
        <v>0</v>
      </c>
      <c r="EV112" s="8">
        <v>0</v>
      </c>
      <c r="EW112" s="8">
        <v>0</v>
      </c>
      <c r="EX112" s="8">
        <v>0</v>
      </c>
      <c r="EY112" s="8">
        <v>0</v>
      </c>
      <c r="EZ112" s="8">
        <v>0</v>
      </c>
      <c r="FA112" s="8">
        <v>0</v>
      </c>
      <c r="FB112" s="8">
        <v>1</v>
      </c>
      <c r="FC112" s="8">
        <v>1</v>
      </c>
      <c r="FD112" s="8">
        <v>0</v>
      </c>
      <c r="FE112" s="8">
        <v>0</v>
      </c>
      <c r="FF112" s="8">
        <v>5</v>
      </c>
      <c r="FG112" s="8">
        <v>0</v>
      </c>
      <c r="FH112" s="8">
        <v>0</v>
      </c>
      <c r="FI112" s="8">
        <v>1</v>
      </c>
      <c r="FJ112" s="8">
        <v>0</v>
      </c>
      <c r="FK112" s="8">
        <v>0</v>
      </c>
      <c r="FL112" s="8">
        <v>0</v>
      </c>
      <c r="FM112" s="8">
        <v>0</v>
      </c>
      <c r="FN112" s="8">
        <v>0</v>
      </c>
      <c r="FO112" s="8">
        <v>0</v>
      </c>
      <c r="FP112" s="8">
        <v>0</v>
      </c>
      <c r="FQ112" s="8">
        <v>0</v>
      </c>
      <c r="FR112" s="8">
        <v>1</v>
      </c>
      <c r="FS112" s="8">
        <v>3</v>
      </c>
      <c r="FT112" s="8">
        <v>5</v>
      </c>
      <c r="FU112" s="8">
        <v>5</v>
      </c>
      <c r="FV112" s="8">
        <v>0</v>
      </c>
      <c r="FW112" s="8">
        <v>5</v>
      </c>
      <c r="FX112" s="8">
        <v>0</v>
      </c>
      <c r="FY112" s="8">
        <v>0</v>
      </c>
      <c r="FZ112" s="8">
        <v>0</v>
      </c>
      <c r="GA112" s="8">
        <v>0</v>
      </c>
      <c r="GB112" s="8">
        <v>0</v>
      </c>
      <c r="GC112" s="8">
        <v>0</v>
      </c>
      <c r="GD112" s="8">
        <v>0</v>
      </c>
      <c r="GE112" s="8">
        <v>1</v>
      </c>
      <c r="GF112" s="8">
        <v>1</v>
      </c>
      <c r="GG112" s="8">
        <v>0</v>
      </c>
      <c r="GI112" s="63" t="s">
        <v>36</v>
      </c>
      <c r="GL112" s="63" t="s">
        <v>49</v>
      </c>
      <c r="GU112" s="63" t="s">
        <v>49</v>
      </c>
      <c r="GV112" s="63" t="s">
        <v>36</v>
      </c>
      <c r="GW112" s="63" t="s">
        <v>36</v>
      </c>
      <c r="GX112" s="63" t="s">
        <v>36</v>
      </c>
      <c r="GZ112" s="63" t="s">
        <v>36</v>
      </c>
      <c r="HH112" s="63" t="s">
        <v>49</v>
      </c>
      <c r="HI112" s="63" t="s">
        <v>49</v>
      </c>
    </row>
    <row r="113" spans="1:218" x14ac:dyDescent="0.2">
      <c r="A113" t="s">
        <v>209</v>
      </c>
      <c r="B113" t="s">
        <v>1121</v>
      </c>
      <c r="C113" t="s">
        <v>1122</v>
      </c>
      <c r="D113">
        <v>31224</v>
      </c>
      <c r="E113">
        <v>1450</v>
      </c>
      <c r="F113" s="12" t="s">
        <v>36</v>
      </c>
      <c r="G113" s="8" t="s">
        <v>41</v>
      </c>
      <c r="H113" s="8" t="s">
        <v>36</v>
      </c>
      <c r="I113" s="9" t="s">
        <v>45</v>
      </c>
      <c r="J113" s="16" t="s">
        <v>51</v>
      </c>
      <c r="K113" s="8">
        <v>999</v>
      </c>
      <c r="L113" s="8">
        <v>999</v>
      </c>
      <c r="M113" s="79">
        <v>5</v>
      </c>
      <c r="N113" s="79">
        <v>24</v>
      </c>
      <c r="O113" s="8" t="s">
        <v>35</v>
      </c>
      <c r="P113">
        <v>691651</v>
      </c>
      <c r="Q113">
        <v>387568</v>
      </c>
      <c r="R113">
        <v>430774</v>
      </c>
      <c r="S113">
        <v>33074</v>
      </c>
      <c r="T113">
        <v>61928</v>
      </c>
      <c r="U113">
        <v>41651</v>
      </c>
      <c r="V113">
        <v>212686</v>
      </c>
      <c r="W113">
        <v>174213</v>
      </c>
      <c r="X113">
        <v>118267</v>
      </c>
      <c r="Y113">
        <v>87246</v>
      </c>
      <c r="Z113">
        <v>4532</v>
      </c>
      <c r="AA113">
        <v>50028</v>
      </c>
      <c r="AB113">
        <v>3028</v>
      </c>
      <c r="AC113">
        <v>188693</v>
      </c>
      <c r="AD113">
        <v>13707</v>
      </c>
      <c r="AE113">
        <v>21022</v>
      </c>
      <c r="AF113">
        <v>17871</v>
      </c>
      <c r="AG113">
        <v>34954</v>
      </c>
      <c r="AH113">
        <v>110907</v>
      </c>
      <c r="AI113">
        <v>414</v>
      </c>
      <c r="AJ113">
        <v>228455</v>
      </c>
      <c r="AK113">
        <v>77466</v>
      </c>
      <c r="AL113">
        <v>13962</v>
      </c>
      <c r="AM113">
        <v>110891</v>
      </c>
      <c r="AN113">
        <v>26441</v>
      </c>
      <c r="AO113">
        <v>6633</v>
      </c>
      <c r="AP113">
        <v>49896</v>
      </c>
      <c r="AQ113">
        <v>1039</v>
      </c>
      <c r="AR113">
        <v>10993</v>
      </c>
      <c r="AS113" s="61">
        <v>43.093699999999998</v>
      </c>
      <c r="AT113" s="61">
        <v>24.147600000000001</v>
      </c>
      <c r="AU113" s="61">
        <v>26.839600000000001</v>
      </c>
      <c r="AV113" s="61">
        <v>2.0607000000000002</v>
      </c>
      <c r="AW113" s="61">
        <v>3.8584999999999998</v>
      </c>
      <c r="AX113" s="61">
        <v>2.5951</v>
      </c>
      <c r="AY113" s="61">
        <v>13.2515</v>
      </c>
      <c r="AZ113" s="61">
        <v>10.8544</v>
      </c>
      <c r="BA113" s="61">
        <v>7.3686999999999996</v>
      </c>
      <c r="BB113" s="61">
        <v>5.4359000000000002</v>
      </c>
      <c r="BC113" s="61">
        <v>0.28239999999999998</v>
      </c>
      <c r="BD113" s="61">
        <v>3.117</v>
      </c>
      <c r="BE113" s="61">
        <v>0.18870000000000001</v>
      </c>
      <c r="BF113" s="61">
        <v>11.756600000000001</v>
      </c>
      <c r="BG113" s="61">
        <v>0.85399999999999998</v>
      </c>
      <c r="BH113" s="61">
        <v>1.3098000000000001</v>
      </c>
      <c r="BI113" s="61">
        <v>1.1134999999999999</v>
      </c>
      <c r="BJ113" s="61">
        <v>2.1778</v>
      </c>
      <c r="BK113" s="61">
        <v>6.9100999999999999</v>
      </c>
      <c r="BL113" s="61">
        <v>2.58E-2</v>
      </c>
      <c r="BM113" s="61">
        <v>14.234</v>
      </c>
      <c r="BN113" s="61">
        <v>4.8266</v>
      </c>
      <c r="BO113" s="61">
        <v>0.86990000000000001</v>
      </c>
      <c r="BP113" s="61">
        <v>6.9090999999999996</v>
      </c>
      <c r="BQ113" s="61">
        <v>1.6474</v>
      </c>
      <c r="BR113" s="61">
        <v>0.4133</v>
      </c>
      <c r="BS113" s="61">
        <v>3.1088</v>
      </c>
      <c r="BT113" s="61">
        <v>6.4699999999999994E-2</v>
      </c>
      <c r="BU113" s="61">
        <v>0.68489999999999995</v>
      </c>
      <c r="BV113" s="61">
        <v>46.4559</v>
      </c>
      <c r="BW113" s="61">
        <v>23.133900000000001</v>
      </c>
      <c r="BX113" s="61">
        <v>67.03</v>
      </c>
      <c r="BY113" s="61">
        <v>15.9529</v>
      </c>
      <c r="BZ113" s="61">
        <v>53.8765</v>
      </c>
      <c r="CA113" s="61">
        <v>72.344200000000001</v>
      </c>
      <c r="CB113" s="61">
        <v>59.0777</v>
      </c>
      <c r="CC113" s="61">
        <v>98.673000000000002</v>
      </c>
      <c r="CD113" s="61">
        <v>34.453000000000003</v>
      </c>
      <c r="CE113" s="61">
        <v>30.697500000000002</v>
      </c>
      <c r="CF113" s="61">
        <v>5.9748000000000001</v>
      </c>
      <c r="CG113" s="61">
        <v>28.232500000000002</v>
      </c>
      <c r="CH113" s="61">
        <v>21.387699999999999</v>
      </c>
      <c r="CI113" s="61">
        <v>45.790999999999997</v>
      </c>
      <c r="CJ113" s="61">
        <v>4.3284000000000002</v>
      </c>
      <c r="CK113" s="61">
        <v>6.3170999999999999</v>
      </c>
      <c r="CL113" s="61">
        <v>8.4353999999999996</v>
      </c>
      <c r="CM113" s="61">
        <v>37.674399999999999</v>
      </c>
      <c r="CN113" s="61">
        <v>60.724899999999998</v>
      </c>
      <c r="CO113" s="61">
        <v>0.32719999999999999</v>
      </c>
      <c r="CP113" s="61">
        <v>60.026699999999998</v>
      </c>
      <c r="CQ113" s="61">
        <v>95.484099999999998</v>
      </c>
      <c r="CR113" s="61">
        <v>20.463200000000001</v>
      </c>
      <c r="CS113" s="61">
        <v>98.385900000000007</v>
      </c>
      <c r="CT113" s="61">
        <v>31.350999999999999</v>
      </c>
      <c r="CU113" s="61">
        <v>5.3933999999999997</v>
      </c>
      <c r="CV113" s="61">
        <v>74.001499999999993</v>
      </c>
      <c r="CW113" s="61">
        <v>5.0248999999999997</v>
      </c>
      <c r="CX113" s="61">
        <v>40.955399999999997</v>
      </c>
      <c r="CY113" s="8">
        <v>5</v>
      </c>
      <c r="CZ113" s="8">
        <v>5</v>
      </c>
      <c r="DA113" s="8">
        <v>5</v>
      </c>
      <c r="DB113" s="8">
        <v>2</v>
      </c>
      <c r="DC113" s="8">
        <v>2</v>
      </c>
      <c r="DD113" s="8">
        <v>2</v>
      </c>
      <c r="DE113" s="8">
        <v>4</v>
      </c>
      <c r="DF113" s="8">
        <v>4</v>
      </c>
      <c r="DG113" s="8">
        <v>3</v>
      </c>
      <c r="DH113" s="8">
        <v>3</v>
      </c>
      <c r="DI113" s="8">
        <v>1</v>
      </c>
      <c r="DJ113" s="8">
        <v>2</v>
      </c>
      <c r="DK113" s="8">
        <v>1</v>
      </c>
      <c r="DL113" s="8">
        <v>4</v>
      </c>
      <c r="DM113" s="8">
        <v>1</v>
      </c>
      <c r="DN113" s="8">
        <v>2</v>
      </c>
      <c r="DO113" s="8">
        <v>2</v>
      </c>
      <c r="DP113" s="8">
        <v>2</v>
      </c>
      <c r="DQ113" s="8">
        <v>3</v>
      </c>
      <c r="DR113" s="8">
        <v>1</v>
      </c>
      <c r="DS113" s="8">
        <v>4</v>
      </c>
      <c r="DT113" s="8">
        <v>2</v>
      </c>
      <c r="DU113" s="8">
        <v>1</v>
      </c>
      <c r="DV113" s="8">
        <v>3</v>
      </c>
      <c r="DW113" s="8">
        <v>2</v>
      </c>
      <c r="DX113" s="8">
        <v>1</v>
      </c>
      <c r="DY113" s="8">
        <v>2</v>
      </c>
      <c r="DZ113" s="8">
        <v>1</v>
      </c>
      <c r="EA113" s="8">
        <v>1</v>
      </c>
      <c r="EB113" s="8">
        <v>4</v>
      </c>
      <c r="EC113" s="8">
        <v>4</v>
      </c>
      <c r="ED113" s="8">
        <v>5</v>
      </c>
      <c r="EE113" s="8">
        <v>3</v>
      </c>
      <c r="EF113" s="8">
        <v>5</v>
      </c>
      <c r="EG113" s="8">
        <v>5</v>
      </c>
      <c r="EH113" s="8">
        <v>5</v>
      </c>
      <c r="EI113" s="8">
        <v>5</v>
      </c>
      <c r="EJ113" s="8">
        <v>4</v>
      </c>
      <c r="EK113" s="8">
        <v>4</v>
      </c>
      <c r="EL113" s="8">
        <v>2</v>
      </c>
      <c r="EM113" s="8">
        <v>4</v>
      </c>
      <c r="EN113" s="8">
        <v>4</v>
      </c>
      <c r="EO113" s="8">
        <v>4</v>
      </c>
      <c r="EP113" s="8">
        <v>1</v>
      </c>
      <c r="EQ113" s="8">
        <v>2</v>
      </c>
      <c r="ER113" s="8">
        <v>2</v>
      </c>
      <c r="ES113" s="8">
        <v>4</v>
      </c>
      <c r="ET113" s="8">
        <v>5</v>
      </c>
      <c r="EU113" s="8">
        <v>1</v>
      </c>
      <c r="EV113" s="8">
        <v>5</v>
      </c>
      <c r="EW113" s="8">
        <v>5</v>
      </c>
      <c r="EX113" s="8">
        <v>4</v>
      </c>
      <c r="EY113" s="8">
        <v>5</v>
      </c>
      <c r="EZ113" s="8">
        <v>4</v>
      </c>
      <c r="FA113" s="8">
        <v>2</v>
      </c>
      <c r="FB113" s="8">
        <v>5</v>
      </c>
      <c r="FC113" s="8">
        <v>2</v>
      </c>
      <c r="FD113" s="8">
        <v>4</v>
      </c>
      <c r="FE113" s="8">
        <v>5</v>
      </c>
      <c r="FF113" s="8">
        <v>5</v>
      </c>
      <c r="FG113" s="8">
        <v>5</v>
      </c>
      <c r="FH113" s="8">
        <v>3</v>
      </c>
      <c r="FI113" s="8">
        <v>5</v>
      </c>
      <c r="FJ113" s="8">
        <v>5</v>
      </c>
      <c r="FK113" s="8">
        <v>5</v>
      </c>
      <c r="FL113" s="8">
        <v>5</v>
      </c>
      <c r="FM113" s="8">
        <v>4</v>
      </c>
      <c r="FN113" s="8">
        <v>4</v>
      </c>
      <c r="FO113" s="8">
        <v>2</v>
      </c>
      <c r="FP113" s="8">
        <v>4</v>
      </c>
      <c r="FQ113" s="8">
        <v>4</v>
      </c>
      <c r="FR113" s="8">
        <v>4</v>
      </c>
      <c r="FS113" s="8">
        <v>1</v>
      </c>
      <c r="FT113" s="8">
        <v>2</v>
      </c>
      <c r="FU113" s="8">
        <v>2</v>
      </c>
      <c r="FV113" s="8">
        <v>4</v>
      </c>
      <c r="FW113" s="8">
        <v>5</v>
      </c>
      <c r="FX113" s="8">
        <v>1</v>
      </c>
      <c r="FY113" s="8">
        <v>5</v>
      </c>
      <c r="FZ113" s="8">
        <v>5</v>
      </c>
      <c r="GA113" s="8">
        <v>4</v>
      </c>
      <c r="GB113" s="8">
        <v>5</v>
      </c>
      <c r="GC113" s="8">
        <v>4</v>
      </c>
      <c r="GD113" s="8">
        <v>2</v>
      </c>
      <c r="GE113" s="8">
        <v>5</v>
      </c>
      <c r="GF113" s="8">
        <v>2</v>
      </c>
      <c r="GG113" s="8">
        <v>4</v>
      </c>
      <c r="GH113" s="63" t="s">
        <v>36</v>
      </c>
      <c r="GI113" s="63" t="s">
        <v>36</v>
      </c>
      <c r="GJ113" s="63" t="s">
        <v>36</v>
      </c>
      <c r="GK113" s="63" t="s">
        <v>36</v>
      </c>
      <c r="GL113" s="63" t="s">
        <v>36</v>
      </c>
      <c r="GM113" s="63" t="s">
        <v>36</v>
      </c>
      <c r="GN113" s="63" t="s">
        <v>36</v>
      </c>
      <c r="GO113" s="63" t="s">
        <v>36</v>
      </c>
      <c r="GP113" s="63" t="s">
        <v>36</v>
      </c>
      <c r="GQ113" s="63" t="s">
        <v>36</v>
      </c>
      <c r="GR113" s="63" t="s">
        <v>49</v>
      </c>
      <c r="GS113" s="63" t="s">
        <v>36</v>
      </c>
      <c r="GT113" s="63" t="s">
        <v>36</v>
      </c>
      <c r="GU113" s="63" t="s">
        <v>36</v>
      </c>
      <c r="GV113" s="63" t="s">
        <v>49</v>
      </c>
      <c r="GW113" s="63" t="s">
        <v>49</v>
      </c>
      <c r="GX113" s="63" t="s">
        <v>49</v>
      </c>
      <c r="GY113" s="63" t="s">
        <v>36</v>
      </c>
      <c r="GZ113" s="63" t="s">
        <v>36</v>
      </c>
      <c r="HA113" s="63" t="s">
        <v>49</v>
      </c>
      <c r="HB113" s="63" t="s">
        <v>36</v>
      </c>
      <c r="HC113" s="63" t="s">
        <v>36</v>
      </c>
      <c r="HD113" s="63" t="s">
        <v>36</v>
      </c>
      <c r="HE113" s="63" t="s">
        <v>36</v>
      </c>
      <c r="HF113" s="63" t="s">
        <v>36</v>
      </c>
      <c r="HG113" s="63" t="s">
        <v>49</v>
      </c>
      <c r="HH113" s="63" t="s">
        <v>36</v>
      </c>
      <c r="HI113" s="63" t="s">
        <v>49</v>
      </c>
      <c r="HJ113" s="63" t="s">
        <v>36</v>
      </c>
    </row>
    <row r="114" spans="1:218" x14ac:dyDescent="0.2">
      <c r="A114" t="s">
        <v>209</v>
      </c>
      <c r="B114" t="s">
        <v>1123</v>
      </c>
      <c r="C114" t="s">
        <v>1124</v>
      </c>
      <c r="D114">
        <v>31226</v>
      </c>
      <c r="E114">
        <v>1451</v>
      </c>
      <c r="F114" s="12" t="s">
        <v>36</v>
      </c>
      <c r="G114" s="8" t="s">
        <v>41</v>
      </c>
      <c r="H114" s="8" t="s">
        <v>36</v>
      </c>
      <c r="I114" s="9" t="s">
        <v>46</v>
      </c>
      <c r="J114" s="16">
        <v>4</v>
      </c>
      <c r="K114" s="8">
        <v>1</v>
      </c>
      <c r="L114" s="8">
        <v>1</v>
      </c>
      <c r="M114" s="79">
        <v>5</v>
      </c>
      <c r="N114" s="79">
        <v>20</v>
      </c>
      <c r="O114" s="8" t="s">
        <v>35</v>
      </c>
      <c r="P114">
        <v>83770</v>
      </c>
      <c r="Q114">
        <v>694156</v>
      </c>
      <c r="R114">
        <v>310107</v>
      </c>
      <c r="S114">
        <v>111131</v>
      </c>
      <c r="T114">
        <v>561</v>
      </c>
      <c r="U114">
        <v>148</v>
      </c>
      <c r="V114">
        <v>1979</v>
      </c>
      <c r="W114">
        <v>74912</v>
      </c>
      <c r="X114">
        <v>794</v>
      </c>
      <c r="Y114">
        <v>123</v>
      </c>
      <c r="Z114">
        <v>0</v>
      </c>
      <c r="AA114">
        <v>5339</v>
      </c>
      <c r="AB114">
        <v>475</v>
      </c>
      <c r="AC114">
        <v>370596</v>
      </c>
      <c r="AD114">
        <v>204743</v>
      </c>
      <c r="AE114">
        <v>92840</v>
      </c>
      <c r="AF114">
        <v>9114</v>
      </c>
      <c r="AG114">
        <v>0</v>
      </c>
      <c r="AH114">
        <v>15727</v>
      </c>
      <c r="AI114">
        <v>1136</v>
      </c>
      <c r="AJ114">
        <v>116264</v>
      </c>
      <c r="AK114">
        <v>56449</v>
      </c>
      <c r="AL114">
        <v>41670</v>
      </c>
      <c r="AM114">
        <v>95724</v>
      </c>
      <c r="AN114">
        <v>37824</v>
      </c>
      <c r="AO114">
        <v>73307</v>
      </c>
      <c r="AP114">
        <v>561</v>
      </c>
      <c r="AQ114">
        <v>0</v>
      </c>
      <c r="AR114">
        <v>0</v>
      </c>
      <c r="AS114" s="61">
        <v>6.9824000000000002</v>
      </c>
      <c r="AT114" s="61">
        <v>57.8596</v>
      </c>
      <c r="AU114" s="61">
        <v>25.848199999999999</v>
      </c>
      <c r="AV114" s="61">
        <v>9.2629999999999999</v>
      </c>
      <c r="AW114" s="61">
        <v>4.6800000000000001E-2</v>
      </c>
      <c r="AX114" s="61">
        <v>1.23E-2</v>
      </c>
      <c r="AY114" s="61">
        <v>0.16500000000000001</v>
      </c>
      <c r="AZ114" s="61">
        <v>6.2441000000000004</v>
      </c>
      <c r="BA114" s="61">
        <v>6.6199999999999995E-2</v>
      </c>
      <c r="BB114" s="61">
        <v>1.03E-2</v>
      </c>
      <c r="BC114" s="61">
        <v>0</v>
      </c>
      <c r="BD114" s="61">
        <v>0.44500000000000001</v>
      </c>
      <c r="BE114" s="61">
        <v>3.9600000000000003E-2</v>
      </c>
      <c r="BF114" s="61">
        <v>30.8901</v>
      </c>
      <c r="BG114" s="61">
        <v>17.065799999999999</v>
      </c>
      <c r="BH114" s="61">
        <v>7.7384000000000004</v>
      </c>
      <c r="BI114" s="61">
        <v>0.75970000000000004</v>
      </c>
      <c r="BJ114" s="61">
        <v>0</v>
      </c>
      <c r="BK114" s="61">
        <v>1.3109</v>
      </c>
      <c r="BL114" s="61">
        <v>9.4700000000000006E-2</v>
      </c>
      <c r="BM114" s="61">
        <v>9.6908999999999992</v>
      </c>
      <c r="BN114" s="61">
        <v>4.7051999999999996</v>
      </c>
      <c r="BO114" s="61">
        <v>3.4733000000000001</v>
      </c>
      <c r="BP114" s="61">
        <v>7.9787999999999997</v>
      </c>
      <c r="BQ114" s="61">
        <v>3.1526999999999998</v>
      </c>
      <c r="BR114" s="61">
        <v>6.1102999999999996</v>
      </c>
      <c r="BS114" s="61">
        <v>4.6800000000000001E-2</v>
      </c>
      <c r="BT114" s="61">
        <v>0</v>
      </c>
      <c r="BU114" s="61">
        <v>0</v>
      </c>
      <c r="BV114" s="61">
        <v>5.6265999999999998</v>
      </c>
      <c r="BW114" s="61">
        <v>41.433999999999997</v>
      </c>
      <c r="BX114" s="61">
        <v>48.253799999999998</v>
      </c>
      <c r="BY114" s="61">
        <v>53.602899999999998</v>
      </c>
      <c r="BZ114" s="61">
        <v>0.48809999999999998</v>
      </c>
      <c r="CA114" s="61">
        <v>0.2571</v>
      </c>
      <c r="CB114" s="61">
        <v>0.54969999999999997</v>
      </c>
      <c r="CC114" s="61">
        <v>42.429600000000001</v>
      </c>
      <c r="CD114" s="61">
        <v>0.23130000000000001</v>
      </c>
      <c r="CE114" s="61">
        <v>4.3299999999999998E-2</v>
      </c>
      <c r="CF114" s="61">
        <v>0</v>
      </c>
      <c r="CG114" s="61">
        <v>3.0129999999999999</v>
      </c>
      <c r="CH114" s="61">
        <v>3.3551000000000002</v>
      </c>
      <c r="CI114" s="61">
        <v>89.934299999999993</v>
      </c>
      <c r="CJ114" s="61">
        <v>64.653800000000004</v>
      </c>
      <c r="CK114" s="61">
        <v>27.898199999999999</v>
      </c>
      <c r="CL114" s="61">
        <v>4.3018999999999998</v>
      </c>
      <c r="CM114" s="61">
        <v>0</v>
      </c>
      <c r="CN114" s="61">
        <v>8.6110000000000007</v>
      </c>
      <c r="CO114" s="61">
        <v>0.89790000000000003</v>
      </c>
      <c r="CP114" s="61">
        <v>30.548500000000001</v>
      </c>
      <c r="CQ114" s="61">
        <v>69.578699999999998</v>
      </c>
      <c r="CR114" s="61">
        <v>61.073</v>
      </c>
      <c r="CS114" s="61">
        <v>84.929299999999998</v>
      </c>
      <c r="CT114" s="61">
        <v>44.847799999999999</v>
      </c>
      <c r="CU114" s="61">
        <v>59.6068</v>
      </c>
      <c r="CV114" s="61">
        <v>0.83199999999999996</v>
      </c>
      <c r="CW114" s="61">
        <v>0</v>
      </c>
      <c r="CX114" s="61">
        <v>0</v>
      </c>
      <c r="CY114" s="8">
        <v>3</v>
      </c>
      <c r="CZ114" s="8">
        <v>5</v>
      </c>
      <c r="DA114" s="8">
        <v>5</v>
      </c>
      <c r="DB114" s="8">
        <v>3</v>
      </c>
      <c r="DC114" s="8">
        <v>1</v>
      </c>
      <c r="DD114" s="8">
        <v>1</v>
      </c>
      <c r="DE114" s="8">
        <v>1</v>
      </c>
      <c r="DF114" s="8">
        <v>3</v>
      </c>
      <c r="DG114" s="8">
        <v>1</v>
      </c>
      <c r="DH114" s="8">
        <v>1</v>
      </c>
      <c r="DI114" s="8">
        <v>0</v>
      </c>
      <c r="DJ114" s="8">
        <v>1</v>
      </c>
      <c r="DK114" s="8">
        <v>1</v>
      </c>
      <c r="DL114" s="8">
        <v>5</v>
      </c>
      <c r="DM114" s="8">
        <v>4</v>
      </c>
      <c r="DN114" s="8">
        <v>3</v>
      </c>
      <c r="DO114" s="8">
        <v>1</v>
      </c>
      <c r="DP114" s="8">
        <v>0</v>
      </c>
      <c r="DQ114" s="8">
        <v>2</v>
      </c>
      <c r="DR114" s="8">
        <v>1</v>
      </c>
      <c r="DS114" s="8">
        <v>3</v>
      </c>
      <c r="DT114" s="8">
        <v>2</v>
      </c>
      <c r="DU114" s="8">
        <v>2</v>
      </c>
      <c r="DV114" s="8">
        <v>3</v>
      </c>
      <c r="DW114" s="8">
        <v>2</v>
      </c>
      <c r="DX114" s="8">
        <v>3</v>
      </c>
      <c r="DY114" s="8">
        <v>1</v>
      </c>
      <c r="DZ114" s="8">
        <v>0</v>
      </c>
      <c r="EA114" s="8">
        <v>0</v>
      </c>
      <c r="EB114" s="8">
        <v>2</v>
      </c>
      <c r="EC114" s="8">
        <v>4</v>
      </c>
      <c r="ED114" s="8">
        <v>4</v>
      </c>
      <c r="EE114" s="8">
        <v>5</v>
      </c>
      <c r="EF114" s="8">
        <v>1</v>
      </c>
      <c r="EG114" s="8">
        <v>1</v>
      </c>
      <c r="EH114" s="8">
        <v>1</v>
      </c>
      <c r="EI114" s="8">
        <v>4</v>
      </c>
      <c r="EJ114" s="8">
        <v>1</v>
      </c>
      <c r="EK114" s="8">
        <v>1</v>
      </c>
      <c r="EL114" s="8">
        <v>0</v>
      </c>
      <c r="EM114" s="8">
        <v>1</v>
      </c>
      <c r="EN114" s="8">
        <v>1</v>
      </c>
      <c r="EO114" s="8">
        <v>5</v>
      </c>
      <c r="EP114" s="8">
        <v>5</v>
      </c>
      <c r="EQ114" s="8">
        <v>4</v>
      </c>
      <c r="ER114" s="8">
        <v>1</v>
      </c>
      <c r="ES114" s="8">
        <v>0</v>
      </c>
      <c r="ET114" s="8">
        <v>2</v>
      </c>
      <c r="EU114" s="8">
        <v>1</v>
      </c>
      <c r="EV114" s="8">
        <v>4</v>
      </c>
      <c r="EW114" s="8">
        <v>5</v>
      </c>
      <c r="EX114" s="8">
        <v>5</v>
      </c>
      <c r="EY114" s="8">
        <v>5</v>
      </c>
      <c r="EZ114" s="8">
        <v>4</v>
      </c>
      <c r="FA114" s="8">
        <v>5</v>
      </c>
      <c r="FB114" s="8">
        <v>1</v>
      </c>
      <c r="FC114" s="8">
        <v>0</v>
      </c>
      <c r="FD114" s="8">
        <v>0</v>
      </c>
      <c r="FE114" s="8">
        <v>3</v>
      </c>
      <c r="FF114" s="8">
        <v>5</v>
      </c>
      <c r="FG114" s="8">
        <v>5</v>
      </c>
      <c r="FH114" s="8">
        <v>5</v>
      </c>
      <c r="FI114" s="8">
        <v>1</v>
      </c>
      <c r="FJ114" s="8">
        <v>1</v>
      </c>
      <c r="FK114" s="8">
        <v>1</v>
      </c>
      <c r="FL114" s="8">
        <v>4</v>
      </c>
      <c r="FM114" s="8">
        <v>1</v>
      </c>
      <c r="FN114" s="8">
        <v>1</v>
      </c>
      <c r="FO114" s="8">
        <v>0</v>
      </c>
      <c r="FP114" s="8">
        <v>1</v>
      </c>
      <c r="FQ114" s="8">
        <v>1</v>
      </c>
      <c r="FR114" s="8">
        <v>5</v>
      </c>
      <c r="FS114" s="8">
        <v>5</v>
      </c>
      <c r="FT114" s="8">
        <v>4</v>
      </c>
      <c r="FU114" s="8">
        <v>1</v>
      </c>
      <c r="FV114" s="8">
        <v>0</v>
      </c>
      <c r="FW114" s="8">
        <v>2</v>
      </c>
      <c r="FX114" s="8">
        <v>1</v>
      </c>
      <c r="FY114" s="8">
        <v>4</v>
      </c>
      <c r="FZ114" s="8">
        <v>5</v>
      </c>
      <c r="GA114" s="8">
        <v>5</v>
      </c>
      <c r="GB114" s="8">
        <v>5</v>
      </c>
      <c r="GC114" s="8">
        <v>4</v>
      </c>
      <c r="GD114" s="8">
        <v>5</v>
      </c>
      <c r="GE114" s="8">
        <v>1</v>
      </c>
      <c r="GF114" s="8">
        <v>0</v>
      </c>
      <c r="GG114" s="8">
        <v>0</v>
      </c>
      <c r="GH114" s="63" t="s">
        <v>36</v>
      </c>
      <c r="GI114" s="63" t="s">
        <v>36</v>
      </c>
      <c r="GJ114" s="63" t="s">
        <v>36</v>
      </c>
      <c r="GK114" s="63" t="s">
        <v>36</v>
      </c>
      <c r="GL114" s="63" t="s">
        <v>49</v>
      </c>
      <c r="GM114" s="63" t="s">
        <v>49</v>
      </c>
      <c r="GN114" s="63" t="s">
        <v>49</v>
      </c>
      <c r="GO114" s="63" t="s">
        <v>36</v>
      </c>
      <c r="GP114" s="63" t="s">
        <v>49</v>
      </c>
      <c r="GQ114" s="63" t="s">
        <v>49</v>
      </c>
      <c r="GS114" s="63" t="s">
        <v>49</v>
      </c>
      <c r="GT114" s="63" t="s">
        <v>49</v>
      </c>
      <c r="GU114" s="63" t="s">
        <v>36</v>
      </c>
      <c r="GV114" s="63" t="s">
        <v>36</v>
      </c>
      <c r="GW114" s="63" t="s">
        <v>36</v>
      </c>
      <c r="GX114" s="63" t="s">
        <v>49</v>
      </c>
      <c r="GZ114" s="63" t="s">
        <v>49</v>
      </c>
      <c r="HA114" s="63" t="s">
        <v>49</v>
      </c>
      <c r="HB114" s="63" t="s">
        <v>36</v>
      </c>
      <c r="HC114" s="63" t="s">
        <v>36</v>
      </c>
      <c r="HD114" s="63" t="s">
        <v>36</v>
      </c>
      <c r="HE114" s="63" t="s">
        <v>36</v>
      </c>
      <c r="HF114" s="63" t="s">
        <v>36</v>
      </c>
      <c r="HG114" s="63" t="s">
        <v>36</v>
      </c>
      <c r="HH114" s="63" t="s">
        <v>49</v>
      </c>
    </row>
    <row r="115" spans="1:218" x14ac:dyDescent="0.2">
      <c r="A115" t="s">
        <v>209</v>
      </c>
      <c r="B115" t="s">
        <v>1125</v>
      </c>
      <c r="C115" t="s">
        <v>1126</v>
      </c>
      <c r="D115">
        <v>31229</v>
      </c>
      <c r="E115">
        <v>1452</v>
      </c>
      <c r="F115" s="12" t="s">
        <v>36</v>
      </c>
      <c r="G115" s="8" t="s">
        <v>41</v>
      </c>
      <c r="H115" s="8" t="s">
        <v>39</v>
      </c>
      <c r="I115" s="9" t="s">
        <v>45</v>
      </c>
      <c r="J115" s="16">
        <v>3</v>
      </c>
      <c r="K115" s="8">
        <v>3</v>
      </c>
      <c r="L115" s="8">
        <v>0</v>
      </c>
      <c r="M115" s="79">
        <v>1</v>
      </c>
      <c r="N115" s="79">
        <v>3</v>
      </c>
      <c r="O115" s="8" t="s">
        <v>35</v>
      </c>
      <c r="P115">
        <v>0</v>
      </c>
      <c r="Q115">
        <v>15572</v>
      </c>
      <c r="R115">
        <v>0</v>
      </c>
      <c r="S115">
        <v>0</v>
      </c>
      <c r="T115">
        <v>0</v>
      </c>
      <c r="U115">
        <v>0</v>
      </c>
      <c r="V115">
        <v>0</v>
      </c>
      <c r="W115">
        <v>0</v>
      </c>
      <c r="X115">
        <v>0</v>
      </c>
      <c r="Y115">
        <v>0</v>
      </c>
      <c r="Z115">
        <v>0</v>
      </c>
      <c r="AA115">
        <v>0</v>
      </c>
      <c r="AB115">
        <v>0</v>
      </c>
      <c r="AC115">
        <v>905</v>
      </c>
      <c r="AD115">
        <v>12894</v>
      </c>
      <c r="AE115">
        <v>1773</v>
      </c>
      <c r="AF115">
        <v>0</v>
      </c>
      <c r="AG115">
        <v>0</v>
      </c>
      <c r="AH115">
        <v>0</v>
      </c>
      <c r="AI115">
        <v>0</v>
      </c>
      <c r="AJ115">
        <v>0</v>
      </c>
      <c r="AK115">
        <v>0</v>
      </c>
      <c r="AL115">
        <v>0</v>
      </c>
      <c r="AM115">
        <v>0</v>
      </c>
      <c r="AN115">
        <v>0</v>
      </c>
      <c r="AO115">
        <v>0</v>
      </c>
      <c r="AP115">
        <v>0</v>
      </c>
      <c r="AQ115">
        <v>0</v>
      </c>
      <c r="AR115">
        <v>0</v>
      </c>
      <c r="AS115" s="61">
        <v>0</v>
      </c>
      <c r="AT115" s="61">
        <v>100</v>
      </c>
      <c r="AU115" s="61">
        <v>0</v>
      </c>
      <c r="AV115" s="61">
        <v>0</v>
      </c>
      <c r="AW115" s="61">
        <v>0</v>
      </c>
      <c r="AX115" s="61">
        <v>0</v>
      </c>
      <c r="AY115" s="61">
        <v>0</v>
      </c>
      <c r="AZ115" s="61">
        <v>0</v>
      </c>
      <c r="BA115" s="61">
        <v>0</v>
      </c>
      <c r="BB115" s="61">
        <v>0</v>
      </c>
      <c r="BC115" s="61">
        <v>0</v>
      </c>
      <c r="BD115" s="61">
        <v>0</v>
      </c>
      <c r="BE115" s="61">
        <v>0</v>
      </c>
      <c r="BF115" s="61">
        <v>5.8117000000000001</v>
      </c>
      <c r="BG115" s="61">
        <v>82.802499999999995</v>
      </c>
      <c r="BH115" s="61">
        <v>11.3858</v>
      </c>
      <c r="BI115" s="61">
        <v>0</v>
      </c>
      <c r="BJ115" s="61">
        <v>0</v>
      </c>
      <c r="BK115" s="61">
        <v>0</v>
      </c>
      <c r="BL115" s="61">
        <v>0</v>
      </c>
      <c r="BM115" s="61">
        <v>0</v>
      </c>
      <c r="BN115" s="61">
        <v>0</v>
      </c>
      <c r="BO115" s="61">
        <v>0</v>
      </c>
      <c r="BP115" s="61">
        <v>0</v>
      </c>
      <c r="BQ115" s="61">
        <v>0</v>
      </c>
      <c r="BR115" s="61">
        <v>0</v>
      </c>
      <c r="BS115" s="61">
        <v>0</v>
      </c>
      <c r="BT115" s="61">
        <v>0</v>
      </c>
      <c r="BU115" s="61">
        <v>0</v>
      </c>
      <c r="BV115" s="61">
        <v>0</v>
      </c>
      <c r="BW115" s="61">
        <v>0.92949999999999999</v>
      </c>
      <c r="BX115" s="61">
        <v>0</v>
      </c>
      <c r="BY115" s="61">
        <v>0</v>
      </c>
      <c r="BZ115" s="61">
        <v>0</v>
      </c>
      <c r="CA115" s="61">
        <v>0</v>
      </c>
      <c r="CB115" s="61">
        <v>0</v>
      </c>
      <c r="CC115" s="61">
        <v>0</v>
      </c>
      <c r="CD115" s="61">
        <v>0</v>
      </c>
      <c r="CE115" s="61">
        <v>0</v>
      </c>
      <c r="CF115" s="61">
        <v>0</v>
      </c>
      <c r="CG115" s="61">
        <v>0</v>
      </c>
      <c r="CH115" s="61">
        <v>0</v>
      </c>
      <c r="CI115" s="61">
        <v>0.21959999999999999</v>
      </c>
      <c r="CJ115" s="61">
        <v>4.0716999999999999</v>
      </c>
      <c r="CK115" s="61">
        <v>0.53280000000000005</v>
      </c>
      <c r="CL115" s="61">
        <v>0</v>
      </c>
      <c r="CM115" s="61">
        <v>0</v>
      </c>
      <c r="CN115" s="61">
        <v>0</v>
      </c>
      <c r="CO115" s="61">
        <v>0</v>
      </c>
      <c r="CP115" s="61">
        <v>0</v>
      </c>
      <c r="CQ115" s="61">
        <v>0</v>
      </c>
      <c r="CR115" s="61">
        <v>0</v>
      </c>
      <c r="CS115" s="61">
        <v>0</v>
      </c>
      <c r="CT115" s="61">
        <v>0</v>
      </c>
      <c r="CU115" s="61">
        <v>0</v>
      </c>
      <c r="CV115" s="61">
        <v>0</v>
      </c>
      <c r="CW115" s="61">
        <v>0</v>
      </c>
      <c r="CX115" s="61">
        <v>0</v>
      </c>
      <c r="CY115" s="8">
        <v>0</v>
      </c>
      <c r="CZ115" s="8">
        <v>5</v>
      </c>
      <c r="DA115" s="8">
        <v>0</v>
      </c>
      <c r="DB115" s="8">
        <v>0</v>
      </c>
      <c r="DC115" s="8">
        <v>0</v>
      </c>
      <c r="DD115" s="8">
        <v>0</v>
      </c>
      <c r="DE115" s="8">
        <v>0</v>
      </c>
      <c r="DF115" s="8">
        <v>0</v>
      </c>
      <c r="DG115" s="8">
        <v>0</v>
      </c>
      <c r="DH115" s="8">
        <v>0</v>
      </c>
      <c r="DI115" s="8">
        <v>0</v>
      </c>
      <c r="DJ115" s="8">
        <v>0</v>
      </c>
      <c r="DK115" s="8">
        <v>0</v>
      </c>
      <c r="DL115" s="8">
        <v>3</v>
      </c>
      <c r="DM115" s="8">
        <v>5</v>
      </c>
      <c r="DN115" s="8">
        <v>4</v>
      </c>
      <c r="DO115" s="8">
        <v>0</v>
      </c>
      <c r="DP115" s="8">
        <v>0</v>
      </c>
      <c r="DQ115" s="8">
        <v>0</v>
      </c>
      <c r="DR115" s="8">
        <v>0</v>
      </c>
      <c r="DS115" s="8">
        <v>0</v>
      </c>
      <c r="DT115" s="8">
        <v>0</v>
      </c>
      <c r="DU115" s="8">
        <v>0</v>
      </c>
      <c r="DV115" s="8">
        <v>0</v>
      </c>
      <c r="DW115" s="8">
        <v>0</v>
      </c>
      <c r="DX115" s="8">
        <v>0</v>
      </c>
      <c r="DY115" s="8">
        <v>0</v>
      </c>
      <c r="DZ115" s="8">
        <v>0</v>
      </c>
      <c r="EA115" s="8">
        <v>0</v>
      </c>
      <c r="EB115" s="8">
        <v>0</v>
      </c>
      <c r="EC115" s="8">
        <v>1</v>
      </c>
      <c r="ED115" s="8">
        <v>0</v>
      </c>
      <c r="EE115" s="8">
        <v>0</v>
      </c>
      <c r="EF115" s="8">
        <v>0</v>
      </c>
      <c r="EG115" s="8">
        <v>0</v>
      </c>
      <c r="EH115" s="8">
        <v>0</v>
      </c>
      <c r="EI115" s="8">
        <v>0</v>
      </c>
      <c r="EJ115" s="8">
        <v>0</v>
      </c>
      <c r="EK115" s="8">
        <v>0</v>
      </c>
      <c r="EL115" s="8">
        <v>0</v>
      </c>
      <c r="EM115" s="8">
        <v>0</v>
      </c>
      <c r="EN115" s="8">
        <v>0</v>
      </c>
      <c r="EO115" s="8">
        <v>1</v>
      </c>
      <c r="EP115" s="8">
        <v>1</v>
      </c>
      <c r="EQ115" s="8">
        <v>1</v>
      </c>
      <c r="ER115" s="8">
        <v>0</v>
      </c>
      <c r="ES115" s="8">
        <v>0</v>
      </c>
      <c r="ET115" s="8">
        <v>0</v>
      </c>
      <c r="EU115" s="8">
        <v>0</v>
      </c>
      <c r="EV115" s="8">
        <v>0</v>
      </c>
      <c r="EW115" s="8">
        <v>0</v>
      </c>
      <c r="EX115" s="8">
        <v>0</v>
      </c>
      <c r="EY115" s="8">
        <v>0</v>
      </c>
      <c r="EZ115" s="8">
        <v>0</v>
      </c>
      <c r="FA115" s="8">
        <v>0</v>
      </c>
      <c r="FB115" s="8">
        <v>0</v>
      </c>
      <c r="FC115" s="8">
        <v>0</v>
      </c>
      <c r="FD115" s="8">
        <v>0</v>
      </c>
      <c r="FE115" s="8">
        <v>0</v>
      </c>
      <c r="FF115" s="8">
        <v>5</v>
      </c>
      <c r="FG115" s="8">
        <v>0</v>
      </c>
      <c r="FH115" s="8">
        <v>0</v>
      </c>
      <c r="FI115" s="8">
        <v>0</v>
      </c>
      <c r="FJ115" s="8">
        <v>0</v>
      </c>
      <c r="FK115" s="8">
        <v>0</v>
      </c>
      <c r="FL115" s="8">
        <v>0</v>
      </c>
      <c r="FM115" s="8">
        <v>0</v>
      </c>
      <c r="FN115" s="8">
        <v>0</v>
      </c>
      <c r="FO115" s="8">
        <v>0</v>
      </c>
      <c r="FP115" s="8">
        <v>0</v>
      </c>
      <c r="FQ115" s="8">
        <v>0</v>
      </c>
      <c r="FR115" s="8">
        <v>3</v>
      </c>
      <c r="FS115" s="8">
        <v>5</v>
      </c>
      <c r="FT115" s="8">
        <v>4</v>
      </c>
      <c r="FU115" s="8">
        <v>0</v>
      </c>
      <c r="FV115" s="8">
        <v>0</v>
      </c>
      <c r="FW115" s="8">
        <v>0</v>
      </c>
      <c r="FX115" s="8">
        <v>0</v>
      </c>
      <c r="FY115" s="8">
        <v>0</v>
      </c>
      <c r="FZ115" s="8">
        <v>0</v>
      </c>
      <c r="GA115" s="8">
        <v>0</v>
      </c>
      <c r="GB115" s="8">
        <v>0</v>
      </c>
      <c r="GC115" s="8">
        <v>0</v>
      </c>
      <c r="GD115" s="8">
        <v>0</v>
      </c>
      <c r="GE115" s="8">
        <v>0</v>
      </c>
      <c r="GF115" s="8">
        <v>0</v>
      </c>
      <c r="GG115" s="8">
        <v>0</v>
      </c>
      <c r="GI115" s="63" t="s">
        <v>36</v>
      </c>
      <c r="GU115" s="63" t="s">
        <v>36</v>
      </c>
      <c r="GV115" s="63" t="s">
        <v>36</v>
      </c>
      <c r="GW115" s="63" t="s">
        <v>36</v>
      </c>
    </row>
    <row r="116" spans="1:218" x14ac:dyDescent="0.2">
      <c r="A116" t="s">
        <v>209</v>
      </c>
      <c r="B116" t="s">
        <v>1127</v>
      </c>
      <c r="C116" t="s">
        <v>1128</v>
      </c>
      <c r="D116">
        <v>31230</v>
      </c>
      <c r="E116">
        <v>1453</v>
      </c>
      <c r="F116" s="12" t="s">
        <v>36</v>
      </c>
      <c r="G116" s="8" t="s">
        <v>41</v>
      </c>
      <c r="H116" s="8" t="s">
        <v>36</v>
      </c>
      <c r="I116" s="9" t="s">
        <v>46</v>
      </c>
      <c r="J116" s="16" t="s">
        <v>51</v>
      </c>
      <c r="K116" s="8">
        <v>999</v>
      </c>
      <c r="L116" s="8">
        <v>999</v>
      </c>
      <c r="M116" s="79">
        <v>4</v>
      </c>
      <c r="N116" s="79">
        <v>14</v>
      </c>
      <c r="O116" s="8" t="s">
        <v>35</v>
      </c>
      <c r="P116">
        <v>869</v>
      </c>
      <c r="Q116">
        <v>568453</v>
      </c>
      <c r="R116">
        <v>135731</v>
      </c>
      <c r="S116">
        <v>18339</v>
      </c>
      <c r="T116">
        <v>0</v>
      </c>
      <c r="U116">
        <v>0</v>
      </c>
      <c r="V116">
        <v>0</v>
      </c>
      <c r="W116">
        <v>0</v>
      </c>
      <c r="X116">
        <v>16</v>
      </c>
      <c r="Y116">
        <v>154</v>
      </c>
      <c r="Z116">
        <v>0</v>
      </c>
      <c r="AA116">
        <v>659</v>
      </c>
      <c r="AB116">
        <v>40</v>
      </c>
      <c r="AC116">
        <v>372676</v>
      </c>
      <c r="AD116">
        <v>146193</v>
      </c>
      <c r="AE116">
        <v>30560</v>
      </c>
      <c r="AF116">
        <v>16442</v>
      </c>
      <c r="AG116">
        <v>0</v>
      </c>
      <c r="AH116">
        <v>2582</v>
      </c>
      <c r="AI116">
        <v>0</v>
      </c>
      <c r="AJ116">
        <v>94110</v>
      </c>
      <c r="AK116">
        <v>21443</v>
      </c>
      <c r="AL116">
        <v>20178</v>
      </c>
      <c r="AM116">
        <v>0</v>
      </c>
      <c r="AN116">
        <v>2818</v>
      </c>
      <c r="AO116">
        <v>15521</v>
      </c>
      <c r="AP116">
        <v>0</v>
      </c>
      <c r="AQ116">
        <v>0</v>
      </c>
      <c r="AR116">
        <v>0</v>
      </c>
      <c r="AS116" s="61">
        <v>0.1201</v>
      </c>
      <c r="AT116" s="61">
        <v>78.581599999999995</v>
      </c>
      <c r="AU116" s="61">
        <v>18.763100000000001</v>
      </c>
      <c r="AV116" s="61">
        <v>2.5350999999999999</v>
      </c>
      <c r="AW116" s="61">
        <v>0</v>
      </c>
      <c r="AX116" s="61">
        <v>0</v>
      </c>
      <c r="AY116" s="61">
        <v>0</v>
      </c>
      <c r="AZ116" s="61">
        <v>0</v>
      </c>
      <c r="BA116" s="61">
        <v>2.2000000000000001E-3</v>
      </c>
      <c r="BB116" s="61">
        <v>2.1299999999999999E-2</v>
      </c>
      <c r="BC116" s="61">
        <v>0</v>
      </c>
      <c r="BD116" s="61">
        <v>9.11E-2</v>
      </c>
      <c r="BE116" s="61">
        <v>5.4999999999999997E-3</v>
      </c>
      <c r="BF116" s="61">
        <v>51.517800000000001</v>
      </c>
      <c r="BG116" s="61">
        <v>20.209399999999999</v>
      </c>
      <c r="BH116" s="61">
        <v>4.2244999999999999</v>
      </c>
      <c r="BI116" s="61">
        <v>2.2728999999999999</v>
      </c>
      <c r="BJ116" s="61">
        <v>0</v>
      </c>
      <c r="BK116" s="61">
        <v>0.3569</v>
      </c>
      <c r="BL116" s="61">
        <v>0</v>
      </c>
      <c r="BM116" s="61">
        <v>13.009499999999999</v>
      </c>
      <c r="BN116" s="61">
        <v>2.9641999999999999</v>
      </c>
      <c r="BO116" s="61">
        <v>2.7894000000000001</v>
      </c>
      <c r="BP116" s="61">
        <v>0</v>
      </c>
      <c r="BQ116" s="61">
        <v>0.3896</v>
      </c>
      <c r="BR116" s="61">
        <v>2.1456</v>
      </c>
      <c r="BS116" s="61">
        <v>0</v>
      </c>
      <c r="BT116" s="61">
        <v>0</v>
      </c>
      <c r="BU116" s="61">
        <v>0</v>
      </c>
      <c r="BV116" s="61">
        <v>5.8400000000000001E-2</v>
      </c>
      <c r="BW116" s="61">
        <v>33.930900000000001</v>
      </c>
      <c r="BX116" s="61">
        <v>21.120200000000001</v>
      </c>
      <c r="BY116" s="61">
        <v>8.8455999999999992</v>
      </c>
      <c r="BZ116" s="61">
        <v>0</v>
      </c>
      <c r="CA116" s="61">
        <v>0</v>
      </c>
      <c r="CB116" s="61">
        <v>0</v>
      </c>
      <c r="CC116" s="61">
        <v>0</v>
      </c>
      <c r="CD116" s="61">
        <v>4.7000000000000002E-3</v>
      </c>
      <c r="CE116" s="61">
        <v>5.4199999999999998E-2</v>
      </c>
      <c r="CF116" s="61">
        <v>0</v>
      </c>
      <c r="CG116" s="61">
        <v>0.37190000000000001</v>
      </c>
      <c r="CH116" s="61">
        <v>0.28249999999999997</v>
      </c>
      <c r="CI116" s="61">
        <v>90.439099999999996</v>
      </c>
      <c r="CJ116" s="61">
        <v>46.1648</v>
      </c>
      <c r="CK116" s="61">
        <v>9.1831999999999994</v>
      </c>
      <c r="CL116" s="61">
        <v>7.7607999999999997</v>
      </c>
      <c r="CM116" s="61">
        <v>0</v>
      </c>
      <c r="CN116" s="61">
        <v>1.4137</v>
      </c>
      <c r="CO116" s="61">
        <v>0</v>
      </c>
      <c r="CP116" s="61">
        <v>24.727499999999999</v>
      </c>
      <c r="CQ116" s="61">
        <v>26.430499999999999</v>
      </c>
      <c r="CR116" s="61">
        <v>29.573599999999999</v>
      </c>
      <c r="CS116" s="61">
        <v>0</v>
      </c>
      <c r="CT116" s="61">
        <v>3.3412999999999999</v>
      </c>
      <c r="CU116" s="61">
        <v>12.6203</v>
      </c>
      <c r="CV116" s="61">
        <v>0</v>
      </c>
      <c r="CW116" s="61">
        <v>0</v>
      </c>
      <c r="CX116" s="61">
        <v>0</v>
      </c>
      <c r="CY116" s="8">
        <v>1</v>
      </c>
      <c r="CZ116" s="8">
        <v>5</v>
      </c>
      <c r="DA116" s="8">
        <v>4</v>
      </c>
      <c r="DB116" s="8">
        <v>2</v>
      </c>
      <c r="DC116" s="8">
        <v>0</v>
      </c>
      <c r="DD116" s="8">
        <v>0</v>
      </c>
      <c r="DE116" s="8">
        <v>0</v>
      </c>
      <c r="DF116" s="8">
        <v>0</v>
      </c>
      <c r="DG116" s="8">
        <v>1</v>
      </c>
      <c r="DH116" s="8">
        <v>1</v>
      </c>
      <c r="DI116" s="8">
        <v>0</v>
      </c>
      <c r="DJ116" s="8">
        <v>1</v>
      </c>
      <c r="DK116" s="8">
        <v>1</v>
      </c>
      <c r="DL116" s="8">
        <v>5</v>
      </c>
      <c r="DM116" s="8">
        <v>5</v>
      </c>
      <c r="DN116" s="8">
        <v>2</v>
      </c>
      <c r="DO116" s="8">
        <v>2</v>
      </c>
      <c r="DP116" s="8">
        <v>0</v>
      </c>
      <c r="DQ116" s="8">
        <v>1</v>
      </c>
      <c r="DR116" s="8">
        <v>0</v>
      </c>
      <c r="DS116" s="8">
        <v>4</v>
      </c>
      <c r="DT116" s="8">
        <v>2</v>
      </c>
      <c r="DU116" s="8">
        <v>2</v>
      </c>
      <c r="DV116" s="8">
        <v>0</v>
      </c>
      <c r="DW116" s="8">
        <v>1</v>
      </c>
      <c r="DX116" s="8">
        <v>2</v>
      </c>
      <c r="DY116" s="8">
        <v>0</v>
      </c>
      <c r="DZ116" s="8">
        <v>0</v>
      </c>
      <c r="EA116" s="8">
        <v>0</v>
      </c>
      <c r="EB116" s="8">
        <v>1</v>
      </c>
      <c r="EC116" s="8">
        <v>4</v>
      </c>
      <c r="ED116" s="8">
        <v>4</v>
      </c>
      <c r="EE116" s="8">
        <v>2</v>
      </c>
      <c r="EF116" s="8">
        <v>0</v>
      </c>
      <c r="EG116" s="8">
        <v>0</v>
      </c>
      <c r="EH116" s="8">
        <v>0</v>
      </c>
      <c r="EI116" s="8">
        <v>0</v>
      </c>
      <c r="EJ116" s="8">
        <v>1</v>
      </c>
      <c r="EK116" s="8">
        <v>1</v>
      </c>
      <c r="EL116" s="8">
        <v>0</v>
      </c>
      <c r="EM116" s="8">
        <v>1</v>
      </c>
      <c r="EN116" s="8">
        <v>1</v>
      </c>
      <c r="EO116" s="8">
        <v>5</v>
      </c>
      <c r="EP116" s="8">
        <v>4</v>
      </c>
      <c r="EQ116" s="8">
        <v>2</v>
      </c>
      <c r="ER116" s="8">
        <v>2</v>
      </c>
      <c r="ES116" s="8">
        <v>0</v>
      </c>
      <c r="ET116" s="8">
        <v>1</v>
      </c>
      <c r="EU116" s="8">
        <v>0</v>
      </c>
      <c r="EV116" s="8">
        <v>4</v>
      </c>
      <c r="EW116" s="8">
        <v>4</v>
      </c>
      <c r="EX116" s="8">
        <v>4</v>
      </c>
      <c r="EY116" s="8">
        <v>0</v>
      </c>
      <c r="EZ116" s="8">
        <v>1</v>
      </c>
      <c r="FA116" s="8">
        <v>3</v>
      </c>
      <c r="FB116" s="8">
        <v>0</v>
      </c>
      <c r="FC116" s="8">
        <v>0</v>
      </c>
      <c r="FD116" s="8">
        <v>0</v>
      </c>
      <c r="FE116" s="8">
        <v>1</v>
      </c>
      <c r="FF116" s="8">
        <v>5</v>
      </c>
      <c r="FG116" s="8">
        <v>4</v>
      </c>
      <c r="FH116" s="8">
        <v>2</v>
      </c>
      <c r="FI116" s="8">
        <v>0</v>
      </c>
      <c r="FJ116" s="8">
        <v>0</v>
      </c>
      <c r="FK116" s="8">
        <v>0</v>
      </c>
      <c r="FL116" s="8">
        <v>0</v>
      </c>
      <c r="FM116" s="8">
        <v>1</v>
      </c>
      <c r="FN116" s="8">
        <v>1</v>
      </c>
      <c r="FO116" s="8">
        <v>0</v>
      </c>
      <c r="FP116" s="8">
        <v>1</v>
      </c>
      <c r="FQ116" s="8">
        <v>1</v>
      </c>
      <c r="FR116" s="8">
        <v>5</v>
      </c>
      <c r="FS116" s="8">
        <v>5</v>
      </c>
      <c r="FT116" s="8">
        <v>2</v>
      </c>
      <c r="FU116" s="8">
        <v>2</v>
      </c>
      <c r="FV116" s="8">
        <v>0</v>
      </c>
      <c r="FW116" s="8">
        <v>1</v>
      </c>
      <c r="FX116" s="8">
        <v>0</v>
      </c>
      <c r="FY116" s="8">
        <v>4</v>
      </c>
      <c r="FZ116" s="8">
        <v>4</v>
      </c>
      <c r="GA116" s="8">
        <v>4</v>
      </c>
      <c r="GB116" s="8">
        <v>0</v>
      </c>
      <c r="GC116" s="8">
        <v>1</v>
      </c>
      <c r="GD116" s="8">
        <v>3</v>
      </c>
      <c r="GE116" s="8">
        <v>0</v>
      </c>
      <c r="GF116" s="8">
        <v>0</v>
      </c>
      <c r="GG116" s="8">
        <v>0</v>
      </c>
      <c r="GH116" s="63" t="s">
        <v>49</v>
      </c>
      <c r="GI116" s="63" t="s">
        <v>36</v>
      </c>
      <c r="GJ116" s="63" t="s">
        <v>36</v>
      </c>
      <c r="GK116" s="63" t="s">
        <v>49</v>
      </c>
      <c r="GP116" s="63" t="s">
        <v>49</v>
      </c>
      <c r="GQ116" s="63" t="s">
        <v>49</v>
      </c>
      <c r="GS116" s="63" t="s">
        <v>49</v>
      </c>
      <c r="GT116" s="63" t="s">
        <v>49</v>
      </c>
      <c r="GU116" s="63" t="s">
        <v>36</v>
      </c>
      <c r="GV116" s="63" t="s">
        <v>36</v>
      </c>
      <c r="GW116" s="63" t="s">
        <v>49</v>
      </c>
      <c r="GX116" s="63" t="s">
        <v>49</v>
      </c>
      <c r="GZ116" s="63" t="s">
        <v>49</v>
      </c>
      <c r="HB116" s="63" t="s">
        <v>36</v>
      </c>
      <c r="HC116" s="63" t="s">
        <v>36</v>
      </c>
      <c r="HD116" s="63" t="s">
        <v>36</v>
      </c>
      <c r="HF116" s="63" t="s">
        <v>49</v>
      </c>
      <c r="HG116" s="63" t="s">
        <v>36</v>
      </c>
    </row>
    <row r="117" spans="1:218" x14ac:dyDescent="0.2">
      <c r="A117" t="s">
        <v>209</v>
      </c>
      <c r="B117" t="s">
        <v>1129</v>
      </c>
      <c r="C117" t="s">
        <v>1130</v>
      </c>
      <c r="D117">
        <v>31231</v>
      </c>
      <c r="E117">
        <v>1454</v>
      </c>
      <c r="F117" s="12" t="s">
        <v>36</v>
      </c>
      <c r="G117" s="8" t="s">
        <v>41</v>
      </c>
      <c r="H117" s="8" t="s">
        <v>36</v>
      </c>
      <c r="I117" s="9" t="s">
        <v>46</v>
      </c>
      <c r="J117" s="16" t="s">
        <v>51</v>
      </c>
      <c r="K117" s="8">
        <v>999</v>
      </c>
      <c r="L117" s="8">
        <v>999</v>
      </c>
      <c r="M117" s="79">
        <v>3</v>
      </c>
      <c r="N117" s="79">
        <v>12</v>
      </c>
      <c r="O117" s="8" t="s">
        <v>35</v>
      </c>
      <c r="P117">
        <v>0</v>
      </c>
      <c r="Q117">
        <v>984546</v>
      </c>
      <c r="R117">
        <v>229</v>
      </c>
      <c r="S117">
        <v>28458</v>
      </c>
      <c r="T117">
        <v>0</v>
      </c>
      <c r="U117">
        <v>0</v>
      </c>
      <c r="V117">
        <v>0</v>
      </c>
      <c r="W117">
        <v>0</v>
      </c>
      <c r="X117">
        <v>0</v>
      </c>
      <c r="Y117">
        <v>0</v>
      </c>
      <c r="Z117">
        <v>0</v>
      </c>
      <c r="AA117">
        <v>0</v>
      </c>
      <c r="AB117">
        <v>0</v>
      </c>
      <c r="AC117">
        <v>58439</v>
      </c>
      <c r="AD117">
        <v>247892</v>
      </c>
      <c r="AE117">
        <v>285555</v>
      </c>
      <c r="AF117">
        <v>184851</v>
      </c>
      <c r="AG117">
        <v>55793</v>
      </c>
      <c r="AH117">
        <v>28968</v>
      </c>
      <c r="AI117">
        <v>123048</v>
      </c>
      <c r="AJ117">
        <v>5</v>
      </c>
      <c r="AK117">
        <v>111</v>
      </c>
      <c r="AL117">
        <v>113</v>
      </c>
      <c r="AM117">
        <v>0</v>
      </c>
      <c r="AN117">
        <v>314</v>
      </c>
      <c r="AO117">
        <v>28144</v>
      </c>
      <c r="AP117">
        <v>0</v>
      </c>
      <c r="AQ117">
        <v>0</v>
      </c>
      <c r="AR117">
        <v>0</v>
      </c>
      <c r="AS117" s="61">
        <v>0</v>
      </c>
      <c r="AT117" s="61">
        <v>97.168800000000005</v>
      </c>
      <c r="AU117" s="61">
        <v>2.2599999999999999E-2</v>
      </c>
      <c r="AV117" s="61">
        <v>2.8086000000000002</v>
      </c>
      <c r="AW117" s="61">
        <v>0</v>
      </c>
      <c r="AX117" s="61">
        <v>0</v>
      </c>
      <c r="AY117" s="61">
        <v>0</v>
      </c>
      <c r="AZ117" s="61">
        <v>0</v>
      </c>
      <c r="BA117" s="61">
        <v>0</v>
      </c>
      <c r="BB117" s="61">
        <v>0</v>
      </c>
      <c r="BC117" s="61">
        <v>0</v>
      </c>
      <c r="BD117" s="61">
        <v>0</v>
      </c>
      <c r="BE117" s="61">
        <v>0</v>
      </c>
      <c r="BF117" s="61">
        <v>5.7675999999999998</v>
      </c>
      <c r="BG117" s="61">
        <v>24.465399999999999</v>
      </c>
      <c r="BH117" s="61">
        <v>28.182600000000001</v>
      </c>
      <c r="BI117" s="61">
        <v>18.2437</v>
      </c>
      <c r="BJ117" s="61">
        <v>5.5064000000000002</v>
      </c>
      <c r="BK117" s="61">
        <v>2.859</v>
      </c>
      <c r="BL117" s="61">
        <v>12.1441</v>
      </c>
      <c r="BM117" s="61">
        <v>5.0000000000000001E-4</v>
      </c>
      <c r="BN117" s="61">
        <v>1.0999999999999999E-2</v>
      </c>
      <c r="BO117" s="61">
        <v>1.12E-2</v>
      </c>
      <c r="BP117" s="61">
        <v>0</v>
      </c>
      <c r="BQ117" s="61">
        <v>3.1E-2</v>
      </c>
      <c r="BR117" s="61">
        <v>2.7776000000000001</v>
      </c>
      <c r="BS117" s="61">
        <v>0</v>
      </c>
      <c r="BT117" s="61">
        <v>0</v>
      </c>
      <c r="BU117" s="61">
        <v>0</v>
      </c>
      <c r="BV117" s="61">
        <v>0</v>
      </c>
      <c r="BW117" s="61">
        <v>58.767400000000002</v>
      </c>
      <c r="BX117" s="61">
        <v>3.56E-2</v>
      </c>
      <c r="BY117" s="61">
        <v>13.7264</v>
      </c>
      <c r="BZ117" s="61">
        <v>0</v>
      </c>
      <c r="CA117" s="61">
        <v>0</v>
      </c>
      <c r="CB117" s="61">
        <v>0</v>
      </c>
      <c r="CC117" s="61">
        <v>0</v>
      </c>
      <c r="CD117" s="61">
        <v>0</v>
      </c>
      <c r="CE117" s="61">
        <v>0</v>
      </c>
      <c r="CF117" s="61">
        <v>0</v>
      </c>
      <c r="CG117" s="61">
        <v>0</v>
      </c>
      <c r="CH117" s="61">
        <v>0</v>
      </c>
      <c r="CI117" s="61">
        <v>14.181699999999999</v>
      </c>
      <c r="CJ117" s="61">
        <v>78.279399999999995</v>
      </c>
      <c r="CK117" s="61">
        <v>85.808700000000002</v>
      </c>
      <c r="CL117" s="61">
        <v>87.252099999999999</v>
      </c>
      <c r="CM117" s="61">
        <v>60.135300000000001</v>
      </c>
      <c r="CN117" s="61">
        <v>15.860799999999999</v>
      </c>
      <c r="CO117" s="61">
        <v>97.255700000000004</v>
      </c>
      <c r="CP117" s="61">
        <v>1.2999999999999999E-3</v>
      </c>
      <c r="CQ117" s="61">
        <v>0.1368</v>
      </c>
      <c r="CR117" s="61">
        <v>0.1656</v>
      </c>
      <c r="CS117" s="61">
        <v>0</v>
      </c>
      <c r="CT117" s="61">
        <v>0.37230000000000002</v>
      </c>
      <c r="CU117" s="61">
        <v>22.8842</v>
      </c>
      <c r="CV117" s="61">
        <v>0</v>
      </c>
      <c r="CW117" s="61">
        <v>0</v>
      </c>
      <c r="CX117" s="61">
        <v>0</v>
      </c>
      <c r="CY117" s="8">
        <v>0</v>
      </c>
      <c r="CZ117" s="8">
        <v>5</v>
      </c>
      <c r="DA117" s="8">
        <v>1</v>
      </c>
      <c r="DB117" s="8">
        <v>2</v>
      </c>
      <c r="DC117" s="8">
        <v>0</v>
      </c>
      <c r="DD117" s="8">
        <v>0</v>
      </c>
      <c r="DE117" s="8">
        <v>0</v>
      </c>
      <c r="DF117" s="8">
        <v>0</v>
      </c>
      <c r="DG117" s="8">
        <v>0</v>
      </c>
      <c r="DH117" s="8">
        <v>0</v>
      </c>
      <c r="DI117" s="8">
        <v>0</v>
      </c>
      <c r="DJ117" s="8">
        <v>0</v>
      </c>
      <c r="DK117" s="8">
        <v>0</v>
      </c>
      <c r="DL117" s="8">
        <v>3</v>
      </c>
      <c r="DM117" s="8">
        <v>5</v>
      </c>
      <c r="DN117" s="8">
        <v>5</v>
      </c>
      <c r="DO117" s="8">
        <v>4</v>
      </c>
      <c r="DP117" s="8">
        <v>3</v>
      </c>
      <c r="DQ117" s="8">
        <v>2</v>
      </c>
      <c r="DR117" s="8">
        <v>4</v>
      </c>
      <c r="DS117" s="8">
        <v>0</v>
      </c>
      <c r="DT117" s="8">
        <v>1</v>
      </c>
      <c r="DU117" s="8">
        <v>1</v>
      </c>
      <c r="DV117" s="8">
        <v>0</v>
      </c>
      <c r="DW117" s="8">
        <v>1</v>
      </c>
      <c r="DX117" s="8">
        <v>2</v>
      </c>
      <c r="DY117" s="8">
        <v>0</v>
      </c>
      <c r="DZ117" s="8">
        <v>0</v>
      </c>
      <c r="EA117" s="8">
        <v>0</v>
      </c>
      <c r="EB117" s="8">
        <v>0</v>
      </c>
      <c r="EC117" s="8">
        <v>5</v>
      </c>
      <c r="ED117" s="8">
        <v>1</v>
      </c>
      <c r="EE117" s="8">
        <v>3</v>
      </c>
      <c r="EF117" s="8">
        <v>0</v>
      </c>
      <c r="EG117" s="8">
        <v>0</v>
      </c>
      <c r="EH117" s="8">
        <v>0</v>
      </c>
      <c r="EI117" s="8">
        <v>0</v>
      </c>
      <c r="EJ117" s="8">
        <v>0</v>
      </c>
      <c r="EK117" s="8">
        <v>0</v>
      </c>
      <c r="EL117" s="8">
        <v>0</v>
      </c>
      <c r="EM117" s="8">
        <v>0</v>
      </c>
      <c r="EN117" s="8">
        <v>0</v>
      </c>
      <c r="EO117" s="8">
        <v>3</v>
      </c>
      <c r="EP117" s="8">
        <v>5</v>
      </c>
      <c r="EQ117" s="8">
        <v>5</v>
      </c>
      <c r="ER117" s="8">
        <v>5</v>
      </c>
      <c r="ES117" s="8">
        <v>5</v>
      </c>
      <c r="ET117" s="8">
        <v>3</v>
      </c>
      <c r="EU117" s="8">
        <v>5</v>
      </c>
      <c r="EV117" s="8">
        <v>1</v>
      </c>
      <c r="EW117" s="8">
        <v>1</v>
      </c>
      <c r="EX117" s="8">
        <v>1</v>
      </c>
      <c r="EY117" s="8">
        <v>0</v>
      </c>
      <c r="EZ117" s="8">
        <v>1</v>
      </c>
      <c r="FA117" s="8">
        <v>4</v>
      </c>
      <c r="FB117" s="8">
        <v>0</v>
      </c>
      <c r="FC117" s="8">
        <v>0</v>
      </c>
      <c r="FD117" s="8">
        <v>0</v>
      </c>
      <c r="FE117" s="8">
        <v>0</v>
      </c>
      <c r="FF117" s="8">
        <v>5</v>
      </c>
      <c r="FG117" s="8">
        <v>1</v>
      </c>
      <c r="FH117" s="8">
        <v>3</v>
      </c>
      <c r="FI117" s="8">
        <v>0</v>
      </c>
      <c r="FJ117" s="8">
        <v>0</v>
      </c>
      <c r="FK117" s="8">
        <v>0</v>
      </c>
      <c r="FL117" s="8">
        <v>0</v>
      </c>
      <c r="FM117" s="8">
        <v>0</v>
      </c>
      <c r="FN117" s="8">
        <v>0</v>
      </c>
      <c r="FO117" s="8">
        <v>0</v>
      </c>
      <c r="FP117" s="8">
        <v>0</v>
      </c>
      <c r="FQ117" s="8">
        <v>0</v>
      </c>
      <c r="FR117" s="8">
        <v>3</v>
      </c>
      <c r="FS117" s="8">
        <v>5</v>
      </c>
      <c r="FT117" s="8">
        <v>5</v>
      </c>
      <c r="FU117" s="8">
        <v>5</v>
      </c>
      <c r="FV117" s="8">
        <v>5</v>
      </c>
      <c r="FW117" s="8">
        <v>3</v>
      </c>
      <c r="FX117" s="8">
        <v>5</v>
      </c>
      <c r="FY117" s="8">
        <v>1</v>
      </c>
      <c r="FZ117" s="8">
        <v>1</v>
      </c>
      <c r="GA117" s="8">
        <v>1</v>
      </c>
      <c r="GB117" s="8">
        <v>0</v>
      </c>
      <c r="GC117" s="8">
        <v>1</v>
      </c>
      <c r="GD117" s="8">
        <v>4</v>
      </c>
      <c r="GE117" s="8">
        <v>0</v>
      </c>
      <c r="GF117" s="8">
        <v>0</v>
      </c>
      <c r="GG117" s="8">
        <v>0</v>
      </c>
      <c r="GI117" s="63" t="s">
        <v>36</v>
      </c>
      <c r="GJ117" s="63" t="s">
        <v>49</v>
      </c>
      <c r="GK117" s="63" t="s">
        <v>36</v>
      </c>
      <c r="GU117" s="63" t="s">
        <v>36</v>
      </c>
      <c r="GV117" s="63" t="s">
        <v>36</v>
      </c>
      <c r="GW117" s="63" t="s">
        <v>36</v>
      </c>
      <c r="GX117" s="63" t="s">
        <v>36</v>
      </c>
      <c r="GY117" s="63" t="s">
        <v>36</v>
      </c>
      <c r="GZ117" s="63" t="s">
        <v>36</v>
      </c>
      <c r="HA117" s="63" t="s">
        <v>36</v>
      </c>
      <c r="HB117" s="63" t="s">
        <v>49</v>
      </c>
      <c r="HC117" s="63" t="s">
        <v>49</v>
      </c>
      <c r="HD117" s="63" t="s">
        <v>49</v>
      </c>
      <c r="HF117" s="63" t="s">
        <v>49</v>
      </c>
      <c r="HG117" s="63" t="s">
        <v>36</v>
      </c>
    </row>
    <row r="118" spans="1:218" x14ac:dyDescent="0.2">
      <c r="A118" t="s">
        <v>209</v>
      </c>
      <c r="B118" t="s">
        <v>1131</v>
      </c>
      <c r="C118" t="s">
        <v>1132</v>
      </c>
      <c r="D118">
        <v>31234</v>
      </c>
      <c r="E118">
        <v>1455</v>
      </c>
      <c r="F118" s="12" t="s">
        <v>36</v>
      </c>
      <c r="G118" s="8" t="s">
        <v>41</v>
      </c>
      <c r="H118" s="8" t="s">
        <v>36</v>
      </c>
      <c r="I118" s="9" t="s">
        <v>46</v>
      </c>
      <c r="J118" s="16" t="s">
        <v>51</v>
      </c>
      <c r="K118" s="8">
        <v>999</v>
      </c>
      <c r="L118" s="8">
        <v>999</v>
      </c>
      <c r="M118" s="79">
        <v>5</v>
      </c>
      <c r="N118" s="79">
        <v>17</v>
      </c>
      <c r="O118" s="8" t="s">
        <v>35</v>
      </c>
      <c r="P118">
        <v>932</v>
      </c>
      <c r="Q118">
        <v>538199</v>
      </c>
      <c r="R118">
        <v>43130</v>
      </c>
      <c r="S118">
        <v>58176</v>
      </c>
      <c r="T118">
        <v>1123</v>
      </c>
      <c r="U118">
        <v>0</v>
      </c>
      <c r="V118">
        <v>0</v>
      </c>
      <c r="W118">
        <v>769</v>
      </c>
      <c r="X118">
        <v>0</v>
      </c>
      <c r="Y118">
        <v>0</v>
      </c>
      <c r="Z118">
        <v>0</v>
      </c>
      <c r="AA118">
        <v>125</v>
      </c>
      <c r="AB118">
        <v>38</v>
      </c>
      <c r="AC118">
        <v>242388</v>
      </c>
      <c r="AD118">
        <v>178258</v>
      </c>
      <c r="AE118">
        <v>69642</v>
      </c>
      <c r="AF118">
        <v>18704</v>
      </c>
      <c r="AG118">
        <v>163</v>
      </c>
      <c r="AH118">
        <v>9292</v>
      </c>
      <c r="AI118">
        <v>19752</v>
      </c>
      <c r="AJ118">
        <v>2461</v>
      </c>
      <c r="AK118">
        <v>14601</v>
      </c>
      <c r="AL118">
        <v>5144</v>
      </c>
      <c r="AM118">
        <v>20924</v>
      </c>
      <c r="AN118">
        <v>9039</v>
      </c>
      <c r="AO118">
        <v>49137</v>
      </c>
      <c r="AP118">
        <v>1123</v>
      </c>
      <c r="AQ118">
        <v>0</v>
      </c>
      <c r="AR118">
        <v>0</v>
      </c>
      <c r="AS118" s="61">
        <v>0.14530000000000001</v>
      </c>
      <c r="AT118" s="61">
        <v>83.889099999999999</v>
      </c>
      <c r="AU118" s="61">
        <v>6.7226999999999997</v>
      </c>
      <c r="AV118" s="61">
        <v>9.0678999999999998</v>
      </c>
      <c r="AW118" s="61">
        <v>0.17499999999999999</v>
      </c>
      <c r="AX118" s="61">
        <v>0</v>
      </c>
      <c r="AY118" s="61">
        <v>0</v>
      </c>
      <c r="AZ118" s="61">
        <v>0.11990000000000001</v>
      </c>
      <c r="BA118" s="61">
        <v>0</v>
      </c>
      <c r="BB118" s="61">
        <v>0</v>
      </c>
      <c r="BC118" s="61">
        <v>0</v>
      </c>
      <c r="BD118" s="61">
        <v>1.95E-2</v>
      </c>
      <c r="BE118" s="61">
        <v>5.8999999999999999E-3</v>
      </c>
      <c r="BF118" s="61">
        <v>37.780999999999999</v>
      </c>
      <c r="BG118" s="61">
        <v>27.7851</v>
      </c>
      <c r="BH118" s="61">
        <v>10.8551</v>
      </c>
      <c r="BI118" s="61">
        <v>2.9154</v>
      </c>
      <c r="BJ118" s="61">
        <v>2.5399999999999999E-2</v>
      </c>
      <c r="BK118" s="61">
        <v>1.4482999999999999</v>
      </c>
      <c r="BL118" s="61">
        <v>3.0787</v>
      </c>
      <c r="BM118" s="61">
        <v>0.3836</v>
      </c>
      <c r="BN118" s="61">
        <v>2.2759</v>
      </c>
      <c r="BO118" s="61">
        <v>0.80179999999999996</v>
      </c>
      <c r="BP118" s="61">
        <v>3.2614000000000001</v>
      </c>
      <c r="BQ118" s="61">
        <v>1.4089</v>
      </c>
      <c r="BR118" s="61">
        <v>7.6589999999999998</v>
      </c>
      <c r="BS118" s="61">
        <v>0.17499999999999999</v>
      </c>
      <c r="BT118" s="61">
        <v>0</v>
      </c>
      <c r="BU118" s="61">
        <v>0</v>
      </c>
      <c r="BV118" s="61">
        <v>6.2600000000000003E-2</v>
      </c>
      <c r="BW118" s="61">
        <v>32.125</v>
      </c>
      <c r="BX118" s="61">
        <v>6.7111999999999998</v>
      </c>
      <c r="BY118" s="61">
        <v>28.060600000000001</v>
      </c>
      <c r="BZ118" s="61">
        <v>0.97699999999999998</v>
      </c>
      <c r="CA118" s="61">
        <v>0</v>
      </c>
      <c r="CB118" s="61">
        <v>0</v>
      </c>
      <c r="CC118" s="61">
        <v>0.43559999999999999</v>
      </c>
      <c r="CD118" s="61">
        <v>0</v>
      </c>
      <c r="CE118" s="61">
        <v>0</v>
      </c>
      <c r="CF118" s="61">
        <v>0</v>
      </c>
      <c r="CG118" s="61">
        <v>7.0499999999999993E-2</v>
      </c>
      <c r="CH118" s="61">
        <v>0.26840000000000003</v>
      </c>
      <c r="CI118" s="61">
        <v>58.8215</v>
      </c>
      <c r="CJ118" s="61">
        <v>56.290300000000002</v>
      </c>
      <c r="CK118" s="61">
        <v>20.927299999999999</v>
      </c>
      <c r="CL118" s="61">
        <v>8.8285</v>
      </c>
      <c r="CM118" s="61">
        <v>0.1757</v>
      </c>
      <c r="CN118" s="61">
        <v>5.0876000000000001</v>
      </c>
      <c r="CO118" s="61">
        <v>15.611800000000001</v>
      </c>
      <c r="CP118" s="61">
        <v>0.64659999999999995</v>
      </c>
      <c r="CQ118" s="61">
        <v>17.9971</v>
      </c>
      <c r="CR118" s="61">
        <v>7.5392000000000001</v>
      </c>
      <c r="CS118" s="61">
        <v>18.564399999999999</v>
      </c>
      <c r="CT118" s="61">
        <v>10.717499999999999</v>
      </c>
      <c r="CU118" s="61">
        <v>39.953899999999997</v>
      </c>
      <c r="CV118" s="61">
        <v>1.6655</v>
      </c>
      <c r="CW118" s="61">
        <v>0</v>
      </c>
      <c r="CX118" s="61">
        <v>0</v>
      </c>
      <c r="CY118" s="8">
        <v>1</v>
      </c>
      <c r="CZ118" s="8">
        <v>5</v>
      </c>
      <c r="DA118" s="8">
        <v>3</v>
      </c>
      <c r="DB118" s="8">
        <v>3</v>
      </c>
      <c r="DC118" s="8">
        <v>1</v>
      </c>
      <c r="DD118" s="8">
        <v>0</v>
      </c>
      <c r="DE118" s="8">
        <v>0</v>
      </c>
      <c r="DF118" s="8">
        <v>1</v>
      </c>
      <c r="DG118" s="8">
        <v>0</v>
      </c>
      <c r="DH118" s="8">
        <v>0</v>
      </c>
      <c r="DI118" s="8">
        <v>0</v>
      </c>
      <c r="DJ118" s="8">
        <v>1</v>
      </c>
      <c r="DK118" s="8">
        <v>1</v>
      </c>
      <c r="DL118" s="8">
        <v>5</v>
      </c>
      <c r="DM118" s="8">
        <v>5</v>
      </c>
      <c r="DN118" s="8">
        <v>4</v>
      </c>
      <c r="DO118" s="8">
        <v>2</v>
      </c>
      <c r="DP118" s="8">
        <v>1</v>
      </c>
      <c r="DQ118" s="8">
        <v>2</v>
      </c>
      <c r="DR118" s="8">
        <v>2</v>
      </c>
      <c r="DS118" s="8">
        <v>1</v>
      </c>
      <c r="DT118" s="8">
        <v>2</v>
      </c>
      <c r="DU118" s="8">
        <v>1</v>
      </c>
      <c r="DV118" s="8">
        <v>2</v>
      </c>
      <c r="DW118" s="8">
        <v>2</v>
      </c>
      <c r="DX118" s="8">
        <v>3</v>
      </c>
      <c r="DY118" s="8">
        <v>1</v>
      </c>
      <c r="DZ118" s="8">
        <v>0</v>
      </c>
      <c r="EA118" s="8">
        <v>0</v>
      </c>
      <c r="EB118" s="8">
        <v>1</v>
      </c>
      <c r="EC118" s="8">
        <v>4</v>
      </c>
      <c r="ED118" s="8">
        <v>2</v>
      </c>
      <c r="EE118" s="8">
        <v>4</v>
      </c>
      <c r="EF118" s="8">
        <v>1</v>
      </c>
      <c r="EG118" s="8">
        <v>0</v>
      </c>
      <c r="EH118" s="8">
        <v>0</v>
      </c>
      <c r="EI118" s="8">
        <v>1</v>
      </c>
      <c r="EJ118" s="8">
        <v>0</v>
      </c>
      <c r="EK118" s="8">
        <v>0</v>
      </c>
      <c r="EL118" s="8">
        <v>0</v>
      </c>
      <c r="EM118" s="8">
        <v>1</v>
      </c>
      <c r="EN118" s="8">
        <v>1</v>
      </c>
      <c r="EO118" s="8">
        <v>5</v>
      </c>
      <c r="EP118" s="8">
        <v>5</v>
      </c>
      <c r="EQ118" s="8">
        <v>4</v>
      </c>
      <c r="ER118" s="8">
        <v>2</v>
      </c>
      <c r="ES118" s="8">
        <v>1</v>
      </c>
      <c r="ET118" s="8">
        <v>2</v>
      </c>
      <c r="EU118" s="8">
        <v>3</v>
      </c>
      <c r="EV118" s="8">
        <v>1</v>
      </c>
      <c r="EW118" s="8">
        <v>3</v>
      </c>
      <c r="EX118" s="8">
        <v>2</v>
      </c>
      <c r="EY118" s="8">
        <v>3</v>
      </c>
      <c r="EZ118" s="8">
        <v>3</v>
      </c>
      <c r="FA118" s="8">
        <v>4</v>
      </c>
      <c r="FB118" s="8">
        <v>1</v>
      </c>
      <c r="FC118" s="8">
        <v>0</v>
      </c>
      <c r="FD118" s="8">
        <v>0</v>
      </c>
      <c r="FE118" s="8">
        <v>1</v>
      </c>
      <c r="FF118" s="8">
        <v>5</v>
      </c>
      <c r="FG118" s="8">
        <v>3</v>
      </c>
      <c r="FH118" s="8">
        <v>4</v>
      </c>
      <c r="FI118" s="8">
        <v>1</v>
      </c>
      <c r="FJ118" s="8">
        <v>0</v>
      </c>
      <c r="FK118" s="8">
        <v>0</v>
      </c>
      <c r="FL118" s="8">
        <v>1</v>
      </c>
      <c r="FM118" s="8">
        <v>0</v>
      </c>
      <c r="FN118" s="8">
        <v>0</v>
      </c>
      <c r="FO118" s="8">
        <v>0</v>
      </c>
      <c r="FP118" s="8">
        <v>1</v>
      </c>
      <c r="FQ118" s="8">
        <v>1</v>
      </c>
      <c r="FR118" s="8">
        <v>5</v>
      </c>
      <c r="FS118" s="8">
        <v>5</v>
      </c>
      <c r="FT118" s="8">
        <v>4</v>
      </c>
      <c r="FU118" s="8">
        <v>2</v>
      </c>
      <c r="FV118" s="8">
        <v>1</v>
      </c>
      <c r="FW118" s="8">
        <v>2</v>
      </c>
      <c r="FX118" s="8">
        <v>3</v>
      </c>
      <c r="FY118" s="8">
        <v>1</v>
      </c>
      <c r="FZ118" s="8">
        <v>3</v>
      </c>
      <c r="GA118" s="8">
        <v>2</v>
      </c>
      <c r="GB118" s="8">
        <v>3</v>
      </c>
      <c r="GC118" s="8">
        <v>3</v>
      </c>
      <c r="GD118" s="8">
        <v>4</v>
      </c>
      <c r="GE118" s="8">
        <v>1</v>
      </c>
      <c r="GF118" s="8">
        <v>0</v>
      </c>
      <c r="GG118" s="8">
        <v>0</v>
      </c>
      <c r="GH118" s="63" t="s">
        <v>49</v>
      </c>
      <c r="GI118" s="63" t="s">
        <v>36</v>
      </c>
      <c r="GJ118" s="63" t="s">
        <v>36</v>
      </c>
      <c r="GK118" s="63" t="s">
        <v>36</v>
      </c>
      <c r="GL118" s="63" t="s">
        <v>49</v>
      </c>
      <c r="GO118" s="63" t="s">
        <v>49</v>
      </c>
      <c r="GS118" s="63" t="s">
        <v>49</v>
      </c>
      <c r="GT118" s="63" t="s">
        <v>49</v>
      </c>
      <c r="GU118" s="63" t="s">
        <v>36</v>
      </c>
      <c r="GV118" s="63" t="s">
        <v>36</v>
      </c>
      <c r="GW118" s="63" t="s">
        <v>36</v>
      </c>
      <c r="GX118" s="63" t="s">
        <v>49</v>
      </c>
      <c r="GY118" s="63" t="s">
        <v>49</v>
      </c>
      <c r="GZ118" s="63" t="s">
        <v>49</v>
      </c>
      <c r="HA118" s="63" t="s">
        <v>36</v>
      </c>
      <c r="HB118" s="63" t="s">
        <v>49</v>
      </c>
      <c r="HC118" s="63" t="s">
        <v>36</v>
      </c>
      <c r="HD118" s="63" t="s">
        <v>49</v>
      </c>
      <c r="HE118" s="63" t="s">
        <v>36</v>
      </c>
      <c r="HF118" s="63" t="s">
        <v>36</v>
      </c>
      <c r="HG118" s="63" t="s">
        <v>36</v>
      </c>
      <c r="HH118" s="63" t="s">
        <v>49</v>
      </c>
    </row>
    <row r="119" spans="1:218" x14ac:dyDescent="0.2">
      <c r="A119" t="s">
        <v>209</v>
      </c>
      <c r="B119" t="s">
        <v>1133</v>
      </c>
      <c r="C119" t="s">
        <v>1134</v>
      </c>
      <c r="D119">
        <v>31236</v>
      </c>
      <c r="E119">
        <v>1456</v>
      </c>
      <c r="F119" s="12" t="s">
        <v>34</v>
      </c>
      <c r="G119" s="8" t="s">
        <v>35</v>
      </c>
      <c r="H119" s="8" t="s">
        <v>34</v>
      </c>
      <c r="I119" s="9" t="s">
        <v>44</v>
      </c>
      <c r="J119" s="16">
        <v>3</v>
      </c>
      <c r="K119" s="8">
        <v>3</v>
      </c>
      <c r="L119" s="8">
        <v>1</v>
      </c>
      <c r="M119" s="79">
        <v>2</v>
      </c>
      <c r="N119" s="79">
        <v>4</v>
      </c>
      <c r="O119" s="8" t="s">
        <v>35</v>
      </c>
      <c r="P119">
        <v>0</v>
      </c>
      <c r="Q119">
        <v>15946</v>
      </c>
      <c r="R119">
        <v>431</v>
      </c>
      <c r="S119">
        <v>0</v>
      </c>
      <c r="T119">
        <v>0</v>
      </c>
      <c r="U119">
        <v>0</v>
      </c>
      <c r="V119">
        <v>0</v>
      </c>
      <c r="W119">
        <v>0</v>
      </c>
      <c r="X119">
        <v>0</v>
      </c>
      <c r="Y119">
        <v>0</v>
      </c>
      <c r="Z119">
        <v>0</v>
      </c>
      <c r="AA119">
        <v>0</v>
      </c>
      <c r="AB119">
        <v>0</v>
      </c>
      <c r="AC119">
        <v>9777</v>
      </c>
      <c r="AD119">
        <v>4861</v>
      </c>
      <c r="AE119">
        <v>1308</v>
      </c>
      <c r="AF119">
        <v>0</v>
      </c>
      <c r="AG119">
        <v>0</v>
      </c>
      <c r="AH119">
        <v>0</v>
      </c>
      <c r="AI119">
        <v>0</v>
      </c>
      <c r="AJ119">
        <v>431</v>
      </c>
      <c r="AK119">
        <v>0</v>
      </c>
      <c r="AL119">
        <v>0</v>
      </c>
      <c r="AM119">
        <v>0</v>
      </c>
      <c r="AN119">
        <v>0</v>
      </c>
      <c r="AO119">
        <v>0</v>
      </c>
      <c r="AP119">
        <v>0</v>
      </c>
      <c r="AQ119">
        <v>0</v>
      </c>
      <c r="AR119">
        <v>0</v>
      </c>
      <c r="AS119" s="61">
        <v>0</v>
      </c>
      <c r="AT119" s="61">
        <v>97.368300000000005</v>
      </c>
      <c r="AU119" s="61">
        <v>2.6316999999999999</v>
      </c>
      <c r="AV119" s="61">
        <v>0</v>
      </c>
      <c r="AW119" s="61">
        <v>0</v>
      </c>
      <c r="AX119" s="61">
        <v>0</v>
      </c>
      <c r="AY119" s="61">
        <v>0</v>
      </c>
      <c r="AZ119" s="61">
        <v>0</v>
      </c>
      <c r="BA119" s="61">
        <v>0</v>
      </c>
      <c r="BB119" s="61">
        <v>0</v>
      </c>
      <c r="BC119" s="61">
        <v>0</v>
      </c>
      <c r="BD119" s="61">
        <v>0</v>
      </c>
      <c r="BE119" s="61">
        <v>0</v>
      </c>
      <c r="BF119" s="61">
        <v>59.699599999999997</v>
      </c>
      <c r="BG119" s="61">
        <v>29.681899999999999</v>
      </c>
      <c r="BH119" s="61">
        <v>7.9867999999999997</v>
      </c>
      <c r="BI119" s="61">
        <v>0</v>
      </c>
      <c r="BJ119" s="61">
        <v>0</v>
      </c>
      <c r="BK119" s="61">
        <v>0</v>
      </c>
      <c r="BL119" s="61">
        <v>0</v>
      </c>
      <c r="BM119" s="61">
        <v>2.6316999999999999</v>
      </c>
      <c r="BN119" s="61">
        <v>0</v>
      </c>
      <c r="BO119" s="61">
        <v>0</v>
      </c>
      <c r="BP119" s="61">
        <v>0</v>
      </c>
      <c r="BQ119" s="61">
        <v>0</v>
      </c>
      <c r="BR119" s="61">
        <v>0</v>
      </c>
      <c r="BS119" s="61">
        <v>0</v>
      </c>
      <c r="BT119" s="61">
        <v>0</v>
      </c>
      <c r="BU119" s="61">
        <v>0</v>
      </c>
      <c r="BV119" s="61">
        <v>0</v>
      </c>
      <c r="BW119" s="61">
        <v>0.95179999999999998</v>
      </c>
      <c r="BX119" s="61">
        <v>6.7100000000000007E-2</v>
      </c>
      <c r="BY119" s="61">
        <v>0</v>
      </c>
      <c r="BZ119" s="61">
        <v>0</v>
      </c>
      <c r="CA119" s="61">
        <v>0</v>
      </c>
      <c r="CB119" s="61">
        <v>0</v>
      </c>
      <c r="CC119" s="61">
        <v>0</v>
      </c>
      <c r="CD119" s="61">
        <v>0</v>
      </c>
      <c r="CE119" s="61">
        <v>0</v>
      </c>
      <c r="CF119" s="61">
        <v>0</v>
      </c>
      <c r="CG119" s="61">
        <v>0</v>
      </c>
      <c r="CH119" s="61">
        <v>0</v>
      </c>
      <c r="CI119" s="61">
        <v>2.3725999999999998</v>
      </c>
      <c r="CJ119" s="61">
        <v>1.5349999999999999</v>
      </c>
      <c r="CK119" s="61">
        <v>0.3931</v>
      </c>
      <c r="CL119" s="61">
        <v>0</v>
      </c>
      <c r="CM119" s="61">
        <v>0</v>
      </c>
      <c r="CN119" s="61">
        <v>0</v>
      </c>
      <c r="CO119" s="61">
        <v>0</v>
      </c>
      <c r="CP119" s="61">
        <v>0.1132</v>
      </c>
      <c r="CQ119" s="61">
        <v>0</v>
      </c>
      <c r="CR119" s="61">
        <v>0</v>
      </c>
      <c r="CS119" s="61">
        <v>0</v>
      </c>
      <c r="CT119" s="61">
        <v>0</v>
      </c>
      <c r="CU119" s="61">
        <v>0</v>
      </c>
      <c r="CV119" s="61">
        <v>0</v>
      </c>
      <c r="CW119" s="61">
        <v>0</v>
      </c>
      <c r="CX119" s="61">
        <v>0</v>
      </c>
      <c r="CY119" s="8">
        <v>0</v>
      </c>
      <c r="CZ119" s="8">
        <v>5</v>
      </c>
      <c r="DA119" s="8">
        <v>2</v>
      </c>
      <c r="DB119" s="8">
        <v>0</v>
      </c>
      <c r="DC119" s="8">
        <v>0</v>
      </c>
      <c r="DD119" s="8">
        <v>0</v>
      </c>
      <c r="DE119" s="8">
        <v>0</v>
      </c>
      <c r="DF119" s="8">
        <v>0</v>
      </c>
      <c r="DG119" s="8">
        <v>0</v>
      </c>
      <c r="DH119" s="8">
        <v>0</v>
      </c>
      <c r="DI119" s="8">
        <v>0</v>
      </c>
      <c r="DJ119" s="8">
        <v>0</v>
      </c>
      <c r="DK119" s="8">
        <v>0</v>
      </c>
      <c r="DL119" s="8">
        <v>5</v>
      </c>
      <c r="DM119" s="8">
        <v>5</v>
      </c>
      <c r="DN119" s="8">
        <v>3</v>
      </c>
      <c r="DO119" s="8">
        <v>0</v>
      </c>
      <c r="DP119" s="8">
        <v>0</v>
      </c>
      <c r="DQ119" s="8">
        <v>0</v>
      </c>
      <c r="DR119" s="8">
        <v>0</v>
      </c>
      <c r="DS119" s="8">
        <v>2</v>
      </c>
      <c r="DT119" s="8">
        <v>0</v>
      </c>
      <c r="DU119" s="8">
        <v>0</v>
      </c>
      <c r="DV119" s="8">
        <v>0</v>
      </c>
      <c r="DW119" s="8">
        <v>0</v>
      </c>
      <c r="DX119" s="8">
        <v>0</v>
      </c>
      <c r="DY119" s="8">
        <v>0</v>
      </c>
      <c r="DZ119" s="8">
        <v>0</v>
      </c>
      <c r="EA119" s="8">
        <v>0</v>
      </c>
      <c r="EB119" s="8">
        <v>0</v>
      </c>
      <c r="EC119" s="8">
        <v>1</v>
      </c>
      <c r="ED119" s="8">
        <v>1</v>
      </c>
      <c r="EE119" s="8">
        <v>0</v>
      </c>
      <c r="EF119" s="8">
        <v>0</v>
      </c>
      <c r="EG119" s="8">
        <v>0</v>
      </c>
      <c r="EH119" s="8">
        <v>0</v>
      </c>
      <c r="EI119" s="8">
        <v>0</v>
      </c>
      <c r="EJ119" s="8">
        <v>0</v>
      </c>
      <c r="EK119" s="8">
        <v>0</v>
      </c>
      <c r="EL119" s="8">
        <v>0</v>
      </c>
      <c r="EM119" s="8">
        <v>0</v>
      </c>
      <c r="EN119" s="8">
        <v>0</v>
      </c>
      <c r="EO119" s="8">
        <v>1</v>
      </c>
      <c r="EP119" s="8">
        <v>1</v>
      </c>
      <c r="EQ119" s="8">
        <v>1</v>
      </c>
      <c r="ER119" s="8">
        <v>0</v>
      </c>
      <c r="ES119" s="8">
        <v>0</v>
      </c>
      <c r="ET119" s="8">
        <v>0</v>
      </c>
      <c r="EU119" s="8">
        <v>0</v>
      </c>
      <c r="EV119" s="8">
        <v>1</v>
      </c>
      <c r="EW119" s="8">
        <v>0</v>
      </c>
      <c r="EX119" s="8">
        <v>0</v>
      </c>
      <c r="EY119" s="8">
        <v>0</v>
      </c>
      <c r="EZ119" s="8">
        <v>0</v>
      </c>
      <c r="FA119" s="8">
        <v>0</v>
      </c>
      <c r="FB119" s="8">
        <v>0</v>
      </c>
      <c r="FC119" s="8">
        <v>0</v>
      </c>
      <c r="FD119" s="8">
        <v>0</v>
      </c>
      <c r="FE119" s="8">
        <v>0</v>
      </c>
      <c r="FF119" s="8">
        <v>5</v>
      </c>
      <c r="FG119" s="8">
        <v>2</v>
      </c>
      <c r="FH119" s="8">
        <v>0</v>
      </c>
      <c r="FI119" s="8">
        <v>0</v>
      </c>
      <c r="FJ119" s="8">
        <v>0</v>
      </c>
      <c r="FK119" s="8">
        <v>0</v>
      </c>
      <c r="FL119" s="8">
        <v>0</v>
      </c>
      <c r="FM119" s="8">
        <v>0</v>
      </c>
      <c r="FN119" s="8">
        <v>0</v>
      </c>
      <c r="FO119" s="8">
        <v>0</v>
      </c>
      <c r="FP119" s="8">
        <v>0</v>
      </c>
      <c r="FQ119" s="8">
        <v>0</v>
      </c>
      <c r="FR119" s="8">
        <v>5</v>
      </c>
      <c r="FS119" s="8">
        <v>5</v>
      </c>
      <c r="FT119" s="8">
        <v>3</v>
      </c>
      <c r="FU119" s="8">
        <v>0</v>
      </c>
      <c r="FV119" s="8">
        <v>0</v>
      </c>
      <c r="FW119" s="8">
        <v>0</v>
      </c>
      <c r="FX119" s="8">
        <v>0</v>
      </c>
      <c r="FY119" s="8">
        <v>2</v>
      </c>
      <c r="FZ119" s="8">
        <v>0</v>
      </c>
      <c r="GA119" s="8">
        <v>0</v>
      </c>
      <c r="GB119" s="8">
        <v>0</v>
      </c>
      <c r="GC119" s="8">
        <v>0</v>
      </c>
      <c r="GD119" s="8">
        <v>0</v>
      </c>
      <c r="GE119" s="8">
        <v>0</v>
      </c>
      <c r="GF119" s="8">
        <v>0</v>
      </c>
      <c r="GG119" s="8">
        <v>0</v>
      </c>
      <c r="GI119" s="63" t="s">
        <v>34</v>
      </c>
      <c r="GJ119" s="63" t="s">
        <v>40</v>
      </c>
      <c r="GU119" s="63" t="s">
        <v>34</v>
      </c>
      <c r="GV119" s="63" t="s">
        <v>34</v>
      </c>
      <c r="GW119" s="63" t="s">
        <v>34</v>
      </c>
      <c r="HB119" s="63" t="s">
        <v>40</v>
      </c>
    </row>
    <row r="120" spans="1:218" x14ac:dyDescent="0.2">
      <c r="A120" t="s">
        <v>209</v>
      </c>
      <c r="B120" t="s">
        <v>1135</v>
      </c>
      <c r="D120">
        <v>31237</v>
      </c>
      <c r="E120">
        <v>1457</v>
      </c>
      <c r="F120" s="12" t="s">
        <v>34</v>
      </c>
      <c r="G120" s="8" t="s">
        <v>35</v>
      </c>
      <c r="H120" s="8" t="s">
        <v>36</v>
      </c>
      <c r="I120" s="9" t="s">
        <v>44</v>
      </c>
      <c r="J120" s="16">
        <v>2</v>
      </c>
      <c r="K120" s="8">
        <v>2</v>
      </c>
      <c r="L120" s="8">
        <v>1</v>
      </c>
      <c r="M120" s="79">
        <v>5</v>
      </c>
      <c r="N120" s="79">
        <v>15</v>
      </c>
      <c r="O120" s="8" t="s">
        <v>35</v>
      </c>
      <c r="P120">
        <v>526</v>
      </c>
      <c r="Q120">
        <v>294726</v>
      </c>
      <c r="R120">
        <v>13</v>
      </c>
      <c r="S120">
        <v>140108</v>
      </c>
      <c r="T120">
        <v>30825</v>
      </c>
      <c r="U120">
        <v>0</v>
      </c>
      <c r="V120">
        <v>0</v>
      </c>
      <c r="W120">
        <v>0</v>
      </c>
      <c r="X120">
        <v>0</v>
      </c>
      <c r="Y120">
        <v>0</v>
      </c>
      <c r="Z120">
        <v>0</v>
      </c>
      <c r="AA120">
        <v>261</v>
      </c>
      <c r="AB120">
        <v>265</v>
      </c>
      <c r="AC120">
        <v>750</v>
      </c>
      <c r="AD120">
        <v>742</v>
      </c>
      <c r="AE120">
        <v>90635</v>
      </c>
      <c r="AF120">
        <v>10479</v>
      </c>
      <c r="AG120">
        <v>2527</v>
      </c>
      <c r="AH120">
        <v>88135</v>
      </c>
      <c r="AI120">
        <v>101458</v>
      </c>
      <c r="AJ120">
        <v>13</v>
      </c>
      <c r="AK120">
        <v>0</v>
      </c>
      <c r="AL120">
        <v>0</v>
      </c>
      <c r="AM120">
        <v>0</v>
      </c>
      <c r="AN120">
        <v>57845</v>
      </c>
      <c r="AO120">
        <v>82263</v>
      </c>
      <c r="AP120">
        <v>27965</v>
      </c>
      <c r="AQ120">
        <v>2270</v>
      </c>
      <c r="AR120">
        <v>590</v>
      </c>
      <c r="AS120" s="61">
        <v>0.1128</v>
      </c>
      <c r="AT120" s="61">
        <v>63.219099999999997</v>
      </c>
      <c r="AU120" s="61">
        <v>2.8E-3</v>
      </c>
      <c r="AV120" s="61">
        <v>30.0533</v>
      </c>
      <c r="AW120" s="61">
        <v>6.6120000000000001</v>
      </c>
      <c r="AX120" s="61">
        <v>0</v>
      </c>
      <c r="AY120" s="61">
        <v>0</v>
      </c>
      <c r="AZ120" s="61">
        <v>0</v>
      </c>
      <c r="BA120" s="61">
        <v>0</v>
      </c>
      <c r="BB120" s="61">
        <v>0</v>
      </c>
      <c r="BC120" s="61">
        <v>0</v>
      </c>
      <c r="BD120" s="61">
        <v>5.6000000000000001E-2</v>
      </c>
      <c r="BE120" s="61">
        <v>5.6800000000000003E-2</v>
      </c>
      <c r="BF120" s="61">
        <v>0.16089999999999999</v>
      </c>
      <c r="BG120" s="61">
        <v>0.15920000000000001</v>
      </c>
      <c r="BH120" s="61">
        <v>19.441299999999998</v>
      </c>
      <c r="BI120" s="61">
        <v>2.2477999999999998</v>
      </c>
      <c r="BJ120" s="61">
        <v>0.54200000000000004</v>
      </c>
      <c r="BK120" s="61">
        <v>18.905100000000001</v>
      </c>
      <c r="BL120" s="61">
        <v>21.762899999999998</v>
      </c>
      <c r="BM120" s="61">
        <v>2.8E-3</v>
      </c>
      <c r="BN120" s="61">
        <v>0</v>
      </c>
      <c r="BO120" s="61">
        <v>0</v>
      </c>
      <c r="BP120" s="61">
        <v>0</v>
      </c>
      <c r="BQ120" s="61">
        <v>12.4078</v>
      </c>
      <c r="BR120" s="61">
        <v>17.645499999999998</v>
      </c>
      <c r="BS120" s="61">
        <v>5.9984999999999999</v>
      </c>
      <c r="BT120" s="61">
        <v>0.4869</v>
      </c>
      <c r="BU120" s="61">
        <v>0.12659999999999999</v>
      </c>
      <c r="BV120" s="61">
        <v>3.5299999999999998E-2</v>
      </c>
      <c r="BW120" s="61">
        <v>17.592099999999999</v>
      </c>
      <c r="BX120" s="61">
        <v>2E-3</v>
      </c>
      <c r="BY120" s="61">
        <v>67.579599999999999</v>
      </c>
      <c r="BZ120" s="61">
        <v>26.817299999999999</v>
      </c>
      <c r="CA120" s="61">
        <v>0</v>
      </c>
      <c r="CB120" s="61">
        <v>0</v>
      </c>
      <c r="CC120" s="61">
        <v>0</v>
      </c>
      <c r="CD120" s="61">
        <v>0</v>
      </c>
      <c r="CE120" s="61">
        <v>0</v>
      </c>
      <c r="CF120" s="61">
        <v>0</v>
      </c>
      <c r="CG120" s="61">
        <v>0.14729999999999999</v>
      </c>
      <c r="CH120" s="61">
        <v>1.8717999999999999</v>
      </c>
      <c r="CI120" s="61">
        <v>0.182</v>
      </c>
      <c r="CJ120" s="61">
        <v>0.23430000000000001</v>
      </c>
      <c r="CK120" s="61">
        <v>27.235600000000002</v>
      </c>
      <c r="CL120" s="61">
        <v>4.9462000000000002</v>
      </c>
      <c r="CM120" s="61">
        <v>2.7237</v>
      </c>
      <c r="CN120" s="61">
        <v>48.256500000000003</v>
      </c>
      <c r="CO120" s="61">
        <v>80.191199999999995</v>
      </c>
      <c r="CP120" s="61">
        <v>3.3999999999999998E-3</v>
      </c>
      <c r="CQ120" s="61">
        <v>0</v>
      </c>
      <c r="CR120" s="61">
        <v>0</v>
      </c>
      <c r="CS120" s="61">
        <v>0</v>
      </c>
      <c r="CT120" s="61">
        <v>68.586699999999993</v>
      </c>
      <c r="CU120" s="61">
        <v>66.889099999999999</v>
      </c>
      <c r="CV120" s="61">
        <v>41.475299999999997</v>
      </c>
      <c r="CW120" s="61">
        <v>10.978300000000001</v>
      </c>
      <c r="CX120" s="61">
        <v>2.1981000000000002</v>
      </c>
      <c r="CY120" s="8">
        <v>1</v>
      </c>
      <c r="CZ120" s="8">
        <v>5</v>
      </c>
      <c r="DA120" s="8">
        <v>1</v>
      </c>
      <c r="DB120" s="8">
        <v>5</v>
      </c>
      <c r="DC120" s="8">
        <v>3</v>
      </c>
      <c r="DD120" s="8">
        <v>0</v>
      </c>
      <c r="DE120" s="8">
        <v>0</v>
      </c>
      <c r="DF120" s="8">
        <v>0</v>
      </c>
      <c r="DG120" s="8">
        <v>0</v>
      </c>
      <c r="DH120" s="8">
        <v>0</v>
      </c>
      <c r="DI120" s="8">
        <v>0</v>
      </c>
      <c r="DJ120" s="8">
        <v>1</v>
      </c>
      <c r="DK120" s="8">
        <v>1</v>
      </c>
      <c r="DL120" s="8">
        <v>1</v>
      </c>
      <c r="DM120" s="8">
        <v>1</v>
      </c>
      <c r="DN120" s="8">
        <v>4</v>
      </c>
      <c r="DO120" s="8">
        <v>2</v>
      </c>
      <c r="DP120" s="8">
        <v>1</v>
      </c>
      <c r="DQ120" s="8">
        <v>4</v>
      </c>
      <c r="DR120" s="8">
        <v>5</v>
      </c>
      <c r="DS120" s="8">
        <v>1</v>
      </c>
      <c r="DT120" s="8">
        <v>0</v>
      </c>
      <c r="DU120" s="8">
        <v>0</v>
      </c>
      <c r="DV120" s="8">
        <v>0</v>
      </c>
      <c r="DW120" s="8">
        <v>4</v>
      </c>
      <c r="DX120" s="8">
        <v>4</v>
      </c>
      <c r="DY120" s="8">
        <v>3</v>
      </c>
      <c r="DZ120" s="8">
        <v>1</v>
      </c>
      <c r="EA120" s="8">
        <v>1</v>
      </c>
      <c r="EB120" s="8">
        <v>1</v>
      </c>
      <c r="EC120" s="8">
        <v>3</v>
      </c>
      <c r="ED120" s="8">
        <v>1</v>
      </c>
      <c r="EE120" s="8">
        <v>5</v>
      </c>
      <c r="EF120" s="8">
        <v>4</v>
      </c>
      <c r="EG120" s="8">
        <v>0</v>
      </c>
      <c r="EH120" s="8">
        <v>0</v>
      </c>
      <c r="EI120" s="8">
        <v>0</v>
      </c>
      <c r="EJ120" s="8">
        <v>0</v>
      </c>
      <c r="EK120" s="8">
        <v>0</v>
      </c>
      <c r="EL120" s="8">
        <v>0</v>
      </c>
      <c r="EM120" s="8">
        <v>1</v>
      </c>
      <c r="EN120" s="8">
        <v>1</v>
      </c>
      <c r="EO120" s="8">
        <v>1</v>
      </c>
      <c r="EP120" s="8">
        <v>1</v>
      </c>
      <c r="EQ120" s="8">
        <v>4</v>
      </c>
      <c r="ER120" s="8">
        <v>1</v>
      </c>
      <c r="ES120" s="8">
        <v>1</v>
      </c>
      <c r="ET120" s="8">
        <v>4</v>
      </c>
      <c r="EU120" s="8">
        <v>5</v>
      </c>
      <c r="EV120" s="8">
        <v>1</v>
      </c>
      <c r="EW120" s="8">
        <v>0</v>
      </c>
      <c r="EX120" s="8">
        <v>0</v>
      </c>
      <c r="EY120" s="8">
        <v>0</v>
      </c>
      <c r="EZ120" s="8">
        <v>5</v>
      </c>
      <c r="FA120" s="8">
        <v>5</v>
      </c>
      <c r="FB120" s="8">
        <v>4</v>
      </c>
      <c r="FC120" s="8">
        <v>3</v>
      </c>
      <c r="FD120" s="8">
        <v>1</v>
      </c>
      <c r="FE120" s="8">
        <v>1</v>
      </c>
      <c r="FF120" s="8">
        <v>5</v>
      </c>
      <c r="FG120" s="8">
        <v>1</v>
      </c>
      <c r="FH120" s="8">
        <v>5</v>
      </c>
      <c r="FI120" s="8">
        <v>4</v>
      </c>
      <c r="FJ120" s="8">
        <v>0</v>
      </c>
      <c r="FK120" s="8">
        <v>0</v>
      </c>
      <c r="FL120" s="8">
        <v>0</v>
      </c>
      <c r="FM120" s="8">
        <v>0</v>
      </c>
      <c r="FN120" s="8">
        <v>0</v>
      </c>
      <c r="FO120" s="8">
        <v>0</v>
      </c>
      <c r="FP120" s="8">
        <v>1</v>
      </c>
      <c r="FQ120" s="8">
        <v>1</v>
      </c>
      <c r="FR120" s="8">
        <v>1</v>
      </c>
      <c r="FS120" s="8">
        <v>1</v>
      </c>
      <c r="FT120" s="8">
        <v>4</v>
      </c>
      <c r="FU120" s="8">
        <v>2</v>
      </c>
      <c r="FV120" s="8">
        <v>1</v>
      </c>
      <c r="FW120" s="8">
        <v>4</v>
      </c>
      <c r="FX120" s="8">
        <v>5</v>
      </c>
      <c r="FY120" s="8">
        <v>1</v>
      </c>
      <c r="FZ120" s="8">
        <v>0</v>
      </c>
      <c r="GA120" s="8">
        <v>0</v>
      </c>
      <c r="GB120" s="8">
        <v>0</v>
      </c>
      <c r="GC120" s="8">
        <v>5</v>
      </c>
      <c r="GD120" s="8">
        <v>5</v>
      </c>
      <c r="GE120" s="8">
        <v>4</v>
      </c>
      <c r="GF120" s="8">
        <v>3</v>
      </c>
      <c r="GG120" s="8">
        <v>1</v>
      </c>
      <c r="GH120" s="63" t="s">
        <v>40</v>
      </c>
      <c r="GI120" s="63" t="s">
        <v>34</v>
      </c>
      <c r="GJ120" s="63" t="s">
        <v>40</v>
      </c>
      <c r="GK120" s="63" t="s">
        <v>34</v>
      </c>
      <c r="GL120" s="63" t="s">
        <v>34</v>
      </c>
      <c r="GS120" s="63" t="s">
        <v>40</v>
      </c>
      <c r="GT120" s="63" t="s">
        <v>40</v>
      </c>
      <c r="GU120" s="63" t="s">
        <v>40</v>
      </c>
      <c r="GV120" s="63" t="s">
        <v>40</v>
      </c>
      <c r="GW120" s="63" t="s">
        <v>34</v>
      </c>
      <c r="GX120" s="63" t="s">
        <v>40</v>
      </c>
      <c r="GY120" s="63" t="s">
        <v>40</v>
      </c>
      <c r="GZ120" s="63" t="s">
        <v>34</v>
      </c>
      <c r="HA120" s="63" t="s">
        <v>34</v>
      </c>
      <c r="HB120" s="63" t="s">
        <v>40</v>
      </c>
      <c r="HF120" s="63" t="s">
        <v>34</v>
      </c>
      <c r="HG120" s="63" t="s">
        <v>34</v>
      </c>
      <c r="HH120" s="63" t="s">
        <v>34</v>
      </c>
      <c r="HI120" s="63" t="s">
        <v>34</v>
      </c>
      <c r="HJ120" s="63" t="s">
        <v>40</v>
      </c>
    </row>
    <row r="121" spans="1:218" x14ac:dyDescent="0.2">
      <c r="A121" t="s">
        <v>209</v>
      </c>
      <c r="B121" t="s">
        <v>1136</v>
      </c>
      <c r="C121" t="s">
        <v>1137</v>
      </c>
      <c r="D121">
        <v>31167</v>
      </c>
      <c r="E121">
        <v>1458</v>
      </c>
      <c r="F121" s="12" t="s">
        <v>34</v>
      </c>
      <c r="G121" s="8" t="s">
        <v>35</v>
      </c>
      <c r="H121" s="8" t="s">
        <v>36</v>
      </c>
      <c r="I121" s="9" t="s">
        <v>42</v>
      </c>
      <c r="J121" s="16">
        <v>2</v>
      </c>
      <c r="K121" s="8">
        <v>2</v>
      </c>
      <c r="L121" s="8">
        <v>2</v>
      </c>
      <c r="M121" s="79">
        <v>5</v>
      </c>
      <c r="N121" s="79">
        <v>22</v>
      </c>
      <c r="O121" s="8" t="s">
        <v>35</v>
      </c>
      <c r="P121">
        <v>704347</v>
      </c>
      <c r="Q121">
        <v>224521</v>
      </c>
      <c r="R121">
        <v>411969</v>
      </c>
      <c r="S121">
        <v>25055</v>
      </c>
      <c r="T121">
        <v>22586</v>
      </c>
      <c r="U121">
        <v>11368</v>
      </c>
      <c r="V121">
        <v>160491</v>
      </c>
      <c r="W121">
        <v>121560</v>
      </c>
      <c r="X121">
        <v>243496</v>
      </c>
      <c r="Y121">
        <v>134046</v>
      </c>
      <c r="Z121">
        <v>423</v>
      </c>
      <c r="AA121">
        <v>32628</v>
      </c>
      <c r="AB121">
        <v>335</v>
      </c>
      <c r="AC121">
        <v>128831</v>
      </c>
      <c r="AD121">
        <v>45533</v>
      </c>
      <c r="AE121">
        <v>37316</v>
      </c>
      <c r="AF121">
        <v>0</v>
      </c>
      <c r="AG121">
        <v>0</v>
      </c>
      <c r="AH121">
        <v>12740</v>
      </c>
      <c r="AI121">
        <v>101</v>
      </c>
      <c r="AJ121">
        <v>244580</v>
      </c>
      <c r="AK121">
        <v>12388</v>
      </c>
      <c r="AL121">
        <v>63862</v>
      </c>
      <c r="AM121">
        <v>91139</v>
      </c>
      <c r="AN121">
        <v>9333</v>
      </c>
      <c r="AO121">
        <v>15722</v>
      </c>
      <c r="AP121">
        <v>11074</v>
      </c>
      <c r="AQ121">
        <v>80</v>
      </c>
      <c r="AR121">
        <v>11432</v>
      </c>
      <c r="AS121" s="61">
        <v>50.728000000000002</v>
      </c>
      <c r="AT121" s="61">
        <v>16.170300000000001</v>
      </c>
      <c r="AU121" s="61">
        <v>29.670500000000001</v>
      </c>
      <c r="AV121" s="61">
        <v>1.8045</v>
      </c>
      <c r="AW121" s="61">
        <v>1.6267</v>
      </c>
      <c r="AX121" s="61">
        <v>0.81869999999999998</v>
      </c>
      <c r="AY121" s="61">
        <v>11.5588</v>
      </c>
      <c r="AZ121" s="61">
        <v>8.7548999999999992</v>
      </c>
      <c r="BA121" s="61">
        <v>17.536899999999999</v>
      </c>
      <c r="BB121" s="61">
        <v>9.6541999999999994</v>
      </c>
      <c r="BC121" s="61">
        <v>3.0499999999999999E-2</v>
      </c>
      <c r="BD121" s="61">
        <v>2.3498999999999999</v>
      </c>
      <c r="BE121" s="61">
        <v>2.41E-2</v>
      </c>
      <c r="BF121" s="61">
        <v>9.2786000000000008</v>
      </c>
      <c r="BG121" s="61">
        <v>3.2793000000000001</v>
      </c>
      <c r="BH121" s="61">
        <v>2.6875</v>
      </c>
      <c r="BI121" s="61">
        <v>0</v>
      </c>
      <c r="BJ121" s="61">
        <v>0</v>
      </c>
      <c r="BK121" s="61">
        <v>0.91759999999999997</v>
      </c>
      <c r="BL121" s="61">
        <v>7.3000000000000001E-3</v>
      </c>
      <c r="BM121" s="61">
        <v>17.614999999999998</v>
      </c>
      <c r="BN121" s="61">
        <v>0.89219999999999999</v>
      </c>
      <c r="BO121" s="61">
        <v>4.5994000000000002</v>
      </c>
      <c r="BP121" s="61">
        <v>6.5639000000000003</v>
      </c>
      <c r="BQ121" s="61">
        <v>0.67220000000000002</v>
      </c>
      <c r="BR121" s="61">
        <v>1.1323000000000001</v>
      </c>
      <c r="BS121" s="61">
        <v>0.79759999999999998</v>
      </c>
      <c r="BT121" s="61">
        <v>5.7999999999999996E-3</v>
      </c>
      <c r="BU121" s="61">
        <v>0.82330000000000003</v>
      </c>
      <c r="BV121" s="61">
        <v>47.308700000000002</v>
      </c>
      <c r="BW121" s="61">
        <v>13.4016</v>
      </c>
      <c r="BX121" s="61">
        <v>64.103899999999996</v>
      </c>
      <c r="BY121" s="61">
        <v>12.085000000000001</v>
      </c>
      <c r="BZ121" s="61">
        <v>19.6495</v>
      </c>
      <c r="CA121" s="61">
        <v>19.745200000000001</v>
      </c>
      <c r="CB121" s="61">
        <v>44.579500000000003</v>
      </c>
      <c r="CC121" s="61">
        <v>68.850700000000003</v>
      </c>
      <c r="CD121" s="61">
        <v>70.934200000000004</v>
      </c>
      <c r="CE121" s="61">
        <v>47.164000000000001</v>
      </c>
      <c r="CF121" s="61">
        <v>0.55769999999999997</v>
      </c>
      <c r="CG121" s="61">
        <v>18.4131</v>
      </c>
      <c r="CH121" s="61">
        <v>2.3662000000000001</v>
      </c>
      <c r="CI121" s="61">
        <v>31.263999999999999</v>
      </c>
      <c r="CJ121" s="61">
        <v>14.378399999999999</v>
      </c>
      <c r="CK121" s="61">
        <v>11.2134</v>
      </c>
      <c r="CL121" s="61">
        <v>0</v>
      </c>
      <c r="CM121" s="61">
        <v>0</v>
      </c>
      <c r="CN121" s="61">
        <v>6.9755000000000003</v>
      </c>
      <c r="CO121" s="61">
        <v>7.9799999999999996E-2</v>
      </c>
      <c r="CP121" s="61">
        <v>64.263599999999997</v>
      </c>
      <c r="CQ121" s="61">
        <v>15.269399999999999</v>
      </c>
      <c r="CR121" s="61">
        <v>93.598299999999995</v>
      </c>
      <c r="CS121" s="61">
        <v>80.8613</v>
      </c>
      <c r="CT121" s="61">
        <v>11.0661</v>
      </c>
      <c r="CU121" s="61">
        <v>12.783799999999999</v>
      </c>
      <c r="CV121" s="61">
        <v>16.423999999999999</v>
      </c>
      <c r="CW121" s="61">
        <v>0.38690000000000002</v>
      </c>
      <c r="CX121" s="61">
        <v>42.591000000000001</v>
      </c>
      <c r="CY121" s="8">
        <v>5</v>
      </c>
      <c r="CZ121" s="8">
        <v>4</v>
      </c>
      <c r="DA121" s="8">
        <v>5</v>
      </c>
      <c r="DB121" s="8">
        <v>2</v>
      </c>
      <c r="DC121" s="8">
        <v>2</v>
      </c>
      <c r="DD121" s="8">
        <v>1</v>
      </c>
      <c r="DE121" s="8">
        <v>4</v>
      </c>
      <c r="DF121" s="8">
        <v>3</v>
      </c>
      <c r="DG121" s="8">
        <v>4</v>
      </c>
      <c r="DH121" s="8">
        <v>3</v>
      </c>
      <c r="DI121" s="8">
        <v>1</v>
      </c>
      <c r="DJ121" s="8">
        <v>2</v>
      </c>
      <c r="DK121" s="8">
        <v>1</v>
      </c>
      <c r="DL121" s="8">
        <v>3</v>
      </c>
      <c r="DM121" s="8">
        <v>2</v>
      </c>
      <c r="DN121" s="8">
        <v>2</v>
      </c>
      <c r="DO121" s="8">
        <v>0</v>
      </c>
      <c r="DP121" s="8">
        <v>0</v>
      </c>
      <c r="DQ121" s="8">
        <v>1</v>
      </c>
      <c r="DR121" s="8">
        <v>1</v>
      </c>
      <c r="DS121" s="8">
        <v>4</v>
      </c>
      <c r="DT121" s="8">
        <v>1</v>
      </c>
      <c r="DU121" s="8">
        <v>2</v>
      </c>
      <c r="DV121" s="8">
        <v>3</v>
      </c>
      <c r="DW121" s="8">
        <v>1</v>
      </c>
      <c r="DX121" s="8">
        <v>2</v>
      </c>
      <c r="DY121" s="8">
        <v>1</v>
      </c>
      <c r="DZ121" s="8">
        <v>1</v>
      </c>
      <c r="EA121" s="8">
        <v>1</v>
      </c>
      <c r="EB121" s="8">
        <v>4</v>
      </c>
      <c r="EC121" s="8">
        <v>3</v>
      </c>
      <c r="ED121" s="8">
        <v>5</v>
      </c>
      <c r="EE121" s="8">
        <v>3</v>
      </c>
      <c r="EF121" s="8">
        <v>3</v>
      </c>
      <c r="EG121" s="8">
        <v>3</v>
      </c>
      <c r="EH121" s="8">
        <v>4</v>
      </c>
      <c r="EI121" s="8">
        <v>5</v>
      </c>
      <c r="EJ121" s="8">
        <v>5</v>
      </c>
      <c r="EK121" s="8">
        <v>4</v>
      </c>
      <c r="EL121" s="8">
        <v>1</v>
      </c>
      <c r="EM121" s="8">
        <v>3</v>
      </c>
      <c r="EN121" s="8">
        <v>1</v>
      </c>
      <c r="EO121" s="8">
        <v>4</v>
      </c>
      <c r="EP121" s="8">
        <v>3</v>
      </c>
      <c r="EQ121" s="8">
        <v>3</v>
      </c>
      <c r="ER121" s="8">
        <v>0</v>
      </c>
      <c r="ES121" s="8">
        <v>0</v>
      </c>
      <c r="ET121" s="8">
        <v>2</v>
      </c>
      <c r="EU121" s="8">
        <v>1</v>
      </c>
      <c r="EV121" s="8">
        <v>5</v>
      </c>
      <c r="EW121" s="8">
        <v>3</v>
      </c>
      <c r="EX121" s="8">
        <v>5</v>
      </c>
      <c r="EY121" s="8">
        <v>5</v>
      </c>
      <c r="EZ121" s="8">
        <v>3</v>
      </c>
      <c r="FA121" s="8">
        <v>3</v>
      </c>
      <c r="FB121" s="8">
        <v>3</v>
      </c>
      <c r="FC121" s="8">
        <v>1</v>
      </c>
      <c r="FD121" s="8">
        <v>4</v>
      </c>
      <c r="FE121" s="8">
        <v>5</v>
      </c>
      <c r="FF121" s="8">
        <v>4</v>
      </c>
      <c r="FG121" s="8">
        <v>5</v>
      </c>
      <c r="FH121" s="8">
        <v>3</v>
      </c>
      <c r="FI121" s="8">
        <v>3</v>
      </c>
      <c r="FJ121" s="8">
        <v>3</v>
      </c>
      <c r="FK121" s="8">
        <v>4</v>
      </c>
      <c r="FL121" s="8">
        <v>5</v>
      </c>
      <c r="FM121" s="8">
        <v>5</v>
      </c>
      <c r="FN121" s="8">
        <v>4</v>
      </c>
      <c r="FO121" s="8">
        <v>1</v>
      </c>
      <c r="FP121" s="8">
        <v>3</v>
      </c>
      <c r="FQ121" s="8">
        <v>1</v>
      </c>
      <c r="FR121" s="8">
        <v>4</v>
      </c>
      <c r="FS121" s="8">
        <v>3</v>
      </c>
      <c r="FT121" s="8">
        <v>3</v>
      </c>
      <c r="FU121" s="8">
        <v>0</v>
      </c>
      <c r="FV121" s="8">
        <v>0</v>
      </c>
      <c r="FW121" s="8">
        <v>2</v>
      </c>
      <c r="FX121" s="8">
        <v>1</v>
      </c>
      <c r="FY121" s="8">
        <v>5</v>
      </c>
      <c r="FZ121" s="8">
        <v>3</v>
      </c>
      <c r="GA121" s="8">
        <v>5</v>
      </c>
      <c r="GB121" s="8">
        <v>5</v>
      </c>
      <c r="GC121" s="8">
        <v>3</v>
      </c>
      <c r="GD121" s="8">
        <v>3</v>
      </c>
      <c r="GE121" s="8">
        <v>3</v>
      </c>
      <c r="GF121" s="8">
        <v>1</v>
      </c>
      <c r="GG121" s="8">
        <v>4</v>
      </c>
      <c r="GH121" s="63" t="s">
        <v>34</v>
      </c>
      <c r="GI121" s="63" t="s">
        <v>34</v>
      </c>
      <c r="GJ121" s="63" t="s">
        <v>34</v>
      </c>
      <c r="GK121" s="63" t="s">
        <v>34</v>
      </c>
      <c r="GL121" s="63" t="s">
        <v>34</v>
      </c>
      <c r="GM121" s="63" t="s">
        <v>34</v>
      </c>
      <c r="GN121" s="63" t="s">
        <v>34</v>
      </c>
      <c r="GO121" s="63" t="s">
        <v>34</v>
      </c>
      <c r="GP121" s="63" t="s">
        <v>34</v>
      </c>
      <c r="GQ121" s="63" t="s">
        <v>34</v>
      </c>
      <c r="GR121" s="63" t="s">
        <v>40</v>
      </c>
      <c r="GS121" s="63" t="s">
        <v>34</v>
      </c>
      <c r="GT121" s="63" t="s">
        <v>40</v>
      </c>
      <c r="GU121" s="63" t="s">
        <v>34</v>
      </c>
      <c r="GV121" s="63" t="s">
        <v>34</v>
      </c>
      <c r="GW121" s="63" t="s">
        <v>34</v>
      </c>
      <c r="GZ121" s="63" t="s">
        <v>40</v>
      </c>
      <c r="HA121" s="63" t="s">
        <v>40</v>
      </c>
      <c r="HB121" s="63" t="s">
        <v>34</v>
      </c>
      <c r="HC121" s="63" t="s">
        <v>34</v>
      </c>
      <c r="HD121" s="63" t="s">
        <v>34</v>
      </c>
      <c r="HE121" s="63" t="s">
        <v>34</v>
      </c>
      <c r="HF121" s="63" t="s">
        <v>34</v>
      </c>
      <c r="HG121" s="63" t="s">
        <v>34</v>
      </c>
      <c r="HH121" s="63" t="s">
        <v>34</v>
      </c>
      <c r="HI121" s="63" t="s">
        <v>40</v>
      </c>
      <c r="HJ121" s="63" t="s">
        <v>34</v>
      </c>
    </row>
    <row r="122" spans="1:218" x14ac:dyDescent="0.2">
      <c r="A122" t="s">
        <v>209</v>
      </c>
      <c r="B122" t="s">
        <v>1138</v>
      </c>
      <c r="C122" t="s">
        <v>1139</v>
      </c>
      <c r="D122">
        <v>31168</v>
      </c>
      <c r="E122">
        <v>1459</v>
      </c>
      <c r="F122" s="12" t="s">
        <v>36</v>
      </c>
      <c r="G122" s="8" t="s">
        <v>41</v>
      </c>
      <c r="H122" s="8" t="s">
        <v>36</v>
      </c>
      <c r="I122" s="9" t="s">
        <v>46</v>
      </c>
      <c r="J122" s="16" t="s">
        <v>51</v>
      </c>
      <c r="K122" s="8">
        <v>999</v>
      </c>
      <c r="L122" s="8">
        <v>999</v>
      </c>
      <c r="M122" s="79">
        <v>3</v>
      </c>
      <c r="N122" s="79">
        <v>12</v>
      </c>
      <c r="O122" s="8" t="s">
        <v>35</v>
      </c>
      <c r="P122">
        <v>0</v>
      </c>
      <c r="Q122">
        <v>1093112</v>
      </c>
      <c r="R122">
        <v>1306</v>
      </c>
      <c r="S122">
        <v>76683</v>
      </c>
      <c r="T122">
        <v>0</v>
      </c>
      <c r="U122">
        <v>0</v>
      </c>
      <c r="V122">
        <v>0</v>
      </c>
      <c r="W122">
        <v>0</v>
      </c>
      <c r="X122">
        <v>0</v>
      </c>
      <c r="Y122">
        <v>0</v>
      </c>
      <c r="Z122">
        <v>0</v>
      </c>
      <c r="AA122">
        <v>0</v>
      </c>
      <c r="AB122">
        <v>0</v>
      </c>
      <c r="AC122">
        <v>154833</v>
      </c>
      <c r="AD122">
        <v>270860</v>
      </c>
      <c r="AE122">
        <v>268144</v>
      </c>
      <c r="AF122">
        <v>196479</v>
      </c>
      <c r="AG122">
        <v>73611</v>
      </c>
      <c r="AH122">
        <v>41762</v>
      </c>
      <c r="AI122">
        <v>87423</v>
      </c>
      <c r="AJ122">
        <v>29</v>
      </c>
      <c r="AK122">
        <v>343</v>
      </c>
      <c r="AL122">
        <v>934</v>
      </c>
      <c r="AM122">
        <v>0</v>
      </c>
      <c r="AN122">
        <v>1125</v>
      </c>
      <c r="AO122">
        <v>75558</v>
      </c>
      <c r="AP122">
        <v>0</v>
      </c>
      <c r="AQ122">
        <v>0</v>
      </c>
      <c r="AR122">
        <v>0</v>
      </c>
      <c r="AS122" s="61">
        <v>0</v>
      </c>
      <c r="AT122" s="61">
        <v>93.340500000000006</v>
      </c>
      <c r="AU122" s="61">
        <v>0.1115</v>
      </c>
      <c r="AV122" s="61">
        <v>6.5479000000000003</v>
      </c>
      <c r="AW122" s="61">
        <v>0</v>
      </c>
      <c r="AX122" s="61">
        <v>0</v>
      </c>
      <c r="AY122" s="61">
        <v>0</v>
      </c>
      <c r="AZ122" s="61">
        <v>0</v>
      </c>
      <c r="BA122" s="61">
        <v>0</v>
      </c>
      <c r="BB122" s="61">
        <v>0</v>
      </c>
      <c r="BC122" s="61">
        <v>0</v>
      </c>
      <c r="BD122" s="61">
        <v>0</v>
      </c>
      <c r="BE122" s="61">
        <v>0</v>
      </c>
      <c r="BF122" s="61">
        <v>13.2211</v>
      </c>
      <c r="BG122" s="61">
        <v>23.128699999999998</v>
      </c>
      <c r="BH122" s="61">
        <v>22.896699999999999</v>
      </c>
      <c r="BI122" s="61">
        <v>16.7773</v>
      </c>
      <c r="BJ122" s="61">
        <v>6.2855999999999996</v>
      </c>
      <c r="BK122" s="61">
        <v>3.5659999999999998</v>
      </c>
      <c r="BL122" s="61">
        <v>7.4649999999999999</v>
      </c>
      <c r="BM122" s="61">
        <v>2.5000000000000001E-3</v>
      </c>
      <c r="BN122" s="61">
        <v>2.93E-2</v>
      </c>
      <c r="BO122" s="61">
        <v>7.9799999999999996E-2</v>
      </c>
      <c r="BP122" s="61">
        <v>0</v>
      </c>
      <c r="BQ122" s="61">
        <v>9.6100000000000005E-2</v>
      </c>
      <c r="BR122" s="61">
        <v>6.4519000000000002</v>
      </c>
      <c r="BS122" s="61">
        <v>0</v>
      </c>
      <c r="BT122" s="61">
        <v>0</v>
      </c>
      <c r="BU122" s="61">
        <v>0</v>
      </c>
      <c r="BV122" s="61">
        <v>0</v>
      </c>
      <c r="BW122" s="61">
        <v>65.247699999999995</v>
      </c>
      <c r="BX122" s="61">
        <v>0.20319999999999999</v>
      </c>
      <c r="BY122" s="61">
        <v>36.987299999999998</v>
      </c>
      <c r="BZ122" s="61">
        <v>0</v>
      </c>
      <c r="CA122" s="61">
        <v>0</v>
      </c>
      <c r="CB122" s="61">
        <v>0</v>
      </c>
      <c r="CC122" s="61">
        <v>0</v>
      </c>
      <c r="CD122" s="61">
        <v>0</v>
      </c>
      <c r="CE122" s="61">
        <v>0</v>
      </c>
      <c r="CF122" s="61">
        <v>0</v>
      </c>
      <c r="CG122" s="61">
        <v>0</v>
      </c>
      <c r="CH122" s="61">
        <v>0</v>
      </c>
      <c r="CI122" s="61">
        <v>37.574100000000001</v>
      </c>
      <c r="CJ122" s="61">
        <v>85.532200000000003</v>
      </c>
      <c r="CK122" s="61">
        <v>80.576700000000002</v>
      </c>
      <c r="CL122" s="61">
        <v>92.740700000000004</v>
      </c>
      <c r="CM122" s="61">
        <v>79.340100000000007</v>
      </c>
      <c r="CN122" s="61">
        <v>22.8659</v>
      </c>
      <c r="CO122" s="61">
        <v>69.098100000000002</v>
      </c>
      <c r="CP122" s="61">
        <v>7.6E-3</v>
      </c>
      <c r="CQ122" s="61">
        <v>0.42280000000000001</v>
      </c>
      <c r="CR122" s="61">
        <v>1.3689</v>
      </c>
      <c r="CS122" s="61">
        <v>0</v>
      </c>
      <c r="CT122" s="61">
        <v>1.3339000000000001</v>
      </c>
      <c r="CU122" s="61">
        <v>61.437100000000001</v>
      </c>
      <c r="CV122" s="61">
        <v>0</v>
      </c>
      <c r="CW122" s="61">
        <v>0</v>
      </c>
      <c r="CX122" s="61">
        <v>0</v>
      </c>
      <c r="CY122" s="8">
        <v>0</v>
      </c>
      <c r="CZ122" s="8">
        <v>5</v>
      </c>
      <c r="DA122" s="8">
        <v>1</v>
      </c>
      <c r="DB122" s="8">
        <v>3</v>
      </c>
      <c r="DC122" s="8">
        <v>0</v>
      </c>
      <c r="DD122" s="8">
        <v>0</v>
      </c>
      <c r="DE122" s="8">
        <v>0</v>
      </c>
      <c r="DF122" s="8">
        <v>0</v>
      </c>
      <c r="DG122" s="8">
        <v>0</v>
      </c>
      <c r="DH122" s="8">
        <v>0</v>
      </c>
      <c r="DI122" s="8">
        <v>0</v>
      </c>
      <c r="DJ122" s="8">
        <v>0</v>
      </c>
      <c r="DK122" s="8">
        <v>0</v>
      </c>
      <c r="DL122" s="8">
        <v>4</v>
      </c>
      <c r="DM122" s="8">
        <v>5</v>
      </c>
      <c r="DN122" s="8">
        <v>5</v>
      </c>
      <c r="DO122" s="8">
        <v>4</v>
      </c>
      <c r="DP122" s="8">
        <v>3</v>
      </c>
      <c r="DQ122" s="8">
        <v>2</v>
      </c>
      <c r="DR122" s="8">
        <v>3</v>
      </c>
      <c r="DS122" s="8">
        <v>1</v>
      </c>
      <c r="DT122" s="8">
        <v>1</v>
      </c>
      <c r="DU122" s="8">
        <v>1</v>
      </c>
      <c r="DV122" s="8">
        <v>0</v>
      </c>
      <c r="DW122" s="8">
        <v>1</v>
      </c>
      <c r="DX122" s="8">
        <v>3</v>
      </c>
      <c r="DY122" s="8">
        <v>0</v>
      </c>
      <c r="DZ122" s="8">
        <v>0</v>
      </c>
      <c r="EA122" s="8">
        <v>0</v>
      </c>
      <c r="EB122" s="8">
        <v>0</v>
      </c>
      <c r="EC122" s="8">
        <v>5</v>
      </c>
      <c r="ED122" s="8">
        <v>1</v>
      </c>
      <c r="EE122" s="8">
        <v>4</v>
      </c>
      <c r="EF122" s="8">
        <v>0</v>
      </c>
      <c r="EG122" s="8">
        <v>0</v>
      </c>
      <c r="EH122" s="8">
        <v>0</v>
      </c>
      <c r="EI122" s="8">
        <v>0</v>
      </c>
      <c r="EJ122" s="8">
        <v>0</v>
      </c>
      <c r="EK122" s="8">
        <v>0</v>
      </c>
      <c r="EL122" s="8">
        <v>0</v>
      </c>
      <c r="EM122" s="8">
        <v>0</v>
      </c>
      <c r="EN122" s="8">
        <v>0</v>
      </c>
      <c r="EO122" s="8">
        <v>4</v>
      </c>
      <c r="EP122" s="8">
        <v>5</v>
      </c>
      <c r="EQ122" s="8">
        <v>5</v>
      </c>
      <c r="ER122" s="8">
        <v>5</v>
      </c>
      <c r="ES122" s="8">
        <v>5</v>
      </c>
      <c r="ET122" s="8">
        <v>4</v>
      </c>
      <c r="EU122" s="8">
        <v>5</v>
      </c>
      <c r="EV122" s="8">
        <v>1</v>
      </c>
      <c r="EW122" s="8">
        <v>1</v>
      </c>
      <c r="EX122" s="8">
        <v>1</v>
      </c>
      <c r="EY122" s="8">
        <v>0</v>
      </c>
      <c r="EZ122" s="8">
        <v>1</v>
      </c>
      <c r="FA122" s="8">
        <v>5</v>
      </c>
      <c r="FB122" s="8">
        <v>0</v>
      </c>
      <c r="FC122" s="8">
        <v>0</v>
      </c>
      <c r="FD122" s="8">
        <v>0</v>
      </c>
      <c r="FE122" s="8">
        <v>0</v>
      </c>
      <c r="FF122" s="8">
        <v>5</v>
      </c>
      <c r="FG122" s="8">
        <v>1</v>
      </c>
      <c r="FH122" s="8">
        <v>4</v>
      </c>
      <c r="FI122" s="8">
        <v>0</v>
      </c>
      <c r="FJ122" s="8">
        <v>0</v>
      </c>
      <c r="FK122" s="8">
        <v>0</v>
      </c>
      <c r="FL122" s="8">
        <v>0</v>
      </c>
      <c r="FM122" s="8">
        <v>0</v>
      </c>
      <c r="FN122" s="8">
        <v>0</v>
      </c>
      <c r="FO122" s="8">
        <v>0</v>
      </c>
      <c r="FP122" s="8">
        <v>0</v>
      </c>
      <c r="FQ122" s="8">
        <v>0</v>
      </c>
      <c r="FR122" s="8">
        <v>4</v>
      </c>
      <c r="FS122" s="8">
        <v>5</v>
      </c>
      <c r="FT122" s="8">
        <v>5</v>
      </c>
      <c r="FU122" s="8">
        <v>5</v>
      </c>
      <c r="FV122" s="8">
        <v>5</v>
      </c>
      <c r="FW122" s="8">
        <v>4</v>
      </c>
      <c r="FX122" s="8">
        <v>5</v>
      </c>
      <c r="FY122" s="8">
        <v>1</v>
      </c>
      <c r="FZ122" s="8">
        <v>1</v>
      </c>
      <c r="GA122" s="8">
        <v>1</v>
      </c>
      <c r="GB122" s="8">
        <v>0</v>
      </c>
      <c r="GC122" s="8">
        <v>1</v>
      </c>
      <c r="GD122" s="8">
        <v>5</v>
      </c>
      <c r="GE122" s="8">
        <v>0</v>
      </c>
      <c r="GF122" s="8">
        <v>0</v>
      </c>
      <c r="GG122" s="8">
        <v>0</v>
      </c>
      <c r="GI122" s="63" t="s">
        <v>36</v>
      </c>
      <c r="GJ122" s="63" t="s">
        <v>49</v>
      </c>
      <c r="GK122" s="63" t="s">
        <v>36</v>
      </c>
      <c r="GU122" s="63" t="s">
        <v>36</v>
      </c>
      <c r="GV122" s="63" t="s">
        <v>36</v>
      </c>
      <c r="GW122" s="63" t="s">
        <v>36</v>
      </c>
      <c r="GX122" s="63" t="s">
        <v>36</v>
      </c>
      <c r="GY122" s="63" t="s">
        <v>36</v>
      </c>
      <c r="GZ122" s="63" t="s">
        <v>36</v>
      </c>
      <c r="HA122" s="63" t="s">
        <v>36</v>
      </c>
      <c r="HB122" s="63" t="s">
        <v>49</v>
      </c>
      <c r="HC122" s="63" t="s">
        <v>49</v>
      </c>
      <c r="HD122" s="63" t="s">
        <v>49</v>
      </c>
      <c r="HF122" s="63" t="s">
        <v>49</v>
      </c>
      <c r="HG122" s="63" t="s">
        <v>36</v>
      </c>
    </row>
    <row r="123" spans="1:218" x14ac:dyDescent="0.2">
      <c r="A123" t="s">
        <v>209</v>
      </c>
      <c r="B123" t="s">
        <v>1140</v>
      </c>
      <c r="C123" t="s">
        <v>1141</v>
      </c>
      <c r="D123">
        <v>31171</v>
      </c>
      <c r="E123">
        <v>1460</v>
      </c>
      <c r="F123" s="12" t="s">
        <v>36</v>
      </c>
      <c r="G123" s="8" t="s">
        <v>41</v>
      </c>
      <c r="H123" s="8" t="s">
        <v>36</v>
      </c>
      <c r="I123" s="9" t="s">
        <v>45</v>
      </c>
      <c r="J123" s="16" t="s">
        <v>51</v>
      </c>
      <c r="K123" s="8">
        <v>999</v>
      </c>
      <c r="L123" s="8">
        <v>999</v>
      </c>
      <c r="M123" s="79">
        <v>3</v>
      </c>
      <c r="N123" s="79">
        <v>12</v>
      </c>
      <c r="O123" s="8" t="s">
        <v>35</v>
      </c>
      <c r="P123">
        <v>0</v>
      </c>
      <c r="Q123">
        <v>981587</v>
      </c>
      <c r="R123">
        <v>9433</v>
      </c>
      <c r="S123">
        <v>67673</v>
      </c>
      <c r="T123">
        <v>0</v>
      </c>
      <c r="U123">
        <v>0</v>
      </c>
      <c r="V123">
        <v>0</v>
      </c>
      <c r="W123">
        <v>0</v>
      </c>
      <c r="X123">
        <v>0</v>
      </c>
      <c r="Y123">
        <v>0</v>
      </c>
      <c r="Z123">
        <v>0</v>
      </c>
      <c r="AA123">
        <v>0</v>
      </c>
      <c r="AB123">
        <v>0</v>
      </c>
      <c r="AC123">
        <v>65461</v>
      </c>
      <c r="AD123">
        <v>243948</v>
      </c>
      <c r="AE123">
        <v>281892</v>
      </c>
      <c r="AF123">
        <v>176632</v>
      </c>
      <c r="AG123">
        <v>62834</v>
      </c>
      <c r="AH123">
        <v>30619</v>
      </c>
      <c r="AI123">
        <v>120201</v>
      </c>
      <c r="AJ123">
        <v>4723</v>
      </c>
      <c r="AK123">
        <v>3058</v>
      </c>
      <c r="AL123">
        <v>1652</v>
      </c>
      <c r="AM123">
        <v>0</v>
      </c>
      <c r="AN123">
        <v>5152</v>
      </c>
      <c r="AO123">
        <v>62521</v>
      </c>
      <c r="AP123">
        <v>0</v>
      </c>
      <c r="AQ123">
        <v>0</v>
      </c>
      <c r="AR123">
        <v>0</v>
      </c>
      <c r="AS123" s="61">
        <v>0</v>
      </c>
      <c r="AT123" s="61">
        <v>92.716899999999995</v>
      </c>
      <c r="AU123" s="61">
        <v>0.89100000000000001</v>
      </c>
      <c r="AV123" s="61">
        <v>6.3921000000000001</v>
      </c>
      <c r="AW123" s="61">
        <v>0</v>
      </c>
      <c r="AX123" s="61">
        <v>0</v>
      </c>
      <c r="AY123" s="61">
        <v>0</v>
      </c>
      <c r="AZ123" s="61">
        <v>0</v>
      </c>
      <c r="BA123" s="61">
        <v>0</v>
      </c>
      <c r="BB123" s="61">
        <v>0</v>
      </c>
      <c r="BC123" s="61">
        <v>0</v>
      </c>
      <c r="BD123" s="61">
        <v>0</v>
      </c>
      <c r="BE123" s="61">
        <v>0</v>
      </c>
      <c r="BF123" s="61">
        <v>6.1832000000000003</v>
      </c>
      <c r="BG123" s="61">
        <v>23.042400000000001</v>
      </c>
      <c r="BH123" s="61">
        <v>26.6264</v>
      </c>
      <c r="BI123" s="61">
        <v>16.684000000000001</v>
      </c>
      <c r="BJ123" s="61">
        <v>5.9351000000000003</v>
      </c>
      <c r="BK123" s="61">
        <v>2.8921999999999999</v>
      </c>
      <c r="BL123" s="61">
        <v>11.3537</v>
      </c>
      <c r="BM123" s="61">
        <v>0.4461</v>
      </c>
      <c r="BN123" s="61">
        <v>0.2888</v>
      </c>
      <c r="BO123" s="61">
        <v>0.156</v>
      </c>
      <c r="BP123" s="61">
        <v>0</v>
      </c>
      <c r="BQ123" s="61">
        <v>0.48659999999999998</v>
      </c>
      <c r="BR123" s="61">
        <v>5.9055</v>
      </c>
      <c r="BS123" s="61">
        <v>0</v>
      </c>
      <c r="BT123" s="61">
        <v>0</v>
      </c>
      <c r="BU123" s="61">
        <v>0</v>
      </c>
      <c r="BV123" s="61">
        <v>0</v>
      </c>
      <c r="BW123" s="61">
        <v>58.590800000000002</v>
      </c>
      <c r="BX123" s="61">
        <v>1.4678</v>
      </c>
      <c r="BY123" s="61">
        <v>32.641399999999997</v>
      </c>
      <c r="BZ123" s="61">
        <v>0</v>
      </c>
      <c r="CA123" s="61">
        <v>0</v>
      </c>
      <c r="CB123" s="61">
        <v>0</v>
      </c>
      <c r="CC123" s="61">
        <v>0</v>
      </c>
      <c r="CD123" s="61">
        <v>0</v>
      </c>
      <c r="CE123" s="61">
        <v>0</v>
      </c>
      <c r="CF123" s="61">
        <v>0</v>
      </c>
      <c r="CG123" s="61">
        <v>0</v>
      </c>
      <c r="CH123" s="61">
        <v>0</v>
      </c>
      <c r="CI123" s="61">
        <v>15.8857</v>
      </c>
      <c r="CJ123" s="61">
        <v>77.033900000000003</v>
      </c>
      <c r="CK123" s="61">
        <v>84.707899999999995</v>
      </c>
      <c r="CL123" s="61">
        <v>83.372699999999995</v>
      </c>
      <c r="CM123" s="61">
        <v>67.724299999999999</v>
      </c>
      <c r="CN123" s="61">
        <v>16.764800000000001</v>
      </c>
      <c r="CO123" s="61">
        <v>95.005499999999998</v>
      </c>
      <c r="CP123" s="61">
        <v>1.2410000000000001</v>
      </c>
      <c r="CQ123" s="61">
        <v>3.7692999999999999</v>
      </c>
      <c r="CR123" s="61">
        <v>2.4211999999999998</v>
      </c>
      <c r="CS123" s="61">
        <v>0</v>
      </c>
      <c r="CT123" s="61">
        <v>6.1086999999999998</v>
      </c>
      <c r="CU123" s="61">
        <v>50.836599999999997</v>
      </c>
      <c r="CV123" s="61">
        <v>0</v>
      </c>
      <c r="CW123" s="61">
        <v>0</v>
      </c>
      <c r="CX123" s="61">
        <v>0</v>
      </c>
      <c r="CY123" s="8">
        <v>0</v>
      </c>
      <c r="CZ123" s="8">
        <v>5</v>
      </c>
      <c r="DA123" s="8">
        <v>1</v>
      </c>
      <c r="DB123" s="8">
        <v>3</v>
      </c>
      <c r="DC123" s="8">
        <v>0</v>
      </c>
      <c r="DD123" s="8">
        <v>0</v>
      </c>
      <c r="DE123" s="8">
        <v>0</v>
      </c>
      <c r="DF123" s="8">
        <v>0</v>
      </c>
      <c r="DG123" s="8">
        <v>0</v>
      </c>
      <c r="DH123" s="8">
        <v>0</v>
      </c>
      <c r="DI123" s="8">
        <v>0</v>
      </c>
      <c r="DJ123" s="8">
        <v>0</v>
      </c>
      <c r="DK123" s="8">
        <v>0</v>
      </c>
      <c r="DL123" s="8">
        <v>3</v>
      </c>
      <c r="DM123" s="8">
        <v>5</v>
      </c>
      <c r="DN123" s="8">
        <v>5</v>
      </c>
      <c r="DO123" s="8">
        <v>4</v>
      </c>
      <c r="DP123" s="8">
        <v>3</v>
      </c>
      <c r="DQ123" s="8">
        <v>2</v>
      </c>
      <c r="DR123" s="8">
        <v>4</v>
      </c>
      <c r="DS123" s="8">
        <v>1</v>
      </c>
      <c r="DT123" s="8">
        <v>1</v>
      </c>
      <c r="DU123" s="8">
        <v>1</v>
      </c>
      <c r="DV123" s="8">
        <v>0</v>
      </c>
      <c r="DW123" s="8">
        <v>1</v>
      </c>
      <c r="DX123" s="8">
        <v>3</v>
      </c>
      <c r="DY123" s="8">
        <v>0</v>
      </c>
      <c r="DZ123" s="8">
        <v>0</v>
      </c>
      <c r="EA123" s="8">
        <v>0</v>
      </c>
      <c r="EB123" s="8">
        <v>0</v>
      </c>
      <c r="EC123" s="8">
        <v>5</v>
      </c>
      <c r="ED123" s="8">
        <v>1</v>
      </c>
      <c r="EE123" s="8">
        <v>4</v>
      </c>
      <c r="EF123" s="8">
        <v>0</v>
      </c>
      <c r="EG123" s="8">
        <v>0</v>
      </c>
      <c r="EH123" s="8">
        <v>0</v>
      </c>
      <c r="EI123" s="8">
        <v>0</v>
      </c>
      <c r="EJ123" s="8">
        <v>0</v>
      </c>
      <c r="EK123" s="8">
        <v>0</v>
      </c>
      <c r="EL123" s="8">
        <v>0</v>
      </c>
      <c r="EM123" s="8">
        <v>0</v>
      </c>
      <c r="EN123" s="8">
        <v>0</v>
      </c>
      <c r="EO123" s="8">
        <v>3</v>
      </c>
      <c r="EP123" s="8">
        <v>5</v>
      </c>
      <c r="EQ123" s="8">
        <v>5</v>
      </c>
      <c r="ER123" s="8">
        <v>5</v>
      </c>
      <c r="ES123" s="8">
        <v>5</v>
      </c>
      <c r="ET123" s="8">
        <v>3</v>
      </c>
      <c r="EU123" s="8">
        <v>5</v>
      </c>
      <c r="EV123" s="8">
        <v>1</v>
      </c>
      <c r="EW123" s="8">
        <v>1</v>
      </c>
      <c r="EX123" s="8">
        <v>1</v>
      </c>
      <c r="EY123" s="8">
        <v>0</v>
      </c>
      <c r="EZ123" s="8">
        <v>2</v>
      </c>
      <c r="FA123" s="8">
        <v>5</v>
      </c>
      <c r="FB123" s="8">
        <v>0</v>
      </c>
      <c r="FC123" s="8">
        <v>0</v>
      </c>
      <c r="FD123" s="8">
        <v>0</v>
      </c>
      <c r="FE123" s="8">
        <v>0</v>
      </c>
      <c r="FF123" s="8">
        <v>5</v>
      </c>
      <c r="FG123" s="8">
        <v>1</v>
      </c>
      <c r="FH123" s="8">
        <v>4</v>
      </c>
      <c r="FI123" s="8">
        <v>0</v>
      </c>
      <c r="FJ123" s="8">
        <v>0</v>
      </c>
      <c r="FK123" s="8">
        <v>0</v>
      </c>
      <c r="FL123" s="8">
        <v>0</v>
      </c>
      <c r="FM123" s="8">
        <v>0</v>
      </c>
      <c r="FN123" s="8">
        <v>0</v>
      </c>
      <c r="FO123" s="8">
        <v>0</v>
      </c>
      <c r="FP123" s="8">
        <v>0</v>
      </c>
      <c r="FQ123" s="8">
        <v>0</v>
      </c>
      <c r="FR123" s="8">
        <v>3</v>
      </c>
      <c r="FS123" s="8">
        <v>5</v>
      </c>
      <c r="FT123" s="8">
        <v>5</v>
      </c>
      <c r="FU123" s="8">
        <v>5</v>
      </c>
      <c r="FV123" s="8">
        <v>5</v>
      </c>
      <c r="FW123" s="8">
        <v>3</v>
      </c>
      <c r="FX123" s="8">
        <v>5</v>
      </c>
      <c r="FY123" s="8">
        <v>1</v>
      </c>
      <c r="FZ123" s="8">
        <v>1</v>
      </c>
      <c r="GA123" s="8">
        <v>1</v>
      </c>
      <c r="GB123" s="8">
        <v>0</v>
      </c>
      <c r="GC123" s="8">
        <v>2</v>
      </c>
      <c r="GD123" s="8">
        <v>5</v>
      </c>
      <c r="GE123" s="8">
        <v>0</v>
      </c>
      <c r="GF123" s="8">
        <v>0</v>
      </c>
      <c r="GG123" s="8">
        <v>0</v>
      </c>
      <c r="GI123" s="63" t="s">
        <v>36</v>
      </c>
      <c r="GJ123" s="63" t="s">
        <v>49</v>
      </c>
      <c r="GK123" s="63" t="s">
        <v>36</v>
      </c>
      <c r="GU123" s="63" t="s">
        <v>36</v>
      </c>
      <c r="GV123" s="63" t="s">
        <v>36</v>
      </c>
      <c r="GW123" s="63" t="s">
        <v>36</v>
      </c>
      <c r="GX123" s="63" t="s">
        <v>36</v>
      </c>
      <c r="GY123" s="63" t="s">
        <v>36</v>
      </c>
      <c r="GZ123" s="63" t="s">
        <v>36</v>
      </c>
      <c r="HA123" s="63" t="s">
        <v>36</v>
      </c>
      <c r="HB123" s="63" t="s">
        <v>49</v>
      </c>
      <c r="HC123" s="63" t="s">
        <v>49</v>
      </c>
      <c r="HD123" s="63" t="s">
        <v>49</v>
      </c>
      <c r="HF123" s="63" t="s">
        <v>49</v>
      </c>
      <c r="HG123" s="63" t="s">
        <v>36</v>
      </c>
    </row>
    <row r="124" spans="1:218" x14ac:dyDescent="0.2">
      <c r="A124" t="s">
        <v>209</v>
      </c>
      <c r="B124" t="s">
        <v>1142</v>
      </c>
      <c r="C124" t="s">
        <v>1143</v>
      </c>
      <c r="D124">
        <v>27030</v>
      </c>
      <c r="E124">
        <v>1562</v>
      </c>
      <c r="F124" s="12" t="s">
        <v>48</v>
      </c>
      <c r="G124" s="8" t="s">
        <v>35</v>
      </c>
      <c r="H124" s="8" t="s">
        <v>36</v>
      </c>
      <c r="I124" s="9" t="s">
        <v>47</v>
      </c>
      <c r="J124" s="16" t="s">
        <v>51</v>
      </c>
      <c r="K124" s="8">
        <v>999</v>
      </c>
      <c r="L124" s="8">
        <v>999</v>
      </c>
      <c r="M124" s="79">
        <v>2</v>
      </c>
      <c r="N124" s="79">
        <v>8</v>
      </c>
      <c r="O124" s="8" t="s">
        <v>41</v>
      </c>
      <c r="CZ124" s="8" t="s">
        <v>37</v>
      </c>
      <c r="DB124" s="8" t="s">
        <v>43</v>
      </c>
      <c r="DL124" s="8" t="s">
        <v>37</v>
      </c>
      <c r="DM124" s="8" t="s">
        <v>37</v>
      </c>
      <c r="DN124" s="8" t="s">
        <v>37</v>
      </c>
      <c r="DO124" s="8" t="s">
        <v>37</v>
      </c>
      <c r="DP124" s="8" t="s">
        <v>37</v>
      </c>
      <c r="DR124" s="8" t="s">
        <v>43</v>
      </c>
      <c r="DW124" s="8" t="s">
        <v>43</v>
      </c>
      <c r="DX124" s="8" t="s">
        <v>43</v>
      </c>
      <c r="EC124" s="8" t="s">
        <v>37</v>
      </c>
      <c r="EE124" s="8" t="s">
        <v>43</v>
      </c>
      <c r="EO124" s="8" t="s">
        <v>37</v>
      </c>
      <c r="EP124" s="8" t="s">
        <v>37</v>
      </c>
      <c r="EQ124" s="8" t="s">
        <v>37</v>
      </c>
      <c r="ER124" s="8" t="s">
        <v>37</v>
      </c>
      <c r="ES124" s="8" t="s">
        <v>37</v>
      </c>
      <c r="EU124" s="8" t="s">
        <v>43</v>
      </c>
      <c r="EZ124" s="8" t="s">
        <v>43</v>
      </c>
      <c r="FA124" s="8" t="s">
        <v>43</v>
      </c>
      <c r="FF124" s="8" t="s">
        <v>37</v>
      </c>
      <c r="FH124" s="8" t="s">
        <v>43</v>
      </c>
      <c r="FR124" s="8" t="s">
        <v>37</v>
      </c>
      <c r="FS124" s="8" t="s">
        <v>37</v>
      </c>
      <c r="FT124" s="8" t="s">
        <v>37</v>
      </c>
      <c r="FU124" s="8" t="s">
        <v>37</v>
      </c>
      <c r="FV124" s="8" t="s">
        <v>37</v>
      </c>
      <c r="FX124" s="8" t="s">
        <v>43</v>
      </c>
      <c r="GC124" s="8" t="s">
        <v>43</v>
      </c>
      <c r="GD124" s="8" t="s">
        <v>43</v>
      </c>
      <c r="GI124" s="63" t="s">
        <v>48</v>
      </c>
      <c r="GK124" s="63" t="s">
        <v>48</v>
      </c>
      <c r="GU124" s="63" t="s">
        <v>48</v>
      </c>
      <c r="GV124" s="63" t="s">
        <v>48</v>
      </c>
      <c r="GW124" s="63" t="s">
        <v>48</v>
      </c>
      <c r="GX124" s="63" t="s">
        <v>48</v>
      </c>
      <c r="GY124" s="63" t="s">
        <v>48</v>
      </c>
      <c r="HA124" s="63" t="s">
        <v>48</v>
      </c>
      <c r="HF124" s="63" t="s">
        <v>48</v>
      </c>
      <c r="HG124" s="63" t="s">
        <v>48</v>
      </c>
    </row>
    <row r="125" spans="1:218" x14ac:dyDescent="0.2">
      <c r="A125" t="s">
        <v>209</v>
      </c>
      <c r="B125" t="s">
        <v>1144</v>
      </c>
      <c r="C125" t="s">
        <v>1145</v>
      </c>
      <c r="D125">
        <v>31094</v>
      </c>
      <c r="E125">
        <v>1461</v>
      </c>
      <c r="F125" s="12" t="s">
        <v>34</v>
      </c>
      <c r="G125" s="8" t="s">
        <v>35</v>
      </c>
      <c r="H125" s="8" t="s">
        <v>36</v>
      </c>
      <c r="I125" s="9" t="s">
        <v>44</v>
      </c>
      <c r="J125" s="16">
        <v>3</v>
      </c>
      <c r="K125" s="8">
        <v>1</v>
      </c>
      <c r="L125" s="8">
        <v>1</v>
      </c>
      <c r="M125" s="79">
        <v>5</v>
      </c>
      <c r="N125" s="79">
        <v>22</v>
      </c>
      <c r="O125" s="8" t="s">
        <v>35</v>
      </c>
      <c r="P125">
        <v>191847</v>
      </c>
      <c r="Q125">
        <v>64681</v>
      </c>
      <c r="R125">
        <v>37300</v>
      </c>
      <c r="S125">
        <v>124675</v>
      </c>
      <c r="T125">
        <v>49072</v>
      </c>
      <c r="U125">
        <v>1461</v>
      </c>
      <c r="V125">
        <v>17908</v>
      </c>
      <c r="W125">
        <v>45020</v>
      </c>
      <c r="X125">
        <v>76</v>
      </c>
      <c r="Y125">
        <v>16543</v>
      </c>
      <c r="Z125">
        <v>6604</v>
      </c>
      <c r="AA125">
        <v>96296</v>
      </c>
      <c r="AB125">
        <v>7939</v>
      </c>
      <c r="AC125">
        <v>3728</v>
      </c>
      <c r="AD125">
        <v>2</v>
      </c>
      <c r="AE125">
        <v>4452</v>
      </c>
      <c r="AF125">
        <v>208</v>
      </c>
      <c r="AG125">
        <v>14672</v>
      </c>
      <c r="AH125">
        <v>41514</v>
      </c>
      <c r="AI125">
        <v>105</v>
      </c>
      <c r="AJ125">
        <v>1025</v>
      </c>
      <c r="AK125">
        <v>34945</v>
      </c>
      <c r="AL125">
        <v>0</v>
      </c>
      <c r="AM125">
        <v>1330</v>
      </c>
      <c r="AN125">
        <v>81283</v>
      </c>
      <c r="AO125">
        <v>43392</v>
      </c>
      <c r="AP125">
        <v>33027</v>
      </c>
      <c r="AQ125">
        <v>3716</v>
      </c>
      <c r="AR125">
        <v>12329</v>
      </c>
      <c r="AS125" s="61">
        <v>41.030200000000001</v>
      </c>
      <c r="AT125" s="61">
        <v>13.833299999999999</v>
      </c>
      <c r="AU125" s="61">
        <v>7.9772999999999996</v>
      </c>
      <c r="AV125" s="61">
        <v>26.664200000000001</v>
      </c>
      <c r="AW125" s="61">
        <v>10.494999999999999</v>
      </c>
      <c r="AX125" s="61">
        <v>0.3125</v>
      </c>
      <c r="AY125" s="61">
        <v>3.83</v>
      </c>
      <c r="AZ125" s="61">
        <v>9.6283999999999992</v>
      </c>
      <c r="BA125" s="61">
        <v>1.6299999999999999E-2</v>
      </c>
      <c r="BB125" s="61">
        <v>3.5379999999999998</v>
      </c>
      <c r="BC125" s="61">
        <v>1.4124000000000001</v>
      </c>
      <c r="BD125" s="61">
        <v>20.594799999999999</v>
      </c>
      <c r="BE125" s="61">
        <v>1.6979</v>
      </c>
      <c r="BF125" s="61">
        <v>0.79730000000000001</v>
      </c>
      <c r="BG125" s="61">
        <v>4.0000000000000002E-4</v>
      </c>
      <c r="BH125" s="61">
        <v>0.95209999999999995</v>
      </c>
      <c r="BI125" s="61">
        <v>4.4499999999999998E-2</v>
      </c>
      <c r="BJ125" s="61">
        <v>3.1379000000000001</v>
      </c>
      <c r="BK125" s="61">
        <v>8.8786000000000005</v>
      </c>
      <c r="BL125" s="61">
        <v>2.2499999999999999E-2</v>
      </c>
      <c r="BM125" s="61">
        <v>0.21920000000000001</v>
      </c>
      <c r="BN125" s="61">
        <v>7.4737</v>
      </c>
      <c r="BO125" s="61">
        <v>0</v>
      </c>
      <c r="BP125" s="61">
        <v>0.28439999999999999</v>
      </c>
      <c r="BQ125" s="61">
        <v>17.383900000000001</v>
      </c>
      <c r="BR125" s="61">
        <v>9.2802000000000007</v>
      </c>
      <c r="BS125" s="61">
        <v>7.0635000000000003</v>
      </c>
      <c r="BT125" s="61">
        <v>0.79469999999999996</v>
      </c>
      <c r="BU125" s="61">
        <v>2.6368</v>
      </c>
      <c r="BV125" s="61">
        <v>12.8857</v>
      </c>
      <c r="BW125" s="61">
        <v>3.8607999999999998</v>
      </c>
      <c r="BX125" s="61">
        <v>5.8040000000000003</v>
      </c>
      <c r="BY125" s="61">
        <v>60.1357</v>
      </c>
      <c r="BZ125" s="61">
        <v>42.692</v>
      </c>
      <c r="CA125" s="61">
        <v>2.5375999999999999</v>
      </c>
      <c r="CB125" s="61">
        <v>4.9743000000000004</v>
      </c>
      <c r="CC125" s="61">
        <v>25.498999999999999</v>
      </c>
      <c r="CD125" s="61">
        <v>2.2100000000000002E-2</v>
      </c>
      <c r="CE125" s="61">
        <v>5.8205999999999998</v>
      </c>
      <c r="CF125" s="61">
        <v>8.7064000000000004</v>
      </c>
      <c r="CG125" s="61">
        <v>54.3431</v>
      </c>
      <c r="CH125" s="61">
        <v>56.075499999999998</v>
      </c>
      <c r="CI125" s="61">
        <v>0.90469999999999995</v>
      </c>
      <c r="CJ125" s="61">
        <v>5.9999999999999995E-4</v>
      </c>
      <c r="CK125" s="61">
        <v>1.3378000000000001</v>
      </c>
      <c r="CL125" s="61">
        <v>9.8199999999999996E-2</v>
      </c>
      <c r="CM125" s="61">
        <v>15.8139</v>
      </c>
      <c r="CN125" s="61">
        <v>22.7301</v>
      </c>
      <c r="CO125" s="61">
        <v>8.3000000000000004E-2</v>
      </c>
      <c r="CP125" s="61">
        <v>0.26929999999999998</v>
      </c>
      <c r="CQ125" s="61">
        <v>43.073</v>
      </c>
      <c r="CR125" s="61">
        <v>0</v>
      </c>
      <c r="CS125" s="61">
        <v>1.18</v>
      </c>
      <c r="CT125" s="61">
        <v>96.377099999999999</v>
      </c>
      <c r="CU125" s="61">
        <v>35.282600000000002</v>
      </c>
      <c r="CV125" s="61">
        <v>48.982799999999997</v>
      </c>
      <c r="CW125" s="61">
        <v>17.971499999999999</v>
      </c>
      <c r="CX125" s="61">
        <v>45.9328</v>
      </c>
      <c r="CY125" s="8">
        <v>5</v>
      </c>
      <c r="CZ125" s="8">
        <v>4</v>
      </c>
      <c r="DA125" s="8">
        <v>3</v>
      </c>
      <c r="DB125" s="8">
        <v>5</v>
      </c>
      <c r="DC125" s="8">
        <v>4</v>
      </c>
      <c r="DD125" s="8">
        <v>1</v>
      </c>
      <c r="DE125" s="8">
        <v>2</v>
      </c>
      <c r="DF125" s="8">
        <v>3</v>
      </c>
      <c r="DG125" s="8">
        <v>1</v>
      </c>
      <c r="DH125" s="8">
        <v>2</v>
      </c>
      <c r="DI125" s="8">
        <v>2</v>
      </c>
      <c r="DJ125" s="8">
        <v>5</v>
      </c>
      <c r="DK125" s="8">
        <v>2</v>
      </c>
      <c r="DL125" s="8">
        <v>1</v>
      </c>
      <c r="DM125" s="8">
        <v>0</v>
      </c>
      <c r="DN125" s="8">
        <v>1</v>
      </c>
      <c r="DO125" s="8">
        <v>1</v>
      </c>
      <c r="DP125" s="8">
        <v>2</v>
      </c>
      <c r="DQ125" s="8">
        <v>3</v>
      </c>
      <c r="DR125" s="8">
        <v>1</v>
      </c>
      <c r="DS125" s="8">
        <v>1</v>
      </c>
      <c r="DT125" s="8">
        <v>3</v>
      </c>
      <c r="DU125" s="8">
        <v>0</v>
      </c>
      <c r="DV125" s="8">
        <v>1</v>
      </c>
      <c r="DW125" s="8">
        <v>4</v>
      </c>
      <c r="DX125" s="8">
        <v>3</v>
      </c>
      <c r="DY125" s="8">
        <v>3</v>
      </c>
      <c r="DZ125" s="8">
        <v>1</v>
      </c>
      <c r="EA125" s="8">
        <v>2</v>
      </c>
      <c r="EB125" s="8">
        <v>3</v>
      </c>
      <c r="EC125" s="8">
        <v>1</v>
      </c>
      <c r="ED125" s="8">
        <v>2</v>
      </c>
      <c r="EE125" s="8">
        <v>5</v>
      </c>
      <c r="EF125" s="8">
        <v>4</v>
      </c>
      <c r="EG125" s="8">
        <v>1</v>
      </c>
      <c r="EH125" s="8">
        <v>1</v>
      </c>
      <c r="EI125" s="8">
        <v>4</v>
      </c>
      <c r="EJ125" s="8">
        <v>1</v>
      </c>
      <c r="EK125" s="8">
        <v>2</v>
      </c>
      <c r="EL125" s="8">
        <v>2</v>
      </c>
      <c r="EM125" s="8">
        <v>5</v>
      </c>
      <c r="EN125" s="8">
        <v>5</v>
      </c>
      <c r="EO125" s="8">
        <v>1</v>
      </c>
      <c r="EP125" s="8">
        <v>0</v>
      </c>
      <c r="EQ125" s="8">
        <v>1</v>
      </c>
      <c r="ER125" s="8">
        <v>1</v>
      </c>
      <c r="ES125" s="8">
        <v>3</v>
      </c>
      <c r="ET125" s="8">
        <v>4</v>
      </c>
      <c r="EU125" s="8">
        <v>1</v>
      </c>
      <c r="EV125" s="8">
        <v>1</v>
      </c>
      <c r="EW125" s="8">
        <v>4</v>
      </c>
      <c r="EX125" s="8">
        <v>0</v>
      </c>
      <c r="EY125" s="8">
        <v>1</v>
      </c>
      <c r="EZ125" s="8">
        <v>5</v>
      </c>
      <c r="FA125" s="8">
        <v>4</v>
      </c>
      <c r="FB125" s="8">
        <v>4</v>
      </c>
      <c r="FC125" s="8">
        <v>3</v>
      </c>
      <c r="FD125" s="8">
        <v>4</v>
      </c>
      <c r="FE125" s="8">
        <v>5</v>
      </c>
      <c r="FF125" s="8">
        <v>4</v>
      </c>
      <c r="FG125" s="8">
        <v>3</v>
      </c>
      <c r="FH125" s="8">
        <v>5</v>
      </c>
      <c r="FI125" s="8">
        <v>4</v>
      </c>
      <c r="FJ125" s="8">
        <v>1</v>
      </c>
      <c r="FK125" s="8">
        <v>2</v>
      </c>
      <c r="FL125" s="8">
        <v>4</v>
      </c>
      <c r="FM125" s="8">
        <v>1</v>
      </c>
      <c r="FN125" s="8">
        <v>2</v>
      </c>
      <c r="FO125" s="8">
        <v>2</v>
      </c>
      <c r="FP125" s="8">
        <v>5</v>
      </c>
      <c r="FQ125" s="8">
        <v>5</v>
      </c>
      <c r="FR125" s="8">
        <v>1</v>
      </c>
      <c r="FS125" s="8">
        <v>0</v>
      </c>
      <c r="FT125" s="8">
        <v>1</v>
      </c>
      <c r="FU125" s="8">
        <v>1</v>
      </c>
      <c r="FV125" s="8">
        <v>3</v>
      </c>
      <c r="FW125" s="8">
        <v>4</v>
      </c>
      <c r="FX125" s="8">
        <v>1</v>
      </c>
      <c r="FY125" s="8">
        <v>1</v>
      </c>
      <c r="FZ125" s="8">
        <v>4</v>
      </c>
      <c r="GA125" s="8">
        <v>0</v>
      </c>
      <c r="GB125" s="8">
        <v>1</v>
      </c>
      <c r="GC125" s="8">
        <v>5</v>
      </c>
      <c r="GD125" s="8">
        <v>4</v>
      </c>
      <c r="GE125" s="8">
        <v>4</v>
      </c>
      <c r="GF125" s="8">
        <v>3</v>
      </c>
      <c r="GG125" s="8">
        <v>4</v>
      </c>
      <c r="GH125" s="63" t="s">
        <v>34</v>
      </c>
      <c r="GI125" s="63" t="s">
        <v>34</v>
      </c>
      <c r="GJ125" s="63" t="s">
        <v>34</v>
      </c>
      <c r="GK125" s="63" t="s">
        <v>34</v>
      </c>
      <c r="GL125" s="63" t="s">
        <v>34</v>
      </c>
      <c r="GM125" s="63" t="s">
        <v>40</v>
      </c>
      <c r="GN125" s="63" t="s">
        <v>40</v>
      </c>
      <c r="GO125" s="63" t="s">
        <v>34</v>
      </c>
      <c r="GP125" s="63" t="s">
        <v>40</v>
      </c>
      <c r="GQ125" s="63" t="s">
        <v>40</v>
      </c>
      <c r="GR125" s="63" t="s">
        <v>40</v>
      </c>
      <c r="GS125" s="63" t="s">
        <v>34</v>
      </c>
      <c r="GT125" s="63" t="s">
        <v>34</v>
      </c>
      <c r="GU125" s="63" t="s">
        <v>40</v>
      </c>
      <c r="GW125" s="63" t="s">
        <v>40</v>
      </c>
      <c r="GX125" s="63" t="s">
        <v>40</v>
      </c>
      <c r="GY125" s="63" t="s">
        <v>34</v>
      </c>
      <c r="GZ125" s="63" t="s">
        <v>34</v>
      </c>
      <c r="HA125" s="63" t="s">
        <v>40</v>
      </c>
      <c r="HB125" s="63" t="s">
        <v>40</v>
      </c>
      <c r="HC125" s="63" t="s">
        <v>34</v>
      </c>
      <c r="HE125" s="63" t="s">
        <v>40</v>
      </c>
      <c r="HF125" s="63" t="s">
        <v>34</v>
      </c>
      <c r="HG125" s="63" t="s">
        <v>34</v>
      </c>
      <c r="HH125" s="63" t="s">
        <v>34</v>
      </c>
      <c r="HI125" s="63" t="s">
        <v>34</v>
      </c>
      <c r="HJ125" s="63" t="s">
        <v>34</v>
      </c>
    </row>
    <row r="126" spans="1:218" x14ac:dyDescent="0.2">
      <c r="A126" t="s">
        <v>209</v>
      </c>
      <c r="B126" t="s">
        <v>1146</v>
      </c>
      <c r="C126" t="s">
        <v>1147</v>
      </c>
      <c r="D126">
        <v>31095</v>
      </c>
      <c r="E126">
        <v>1462</v>
      </c>
      <c r="F126" s="12" t="s">
        <v>36</v>
      </c>
      <c r="G126" s="8" t="s">
        <v>41</v>
      </c>
      <c r="H126" s="8" t="s">
        <v>36</v>
      </c>
      <c r="I126" s="9" t="s">
        <v>45</v>
      </c>
      <c r="J126" s="16" t="s">
        <v>51</v>
      </c>
      <c r="K126" s="8">
        <v>999</v>
      </c>
      <c r="L126" s="8">
        <v>999</v>
      </c>
      <c r="M126" s="79">
        <v>5</v>
      </c>
      <c r="N126" s="79">
        <v>24</v>
      </c>
      <c r="O126" s="8" t="s">
        <v>35</v>
      </c>
      <c r="P126">
        <v>443182</v>
      </c>
      <c r="Q126">
        <v>184413</v>
      </c>
      <c r="R126">
        <v>535679</v>
      </c>
      <c r="S126">
        <v>79747</v>
      </c>
      <c r="T126">
        <v>34322</v>
      </c>
      <c r="U126">
        <v>28818</v>
      </c>
      <c r="V126">
        <v>77561</v>
      </c>
      <c r="W126">
        <v>169531</v>
      </c>
      <c r="X126">
        <v>29300</v>
      </c>
      <c r="Y126">
        <v>69480</v>
      </c>
      <c r="Z126">
        <v>3123</v>
      </c>
      <c r="AA126">
        <v>64673</v>
      </c>
      <c r="AB126">
        <v>696</v>
      </c>
      <c r="AC126">
        <v>151219</v>
      </c>
      <c r="AD126">
        <v>12439</v>
      </c>
      <c r="AE126">
        <v>6287</v>
      </c>
      <c r="AF126">
        <v>15</v>
      </c>
      <c r="AG126">
        <v>7109</v>
      </c>
      <c r="AH126">
        <v>7337</v>
      </c>
      <c r="AI126">
        <v>7</v>
      </c>
      <c r="AJ126">
        <v>315856</v>
      </c>
      <c r="AK126">
        <v>55738</v>
      </c>
      <c r="AL126">
        <v>58320</v>
      </c>
      <c r="AM126">
        <v>105765</v>
      </c>
      <c r="AN126">
        <v>56320</v>
      </c>
      <c r="AO126">
        <v>23427</v>
      </c>
      <c r="AP126">
        <v>13668</v>
      </c>
      <c r="AQ126">
        <v>1221</v>
      </c>
      <c r="AR126">
        <v>19433</v>
      </c>
      <c r="AS126" s="61">
        <v>34.695599999999999</v>
      </c>
      <c r="AT126" s="61">
        <v>14.437200000000001</v>
      </c>
      <c r="AU126" s="61">
        <v>41.936999999999998</v>
      </c>
      <c r="AV126" s="61">
        <v>6.2431999999999999</v>
      </c>
      <c r="AW126" s="61">
        <v>2.6869999999999998</v>
      </c>
      <c r="AX126" s="61">
        <v>2.2561</v>
      </c>
      <c r="AY126" s="61">
        <v>6.0720999999999998</v>
      </c>
      <c r="AZ126" s="61">
        <v>13.2722</v>
      </c>
      <c r="BA126" s="61">
        <v>2.2938000000000001</v>
      </c>
      <c r="BB126" s="61">
        <v>5.4394</v>
      </c>
      <c r="BC126" s="61">
        <v>0.2445</v>
      </c>
      <c r="BD126" s="61">
        <v>5.0631000000000004</v>
      </c>
      <c r="BE126" s="61">
        <v>5.45E-2</v>
      </c>
      <c r="BF126" s="61">
        <v>11.8386</v>
      </c>
      <c r="BG126" s="61">
        <v>0.9738</v>
      </c>
      <c r="BH126" s="61">
        <v>0.49220000000000003</v>
      </c>
      <c r="BI126" s="61">
        <v>1.1999999999999999E-3</v>
      </c>
      <c r="BJ126" s="61">
        <v>0.55649999999999999</v>
      </c>
      <c r="BK126" s="61">
        <v>0.57440000000000002</v>
      </c>
      <c r="BL126" s="61">
        <v>5.0000000000000001E-4</v>
      </c>
      <c r="BM126" s="61">
        <v>24.727599999999999</v>
      </c>
      <c r="BN126" s="61">
        <v>4.3635999999999999</v>
      </c>
      <c r="BO126" s="61">
        <v>4.5656999999999996</v>
      </c>
      <c r="BP126" s="61">
        <v>8.2800999999999991</v>
      </c>
      <c r="BQ126" s="61">
        <v>4.4092000000000002</v>
      </c>
      <c r="BR126" s="61">
        <v>1.8340000000000001</v>
      </c>
      <c r="BS126" s="61">
        <v>1.07</v>
      </c>
      <c r="BT126" s="61">
        <v>9.5600000000000004E-2</v>
      </c>
      <c r="BU126" s="61">
        <v>1.5214000000000001</v>
      </c>
      <c r="BV126" s="61">
        <v>29.767099999999999</v>
      </c>
      <c r="BW126" s="61">
        <v>11.0076</v>
      </c>
      <c r="BX126" s="61">
        <v>83.3536</v>
      </c>
      <c r="BY126" s="61">
        <v>38.4651</v>
      </c>
      <c r="BZ126" s="61">
        <v>29.8597</v>
      </c>
      <c r="CA126" s="61">
        <v>50.054400000000001</v>
      </c>
      <c r="CB126" s="61">
        <v>21.5441</v>
      </c>
      <c r="CC126" s="61">
        <v>96.021199999999993</v>
      </c>
      <c r="CD126" s="61">
        <v>8.5355000000000008</v>
      </c>
      <c r="CE126" s="61">
        <v>24.4465</v>
      </c>
      <c r="CF126" s="61">
        <v>4.1172000000000004</v>
      </c>
      <c r="CG126" s="61">
        <v>36.497100000000003</v>
      </c>
      <c r="CH126" s="61">
        <v>4.9161000000000001</v>
      </c>
      <c r="CI126" s="61">
        <v>36.697000000000003</v>
      </c>
      <c r="CJ126" s="61">
        <v>3.9279999999999999</v>
      </c>
      <c r="CK126" s="61">
        <v>1.8892</v>
      </c>
      <c r="CL126" s="61">
        <v>7.1000000000000004E-3</v>
      </c>
      <c r="CM126" s="61">
        <v>7.6623000000000001</v>
      </c>
      <c r="CN126" s="61">
        <v>4.0171999999999999</v>
      </c>
      <c r="CO126" s="61">
        <v>5.4999999999999997E-3</v>
      </c>
      <c r="CP126" s="61">
        <v>82.991399999999999</v>
      </c>
      <c r="CQ126" s="61">
        <v>68.702299999999994</v>
      </c>
      <c r="CR126" s="61">
        <v>85.475700000000003</v>
      </c>
      <c r="CS126" s="61">
        <v>93.837999999999994</v>
      </c>
      <c r="CT126" s="61">
        <v>66.778499999999994</v>
      </c>
      <c r="CU126" s="61">
        <v>19.0488</v>
      </c>
      <c r="CV126" s="61">
        <v>20.2712</v>
      </c>
      <c r="CW126" s="61">
        <v>5.9051</v>
      </c>
      <c r="CX126" s="61">
        <v>72.3994</v>
      </c>
      <c r="CY126" s="8">
        <v>5</v>
      </c>
      <c r="CZ126" s="8">
        <v>4</v>
      </c>
      <c r="DA126" s="8">
        <v>5</v>
      </c>
      <c r="DB126" s="8">
        <v>3</v>
      </c>
      <c r="DC126" s="8">
        <v>2</v>
      </c>
      <c r="DD126" s="8">
        <v>2</v>
      </c>
      <c r="DE126" s="8">
        <v>3</v>
      </c>
      <c r="DF126" s="8">
        <v>4</v>
      </c>
      <c r="DG126" s="8">
        <v>2</v>
      </c>
      <c r="DH126" s="8">
        <v>3</v>
      </c>
      <c r="DI126" s="8">
        <v>1</v>
      </c>
      <c r="DJ126" s="8">
        <v>3</v>
      </c>
      <c r="DK126" s="8">
        <v>1</v>
      </c>
      <c r="DL126" s="8">
        <v>4</v>
      </c>
      <c r="DM126" s="8">
        <v>1</v>
      </c>
      <c r="DN126" s="8">
        <v>1</v>
      </c>
      <c r="DO126" s="8">
        <v>1</v>
      </c>
      <c r="DP126" s="8">
        <v>1</v>
      </c>
      <c r="DQ126" s="8">
        <v>1</v>
      </c>
      <c r="DR126" s="8">
        <v>0</v>
      </c>
      <c r="DS126" s="8">
        <v>5</v>
      </c>
      <c r="DT126" s="8">
        <v>2</v>
      </c>
      <c r="DU126" s="8">
        <v>2</v>
      </c>
      <c r="DV126" s="8">
        <v>3</v>
      </c>
      <c r="DW126" s="8">
        <v>2</v>
      </c>
      <c r="DX126" s="8">
        <v>2</v>
      </c>
      <c r="DY126" s="8">
        <v>2</v>
      </c>
      <c r="DZ126" s="8">
        <v>1</v>
      </c>
      <c r="EA126" s="8">
        <v>2</v>
      </c>
      <c r="EB126" s="8">
        <v>4</v>
      </c>
      <c r="EC126" s="8">
        <v>3</v>
      </c>
      <c r="ED126" s="8">
        <v>5</v>
      </c>
      <c r="EE126" s="8">
        <v>4</v>
      </c>
      <c r="EF126" s="8">
        <v>4</v>
      </c>
      <c r="EG126" s="8">
        <v>5</v>
      </c>
      <c r="EH126" s="8">
        <v>4</v>
      </c>
      <c r="EI126" s="8">
        <v>5</v>
      </c>
      <c r="EJ126" s="8">
        <v>2</v>
      </c>
      <c r="EK126" s="8">
        <v>4</v>
      </c>
      <c r="EL126" s="8">
        <v>1</v>
      </c>
      <c r="EM126" s="8">
        <v>4</v>
      </c>
      <c r="EN126" s="8">
        <v>1</v>
      </c>
      <c r="EO126" s="8">
        <v>4</v>
      </c>
      <c r="EP126" s="8">
        <v>1</v>
      </c>
      <c r="EQ126" s="8">
        <v>1</v>
      </c>
      <c r="ER126" s="8">
        <v>1</v>
      </c>
      <c r="ES126" s="8">
        <v>2</v>
      </c>
      <c r="ET126" s="8">
        <v>1</v>
      </c>
      <c r="EU126" s="8">
        <v>1</v>
      </c>
      <c r="EV126" s="8">
        <v>5</v>
      </c>
      <c r="EW126" s="8">
        <v>5</v>
      </c>
      <c r="EX126" s="8">
        <v>5</v>
      </c>
      <c r="EY126" s="8">
        <v>5</v>
      </c>
      <c r="EZ126" s="8">
        <v>5</v>
      </c>
      <c r="FA126" s="8">
        <v>3</v>
      </c>
      <c r="FB126" s="8">
        <v>4</v>
      </c>
      <c r="FC126" s="8">
        <v>2</v>
      </c>
      <c r="FD126" s="8">
        <v>5</v>
      </c>
      <c r="FE126" s="8">
        <v>5</v>
      </c>
      <c r="FF126" s="8">
        <v>4</v>
      </c>
      <c r="FG126" s="8">
        <v>5</v>
      </c>
      <c r="FH126" s="8">
        <v>4</v>
      </c>
      <c r="FI126" s="8">
        <v>4</v>
      </c>
      <c r="FJ126" s="8">
        <v>5</v>
      </c>
      <c r="FK126" s="8">
        <v>4</v>
      </c>
      <c r="FL126" s="8">
        <v>5</v>
      </c>
      <c r="FM126" s="8">
        <v>2</v>
      </c>
      <c r="FN126" s="8">
        <v>4</v>
      </c>
      <c r="FO126" s="8">
        <v>1</v>
      </c>
      <c r="FP126" s="8">
        <v>4</v>
      </c>
      <c r="FQ126" s="8">
        <v>1</v>
      </c>
      <c r="FR126" s="8">
        <v>4</v>
      </c>
      <c r="FS126" s="8">
        <v>1</v>
      </c>
      <c r="FT126" s="8">
        <v>1</v>
      </c>
      <c r="FU126" s="8">
        <v>1</v>
      </c>
      <c r="FV126" s="8">
        <v>2</v>
      </c>
      <c r="FW126" s="8">
        <v>1</v>
      </c>
      <c r="FX126" s="8">
        <v>1</v>
      </c>
      <c r="FY126" s="8">
        <v>5</v>
      </c>
      <c r="FZ126" s="8">
        <v>5</v>
      </c>
      <c r="GA126" s="8">
        <v>5</v>
      </c>
      <c r="GB126" s="8">
        <v>5</v>
      </c>
      <c r="GC126" s="8">
        <v>5</v>
      </c>
      <c r="GD126" s="8">
        <v>3</v>
      </c>
      <c r="GE126" s="8">
        <v>4</v>
      </c>
      <c r="GF126" s="8">
        <v>2</v>
      </c>
      <c r="GG126" s="8">
        <v>5</v>
      </c>
      <c r="GH126" s="63" t="s">
        <v>36</v>
      </c>
      <c r="GI126" s="63" t="s">
        <v>36</v>
      </c>
      <c r="GJ126" s="63" t="s">
        <v>36</v>
      </c>
      <c r="GK126" s="63" t="s">
        <v>36</v>
      </c>
      <c r="GL126" s="63" t="s">
        <v>36</v>
      </c>
      <c r="GM126" s="63" t="s">
        <v>36</v>
      </c>
      <c r="GN126" s="63" t="s">
        <v>36</v>
      </c>
      <c r="GO126" s="63" t="s">
        <v>36</v>
      </c>
      <c r="GP126" s="63" t="s">
        <v>49</v>
      </c>
      <c r="GQ126" s="63" t="s">
        <v>36</v>
      </c>
      <c r="GR126" s="63" t="s">
        <v>49</v>
      </c>
      <c r="GS126" s="63" t="s">
        <v>36</v>
      </c>
      <c r="GT126" s="63" t="s">
        <v>49</v>
      </c>
      <c r="GU126" s="63" t="s">
        <v>36</v>
      </c>
      <c r="GV126" s="63" t="s">
        <v>49</v>
      </c>
      <c r="GW126" s="63" t="s">
        <v>49</v>
      </c>
      <c r="GX126" s="63" t="s">
        <v>49</v>
      </c>
      <c r="GY126" s="63" t="s">
        <v>49</v>
      </c>
      <c r="GZ126" s="63" t="s">
        <v>49</v>
      </c>
      <c r="HA126" s="63" t="s">
        <v>49</v>
      </c>
      <c r="HB126" s="63" t="s">
        <v>36</v>
      </c>
      <c r="HC126" s="63" t="s">
        <v>36</v>
      </c>
      <c r="HD126" s="63" t="s">
        <v>36</v>
      </c>
      <c r="HE126" s="63" t="s">
        <v>36</v>
      </c>
      <c r="HF126" s="63" t="s">
        <v>36</v>
      </c>
      <c r="HG126" s="63" t="s">
        <v>36</v>
      </c>
      <c r="HH126" s="63" t="s">
        <v>36</v>
      </c>
      <c r="HI126" s="63" t="s">
        <v>49</v>
      </c>
      <c r="HJ126" s="63" t="s">
        <v>36</v>
      </c>
    </row>
    <row r="127" spans="1:218" x14ac:dyDescent="0.2">
      <c r="A127" t="s">
        <v>209</v>
      </c>
      <c r="B127" t="s">
        <v>1148</v>
      </c>
      <c r="C127" t="s">
        <v>1149</v>
      </c>
      <c r="D127">
        <v>30976</v>
      </c>
      <c r="E127">
        <v>1463</v>
      </c>
      <c r="F127" s="12" t="s">
        <v>48</v>
      </c>
      <c r="G127" s="8" t="s">
        <v>35</v>
      </c>
      <c r="H127" s="8" t="s">
        <v>36</v>
      </c>
      <c r="I127" s="9" t="s">
        <v>47</v>
      </c>
      <c r="J127" s="16">
        <v>4</v>
      </c>
      <c r="K127" s="8">
        <v>1</v>
      </c>
      <c r="L127" s="8">
        <v>1</v>
      </c>
      <c r="M127" s="79">
        <v>5</v>
      </c>
      <c r="N127" s="79">
        <v>24</v>
      </c>
      <c r="O127" s="8" t="s">
        <v>35</v>
      </c>
      <c r="P127">
        <v>548744</v>
      </c>
      <c r="Q127">
        <v>665026</v>
      </c>
      <c r="R127">
        <v>319418</v>
      </c>
      <c r="S127">
        <v>164752</v>
      </c>
      <c r="T127">
        <v>18000</v>
      </c>
      <c r="U127">
        <v>39987</v>
      </c>
      <c r="V127">
        <v>178201</v>
      </c>
      <c r="W127">
        <v>107947</v>
      </c>
      <c r="X127">
        <v>116467</v>
      </c>
      <c r="Y127">
        <v>40128</v>
      </c>
      <c r="Z127">
        <v>24217</v>
      </c>
      <c r="AA127">
        <v>36340</v>
      </c>
      <c r="AB127">
        <v>5457</v>
      </c>
      <c r="AC127">
        <v>91961</v>
      </c>
      <c r="AD127">
        <v>70229</v>
      </c>
      <c r="AE127">
        <v>199299</v>
      </c>
      <c r="AF127">
        <v>83104</v>
      </c>
      <c r="AG127">
        <v>40687</v>
      </c>
      <c r="AH127">
        <v>102311</v>
      </c>
      <c r="AI127">
        <v>77435</v>
      </c>
      <c r="AJ127">
        <v>152856</v>
      </c>
      <c r="AK127">
        <v>60700</v>
      </c>
      <c r="AL127">
        <v>39824</v>
      </c>
      <c r="AM127">
        <v>66038</v>
      </c>
      <c r="AN127">
        <v>80045</v>
      </c>
      <c r="AO127">
        <v>84707</v>
      </c>
      <c r="AP127">
        <v>16649</v>
      </c>
      <c r="AQ127">
        <v>135</v>
      </c>
      <c r="AR127">
        <v>1216</v>
      </c>
      <c r="AS127" s="61">
        <v>31.979199999999999</v>
      </c>
      <c r="AT127" s="61">
        <v>38.755800000000001</v>
      </c>
      <c r="AU127" s="61">
        <v>18.614799999999999</v>
      </c>
      <c r="AV127" s="61">
        <v>9.6013000000000002</v>
      </c>
      <c r="AW127" s="61">
        <v>1.0489999999999999</v>
      </c>
      <c r="AX127" s="61">
        <v>2.3302999999999998</v>
      </c>
      <c r="AY127" s="61">
        <v>10.385</v>
      </c>
      <c r="AZ127" s="61">
        <v>6.2907999999999999</v>
      </c>
      <c r="BA127" s="61">
        <v>6.7873999999999999</v>
      </c>
      <c r="BB127" s="61">
        <v>2.3384999999999998</v>
      </c>
      <c r="BC127" s="61">
        <v>1.4113</v>
      </c>
      <c r="BD127" s="61">
        <v>2.1177999999999999</v>
      </c>
      <c r="BE127" s="61">
        <v>0.318</v>
      </c>
      <c r="BF127" s="61">
        <v>5.3592000000000004</v>
      </c>
      <c r="BG127" s="61">
        <v>4.0926999999999998</v>
      </c>
      <c r="BH127" s="61">
        <v>11.614599999999999</v>
      </c>
      <c r="BI127" s="61">
        <v>4.8430999999999997</v>
      </c>
      <c r="BJ127" s="61">
        <v>2.3711000000000002</v>
      </c>
      <c r="BK127" s="61">
        <v>5.9623999999999997</v>
      </c>
      <c r="BL127" s="61">
        <v>4.5126999999999997</v>
      </c>
      <c r="BM127" s="61">
        <v>8.9079999999999995</v>
      </c>
      <c r="BN127" s="61">
        <v>3.5373999999999999</v>
      </c>
      <c r="BO127" s="61">
        <v>2.3208000000000002</v>
      </c>
      <c r="BP127" s="61">
        <v>3.8485</v>
      </c>
      <c r="BQ127" s="61">
        <v>4.6647999999999996</v>
      </c>
      <c r="BR127" s="61">
        <v>4.9364999999999997</v>
      </c>
      <c r="BS127" s="61">
        <v>0.97030000000000005</v>
      </c>
      <c r="BT127" s="61">
        <v>7.9000000000000008E-3</v>
      </c>
      <c r="BU127" s="61">
        <v>7.0900000000000005E-2</v>
      </c>
      <c r="BV127" s="61">
        <v>36.857300000000002</v>
      </c>
      <c r="BW127" s="61">
        <v>39.695300000000003</v>
      </c>
      <c r="BX127" s="61">
        <v>49.702599999999997</v>
      </c>
      <c r="BY127" s="61">
        <v>79.466399999999993</v>
      </c>
      <c r="BZ127" s="61">
        <v>15.659800000000001</v>
      </c>
      <c r="CA127" s="61">
        <v>69.453999999999994</v>
      </c>
      <c r="CB127" s="61">
        <v>49.498800000000003</v>
      </c>
      <c r="CC127" s="61">
        <v>61.1404</v>
      </c>
      <c r="CD127" s="61">
        <v>33.928699999999999</v>
      </c>
      <c r="CE127" s="61">
        <v>14.119</v>
      </c>
      <c r="CF127" s="61">
        <v>31.9267</v>
      </c>
      <c r="CG127" s="61">
        <v>20.507899999999999</v>
      </c>
      <c r="CH127" s="61">
        <v>38.544400000000003</v>
      </c>
      <c r="CI127" s="61">
        <v>22.316600000000001</v>
      </c>
      <c r="CJ127" s="61">
        <v>22.1769</v>
      </c>
      <c r="CK127" s="61">
        <v>59.8889</v>
      </c>
      <c r="CL127" s="61">
        <v>39.226199999999999</v>
      </c>
      <c r="CM127" s="61">
        <v>43.8536</v>
      </c>
      <c r="CN127" s="61">
        <v>56.018300000000004</v>
      </c>
      <c r="CO127" s="61">
        <v>61.203699999999998</v>
      </c>
      <c r="CP127" s="61">
        <v>40.162999999999997</v>
      </c>
      <c r="CQ127" s="61">
        <v>74.818399999999997</v>
      </c>
      <c r="CR127" s="61">
        <v>58.367400000000004</v>
      </c>
      <c r="CS127" s="61">
        <v>58.591000000000001</v>
      </c>
      <c r="CT127" s="61">
        <v>94.909199999999998</v>
      </c>
      <c r="CU127" s="61">
        <v>68.876300000000001</v>
      </c>
      <c r="CV127" s="61">
        <v>24.692399999999999</v>
      </c>
      <c r="CW127" s="61">
        <v>0.65290000000000004</v>
      </c>
      <c r="CX127" s="61">
        <v>4.5303000000000004</v>
      </c>
      <c r="CY127" s="8">
        <v>5</v>
      </c>
      <c r="CZ127" s="8">
        <v>5</v>
      </c>
      <c r="DA127" s="8">
        <v>4</v>
      </c>
      <c r="DB127" s="8">
        <v>3</v>
      </c>
      <c r="DC127" s="8">
        <v>2</v>
      </c>
      <c r="DD127" s="8">
        <v>2</v>
      </c>
      <c r="DE127" s="8">
        <v>4</v>
      </c>
      <c r="DF127" s="8">
        <v>3</v>
      </c>
      <c r="DG127" s="8">
        <v>3</v>
      </c>
      <c r="DH127" s="8">
        <v>2</v>
      </c>
      <c r="DI127" s="8">
        <v>2</v>
      </c>
      <c r="DJ127" s="8">
        <v>2</v>
      </c>
      <c r="DK127" s="8">
        <v>1</v>
      </c>
      <c r="DL127" s="8">
        <v>3</v>
      </c>
      <c r="DM127" s="8">
        <v>2</v>
      </c>
      <c r="DN127" s="8">
        <v>4</v>
      </c>
      <c r="DO127" s="8">
        <v>2</v>
      </c>
      <c r="DP127" s="8">
        <v>2</v>
      </c>
      <c r="DQ127" s="8">
        <v>3</v>
      </c>
      <c r="DR127" s="8">
        <v>2</v>
      </c>
      <c r="DS127" s="8">
        <v>3</v>
      </c>
      <c r="DT127" s="8">
        <v>2</v>
      </c>
      <c r="DU127" s="8">
        <v>2</v>
      </c>
      <c r="DV127" s="8">
        <v>2</v>
      </c>
      <c r="DW127" s="8">
        <v>2</v>
      </c>
      <c r="DX127" s="8">
        <v>2</v>
      </c>
      <c r="DY127" s="8">
        <v>1</v>
      </c>
      <c r="DZ127" s="8">
        <v>1</v>
      </c>
      <c r="EA127" s="8">
        <v>1</v>
      </c>
      <c r="EB127" s="8">
        <v>4</v>
      </c>
      <c r="EC127" s="8">
        <v>4</v>
      </c>
      <c r="ED127" s="8">
        <v>4</v>
      </c>
      <c r="EE127" s="8">
        <v>5</v>
      </c>
      <c r="EF127" s="8">
        <v>3</v>
      </c>
      <c r="EG127" s="8">
        <v>5</v>
      </c>
      <c r="EH127" s="8">
        <v>4</v>
      </c>
      <c r="EI127" s="8">
        <v>5</v>
      </c>
      <c r="EJ127" s="8">
        <v>4</v>
      </c>
      <c r="EK127" s="8">
        <v>3</v>
      </c>
      <c r="EL127" s="8">
        <v>4</v>
      </c>
      <c r="EM127" s="8">
        <v>4</v>
      </c>
      <c r="EN127" s="8">
        <v>4</v>
      </c>
      <c r="EO127" s="8">
        <v>4</v>
      </c>
      <c r="EP127" s="8">
        <v>4</v>
      </c>
      <c r="EQ127" s="8">
        <v>5</v>
      </c>
      <c r="ER127" s="8">
        <v>4</v>
      </c>
      <c r="ES127" s="8">
        <v>4</v>
      </c>
      <c r="ET127" s="8">
        <v>5</v>
      </c>
      <c r="EU127" s="8">
        <v>5</v>
      </c>
      <c r="EV127" s="8">
        <v>4</v>
      </c>
      <c r="EW127" s="8">
        <v>5</v>
      </c>
      <c r="EX127" s="8">
        <v>5</v>
      </c>
      <c r="EY127" s="8">
        <v>5</v>
      </c>
      <c r="EZ127" s="8">
        <v>5</v>
      </c>
      <c r="FA127" s="8">
        <v>5</v>
      </c>
      <c r="FB127" s="8">
        <v>4</v>
      </c>
      <c r="FC127" s="8">
        <v>1</v>
      </c>
      <c r="FD127" s="8">
        <v>1</v>
      </c>
      <c r="FE127" s="8">
        <v>5</v>
      </c>
      <c r="FF127" s="8">
        <v>5</v>
      </c>
      <c r="FG127" s="8">
        <v>4</v>
      </c>
      <c r="FH127" s="8">
        <v>5</v>
      </c>
      <c r="FI127" s="8">
        <v>3</v>
      </c>
      <c r="FJ127" s="8">
        <v>5</v>
      </c>
      <c r="FK127" s="8">
        <v>4</v>
      </c>
      <c r="FL127" s="8">
        <v>5</v>
      </c>
      <c r="FM127" s="8">
        <v>4</v>
      </c>
      <c r="FN127" s="8">
        <v>3</v>
      </c>
      <c r="FO127" s="8">
        <v>4</v>
      </c>
      <c r="FP127" s="8">
        <v>4</v>
      </c>
      <c r="FQ127" s="8">
        <v>4</v>
      </c>
      <c r="FR127" s="8">
        <v>4</v>
      </c>
      <c r="FS127" s="8">
        <v>4</v>
      </c>
      <c r="FT127" s="8">
        <v>5</v>
      </c>
      <c r="FU127" s="8">
        <v>4</v>
      </c>
      <c r="FV127" s="8">
        <v>4</v>
      </c>
      <c r="FW127" s="8">
        <v>5</v>
      </c>
      <c r="FX127" s="8">
        <v>5</v>
      </c>
      <c r="FY127" s="8">
        <v>4</v>
      </c>
      <c r="FZ127" s="8">
        <v>5</v>
      </c>
      <c r="GA127" s="8">
        <v>5</v>
      </c>
      <c r="GB127" s="8">
        <v>5</v>
      </c>
      <c r="GC127" s="8">
        <v>5</v>
      </c>
      <c r="GD127" s="8">
        <v>5</v>
      </c>
      <c r="GE127" s="8">
        <v>4</v>
      </c>
      <c r="GF127" s="8">
        <v>1</v>
      </c>
      <c r="GG127" s="8">
        <v>1</v>
      </c>
      <c r="GH127" s="63" t="s">
        <v>48</v>
      </c>
      <c r="GI127" s="63" t="s">
        <v>48</v>
      </c>
      <c r="GJ127" s="63" t="s">
        <v>48</v>
      </c>
      <c r="GK127" s="63" t="s">
        <v>48</v>
      </c>
      <c r="GL127" s="63" t="s">
        <v>48</v>
      </c>
      <c r="GM127" s="63" t="s">
        <v>48</v>
      </c>
      <c r="GN127" s="63" t="s">
        <v>48</v>
      </c>
      <c r="GO127" s="63" t="s">
        <v>48</v>
      </c>
      <c r="GP127" s="63" t="s">
        <v>48</v>
      </c>
      <c r="GQ127" s="63" t="s">
        <v>48</v>
      </c>
      <c r="GR127" s="63" t="s">
        <v>48</v>
      </c>
      <c r="GS127" s="63" t="s">
        <v>48</v>
      </c>
      <c r="GT127" s="63" t="s">
        <v>48</v>
      </c>
      <c r="GU127" s="63" t="s">
        <v>48</v>
      </c>
      <c r="GV127" s="63" t="s">
        <v>48</v>
      </c>
      <c r="GW127" s="63" t="s">
        <v>48</v>
      </c>
      <c r="GX127" s="63" t="s">
        <v>48</v>
      </c>
      <c r="GY127" s="63" t="s">
        <v>48</v>
      </c>
      <c r="GZ127" s="63" t="s">
        <v>48</v>
      </c>
      <c r="HA127" s="63" t="s">
        <v>48</v>
      </c>
      <c r="HB127" s="63" t="s">
        <v>48</v>
      </c>
      <c r="HC127" s="63" t="s">
        <v>48</v>
      </c>
      <c r="HD127" s="63" t="s">
        <v>48</v>
      </c>
      <c r="HE127" s="63" t="s">
        <v>48</v>
      </c>
      <c r="HF127" s="63" t="s">
        <v>48</v>
      </c>
      <c r="HG127" s="63" t="s">
        <v>48</v>
      </c>
      <c r="HH127" s="63" t="s">
        <v>48</v>
      </c>
      <c r="HI127" s="63" t="s">
        <v>50</v>
      </c>
      <c r="HJ127" s="63" t="s">
        <v>50</v>
      </c>
    </row>
    <row r="128" spans="1:218" x14ac:dyDescent="0.2">
      <c r="A128" t="s">
        <v>209</v>
      </c>
      <c r="B128" t="s">
        <v>1150</v>
      </c>
      <c r="C128" t="s">
        <v>1151</v>
      </c>
      <c r="D128">
        <v>31007</v>
      </c>
      <c r="E128">
        <v>1464</v>
      </c>
      <c r="F128" s="12" t="s">
        <v>36</v>
      </c>
      <c r="G128" s="8" t="s">
        <v>41</v>
      </c>
      <c r="H128" s="8" t="s">
        <v>36</v>
      </c>
      <c r="I128" s="9" t="s">
        <v>46</v>
      </c>
      <c r="J128" s="16" t="s">
        <v>51</v>
      </c>
      <c r="K128" s="8">
        <v>999</v>
      </c>
      <c r="L128" s="8">
        <v>999</v>
      </c>
      <c r="M128" s="79">
        <v>5</v>
      </c>
      <c r="N128" s="79">
        <v>24</v>
      </c>
      <c r="O128" s="8" t="s">
        <v>35</v>
      </c>
      <c r="P128">
        <v>348722</v>
      </c>
      <c r="Q128">
        <v>1159560</v>
      </c>
      <c r="R128">
        <v>466671</v>
      </c>
      <c r="S128">
        <v>186320</v>
      </c>
      <c r="T128">
        <v>72879</v>
      </c>
      <c r="U128">
        <v>7138</v>
      </c>
      <c r="V128">
        <v>27866</v>
      </c>
      <c r="W128">
        <v>162651</v>
      </c>
      <c r="X128">
        <v>23471</v>
      </c>
      <c r="Y128">
        <v>84783</v>
      </c>
      <c r="Z128">
        <v>113</v>
      </c>
      <c r="AA128">
        <v>40831</v>
      </c>
      <c r="AB128">
        <v>1869</v>
      </c>
      <c r="AC128">
        <v>354022</v>
      </c>
      <c r="AD128">
        <v>149113</v>
      </c>
      <c r="AE128">
        <v>274263</v>
      </c>
      <c r="AF128">
        <v>56087</v>
      </c>
      <c r="AG128">
        <v>58645</v>
      </c>
      <c r="AH128">
        <v>159087</v>
      </c>
      <c r="AI128">
        <v>108343</v>
      </c>
      <c r="AJ128">
        <v>228715</v>
      </c>
      <c r="AK128">
        <v>73086</v>
      </c>
      <c r="AL128">
        <v>54018</v>
      </c>
      <c r="AM128">
        <v>110852</v>
      </c>
      <c r="AN128">
        <v>64551</v>
      </c>
      <c r="AO128">
        <v>121769</v>
      </c>
      <c r="AP128">
        <v>38301</v>
      </c>
      <c r="AQ128">
        <v>10122</v>
      </c>
      <c r="AR128">
        <v>24456</v>
      </c>
      <c r="AS128" s="61">
        <v>15.608700000000001</v>
      </c>
      <c r="AT128" s="61">
        <v>51.901600000000002</v>
      </c>
      <c r="AU128" s="61">
        <v>20.888100000000001</v>
      </c>
      <c r="AV128" s="61">
        <v>8.3396000000000008</v>
      </c>
      <c r="AW128" s="61">
        <v>3.262</v>
      </c>
      <c r="AX128" s="61">
        <v>0.31950000000000001</v>
      </c>
      <c r="AY128" s="61">
        <v>1.2473000000000001</v>
      </c>
      <c r="AZ128" s="61">
        <v>7.2801999999999998</v>
      </c>
      <c r="BA128" s="61">
        <v>1.0506</v>
      </c>
      <c r="BB128" s="61">
        <v>3.7949000000000002</v>
      </c>
      <c r="BC128" s="61">
        <v>5.1000000000000004E-3</v>
      </c>
      <c r="BD128" s="61">
        <v>1.8275999999999999</v>
      </c>
      <c r="BE128" s="61">
        <v>8.3699999999999997E-2</v>
      </c>
      <c r="BF128" s="61">
        <v>15.8459</v>
      </c>
      <c r="BG128" s="61">
        <v>6.6742999999999997</v>
      </c>
      <c r="BH128" s="61">
        <v>12.2759</v>
      </c>
      <c r="BI128" s="61">
        <v>2.5104000000000002</v>
      </c>
      <c r="BJ128" s="61">
        <v>2.6248999999999998</v>
      </c>
      <c r="BK128" s="61">
        <v>7.1207000000000003</v>
      </c>
      <c r="BL128" s="61">
        <v>4.8494000000000002</v>
      </c>
      <c r="BM128" s="61">
        <v>10.2372</v>
      </c>
      <c r="BN128" s="61">
        <v>3.2713000000000001</v>
      </c>
      <c r="BO128" s="61">
        <v>2.4178000000000002</v>
      </c>
      <c r="BP128" s="61">
        <v>4.9617000000000004</v>
      </c>
      <c r="BQ128" s="61">
        <v>2.8893</v>
      </c>
      <c r="BR128" s="61">
        <v>5.4503000000000004</v>
      </c>
      <c r="BS128" s="61">
        <v>1.7142999999999999</v>
      </c>
      <c r="BT128" s="61">
        <v>0.4531</v>
      </c>
      <c r="BU128" s="61">
        <v>1.0946</v>
      </c>
      <c r="BV128" s="61">
        <v>23.422499999999999</v>
      </c>
      <c r="BW128" s="61">
        <v>69.213899999999995</v>
      </c>
      <c r="BX128" s="61">
        <v>72.615700000000004</v>
      </c>
      <c r="BY128" s="61">
        <v>89.869500000000002</v>
      </c>
      <c r="BZ128" s="61">
        <v>63.403799999999997</v>
      </c>
      <c r="CA128" s="61">
        <v>12.398099999999999</v>
      </c>
      <c r="CB128" s="61">
        <v>7.7403000000000004</v>
      </c>
      <c r="CC128" s="61">
        <v>92.124399999999994</v>
      </c>
      <c r="CD128" s="61">
        <v>6.8375000000000004</v>
      </c>
      <c r="CE128" s="61">
        <v>29.8309</v>
      </c>
      <c r="CF128" s="61">
        <v>0.14899999999999999</v>
      </c>
      <c r="CG128" s="61">
        <v>23.042300000000001</v>
      </c>
      <c r="CH128" s="61">
        <v>13.2013</v>
      </c>
      <c r="CI128" s="61">
        <v>85.912199999999999</v>
      </c>
      <c r="CJ128" s="61">
        <v>47.0869</v>
      </c>
      <c r="CK128" s="61">
        <v>82.415400000000005</v>
      </c>
      <c r="CL128" s="61">
        <v>26.473800000000001</v>
      </c>
      <c r="CM128" s="61">
        <v>63.209299999999999</v>
      </c>
      <c r="CN128" s="61">
        <v>87.104799999999997</v>
      </c>
      <c r="CO128" s="61">
        <v>85.633099999999999</v>
      </c>
      <c r="CP128" s="61">
        <v>60.094999999999999</v>
      </c>
      <c r="CQ128" s="61">
        <v>90.085300000000004</v>
      </c>
      <c r="CR128" s="61">
        <v>79.170599999999993</v>
      </c>
      <c r="CS128" s="61">
        <v>98.351299999999995</v>
      </c>
      <c r="CT128" s="61">
        <v>76.537999999999997</v>
      </c>
      <c r="CU128" s="61">
        <v>99.011899999999997</v>
      </c>
      <c r="CV128" s="61">
        <v>56.8048</v>
      </c>
      <c r="CW128" s="61">
        <v>48.952399999999997</v>
      </c>
      <c r="CX128" s="61">
        <v>91.113100000000003</v>
      </c>
      <c r="CY128" s="8">
        <v>4</v>
      </c>
      <c r="CZ128" s="8">
        <v>5</v>
      </c>
      <c r="DA128" s="8">
        <v>5</v>
      </c>
      <c r="DB128" s="8">
        <v>3</v>
      </c>
      <c r="DC128" s="8">
        <v>2</v>
      </c>
      <c r="DD128" s="8">
        <v>1</v>
      </c>
      <c r="DE128" s="8">
        <v>2</v>
      </c>
      <c r="DF128" s="8">
        <v>3</v>
      </c>
      <c r="DG128" s="8">
        <v>2</v>
      </c>
      <c r="DH128" s="8">
        <v>2</v>
      </c>
      <c r="DI128" s="8">
        <v>1</v>
      </c>
      <c r="DJ128" s="8">
        <v>2</v>
      </c>
      <c r="DK128" s="8">
        <v>1</v>
      </c>
      <c r="DL128" s="8">
        <v>4</v>
      </c>
      <c r="DM128" s="8">
        <v>3</v>
      </c>
      <c r="DN128" s="8">
        <v>4</v>
      </c>
      <c r="DO128" s="8">
        <v>2</v>
      </c>
      <c r="DP128" s="8">
        <v>2</v>
      </c>
      <c r="DQ128" s="8">
        <v>3</v>
      </c>
      <c r="DR128" s="8">
        <v>2</v>
      </c>
      <c r="DS128" s="8">
        <v>4</v>
      </c>
      <c r="DT128" s="8">
        <v>2</v>
      </c>
      <c r="DU128" s="8">
        <v>2</v>
      </c>
      <c r="DV128" s="8">
        <v>2</v>
      </c>
      <c r="DW128" s="8">
        <v>2</v>
      </c>
      <c r="DX128" s="8">
        <v>3</v>
      </c>
      <c r="DY128" s="8">
        <v>2</v>
      </c>
      <c r="DZ128" s="8">
        <v>1</v>
      </c>
      <c r="EA128" s="8">
        <v>2</v>
      </c>
      <c r="EB128" s="8">
        <v>4</v>
      </c>
      <c r="EC128" s="8">
        <v>5</v>
      </c>
      <c r="ED128" s="8">
        <v>5</v>
      </c>
      <c r="EE128" s="8">
        <v>5</v>
      </c>
      <c r="EF128" s="8">
        <v>5</v>
      </c>
      <c r="EG128" s="8">
        <v>3</v>
      </c>
      <c r="EH128" s="8">
        <v>2</v>
      </c>
      <c r="EI128" s="8">
        <v>5</v>
      </c>
      <c r="EJ128" s="8">
        <v>2</v>
      </c>
      <c r="EK128" s="8">
        <v>4</v>
      </c>
      <c r="EL128" s="8">
        <v>1</v>
      </c>
      <c r="EM128" s="8">
        <v>4</v>
      </c>
      <c r="EN128" s="8">
        <v>3</v>
      </c>
      <c r="EO128" s="8">
        <v>5</v>
      </c>
      <c r="EP128" s="8">
        <v>4</v>
      </c>
      <c r="EQ128" s="8">
        <v>5</v>
      </c>
      <c r="ER128" s="8">
        <v>4</v>
      </c>
      <c r="ES128" s="8">
        <v>5</v>
      </c>
      <c r="ET128" s="8">
        <v>5</v>
      </c>
      <c r="EU128" s="8">
        <v>5</v>
      </c>
      <c r="EV128" s="8">
        <v>5</v>
      </c>
      <c r="EW128" s="8">
        <v>5</v>
      </c>
      <c r="EX128" s="8">
        <v>5</v>
      </c>
      <c r="EY128" s="8">
        <v>5</v>
      </c>
      <c r="EZ128" s="8">
        <v>5</v>
      </c>
      <c r="FA128" s="8">
        <v>5</v>
      </c>
      <c r="FB128" s="8">
        <v>5</v>
      </c>
      <c r="FC128" s="8">
        <v>4</v>
      </c>
      <c r="FD128" s="8">
        <v>5</v>
      </c>
      <c r="FE128" s="8">
        <v>4</v>
      </c>
      <c r="FF128" s="8">
        <v>5</v>
      </c>
      <c r="FG128" s="8">
        <v>5</v>
      </c>
      <c r="FH128" s="8">
        <v>5</v>
      </c>
      <c r="FI128" s="8">
        <v>5</v>
      </c>
      <c r="FJ128" s="8">
        <v>3</v>
      </c>
      <c r="FK128" s="8">
        <v>2</v>
      </c>
      <c r="FL128" s="8">
        <v>5</v>
      </c>
      <c r="FM128" s="8">
        <v>2</v>
      </c>
      <c r="FN128" s="8">
        <v>4</v>
      </c>
      <c r="FO128" s="8">
        <v>1</v>
      </c>
      <c r="FP128" s="8">
        <v>4</v>
      </c>
      <c r="FQ128" s="8">
        <v>3</v>
      </c>
      <c r="FR128" s="8">
        <v>5</v>
      </c>
      <c r="FS128" s="8">
        <v>4</v>
      </c>
      <c r="FT128" s="8">
        <v>5</v>
      </c>
      <c r="FU128" s="8">
        <v>4</v>
      </c>
      <c r="FV128" s="8">
        <v>5</v>
      </c>
      <c r="FW128" s="8">
        <v>5</v>
      </c>
      <c r="FX128" s="8">
        <v>5</v>
      </c>
      <c r="FY128" s="8">
        <v>5</v>
      </c>
      <c r="FZ128" s="8">
        <v>5</v>
      </c>
      <c r="GA128" s="8">
        <v>5</v>
      </c>
      <c r="GB128" s="8">
        <v>5</v>
      </c>
      <c r="GC128" s="8">
        <v>5</v>
      </c>
      <c r="GD128" s="8">
        <v>5</v>
      </c>
      <c r="GE128" s="8">
        <v>5</v>
      </c>
      <c r="GF128" s="8">
        <v>4</v>
      </c>
      <c r="GG128" s="8">
        <v>5</v>
      </c>
      <c r="GH128" s="63" t="s">
        <v>36</v>
      </c>
      <c r="GI128" s="63" t="s">
        <v>36</v>
      </c>
      <c r="GJ128" s="63" t="s">
        <v>36</v>
      </c>
      <c r="GK128" s="63" t="s">
        <v>36</v>
      </c>
      <c r="GL128" s="63" t="s">
        <v>36</v>
      </c>
      <c r="GM128" s="63" t="s">
        <v>36</v>
      </c>
      <c r="GN128" s="63" t="s">
        <v>49</v>
      </c>
      <c r="GO128" s="63" t="s">
        <v>36</v>
      </c>
      <c r="GP128" s="63" t="s">
        <v>49</v>
      </c>
      <c r="GQ128" s="63" t="s">
        <v>36</v>
      </c>
      <c r="GR128" s="63" t="s">
        <v>49</v>
      </c>
      <c r="GS128" s="63" t="s">
        <v>36</v>
      </c>
      <c r="GT128" s="63" t="s">
        <v>36</v>
      </c>
      <c r="GU128" s="63" t="s">
        <v>36</v>
      </c>
      <c r="GV128" s="63" t="s">
        <v>36</v>
      </c>
      <c r="GW128" s="63" t="s">
        <v>36</v>
      </c>
      <c r="GX128" s="63" t="s">
        <v>36</v>
      </c>
      <c r="GY128" s="63" t="s">
        <v>36</v>
      </c>
      <c r="GZ128" s="63" t="s">
        <v>36</v>
      </c>
      <c r="HA128" s="63" t="s">
        <v>36</v>
      </c>
      <c r="HB128" s="63" t="s">
        <v>36</v>
      </c>
      <c r="HC128" s="63" t="s">
        <v>36</v>
      </c>
      <c r="HD128" s="63" t="s">
        <v>36</v>
      </c>
      <c r="HE128" s="63" t="s">
        <v>36</v>
      </c>
      <c r="HF128" s="63" t="s">
        <v>36</v>
      </c>
      <c r="HG128" s="63" t="s">
        <v>36</v>
      </c>
      <c r="HH128" s="63" t="s">
        <v>36</v>
      </c>
      <c r="HI128" s="63" t="s">
        <v>36</v>
      </c>
      <c r="HJ128" s="63" t="s">
        <v>36</v>
      </c>
    </row>
    <row r="129" spans="1:218" x14ac:dyDescent="0.2">
      <c r="A129" t="s">
        <v>209</v>
      </c>
      <c r="B129" t="s">
        <v>1152</v>
      </c>
      <c r="C129" t="s">
        <v>1153</v>
      </c>
      <c r="D129">
        <v>31008</v>
      </c>
      <c r="E129">
        <v>1465</v>
      </c>
      <c r="F129" s="12" t="s">
        <v>34</v>
      </c>
      <c r="G129" s="8" t="s">
        <v>35</v>
      </c>
      <c r="H129" s="8" t="s">
        <v>36</v>
      </c>
      <c r="I129" s="9" t="s">
        <v>42</v>
      </c>
      <c r="J129" s="16">
        <v>2</v>
      </c>
      <c r="K129" s="8">
        <v>2</v>
      </c>
      <c r="L129" s="8">
        <v>1</v>
      </c>
      <c r="M129" s="79">
        <v>2</v>
      </c>
      <c r="N129" s="79">
        <v>5</v>
      </c>
      <c r="O129" s="8" t="s">
        <v>35</v>
      </c>
      <c r="P129">
        <v>0</v>
      </c>
      <c r="Q129">
        <v>104522</v>
      </c>
      <c r="R129">
        <v>0</v>
      </c>
      <c r="S129">
        <v>0</v>
      </c>
      <c r="T129">
        <v>88029</v>
      </c>
      <c r="U129">
        <v>0</v>
      </c>
      <c r="V129">
        <v>0</v>
      </c>
      <c r="W129">
        <v>0</v>
      </c>
      <c r="X129">
        <v>0</v>
      </c>
      <c r="Y129">
        <v>0</v>
      </c>
      <c r="Z129">
        <v>0</v>
      </c>
      <c r="AA129">
        <v>0</v>
      </c>
      <c r="AB129">
        <v>0</v>
      </c>
      <c r="AC129">
        <v>0</v>
      </c>
      <c r="AD129">
        <v>0</v>
      </c>
      <c r="AE129">
        <v>11914</v>
      </c>
      <c r="AF129">
        <v>0</v>
      </c>
      <c r="AG129">
        <v>0</v>
      </c>
      <c r="AH129">
        <v>92608</v>
      </c>
      <c r="AI129">
        <v>0</v>
      </c>
      <c r="AJ129">
        <v>0</v>
      </c>
      <c r="AK129">
        <v>0</v>
      </c>
      <c r="AL129">
        <v>0</v>
      </c>
      <c r="AM129">
        <v>0</v>
      </c>
      <c r="AN129">
        <v>0</v>
      </c>
      <c r="AO129">
        <v>0</v>
      </c>
      <c r="AP129">
        <v>54953</v>
      </c>
      <c r="AQ129">
        <v>17346</v>
      </c>
      <c r="AR129">
        <v>15730</v>
      </c>
      <c r="AS129" s="61">
        <v>0</v>
      </c>
      <c r="AT129" s="61">
        <v>54.282800000000002</v>
      </c>
      <c r="AU129" s="61">
        <v>0</v>
      </c>
      <c r="AV129" s="61">
        <v>0</v>
      </c>
      <c r="AW129" s="61">
        <v>45.717199999999998</v>
      </c>
      <c r="AX129" s="61">
        <v>0</v>
      </c>
      <c r="AY129" s="61">
        <v>0</v>
      </c>
      <c r="AZ129" s="61">
        <v>0</v>
      </c>
      <c r="BA129" s="61">
        <v>0</v>
      </c>
      <c r="BB129" s="61">
        <v>0</v>
      </c>
      <c r="BC129" s="61">
        <v>0</v>
      </c>
      <c r="BD129" s="61">
        <v>0</v>
      </c>
      <c r="BE129" s="61">
        <v>0</v>
      </c>
      <c r="BF129" s="61">
        <v>0</v>
      </c>
      <c r="BG129" s="61">
        <v>0</v>
      </c>
      <c r="BH129" s="61">
        <v>6.1875</v>
      </c>
      <c r="BI129" s="61">
        <v>0</v>
      </c>
      <c r="BJ129" s="61">
        <v>0</v>
      </c>
      <c r="BK129" s="61">
        <v>48.095300000000002</v>
      </c>
      <c r="BL129" s="61">
        <v>0</v>
      </c>
      <c r="BM129" s="61">
        <v>0</v>
      </c>
      <c r="BN129" s="61">
        <v>0</v>
      </c>
      <c r="BO129" s="61">
        <v>0</v>
      </c>
      <c r="BP129" s="61">
        <v>0</v>
      </c>
      <c r="BQ129" s="61">
        <v>0</v>
      </c>
      <c r="BR129" s="61">
        <v>0</v>
      </c>
      <c r="BS129" s="61">
        <v>28.5395</v>
      </c>
      <c r="BT129" s="61">
        <v>9.0084999999999997</v>
      </c>
      <c r="BU129" s="61">
        <v>8.1692999999999998</v>
      </c>
      <c r="BV129" s="61">
        <v>0</v>
      </c>
      <c r="BW129" s="61">
        <v>6.2389000000000001</v>
      </c>
      <c r="BX129" s="61">
        <v>0</v>
      </c>
      <c r="BY129" s="61">
        <v>0</v>
      </c>
      <c r="BZ129" s="61">
        <v>76.584100000000007</v>
      </c>
      <c r="CA129" s="61">
        <v>0</v>
      </c>
      <c r="CB129" s="61">
        <v>0</v>
      </c>
      <c r="CC129" s="61">
        <v>0</v>
      </c>
      <c r="CD129" s="61">
        <v>0</v>
      </c>
      <c r="CE129" s="61">
        <v>0</v>
      </c>
      <c r="CF129" s="61">
        <v>0</v>
      </c>
      <c r="CG129" s="61">
        <v>0</v>
      </c>
      <c r="CH129" s="61">
        <v>0</v>
      </c>
      <c r="CI129" s="61">
        <v>0</v>
      </c>
      <c r="CJ129" s="61">
        <v>0</v>
      </c>
      <c r="CK129" s="61">
        <v>3.5800999999999998</v>
      </c>
      <c r="CL129" s="61">
        <v>0</v>
      </c>
      <c r="CM129" s="61">
        <v>0</v>
      </c>
      <c r="CN129" s="61">
        <v>50.705599999999997</v>
      </c>
      <c r="CO129" s="61">
        <v>0</v>
      </c>
      <c r="CP129" s="61">
        <v>0</v>
      </c>
      <c r="CQ129" s="61">
        <v>0</v>
      </c>
      <c r="CR129" s="61">
        <v>0</v>
      </c>
      <c r="CS129" s="61">
        <v>0</v>
      </c>
      <c r="CT129" s="61">
        <v>0</v>
      </c>
      <c r="CU129" s="61">
        <v>0</v>
      </c>
      <c r="CV129" s="61">
        <v>81.501599999999996</v>
      </c>
      <c r="CW129" s="61">
        <v>83.889399999999995</v>
      </c>
      <c r="CX129" s="61">
        <v>58.6036</v>
      </c>
      <c r="CY129" s="8">
        <v>0</v>
      </c>
      <c r="CZ129" s="8">
        <v>5</v>
      </c>
      <c r="DA129" s="8">
        <v>0</v>
      </c>
      <c r="DB129" s="8">
        <v>0</v>
      </c>
      <c r="DC129" s="8">
        <v>5</v>
      </c>
      <c r="DD129" s="8">
        <v>0</v>
      </c>
      <c r="DE129" s="8">
        <v>0</v>
      </c>
      <c r="DF129" s="8">
        <v>0</v>
      </c>
      <c r="DG129" s="8">
        <v>0</v>
      </c>
      <c r="DH129" s="8">
        <v>0</v>
      </c>
      <c r="DI129" s="8">
        <v>0</v>
      </c>
      <c r="DJ129" s="8">
        <v>0</v>
      </c>
      <c r="DK129" s="8">
        <v>0</v>
      </c>
      <c r="DL129" s="8">
        <v>0</v>
      </c>
      <c r="DM129" s="8">
        <v>0</v>
      </c>
      <c r="DN129" s="8">
        <v>3</v>
      </c>
      <c r="DO129" s="8">
        <v>0</v>
      </c>
      <c r="DP129" s="8">
        <v>0</v>
      </c>
      <c r="DQ129" s="8">
        <v>5</v>
      </c>
      <c r="DR129" s="8">
        <v>0</v>
      </c>
      <c r="DS129" s="8">
        <v>0</v>
      </c>
      <c r="DT129" s="8">
        <v>0</v>
      </c>
      <c r="DU129" s="8">
        <v>0</v>
      </c>
      <c r="DV129" s="8">
        <v>0</v>
      </c>
      <c r="DW129" s="8">
        <v>0</v>
      </c>
      <c r="DX129" s="8">
        <v>0</v>
      </c>
      <c r="DY129" s="8">
        <v>5</v>
      </c>
      <c r="DZ129" s="8">
        <v>3</v>
      </c>
      <c r="EA129" s="8">
        <v>3</v>
      </c>
      <c r="EB129" s="8">
        <v>0</v>
      </c>
      <c r="EC129" s="8">
        <v>2</v>
      </c>
      <c r="ED129" s="8">
        <v>0</v>
      </c>
      <c r="EE129" s="8">
        <v>0</v>
      </c>
      <c r="EF129" s="8">
        <v>5</v>
      </c>
      <c r="EG129" s="8">
        <v>0</v>
      </c>
      <c r="EH129" s="8">
        <v>0</v>
      </c>
      <c r="EI129" s="8">
        <v>0</v>
      </c>
      <c r="EJ129" s="8">
        <v>0</v>
      </c>
      <c r="EK129" s="8">
        <v>0</v>
      </c>
      <c r="EL129" s="8">
        <v>0</v>
      </c>
      <c r="EM129" s="8">
        <v>0</v>
      </c>
      <c r="EN129" s="8">
        <v>0</v>
      </c>
      <c r="EO129" s="8">
        <v>0</v>
      </c>
      <c r="EP129" s="8">
        <v>0</v>
      </c>
      <c r="EQ129" s="8">
        <v>1</v>
      </c>
      <c r="ER129" s="8">
        <v>0</v>
      </c>
      <c r="ES129" s="8">
        <v>0</v>
      </c>
      <c r="ET129" s="8">
        <v>5</v>
      </c>
      <c r="EU129" s="8">
        <v>0</v>
      </c>
      <c r="EV129" s="8">
        <v>0</v>
      </c>
      <c r="EW129" s="8">
        <v>0</v>
      </c>
      <c r="EX129" s="8">
        <v>0</v>
      </c>
      <c r="EY129" s="8">
        <v>0</v>
      </c>
      <c r="EZ129" s="8">
        <v>0</v>
      </c>
      <c r="FA129" s="8">
        <v>0</v>
      </c>
      <c r="FB129" s="8">
        <v>5</v>
      </c>
      <c r="FC129" s="8">
        <v>5</v>
      </c>
      <c r="FD129" s="8">
        <v>5</v>
      </c>
      <c r="FE129" s="8">
        <v>0</v>
      </c>
      <c r="FF129" s="8">
        <v>5</v>
      </c>
      <c r="FG129" s="8">
        <v>0</v>
      </c>
      <c r="FH129" s="8">
        <v>0</v>
      </c>
      <c r="FI129" s="8">
        <v>5</v>
      </c>
      <c r="FJ129" s="8">
        <v>0</v>
      </c>
      <c r="FK129" s="8">
        <v>0</v>
      </c>
      <c r="FL129" s="8">
        <v>0</v>
      </c>
      <c r="FM129" s="8">
        <v>0</v>
      </c>
      <c r="FN129" s="8">
        <v>0</v>
      </c>
      <c r="FO129" s="8">
        <v>0</v>
      </c>
      <c r="FP129" s="8">
        <v>0</v>
      </c>
      <c r="FQ129" s="8">
        <v>0</v>
      </c>
      <c r="FR129" s="8">
        <v>0</v>
      </c>
      <c r="FS129" s="8">
        <v>0</v>
      </c>
      <c r="FT129" s="8">
        <v>3</v>
      </c>
      <c r="FU129" s="8">
        <v>0</v>
      </c>
      <c r="FV129" s="8">
        <v>0</v>
      </c>
      <c r="FW129" s="8">
        <v>5</v>
      </c>
      <c r="FX129" s="8">
        <v>0</v>
      </c>
      <c r="FY129" s="8">
        <v>0</v>
      </c>
      <c r="FZ129" s="8">
        <v>0</v>
      </c>
      <c r="GA129" s="8">
        <v>0</v>
      </c>
      <c r="GB129" s="8">
        <v>0</v>
      </c>
      <c r="GC129" s="8">
        <v>0</v>
      </c>
      <c r="GD129" s="8">
        <v>0</v>
      </c>
      <c r="GE129" s="8">
        <v>5</v>
      </c>
      <c r="GF129" s="8">
        <v>5</v>
      </c>
      <c r="GG129" s="8">
        <v>5</v>
      </c>
      <c r="GI129" s="63" t="s">
        <v>34</v>
      </c>
      <c r="GL129" s="63" t="s">
        <v>34</v>
      </c>
      <c r="GW129" s="63" t="s">
        <v>34</v>
      </c>
      <c r="GZ129" s="63" t="s">
        <v>34</v>
      </c>
      <c r="HH129" s="63" t="s">
        <v>34</v>
      </c>
      <c r="HI129" s="63" t="s">
        <v>34</v>
      </c>
      <c r="HJ129" s="63" t="s">
        <v>34</v>
      </c>
    </row>
    <row r="130" spans="1:218" x14ac:dyDescent="0.2">
      <c r="A130" t="s">
        <v>209</v>
      </c>
      <c r="B130" t="s">
        <v>1154</v>
      </c>
      <c r="C130" t="s">
        <v>1155</v>
      </c>
      <c r="D130">
        <v>31240</v>
      </c>
      <c r="E130">
        <v>1467</v>
      </c>
      <c r="F130" s="12" t="s">
        <v>34</v>
      </c>
      <c r="G130" s="8" t="s">
        <v>35</v>
      </c>
      <c r="H130" s="8" t="s">
        <v>36</v>
      </c>
      <c r="I130" s="9" t="s">
        <v>42</v>
      </c>
      <c r="J130" s="16">
        <v>3</v>
      </c>
      <c r="K130" s="8">
        <v>1</v>
      </c>
      <c r="L130" s="8">
        <v>2</v>
      </c>
      <c r="M130" s="79">
        <v>5</v>
      </c>
      <c r="N130" s="79">
        <v>12</v>
      </c>
      <c r="O130" s="8" t="s">
        <v>35</v>
      </c>
      <c r="P130">
        <v>49374</v>
      </c>
      <c r="Q130">
        <v>23331</v>
      </c>
      <c r="R130">
        <v>484</v>
      </c>
      <c r="S130">
        <v>21625</v>
      </c>
      <c r="T130">
        <v>76012</v>
      </c>
      <c r="U130">
        <v>0</v>
      </c>
      <c r="V130">
        <v>0</v>
      </c>
      <c r="W130">
        <v>22741</v>
      </c>
      <c r="X130">
        <v>0</v>
      </c>
      <c r="Y130">
        <v>10684</v>
      </c>
      <c r="Z130">
        <v>1402</v>
      </c>
      <c r="AA130">
        <v>14547</v>
      </c>
      <c r="AB130">
        <v>0</v>
      </c>
      <c r="AC130">
        <v>0</v>
      </c>
      <c r="AD130">
        <v>0</v>
      </c>
      <c r="AE130">
        <v>15</v>
      </c>
      <c r="AF130">
        <v>0</v>
      </c>
      <c r="AG130">
        <v>0</v>
      </c>
      <c r="AH130">
        <v>23316</v>
      </c>
      <c r="AI130">
        <v>0</v>
      </c>
      <c r="AJ130">
        <v>0</v>
      </c>
      <c r="AK130">
        <v>0</v>
      </c>
      <c r="AL130">
        <v>0</v>
      </c>
      <c r="AM130">
        <v>484</v>
      </c>
      <c r="AN130">
        <v>17839</v>
      </c>
      <c r="AO130">
        <v>3786</v>
      </c>
      <c r="AP130">
        <v>52416</v>
      </c>
      <c r="AQ130">
        <v>7641</v>
      </c>
      <c r="AR130">
        <v>15955</v>
      </c>
      <c r="AS130" s="61">
        <v>28.903099999999998</v>
      </c>
      <c r="AT130" s="61">
        <v>13.6578</v>
      </c>
      <c r="AU130" s="61">
        <v>0.2833</v>
      </c>
      <c r="AV130" s="61">
        <v>12.6591</v>
      </c>
      <c r="AW130" s="61">
        <v>44.496699999999997</v>
      </c>
      <c r="AX130" s="61">
        <v>0</v>
      </c>
      <c r="AY130" s="61">
        <v>0</v>
      </c>
      <c r="AZ130" s="61">
        <v>13.3124</v>
      </c>
      <c r="BA130" s="61">
        <v>0</v>
      </c>
      <c r="BB130" s="61">
        <v>6.2542999999999997</v>
      </c>
      <c r="BC130" s="61">
        <v>0.82069999999999999</v>
      </c>
      <c r="BD130" s="61">
        <v>8.5157000000000007</v>
      </c>
      <c r="BE130" s="61">
        <v>0</v>
      </c>
      <c r="BF130" s="61">
        <v>0</v>
      </c>
      <c r="BG130" s="61">
        <v>0</v>
      </c>
      <c r="BH130" s="61">
        <v>8.8000000000000005E-3</v>
      </c>
      <c r="BI130" s="61">
        <v>0</v>
      </c>
      <c r="BJ130" s="61">
        <v>0</v>
      </c>
      <c r="BK130" s="61">
        <v>13.648999999999999</v>
      </c>
      <c r="BL130" s="61">
        <v>0</v>
      </c>
      <c r="BM130" s="61">
        <v>0</v>
      </c>
      <c r="BN130" s="61">
        <v>0</v>
      </c>
      <c r="BO130" s="61">
        <v>0</v>
      </c>
      <c r="BP130" s="61">
        <v>0.2833</v>
      </c>
      <c r="BQ130" s="61">
        <v>10.4428</v>
      </c>
      <c r="BR130" s="61">
        <v>2.2162999999999999</v>
      </c>
      <c r="BS130" s="61">
        <v>30.683900000000001</v>
      </c>
      <c r="BT130" s="61">
        <v>4.4729999999999999</v>
      </c>
      <c r="BU130" s="61">
        <v>9.3399000000000001</v>
      </c>
      <c r="BV130" s="61">
        <v>3.3163</v>
      </c>
      <c r="BW130" s="61">
        <v>1.3926000000000001</v>
      </c>
      <c r="BX130" s="61">
        <v>7.5300000000000006E-2</v>
      </c>
      <c r="BY130" s="61">
        <v>10.4306</v>
      </c>
      <c r="BZ130" s="61">
        <v>66.129400000000004</v>
      </c>
      <c r="CA130" s="61">
        <v>0</v>
      </c>
      <c r="CB130" s="61">
        <v>0</v>
      </c>
      <c r="CC130" s="61">
        <v>12.8803</v>
      </c>
      <c r="CD130" s="61">
        <v>0</v>
      </c>
      <c r="CE130" s="61">
        <v>3.7591999999999999</v>
      </c>
      <c r="CF130" s="61">
        <v>1.8483000000000001</v>
      </c>
      <c r="CG130" s="61">
        <v>8.2094000000000005</v>
      </c>
      <c r="CH130" s="61">
        <v>0</v>
      </c>
      <c r="CI130" s="61">
        <v>0</v>
      </c>
      <c r="CJ130" s="61">
        <v>0</v>
      </c>
      <c r="CK130" s="61">
        <v>4.4999999999999997E-3</v>
      </c>
      <c r="CL130" s="61">
        <v>0</v>
      </c>
      <c r="CM130" s="61">
        <v>0</v>
      </c>
      <c r="CN130" s="61">
        <v>12.7662</v>
      </c>
      <c r="CO130" s="61">
        <v>0</v>
      </c>
      <c r="CP130" s="61">
        <v>0</v>
      </c>
      <c r="CQ130" s="61">
        <v>0</v>
      </c>
      <c r="CR130" s="61">
        <v>0</v>
      </c>
      <c r="CS130" s="61">
        <v>0.4294</v>
      </c>
      <c r="CT130" s="61">
        <v>21.151700000000002</v>
      </c>
      <c r="CU130" s="61">
        <v>3.0783999999999998</v>
      </c>
      <c r="CV130" s="61">
        <v>77.738900000000001</v>
      </c>
      <c r="CW130" s="61">
        <v>36.953699999999998</v>
      </c>
      <c r="CX130" s="61">
        <v>59.441800000000001</v>
      </c>
      <c r="CY130" s="8">
        <v>5</v>
      </c>
      <c r="CZ130" s="8">
        <v>4</v>
      </c>
      <c r="DA130" s="8">
        <v>1</v>
      </c>
      <c r="DB130" s="8">
        <v>4</v>
      </c>
      <c r="DC130" s="8">
        <v>5</v>
      </c>
      <c r="DD130" s="8">
        <v>0</v>
      </c>
      <c r="DE130" s="8">
        <v>0</v>
      </c>
      <c r="DF130" s="8">
        <v>4</v>
      </c>
      <c r="DG130" s="8">
        <v>0</v>
      </c>
      <c r="DH130" s="8">
        <v>3</v>
      </c>
      <c r="DI130" s="8">
        <v>1</v>
      </c>
      <c r="DJ130" s="8">
        <v>3</v>
      </c>
      <c r="DK130" s="8">
        <v>0</v>
      </c>
      <c r="DL130" s="8">
        <v>0</v>
      </c>
      <c r="DM130" s="8">
        <v>0</v>
      </c>
      <c r="DN130" s="8">
        <v>1</v>
      </c>
      <c r="DO130" s="8">
        <v>0</v>
      </c>
      <c r="DP130" s="8">
        <v>0</v>
      </c>
      <c r="DQ130" s="8">
        <v>4</v>
      </c>
      <c r="DR130" s="8">
        <v>0</v>
      </c>
      <c r="DS130" s="8">
        <v>0</v>
      </c>
      <c r="DT130" s="8">
        <v>0</v>
      </c>
      <c r="DU130" s="8">
        <v>0</v>
      </c>
      <c r="DV130" s="8">
        <v>1</v>
      </c>
      <c r="DW130" s="8">
        <v>4</v>
      </c>
      <c r="DX130" s="8">
        <v>2</v>
      </c>
      <c r="DY130" s="8">
        <v>5</v>
      </c>
      <c r="DZ130" s="8">
        <v>2</v>
      </c>
      <c r="EA130" s="8">
        <v>3</v>
      </c>
      <c r="EB130" s="8">
        <v>1</v>
      </c>
      <c r="EC130" s="8">
        <v>1</v>
      </c>
      <c r="ED130" s="8">
        <v>1</v>
      </c>
      <c r="EE130" s="8">
        <v>3</v>
      </c>
      <c r="EF130" s="8">
        <v>5</v>
      </c>
      <c r="EG130" s="8">
        <v>0</v>
      </c>
      <c r="EH130" s="8">
        <v>0</v>
      </c>
      <c r="EI130" s="8">
        <v>3</v>
      </c>
      <c r="EJ130" s="8">
        <v>0</v>
      </c>
      <c r="EK130" s="8">
        <v>1</v>
      </c>
      <c r="EL130" s="8">
        <v>1</v>
      </c>
      <c r="EM130" s="8">
        <v>2</v>
      </c>
      <c r="EN130" s="8">
        <v>0</v>
      </c>
      <c r="EO130" s="8">
        <v>0</v>
      </c>
      <c r="EP130" s="8">
        <v>0</v>
      </c>
      <c r="EQ130" s="8">
        <v>1</v>
      </c>
      <c r="ER130" s="8">
        <v>0</v>
      </c>
      <c r="ES130" s="8">
        <v>0</v>
      </c>
      <c r="ET130" s="8">
        <v>3</v>
      </c>
      <c r="EU130" s="8">
        <v>0</v>
      </c>
      <c r="EV130" s="8">
        <v>0</v>
      </c>
      <c r="EW130" s="8">
        <v>0</v>
      </c>
      <c r="EX130" s="8">
        <v>0</v>
      </c>
      <c r="EY130" s="8">
        <v>1</v>
      </c>
      <c r="EZ130" s="8">
        <v>4</v>
      </c>
      <c r="FA130" s="8">
        <v>1</v>
      </c>
      <c r="FB130" s="8">
        <v>5</v>
      </c>
      <c r="FC130" s="8">
        <v>4</v>
      </c>
      <c r="FD130" s="8">
        <v>5</v>
      </c>
      <c r="FE130" s="8">
        <v>5</v>
      </c>
      <c r="FF130" s="8">
        <v>4</v>
      </c>
      <c r="FG130" s="8">
        <v>1</v>
      </c>
      <c r="FH130" s="8">
        <v>4</v>
      </c>
      <c r="FI130" s="8">
        <v>5</v>
      </c>
      <c r="FJ130" s="8">
        <v>0</v>
      </c>
      <c r="FK130" s="8">
        <v>0</v>
      </c>
      <c r="FL130" s="8">
        <v>4</v>
      </c>
      <c r="FM130" s="8">
        <v>0</v>
      </c>
      <c r="FN130" s="8">
        <v>3</v>
      </c>
      <c r="FO130" s="8">
        <v>1</v>
      </c>
      <c r="FP130" s="8">
        <v>3</v>
      </c>
      <c r="FQ130" s="8">
        <v>0</v>
      </c>
      <c r="FR130" s="8">
        <v>0</v>
      </c>
      <c r="FS130" s="8">
        <v>0</v>
      </c>
      <c r="FT130" s="8">
        <v>1</v>
      </c>
      <c r="FU130" s="8">
        <v>0</v>
      </c>
      <c r="FV130" s="8">
        <v>0</v>
      </c>
      <c r="FW130" s="8">
        <v>4</v>
      </c>
      <c r="FX130" s="8">
        <v>0</v>
      </c>
      <c r="FY130" s="8">
        <v>0</v>
      </c>
      <c r="FZ130" s="8">
        <v>0</v>
      </c>
      <c r="GA130" s="8">
        <v>0</v>
      </c>
      <c r="GB130" s="8">
        <v>1</v>
      </c>
      <c r="GC130" s="8">
        <v>4</v>
      </c>
      <c r="GD130" s="8">
        <v>2</v>
      </c>
      <c r="GE130" s="8">
        <v>5</v>
      </c>
      <c r="GF130" s="8">
        <v>4</v>
      </c>
      <c r="GG130" s="8">
        <v>5</v>
      </c>
      <c r="GH130" s="63" t="s">
        <v>34</v>
      </c>
      <c r="GI130" s="63" t="s">
        <v>34</v>
      </c>
      <c r="GJ130" s="63" t="s">
        <v>40</v>
      </c>
      <c r="GK130" s="63" t="s">
        <v>34</v>
      </c>
      <c r="GL130" s="63" t="s">
        <v>34</v>
      </c>
      <c r="GO130" s="63" t="s">
        <v>34</v>
      </c>
      <c r="GQ130" s="63" t="s">
        <v>34</v>
      </c>
      <c r="GR130" s="63" t="s">
        <v>40</v>
      </c>
      <c r="GS130" s="63" t="s">
        <v>34</v>
      </c>
      <c r="GW130" s="63" t="s">
        <v>40</v>
      </c>
      <c r="GZ130" s="63" t="s">
        <v>34</v>
      </c>
      <c r="HE130" s="63" t="s">
        <v>40</v>
      </c>
      <c r="HF130" s="63" t="s">
        <v>34</v>
      </c>
      <c r="HG130" s="63" t="s">
        <v>40</v>
      </c>
      <c r="HH130" s="63" t="s">
        <v>34</v>
      </c>
      <c r="HI130" s="63" t="s">
        <v>34</v>
      </c>
      <c r="HJ130" s="63" t="s">
        <v>34</v>
      </c>
    </row>
    <row r="131" spans="1:218" x14ac:dyDescent="0.2">
      <c r="A131" t="s">
        <v>209</v>
      </c>
      <c r="B131" t="s">
        <v>1156</v>
      </c>
      <c r="C131" t="s">
        <v>1157</v>
      </c>
      <c r="D131">
        <v>31259</v>
      </c>
      <c r="E131">
        <v>1466</v>
      </c>
      <c r="F131" s="12" t="s">
        <v>34</v>
      </c>
      <c r="G131" s="8" t="s">
        <v>35</v>
      </c>
      <c r="H131" s="8" t="s">
        <v>664</v>
      </c>
      <c r="I131" s="9" t="s">
        <v>44</v>
      </c>
      <c r="J131" s="16" t="s">
        <v>51</v>
      </c>
      <c r="K131" s="8">
        <v>999</v>
      </c>
      <c r="L131" s="8">
        <v>999</v>
      </c>
      <c r="M131" s="79">
        <v>5</v>
      </c>
      <c r="N131" s="79">
        <v>20</v>
      </c>
      <c r="O131" s="8" t="s">
        <v>35</v>
      </c>
      <c r="P131">
        <v>180482</v>
      </c>
      <c r="Q131">
        <v>39719</v>
      </c>
      <c r="R131">
        <v>13148</v>
      </c>
      <c r="S131">
        <v>146769</v>
      </c>
      <c r="T131">
        <v>11986</v>
      </c>
      <c r="U131">
        <v>590</v>
      </c>
      <c r="V131">
        <v>37353</v>
      </c>
      <c r="W131">
        <v>99772</v>
      </c>
      <c r="X131">
        <v>2463</v>
      </c>
      <c r="Y131">
        <v>19704</v>
      </c>
      <c r="Z131">
        <v>226</v>
      </c>
      <c r="AA131">
        <v>18150</v>
      </c>
      <c r="AB131">
        <v>2224</v>
      </c>
      <c r="AC131">
        <v>4684</v>
      </c>
      <c r="AD131">
        <v>0</v>
      </c>
      <c r="AE131">
        <v>10832</v>
      </c>
      <c r="AF131">
        <v>0</v>
      </c>
      <c r="AG131">
        <v>0</v>
      </c>
      <c r="AH131">
        <v>8804</v>
      </c>
      <c r="AI131">
        <v>15399</v>
      </c>
      <c r="AJ131">
        <v>2855</v>
      </c>
      <c r="AK131">
        <v>0</v>
      </c>
      <c r="AL131">
        <v>1737</v>
      </c>
      <c r="AM131">
        <v>8556</v>
      </c>
      <c r="AN131">
        <v>66743</v>
      </c>
      <c r="AO131">
        <v>80026</v>
      </c>
      <c r="AP131">
        <v>7766</v>
      </c>
      <c r="AQ131">
        <v>746</v>
      </c>
      <c r="AR131">
        <v>3474</v>
      </c>
      <c r="AS131" s="61">
        <v>46.0291</v>
      </c>
      <c r="AT131" s="61">
        <v>10.1297</v>
      </c>
      <c r="AU131" s="61">
        <v>3.3532000000000002</v>
      </c>
      <c r="AV131" s="61">
        <v>37.431100000000001</v>
      </c>
      <c r="AW131" s="61">
        <v>3.0568</v>
      </c>
      <c r="AX131" s="61">
        <v>0.15049999999999999</v>
      </c>
      <c r="AY131" s="61">
        <v>9.5263000000000009</v>
      </c>
      <c r="AZ131" s="61">
        <v>25.4453</v>
      </c>
      <c r="BA131" s="61">
        <v>0.62809999999999999</v>
      </c>
      <c r="BB131" s="61">
        <v>5.0251999999999999</v>
      </c>
      <c r="BC131" s="61">
        <v>5.7599999999999998E-2</v>
      </c>
      <c r="BD131" s="61">
        <v>4.6288999999999998</v>
      </c>
      <c r="BE131" s="61">
        <v>0.56720000000000004</v>
      </c>
      <c r="BF131" s="61">
        <v>1.1946000000000001</v>
      </c>
      <c r="BG131" s="61">
        <v>0</v>
      </c>
      <c r="BH131" s="61">
        <v>2.7625000000000002</v>
      </c>
      <c r="BI131" s="61">
        <v>0</v>
      </c>
      <c r="BJ131" s="61">
        <v>0</v>
      </c>
      <c r="BK131" s="61">
        <v>2.2452999999999999</v>
      </c>
      <c r="BL131" s="61">
        <v>3.9272999999999998</v>
      </c>
      <c r="BM131" s="61">
        <v>0.72809999999999997</v>
      </c>
      <c r="BN131" s="61">
        <v>0</v>
      </c>
      <c r="BO131" s="61">
        <v>0.443</v>
      </c>
      <c r="BP131" s="61">
        <v>2.1821000000000002</v>
      </c>
      <c r="BQ131" s="61">
        <v>17.021799999999999</v>
      </c>
      <c r="BR131" s="61">
        <v>20.409400000000002</v>
      </c>
      <c r="BS131" s="61">
        <v>1.9805999999999999</v>
      </c>
      <c r="BT131" s="61">
        <v>0.1903</v>
      </c>
      <c r="BU131" s="61">
        <v>0.88600000000000001</v>
      </c>
      <c r="BV131" s="61">
        <v>12.122400000000001</v>
      </c>
      <c r="BW131" s="61">
        <v>2.3708</v>
      </c>
      <c r="BX131" s="61">
        <v>2.0459000000000001</v>
      </c>
      <c r="BY131" s="61">
        <v>70.792500000000004</v>
      </c>
      <c r="BZ131" s="61">
        <v>10.4277</v>
      </c>
      <c r="CA131" s="61">
        <v>1.0247999999999999</v>
      </c>
      <c r="CB131" s="61">
        <v>10.375500000000001</v>
      </c>
      <c r="CC131" s="61">
        <v>56.510199999999998</v>
      </c>
      <c r="CD131" s="61">
        <v>0.71750000000000003</v>
      </c>
      <c r="CE131" s="61">
        <v>6.9328000000000003</v>
      </c>
      <c r="CF131" s="61">
        <v>0.2979</v>
      </c>
      <c r="CG131" s="61">
        <v>10.242699999999999</v>
      </c>
      <c r="CH131" s="61">
        <v>15.7088</v>
      </c>
      <c r="CI131" s="61">
        <v>1.1367</v>
      </c>
      <c r="CJ131" s="61">
        <v>0</v>
      </c>
      <c r="CK131" s="61">
        <v>3.2549999999999999</v>
      </c>
      <c r="CL131" s="61">
        <v>0</v>
      </c>
      <c r="CM131" s="61">
        <v>0</v>
      </c>
      <c r="CN131" s="61">
        <v>4.8204000000000002</v>
      </c>
      <c r="CO131" s="61">
        <v>12.171200000000001</v>
      </c>
      <c r="CP131" s="61">
        <v>0.75019999999999998</v>
      </c>
      <c r="CQ131" s="61">
        <v>0</v>
      </c>
      <c r="CR131" s="61">
        <v>2.5457999999999998</v>
      </c>
      <c r="CS131" s="61">
        <v>7.5911</v>
      </c>
      <c r="CT131" s="61">
        <v>79.137</v>
      </c>
      <c r="CU131" s="61">
        <v>65.070099999999996</v>
      </c>
      <c r="CV131" s="61">
        <v>11.517899999999999</v>
      </c>
      <c r="CW131" s="61">
        <v>3.6078000000000001</v>
      </c>
      <c r="CX131" s="61">
        <v>12.9427</v>
      </c>
      <c r="CY131" s="8">
        <v>5</v>
      </c>
      <c r="CZ131" s="8">
        <v>4</v>
      </c>
      <c r="DA131" s="8">
        <v>2</v>
      </c>
      <c r="DB131" s="8">
        <v>5</v>
      </c>
      <c r="DC131" s="8">
        <v>2</v>
      </c>
      <c r="DD131" s="8">
        <v>1</v>
      </c>
      <c r="DE131" s="8">
        <v>3</v>
      </c>
      <c r="DF131" s="8">
        <v>5</v>
      </c>
      <c r="DG131" s="8">
        <v>1</v>
      </c>
      <c r="DH131" s="8">
        <v>3</v>
      </c>
      <c r="DI131" s="8">
        <v>1</v>
      </c>
      <c r="DJ131" s="8">
        <v>2</v>
      </c>
      <c r="DK131" s="8">
        <v>1</v>
      </c>
      <c r="DL131" s="8">
        <v>2</v>
      </c>
      <c r="DM131" s="8">
        <v>0</v>
      </c>
      <c r="DN131" s="8">
        <v>2</v>
      </c>
      <c r="DO131" s="8">
        <v>0</v>
      </c>
      <c r="DP131" s="8">
        <v>0</v>
      </c>
      <c r="DQ131" s="8">
        <v>2</v>
      </c>
      <c r="DR131" s="8">
        <v>2</v>
      </c>
      <c r="DS131" s="8">
        <v>1</v>
      </c>
      <c r="DT131" s="8">
        <v>0</v>
      </c>
      <c r="DU131" s="8">
        <v>1</v>
      </c>
      <c r="DV131" s="8">
        <v>2</v>
      </c>
      <c r="DW131" s="8">
        <v>4</v>
      </c>
      <c r="DX131" s="8">
        <v>5</v>
      </c>
      <c r="DY131" s="8">
        <v>2</v>
      </c>
      <c r="DZ131" s="8">
        <v>1</v>
      </c>
      <c r="EA131" s="8">
        <v>1</v>
      </c>
      <c r="EB131" s="8">
        <v>3</v>
      </c>
      <c r="EC131" s="8">
        <v>1</v>
      </c>
      <c r="ED131" s="8">
        <v>1</v>
      </c>
      <c r="EE131" s="8">
        <v>5</v>
      </c>
      <c r="EF131" s="8">
        <v>3</v>
      </c>
      <c r="EG131" s="8">
        <v>1</v>
      </c>
      <c r="EH131" s="8">
        <v>3</v>
      </c>
      <c r="EI131" s="8">
        <v>5</v>
      </c>
      <c r="EJ131" s="8">
        <v>1</v>
      </c>
      <c r="EK131" s="8">
        <v>2</v>
      </c>
      <c r="EL131" s="8">
        <v>1</v>
      </c>
      <c r="EM131" s="8">
        <v>3</v>
      </c>
      <c r="EN131" s="8">
        <v>3</v>
      </c>
      <c r="EO131" s="8">
        <v>1</v>
      </c>
      <c r="EP131" s="8">
        <v>0</v>
      </c>
      <c r="EQ131" s="8">
        <v>1</v>
      </c>
      <c r="ER131" s="8">
        <v>0</v>
      </c>
      <c r="ES131" s="8">
        <v>0</v>
      </c>
      <c r="ET131" s="8">
        <v>1</v>
      </c>
      <c r="EU131" s="8">
        <v>3</v>
      </c>
      <c r="EV131" s="8">
        <v>1</v>
      </c>
      <c r="EW131" s="8">
        <v>0</v>
      </c>
      <c r="EX131" s="8">
        <v>1</v>
      </c>
      <c r="EY131" s="8">
        <v>2</v>
      </c>
      <c r="EZ131" s="8">
        <v>5</v>
      </c>
      <c r="FA131" s="8">
        <v>5</v>
      </c>
      <c r="FB131" s="8">
        <v>3</v>
      </c>
      <c r="FC131" s="8">
        <v>1</v>
      </c>
      <c r="FD131" s="8">
        <v>3</v>
      </c>
      <c r="FE131" s="8">
        <v>5</v>
      </c>
      <c r="FF131" s="8">
        <v>4</v>
      </c>
      <c r="FG131" s="8">
        <v>2</v>
      </c>
      <c r="FH131" s="8">
        <v>5</v>
      </c>
      <c r="FI131" s="8">
        <v>3</v>
      </c>
      <c r="FJ131" s="8">
        <v>1</v>
      </c>
      <c r="FK131" s="8">
        <v>3</v>
      </c>
      <c r="FL131" s="8">
        <v>5</v>
      </c>
      <c r="FM131" s="8">
        <v>1</v>
      </c>
      <c r="FN131" s="8">
        <v>3</v>
      </c>
      <c r="FO131" s="8">
        <v>1</v>
      </c>
      <c r="FP131" s="8">
        <v>3</v>
      </c>
      <c r="FQ131" s="8">
        <v>3</v>
      </c>
      <c r="FR131" s="8">
        <v>2</v>
      </c>
      <c r="FS131" s="8">
        <v>0</v>
      </c>
      <c r="FT131" s="8">
        <v>2</v>
      </c>
      <c r="FU131" s="8">
        <v>0</v>
      </c>
      <c r="FV131" s="8">
        <v>0</v>
      </c>
      <c r="FW131" s="8">
        <v>2</v>
      </c>
      <c r="FX131" s="8">
        <v>3</v>
      </c>
      <c r="FY131" s="8">
        <v>1</v>
      </c>
      <c r="FZ131" s="8">
        <v>0</v>
      </c>
      <c r="GA131" s="8">
        <v>1</v>
      </c>
      <c r="GB131" s="8">
        <v>2</v>
      </c>
      <c r="GC131" s="8">
        <v>5</v>
      </c>
      <c r="GD131" s="8">
        <v>5</v>
      </c>
      <c r="GE131" s="8">
        <v>3</v>
      </c>
      <c r="GF131" s="8">
        <v>1</v>
      </c>
      <c r="GG131" s="8">
        <v>3</v>
      </c>
      <c r="GH131" s="63" t="s">
        <v>34</v>
      </c>
      <c r="GI131" s="63" t="s">
        <v>34</v>
      </c>
      <c r="GJ131" s="63" t="s">
        <v>40</v>
      </c>
      <c r="GK131" s="63" t="s">
        <v>34</v>
      </c>
      <c r="GL131" s="63" t="s">
        <v>34</v>
      </c>
      <c r="GM131" s="63" t="s">
        <v>40</v>
      </c>
      <c r="GN131" s="63" t="s">
        <v>34</v>
      </c>
      <c r="GO131" s="63" t="s">
        <v>34</v>
      </c>
      <c r="GP131" s="63" t="s">
        <v>40</v>
      </c>
      <c r="GQ131" s="63" t="s">
        <v>34</v>
      </c>
      <c r="GR131" s="63" t="s">
        <v>40</v>
      </c>
      <c r="GS131" s="63" t="s">
        <v>34</v>
      </c>
      <c r="GT131" s="63" t="s">
        <v>34</v>
      </c>
      <c r="GU131" s="63" t="s">
        <v>40</v>
      </c>
      <c r="GW131" s="63" t="s">
        <v>40</v>
      </c>
      <c r="GZ131" s="63" t="s">
        <v>40</v>
      </c>
      <c r="HA131" s="63" t="s">
        <v>34</v>
      </c>
      <c r="HB131" s="63" t="s">
        <v>40</v>
      </c>
      <c r="HD131" s="63" t="s">
        <v>40</v>
      </c>
      <c r="HE131" s="63" t="s">
        <v>40</v>
      </c>
      <c r="HF131" s="63" t="s">
        <v>34</v>
      </c>
      <c r="HG131" s="63" t="s">
        <v>34</v>
      </c>
      <c r="HH131" s="63" t="s">
        <v>34</v>
      </c>
      <c r="HI131" s="63" t="s">
        <v>40</v>
      </c>
      <c r="HJ131" s="63" t="s">
        <v>34</v>
      </c>
    </row>
    <row r="132" spans="1:218" x14ac:dyDescent="0.2">
      <c r="A132" t="s">
        <v>209</v>
      </c>
      <c r="B132" t="s">
        <v>1158</v>
      </c>
      <c r="C132" t="s">
        <v>1159</v>
      </c>
      <c r="D132">
        <v>31241</v>
      </c>
      <c r="E132">
        <v>1469</v>
      </c>
      <c r="F132" s="12" t="s">
        <v>34</v>
      </c>
      <c r="G132" s="8" t="s">
        <v>35</v>
      </c>
      <c r="H132" s="8" t="s">
        <v>36</v>
      </c>
      <c r="I132" s="9" t="s">
        <v>44</v>
      </c>
      <c r="J132" s="16">
        <v>3</v>
      </c>
      <c r="K132" s="8">
        <v>1</v>
      </c>
      <c r="L132" s="8">
        <v>2</v>
      </c>
      <c r="M132" s="79">
        <v>5</v>
      </c>
      <c r="N132" s="79">
        <v>22</v>
      </c>
      <c r="O132" s="8" t="s">
        <v>35</v>
      </c>
      <c r="P132">
        <v>163761</v>
      </c>
      <c r="Q132">
        <v>117491</v>
      </c>
      <c r="R132">
        <v>21475</v>
      </c>
      <c r="S132">
        <v>167493</v>
      </c>
      <c r="T132">
        <v>67163</v>
      </c>
      <c r="U132">
        <v>10011</v>
      </c>
      <c r="V132">
        <v>37596</v>
      </c>
      <c r="W132">
        <v>80464</v>
      </c>
      <c r="X132">
        <v>839</v>
      </c>
      <c r="Y132">
        <v>3109</v>
      </c>
      <c r="Z132">
        <v>819</v>
      </c>
      <c r="AA132">
        <v>29869</v>
      </c>
      <c r="AB132">
        <v>1054</v>
      </c>
      <c r="AC132">
        <v>3291</v>
      </c>
      <c r="AD132">
        <v>0</v>
      </c>
      <c r="AE132">
        <v>27732</v>
      </c>
      <c r="AF132">
        <v>75</v>
      </c>
      <c r="AG132">
        <v>18875</v>
      </c>
      <c r="AH132">
        <v>51206</v>
      </c>
      <c r="AI132">
        <v>16312</v>
      </c>
      <c r="AJ132">
        <v>4353</v>
      </c>
      <c r="AK132">
        <v>13629</v>
      </c>
      <c r="AL132">
        <v>0</v>
      </c>
      <c r="AM132">
        <v>3493</v>
      </c>
      <c r="AN132">
        <v>69674</v>
      </c>
      <c r="AO132">
        <v>97819</v>
      </c>
      <c r="AP132">
        <v>39454</v>
      </c>
      <c r="AQ132">
        <v>9475</v>
      </c>
      <c r="AR132">
        <v>18234</v>
      </c>
      <c r="AS132" s="61">
        <v>30.473800000000001</v>
      </c>
      <c r="AT132" s="61">
        <v>21.863499999999998</v>
      </c>
      <c r="AU132" s="61">
        <v>3.9962</v>
      </c>
      <c r="AV132" s="61">
        <v>31.168299999999999</v>
      </c>
      <c r="AW132" s="61">
        <v>12.498200000000001</v>
      </c>
      <c r="AX132" s="61">
        <v>1.8629</v>
      </c>
      <c r="AY132" s="61">
        <v>6.9961000000000002</v>
      </c>
      <c r="AZ132" s="61">
        <v>14.9733</v>
      </c>
      <c r="BA132" s="61">
        <v>0.15609999999999999</v>
      </c>
      <c r="BB132" s="61">
        <v>0.57850000000000001</v>
      </c>
      <c r="BC132" s="61">
        <v>0.15240000000000001</v>
      </c>
      <c r="BD132" s="61">
        <v>5.5582000000000003</v>
      </c>
      <c r="BE132" s="61">
        <v>0.1961</v>
      </c>
      <c r="BF132" s="61">
        <v>0.61240000000000006</v>
      </c>
      <c r="BG132" s="61">
        <v>0</v>
      </c>
      <c r="BH132" s="61">
        <v>5.1605999999999996</v>
      </c>
      <c r="BI132" s="61">
        <v>1.4E-2</v>
      </c>
      <c r="BJ132" s="61">
        <v>3.5124</v>
      </c>
      <c r="BK132" s="61">
        <v>9.5288000000000004</v>
      </c>
      <c r="BL132" s="61">
        <v>3.0354999999999999</v>
      </c>
      <c r="BM132" s="61">
        <v>0.81</v>
      </c>
      <c r="BN132" s="61">
        <v>2.5362</v>
      </c>
      <c r="BO132" s="61">
        <v>0</v>
      </c>
      <c r="BP132" s="61">
        <v>0.65</v>
      </c>
      <c r="BQ132" s="61">
        <v>12.965400000000001</v>
      </c>
      <c r="BR132" s="61">
        <v>18.2028</v>
      </c>
      <c r="BS132" s="61">
        <v>7.3418999999999999</v>
      </c>
      <c r="BT132" s="61">
        <v>1.7632000000000001</v>
      </c>
      <c r="BU132" s="61">
        <v>3.3931</v>
      </c>
      <c r="BV132" s="61">
        <v>10.9993</v>
      </c>
      <c r="BW132" s="61">
        <v>7.0129999999999999</v>
      </c>
      <c r="BX132" s="61">
        <v>3.3416000000000001</v>
      </c>
      <c r="BY132" s="61">
        <v>80.788499999999999</v>
      </c>
      <c r="BZ132" s="61">
        <v>58.430900000000001</v>
      </c>
      <c r="CA132" s="61">
        <v>17.388200000000001</v>
      </c>
      <c r="CB132" s="61">
        <v>10.443</v>
      </c>
      <c r="CC132" s="61">
        <v>45.574300000000001</v>
      </c>
      <c r="CD132" s="61">
        <v>0.24440000000000001</v>
      </c>
      <c r="CE132" s="61">
        <v>1.0939000000000001</v>
      </c>
      <c r="CF132" s="61">
        <v>1.0797000000000001</v>
      </c>
      <c r="CG132" s="61">
        <v>16.856100000000001</v>
      </c>
      <c r="CH132" s="61">
        <v>7.4447000000000001</v>
      </c>
      <c r="CI132" s="61">
        <v>0.79859999999999998</v>
      </c>
      <c r="CJ132" s="61">
        <v>0</v>
      </c>
      <c r="CK132" s="61">
        <v>8.3333999999999993</v>
      </c>
      <c r="CL132" s="61">
        <v>3.5400000000000001E-2</v>
      </c>
      <c r="CM132" s="61">
        <v>20.344000000000001</v>
      </c>
      <c r="CN132" s="61">
        <v>28.036799999999999</v>
      </c>
      <c r="CO132" s="61">
        <v>12.892799999999999</v>
      </c>
      <c r="CP132" s="61">
        <v>1.1437999999999999</v>
      </c>
      <c r="CQ132" s="61">
        <v>16.798999999999999</v>
      </c>
      <c r="CR132" s="61">
        <v>0</v>
      </c>
      <c r="CS132" s="61">
        <v>3.0991</v>
      </c>
      <c r="CT132" s="61">
        <v>82.612300000000005</v>
      </c>
      <c r="CU132" s="61">
        <v>79.537800000000004</v>
      </c>
      <c r="CV132" s="61">
        <v>58.514800000000001</v>
      </c>
      <c r="CW132" s="61">
        <v>45.823399999999999</v>
      </c>
      <c r="CX132" s="61">
        <v>67.932400000000001</v>
      </c>
      <c r="CY132" s="8">
        <v>5</v>
      </c>
      <c r="CZ132" s="8">
        <v>5</v>
      </c>
      <c r="DA132" s="8">
        <v>2</v>
      </c>
      <c r="DB132" s="8">
        <v>5</v>
      </c>
      <c r="DC132" s="8">
        <v>4</v>
      </c>
      <c r="DD132" s="8">
        <v>2</v>
      </c>
      <c r="DE132" s="8">
        <v>3</v>
      </c>
      <c r="DF132" s="8">
        <v>4</v>
      </c>
      <c r="DG132" s="8">
        <v>1</v>
      </c>
      <c r="DH132" s="8">
        <v>1</v>
      </c>
      <c r="DI132" s="8">
        <v>1</v>
      </c>
      <c r="DJ132" s="8">
        <v>3</v>
      </c>
      <c r="DK132" s="8">
        <v>1</v>
      </c>
      <c r="DL132" s="8">
        <v>1</v>
      </c>
      <c r="DM132" s="8">
        <v>0</v>
      </c>
      <c r="DN132" s="8">
        <v>3</v>
      </c>
      <c r="DO132" s="8">
        <v>1</v>
      </c>
      <c r="DP132" s="8">
        <v>2</v>
      </c>
      <c r="DQ132" s="8">
        <v>3</v>
      </c>
      <c r="DR132" s="8">
        <v>2</v>
      </c>
      <c r="DS132" s="8">
        <v>1</v>
      </c>
      <c r="DT132" s="8">
        <v>2</v>
      </c>
      <c r="DU132" s="8">
        <v>0</v>
      </c>
      <c r="DV132" s="8">
        <v>1</v>
      </c>
      <c r="DW132" s="8">
        <v>4</v>
      </c>
      <c r="DX132" s="8">
        <v>4</v>
      </c>
      <c r="DY132" s="8">
        <v>3</v>
      </c>
      <c r="DZ132" s="8">
        <v>2</v>
      </c>
      <c r="EA132" s="8">
        <v>2</v>
      </c>
      <c r="EB132" s="8">
        <v>3</v>
      </c>
      <c r="EC132" s="8">
        <v>2</v>
      </c>
      <c r="ED132" s="8">
        <v>1</v>
      </c>
      <c r="EE132" s="8">
        <v>5</v>
      </c>
      <c r="EF132" s="8">
        <v>5</v>
      </c>
      <c r="EG132" s="8">
        <v>3</v>
      </c>
      <c r="EH132" s="8">
        <v>3</v>
      </c>
      <c r="EI132" s="8">
        <v>4</v>
      </c>
      <c r="EJ132" s="8">
        <v>1</v>
      </c>
      <c r="EK132" s="8">
        <v>1</v>
      </c>
      <c r="EL132" s="8">
        <v>1</v>
      </c>
      <c r="EM132" s="8">
        <v>3</v>
      </c>
      <c r="EN132" s="8">
        <v>2</v>
      </c>
      <c r="EO132" s="8">
        <v>1</v>
      </c>
      <c r="EP132" s="8">
        <v>0</v>
      </c>
      <c r="EQ132" s="8">
        <v>2</v>
      </c>
      <c r="ER132" s="8">
        <v>1</v>
      </c>
      <c r="ES132" s="8">
        <v>4</v>
      </c>
      <c r="ET132" s="8">
        <v>4</v>
      </c>
      <c r="EU132" s="8">
        <v>3</v>
      </c>
      <c r="EV132" s="8">
        <v>1</v>
      </c>
      <c r="EW132" s="8">
        <v>3</v>
      </c>
      <c r="EX132" s="8">
        <v>0</v>
      </c>
      <c r="EY132" s="8">
        <v>1</v>
      </c>
      <c r="EZ132" s="8">
        <v>5</v>
      </c>
      <c r="FA132" s="8">
        <v>5</v>
      </c>
      <c r="FB132" s="8">
        <v>5</v>
      </c>
      <c r="FC132" s="8">
        <v>4</v>
      </c>
      <c r="FD132" s="8">
        <v>5</v>
      </c>
      <c r="FE132" s="8">
        <v>5</v>
      </c>
      <c r="FF132" s="8">
        <v>5</v>
      </c>
      <c r="FG132" s="8">
        <v>2</v>
      </c>
      <c r="FH132" s="8">
        <v>5</v>
      </c>
      <c r="FI132" s="8">
        <v>5</v>
      </c>
      <c r="FJ132" s="8">
        <v>3</v>
      </c>
      <c r="FK132" s="8">
        <v>3</v>
      </c>
      <c r="FL132" s="8">
        <v>4</v>
      </c>
      <c r="FM132" s="8">
        <v>1</v>
      </c>
      <c r="FN132" s="8">
        <v>1</v>
      </c>
      <c r="FO132" s="8">
        <v>1</v>
      </c>
      <c r="FP132" s="8">
        <v>3</v>
      </c>
      <c r="FQ132" s="8">
        <v>2</v>
      </c>
      <c r="FR132" s="8">
        <v>1</v>
      </c>
      <c r="FS132" s="8">
        <v>0</v>
      </c>
      <c r="FT132" s="8">
        <v>3</v>
      </c>
      <c r="FU132" s="8">
        <v>1</v>
      </c>
      <c r="FV132" s="8">
        <v>4</v>
      </c>
      <c r="FW132" s="8">
        <v>4</v>
      </c>
      <c r="FX132" s="8">
        <v>3</v>
      </c>
      <c r="FY132" s="8">
        <v>1</v>
      </c>
      <c r="FZ132" s="8">
        <v>3</v>
      </c>
      <c r="GA132" s="8">
        <v>0</v>
      </c>
      <c r="GB132" s="8">
        <v>1</v>
      </c>
      <c r="GC132" s="8">
        <v>5</v>
      </c>
      <c r="GD132" s="8">
        <v>5</v>
      </c>
      <c r="GE132" s="8">
        <v>5</v>
      </c>
      <c r="GF132" s="8">
        <v>4</v>
      </c>
      <c r="GG132" s="8">
        <v>5</v>
      </c>
      <c r="GH132" s="63" t="s">
        <v>34</v>
      </c>
      <c r="GI132" s="63" t="s">
        <v>34</v>
      </c>
      <c r="GJ132" s="63" t="s">
        <v>40</v>
      </c>
      <c r="GK132" s="63" t="s">
        <v>34</v>
      </c>
      <c r="GL132" s="63" t="s">
        <v>34</v>
      </c>
      <c r="GM132" s="63" t="s">
        <v>34</v>
      </c>
      <c r="GN132" s="63" t="s">
        <v>34</v>
      </c>
      <c r="GO132" s="63" t="s">
        <v>34</v>
      </c>
      <c r="GP132" s="63" t="s">
        <v>40</v>
      </c>
      <c r="GQ132" s="63" t="s">
        <v>40</v>
      </c>
      <c r="GR132" s="63" t="s">
        <v>40</v>
      </c>
      <c r="GS132" s="63" t="s">
        <v>34</v>
      </c>
      <c r="GT132" s="63" t="s">
        <v>40</v>
      </c>
      <c r="GU132" s="63" t="s">
        <v>40</v>
      </c>
      <c r="GW132" s="63" t="s">
        <v>34</v>
      </c>
      <c r="GX132" s="63" t="s">
        <v>40</v>
      </c>
      <c r="GY132" s="63" t="s">
        <v>34</v>
      </c>
      <c r="GZ132" s="63" t="s">
        <v>34</v>
      </c>
      <c r="HA132" s="63" t="s">
        <v>34</v>
      </c>
      <c r="HB132" s="63" t="s">
        <v>40</v>
      </c>
      <c r="HC132" s="63" t="s">
        <v>34</v>
      </c>
      <c r="HE132" s="63" t="s">
        <v>40</v>
      </c>
      <c r="HF132" s="63" t="s">
        <v>34</v>
      </c>
      <c r="HG132" s="63" t="s">
        <v>34</v>
      </c>
      <c r="HH132" s="63" t="s">
        <v>34</v>
      </c>
      <c r="HI132" s="63" t="s">
        <v>34</v>
      </c>
      <c r="HJ132" s="63" t="s">
        <v>34</v>
      </c>
    </row>
    <row r="133" spans="1:218" x14ac:dyDescent="0.2">
      <c r="A133" t="s">
        <v>209</v>
      </c>
      <c r="B133" t="s">
        <v>1160</v>
      </c>
      <c r="C133" t="s">
        <v>1161</v>
      </c>
      <c r="D133">
        <v>31242</v>
      </c>
      <c r="E133">
        <v>1470</v>
      </c>
      <c r="F133" s="12" t="s">
        <v>34</v>
      </c>
      <c r="G133" s="8" t="s">
        <v>35</v>
      </c>
      <c r="H133" s="8" t="s">
        <v>36</v>
      </c>
      <c r="I133" s="9" t="s">
        <v>44</v>
      </c>
      <c r="J133" s="16">
        <v>3</v>
      </c>
      <c r="K133" s="8">
        <v>1</v>
      </c>
      <c r="L133" s="8">
        <v>0</v>
      </c>
      <c r="M133" s="79">
        <v>4</v>
      </c>
      <c r="N133" s="79">
        <v>10</v>
      </c>
      <c r="O133" s="8" t="s">
        <v>35</v>
      </c>
      <c r="P133">
        <v>746</v>
      </c>
      <c r="Q133">
        <v>2735</v>
      </c>
      <c r="R133">
        <v>0</v>
      </c>
      <c r="S133">
        <v>92668</v>
      </c>
      <c r="T133">
        <v>23</v>
      </c>
      <c r="U133">
        <v>0</v>
      </c>
      <c r="V133">
        <v>0</v>
      </c>
      <c r="W133">
        <v>56</v>
      </c>
      <c r="X133">
        <v>0</v>
      </c>
      <c r="Y133">
        <v>0</v>
      </c>
      <c r="Z133">
        <v>0</v>
      </c>
      <c r="AA133">
        <v>321</v>
      </c>
      <c r="AB133">
        <v>369</v>
      </c>
      <c r="AC133">
        <v>4</v>
      </c>
      <c r="AD133">
        <v>0</v>
      </c>
      <c r="AE133">
        <v>480</v>
      </c>
      <c r="AF133">
        <v>0</v>
      </c>
      <c r="AG133">
        <v>0</v>
      </c>
      <c r="AH133">
        <v>32</v>
      </c>
      <c r="AI133">
        <v>2219</v>
      </c>
      <c r="AJ133">
        <v>0</v>
      </c>
      <c r="AK133">
        <v>0</v>
      </c>
      <c r="AL133">
        <v>0</v>
      </c>
      <c r="AM133">
        <v>0</v>
      </c>
      <c r="AN133">
        <v>61147</v>
      </c>
      <c r="AO133">
        <v>31521</v>
      </c>
      <c r="AP133">
        <v>0</v>
      </c>
      <c r="AQ133">
        <v>0</v>
      </c>
      <c r="AR133">
        <v>23</v>
      </c>
      <c r="AS133" s="61">
        <v>0.77569999999999995</v>
      </c>
      <c r="AT133" s="61">
        <v>2.8439000000000001</v>
      </c>
      <c r="AU133" s="61">
        <v>0</v>
      </c>
      <c r="AV133" s="61">
        <v>96.356499999999997</v>
      </c>
      <c r="AW133" s="61">
        <v>2.3900000000000001E-2</v>
      </c>
      <c r="AX133" s="61">
        <v>0</v>
      </c>
      <c r="AY133" s="61">
        <v>0</v>
      </c>
      <c r="AZ133" s="61">
        <v>5.8200000000000002E-2</v>
      </c>
      <c r="BA133" s="61">
        <v>0</v>
      </c>
      <c r="BB133" s="61">
        <v>0</v>
      </c>
      <c r="BC133" s="61">
        <v>0</v>
      </c>
      <c r="BD133" s="61">
        <v>0.33379999999999999</v>
      </c>
      <c r="BE133" s="61">
        <v>0.38369999999999999</v>
      </c>
      <c r="BF133" s="61">
        <v>4.1999999999999997E-3</v>
      </c>
      <c r="BG133" s="61">
        <v>0</v>
      </c>
      <c r="BH133" s="61">
        <v>0.49909999999999999</v>
      </c>
      <c r="BI133" s="61">
        <v>0</v>
      </c>
      <c r="BJ133" s="61">
        <v>0</v>
      </c>
      <c r="BK133" s="61">
        <v>3.3300000000000003E-2</v>
      </c>
      <c r="BL133" s="61">
        <v>2.3073000000000001</v>
      </c>
      <c r="BM133" s="61">
        <v>0</v>
      </c>
      <c r="BN133" s="61">
        <v>0</v>
      </c>
      <c r="BO133" s="61">
        <v>0</v>
      </c>
      <c r="BP133" s="61">
        <v>0</v>
      </c>
      <c r="BQ133" s="61">
        <v>63.5809</v>
      </c>
      <c r="BR133" s="61">
        <v>32.775700000000001</v>
      </c>
      <c r="BS133" s="61">
        <v>0</v>
      </c>
      <c r="BT133" s="61">
        <v>0</v>
      </c>
      <c r="BU133" s="61">
        <v>2.3900000000000001E-2</v>
      </c>
      <c r="BV133" s="61">
        <v>5.0099999999999999E-2</v>
      </c>
      <c r="BW133" s="61">
        <v>0.1633</v>
      </c>
      <c r="BX133" s="61">
        <v>0</v>
      </c>
      <c r="BY133" s="61">
        <v>44.697499999999998</v>
      </c>
      <c r="BZ133" s="61">
        <v>0.02</v>
      </c>
      <c r="CA133" s="61">
        <v>0</v>
      </c>
      <c r="CB133" s="61">
        <v>0</v>
      </c>
      <c r="CC133" s="61">
        <v>3.1699999999999999E-2</v>
      </c>
      <c r="CD133" s="61">
        <v>0</v>
      </c>
      <c r="CE133" s="61">
        <v>0</v>
      </c>
      <c r="CF133" s="61">
        <v>0</v>
      </c>
      <c r="CG133" s="61">
        <v>0.1812</v>
      </c>
      <c r="CH133" s="61">
        <v>2.6063999999999998</v>
      </c>
      <c r="CI133" s="61">
        <v>1E-3</v>
      </c>
      <c r="CJ133" s="61">
        <v>0</v>
      </c>
      <c r="CK133" s="61">
        <v>0.14419999999999999</v>
      </c>
      <c r="CL133" s="61">
        <v>0</v>
      </c>
      <c r="CM133" s="61">
        <v>0</v>
      </c>
      <c r="CN133" s="61">
        <v>1.7500000000000002E-2</v>
      </c>
      <c r="CO133" s="61">
        <v>1.7539</v>
      </c>
      <c r="CP133" s="61">
        <v>0</v>
      </c>
      <c r="CQ133" s="61">
        <v>0</v>
      </c>
      <c r="CR133" s="61">
        <v>0</v>
      </c>
      <c r="CS133" s="61">
        <v>0</v>
      </c>
      <c r="CT133" s="61">
        <v>72.501800000000003</v>
      </c>
      <c r="CU133" s="61">
        <v>25.630099999999999</v>
      </c>
      <c r="CV133" s="61">
        <v>0</v>
      </c>
      <c r="CW133" s="61">
        <v>0</v>
      </c>
      <c r="CX133" s="61">
        <v>8.5699999999999998E-2</v>
      </c>
      <c r="CY133" s="8">
        <v>1</v>
      </c>
      <c r="CZ133" s="8">
        <v>2</v>
      </c>
      <c r="DA133" s="8">
        <v>0</v>
      </c>
      <c r="DB133" s="8">
        <v>5</v>
      </c>
      <c r="DC133" s="8">
        <v>1</v>
      </c>
      <c r="DD133" s="8">
        <v>0</v>
      </c>
      <c r="DE133" s="8">
        <v>0</v>
      </c>
      <c r="DF133" s="8">
        <v>1</v>
      </c>
      <c r="DG133" s="8">
        <v>0</v>
      </c>
      <c r="DH133" s="8">
        <v>0</v>
      </c>
      <c r="DI133" s="8">
        <v>0</v>
      </c>
      <c r="DJ133" s="8">
        <v>1</v>
      </c>
      <c r="DK133" s="8">
        <v>1</v>
      </c>
      <c r="DL133" s="8">
        <v>1</v>
      </c>
      <c r="DM133" s="8">
        <v>0</v>
      </c>
      <c r="DN133" s="8">
        <v>1</v>
      </c>
      <c r="DO133" s="8">
        <v>0</v>
      </c>
      <c r="DP133" s="8">
        <v>0</v>
      </c>
      <c r="DQ133" s="8">
        <v>1</v>
      </c>
      <c r="DR133" s="8">
        <v>2</v>
      </c>
      <c r="DS133" s="8">
        <v>0</v>
      </c>
      <c r="DT133" s="8">
        <v>0</v>
      </c>
      <c r="DU133" s="8">
        <v>0</v>
      </c>
      <c r="DV133" s="8">
        <v>0</v>
      </c>
      <c r="DW133" s="8">
        <v>5</v>
      </c>
      <c r="DX133" s="8">
        <v>5</v>
      </c>
      <c r="DY133" s="8">
        <v>0</v>
      </c>
      <c r="DZ133" s="8">
        <v>0</v>
      </c>
      <c r="EA133" s="8">
        <v>1</v>
      </c>
      <c r="EB133" s="8">
        <v>1</v>
      </c>
      <c r="EC133" s="8">
        <v>1</v>
      </c>
      <c r="ED133" s="8">
        <v>0</v>
      </c>
      <c r="EE133" s="8">
        <v>4</v>
      </c>
      <c r="EF133" s="8">
        <v>1</v>
      </c>
      <c r="EG133" s="8">
        <v>0</v>
      </c>
      <c r="EH133" s="8">
        <v>0</v>
      </c>
      <c r="EI133" s="8">
        <v>1</v>
      </c>
      <c r="EJ133" s="8">
        <v>0</v>
      </c>
      <c r="EK133" s="8">
        <v>0</v>
      </c>
      <c r="EL133" s="8">
        <v>0</v>
      </c>
      <c r="EM133" s="8">
        <v>1</v>
      </c>
      <c r="EN133" s="8">
        <v>1</v>
      </c>
      <c r="EO133" s="8">
        <v>0</v>
      </c>
      <c r="EP133" s="8">
        <v>0</v>
      </c>
      <c r="EQ133" s="8">
        <v>1</v>
      </c>
      <c r="ER133" s="8">
        <v>0</v>
      </c>
      <c r="ES133" s="8">
        <v>0</v>
      </c>
      <c r="ET133" s="8">
        <v>1</v>
      </c>
      <c r="EU133" s="8">
        <v>1</v>
      </c>
      <c r="EV133" s="8">
        <v>0</v>
      </c>
      <c r="EW133" s="8">
        <v>0</v>
      </c>
      <c r="EX133" s="8">
        <v>0</v>
      </c>
      <c r="EY133" s="8">
        <v>0</v>
      </c>
      <c r="EZ133" s="8">
        <v>5</v>
      </c>
      <c r="FA133" s="8">
        <v>4</v>
      </c>
      <c r="FB133" s="8">
        <v>0</v>
      </c>
      <c r="FC133" s="8">
        <v>0</v>
      </c>
      <c r="FD133" s="8">
        <v>1</v>
      </c>
      <c r="FE133" s="8">
        <v>1</v>
      </c>
      <c r="FF133" s="8">
        <v>2</v>
      </c>
      <c r="FG133" s="8">
        <v>0</v>
      </c>
      <c r="FH133" s="8">
        <v>5</v>
      </c>
      <c r="FI133" s="8">
        <v>1</v>
      </c>
      <c r="FJ133" s="8">
        <v>0</v>
      </c>
      <c r="FK133" s="8">
        <v>0</v>
      </c>
      <c r="FL133" s="8">
        <v>1</v>
      </c>
      <c r="FM133" s="8">
        <v>0</v>
      </c>
      <c r="FN133" s="8">
        <v>0</v>
      </c>
      <c r="FO133" s="8">
        <v>0</v>
      </c>
      <c r="FP133" s="8">
        <v>1</v>
      </c>
      <c r="FQ133" s="8">
        <v>1</v>
      </c>
      <c r="FR133" s="8">
        <v>1</v>
      </c>
      <c r="FS133" s="8">
        <v>0</v>
      </c>
      <c r="FT133" s="8">
        <v>1</v>
      </c>
      <c r="FU133" s="8">
        <v>0</v>
      </c>
      <c r="FV133" s="8">
        <v>0</v>
      </c>
      <c r="FW133" s="8">
        <v>1</v>
      </c>
      <c r="FX133" s="8">
        <v>2</v>
      </c>
      <c r="FY133" s="8">
        <v>0</v>
      </c>
      <c r="FZ133" s="8">
        <v>0</v>
      </c>
      <c r="GA133" s="8">
        <v>0</v>
      </c>
      <c r="GB133" s="8">
        <v>0</v>
      </c>
      <c r="GC133" s="8">
        <v>5</v>
      </c>
      <c r="GD133" s="8">
        <v>5</v>
      </c>
      <c r="GE133" s="8">
        <v>0</v>
      </c>
      <c r="GF133" s="8">
        <v>0</v>
      </c>
      <c r="GG133" s="8">
        <v>1</v>
      </c>
      <c r="GH133" s="63" t="s">
        <v>40</v>
      </c>
      <c r="GI133" s="63" t="s">
        <v>40</v>
      </c>
      <c r="GK133" s="63" t="s">
        <v>34</v>
      </c>
      <c r="GL133" s="63" t="s">
        <v>40</v>
      </c>
      <c r="GO133" s="63" t="s">
        <v>40</v>
      </c>
      <c r="GS133" s="63" t="s">
        <v>40</v>
      </c>
      <c r="GT133" s="63" t="s">
        <v>40</v>
      </c>
      <c r="GU133" s="63" t="s">
        <v>40</v>
      </c>
      <c r="GW133" s="63" t="s">
        <v>40</v>
      </c>
      <c r="GZ133" s="63" t="s">
        <v>40</v>
      </c>
      <c r="HA133" s="63" t="s">
        <v>40</v>
      </c>
      <c r="HF133" s="63" t="s">
        <v>34</v>
      </c>
      <c r="HG133" s="63" t="s">
        <v>34</v>
      </c>
      <c r="HJ133" s="63" t="s">
        <v>40</v>
      </c>
    </row>
    <row r="134" spans="1:218" x14ac:dyDescent="0.2">
      <c r="A134" t="s">
        <v>209</v>
      </c>
      <c r="B134" t="s">
        <v>1162</v>
      </c>
      <c r="C134" t="s">
        <v>1163</v>
      </c>
      <c r="D134">
        <v>30978</v>
      </c>
      <c r="E134">
        <v>1471</v>
      </c>
      <c r="F134" s="12" t="s">
        <v>48</v>
      </c>
      <c r="G134" s="8" t="s">
        <v>35</v>
      </c>
      <c r="H134" s="8" t="s">
        <v>36</v>
      </c>
      <c r="I134" s="9" t="s">
        <v>47</v>
      </c>
      <c r="J134" s="16">
        <v>4</v>
      </c>
      <c r="K134" s="8">
        <v>1</v>
      </c>
      <c r="L134" s="8">
        <v>1</v>
      </c>
      <c r="M134" s="79">
        <v>5</v>
      </c>
      <c r="N134" s="79">
        <v>24</v>
      </c>
      <c r="O134" s="8" t="s">
        <v>35</v>
      </c>
      <c r="P134">
        <v>196869</v>
      </c>
      <c r="Q134">
        <v>634376</v>
      </c>
      <c r="R134">
        <v>29207</v>
      </c>
      <c r="S134">
        <v>203004</v>
      </c>
      <c r="T134">
        <v>106577</v>
      </c>
      <c r="U134">
        <v>12875</v>
      </c>
      <c r="V134">
        <v>34063</v>
      </c>
      <c r="W134">
        <v>11528</v>
      </c>
      <c r="X134">
        <v>1640</v>
      </c>
      <c r="Y134">
        <v>3435</v>
      </c>
      <c r="Z134">
        <v>39047</v>
      </c>
      <c r="AA134">
        <v>82303</v>
      </c>
      <c r="AB134">
        <v>11978</v>
      </c>
      <c r="AC134">
        <v>95116</v>
      </c>
      <c r="AD134">
        <v>26425</v>
      </c>
      <c r="AE134">
        <v>172585</v>
      </c>
      <c r="AF134">
        <v>33856</v>
      </c>
      <c r="AG134">
        <v>55012</v>
      </c>
      <c r="AH134">
        <v>171671</v>
      </c>
      <c r="AI134">
        <v>79711</v>
      </c>
      <c r="AJ134">
        <v>13928</v>
      </c>
      <c r="AK134">
        <v>4157</v>
      </c>
      <c r="AL134">
        <v>1129</v>
      </c>
      <c r="AM134">
        <v>9993</v>
      </c>
      <c r="AN134">
        <v>83547</v>
      </c>
      <c r="AO134">
        <v>119457</v>
      </c>
      <c r="AP134">
        <v>62924</v>
      </c>
      <c r="AQ134">
        <v>20644</v>
      </c>
      <c r="AR134">
        <v>23009</v>
      </c>
      <c r="AS134" s="61">
        <v>16.825900000000001</v>
      </c>
      <c r="AT134" s="61">
        <v>54.218600000000002</v>
      </c>
      <c r="AU134" s="61">
        <v>2.4963000000000002</v>
      </c>
      <c r="AV134" s="61">
        <v>17.350300000000001</v>
      </c>
      <c r="AW134" s="61">
        <v>9.1089000000000002</v>
      </c>
      <c r="AX134" s="61">
        <v>1.1004</v>
      </c>
      <c r="AY134" s="61">
        <v>2.9113000000000002</v>
      </c>
      <c r="AZ134" s="61">
        <v>0.98529999999999995</v>
      </c>
      <c r="BA134" s="61">
        <v>0.14019999999999999</v>
      </c>
      <c r="BB134" s="61">
        <v>0.29360000000000003</v>
      </c>
      <c r="BC134" s="61">
        <v>3.3372999999999999</v>
      </c>
      <c r="BD134" s="61">
        <v>7.0342000000000002</v>
      </c>
      <c r="BE134" s="61">
        <v>1.0237000000000001</v>
      </c>
      <c r="BF134" s="61">
        <v>8.1293000000000006</v>
      </c>
      <c r="BG134" s="61">
        <v>2.2585000000000002</v>
      </c>
      <c r="BH134" s="61">
        <v>14.750400000000001</v>
      </c>
      <c r="BI134" s="61">
        <v>2.8936000000000002</v>
      </c>
      <c r="BJ134" s="61">
        <v>4.7016999999999998</v>
      </c>
      <c r="BK134" s="61">
        <v>14.6723</v>
      </c>
      <c r="BL134" s="61">
        <v>6.8127000000000004</v>
      </c>
      <c r="BM134" s="61">
        <v>1.1903999999999999</v>
      </c>
      <c r="BN134" s="61">
        <v>0.3553</v>
      </c>
      <c r="BO134" s="61">
        <v>9.6500000000000002E-2</v>
      </c>
      <c r="BP134" s="61">
        <v>0.85409999999999997</v>
      </c>
      <c r="BQ134" s="61">
        <v>7.1406000000000001</v>
      </c>
      <c r="BR134" s="61">
        <v>10.2097</v>
      </c>
      <c r="BS134" s="61">
        <v>5.3780000000000001</v>
      </c>
      <c r="BT134" s="61">
        <v>1.7644</v>
      </c>
      <c r="BU134" s="61">
        <v>1.9664999999999999</v>
      </c>
      <c r="BV134" s="61">
        <v>13.223000000000001</v>
      </c>
      <c r="BW134" s="61">
        <v>37.8658</v>
      </c>
      <c r="BX134" s="61">
        <v>4.5446999999999997</v>
      </c>
      <c r="BY134" s="61">
        <v>97.916899999999998</v>
      </c>
      <c r="BZ134" s="61">
        <v>92.720600000000005</v>
      </c>
      <c r="CA134" s="61">
        <v>22.3628</v>
      </c>
      <c r="CB134" s="61">
        <v>9.4617000000000004</v>
      </c>
      <c r="CC134" s="61">
        <v>6.5293999999999999</v>
      </c>
      <c r="CD134" s="61">
        <v>0.4778</v>
      </c>
      <c r="CE134" s="61">
        <v>1.2085999999999999</v>
      </c>
      <c r="CF134" s="61">
        <v>51.478000000000002</v>
      </c>
      <c r="CG134" s="61">
        <v>46.446300000000001</v>
      </c>
      <c r="CH134" s="61">
        <v>84.604100000000003</v>
      </c>
      <c r="CI134" s="61">
        <v>23.0823</v>
      </c>
      <c r="CJ134" s="61">
        <v>8.3445</v>
      </c>
      <c r="CK134" s="61">
        <v>51.861400000000003</v>
      </c>
      <c r="CL134" s="61">
        <v>15.980499999999999</v>
      </c>
      <c r="CM134" s="61">
        <v>59.293500000000002</v>
      </c>
      <c r="CN134" s="61">
        <v>93.994900000000001</v>
      </c>
      <c r="CO134" s="61">
        <v>63.002699999999997</v>
      </c>
      <c r="CP134" s="61">
        <v>3.6596000000000002</v>
      </c>
      <c r="CQ134" s="61">
        <v>5.1238999999999999</v>
      </c>
      <c r="CR134" s="61">
        <v>1.6547000000000001</v>
      </c>
      <c r="CS134" s="61">
        <v>8.8660999999999994</v>
      </c>
      <c r="CT134" s="61">
        <v>99.061499999999995</v>
      </c>
      <c r="CU134" s="61">
        <v>97.132000000000005</v>
      </c>
      <c r="CV134" s="61">
        <v>93.323499999999996</v>
      </c>
      <c r="CW134" s="61">
        <v>99.839399999999998</v>
      </c>
      <c r="CX134" s="61">
        <v>85.722099999999998</v>
      </c>
      <c r="CY134" s="8">
        <v>4</v>
      </c>
      <c r="CZ134" s="8">
        <v>5</v>
      </c>
      <c r="DA134" s="8">
        <v>2</v>
      </c>
      <c r="DB134" s="8">
        <v>4</v>
      </c>
      <c r="DC134" s="8">
        <v>3</v>
      </c>
      <c r="DD134" s="8">
        <v>2</v>
      </c>
      <c r="DE134" s="8">
        <v>2</v>
      </c>
      <c r="DF134" s="8">
        <v>1</v>
      </c>
      <c r="DG134" s="8">
        <v>1</v>
      </c>
      <c r="DH134" s="8">
        <v>1</v>
      </c>
      <c r="DI134" s="8">
        <v>2</v>
      </c>
      <c r="DJ134" s="8">
        <v>3</v>
      </c>
      <c r="DK134" s="8">
        <v>2</v>
      </c>
      <c r="DL134" s="8">
        <v>3</v>
      </c>
      <c r="DM134" s="8">
        <v>2</v>
      </c>
      <c r="DN134" s="8">
        <v>4</v>
      </c>
      <c r="DO134" s="8">
        <v>2</v>
      </c>
      <c r="DP134" s="8">
        <v>2</v>
      </c>
      <c r="DQ134" s="8">
        <v>4</v>
      </c>
      <c r="DR134" s="8">
        <v>3</v>
      </c>
      <c r="DS134" s="8">
        <v>2</v>
      </c>
      <c r="DT134" s="8">
        <v>1</v>
      </c>
      <c r="DU134" s="8">
        <v>1</v>
      </c>
      <c r="DV134" s="8">
        <v>1</v>
      </c>
      <c r="DW134" s="8">
        <v>3</v>
      </c>
      <c r="DX134" s="8">
        <v>4</v>
      </c>
      <c r="DY134" s="8">
        <v>3</v>
      </c>
      <c r="DZ134" s="8">
        <v>2</v>
      </c>
      <c r="EA134" s="8">
        <v>2</v>
      </c>
      <c r="EB134" s="8">
        <v>3</v>
      </c>
      <c r="EC134" s="8">
        <v>4</v>
      </c>
      <c r="ED134" s="8">
        <v>1</v>
      </c>
      <c r="EE134" s="8">
        <v>5</v>
      </c>
      <c r="EF134" s="8">
        <v>5</v>
      </c>
      <c r="EG134" s="8">
        <v>4</v>
      </c>
      <c r="EH134" s="8">
        <v>2</v>
      </c>
      <c r="EI134" s="8">
        <v>2</v>
      </c>
      <c r="EJ134" s="8">
        <v>1</v>
      </c>
      <c r="EK134" s="8">
        <v>1</v>
      </c>
      <c r="EL134" s="8">
        <v>5</v>
      </c>
      <c r="EM134" s="8">
        <v>4</v>
      </c>
      <c r="EN134" s="8">
        <v>5</v>
      </c>
      <c r="EO134" s="8">
        <v>4</v>
      </c>
      <c r="EP134" s="8">
        <v>2</v>
      </c>
      <c r="EQ134" s="8">
        <v>5</v>
      </c>
      <c r="ER134" s="8">
        <v>3</v>
      </c>
      <c r="ES134" s="8">
        <v>5</v>
      </c>
      <c r="ET134" s="8">
        <v>5</v>
      </c>
      <c r="EU134" s="8">
        <v>5</v>
      </c>
      <c r="EV134" s="8">
        <v>1</v>
      </c>
      <c r="EW134" s="8">
        <v>2</v>
      </c>
      <c r="EX134" s="8">
        <v>1</v>
      </c>
      <c r="EY134" s="8">
        <v>2</v>
      </c>
      <c r="EZ134" s="8">
        <v>5</v>
      </c>
      <c r="FA134" s="8">
        <v>5</v>
      </c>
      <c r="FB134" s="8">
        <v>5</v>
      </c>
      <c r="FC134" s="8">
        <v>5</v>
      </c>
      <c r="FD134" s="8">
        <v>5</v>
      </c>
      <c r="FE134" s="8">
        <v>4</v>
      </c>
      <c r="FF134" s="8">
        <v>5</v>
      </c>
      <c r="FG134" s="8">
        <v>2</v>
      </c>
      <c r="FH134" s="8">
        <v>5</v>
      </c>
      <c r="FI134" s="8">
        <v>5</v>
      </c>
      <c r="FJ134" s="8">
        <v>4</v>
      </c>
      <c r="FK134" s="8">
        <v>2</v>
      </c>
      <c r="FL134" s="8">
        <v>2</v>
      </c>
      <c r="FM134" s="8">
        <v>1</v>
      </c>
      <c r="FN134" s="8">
        <v>1</v>
      </c>
      <c r="FO134" s="8">
        <v>5</v>
      </c>
      <c r="FP134" s="8">
        <v>4</v>
      </c>
      <c r="FQ134" s="8">
        <v>5</v>
      </c>
      <c r="FR134" s="8">
        <v>4</v>
      </c>
      <c r="FS134" s="8">
        <v>2</v>
      </c>
      <c r="FT134" s="8">
        <v>5</v>
      </c>
      <c r="FU134" s="8">
        <v>3</v>
      </c>
      <c r="FV134" s="8">
        <v>5</v>
      </c>
      <c r="FW134" s="8">
        <v>5</v>
      </c>
      <c r="FX134" s="8">
        <v>5</v>
      </c>
      <c r="FY134" s="8">
        <v>2</v>
      </c>
      <c r="FZ134" s="8">
        <v>2</v>
      </c>
      <c r="GA134" s="8">
        <v>1</v>
      </c>
      <c r="GB134" s="8">
        <v>2</v>
      </c>
      <c r="GC134" s="8">
        <v>5</v>
      </c>
      <c r="GD134" s="8">
        <v>5</v>
      </c>
      <c r="GE134" s="8">
        <v>5</v>
      </c>
      <c r="GF134" s="8">
        <v>5</v>
      </c>
      <c r="GG134" s="8">
        <v>5</v>
      </c>
      <c r="GH134" s="63" t="s">
        <v>48</v>
      </c>
      <c r="GI134" s="63" t="s">
        <v>48</v>
      </c>
      <c r="GJ134" s="63" t="s">
        <v>50</v>
      </c>
      <c r="GK134" s="63" t="s">
        <v>48</v>
      </c>
      <c r="GL134" s="63" t="s">
        <v>48</v>
      </c>
      <c r="GM134" s="63" t="s">
        <v>48</v>
      </c>
      <c r="GN134" s="63" t="s">
        <v>50</v>
      </c>
      <c r="GO134" s="63" t="s">
        <v>50</v>
      </c>
      <c r="GP134" s="63" t="s">
        <v>50</v>
      </c>
      <c r="GQ134" s="63" t="s">
        <v>50</v>
      </c>
      <c r="GR134" s="63" t="s">
        <v>48</v>
      </c>
      <c r="GS134" s="63" t="s">
        <v>48</v>
      </c>
      <c r="GT134" s="63" t="s">
        <v>48</v>
      </c>
      <c r="GU134" s="63" t="s">
        <v>48</v>
      </c>
      <c r="GV134" s="63" t="s">
        <v>50</v>
      </c>
      <c r="GW134" s="63" t="s">
        <v>48</v>
      </c>
      <c r="GX134" s="63" t="s">
        <v>48</v>
      </c>
      <c r="GY134" s="63" t="s">
        <v>48</v>
      </c>
      <c r="GZ134" s="63" t="s">
        <v>48</v>
      </c>
      <c r="HA134" s="63" t="s">
        <v>48</v>
      </c>
      <c r="HB134" s="63" t="s">
        <v>50</v>
      </c>
      <c r="HC134" s="63" t="s">
        <v>50</v>
      </c>
      <c r="HD134" s="63" t="s">
        <v>50</v>
      </c>
      <c r="HE134" s="63" t="s">
        <v>50</v>
      </c>
      <c r="HF134" s="63" t="s">
        <v>48</v>
      </c>
      <c r="HG134" s="63" t="s">
        <v>48</v>
      </c>
      <c r="HH134" s="63" t="s">
        <v>48</v>
      </c>
      <c r="HI134" s="63" t="s">
        <v>48</v>
      </c>
      <c r="HJ134" s="63" t="s">
        <v>48</v>
      </c>
    </row>
    <row r="135" spans="1:218" x14ac:dyDescent="0.2">
      <c r="A135" t="s">
        <v>209</v>
      </c>
      <c r="B135" t="s">
        <v>1164</v>
      </c>
      <c r="C135" t="s">
        <v>1165</v>
      </c>
      <c r="D135">
        <v>30979</v>
      </c>
      <c r="E135">
        <v>1472</v>
      </c>
      <c r="F135" s="12" t="s">
        <v>48</v>
      </c>
      <c r="G135" s="8" t="s">
        <v>35</v>
      </c>
      <c r="H135" s="8" t="s">
        <v>36</v>
      </c>
      <c r="I135" s="9" t="s">
        <v>47</v>
      </c>
      <c r="J135" s="16" t="s">
        <v>51</v>
      </c>
      <c r="K135" s="8">
        <v>999</v>
      </c>
      <c r="L135" s="8">
        <v>999</v>
      </c>
      <c r="M135" s="79">
        <v>5</v>
      </c>
      <c r="N135" s="79">
        <v>23</v>
      </c>
      <c r="O135" s="8" t="s">
        <v>35</v>
      </c>
      <c r="P135">
        <v>155208</v>
      </c>
      <c r="Q135">
        <v>366677</v>
      </c>
      <c r="R135">
        <v>58998</v>
      </c>
      <c r="S135">
        <v>125586</v>
      </c>
      <c r="T135">
        <v>1848</v>
      </c>
      <c r="U135">
        <v>447</v>
      </c>
      <c r="V135">
        <v>36061</v>
      </c>
      <c r="W135">
        <v>14144</v>
      </c>
      <c r="X135">
        <v>7889</v>
      </c>
      <c r="Y135">
        <v>5293</v>
      </c>
      <c r="Z135">
        <v>35277</v>
      </c>
      <c r="AA135">
        <v>44896</v>
      </c>
      <c r="AB135">
        <v>11201</v>
      </c>
      <c r="AC135">
        <v>46434</v>
      </c>
      <c r="AD135">
        <v>51518</v>
      </c>
      <c r="AE135">
        <v>130266</v>
      </c>
      <c r="AF135">
        <v>59241</v>
      </c>
      <c r="AG135">
        <v>26189</v>
      </c>
      <c r="AH135">
        <v>17137</v>
      </c>
      <c r="AI135">
        <v>35892</v>
      </c>
      <c r="AJ135">
        <v>17876</v>
      </c>
      <c r="AK135">
        <v>25156</v>
      </c>
      <c r="AL135">
        <v>2181</v>
      </c>
      <c r="AM135">
        <v>13785</v>
      </c>
      <c r="AN135">
        <v>59659</v>
      </c>
      <c r="AO135">
        <v>65927</v>
      </c>
      <c r="AP135">
        <v>1334</v>
      </c>
      <c r="AQ135">
        <v>514</v>
      </c>
      <c r="AR135">
        <v>0</v>
      </c>
      <c r="AS135" s="61">
        <v>21.912199999999999</v>
      </c>
      <c r="AT135" s="61">
        <v>51.767400000000002</v>
      </c>
      <c r="AU135" s="61">
        <v>8.3292999999999999</v>
      </c>
      <c r="AV135" s="61">
        <v>17.7302</v>
      </c>
      <c r="AW135" s="61">
        <v>0.26090000000000002</v>
      </c>
      <c r="AX135" s="61">
        <v>6.3100000000000003E-2</v>
      </c>
      <c r="AY135" s="61">
        <v>5.0911</v>
      </c>
      <c r="AZ135" s="61">
        <v>1.9967999999999999</v>
      </c>
      <c r="BA135" s="61">
        <v>1.1137999999999999</v>
      </c>
      <c r="BB135" s="61">
        <v>0.74729999999999996</v>
      </c>
      <c r="BC135" s="61">
        <v>4.9804000000000004</v>
      </c>
      <c r="BD135" s="61">
        <v>6.3384</v>
      </c>
      <c r="BE135" s="61">
        <v>1.5813999999999999</v>
      </c>
      <c r="BF135" s="61">
        <v>6.5555000000000003</v>
      </c>
      <c r="BG135" s="61">
        <v>7.2732999999999999</v>
      </c>
      <c r="BH135" s="61">
        <v>18.390899999999998</v>
      </c>
      <c r="BI135" s="61">
        <v>8.3635999999999999</v>
      </c>
      <c r="BJ135" s="61">
        <v>3.6974</v>
      </c>
      <c r="BK135" s="61">
        <v>2.4194</v>
      </c>
      <c r="BL135" s="61">
        <v>5.0671999999999997</v>
      </c>
      <c r="BM135" s="61">
        <v>2.5236999999999998</v>
      </c>
      <c r="BN135" s="61">
        <v>3.5514999999999999</v>
      </c>
      <c r="BO135" s="61">
        <v>0.30790000000000001</v>
      </c>
      <c r="BP135" s="61">
        <v>1.9461999999999999</v>
      </c>
      <c r="BQ135" s="61">
        <v>8.4225999999999992</v>
      </c>
      <c r="BR135" s="61">
        <v>9.3076000000000008</v>
      </c>
      <c r="BS135" s="61">
        <v>0.1883</v>
      </c>
      <c r="BT135" s="61">
        <v>7.2599999999999998E-2</v>
      </c>
      <c r="BU135" s="61">
        <v>0</v>
      </c>
      <c r="BV135" s="61">
        <v>10.424799999999999</v>
      </c>
      <c r="BW135" s="61">
        <v>21.886900000000001</v>
      </c>
      <c r="BX135" s="61">
        <v>9.1803000000000008</v>
      </c>
      <c r="BY135" s="61">
        <v>60.575099999999999</v>
      </c>
      <c r="BZ135" s="61">
        <v>1.6076999999999999</v>
      </c>
      <c r="CA135" s="61">
        <v>0.77639999999999998</v>
      </c>
      <c r="CB135" s="61">
        <v>10.0166</v>
      </c>
      <c r="CC135" s="61">
        <v>8.0111000000000008</v>
      </c>
      <c r="CD135" s="61">
        <v>2.2982</v>
      </c>
      <c r="CE135" s="61">
        <v>1.8623000000000001</v>
      </c>
      <c r="CF135" s="61">
        <v>46.507800000000003</v>
      </c>
      <c r="CG135" s="61">
        <v>25.336300000000001</v>
      </c>
      <c r="CH135" s="61">
        <v>79.116</v>
      </c>
      <c r="CI135" s="61">
        <v>11.2684</v>
      </c>
      <c r="CJ135" s="61">
        <v>16.2684</v>
      </c>
      <c r="CK135" s="61">
        <v>39.1447</v>
      </c>
      <c r="CL135" s="61">
        <v>27.962499999999999</v>
      </c>
      <c r="CM135" s="61">
        <v>28.2273</v>
      </c>
      <c r="CN135" s="61">
        <v>9.3829999999999991</v>
      </c>
      <c r="CO135" s="61">
        <v>28.368600000000001</v>
      </c>
      <c r="CP135" s="61">
        <v>4.6969000000000003</v>
      </c>
      <c r="CQ135" s="61">
        <v>31.007100000000001</v>
      </c>
      <c r="CR135" s="61">
        <v>3.1964999999999999</v>
      </c>
      <c r="CS135" s="61">
        <v>12.230499999999999</v>
      </c>
      <c r="CT135" s="61">
        <v>70.737499999999997</v>
      </c>
      <c r="CU135" s="61">
        <v>53.606099999999998</v>
      </c>
      <c r="CV135" s="61">
        <v>1.9784999999999999</v>
      </c>
      <c r="CW135" s="61">
        <v>2.4857999999999998</v>
      </c>
      <c r="CX135" s="61">
        <v>0</v>
      </c>
      <c r="CY135" s="8">
        <v>5</v>
      </c>
      <c r="CZ135" s="8">
        <v>5</v>
      </c>
      <c r="DA135" s="8">
        <v>3</v>
      </c>
      <c r="DB135" s="8">
        <v>4</v>
      </c>
      <c r="DC135" s="8">
        <v>1</v>
      </c>
      <c r="DD135" s="8">
        <v>1</v>
      </c>
      <c r="DE135" s="8">
        <v>3</v>
      </c>
      <c r="DF135" s="8">
        <v>2</v>
      </c>
      <c r="DG135" s="8">
        <v>2</v>
      </c>
      <c r="DH135" s="8">
        <v>1</v>
      </c>
      <c r="DI135" s="8">
        <v>2</v>
      </c>
      <c r="DJ135" s="8">
        <v>3</v>
      </c>
      <c r="DK135" s="8">
        <v>2</v>
      </c>
      <c r="DL135" s="8">
        <v>3</v>
      </c>
      <c r="DM135" s="8">
        <v>3</v>
      </c>
      <c r="DN135" s="8">
        <v>4</v>
      </c>
      <c r="DO135" s="8">
        <v>3</v>
      </c>
      <c r="DP135" s="8">
        <v>2</v>
      </c>
      <c r="DQ135" s="8">
        <v>2</v>
      </c>
      <c r="DR135" s="8">
        <v>3</v>
      </c>
      <c r="DS135" s="8">
        <v>2</v>
      </c>
      <c r="DT135" s="8">
        <v>2</v>
      </c>
      <c r="DU135" s="8">
        <v>1</v>
      </c>
      <c r="DV135" s="8">
        <v>2</v>
      </c>
      <c r="DW135" s="8">
        <v>3</v>
      </c>
      <c r="DX135" s="8">
        <v>3</v>
      </c>
      <c r="DY135" s="8">
        <v>1</v>
      </c>
      <c r="DZ135" s="8">
        <v>1</v>
      </c>
      <c r="EA135" s="8">
        <v>0</v>
      </c>
      <c r="EB135" s="8">
        <v>3</v>
      </c>
      <c r="EC135" s="8">
        <v>4</v>
      </c>
      <c r="ED135" s="8">
        <v>2</v>
      </c>
      <c r="EE135" s="8">
        <v>5</v>
      </c>
      <c r="EF135" s="8">
        <v>1</v>
      </c>
      <c r="EG135" s="8">
        <v>1</v>
      </c>
      <c r="EH135" s="8">
        <v>3</v>
      </c>
      <c r="EI135" s="8">
        <v>2</v>
      </c>
      <c r="EJ135" s="8">
        <v>1</v>
      </c>
      <c r="EK135" s="8">
        <v>1</v>
      </c>
      <c r="EL135" s="8">
        <v>4</v>
      </c>
      <c r="EM135" s="8">
        <v>4</v>
      </c>
      <c r="EN135" s="8">
        <v>5</v>
      </c>
      <c r="EO135" s="8">
        <v>3</v>
      </c>
      <c r="EP135" s="8">
        <v>3</v>
      </c>
      <c r="EQ135" s="8">
        <v>4</v>
      </c>
      <c r="ER135" s="8">
        <v>4</v>
      </c>
      <c r="ES135" s="8">
        <v>4</v>
      </c>
      <c r="ET135" s="8">
        <v>2</v>
      </c>
      <c r="EU135" s="8">
        <v>4</v>
      </c>
      <c r="EV135" s="8">
        <v>1</v>
      </c>
      <c r="EW135" s="8">
        <v>4</v>
      </c>
      <c r="EX135" s="8">
        <v>1</v>
      </c>
      <c r="EY135" s="8">
        <v>3</v>
      </c>
      <c r="EZ135" s="8">
        <v>5</v>
      </c>
      <c r="FA135" s="8">
        <v>5</v>
      </c>
      <c r="FB135" s="8">
        <v>1</v>
      </c>
      <c r="FC135" s="8">
        <v>1</v>
      </c>
      <c r="FD135" s="8">
        <v>0</v>
      </c>
      <c r="FE135" s="8">
        <v>5</v>
      </c>
      <c r="FF135" s="8">
        <v>5</v>
      </c>
      <c r="FG135" s="8">
        <v>3</v>
      </c>
      <c r="FH135" s="8">
        <v>5</v>
      </c>
      <c r="FI135" s="8">
        <v>1</v>
      </c>
      <c r="FJ135" s="8">
        <v>1</v>
      </c>
      <c r="FK135" s="8">
        <v>3</v>
      </c>
      <c r="FL135" s="8">
        <v>2</v>
      </c>
      <c r="FM135" s="8">
        <v>2</v>
      </c>
      <c r="FN135" s="8">
        <v>1</v>
      </c>
      <c r="FO135" s="8">
        <v>4</v>
      </c>
      <c r="FP135" s="8">
        <v>4</v>
      </c>
      <c r="FQ135" s="8">
        <v>5</v>
      </c>
      <c r="FR135" s="8">
        <v>3</v>
      </c>
      <c r="FS135" s="8">
        <v>3</v>
      </c>
      <c r="FT135" s="8">
        <v>4</v>
      </c>
      <c r="FU135" s="8">
        <v>4</v>
      </c>
      <c r="FV135" s="8">
        <v>4</v>
      </c>
      <c r="FW135" s="8">
        <v>2</v>
      </c>
      <c r="FX135" s="8">
        <v>4</v>
      </c>
      <c r="FY135" s="8">
        <v>2</v>
      </c>
      <c r="FZ135" s="8">
        <v>4</v>
      </c>
      <c r="GA135" s="8">
        <v>1</v>
      </c>
      <c r="GB135" s="8">
        <v>3</v>
      </c>
      <c r="GC135" s="8">
        <v>5</v>
      </c>
      <c r="GD135" s="8">
        <v>5</v>
      </c>
      <c r="GE135" s="8">
        <v>1</v>
      </c>
      <c r="GF135" s="8">
        <v>1</v>
      </c>
      <c r="GG135" s="8">
        <v>0</v>
      </c>
      <c r="GH135" s="63" t="s">
        <v>48</v>
      </c>
      <c r="GI135" s="63" t="s">
        <v>48</v>
      </c>
      <c r="GJ135" s="63" t="s">
        <v>48</v>
      </c>
      <c r="GK135" s="63" t="s">
        <v>48</v>
      </c>
      <c r="GL135" s="63" t="s">
        <v>50</v>
      </c>
      <c r="GM135" s="63" t="s">
        <v>50</v>
      </c>
      <c r="GN135" s="63" t="s">
        <v>48</v>
      </c>
      <c r="GO135" s="63" t="s">
        <v>50</v>
      </c>
      <c r="GP135" s="63" t="s">
        <v>50</v>
      </c>
      <c r="GQ135" s="63" t="s">
        <v>50</v>
      </c>
      <c r="GR135" s="63" t="s">
        <v>48</v>
      </c>
      <c r="GS135" s="63" t="s">
        <v>48</v>
      </c>
      <c r="GT135" s="63" t="s">
        <v>48</v>
      </c>
      <c r="GU135" s="63" t="s">
        <v>48</v>
      </c>
      <c r="GV135" s="63" t="s">
        <v>48</v>
      </c>
      <c r="GW135" s="63" t="s">
        <v>48</v>
      </c>
      <c r="GX135" s="63" t="s">
        <v>48</v>
      </c>
      <c r="GY135" s="63" t="s">
        <v>48</v>
      </c>
      <c r="GZ135" s="63" t="s">
        <v>50</v>
      </c>
      <c r="HA135" s="63" t="s">
        <v>48</v>
      </c>
      <c r="HB135" s="63" t="s">
        <v>50</v>
      </c>
      <c r="HC135" s="63" t="s">
        <v>48</v>
      </c>
      <c r="HD135" s="63" t="s">
        <v>50</v>
      </c>
      <c r="HE135" s="63" t="s">
        <v>48</v>
      </c>
      <c r="HF135" s="63" t="s">
        <v>48</v>
      </c>
      <c r="HG135" s="63" t="s">
        <v>48</v>
      </c>
      <c r="HH135" s="63" t="s">
        <v>50</v>
      </c>
      <c r="HI135" s="63" t="s">
        <v>50</v>
      </c>
    </row>
    <row r="136" spans="1:218" x14ac:dyDescent="0.2">
      <c r="A136" t="s">
        <v>209</v>
      </c>
      <c r="B136" t="s">
        <v>1166</v>
      </c>
      <c r="C136" t="s">
        <v>1167</v>
      </c>
      <c r="D136">
        <v>32941</v>
      </c>
      <c r="E136">
        <v>1473</v>
      </c>
      <c r="F136" s="12" t="s">
        <v>48</v>
      </c>
      <c r="G136" s="8" t="s">
        <v>35</v>
      </c>
      <c r="H136" s="8" t="s">
        <v>34</v>
      </c>
      <c r="I136" s="9" t="s">
        <v>47</v>
      </c>
      <c r="J136" s="16">
        <v>2</v>
      </c>
      <c r="K136" s="8">
        <v>1</v>
      </c>
      <c r="L136" s="8">
        <v>2</v>
      </c>
      <c r="M136" s="79">
        <v>2</v>
      </c>
      <c r="N136" s="79">
        <v>4</v>
      </c>
      <c r="O136" s="8" t="s">
        <v>35</v>
      </c>
      <c r="P136">
        <v>0</v>
      </c>
      <c r="Q136">
        <v>11</v>
      </c>
      <c r="R136">
        <v>0</v>
      </c>
      <c r="S136">
        <v>0</v>
      </c>
      <c r="T136">
        <v>38284</v>
      </c>
      <c r="U136">
        <v>0</v>
      </c>
      <c r="V136">
        <v>0</v>
      </c>
      <c r="W136">
        <v>0</v>
      </c>
      <c r="X136">
        <v>0</v>
      </c>
      <c r="Y136">
        <v>0</v>
      </c>
      <c r="Z136">
        <v>0</v>
      </c>
      <c r="AA136">
        <v>0</v>
      </c>
      <c r="AB136">
        <v>0</v>
      </c>
      <c r="AC136">
        <v>0</v>
      </c>
      <c r="AD136">
        <v>0</v>
      </c>
      <c r="AE136">
        <v>0</v>
      </c>
      <c r="AF136">
        <v>0</v>
      </c>
      <c r="AG136">
        <v>0</v>
      </c>
      <c r="AH136">
        <v>11</v>
      </c>
      <c r="AI136">
        <v>0</v>
      </c>
      <c r="AJ136">
        <v>0</v>
      </c>
      <c r="AK136">
        <v>0</v>
      </c>
      <c r="AL136">
        <v>0</v>
      </c>
      <c r="AM136">
        <v>0</v>
      </c>
      <c r="AN136">
        <v>0</v>
      </c>
      <c r="AO136">
        <v>0</v>
      </c>
      <c r="AP136">
        <v>15743</v>
      </c>
      <c r="AQ136">
        <v>2086</v>
      </c>
      <c r="AR136">
        <v>20455</v>
      </c>
      <c r="AS136" s="61">
        <v>0</v>
      </c>
      <c r="AT136" s="61">
        <v>2.87E-2</v>
      </c>
      <c r="AU136" s="61">
        <v>0</v>
      </c>
      <c r="AV136" s="61">
        <v>0</v>
      </c>
      <c r="AW136" s="61">
        <v>99.971299999999999</v>
      </c>
      <c r="AX136" s="61">
        <v>0</v>
      </c>
      <c r="AY136" s="61">
        <v>0</v>
      </c>
      <c r="AZ136" s="61">
        <v>0</v>
      </c>
      <c r="BA136" s="61">
        <v>0</v>
      </c>
      <c r="BB136" s="61">
        <v>0</v>
      </c>
      <c r="BC136" s="61">
        <v>0</v>
      </c>
      <c r="BD136" s="61">
        <v>0</v>
      </c>
      <c r="BE136" s="61">
        <v>0</v>
      </c>
      <c r="BF136" s="61">
        <v>0</v>
      </c>
      <c r="BG136" s="61">
        <v>0</v>
      </c>
      <c r="BH136" s="61">
        <v>0</v>
      </c>
      <c r="BI136" s="61">
        <v>0</v>
      </c>
      <c r="BJ136" s="61">
        <v>0</v>
      </c>
      <c r="BK136" s="61">
        <v>2.87E-2</v>
      </c>
      <c r="BL136" s="61">
        <v>0</v>
      </c>
      <c r="BM136" s="61">
        <v>0</v>
      </c>
      <c r="BN136" s="61">
        <v>0</v>
      </c>
      <c r="BO136" s="61">
        <v>0</v>
      </c>
      <c r="BP136" s="61">
        <v>0</v>
      </c>
      <c r="BQ136" s="61">
        <v>0</v>
      </c>
      <c r="BR136" s="61">
        <v>0</v>
      </c>
      <c r="BS136" s="61">
        <v>41.1098</v>
      </c>
      <c r="BT136" s="61">
        <v>5.4471999999999996</v>
      </c>
      <c r="BU136" s="61">
        <v>53.414299999999997</v>
      </c>
      <c r="BV136" s="61">
        <v>0</v>
      </c>
      <c r="BW136" s="61">
        <v>6.9999999999999999E-4</v>
      </c>
      <c r="BX136" s="61">
        <v>0</v>
      </c>
      <c r="BY136" s="61">
        <v>0</v>
      </c>
      <c r="BZ136" s="61">
        <v>33.306600000000003</v>
      </c>
      <c r="CA136" s="61">
        <v>0</v>
      </c>
      <c r="CB136" s="61">
        <v>0</v>
      </c>
      <c r="CC136" s="61">
        <v>0</v>
      </c>
      <c r="CD136" s="61">
        <v>0</v>
      </c>
      <c r="CE136" s="61">
        <v>0</v>
      </c>
      <c r="CF136" s="61">
        <v>0</v>
      </c>
      <c r="CG136" s="61">
        <v>0</v>
      </c>
      <c r="CH136" s="61">
        <v>0</v>
      </c>
      <c r="CI136" s="61">
        <v>0</v>
      </c>
      <c r="CJ136" s="61">
        <v>0</v>
      </c>
      <c r="CK136" s="61">
        <v>0</v>
      </c>
      <c r="CL136" s="61">
        <v>0</v>
      </c>
      <c r="CM136" s="61">
        <v>0</v>
      </c>
      <c r="CN136" s="61">
        <v>6.0000000000000001E-3</v>
      </c>
      <c r="CO136" s="61">
        <v>0</v>
      </c>
      <c r="CP136" s="61">
        <v>0</v>
      </c>
      <c r="CQ136" s="61">
        <v>0</v>
      </c>
      <c r="CR136" s="61">
        <v>0</v>
      </c>
      <c r="CS136" s="61">
        <v>0</v>
      </c>
      <c r="CT136" s="61">
        <v>0</v>
      </c>
      <c r="CU136" s="61">
        <v>0</v>
      </c>
      <c r="CV136" s="61">
        <v>23.348700000000001</v>
      </c>
      <c r="CW136" s="61">
        <v>10.0884</v>
      </c>
      <c r="CX136" s="61">
        <v>76.206999999999994</v>
      </c>
      <c r="CY136" s="8">
        <v>0</v>
      </c>
      <c r="CZ136" s="8">
        <v>1</v>
      </c>
      <c r="DA136" s="8">
        <v>0</v>
      </c>
      <c r="DB136" s="8">
        <v>0</v>
      </c>
      <c r="DC136" s="8">
        <v>5</v>
      </c>
      <c r="DD136" s="8">
        <v>0</v>
      </c>
      <c r="DE136" s="8">
        <v>0</v>
      </c>
      <c r="DF136" s="8">
        <v>0</v>
      </c>
      <c r="DG136" s="8">
        <v>0</v>
      </c>
      <c r="DH136" s="8">
        <v>0</v>
      </c>
      <c r="DI136" s="8">
        <v>0</v>
      </c>
      <c r="DJ136" s="8">
        <v>0</v>
      </c>
      <c r="DK136" s="8">
        <v>0</v>
      </c>
      <c r="DL136" s="8">
        <v>0</v>
      </c>
      <c r="DM136" s="8">
        <v>0</v>
      </c>
      <c r="DN136" s="8">
        <v>0</v>
      </c>
      <c r="DO136" s="8">
        <v>0</v>
      </c>
      <c r="DP136" s="8">
        <v>0</v>
      </c>
      <c r="DQ136" s="8">
        <v>1</v>
      </c>
      <c r="DR136" s="8">
        <v>0</v>
      </c>
      <c r="DS136" s="8">
        <v>0</v>
      </c>
      <c r="DT136" s="8">
        <v>0</v>
      </c>
      <c r="DU136" s="8">
        <v>0</v>
      </c>
      <c r="DV136" s="8">
        <v>0</v>
      </c>
      <c r="DW136" s="8">
        <v>0</v>
      </c>
      <c r="DX136" s="8">
        <v>0</v>
      </c>
      <c r="DY136" s="8">
        <v>5</v>
      </c>
      <c r="DZ136" s="8">
        <v>3</v>
      </c>
      <c r="EA136" s="8">
        <v>5</v>
      </c>
      <c r="EB136" s="8">
        <v>0</v>
      </c>
      <c r="EC136" s="8">
        <v>0</v>
      </c>
      <c r="ED136" s="8">
        <v>0</v>
      </c>
      <c r="EE136" s="8">
        <v>0</v>
      </c>
      <c r="EF136" s="8">
        <v>4</v>
      </c>
      <c r="EG136" s="8">
        <v>0</v>
      </c>
      <c r="EH136" s="8">
        <v>0</v>
      </c>
      <c r="EI136" s="8">
        <v>0</v>
      </c>
      <c r="EJ136" s="8">
        <v>0</v>
      </c>
      <c r="EK136" s="8">
        <v>0</v>
      </c>
      <c r="EL136" s="8">
        <v>0</v>
      </c>
      <c r="EM136" s="8">
        <v>0</v>
      </c>
      <c r="EN136" s="8">
        <v>0</v>
      </c>
      <c r="EO136" s="8">
        <v>0</v>
      </c>
      <c r="EP136" s="8">
        <v>0</v>
      </c>
      <c r="EQ136" s="8">
        <v>0</v>
      </c>
      <c r="ER136" s="8">
        <v>0</v>
      </c>
      <c r="ES136" s="8">
        <v>0</v>
      </c>
      <c r="ET136" s="8">
        <v>1</v>
      </c>
      <c r="EU136" s="8">
        <v>0</v>
      </c>
      <c r="EV136" s="8">
        <v>0</v>
      </c>
      <c r="EW136" s="8">
        <v>0</v>
      </c>
      <c r="EX136" s="8">
        <v>0</v>
      </c>
      <c r="EY136" s="8">
        <v>0</v>
      </c>
      <c r="EZ136" s="8">
        <v>0</v>
      </c>
      <c r="FA136" s="8">
        <v>0</v>
      </c>
      <c r="FB136" s="8">
        <v>4</v>
      </c>
      <c r="FC136" s="8">
        <v>3</v>
      </c>
      <c r="FD136" s="8">
        <v>5</v>
      </c>
      <c r="FE136" s="8">
        <v>0</v>
      </c>
      <c r="FF136" s="8">
        <v>1</v>
      </c>
      <c r="FG136" s="8">
        <v>0</v>
      </c>
      <c r="FH136" s="8">
        <v>0</v>
      </c>
      <c r="FI136" s="8">
        <v>5</v>
      </c>
      <c r="FJ136" s="8">
        <v>0</v>
      </c>
      <c r="FK136" s="8">
        <v>0</v>
      </c>
      <c r="FL136" s="8">
        <v>0</v>
      </c>
      <c r="FM136" s="8">
        <v>0</v>
      </c>
      <c r="FN136" s="8">
        <v>0</v>
      </c>
      <c r="FO136" s="8">
        <v>0</v>
      </c>
      <c r="FP136" s="8">
        <v>0</v>
      </c>
      <c r="FQ136" s="8">
        <v>0</v>
      </c>
      <c r="FR136" s="8">
        <v>0</v>
      </c>
      <c r="FS136" s="8">
        <v>0</v>
      </c>
      <c r="FT136" s="8">
        <v>0</v>
      </c>
      <c r="FU136" s="8">
        <v>0</v>
      </c>
      <c r="FV136" s="8">
        <v>0</v>
      </c>
      <c r="FW136" s="8">
        <v>1</v>
      </c>
      <c r="FX136" s="8">
        <v>0</v>
      </c>
      <c r="FY136" s="8">
        <v>0</v>
      </c>
      <c r="FZ136" s="8">
        <v>0</v>
      </c>
      <c r="GA136" s="8">
        <v>0</v>
      </c>
      <c r="GB136" s="8">
        <v>0</v>
      </c>
      <c r="GC136" s="8">
        <v>0</v>
      </c>
      <c r="GD136" s="8">
        <v>0</v>
      </c>
      <c r="GE136" s="8">
        <v>5</v>
      </c>
      <c r="GF136" s="8">
        <v>3</v>
      </c>
      <c r="GG136" s="8">
        <v>5</v>
      </c>
      <c r="GI136" s="63" t="s">
        <v>50</v>
      </c>
      <c r="GL136" s="63" t="s">
        <v>48</v>
      </c>
      <c r="GZ136" s="63" t="s">
        <v>50</v>
      </c>
      <c r="HH136" s="63" t="s">
        <v>48</v>
      </c>
      <c r="HI136" s="63" t="s">
        <v>48</v>
      </c>
      <c r="HJ136" s="63" t="s">
        <v>48</v>
      </c>
    </row>
    <row r="137" spans="1:218" x14ac:dyDescent="0.2">
      <c r="A137" t="s">
        <v>209</v>
      </c>
      <c r="B137" t="s">
        <v>1168</v>
      </c>
      <c r="C137" t="s">
        <v>1169</v>
      </c>
      <c r="D137">
        <v>31243</v>
      </c>
      <c r="E137">
        <v>1474</v>
      </c>
      <c r="F137" s="12" t="s">
        <v>34</v>
      </c>
      <c r="G137" s="8" t="s">
        <v>35</v>
      </c>
      <c r="H137" s="8" t="s">
        <v>36</v>
      </c>
      <c r="I137" s="9" t="s">
        <v>44</v>
      </c>
      <c r="J137" s="16">
        <v>4</v>
      </c>
      <c r="K137" s="8">
        <v>1</v>
      </c>
      <c r="L137" s="8">
        <v>1</v>
      </c>
      <c r="M137" s="79">
        <v>4</v>
      </c>
      <c r="N137" s="79">
        <v>13</v>
      </c>
      <c r="O137" s="8" t="s">
        <v>35</v>
      </c>
      <c r="P137">
        <v>1397</v>
      </c>
      <c r="Q137">
        <v>123736</v>
      </c>
      <c r="R137">
        <v>0</v>
      </c>
      <c r="S137">
        <v>166354</v>
      </c>
      <c r="T137">
        <v>26538</v>
      </c>
      <c r="U137">
        <v>0</v>
      </c>
      <c r="V137">
        <v>0</v>
      </c>
      <c r="W137">
        <v>23</v>
      </c>
      <c r="X137">
        <v>0</v>
      </c>
      <c r="Y137">
        <v>0</v>
      </c>
      <c r="Z137">
        <v>0</v>
      </c>
      <c r="AA137">
        <v>1085</v>
      </c>
      <c r="AB137">
        <v>289</v>
      </c>
      <c r="AC137">
        <v>3446</v>
      </c>
      <c r="AD137">
        <v>0</v>
      </c>
      <c r="AE137">
        <v>12275</v>
      </c>
      <c r="AF137">
        <v>0</v>
      </c>
      <c r="AG137">
        <v>12890</v>
      </c>
      <c r="AH137">
        <v>75792</v>
      </c>
      <c r="AI137">
        <v>19333</v>
      </c>
      <c r="AJ137">
        <v>0</v>
      </c>
      <c r="AK137">
        <v>0</v>
      </c>
      <c r="AL137">
        <v>0</v>
      </c>
      <c r="AM137">
        <v>0</v>
      </c>
      <c r="AN137">
        <v>67613</v>
      </c>
      <c r="AO137">
        <v>98741</v>
      </c>
      <c r="AP137">
        <v>17453</v>
      </c>
      <c r="AQ137">
        <v>1630</v>
      </c>
      <c r="AR137">
        <v>7455</v>
      </c>
      <c r="AS137" s="61">
        <v>0.43930000000000002</v>
      </c>
      <c r="AT137" s="61">
        <v>38.907600000000002</v>
      </c>
      <c r="AU137" s="61">
        <v>0</v>
      </c>
      <c r="AV137" s="61">
        <v>52.308500000000002</v>
      </c>
      <c r="AW137" s="61">
        <v>8.3445999999999998</v>
      </c>
      <c r="AX137" s="61">
        <v>0</v>
      </c>
      <c r="AY137" s="61">
        <v>0</v>
      </c>
      <c r="AZ137" s="61">
        <v>7.1999999999999998E-3</v>
      </c>
      <c r="BA137" s="61">
        <v>0</v>
      </c>
      <c r="BB137" s="61">
        <v>0</v>
      </c>
      <c r="BC137" s="61">
        <v>0</v>
      </c>
      <c r="BD137" s="61">
        <v>0.3412</v>
      </c>
      <c r="BE137" s="61">
        <v>9.0899999999999995E-2</v>
      </c>
      <c r="BF137" s="61">
        <v>1.0835999999999999</v>
      </c>
      <c r="BG137" s="61">
        <v>0</v>
      </c>
      <c r="BH137" s="61">
        <v>3.8597999999999999</v>
      </c>
      <c r="BI137" s="61">
        <v>0</v>
      </c>
      <c r="BJ137" s="61">
        <v>4.0530999999999997</v>
      </c>
      <c r="BK137" s="61">
        <v>23.832100000000001</v>
      </c>
      <c r="BL137" s="61">
        <v>6.0791000000000004</v>
      </c>
      <c r="BM137" s="61">
        <v>0</v>
      </c>
      <c r="BN137" s="61">
        <v>0</v>
      </c>
      <c r="BO137" s="61">
        <v>0</v>
      </c>
      <c r="BP137" s="61">
        <v>0</v>
      </c>
      <c r="BQ137" s="61">
        <v>21.260300000000001</v>
      </c>
      <c r="BR137" s="61">
        <v>31.048200000000001</v>
      </c>
      <c r="BS137" s="61">
        <v>5.4878999999999998</v>
      </c>
      <c r="BT137" s="61">
        <v>0.51249999999999996</v>
      </c>
      <c r="BU137" s="61">
        <v>2.3441999999999998</v>
      </c>
      <c r="BV137" s="61">
        <v>9.3799999999999994E-2</v>
      </c>
      <c r="BW137" s="61">
        <v>7.3857999999999997</v>
      </c>
      <c r="BX137" s="61">
        <v>0</v>
      </c>
      <c r="BY137" s="61">
        <v>80.239099999999993</v>
      </c>
      <c r="BZ137" s="61">
        <v>23.087700000000002</v>
      </c>
      <c r="CA137" s="61">
        <v>0</v>
      </c>
      <c r="CB137" s="61">
        <v>0</v>
      </c>
      <c r="CC137" s="61">
        <v>1.2999999999999999E-2</v>
      </c>
      <c r="CD137" s="61">
        <v>0</v>
      </c>
      <c r="CE137" s="61">
        <v>0</v>
      </c>
      <c r="CF137" s="61">
        <v>0</v>
      </c>
      <c r="CG137" s="61">
        <v>0.61229999999999996</v>
      </c>
      <c r="CH137" s="61">
        <v>2.0413000000000001</v>
      </c>
      <c r="CI137" s="61">
        <v>0.83630000000000004</v>
      </c>
      <c r="CJ137" s="61">
        <v>0</v>
      </c>
      <c r="CK137" s="61">
        <v>3.6886000000000001</v>
      </c>
      <c r="CL137" s="61">
        <v>0</v>
      </c>
      <c r="CM137" s="61">
        <v>13.8932</v>
      </c>
      <c r="CN137" s="61">
        <v>41.498399999999997</v>
      </c>
      <c r="CO137" s="61">
        <v>15.2806</v>
      </c>
      <c r="CP137" s="61">
        <v>0</v>
      </c>
      <c r="CQ137" s="61">
        <v>0</v>
      </c>
      <c r="CR137" s="61">
        <v>0</v>
      </c>
      <c r="CS137" s="61">
        <v>0</v>
      </c>
      <c r="CT137" s="61">
        <v>80.168599999999998</v>
      </c>
      <c r="CU137" s="61">
        <v>80.287499999999994</v>
      </c>
      <c r="CV137" s="61">
        <v>25.884799999999998</v>
      </c>
      <c r="CW137" s="61">
        <v>7.8830999999999998</v>
      </c>
      <c r="CX137" s="61">
        <v>27.7743</v>
      </c>
      <c r="CY137" s="8">
        <v>1</v>
      </c>
      <c r="CZ137" s="8">
        <v>5</v>
      </c>
      <c r="DA137" s="8">
        <v>0</v>
      </c>
      <c r="DB137" s="8">
        <v>5</v>
      </c>
      <c r="DC137" s="8">
        <v>3</v>
      </c>
      <c r="DD137" s="8">
        <v>0</v>
      </c>
      <c r="DE137" s="8">
        <v>0</v>
      </c>
      <c r="DF137" s="8">
        <v>1</v>
      </c>
      <c r="DG137" s="8">
        <v>0</v>
      </c>
      <c r="DH137" s="8">
        <v>0</v>
      </c>
      <c r="DI137" s="8">
        <v>0</v>
      </c>
      <c r="DJ137" s="8">
        <v>1</v>
      </c>
      <c r="DK137" s="8">
        <v>1</v>
      </c>
      <c r="DL137" s="8">
        <v>2</v>
      </c>
      <c r="DM137" s="8">
        <v>0</v>
      </c>
      <c r="DN137" s="8">
        <v>2</v>
      </c>
      <c r="DO137" s="8">
        <v>0</v>
      </c>
      <c r="DP137" s="8">
        <v>2</v>
      </c>
      <c r="DQ137" s="8">
        <v>5</v>
      </c>
      <c r="DR137" s="8">
        <v>3</v>
      </c>
      <c r="DS137" s="8">
        <v>0</v>
      </c>
      <c r="DT137" s="8">
        <v>0</v>
      </c>
      <c r="DU137" s="8">
        <v>0</v>
      </c>
      <c r="DV137" s="8">
        <v>0</v>
      </c>
      <c r="DW137" s="8">
        <v>5</v>
      </c>
      <c r="DX137" s="8">
        <v>5</v>
      </c>
      <c r="DY137" s="8">
        <v>3</v>
      </c>
      <c r="DZ137" s="8">
        <v>1</v>
      </c>
      <c r="EA137" s="8">
        <v>2</v>
      </c>
      <c r="EB137" s="8">
        <v>1</v>
      </c>
      <c r="EC137" s="8">
        <v>2</v>
      </c>
      <c r="ED137" s="8">
        <v>0</v>
      </c>
      <c r="EE137" s="8">
        <v>5</v>
      </c>
      <c r="EF137" s="8">
        <v>4</v>
      </c>
      <c r="EG137" s="8">
        <v>0</v>
      </c>
      <c r="EH137" s="8">
        <v>0</v>
      </c>
      <c r="EI137" s="8">
        <v>1</v>
      </c>
      <c r="EJ137" s="8">
        <v>0</v>
      </c>
      <c r="EK137" s="8">
        <v>0</v>
      </c>
      <c r="EL137" s="8">
        <v>0</v>
      </c>
      <c r="EM137" s="8">
        <v>1</v>
      </c>
      <c r="EN137" s="8">
        <v>1</v>
      </c>
      <c r="EO137" s="8">
        <v>1</v>
      </c>
      <c r="EP137" s="8">
        <v>0</v>
      </c>
      <c r="EQ137" s="8">
        <v>1</v>
      </c>
      <c r="ER137" s="8">
        <v>0</v>
      </c>
      <c r="ES137" s="8">
        <v>3</v>
      </c>
      <c r="ET137" s="8">
        <v>4</v>
      </c>
      <c r="EU137" s="8">
        <v>3</v>
      </c>
      <c r="EV137" s="8">
        <v>0</v>
      </c>
      <c r="EW137" s="8">
        <v>0</v>
      </c>
      <c r="EX137" s="8">
        <v>0</v>
      </c>
      <c r="EY137" s="8">
        <v>0</v>
      </c>
      <c r="EZ137" s="8">
        <v>5</v>
      </c>
      <c r="FA137" s="8">
        <v>5</v>
      </c>
      <c r="FB137" s="8">
        <v>4</v>
      </c>
      <c r="FC137" s="8">
        <v>2</v>
      </c>
      <c r="FD137" s="8">
        <v>4</v>
      </c>
      <c r="FE137" s="8">
        <v>1</v>
      </c>
      <c r="FF137" s="8">
        <v>5</v>
      </c>
      <c r="FG137" s="8">
        <v>0</v>
      </c>
      <c r="FH137" s="8">
        <v>5</v>
      </c>
      <c r="FI137" s="8">
        <v>4</v>
      </c>
      <c r="FJ137" s="8">
        <v>0</v>
      </c>
      <c r="FK137" s="8">
        <v>0</v>
      </c>
      <c r="FL137" s="8">
        <v>1</v>
      </c>
      <c r="FM137" s="8">
        <v>0</v>
      </c>
      <c r="FN137" s="8">
        <v>0</v>
      </c>
      <c r="FO137" s="8">
        <v>0</v>
      </c>
      <c r="FP137" s="8">
        <v>1</v>
      </c>
      <c r="FQ137" s="8">
        <v>1</v>
      </c>
      <c r="FR137" s="8">
        <v>2</v>
      </c>
      <c r="FS137" s="8">
        <v>0</v>
      </c>
      <c r="FT137" s="8">
        <v>2</v>
      </c>
      <c r="FU137" s="8">
        <v>0</v>
      </c>
      <c r="FV137" s="8">
        <v>3</v>
      </c>
      <c r="FW137" s="8">
        <v>5</v>
      </c>
      <c r="FX137" s="8">
        <v>3</v>
      </c>
      <c r="FY137" s="8">
        <v>0</v>
      </c>
      <c r="FZ137" s="8">
        <v>0</v>
      </c>
      <c r="GA137" s="8">
        <v>0</v>
      </c>
      <c r="GB137" s="8">
        <v>0</v>
      </c>
      <c r="GC137" s="8">
        <v>5</v>
      </c>
      <c r="GD137" s="8">
        <v>5</v>
      </c>
      <c r="GE137" s="8">
        <v>4</v>
      </c>
      <c r="GF137" s="8">
        <v>2</v>
      </c>
      <c r="GG137" s="8">
        <v>4</v>
      </c>
      <c r="GH137" s="63" t="s">
        <v>40</v>
      </c>
      <c r="GI137" s="63" t="s">
        <v>34</v>
      </c>
      <c r="GK137" s="63" t="s">
        <v>34</v>
      </c>
      <c r="GL137" s="63" t="s">
        <v>34</v>
      </c>
      <c r="GO137" s="63" t="s">
        <v>40</v>
      </c>
      <c r="GS137" s="63" t="s">
        <v>40</v>
      </c>
      <c r="GT137" s="63" t="s">
        <v>40</v>
      </c>
      <c r="GU137" s="63" t="s">
        <v>40</v>
      </c>
      <c r="GW137" s="63" t="s">
        <v>40</v>
      </c>
      <c r="GY137" s="63" t="s">
        <v>34</v>
      </c>
      <c r="GZ137" s="63" t="s">
        <v>34</v>
      </c>
      <c r="HA137" s="63" t="s">
        <v>34</v>
      </c>
      <c r="HF137" s="63" t="s">
        <v>34</v>
      </c>
      <c r="HG137" s="63" t="s">
        <v>34</v>
      </c>
      <c r="HH137" s="63" t="s">
        <v>34</v>
      </c>
      <c r="HI137" s="63" t="s">
        <v>40</v>
      </c>
      <c r="HJ137" s="63" t="s">
        <v>34</v>
      </c>
    </row>
    <row r="138" spans="1:218" x14ac:dyDescent="0.2">
      <c r="A138" t="s">
        <v>209</v>
      </c>
      <c r="B138" t="s">
        <v>1170</v>
      </c>
      <c r="C138" t="s">
        <v>1171</v>
      </c>
      <c r="D138">
        <v>31096</v>
      </c>
      <c r="E138">
        <v>1475</v>
      </c>
      <c r="F138" s="12" t="s">
        <v>34</v>
      </c>
      <c r="G138" s="8" t="s">
        <v>35</v>
      </c>
      <c r="H138" s="8" t="s">
        <v>34</v>
      </c>
      <c r="I138" s="9" t="s">
        <v>42</v>
      </c>
      <c r="J138" s="16">
        <v>1</v>
      </c>
      <c r="K138" s="8">
        <v>2</v>
      </c>
      <c r="L138" s="8">
        <v>1</v>
      </c>
      <c r="M138" s="79">
        <v>4</v>
      </c>
      <c r="N138" s="79">
        <v>6</v>
      </c>
      <c r="O138" s="8" t="s">
        <v>35</v>
      </c>
      <c r="P138">
        <v>6265</v>
      </c>
      <c r="Q138">
        <v>1311</v>
      </c>
      <c r="R138">
        <v>0</v>
      </c>
      <c r="S138">
        <v>27974</v>
      </c>
      <c r="T138">
        <v>629</v>
      </c>
      <c r="U138">
        <v>0</v>
      </c>
      <c r="V138">
        <v>0</v>
      </c>
      <c r="W138">
        <v>0</v>
      </c>
      <c r="X138">
        <v>0</v>
      </c>
      <c r="Y138">
        <v>0</v>
      </c>
      <c r="Z138">
        <v>0</v>
      </c>
      <c r="AA138">
        <v>19</v>
      </c>
      <c r="AB138">
        <v>6246</v>
      </c>
      <c r="AC138">
        <v>0</v>
      </c>
      <c r="AD138">
        <v>0</v>
      </c>
      <c r="AE138">
        <v>0</v>
      </c>
      <c r="AF138">
        <v>0</v>
      </c>
      <c r="AG138">
        <v>0</v>
      </c>
      <c r="AH138">
        <v>1311</v>
      </c>
      <c r="AI138">
        <v>0</v>
      </c>
      <c r="AJ138">
        <v>0</v>
      </c>
      <c r="AK138">
        <v>0</v>
      </c>
      <c r="AL138">
        <v>0</v>
      </c>
      <c r="AM138">
        <v>0</v>
      </c>
      <c r="AN138">
        <v>27879</v>
      </c>
      <c r="AO138">
        <v>95</v>
      </c>
      <c r="AP138">
        <v>0</v>
      </c>
      <c r="AQ138">
        <v>629</v>
      </c>
      <c r="AR138">
        <v>0</v>
      </c>
      <c r="AS138" s="61">
        <v>17.316700000000001</v>
      </c>
      <c r="AT138" s="61">
        <v>3.6236000000000002</v>
      </c>
      <c r="AU138" s="61">
        <v>0</v>
      </c>
      <c r="AV138" s="61">
        <v>77.321100000000001</v>
      </c>
      <c r="AW138" s="61">
        <v>1.7385999999999999</v>
      </c>
      <c r="AX138" s="61">
        <v>0</v>
      </c>
      <c r="AY138" s="61">
        <v>0</v>
      </c>
      <c r="AZ138" s="61">
        <v>0</v>
      </c>
      <c r="BA138" s="61">
        <v>0</v>
      </c>
      <c r="BB138" s="61">
        <v>0</v>
      </c>
      <c r="BC138" s="61">
        <v>0</v>
      </c>
      <c r="BD138" s="61">
        <v>5.2499999999999998E-2</v>
      </c>
      <c r="BE138" s="61">
        <v>17.264199999999999</v>
      </c>
      <c r="BF138" s="61">
        <v>0</v>
      </c>
      <c r="BG138" s="61">
        <v>0</v>
      </c>
      <c r="BH138" s="61">
        <v>0</v>
      </c>
      <c r="BI138" s="61">
        <v>0</v>
      </c>
      <c r="BJ138" s="61">
        <v>0</v>
      </c>
      <c r="BK138" s="61">
        <v>3.6236000000000002</v>
      </c>
      <c r="BL138" s="61">
        <v>0</v>
      </c>
      <c r="BM138" s="61">
        <v>0</v>
      </c>
      <c r="BN138" s="61">
        <v>0</v>
      </c>
      <c r="BO138" s="61">
        <v>0</v>
      </c>
      <c r="BP138" s="61">
        <v>0</v>
      </c>
      <c r="BQ138" s="61">
        <v>77.058499999999995</v>
      </c>
      <c r="BR138" s="61">
        <v>0.2626</v>
      </c>
      <c r="BS138" s="61">
        <v>0</v>
      </c>
      <c r="BT138" s="61">
        <v>1.7385999999999999</v>
      </c>
      <c r="BU138" s="61">
        <v>0</v>
      </c>
      <c r="BV138" s="61">
        <v>0.42080000000000001</v>
      </c>
      <c r="BW138" s="61">
        <v>7.8299999999999995E-2</v>
      </c>
      <c r="BX138" s="61">
        <v>0</v>
      </c>
      <c r="BY138" s="61">
        <v>13.493</v>
      </c>
      <c r="BZ138" s="61">
        <v>0.54720000000000002</v>
      </c>
      <c r="CA138" s="61">
        <v>0</v>
      </c>
      <c r="CB138" s="61">
        <v>0</v>
      </c>
      <c r="CC138" s="61">
        <v>0</v>
      </c>
      <c r="CD138" s="61">
        <v>0</v>
      </c>
      <c r="CE138" s="61">
        <v>0</v>
      </c>
      <c r="CF138" s="61">
        <v>0</v>
      </c>
      <c r="CG138" s="61">
        <v>1.0699999999999999E-2</v>
      </c>
      <c r="CH138" s="61">
        <v>44.1173</v>
      </c>
      <c r="CI138" s="61">
        <v>0</v>
      </c>
      <c r="CJ138" s="61">
        <v>0</v>
      </c>
      <c r="CK138" s="61">
        <v>0</v>
      </c>
      <c r="CL138" s="61">
        <v>0</v>
      </c>
      <c r="CM138" s="61">
        <v>0</v>
      </c>
      <c r="CN138" s="61">
        <v>0.71779999999999999</v>
      </c>
      <c r="CO138" s="61">
        <v>0</v>
      </c>
      <c r="CP138" s="61">
        <v>0</v>
      </c>
      <c r="CQ138" s="61">
        <v>0</v>
      </c>
      <c r="CR138" s="61">
        <v>0</v>
      </c>
      <c r="CS138" s="61">
        <v>0</v>
      </c>
      <c r="CT138" s="61">
        <v>33.056100000000001</v>
      </c>
      <c r="CU138" s="61">
        <v>7.7200000000000005E-2</v>
      </c>
      <c r="CV138" s="61">
        <v>0</v>
      </c>
      <c r="CW138" s="61">
        <v>3.0419999999999998</v>
      </c>
      <c r="CX138" s="61">
        <v>0</v>
      </c>
      <c r="CY138" s="8">
        <v>4</v>
      </c>
      <c r="CZ138" s="8">
        <v>2</v>
      </c>
      <c r="DA138" s="8">
        <v>0</v>
      </c>
      <c r="DB138" s="8">
        <v>5</v>
      </c>
      <c r="DC138" s="8">
        <v>2</v>
      </c>
      <c r="DD138" s="8">
        <v>0</v>
      </c>
      <c r="DE138" s="8">
        <v>0</v>
      </c>
      <c r="DF138" s="8">
        <v>0</v>
      </c>
      <c r="DG138" s="8">
        <v>0</v>
      </c>
      <c r="DH138" s="8">
        <v>0</v>
      </c>
      <c r="DI138" s="8">
        <v>0</v>
      </c>
      <c r="DJ138" s="8">
        <v>1</v>
      </c>
      <c r="DK138" s="8">
        <v>4</v>
      </c>
      <c r="DL138" s="8">
        <v>0</v>
      </c>
      <c r="DM138" s="8">
        <v>0</v>
      </c>
      <c r="DN138" s="8">
        <v>0</v>
      </c>
      <c r="DO138" s="8">
        <v>0</v>
      </c>
      <c r="DP138" s="8">
        <v>0</v>
      </c>
      <c r="DQ138" s="8">
        <v>2</v>
      </c>
      <c r="DR138" s="8">
        <v>0</v>
      </c>
      <c r="DS138" s="8">
        <v>0</v>
      </c>
      <c r="DT138" s="8">
        <v>0</v>
      </c>
      <c r="DU138" s="8">
        <v>0</v>
      </c>
      <c r="DV138" s="8">
        <v>0</v>
      </c>
      <c r="DW138" s="8">
        <v>5</v>
      </c>
      <c r="DX138" s="8">
        <v>1</v>
      </c>
      <c r="DY138" s="8">
        <v>0</v>
      </c>
      <c r="DZ138" s="8">
        <v>2</v>
      </c>
      <c r="EA138" s="8">
        <v>0</v>
      </c>
      <c r="EB138" s="8">
        <v>1</v>
      </c>
      <c r="EC138" s="8">
        <v>1</v>
      </c>
      <c r="ED138" s="8">
        <v>0</v>
      </c>
      <c r="EE138" s="8">
        <v>3</v>
      </c>
      <c r="EF138" s="8">
        <v>1</v>
      </c>
      <c r="EG138" s="8">
        <v>0</v>
      </c>
      <c r="EH138" s="8">
        <v>0</v>
      </c>
      <c r="EI138" s="8">
        <v>0</v>
      </c>
      <c r="EJ138" s="8">
        <v>0</v>
      </c>
      <c r="EK138" s="8">
        <v>0</v>
      </c>
      <c r="EL138" s="8">
        <v>0</v>
      </c>
      <c r="EM138" s="8">
        <v>1</v>
      </c>
      <c r="EN138" s="8">
        <v>4</v>
      </c>
      <c r="EO138" s="8">
        <v>0</v>
      </c>
      <c r="EP138" s="8">
        <v>0</v>
      </c>
      <c r="EQ138" s="8">
        <v>0</v>
      </c>
      <c r="ER138" s="8">
        <v>0</v>
      </c>
      <c r="ES138" s="8">
        <v>0</v>
      </c>
      <c r="ET138" s="8">
        <v>1</v>
      </c>
      <c r="EU138" s="8">
        <v>0</v>
      </c>
      <c r="EV138" s="8">
        <v>0</v>
      </c>
      <c r="EW138" s="8">
        <v>0</v>
      </c>
      <c r="EX138" s="8">
        <v>0</v>
      </c>
      <c r="EY138" s="8">
        <v>0</v>
      </c>
      <c r="EZ138" s="8">
        <v>4</v>
      </c>
      <c r="FA138" s="8">
        <v>1</v>
      </c>
      <c r="FB138" s="8">
        <v>0</v>
      </c>
      <c r="FC138" s="8">
        <v>1</v>
      </c>
      <c r="FD138" s="8">
        <v>0</v>
      </c>
      <c r="FE138" s="8">
        <v>4</v>
      </c>
      <c r="FF138" s="8">
        <v>2</v>
      </c>
      <c r="FG138" s="8">
        <v>0</v>
      </c>
      <c r="FH138" s="8">
        <v>5</v>
      </c>
      <c r="FI138" s="8">
        <v>2</v>
      </c>
      <c r="FJ138" s="8">
        <v>0</v>
      </c>
      <c r="FK138" s="8">
        <v>0</v>
      </c>
      <c r="FL138" s="8">
        <v>0</v>
      </c>
      <c r="FM138" s="8">
        <v>0</v>
      </c>
      <c r="FN138" s="8">
        <v>0</v>
      </c>
      <c r="FO138" s="8">
        <v>0</v>
      </c>
      <c r="FP138" s="8">
        <v>1</v>
      </c>
      <c r="FQ138" s="8">
        <v>4</v>
      </c>
      <c r="FR138" s="8">
        <v>0</v>
      </c>
      <c r="FS138" s="8">
        <v>0</v>
      </c>
      <c r="FT138" s="8">
        <v>0</v>
      </c>
      <c r="FU138" s="8">
        <v>0</v>
      </c>
      <c r="FV138" s="8">
        <v>0</v>
      </c>
      <c r="FW138" s="8">
        <v>2</v>
      </c>
      <c r="FX138" s="8">
        <v>0</v>
      </c>
      <c r="FY138" s="8">
        <v>0</v>
      </c>
      <c r="FZ138" s="8">
        <v>0</v>
      </c>
      <c r="GA138" s="8">
        <v>0</v>
      </c>
      <c r="GB138" s="8">
        <v>0</v>
      </c>
      <c r="GC138" s="8">
        <v>5</v>
      </c>
      <c r="GD138" s="8">
        <v>1</v>
      </c>
      <c r="GE138" s="8">
        <v>0</v>
      </c>
      <c r="GF138" s="8">
        <v>2</v>
      </c>
      <c r="GG138" s="8">
        <v>0</v>
      </c>
      <c r="GH138" s="63" t="s">
        <v>34</v>
      </c>
      <c r="GI138" s="63" t="s">
        <v>40</v>
      </c>
      <c r="GK138" s="63" t="s">
        <v>34</v>
      </c>
      <c r="GL138" s="63" t="s">
        <v>40</v>
      </c>
      <c r="GS138" s="63" t="s">
        <v>40</v>
      </c>
      <c r="GT138" s="63" t="s">
        <v>34</v>
      </c>
      <c r="GZ138" s="63" t="s">
        <v>40</v>
      </c>
      <c r="HF138" s="63" t="s">
        <v>34</v>
      </c>
      <c r="HG138" s="63" t="s">
        <v>40</v>
      </c>
      <c r="HI138" s="63" t="s">
        <v>40</v>
      </c>
    </row>
    <row r="139" spans="1:218" x14ac:dyDescent="0.2">
      <c r="A139" t="s">
        <v>209</v>
      </c>
      <c r="B139" t="s">
        <v>1172</v>
      </c>
      <c r="C139" t="s">
        <v>1173</v>
      </c>
      <c r="D139">
        <v>31040</v>
      </c>
      <c r="E139">
        <v>1476</v>
      </c>
      <c r="F139" s="12" t="s">
        <v>36</v>
      </c>
      <c r="G139" s="8" t="s">
        <v>41</v>
      </c>
      <c r="H139" s="8" t="s">
        <v>36</v>
      </c>
      <c r="I139" s="9" t="s">
        <v>45</v>
      </c>
      <c r="J139" s="16">
        <v>3</v>
      </c>
      <c r="K139" s="8">
        <v>1</v>
      </c>
      <c r="L139" s="8">
        <v>1</v>
      </c>
      <c r="M139" s="79">
        <v>5</v>
      </c>
      <c r="N139" s="79">
        <v>24</v>
      </c>
      <c r="O139" s="8" t="s">
        <v>35</v>
      </c>
      <c r="P139">
        <v>487891</v>
      </c>
      <c r="Q139">
        <v>72665</v>
      </c>
      <c r="R139">
        <v>90120</v>
      </c>
      <c r="S139">
        <v>146204</v>
      </c>
      <c r="T139">
        <v>102751</v>
      </c>
      <c r="U139">
        <v>18478</v>
      </c>
      <c r="V139">
        <v>65635</v>
      </c>
      <c r="W139">
        <v>126574</v>
      </c>
      <c r="X139">
        <v>7658</v>
      </c>
      <c r="Y139">
        <v>84753</v>
      </c>
      <c r="Z139">
        <v>54020</v>
      </c>
      <c r="AA139">
        <v>117682</v>
      </c>
      <c r="AB139">
        <v>13091</v>
      </c>
      <c r="AC139">
        <v>11248</v>
      </c>
      <c r="AD139">
        <v>379</v>
      </c>
      <c r="AE139">
        <v>7318</v>
      </c>
      <c r="AF139">
        <v>207</v>
      </c>
      <c r="AG139">
        <v>1124</v>
      </c>
      <c r="AH139">
        <v>48129</v>
      </c>
      <c r="AI139">
        <v>4260</v>
      </c>
      <c r="AJ139">
        <v>33109</v>
      </c>
      <c r="AK139">
        <v>41645</v>
      </c>
      <c r="AL139">
        <v>3988</v>
      </c>
      <c r="AM139">
        <v>11378</v>
      </c>
      <c r="AN139">
        <v>81118</v>
      </c>
      <c r="AO139">
        <v>65086</v>
      </c>
      <c r="AP139">
        <v>58027</v>
      </c>
      <c r="AQ139">
        <v>19472</v>
      </c>
      <c r="AR139">
        <v>25252</v>
      </c>
      <c r="AS139" s="61">
        <v>54.232300000000002</v>
      </c>
      <c r="AT139" s="61">
        <v>8.0771999999999995</v>
      </c>
      <c r="AU139" s="61">
        <v>10.0174</v>
      </c>
      <c r="AV139" s="61">
        <v>16.2516</v>
      </c>
      <c r="AW139" s="61">
        <v>11.4215</v>
      </c>
      <c r="AX139" s="61">
        <v>2.0539999999999998</v>
      </c>
      <c r="AY139" s="61">
        <v>7.2957999999999998</v>
      </c>
      <c r="AZ139" s="61">
        <v>14.0695</v>
      </c>
      <c r="BA139" s="61">
        <v>0.85119999999999996</v>
      </c>
      <c r="BB139" s="61">
        <v>9.4208999999999996</v>
      </c>
      <c r="BC139" s="61">
        <v>6.0046999999999997</v>
      </c>
      <c r="BD139" s="61">
        <v>13.081099999999999</v>
      </c>
      <c r="BE139" s="61">
        <v>1.4552</v>
      </c>
      <c r="BF139" s="61">
        <v>1.2503</v>
      </c>
      <c r="BG139" s="61">
        <v>4.2099999999999999E-2</v>
      </c>
      <c r="BH139" s="61">
        <v>0.81340000000000001</v>
      </c>
      <c r="BI139" s="61">
        <v>2.3E-2</v>
      </c>
      <c r="BJ139" s="61">
        <v>0.1249</v>
      </c>
      <c r="BK139" s="61">
        <v>5.3498999999999999</v>
      </c>
      <c r="BL139" s="61">
        <v>0.47349999999999998</v>
      </c>
      <c r="BM139" s="61">
        <v>3.6802999999999999</v>
      </c>
      <c r="BN139" s="61">
        <v>4.6291000000000002</v>
      </c>
      <c r="BO139" s="61">
        <v>0.44330000000000003</v>
      </c>
      <c r="BP139" s="61">
        <v>1.2646999999999999</v>
      </c>
      <c r="BQ139" s="61">
        <v>9.0167999999999999</v>
      </c>
      <c r="BR139" s="61">
        <v>7.2347000000000001</v>
      </c>
      <c r="BS139" s="61">
        <v>6.4500999999999999</v>
      </c>
      <c r="BT139" s="61">
        <v>2.1644000000000001</v>
      </c>
      <c r="BU139" s="61">
        <v>2.8069000000000002</v>
      </c>
      <c r="BV139" s="61">
        <v>32.770000000000003</v>
      </c>
      <c r="BW139" s="61">
        <v>4.3373999999999997</v>
      </c>
      <c r="BX139" s="61">
        <v>14.023</v>
      </c>
      <c r="BY139" s="61">
        <v>70.52</v>
      </c>
      <c r="BZ139" s="61">
        <v>89.391999999999996</v>
      </c>
      <c r="CA139" s="61">
        <v>32.094700000000003</v>
      </c>
      <c r="CB139" s="61">
        <v>18.231400000000001</v>
      </c>
      <c r="CC139" s="61">
        <v>71.690600000000003</v>
      </c>
      <c r="CD139" s="61">
        <v>2.2309000000000001</v>
      </c>
      <c r="CE139" s="61">
        <v>29.8203</v>
      </c>
      <c r="CF139" s="61">
        <v>71.217799999999997</v>
      </c>
      <c r="CG139" s="61">
        <v>66.411900000000003</v>
      </c>
      <c r="CH139" s="61">
        <v>92.465599999999995</v>
      </c>
      <c r="CI139" s="61">
        <v>2.7296</v>
      </c>
      <c r="CJ139" s="61">
        <v>0.1197</v>
      </c>
      <c r="CK139" s="61">
        <v>2.1989999999999998</v>
      </c>
      <c r="CL139" s="61">
        <v>9.7699999999999995E-2</v>
      </c>
      <c r="CM139" s="61">
        <v>1.2115</v>
      </c>
      <c r="CN139" s="61">
        <v>26.352</v>
      </c>
      <c r="CO139" s="61">
        <v>3.3671000000000002</v>
      </c>
      <c r="CP139" s="61">
        <v>8.6994000000000007</v>
      </c>
      <c r="CQ139" s="61">
        <v>51.331400000000002</v>
      </c>
      <c r="CR139" s="61">
        <v>5.8449</v>
      </c>
      <c r="CS139" s="61">
        <v>10.094900000000001</v>
      </c>
      <c r="CT139" s="61">
        <v>96.181399999999996</v>
      </c>
      <c r="CU139" s="61">
        <v>52.922199999999997</v>
      </c>
      <c r="CV139" s="61">
        <v>86.060699999999997</v>
      </c>
      <c r="CW139" s="61">
        <v>94.171300000000002</v>
      </c>
      <c r="CX139" s="61">
        <v>94.078599999999994</v>
      </c>
      <c r="CY139" s="8">
        <v>5</v>
      </c>
      <c r="CZ139" s="8">
        <v>3</v>
      </c>
      <c r="DA139" s="8">
        <v>4</v>
      </c>
      <c r="DB139" s="8">
        <v>4</v>
      </c>
      <c r="DC139" s="8">
        <v>4</v>
      </c>
      <c r="DD139" s="8">
        <v>2</v>
      </c>
      <c r="DE139" s="8">
        <v>3</v>
      </c>
      <c r="DF139" s="8">
        <v>4</v>
      </c>
      <c r="DG139" s="8">
        <v>1</v>
      </c>
      <c r="DH139" s="8">
        <v>3</v>
      </c>
      <c r="DI139" s="8">
        <v>3</v>
      </c>
      <c r="DJ139" s="8">
        <v>4</v>
      </c>
      <c r="DK139" s="8">
        <v>2</v>
      </c>
      <c r="DL139" s="8">
        <v>2</v>
      </c>
      <c r="DM139" s="8">
        <v>1</v>
      </c>
      <c r="DN139" s="8">
        <v>1</v>
      </c>
      <c r="DO139" s="8">
        <v>1</v>
      </c>
      <c r="DP139" s="8">
        <v>1</v>
      </c>
      <c r="DQ139" s="8">
        <v>3</v>
      </c>
      <c r="DR139" s="8">
        <v>1</v>
      </c>
      <c r="DS139" s="8">
        <v>2</v>
      </c>
      <c r="DT139" s="8">
        <v>2</v>
      </c>
      <c r="DU139" s="8">
        <v>1</v>
      </c>
      <c r="DV139" s="8">
        <v>2</v>
      </c>
      <c r="DW139" s="8">
        <v>3</v>
      </c>
      <c r="DX139" s="8">
        <v>3</v>
      </c>
      <c r="DY139" s="8">
        <v>3</v>
      </c>
      <c r="DZ139" s="8">
        <v>2</v>
      </c>
      <c r="EA139" s="8">
        <v>2</v>
      </c>
      <c r="EB139" s="8">
        <v>4</v>
      </c>
      <c r="EC139" s="8">
        <v>1</v>
      </c>
      <c r="ED139" s="8">
        <v>3</v>
      </c>
      <c r="EE139" s="8">
        <v>5</v>
      </c>
      <c r="EF139" s="8">
        <v>5</v>
      </c>
      <c r="EG139" s="8">
        <v>4</v>
      </c>
      <c r="EH139" s="8">
        <v>3</v>
      </c>
      <c r="EI139" s="8">
        <v>5</v>
      </c>
      <c r="EJ139" s="8">
        <v>1</v>
      </c>
      <c r="EK139" s="8">
        <v>4</v>
      </c>
      <c r="EL139" s="8">
        <v>5</v>
      </c>
      <c r="EM139" s="8">
        <v>5</v>
      </c>
      <c r="EN139" s="8">
        <v>5</v>
      </c>
      <c r="EO139" s="8">
        <v>1</v>
      </c>
      <c r="EP139" s="8">
        <v>1</v>
      </c>
      <c r="EQ139" s="8">
        <v>1</v>
      </c>
      <c r="ER139" s="8">
        <v>1</v>
      </c>
      <c r="ES139" s="8">
        <v>1</v>
      </c>
      <c r="ET139" s="8">
        <v>4</v>
      </c>
      <c r="EU139" s="8">
        <v>1</v>
      </c>
      <c r="EV139" s="8">
        <v>2</v>
      </c>
      <c r="EW139" s="8">
        <v>5</v>
      </c>
      <c r="EX139" s="8">
        <v>2</v>
      </c>
      <c r="EY139" s="8">
        <v>3</v>
      </c>
      <c r="EZ139" s="8">
        <v>5</v>
      </c>
      <c r="FA139" s="8">
        <v>5</v>
      </c>
      <c r="FB139" s="8">
        <v>5</v>
      </c>
      <c r="FC139" s="8">
        <v>5</v>
      </c>
      <c r="FD139" s="8">
        <v>5</v>
      </c>
      <c r="FE139" s="8">
        <v>5</v>
      </c>
      <c r="FF139" s="8">
        <v>3</v>
      </c>
      <c r="FG139" s="8">
        <v>4</v>
      </c>
      <c r="FH139" s="8">
        <v>5</v>
      </c>
      <c r="FI139" s="8">
        <v>5</v>
      </c>
      <c r="FJ139" s="8">
        <v>4</v>
      </c>
      <c r="FK139" s="8">
        <v>3</v>
      </c>
      <c r="FL139" s="8">
        <v>5</v>
      </c>
      <c r="FM139" s="8">
        <v>1</v>
      </c>
      <c r="FN139" s="8">
        <v>4</v>
      </c>
      <c r="FO139" s="8">
        <v>5</v>
      </c>
      <c r="FP139" s="8">
        <v>5</v>
      </c>
      <c r="FQ139" s="8">
        <v>5</v>
      </c>
      <c r="FR139" s="8">
        <v>2</v>
      </c>
      <c r="FS139" s="8">
        <v>1</v>
      </c>
      <c r="FT139" s="8">
        <v>1</v>
      </c>
      <c r="FU139" s="8">
        <v>1</v>
      </c>
      <c r="FV139" s="8">
        <v>1</v>
      </c>
      <c r="FW139" s="8">
        <v>4</v>
      </c>
      <c r="FX139" s="8">
        <v>1</v>
      </c>
      <c r="FY139" s="8">
        <v>2</v>
      </c>
      <c r="FZ139" s="8">
        <v>5</v>
      </c>
      <c r="GA139" s="8">
        <v>2</v>
      </c>
      <c r="GB139" s="8">
        <v>3</v>
      </c>
      <c r="GC139" s="8">
        <v>5</v>
      </c>
      <c r="GD139" s="8">
        <v>5</v>
      </c>
      <c r="GE139" s="8">
        <v>5</v>
      </c>
      <c r="GF139" s="8">
        <v>5</v>
      </c>
      <c r="GG139" s="8">
        <v>5</v>
      </c>
      <c r="GH139" s="63" t="s">
        <v>36</v>
      </c>
      <c r="GI139" s="63" t="s">
        <v>36</v>
      </c>
      <c r="GJ139" s="63" t="s">
        <v>36</v>
      </c>
      <c r="GK139" s="63" t="s">
        <v>36</v>
      </c>
      <c r="GL139" s="63" t="s">
        <v>36</v>
      </c>
      <c r="GM139" s="63" t="s">
        <v>36</v>
      </c>
      <c r="GN139" s="63" t="s">
        <v>36</v>
      </c>
      <c r="GO139" s="63" t="s">
        <v>36</v>
      </c>
      <c r="GP139" s="63" t="s">
        <v>49</v>
      </c>
      <c r="GQ139" s="63" t="s">
        <v>36</v>
      </c>
      <c r="GR139" s="63" t="s">
        <v>36</v>
      </c>
      <c r="GS139" s="63" t="s">
        <v>36</v>
      </c>
      <c r="GT139" s="63" t="s">
        <v>36</v>
      </c>
      <c r="GU139" s="63" t="s">
        <v>49</v>
      </c>
      <c r="GV139" s="63" t="s">
        <v>49</v>
      </c>
      <c r="GW139" s="63" t="s">
        <v>49</v>
      </c>
      <c r="GX139" s="63" t="s">
        <v>49</v>
      </c>
      <c r="GY139" s="63" t="s">
        <v>49</v>
      </c>
      <c r="GZ139" s="63" t="s">
        <v>36</v>
      </c>
      <c r="HA139" s="63" t="s">
        <v>49</v>
      </c>
      <c r="HB139" s="63" t="s">
        <v>49</v>
      </c>
      <c r="HC139" s="63" t="s">
        <v>36</v>
      </c>
      <c r="HD139" s="63" t="s">
        <v>49</v>
      </c>
      <c r="HE139" s="63" t="s">
        <v>36</v>
      </c>
      <c r="HF139" s="63" t="s">
        <v>36</v>
      </c>
      <c r="HG139" s="63" t="s">
        <v>36</v>
      </c>
      <c r="HH139" s="63" t="s">
        <v>36</v>
      </c>
      <c r="HI139" s="63" t="s">
        <v>36</v>
      </c>
      <c r="HJ139" s="63" t="s">
        <v>36</v>
      </c>
    </row>
    <row r="140" spans="1:218" x14ac:dyDescent="0.2">
      <c r="A140" t="s">
        <v>209</v>
      </c>
      <c r="B140" t="s">
        <v>1174</v>
      </c>
      <c r="C140" t="s">
        <v>1175</v>
      </c>
      <c r="D140">
        <v>31174</v>
      </c>
      <c r="E140">
        <v>1477</v>
      </c>
      <c r="F140" s="12" t="s">
        <v>36</v>
      </c>
      <c r="G140" s="8" t="s">
        <v>41</v>
      </c>
      <c r="H140" s="8" t="s">
        <v>36</v>
      </c>
      <c r="I140" s="9" t="s">
        <v>46</v>
      </c>
      <c r="J140" s="16" t="s">
        <v>51</v>
      </c>
      <c r="K140" s="8">
        <v>999</v>
      </c>
      <c r="L140" s="8">
        <v>999</v>
      </c>
      <c r="M140" s="79">
        <v>5</v>
      </c>
      <c r="N140" s="79">
        <v>23</v>
      </c>
      <c r="O140" s="8" t="s">
        <v>35</v>
      </c>
      <c r="P140">
        <v>1064114</v>
      </c>
      <c r="Q140">
        <v>537989</v>
      </c>
      <c r="R140">
        <v>243201</v>
      </c>
      <c r="S140">
        <v>184870</v>
      </c>
      <c r="T140">
        <v>89244</v>
      </c>
      <c r="U140">
        <v>54517</v>
      </c>
      <c r="V140">
        <v>268399</v>
      </c>
      <c r="W140">
        <v>168586</v>
      </c>
      <c r="X140">
        <v>86578</v>
      </c>
      <c r="Y140">
        <v>257899</v>
      </c>
      <c r="Z140">
        <v>75847</v>
      </c>
      <c r="AA140">
        <v>139974</v>
      </c>
      <c r="AB140">
        <v>12314</v>
      </c>
      <c r="AC140">
        <v>125369</v>
      </c>
      <c r="AD140">
        <v>48878</v>
      </c>
      <c r="AE140">
        <v>169514</v>
      </c>
      <c r="AF140">
        <v>14521</v>
      </c>
      <c r="AG140">
        <v>27212</v>
      </c>
      <c r="AH140">
        <v>99668</v>
      </c>
      <c r="AI140">
        <v>52827</v>
      </c>
      <c r="AJ140">
        <v>59562</v>
      </c>
      <c r="AK140">
        <v>73141</v>
      </c>
      <c r="AL140">
        <v>0</v>
      </c>
      <c r="AM140">
        <v>110498</v>
      </c>
      <c r="AN140">
        <v>81238</v>
      </c>
      <c r="AO140">
        <v>103632</v>
      </c>
      <c r="AP140">
        <v>47401</v>
      </c>
      <c r="AQ140">
        <v>16992</v>
      </c>
      <c r="AR140">
        <v>24851</v>
      </c>
      <c r="AS140" s="61">
        <v>50.207799999999999</v>
      </c>
      <c r="AT140" s="61">
        <v>25.383800000000001</v>
      </c>
      <c r="AU140" s="61">
        <v>11.4749</v>
      </c>
      <c r="AV140" s="61">
        <v>8.7226999999999997</v>
      </c>
      <c r="AW140" s="61">
        <v>4.2107999999999999</v>
      </c>
      <c r="AX140" s="61">
        <v>2.5722999999999998</v>
      </c>
      <c r="AY140" s="61">
        <v>12.6638</v>
      </c>
      <c r="AZ140" s="61">
        <v>7.9543999999999997</v>
      </c>
      <c r="BA140" s="61">
        <v>4.085</v>
      </c>
      <c r="BB140" s="61">
        <v>12.1684</v>
      </c>
      <c r="BC140" s="61">
        <v>3.5787</v>
      </c>
      <c r="BD140" s="61">
        <v>6.6044</v>
      </c>
      <c r="BE140" s="61">
        <v>0.58099999999999996</v>
      </c>
      <c r="BF140" s="61">
        <v>5.9153000000000002</v>
      </c>
      <c r="BG140" s="61">
        <v>2.3062</v>
      </c>
      <c r="BH140" s="61">
        <v>7.9981</v>
      </c>
      <c r="BI140" s="61">
        <v>0.68510000000000004</v>
      </c>
      <c r="BJ140" s="61">
        <v>1.2839</v>
      </c>
      <c r="BK140" s="61">
        <v>4.7026000000000003</v>
      </c>
      <c r="BL140" s="61">
        <v>2.4925000000000002</v>
      </c>
      <c r="BM140" s="61">
        <v>2.8102999999999998</v>
      </c>
      <c r="BN140" s="61">
        <v>3.4510000000000001</v>
      </c>
      <c r="BO140" s="61">
        <v>0</v>
      </c>
      <c r="BP140" s="61">
        <v>5.2135999999999996</v>
      </c>
      <c r="BQ140" s="61">
        <v>3.8330000000000002</v>
      </c>
      <c r="BR140" s="61">
        <v>4.8895999999999997</v>
      </c>
      <c r="BS140" s="61">
        <v>2.2364999999999999</v>
      </c>
      <c r="BT140" s="61">
        <v>0.80169999999999997</v>
      </c>
      <c r="BU140" s="61">
        <v>1.1725000000000001</v>
      </c>
      <c r="BV140" s="61">
        <v>71.472999999999999</v>
      </c>
      <c r="BW140" s="61">
        <v>32.112499999999997</v>
      </c>
      <c r="BX140" s="61">
        <v>37.843000000000004</v>
      </c>
      <c r="BY140" s="61">
        <v>89.170100000000005</v>
      </c>
      <c r="BZ140" s="61">
        <v>77.641099999999994</v>
      </c>
      <c r="CA140" s="61">
        <v>94.691400000000002</v>
      </c>
      <c r="CB140" s="61">
        <v>74.552999999999997</v>
      </c>
      <c r="CC140" s="61">
        <v>95.485900000000001</v>
      </c>
      <c r="CD140" s="61">
        <v>25.221499999999999</v>
      </c>
      <c r="CE140" s="61">
        <v>90.741600000000005</v>
      </c>
      <c r="CF140" s="61">
        <v>99.993600000000001</v>
      </c>
      <c r="CG140" s="61">
        <v>78.992000000000004</v>
      </c>
      <c r="CH140" s="61">
        <v>86.977400000000003</v>
      </c>
      <c r="CI140" s="61">
        <v>30.4239</v>
      </c>
      <c r="CJ140" s="61">
        <v>15.434699999999999</v>
      </c>
      <c r="CK140" s="61">
        <v>50.938600000000001</v>
      </c>
      <c r="CL140" s="61">
        <v>6.8540999999999999</v>
      </c>
      <c r="CM140" s="61">
        <v>29.329899999999999</v>
      </c>
      <c r="CN140" s="61">
        <v>54.571199999999997</v>
      </c>
      <c r="CO140" s="61">
        <v>41.753900000000002</v>
      </c>
      <c r="CP140" s="61">
        <v>15.65</v>
      </c>
      <c r="CQ140" s="61">
        <v>90.153099999999995</v>
      </c>
      <c r="CR140" s="61">
        <v>0</v>
      </c>
      <c r="CS140" s="61">
        <v>98.037300000000002</v>
      </c>
      <c r="CT140" s="61">
        <v>96.323700000000002</v>
      </c>
      <c r="CU140" s="61">
        <v>84.264499999999998</v>
      </c>
      <c r="CV140" s="61">
        <v>70.301100000000005</v>
      </c>
      <c r="CW140" s="61">
        <v>82.177400000000006</v>
      </c>
      <c r="CX140" s="61">
        <v>92.584699999999998</v>
      </c>
      <c r="CY140" s="8">
        <v>5</v>
      </c>
      <c r="CZ140" s="8">
        <v>5</v>
      </c>
      <c r="DA140" s="8">
        <v>4</v>
      </c>
      <c r="DB140" s="8">
        <v>3</v>
      </c>
      <c r="DC140" s="8">
        <v>2</v>
      </c>
      <c r="DD140" s="8">
        <v>2</v>
      </c>
      <c r="DE140" s="8">
        <v>4</v>
      </c>
      <c r="DF140" s="8">
        <v>3</v>
      </c>
      <c r="DG140" s="8">
        <v>2</v>
      </c>
      <c r="DH140" s="8">
        <v>4</v>
      </c>
      <c r="DI140" s="8">
        <v>2</v>
      </c>
      <c r="DJ140" s="8">
        <v>3</v>
      </c>
      <c r="DK140" s="8">
        <v>1</v>
      </c>
      <c r="DL140" s="8">
        <v>3</v>
      </c>
      <c r="DM140" s="8">
        <v>2</v>
      </c>
      <c r="DN140" s="8">
        <v>3</v>
      </c>
      <c r="DO140" s="8">
        <v>1</v>
      </c>
      <c r="DP140" s="8">
        <v>2</v>
      </c>
      <c r="DQ140" s="8">
        <v>2</v>
      </c>
      <c r="DR140" s="8">
        <v>2</v>
      </c>
      <c r="DS140" s="8">
        <v>2</v>
      </c>
      <c r="DT140" s="8">
        <v>2</v>
      </c>
      <c r="DU140" s="8">
        <v>0</v>
      </c>
      <c r="DV140" s="8">
        <v>3</v>
      </c>
      <c r="DW140" s="8">
        <v>2</v>
      </c>
      <c r="DX140" s="8">
        <v>2</v>
      </c>
      <c r="DY140" s="8">
        <v>2</v>
      </c>
      <c r="DZ140" s="8">
        <v>1</v>
      </c>
      <c r="EA140" s="8">
        <v>2</v>
      </c>
      <c r="EB140" s="8">
        <v>5</v>
      </c>
      <c r="EC140" s="8">
        <v>4</v>
      </c>
      <c r="ED140" s="8">
        <v>4</v>
      </c>
      <c r="EE140" s="8">
        <v>5</v>
      </c>
      <c r="EF140" s="8">
        <v>5</v>
      </c>
      <c r="EG140" s="8">
        <v>5</v>
      </c>
      <c r="EH140" s="8">
        <v>5</v>
      </c>
      <c r="EI140" s="8">
        <v>5</v>
      </c>
      <c r="EJ140" s="8">
        <v>4</v>
      </c>
      <c r="EK140" s="8">
        <v>5</v>
      </c>
      <c r="EL140" s="8">
        <v>5</v>
      </c>
      <c r="EM140" s="8">
        <v>5</v>
      </c>
      <c r="EN140" s="8">
        <v>5</v>
      </c>
      <c r="EO140" s="8">
        <v>4</v>
      </c>
      <c r="EP140" s="8">
        <v>3</v>
      </c>
      <c r="EQ140" s="8">
        <v>5</v>
      </c>
      <c r="ER140" s="8">
        <v>2</v>
      </c>
      <c r="ES140" s="8">
        <v>4</v>
      </c>
      <c r="ET140" s="8">
        <v>5</v>
      </c>
      <c r="EU140" s="8">
        <v>4</v>
      </c>
      <c r="EV140" s="8">
        <v>3</v>
      </c>
      <c r="EW140" s="8">
        <v>5</v>
      </c>
      <c r="EX140" s="8">
        <v>0</v>
      </c>
      <c r="EY140" s="8">
        <v>5</v>
      </c>
      <c r="EZ140" s="8">
        <v>5</v>
      </c>
      <c r="FA140" s="8">
        <v>5</v>
      </c>
      <c r="FB140" s="8">
        <v>5</v>
      </c>
      <c r="FC140" s="8">
        <v>5</v>
      </c>
      <c r="FD140" s="8">
        <v>5</v>
      </c>
      <c r="FE140" s="8">
        <v>5</v>
      </c>
      <c r="FF140" s="8">
        <v>5</v>
      </c>
      <c r="FG140" s="8">
        <v>4</v>
      </c>
      <c r="FH140" s="8">
        <v>5</v>
      </c>
      <c r="FI140" s="8">
        <v>5</v>
      </c>
      <c r="FJ140" s="8">
        <v>5</v>
      </c>
      <c r="FK140" s="8">
        <v>5</v>
      </c>
      <c r="FL140" s="8">
        <v>5</v>
      </c>
      <c r="FM140" s="8">
        <v>4</v>
      </c>
      <c r="FN140" s="8">
        <v>5</v>
      </c>
      <c r="FO140" s="8">
        <v>5</v>
      </c>
      <c r="FP140" s="8">
        <v>5</v>
      </c>
      <c r="FQ140" s="8">
        <v>5</v>
      </c>
      <c r="FR140" s="8">
        <v>4</v>
      </c>
      <c r="FS140" s="8">
        <v>3</v>
      </c>
      <c r="FT140" s="8">
        <v>5</v>
      </c>
      <c r="FU140" s="8">
        <v>2</v>
      </c>
      <c r="FV140" s="8">
        <v>4</v>
      </c>
      <c r="FW140" s="8">
        <v>5</v>
      </c>
      <c r="FX140" s="8">
        <v>4</v>
      </c>
      <c r="FY140" s="8">
        <v>3</v>
      </c>
      <c r="FZ140" s="8">
        <v>5</v>
      </c>
      <c r="GA140" s="8">
        <v>0</v>
      </c>
      <c r="GB140" s="8">
        <v>5</v>
      </c>
      <c r="GC140" s="8">
        <v>5</v>
      </c>
      <c r="GD140" s="8">
        <v>5</v>
      </c>
      <c r="GE140" s="8">
        <v>5</v>
      </c>
      <c r="GF140" s="8">
        <v>5</v>
      </c>
      <c r="GG140" s="8">
        <v>5</v>
      </c>
      <c r="GH140" s="63" t="s">
        <v>36</v>
      </c>
      <c r="GI140" s="63" t="s">
        <v>36</v>
      </c>
      <c r="GJ140" s="63" t="s">
        <v>36</v>
      </c>
      <c r="GK140" s="63" t="s">
        <v>36</v>
      </c>
      <c r="GL140" s="63" t="s">
        <v>36</v>
      </c>
      <c r="GM140" s="63" t="s">
        <v>36</v>
      </c>
      <c r="GN140" s="63" t="s">
        <v>36</v>
      </c>
      <c r="GO140" s="63" t="s">
        <v>36</v>
      </c>
      <c r="GP140" s="63" t="s">
        <v>36</v>
      </c>
      <c r="GQ140" s="63" t="s">
        <v>36</v>
      </c>
      <c r="GR140" s="63" t="s">
        <v>36</v>
      </c>
      <c r="GS140" s="63" t="s">
        <v>36</v>
      </c>
      <c r="GT140" s="63" t="s">
        <v>36</v>
      </c>
      <c r="GU140" s="63" t="s">
        <v>36</v>
      </c>
      <c r="GV140" s="63" t="s">
        <v>36</v>
      </c>
      <c r="GW140" s="63" t="s">
        <v>36</v>
      </c>
      <c r="GX140" s="63" t="s">
        <v>49</v>
      </c>
      <c r="GY140" s="63" t="s">
        <v>36</v>
      </c>
      <c r="GZ140" s="63" t="s">
        <v>36</v>
      </c>
      <c r="HA140" s="63" t="s">
        <v>36</v>
      </c>
      <c r="HB140" s="63" t="s">
        <v>36</v>
      </c>
      <c r="HC140" s="63" t="s">
        <v>36</v>
      </c>
      <c r="HE140" s="63" t="s">
        <v>36</v>
      </c>
      <c r="HF140" s="63" t="s">
        <v>36</v>
      </c>
      <c r="HG140" s="63" t="s">
        <v>36</v>
      </c>
      <c r="HH140" s="63" t="s">
        <v>36</v>
      </c>
      <c r="HI140" s="63" t="s">
        <v>36</v>
      </c>
      <c r="HJ140" s="63" t="s">
        <v>36</v>
      </c>
    </row>
    <row r="141" spans="1:218" x14ac:dyDescent="0.2">
      <c r="A141" t="s">
        <v>209</v>
      </c>
      <c r="B141" t="s">
        <v>1176</v>
      </c>
      <c r="C141" t="s">
        <v>1177</v>
      </c>
      <c r="D141">
        <v>29313</v>
      </c>
      <c r="E141">
        <v>1478</v>
      </c>
      <c r="F141" s="12" t="s">
        <v>34</v>
      </c>
      <c r="G141" s="8" t="s">
        <v>35</v>
      </c>
      <c r="H141" s="8" t="s">
        <v>36</v>
      </c>
      <c r="I141" s="9" t="s">
        <v>42</v>
      </c>
      <c r="J141" s="16">
        <v>3</v>
      </c>
      <c r="K141" s="8">
        <v>1</v>
      </c>
      <c r="L141" s="8">
        <v>1</v>
      </c>
      <c r="M141" s="79">
        <v>5</v>
      </c>
      <c r="N141" s="79">
        <v>16</v>
      </c>
      <c r="O141" s="8" t="s">
        <v>35</v>
      </c>
      <c r="P141">
        <v>358636</v>
      </c>
      <c r="Q141">
        <v>2127</v>
      </c>
      <c r="R141">
        <v>4137</v>
      </c>
      <c r="S141">
        <v>10002</v>
      </c>
      <c r="T141">
        <v>18782</v>
      </c>
      <c r="U141">
        <v>32159</v>
      </c>
      <c r="V141">
        <v>175651</v>
      </c>
      <c r="W141">
        <v>39620</v>
      </c>
      <c r="X141">
        <v>48551</v>
      </c>
      <c r="Y141">
        <v>13593</v>
      </c>
      <c r="Z141">
        <v>4213</v>
      </c>
      <c r="AA141">
        <v>44849</v>
      </c>
      <c r="AB141">
        <v>0</v>
      </c>
      <c r="AC141">
        <v>0</v>
      </c>
      <c r="AD141">
        <v>0</v>
      </c>
      <c r="AE141">
        <v>0</v>
      </c>
      <c r="AF141">
        <v>0</v>
      </c>
      <c r="AG141">
        <v>0</v>
      </c>
      <c r="AH141">
        <v>2127</v>
      </c>
      <c r="AI141">
        <v>0</v>
      </c>
      <c r="AJ141">
        <v>2887</v>
      </c>
      <c r="AK141">
        <v>0</v>
      </c>
      <c r="AL141">
        <v>1034</v>
      </c>
      <c r="AM141">
        <v>216</v>
      </c>
      <c r="AN141">
        <v>9888</v>
      </c>
      <c r="AO141">
        <v>114</v>
      </c>
      <c r="AP141">
        <v>4136</v>
      </c>
      <c r="AQ141">
        <v>3279</v>
      </c>
      <c r="AR141">
        <v>11367</v>
      </c>
      <c r="AS141" s="61">
        <v>91.097399999999993</v>
      </c>
      <c r="AT141" s="61">
        <v>0.5403</v>
      </c>
      <c r="AU141" s="61">
        <v>1.0508</v>
      </c>
      <c r="AV141" s="61">
        <v>2.5406</v>
      </c>
      <c r="AW141" s="61">
        <v>4.7708000000000004</v>
      </c>
      <c r="AX141" s="61">
        <v>8.1686999999999994</v>
      </c>
      <c r="AY141" s="61">
        <v>44.6173</v>
      </c>
      <c r="AZ141" s="61">
        <v>10.0639</v>
      </c>
      <c r="BA141" s="61">
        <v>12.3325</v>
      </c>
      <c r="BB141" s="61">
        <v>3.4527999999999999</v>
      </c>
      <c r="BC141" s="61">
        <v>1.0701000000000001</v>
      </c>
      <c r="BD141" s="61">
        <v>11.392099999999999</v>
      </c>
      <c r="BE141" s="61">
        <v>0</v>
      </c>
      <c r="BF141" s="61">
        <v>0</v>
      </c>
      <c r="BG141" s="61">
        <v>0</v>
      </c>
      <c r="BH141" s="61">
        <v>0</v>
      </c>
      <c r="BI141" s="61">
        <v>0</v>
      </c>
      <c r="BJ141" s="61">
        <v>0</v>
      </c>
      <c r="BK141" s="61">
        <v>0.5403</v>
      </c>
      <c r="BL141" s="61">
        <v>0</v>
      </c>
      <c r="BM141" s="61">
        <v>0.73329999999999995</v>
      </c>
      <c r="BN141" s="61">
        <v>0</v>
      </c>
      <c r="BO141" s="61">
        <v>0.2626</v>
      </c>
      <c r="BP141" s="61">
        <v>5.4899999999999997E-2</v>
      </c>
      <c r="BQ141" s="61">
        <v>2.5116999999999998</v>
      </c>
      <c r="BR141" s="61">
        <v>2.9000000000000001E-2</v>
      </c>
      <c r="BS141" s="61">
        <v>1.0506</v>
      </c>
      <c r="BT141" s="61">
        <v>0.83289999999999997</v>
      </c>
      <c r="BU141" s="61">
        <v>2.8873000000000002</v>
      </c>
      <c r="BV141" s="61">
        <v>24.0884</v>
      </c>
      <c r="BW141" s="61">
        <v>0.127</v>
      </c>
      <c r="BX141" s="61">
        <v>0.64370000000000005</v>
      </c>
      <c r="BY141" s="61">
        <v>4.8243999999999998</v>
      </c>
      <c r="BZ141" s="61">
        <v>16.3401</v>
      </c>
      <c r="CA141" s="61">
        <v>55.857399999999998</v>
      </c>
      <c r="CB141" s="61">
        <v>48.790500000000002</v>
      </c>
      <c r="CC141" s="61">
        <v>22.4405</v>
      </c>
      <c r="CD141" s="61">
        <v>14.143700000000001</v>
      </c>
      <c r="CE141" s="61">
        <v>4.7827000000000002</v>
      </c>
      <c r="CF141" s="61">
        <v>5.5541999999999998</v>
      </c>
      <c r="CG141" s="61">
        <v>25.309799999999999</v>
      </c>
      <c r="CH141" s="61">
        <v>0</v>
      </c>
      <c r="CI141" s="61">
        <v>0</v>
      </c>
      <c r="CJ141" s="61">
        <v>0</v>
      </c>
      <c r="CK141" s="61">
        <v>0</v>
      </c>
      <c r="CL141" s="61">
        <v>0</v>
      </c>
      <c r="CM141" s="61">
        <v>0</v>
      </c>
      <c r="CN141" s="61">
        <v>1.1646000000000001</v>
      </c>
      <c r="CO141" s="61">
        <v>0</v>
      </c>
      <c r="CP141" s="61">
        <v>0.75860000000000005</v>
      </c>
      <c r="CQ141" s="61">
        <v>0</v>
      </c>
      <c r="CR141" s="61">
        <v>1.5155000000000001</v>
      </c>
      <c r="CS141" s="61">
        <v>0.19159999999999999</v>
      </c>
      <c r="CT141" s="61">
        <v>11.7242</v>
      </c>
      <c r="CU141" s="61">
        <v>9.2700000000000005E-2</v>
      </c>
      <c r="CV141" s="61">
        <v>6.1341999999999999</v>
      </c>
      <c r="CW141" s="61">
        <v>15.858000000000001</v>
      </c>
      <c r="CX141" s="61">
        <v>42.348799999999997</v>
      </c>
      <c r="CY141" s="8">
        <v>5</v>
      </c>
      <c r="CZ141" s="8">
        <v>1</v>
      </c>
      <c r="DA141" s="8">
        <v>2</v>
      </c>
      <c r="DB141" s="8">
        <v>2</v>
      </c>
      <c r="DC141" s="8">
        <v>2</v>
      </c>
      <c r="DD141" s="8">
        <v>3</v>
      </c>
      <c r="DE141" s="8">
        <v>5</v>
      </c>
      <c r="DF141" s="8">
        <v>4</v>
      </c>
      <c r="DG141" s="8">
        <v>4</v>
      </c>
      <c r="DH141" s="8">
        <v>2</v>
      </c>
      <c r="DI141" s="8">
        <v>2</v>
      </c>
      <c r="DJ141" s="8">
        <v>4</v>
      </c>
      <c r="DK141" s="8">
        <v>0</v>
      </c>
      <c r="DL141" s="8">
        <v>0</v>
      </c>
      <c r="DM141" s="8">
        <v>0</v>
      </c>
      <c r="DN141" s="8">
        <v>0</v>
      </c>
      <c r="DO141" s="8">
        <v>0</v>
      </c>
      <c r="DP141" s="8">
        <v>0</v>
      </c>
      <c r="DQ141" s="8">
        <v>1</v>
      </c>
      <c r="DR141" s="8">
        <v>0</v>
      </c>
      <c r="DS141" s="8">
        <v>1</v>
      </c>
      <c r="DT141" s="8">
        <v>0</v>
      </c>
      <c r="DU141" s="8">
        <v>1</v>
      </c>
      <c r="DV141" s="8">
        <v>1</v>
      </c>
      <c r="DW141" s="8">
        <v>2</v>
      </c>
      <c r="DX141" s="8">
        <v>1</v>
      </c>
      <c r="DY141" s="8">
        <v>2</v>
      </c>
      <c r="DZ141" s="8">
        <v>1</v>
      </c>
      <c r="EA141" s="8">
        <v>2</v>
      </c>
      <c r="EB141" s="8">
        <v>4</v>
      </c>
      <c r="EC141" s="8">
        <v>1</v>
      </c>
      <c r="ED141" s="8">
        <v>1</v>
      </c>
      <c r="EE141" s="8">
        <v>1</v>
      </c>
      <c r="EF141" s="8">
        <v>3</v>
      </c>
      <c r="EG141" s="8">
        <v>5</v>
      </c>
      <c r="EH141" s="8">
        <v>4</v>
      </c>
      <c r="EI141" s="8">
        <v>4</v>
      </c>
      <c r="EJ141" s="8">
        <v>3</v>
      </c>
      <c r="EK141" s="8">
        <v>1</v>
      </c>
      <c r="EL141" s="8">
        <v>2</v>
      </c>
      <c r="EM141" s="8">
        <v>4</v>
      </c>
      <c r="EN141" s="8">
        <v>0</v>
      </c>
      <c r="EO141" s="8">
        <v>0</v>
      </c>
      <c r="EP141" s="8">
        <v>0</v>
      </c>
      <c r="EQ141" s="8">
        <v>0</v>
      </c>
      <c r="ER141" s="8">
        <v>0</v>
      </c>
      <c r="ES141" s="8">
        <v>0</v>
      </c>
      <c r="ET141" s="8">
        <v>1</v>
      </c>
      <c r="EU141" s="8">
        <v>0</v>
      </c>
      <c r="EV141" s="8">
        <v>1</v>
      </c>
      <c r="EW141" s="8">
        <v>0</v>
      </c>
      <c r="EX141" s="8">
        <v>1</v>
      </c>
      <c r="EY141" s="8">
        <v>1</v>
      </c>
      <c r="EZ141" s="8">
        <v>3</v>
      </c>
      <c r="FA141" s="8">
        <v>1</v>
      </c>
      <c r="FB141" s="8">
        <v>2</v>
      </c>
      <c r="FC141" s="8">
        <v>3</v>
      </c>
      <c r="FD141" s="8">
        <v>4</v>
      </c>
      <c r="FE141" s="8">
        <v>5</v>
      </c>
      <c r="FF141" s="8">
        <v>1</v>
      </c>
      <c r="FG141" s="8">
        <v>2</v>
      </c>
      <c r="FH141" s="8">
        <v>2</v>
      </c>
      <c r="FI141" s="8">
        <v>3</v>
      </c>
      <c r="FJ141" s="8">
        <v>5</v>
      </c>
      <c r="FK141" s="8">
        <v>5</v>
      </c>
      <c r="FL141" s="8">
        <v>4</v>
      </c>
      <c r="FM141" s="8">
        <v>4</v>
      </c>
      <c r="FN141" s="8">
        <v>2</v>
      </c>
      <c r="FO141" s="8">
        <v>2</v>
      </c>
      <c r="FP141" s="8">
        <v>4</v>
      </c>
      <c r="FQ141" s="8">
        <v>0</v>
      </c>
      <c r="FR141" s="8">
        <v>0</v>
      </c>
      <c r="FS141" s="8">
        <v>0</v>
      </c>
      <c r="FT141" s="8">
        <v>0</v>
      </c>
      <c r="FU141" s="8">
        <v>0</v>
      </c>
      <c r="FV141" s="8">
        <v>0</v>
      </c>
      <c r="FW141" s="8">
        <v>1</v>
      </c>
      <c r="FX141" s="8">
        <v>0</v>
      </c>
      <c r="FY141" s="8">
        <v>1</v>
      </c>
      <c r="FZ141" s="8">
        <v>0</v>
      </c>
      <c r="GA141" s="8">
        <v>1</v>
      </c>
      <c r="GB141" s="8">
        <v>1</v>
      </c>
      <c r="GC141" s="8">
        <v>3</v>
      </c>
      <c r="GD141" s="8">
        <v>1</v>
      </c>
      <c r="GE141" s="8">
        <v>2</v>
      </c>
      <c r="GF141" s="8">
        <v>3</v>
      </c>
      <c r="GG141" s="8">
        <v>4</v>
      </c>
      <c r="GH141" s="63" t="s">
        <v>34</v>
      </c>
      <c r="GI141" s="63" t="s">
        <v>40</v>
      </c>
      <c r="GJ141" s="63" t="s">
        <v>40</v>
      </c>
      <c r="GK141" s="63" t="s">
        <v>40</v>
      </c>
      <c r="GL141" s="63" t="s">
        <v>34</v>
      </c>
      <c r="GM141" s="63" t="s">
        <v>34</v>
      </c>
      <c r="GN141" s="63" t="s">
        <v>34</v>
      </c>
      <c r="GO141" s="63" t="s">
        <v>34</v>
      </c>
      <c r="GP141" s="63" t="s">
        <v>34</v>
      </c>
      <c r="GQ141" s="63" t="s">
        <v>40</v>
      </c>
      <c r="GR141" s="63" t="s">
        <v>40</v>
      </c>
      <c r="GS141" s="63" t="s">
        <v>34</v>
      </c>
      <c r="GZ141" s="63" t="s">
        <v>40</v>
      </c>
      <c r="HB141" s="63" t="s">
        <v>40</v>
      </c>
      <c r="HD141" s="63" t="s">
        <v>40</v>
      </c>
      <c r="HE141" s="63" t="s">
        <v>40</v>
      </c>
      <c r="HF141" s="63" t="s">
        <v>34</v>
      </c>
      <c r="HG141" s="63" t="s">
        <v>40</v>
      </c>
      <c r="HH141" s="63" t="s">
        <v>40</v>
      </c>
      <c r="HI141" s="63" t="s">
        <v>34</v>
      </c>
      <c r="HJ141" s="63" t="s">
        <v>34</v>
      </c>
    </row>
    <row r="142" spans="1:218" x14ac:dyDescent="0.2">
      <c r="A142" t="s">
        <v>209</v>
      </c>
      <c r="B142" t="s">
        <v>1178</v>
      </c>
      <c r="C142" t="s">
        <v>1179</v>
      </c>
      <c r="D142">
        <v>29314</v>
      </c>
      <c r="E142">
        <v>1479</v>
      </c>
      <c r="F142" s="12" t="s">
        <v>34</v>
      </c>
      <c r="G142" s="8" t="s">
        <v>35</v>
      </c>
      <c r="H142" s="8" t="s">
        <v>36</v>
      </c>
      <c r="I142" s="9" t="s">
        <v>42</v>
      </c>
      <c r="J142" s="16">
        <v>2</v>
      </c>
      <c r="K142" s="8">
        <v>2</v>
      </c>
      <c r="L142" s="8">
        <v>1</v>
      </c>
      <c r="M142" s="79">
        <v>4</v>
      </c>
      <c r="N142" s="79">
        <v>16</v>
      </c>
      <c r="O142" s="8" t="s">
        <v>35</v>
      </c>
      <c r="P142">
        <v>122276</v>
      </c>
      <c r="Q142">
        <v>26964</v>
      </c>
      <c r="R142">
        <v>16135</v>
      </c>
      <c r="S142">
        <v>18972</v>
      </c>
      <c r="T142">
        <v>0</v>
      </c>
      <c r="U142">
        <v>7164</v>
      </c>
      <c r="V142">
        <v>49727</v>
      </c>
      <c r="W142">
        <v>56863</v>
      </c>
      <c r="X142">
        <v>1344</v>
      </c>
      <c r="Y142">
        <v>1563</v>
      </c>
      <c r="Z142">
        <v>58</v>
      </c>
      <c r="AA142">
        <v>3717</v>
      </c>
      <c r="AB142">
        <v>1840</v>
      </c>
      <c r="AC142">
        <v>4718</v>
      </c>
      <c r="AD142">
        <v>17</v>
      </c>
      <c r="AE142">
        <v>22229</v>
      </c>
      <c r="AF142">
        <v>0</v>
      </c>
      <c r="AG142">
        <v>0</v>
      </c>
      <c r="AH142">
        <v>0</v>
      </c>
      <c r="AI142">
        <v>0</v>
      </c>
      <c r="AJ142">
        <v>164</v>
      </c>
      <c r="AK142">
        <v>0</v>
      </c>
      <c r="AL142">
        <v>1036</v>
      </c>
      <c r="AM142">
        <v>14935</v>
      </c>
      <c r="AN142">
        <v>6460</v>
      </c>
      <c r="AO142">
        <v>12512</v>
      </c>
      <c r="AP142">
        <v>0</v>
      </c>
      <c r="AQ142">
        <v>0</v>
      </c>
      <c r="AR142">
        <v>0</v>
      </c>
      <c r="AS142" s="61">
        <v>66.329300000000003</v>
      </c>
      <c r="AT142" s="61">
        <v>14.626799999999999</v>
      </c>
      <c r="AU142" s="61">
        <v>8.7524999999999995</v>
      </c>
      <c r="AV142" s="61">
        <v>10.291499999999999</v>
      </c>
      <c r="AW142" s="61">
        <v>0</v>
      </c>
      <c r="AX142" s="61">
        <v>3.8860999999999999</v>
      </c>
      <c r="AY142" s="61">
        <v>26.974699999999999</v>
      </c>
      <c r="AZ142" s="61">
        <v>30.845600000000001</v>
      </c>
      <c r="BA142" s="61">
        <v>0.72909999999999997</v>
      </c>
      <c r="BB142" s="61">
        <v>0.84789999999999999</v>
      </c>
      <c r="BC142" s="61">
        <v>3.15E-2</v>
      </c>
      <c r="BD142" s="61">
        <v>2.0163000000000002</v>
      </c>
      <c r="BE142" s="61">
        <v>0.99809999999999999</v>
      </c>
      <c r="BF142" s="61">
        <v>2.5592999999999999</v>
      </c>
      <c r="BG142" s="61">
        <v>9.1999999999999998E-3</v>
      </c>
      <c r="BH142" s="61">
        <v>12.058199999999999</v>
      </c>
      <c r="BI142" s="61">
        <v>0</v>
      </c>
      <c r="BJ142" s="61">
        <v>0</v>
      </c>
      <c r="BK142" s="61">
        <v>0</v>
      </c>
      <c r="BL142" s="61">
        <v>0</v>
      </c>
      <c r="BM142" s="61">
        <v>8.8999999999999996E-2</v>
      </c>
      <c r="BN142" s="61">
        <v>0</v>
      </c>
      <c r="BO142" s="61">
        <v>0.56200000000000006</v>
      </c>
      <c r="BP142" s="61">
        <v>8.1015999999999995</v>
      </c>
      <c r="BQ142" s="61">
        <v>3.5043000000000002</v>
      </c>
      <c r="BR142" s="61">
        <v>6.7872000000000003</v>
      </c>
      <c r="BS142" s="61">
        <v>0</v>
      </c>
      <c r="BT142" s="61">
        <v>0</v>
      </c>
      <c r="BU142" s="61">
        <v>0</v>
      </c>
      <c r="BV142" s="61">
        <v>8.2128999999999994</v>
      </c>
      <c r="BW142" s="61">
        <v>1.6094999999999999</v>
      </c>
      <c r="BX142" s="61">
        <v>2.5106999999999999</v>
      </c>
      <c r="BY142" s="61">
        <v>9.1509</v>
      </c>
      <c r="BZ142" s="61">
        <v>0</v>
      </c>
      <c r="CA142" s="61">
        <v>12.443300000000001</v>
      </c>
      <c r="CB142" s="61">
        <v>13.8126</v>
      </c>
      <c r="CC142" s="61">
        <v>32.206800000000001</v>
      </c>
      <c r="CD142" s="61">
        <v>0.39150000000000001</v>
      </c>
      <c r="CE142" s="61">
        <v>0.54990000000000006</v>
      </c>
      <c r="CF142" s="61">
        <v>7.6499999999999999E-2</v>
      </c>
      <c r="CG142" s="61">
        <v>2.0975999999999999</v>
      </c>
      <c r="CH142" s="61">
        <v>12.996499999999999</v>
      </c>
      <c r="CI142" s="61">
        <v>1.1449</v>
      </c>
      <c r="CJ142" s="61">
        <v>5.4000000000000003E-3</v>
      </c>
      <c r="CK142" s="61">
        <v>6.6798000000000002</v>
      </c>
      <c r="CL142" s="61">
        <v>0</v>
      </c>
      <c r="CM142" s="61">
        <v>0</v>
      </c>
      <c r="CN142" s="61">
        <v>0</v>
      </c>
      <c r="CO142" s="61">
        <v>0</v>
      </c>
      <c r="CP142" s="61">
        <v>4.3099999999999999E-2</v>
      </c>
      <c r="CQ142" s="61">
        <v>0</v>
      </c>
      <c r="CR142" s="61">
        <v>1.5184</v>
      </c>
      <c r="CS142" s="61">
        <v>13.2508</v>
      </c>
      <c r="CT142" s="61">
        <v>7.6596000000000002</v>
      </c>
      <c r="CU142" s="61">
        <v>10.1737</v>
      </c>
      <c r="CV142" s="61">
        <v>0</v>
      </c>
      <c r="CW142" s="61">
        <v>0</v>
      </c>
      <c r="CX142" s="61">
        <v>0</v>
      </c>
      <c r="CY142" s="8">
        <v>5</v>
      </c>
      <c r="CZ142" s="8">
        <v>4</v>
      </c>
      <c r="DA142" s="8">
        <v>3</v>
      </c>
      <c r="DB142" s="8">
        <v>4</v>
      </c>
      <c r="DC142" s="8">
        <v>0</v>
      </c>
      <c r="DD142" s="8">
        <v>2</v>
      </c>
      <c r="DE142" s="8">
        <v>5</v>
      </c>
      <c r="DF142" s="8">
        <v>5</v>
      </c>
      <c r="DG142" s="8">
        <v>1</v>
      </c>
      <c r="DH142" s="8">
        <v>1</v>
      </c>
      <c r="DI142" s="8">
        <v>1</v>
      </c>
      <c r="DJ142" s="8">
        <v>2</v>
      </c>
      <c r="DK142" s="8">
        <v>1</v>
      </c>
      <c r="DL142" s="8">
        <v>2</v>
      </c>
      <c r="DM142" s="8">
        <v>1</v>
      </c>
      <c r="DN142" s="8">
        <v>4</v>
      </c>
      <c r="DO142" s="8">
        <v>0</v>
      </c>
      <c r="DP142" s="8">
        <v>0</v>
      </c>
      <c r="DQ142" s="8">
        <v>0</v>
      </c>
      <c r="DR142" s="8">
        <v>0</v>
      </c>
      <c r="DS142" s="8">
        <v>1</v>
      </c>
      <c r="DT142" s="8">
        <v>0</v>
      </c>
      <c r="DU142" s="8">
        <v>1</v>
      </c>
      <c r="DV142" s="8">
        <v>3</v>
      </c>
      <c r="DW142" s="8">
        <v>2</v>
      </c>
      <c r="DX142" s="8">
        <v>3</v>
      </c>
      <c r="DY142" s="8">
        <v>0</v>
      </c>
      <c r="DZ142" s="8">
        <v>0</v>
      </c>
      <c r="EA142" s="8">
        <v>0</v>
      </c>
      <c r="EB142" s="8">
        <v>2</v>
      </c>
      <c r="EC142" s="8">
        <v>1</v>
      </c>
      <c r="ED142" s="8">
        <v>1</v>
      </c>
      <c r="EE142" s="8">
        <v>2</v>
      </c>
      <c r="EF142" s="8">
        <v>0</v>
      </c>
      <c r="EG142" s="8">
        <v>3</v>
      </c>
      <c r="EH142" s="8">
        <v>3</v>
      </c>
      <c r="EI142" s="8">
        <v>4</v>
      </c>
      <c r="EJ142" s="8">
        <v>1</v>
      </c>
      <c r="EK142" s="8">
        <v>1</v>
      </c>
      <c r="EL142" s="8">
        <v>1</v>
      </c>
      <c r="EM142" s="8">
        <v>1</v>
      </c>
      <c r="EN142" s="8">
        <v>3</v>
      </c>
      <c r="EO142" s="8">
        <v>1</v>
      </c>
      <c r="EP142" s="8">
        <v>1</v>
      </c>
      <c r="EQ142" s="8">
        <v>2</v>
      </c>
      <c r="ER142" s="8">
        <v>0</v>
      </c>
      <c r="ES142" s="8">
        <v>0</v>
      </c>
      <c r="ET142" s="8">
        <v>0</v>
      </c>
      <c r="EU142" s="8">
        <v>0</v>
      </c>
      <c r="EV142" s="8">
        <v>1</v>
      </c>
      <c r="EW142" s="8">
        <v>0</v>
      </c>
      <c r="EX142" s="8">
        <v>1</v>
      </c>
      <c r="EY142" s="8">
        <v>3</v>
      </c>
      <c r="EZ142" s="8">
        <v>2</v>
      </c>
      <c r="FA142" s="8">
        <v>3</v>
      </c>
      <c r="FB142" s="8">
        <v>0</v>
      </c>
      <c r="FC142" s="8">
        <v>0</v>
      </c>
      <c r="FD142" s="8">
        <v>0</v>
      </c>
      <c r="FE142" s="8">
        <v>5</v>
      </c>
      <c r="FF142" s="8">
        <v>4</v>
      </c>
      <c r="FG142" s="8">
        <v>3</v>
      </c>
      <c r="FH142" s="8">
        <v>4</v>
      </c>
      <c r="FI142" s="8">
        <v>0</v>
      </c>
      <c r="FJ142" s="8">
        <v>3</v>
      </c>
      <c r="FK142" s="8">
        <v>5</v>
      </c>
      <c r="FL142" s="8">
        <v>5</v>
      </c>
      <c r="FM142" s="8">
        <v>1</v>
      </c>
      <c r="FN142" s="8">
        <v>1</v>
      </c>
      <c r="FO142" s="8">
        <v>1</v>
      </c>
      <c r="FP142" s="8">
        <v>2</v>
      </c>
      <c r="FQ142" s="8">
        <v>3</v>
      </c>
      <c r="FR142" s="8">
        <v>2</v>
      </c>
      <c r="FS142" s="8">
        <v>1</v>
      </c>
      <c r="FT142" s="8">
        <v>4</v>
      </c>
      <c r="FU142" s="8">
        <v>0</v>
      </c>
      <c r="FV142" s="8">
        <v>0</v>
      </c>
      <c r="FW142" s="8">
        <v>0</v>
      </c>
      <c r="FX142" s="8">
        <v>0</v>
      </c>
      <c r="FY142" s="8">
        <v>1</v>
      </c>
      <c r="FZ142" s="8">
        <v>0</v>
      </c>
      <c r="GA142" s="8">
        <v>1</v>
      </c>
      <c r="GB142" s="8">
        <v>3</v>
      </c>
      <c r="GC142" s="8">
        <v>2</v>
      </c>
      <c r="GD142" s="8">
        <v>3</v>
      </c>
      <c r="GE142" s="8">
        <v>0</v>
      </c>
      <c r="GF142" s="8">
        <v>0</v>
      </c>
      <c r="GG142" s="8">
        <v>0</v>
      </c>
      <c r="GH142" s="63" t="s">
        <v>34</v>
      </c>
      <c r="GI142" s="63" t="s">
        <v>34</v>
      </c>
      <c r="GJ142" s="63" t="s">
        <v>34</v>
      </c>
      <c r="GK142" s="63" t="s">
        <v>34</v>
      </c>
      <c r="GM142" s="63" t="s">
        <v>34</v>
      </c>
      <c r="GN142" s="63" t="s">
        <v>34</v>
      </c>
      <c r="GO142" s="63" t="s">
        <v>34</v>
      </c>
      <c r="GP142" s="63" t="s">
        <v>40</v>
      </c>
      <c r="GQ142" s="63" t="s">
        <v>40</v>
      </c>
      <c r="GR142" s="63" t="s">
        <v>40</v>
      </c>
      <c r="GS142" s="63" t="s">
        <v>40</v>
      </c>
      <c r="GT142" s="63" t="s">
        <v>34</v>
      </c>
      <c r="GU142" s="63" t="s">
        <v>40</v>
      </c>
      <c r="GV142" s="63" t="s">
        <v>40</v>
      </c>
      <c r="GW142" s="63" t="s">
        <v>34</v>
      </c>
      <c r="HB142" s="63" t="s">
        <v>40</v>
      </c>
      <c r="HD142" s="63" t="s">
        <v>40</v>
      </c>
      <c r="HE142" s="63" t="s">
        <v>34</v>
      </c>
      <c r="HF142" s="63" t="s">
        <v>40</v>
      </c>
      <c r="HG142" s="63" t="s">
        <v>34</v>
      </c>
    </row>
    <row r="143" spans="1:218" x14ac:dyDescent="0.2">
      <c r="A143" t="s">
        <v>209</v>
      </c>
      <c r="B143" t="s">
        <v>1180</v>
      </c>
      <c r="C143" t="s">
        <v>1181</v>
      </c>
      <c r="D143">
        <v>27032</v>
      </c>
      <c r="E143">
        <v>1480</v>
      </c>
      <c r="F143" s="12" t="s">
        <v>185</v>
      </c>
      <c r="G143" s="8" t="s">
        <v>41</v>
      </c>
      <c r="H143" s="8" t="s">
        <v>36</v>
      </c>
      <c r="I143" s="9" t="s">
        <v>47</v>
      </c>
      <c r="J143" s="16" t="s">
        <v>51</v>
      </c>
      <c r="K143" s="8">
        <v>999</v>
      </c>
      <c r="L143" s="8">
        <v>999</v>
      </c>
      <c r="M143" s="79">
        <v>4</v>
      </c>
      <c r="N143" s="79">
        <v>14</v>
      </c>
      <c r="O143" s="8" t="s">
        <v>35</v>
      </c>
      <c r="P143">
        <v>662880</v>
      </c>
      <c r="Q143">
        <v>2352</v>
      </c>
      <c r="R143">
        <v>41108</v>
      </c>
      <c r="S143">
        <v>0</v>
      </c>
      <c r="T143">
        <v>16139</v>
      </c>
      <c r="U143">
        <v>39808</v>
      </c>
      <c r="V143">
        <v>272511</v>
      </c>
      <c r="W143">
        <v>128332</v>
      </c>
      <c r="X143">
        <v>21589</v>
      </c>
      <c r="Y143">
        <v>83539</v>
      </c>
      <c r="Z143">
        <v>47450</v>
      </c>
      <c r="AA143">
        <v>64455</v>
      </c>
      <c r="AB143">
        <v>5196</v>
      </c>
      <c r="AC143">
        <v>12</v>
      </c>
      <c r="AD143">
        <v>0</v>
      </c>
      <c r="AE143">
        <v>0</v>
      </c>
      <c r="AF143">
        <v>0</v>
      </c>
      <c r="AG143">
        <v>0</v>
      </c>
      <c r="AH143">
        <v>2340</v>
      </c>
      <c r="AI143">
        <v>0</v>
      </c>
      <c r="AJ143">
        <v>8936</v>
      </c>
      <c r="AK143">
        <v>0</v>
      </c>
      <c r="AL143">
        <v>0</v>
      </c>
      <c r="AM143">
        <v>32172</v>
      </c>
      <c r="AN143">
        <v>0</v>
      </c>
      <c r="AO143">
        <v>0</v>
      </c>
      <c r="AP143">
        <v>853</v>
      </c>
      <c r="AQ143">
        <v>0</v>
      </c>
      <c r="AR143">
        <v>15286</v>
      </c>
      <c r="AS143" s="61">
        <v>91.750799999999998</v>
      </c>
      <c r="AT143" s="61">
        <v>0.32550000000000001</v>
      </c>
      <c r="AU143" s="61">
        <v>5.6898999999999997</v>
      </c>
      <c r="AV143" s="61">
        <v>0</v>
      </c>
      <c r="AW143" s="61">
        <v>2.2338</v>
      </c>
      <c r="AX143" s="61">
        <v>5.5099</v>
      </c>
      <c r="AY143" s="61">
        <v>37.718899999999998</v>
      </c>
      <c r="AZ143" s="61">
        <v>17.762699999999999</v>
      </c>
      <c r="BA143" s="61">
        <v>2.9882</v>
      </c>
      <c r="BB143" s="61">
        <v>11.562799999999999</v>
      </c>
      <c r="BC143" s="61">
        <v>6.5677000000000003</v>
      </c>
      <c r="BD143" s="61">
        <v>8.9214000000000002</v>
      </c>
      <c r="BE143" s="61">
        <v>0.71919999999999995</v>
      </c>
      <c r="BF143" s="61">
        <v>1.6999999999999999E-3</v>
      </c>
      <c r="BG143" s="61">
        <v>0</v>
      </c>
      <c r="BH143" s="61">
        <v>0</v>
      </c>
      <c r="BI143" s="61">
        <v>0</v>
      </c>
      <c r="BJ143" s="61">
        <v>0</v>
      </c>
      <c r="BK143" s="61">
        <v>0.32390000000000002</v>
      </c>
      <c r="BL143" s="61">
        <v>0</v>
      </c>
      <c r="BM143" s="61">
        <v>1.2369000000000001</v>
      </c>
      <c r="BN143" s="61">
        <v>0</v>
      </c>
      <c r="BO143" s="61">
        <v>0</v>
      </c>
      <c r="BP143" s="61">
        <v>4.4530000000000003</v>
      </c>
      <c r="BQ143" s="61">
        <v>0</v>
      </c>
      <c r="BR143" s="61">
        <v>0</v>
      </c>
      <c r="BS143" s="61">
        <v>0.1181</v>
      </c>
      <c r="BT143" s="61">
        <v>0</v>
      </c>
      <c r="BU143" s="61">
        <v>2.1158000000000001</v>
      </c>
      <c r="BV143" s="61">
        <v>44.523499999999999</v>
      </c>
      <c r="BW143" s="61">
        <v>0.1404</v>
      </c>
      <c r="BX143" s="61">
        <v>6.3966000000000003</v>
      </c>
      <c r="BY143" s="61">
        <v>0</v>
      </c>
      <c r="BZ143" s="61">
        <v>14.040699999999999</v>
      </c>
      <c r="CA143" s="61">
        <v>69.143100000000004</v>
      </c>
      <c r="CB143" s="61">
        <v>75.6952</v>
      </c>
      <c r="CC143" s="61">
        <v>72.686400000000006</v>
      </c>
      <c r="CD143" s="61">
        <v>6.2892000000000001</v>
      </c>
      <c r="CE143" s="61">
        <v>29.3932</v>
      </c>
      <c r="CF143" s="61">
        <v>62.556199999999997</v>
      </c>
      <c r="CG143" s="61">
        <v>36.374099999999999</v>
      </c>
      <c r="CH143" s="61">
        <v>36.700899999999997</v>
      </c>
      <c r="CI143" s="61">
        <v>2.8999999999999998E-3</v>
      </c>
      <c r="CJ143" s="61">
        <v>0</v>
      </c>
      <c r="CK143" s="61">
        <v>0</v>
      </c>
      <c r="CL143" s="61">
        <v>0</v>
      </c>
      <c r="CM143" s="61">
        <v>0</v>
      </c>
      <c r="CN143" s="61">
        <v>1.2811999999999999</v>
      </c>
      <c r="CO143" s="61">
        <v>0</v>
      </c>
      <c r="CP143" s="61">
        <v>2.3479000000000001</v>
      </c>
      <c r="CQ143" s="61">
        <v>0</v>
      </c>
      <c r="CR143" s="61">
        <v>0</v>
      </c>
      <c r="CS143" s="61">
        <v>28.544</v>
      </c>
      <c r="CT143" s="61">
        <v>0</v>
      </c>
      <c r="CU143" s="61">
        <v>0</v>
      </c>
      <c r="CV143" s="61">
        <v>1.2650999999999999</v>
      </c>
      <c r="CW143" s="61">
        <v>0</v>
      </c>
      <c r="CX143" s="61">
        <v>56.949399999999997</v>
      </c>
      <c r="CY143" s="8">
        <v>5</v>
      </c>
      <c r="CZ143" s="8">
        <v>1</v>
      </c>
      <c r="DA143" s="8">
        <v>3</v>
      </c>
      <c r="DB143" s="8">
        <v>0</v>
      </c>
      <c r="DC143" s="8">
        <v>2</v>
      </c>
      <c r="DD143" s="8">
        <v>3</v>
      </c>
      <c r="DE143" s="8">
        <v>5</v>
      </c>
      <c r="DF143" s="8">
        <v>4</v>
      </c>
      <c r="DG143" s="8">
        <v>2</v>
      </c>
      <c r="DH143" s="8">
        <v>4</v>
      </c>
      <c r="DI143" s="8">
        <v>3</v>
      </c>
      <c r="DJ143" s="8">
        <v>3</v>
      </c>
      <c r="DK143" s="8">
        <v>1</v>
      </c>
      <c r="DL143" s="8">
        <v>1</v>
      </c>
      <c r="DM143" s="8">
        <v>0</v>
      </c>
      <c r="DN143" s="8">
        <v>0</v>
      </c>
      <c r="DO143" s="8">
        <v>0</v>
      </c>
      <c r="DP143" s="8">
        <v>0</v>
      </c>
      <c r="DQ143" s="8">
        <v>1</v>
      </c>
      <c r="DR143" s="8">
        <v>0</v>
      </c>
      <c r="DS143" s="8">
        <v>2</v>
      </c>
      <c r="DT143" s="8">
        <v>0</v>
      </c>
      <c r="DU143" s="8">
        <v>0</v>
      </c>
      <c r="DV143" s="8">
        <v>2</v>
      </c>
      <c r="DW143" s="8">
        <v>0</v>
      </c>
      <c r="DX143" s="8">
        <v>0</v>
      </c>
      <c r="DY143" s="8">
        <v>1</v>
      </c>
      <c r="DZ143" s="8">
        <v>0</v>
      </c>
      <c r="EA143" s="8">
        <v>2</v>
      </c>
      <c r="EB143" s="8">
        <v>4</v>
      </c>
      <c r="EC143" s="8">
        <v>1</v>
      </c>
      <c r="ED143" s="8">
        <v>2</v>
      </c>
      <c r="EE143" s="8">
        <v>0</v>
      </c>
      <c r="EF143" s="8">
        <v>3</v>
      </c>
      <c r="EG143" s="8">
        <v>5</v>
      </c>
      <c r="EH143" s="8">
        <v>5</v>
      </c>
      <c r="EI143" s="8">
        <v>5</v>
      </c>
      <c r="EJ143" s="8">
        <v>2</v>
      </c>
      <c r="EK143" s="8">
        <v>4</v>
      </c>
      <c r="EL143" s="8">
        <v>5</v>
      </c>
      <c r="EM143" s="8">
        <v>4</v>
      </c>
      <c r="EN143" s="8">
        <v>4</v>
      </c>
      <c r="EO143" s="8">
        <v>1</v>
      </c>
      <c r="EP143" s="8">
        <v>0</v>
      </c>
      <c r="EQ143" s="8">
        <v>0</v>
      </c>
      <c r="ER143" s="8">
        <v>0</v>
      </c>
      <c r="ES143" s="8">
        <v>0</v>
      </c>
      <c r="ET143" s="8">
        <v>1</v>
      </c>
      <c r="EU143" s="8">
        <v>0</v>
      </c>
      <c r="EV143" s="8">
        <v>1</v>
      </c>
      <c r="EW143" s="8">
        <v>0</v>
      </c>
      <c r="EX143" s="8">
        <v>0</v>
      </c>
      <c r="EY143" s="8">
        <v>4</v>
      </c>
      <c r="EZ143" s="8">
        <v>0</v>
      </c>
      <c r="FA143" s="8">
        <v>0</v>
      </c>
      <c r="FB143" s="8">
        <v>1</v>
      </c>
      <c r="FC143" s="8">
        <v>0</v>
      </c>
      <c r="FD143" s="8">
        <v>5</v>
      </c>
      <c r="FE143" s="8">
        <v>5</v>
      </c>
      <c r="FF143" s="8">
        <v>1</v>
      </c>
      <c r="FG143" s="8">
        <v>3</v>
      </c>
      <c r="FH143" s="8">
        <v>0</v>
      </c>
      <c r="FI143" s="8">
        <v>3</v>
      </c>
      <c r="FJ143" s="8">
        <v>5</v>
      </c>
      <c r="FK143" s="8">
        <v>5</v>
      </c>
      <c r="FL143" s="8">
        <v>5</v>
      </c>
      <c r="FM143" s="8">
        <v>2</v>
      </c>
      <c r="FN143" s="8">
        <v>4</v>
      </c>
      <c r="FO143" s="8">
        <v>5</v>
      </c>
      <c r="FP143" s="8">
        <v>4</v>
      </c>
      <c r="FQ143" s="8">
        <v>4</v>
      </c>
      <c r="FR143" s="8">
        <v>1</v>
      </c>
      <c r="FS143" s="8">
        <v>0</v>
      </c>
      <c r="FT143" s="8">
        <v>0</v>
      </c>
      <c r="FU143" s="8">
        <v>0</v>
      </c>
      <c r="FV143" s="8">
        <v>0</v>
      </c>
      <c r="FW143" s="8">
        <v>1</v>
      </c>
      <c r="FX143" s="8">
        <v>0</v>
      </c>
      <c r="FY143" s="8">
        <v>2</v>
      </c>
      <c r="FZ143" s="8">
        <v>0</v>
      </c>
      <c r="GA143" s="8">
        <v>0</v>
      </c>
      <c r="GB143" s="8">
        <v>4</v>
      </c>
      <c r="GC143" s="8">
        <v>0</v>
      </c>
      <c r="GD143" s="8">
        <v>0</v>
      </c>
      <c r="GE143" s="8">
        <v>1</v>
      </c>
      <c r="GF143" s="8">
        <v>0</v>
      </c>
      <c r="GG143" s="8">
        <v>5</v>
      </c>
      <c r="GH143" s="63" t="s">
        <v>185</v>
      </c>
      <c r="GI143" s="63" t="s">
        <v>192</v>
      </c>
      <c r="GJ143" s="63" t="s">
        <v>185</v>
      </c>
      <c r="GL143" s="63" t="s">
        <v>185</v>
      </c>
      <c r="GM143" s="63" t="s">
        <v>185</v>
      </c>
      <c r="GN143" s="63" t="s">
        <v>185</v>
      </c>
      <c r="GO143" s="63" t="s">
        <v>185</v>
      </c>
      <c r="GP143" s="63" t="s">
        <v>192</v>
      </c>
      <c r="GQ143" s="63" t="s">
        <v>185</v>
      </c>
      <c r="GR143" s="63" t="s">
        <v>185</v>
      </c>
      <c r="GS143" s="63" t="s">
        <v>185</v>
      </c>
      <c r="GT143" s="63" t="s">
        <v>185</v>
      </c>
      <c r="GU143" s="63" t="s">
        <v>192</v>
      </c>
      <c r="GZ143" s="63" t="s">
        <v>192</v>
      </c>
      <c r="HB143" s="63" t="s">
        <v>192</v>
      </c>
      <c r="HE143" s="63" t="s">
        <v>185</v>
      </c>
      <c r="HH143" s="63" t="s">
        <v>192</v>
      </c>
      <c r="HJ143" s="63" t="s">
        <v>185</v>
      </c>
    </row>
    <row r="144" spans="1:218" x14ac:dyDescent="0.2">
      <c r="A144" t="s">
        <v>209</v>
      </c>
      <c r="B144" t="s">
        <v>1182</v>
      </c>
      <c r="C144" t="s">
        <v>1183</v>
      </c>
      <c r="D144">
        <v>30910</v>
      </c>
      <c r="E144">
        <v>1481</v>
      </c>
      <c r="F144" s="12" t="s">
        <v>48</v>
      </c>
      <c r="G144" s="8" t="s">
        <v>35</v>
      </c>
      <c r="H144" s="8" t="s">
        <v>36</v>
      </c>
      <c r="I144" s="9" t="s">
        <v>47</v>
      </c>
      <c r="J144" s="16">
        <v>4</v>
      </c>
      <c r="K144" s="8">
        <v>1</v>
      </c>
      <c r="L144" s="8">
        <v>1</v>
      </c>
      <c r="M144" s="79">
        <v>5</v>
      </c>
      <c r="N144" s="79">
        <v>23</v>
      </c>
      <c r="O144" s="8" t="s">
        <v>35</v>
      </c>
      <c r="P144">
        <v>587624</v>
      </c>
      <c r="Q144">
        <v>225127</v>
      </c>
      <c r="R144">
        <v>17617</v>
      </c>
      <c r="S144">
        <v>94337</v>
      </c>
      <c r="T144">
        <v>109300</v>
      </c>
      <c r="U144">
        <v>23296</v>
      </c>
      <c r="V144">
        <v>188481</v>
      </c>
      <c r="W144">
        <v>47511</v>
      </c>
      <c r="X144">
        <v>70305</v>
      </c>
      <c r="Y144">
        <v>104725</v>
      </c>
      <c r="Z144">
        <v>59803</v>
      </c>
      <c r="AA144">
        <v>82792</v>
      </c>
      <c r="AB144">
        <v>10711</v>
      </c>
      <c r="AC144">
        <v>24422</v>
      </c>
      <c r="AD144">
        <v>11420</v>
      </c>
      <c r="AE144">
        <v>51846</v>
      </c>
      <c r="AF144">
        <v>18333</v>
      </c>
      <c r="AG144">
        <v>0</v>
      </c>
      <c r="AH144">
        <v>110608</v>
      </c>
      <c r="AI144">
        <v>8498</v>
      </c>
      <c r="AJ144">
        <v>11299</v>
      </c>
      <c r="AK144">
        <v>5380</v>
      </c>
      <c r="AL144">
        <v>158</v>
      </c>
      <c r="AM144">
        <v>780</v>
      </c>
      <c r="AN144">
        <v>60739</v>
      </c>
      <c r="AO144">
        <v>33598</v>
      </c>
      <c r="AP144">
        <v>63291</v>
      </c>
      <c r="AQ144">
        <v>20594</v>
      </c>
      <c r="AR144">
        <v>25415</v>
      </c>
      <c r="AS144" s="61">
        <v>56.829900000000002</v>
      </c>
      <c r="AT144" s="61">
        <v>21.772300000000001</v>
      </c>
      <c r="AU144" s="61">
        <v>1.7038</v>
      </c>
      <c r="AV144" s="61">
        <v>9.1234999999999999</v>
      </c>
      <c r="AW144" s="61">
        <v>10.570499999999999</v>
      </c>
      <c r="AX144" s="61">
        <v>2.2530000000000001</v>
      </c>
      <c r="AY144" s="61">
        <v>18.228200000000001</v>
      </c>
      <c r="AZ144" s="61">
        <v>4.5949</v>
      </c>
      <c r="BA144" s="61">
        <v>6.7992999999999997</v>
      </c>
      <c r="BB144" s="61">
        <v>10.1281</v>
      </c>
      <c r="BC144" s="61">
        <v>5.7835999999999999</v>
      </c>
      <c r="BD144" s="61">
        <v>8.0068999999999999</v>
      </c>
      <c r="BE144" s="61">
        <v>1.0359</v>
      </c>
      <c r="BF144" s="61">
        <v>2.3618999999999999</v>
      </c>
      <c r="BG144" s="61">
        <v>1.1044</v>
      </c>
      <c r="BH144" s="61">
        <v>5.0141</v>
      </c>
      <c r="BI144" s="61">
        <v>1.7729999999999999</v>
      </c>
      <c r="BJ144" s="61">
        <v>0</v>
      </c>
      <c r="BK144" s="61">
        <v>10.696999999999999</v>
      </c>
      <c r="BL144" s="61">
        <v>0.82189999999999996</v>
      </c>
      <c r="BM144" s="61">
        <v>1.0927</v>
      </c>
      <c r="BN144" s="61">
        <v>0.52029999999999998</v>
      </c>
      <c r="BO144" s="61">
        <v>1.5299999999999999E-2</v>
      </c>
      <c r="BP144" s="61">
        <v>7.5399999999999995E-2</v>
      </c>
      <c r="BQ144" s="61">
        <v>5.8741000000000003</v>
      </c>
      <c r="BR144" s="61">
        <v>3.2492999999999999</v>
      </c>
      <c r="BS144" s="61">
        <v>6.1210000000000004</v>
      </c>
      <c r="BT144" s="61">
        <v>1.9917</v>
      </c>
      <c r="BU144" s="61">
        <v>2.4579</v>
      </c>
      <c r="BV144" s="61">
        <v>39.468800000000002</v>
      </c>
      <c r="BW144" s="61">
        <v>13.437799999999999</v>
      </c>
      <c r="BX144" s="61">
        <v>2.7412999999999998</v>
      </c>
      <c r="BY144" s="61">
        <v>45.502499999999998</v>
      </c>
      <c r="BZ144" s="61">
        <v>95.089600000000004</v>
      </c>
      <c r="CA144" s="61">
        <v>40.463200000000001</v>
      </c>
      <c r="CB144" s="61">
        <v>52.354199999999999</v>
      </c>
      <c r="CC144" s="61">
        <v>26.9099</v>
      </c>
      <c r="CD144" s="61">
        <v>20.480899999999998</v>
      </c>
      <c r="CE144" s="61">
        <v>36.8474</v>
      </c>
      <c r="CF144" s="61">
        <v>78.841899999999995</v>
      </c>
      <c r="CG144" s="61">
        <v>46.722299999999997</v>
      </c>
      <c r="CH144" s="61">
        <v>75.654899999999998</v>
      </c>
      <c r="CI144" s="61">
        <v>5.9265999999999996</v>
      </c>
      <c r="CJ144" s="61">
        <v>3.6061999999999999</v>
      </c>
      <c r="CK144" s="61">
        <v>15.579599999999999</v>
      </c>
      <c r="CL144" s="61">
        <v>8.6533999999999995</v>
      </c>
      <c r="CM144" s="61">
        <v>0</v>
      </c>
      <c r="CN144" s="61">
        <v>60.561100000000003</v>
      </c>
      <c r="CO144" s="61">
        <v>6.7167000000000003</v>
      </c>
      <c r="CP144" s="61">
        <v>2.9687999999999999</v>
      </c>
      <c r="CQ144" s="61">
        <v>6.6314000000000002</v>
      </c>
      <c r="CR144" s="61">
        <v>0.2316</v>
      </c>
      <c r="CS144" s="61">
        <v>0.69199999999999995</v>
      </c>
      <c r="CT144" s="61">
        <v>72.018100000000004</v>
      </c>
      <c r="CU144" s="61">
        <v>27.318899999999999</v>
      </c>
      <c r="CV144" s="61">
        <v>93.867800000000003</v>
      </c>
      <c r="CW144" s="61">
        <v>99.5976</v>
      </c>
      <c r="CX144" s="61">
        <v>94.685900000000004</v>
      </c>
      <c r="CY144" s="8">
        <v>5</v>
      </c>
      <c r="CZ144" s="8">
        <v>5</v>
      </c>
      <c r="DA144" s="8">
        <v>2</v>
      </c>
      <c r="DB144" s="8">
        <v>3</v>
      </c>
      <c r="DC144" s="8">
        <v>4</v>
      </c>
      <c r="DD144" s="8">
        <v>2</v>
      </c>
      <c r="DE144" s="8">
        <v>4</v>
      </c>
      <c r="DF144" s="8">
        <v>2</v>
      </c>
      <c r="DG144" s="8">
        <v>3</v>
      </c>
      <c r="DH144" s="8">
        <v>4</v>
      </c>
      <c r="DI144" s="8">
        <v>3</v>
      </c>
      <c r="DJ144" s="8">
        <v>3</v>
      </c>
      <c r="DK144" s="8">
        <v>2</v>
      </c>
      <c r="DL144" s="8">
        <v>2</v>
      </c>
      <c r="DM144" s="8">
        <v>2</v>
      </c>
      <c r="DN144" s="8">
        <v>3</v>
      </c>
      <c r="DO144" s="8">
        <v>2</v>
      </c>
      <c r="DP144" s="8">
        <v>0</v>
      </c>
      <c r="DQ144" s="8">
        <v>4</v>
      </c>
      <c r="DR144" s="8">
        <v>1</v>
      </c>
      <c r="DS144" s="8">
        <v>2</v>
      </c>
      <c r="DT144" s="8">
        <v>1</v>
      </c>
      <c r="DU144" s="8">
        <v>1</v>
      </c>
      <c r="DV144" s="8">
        <v>1</v>
      </c>
      <c r="DW144" s="8">
        <v>3</v>
      </c>
      <c r="DX144" s="8">
        <v>2</v>
      </c>
      <c r="DY144" s="8">
        <v>3</v>
      </c>
      <c r="DZ144" s="8">
        <v>2</v>
      </c>
      <c r="EA144" s="8">
        <v>2</v>
      </c>
      <c r="EB144" s="8">
        <v>4</v>
      </c>
      <c r="EC144" s="8">
        <v>3</v>
      </c>
      <c r="ED144" s="8">
        <v>1</v>
      </c>
      <c r="EE144" s="8">
        <v>4</v>
      </c>
      <c r="EF144" s="8">
        <v>5</v>
      </c>
      <c r="EG144" s="8">
        <v>4</v>
      </c>
      <c r="EH144" s="8">
        <v>5</v>
      </c>
      <c r="EI144" s="8">
        <v>4</v>
      </c>
      <c r="EJ144" s="8">
        <v>4</v>
      </c>
      <c r="EK144" s="8">
        <v>4</v>
      </c>
      <c r="EL144" s="8">
        <v>5</v>
      </c>
      <c r="EM144" s="8">
        <v>4</v>
      </c>
      <c r="EN144" s="8">
        <v>5</v>
      </c>
      <c r="EO144" s="8">
        <v>2</v>
      </c>
      <c r="EP144" s="8">
        <v>1</v>
      </c>
      <c r="EQ144" s="8">
        <v>3</v>
      </c>
      <c r="ER144" s="8">
        <v>2</v>
      </c>
      <c r="ES144" s="8">
        <v>0</v>
      </c>
      <c r="ET144" s="8">
        <v>5</v>
      </c>
      <c r="EU144" s="8">
        <v>2</v>
      </c>
      <c r="EV144" s="8">
        <v>1</v>
      </c>
      <c r="EW144" s="8">
        <v>2</v>
      </c>
      <c r="EX144" s="8">
        <v>1</v>
      </c>
      <c r="EY144" s="8">
        <v>1</v>
      </c>
      <c r="EZ144" s="8">
        <v>5</v>
      </c>
      <c r="FA144" s="8">
        <v>4</v>
      </c>
      <c r="FB144" s="8">
        <v>5</v>
      </c>
      <c r="FC144" s="8">
        <v>5</v>
      </c>
      <c r="FD144" s="8">
        <v>5</v>
      </c>
      <c r="FE144" s="8">
        <v>5</v>
      </c>
      <c r="FF144" s="8">
        <v>5</v>
      </c>
      <c r="FG144" s="8">
        <v>2</v>
      </c>
      <c r="FH144" s="8">
        <v>4</v>
      </c>
      <c r="FI144" s="8">
        <v>5</v>
      </c>
      <c r="FJ144" s="8">
        <v>4</v>
      </c>
      <c r="FK144" s="8">
        <v>5</v>
      </c>
      <c r="FL144" s="8">
        <v>4</v>
      </c>
      <c r="FM144" s="8">
        <v>4</v>
      </c>
      <c r="FN144" s="8">
        <v>4</v>
      </c>
      <c r="FO144" s="8">
        <v>5</v>
      </c>
      <c r="FP144" s="8">
        <v>4</v>
      </c>
      <c r="FQ144" s="8">
        <v>5</v>
      </c>
      <c r="FR144" s="8">
        <v>2</v>
      </c>
      <c r="FS144" s="8">
        <v>2</v>
      </c>
      <c r="FT144" s="8">
        <v>3</v>
      </c>
      <c r="FU144" s="8">
        <v>2</v>
      </c>
      <c r="FV144" s="8">
        <v>0</v>
      </c>
      <c r="FW144" s="8">
        <v>5</v>
      </c>
      <c r="FX144" s="8">
        <v>2</v>
      </c>
      <c r="FY144" s="8">
        <v>2</v>
      </c>
      <c r="FZ144" s="8">
        <v>2</v>
      </c>
      <c r="GA144" s="8">
        <v>1</v>
      </c>
      <c r="GB144" s="8">
        <v>1</v>
      </c>
      <c r="GC144" s="8">
        <v>5</v>
      </c>
      <c r="GD144" s="8">
        <v>4</v>
      </c>
      <c r="GE144" s="8">
        <v>5</v>
      </c>
      <c r="GF144" s="8">
        <v>5</v>
      </c>
      <c r="GG144" s="8">
        <v>5</v>
      </c>
      <c r="GH144" s="63" t="s">
        <v>48</v>
      </c>
      <c r="GI144" s="63" t="s">
        <v>48</v>
      </c>
      <c r="GJ144" s="63" t="s">
        <v>50</v>
      </c>
      <c r="GK144" s="63" t="s">
        <v>48</v>
      </c>
      <c r="GL144" s="63" t="s">
        <v>48</v>
      </c>
      <c r="GM144" s="63" t="s">
        <v>48</v>
      </c>
      <c r="GN144" s="63" t="s">
        <v>48</v>
      </c>
      <c r="GO144" s="63" t="s">
        <v>48</v>
      </c>
      <c r="GP144" s="63" t="s">
        <v>48</v>
      </c>
      <c r="GQ144" s="63" t="s">
        <v>48</v>
      </c>
      <c r="GR144" s="63" t="s">
        <v>48</v>
      </c>
      <c r="GS144" s="63" t="s">
        <v>48</v>
      </c>
      <c r="GT144" s="63" t="s">
        <v>48</v>
      </c>
      <c r="GU144" s="63" t="s">
        <v>50</v>
      </c>
      <c r="GV144" s="63" t="s">
        <v>50</v>
      </c>
      <c r="GW144" s="63" t="s">
        <v>48</v>
      </c>
      <c r="GX144" s="63" t="s">
        <v>50</v>
      </c>
      <c r="GZ144" s="63" t="s">
        <v>48</v>
      </c>
      <c r="HA144" s="63" t="s">
        <v>50</v>
      </c>
      <c r="HB144" s="63" t="s">
        <v>50</v>
      </c>
      <c r="HC144" s="63" t="s">
        <v>50</v>
      </c>
      <c r="HD144" s="63" t="s">
        <v>50</v>
      </c>
      <c r="HE144" s="63" t="s">
        <v>50</v>
      </c>
      <c r="HF144" s="63" t="s">
        <v>48</v>
      </c>
      <c r="HG144" s="63" t="s">
        <v>48</v>
      </c>
      <c r="HH144" s="63" t="s">
        <v>48</v>
      </c>
      <c r="HI144" s="63" t="s">
        <v>48</v>
      </c>
      <c r="HJ144" s="63" t="s">
        <v>48</v>
      </c>
    </row>
    <row r="145" spans="1:218" x14ac:dyDescent="0.2">
      <c r="A145" t="s">
        <v>209</v>
      </c>
      <c r="B145" t="s">
        <v>1184</v>
      </c>
      <c r="C145" t="s">
        <v>1185</v>
      </c>
      <c r="D145">
        <v>31244</v>
      </c>
      <c r="E145">
        <v>1482</v>
      </c>
      <c r="F145" s="12" t="s">
        <v>36</v>
      </c>
      <c r="G145" s="8" t="s">
        <v>41</v>
      </c>
      <c r="H145" s="8" t="s">
        <v>36</v>
      </c>
      <c r="I145" s="9" t="s">
        <v>46</v>
      </c>
      <c r="J145" s="16" t="s">
        <v>51</v>
      </c>
      <c r="K145" s="8">
        <v>999</v>
      </c>
      <c r="L145" s="8">
        <v>999</v>
      </c>
      <c r="M145" s="79">
        <v>5</v>
      </c>
      <c r="N145" s="79">
        <v>24</v>
      </c>
      <c r="O145" s="8" t="s">
        <v>35</v>
      </c>
      <c r="P145">
        <v>255232</v>
      </c>
      <c r="Q145">
        <v>783019</v>
      </c>
      <c r="R145">
        <v>580318</v>
      </c>
      <c r="S145">
        <v>177853</v>
      </c>
      <c r="T145">
        <v>91983</v>
      </c>
      <c r="U145">
        <v>6017</v>
      </c>
      <c r="V145">
        <v>11484</v>
      </c>
      <c r="W145">
        <v>150920</v>
      </c>
      <c r="X145">
        <v>15721</v>
      </c>
      <c r="Y145">
        <v>51261</v>
      </c>
      <c r="Z145">
        <v>62</v>
      </c>
      <c r="AA145">
        <v>17833</v>
      </c>
      <c r="AB145">
        <v>1934</v>
      </c>
      <c r="AC145">
        <v>389361</v>
      </c>
      <c r="AD145">
        <v>116966</v>
      </c>
      <c r="AE145">
        <v>83486</v>
      </c>
      <c r="AF145">
        <v>12291</v>
      </c>
      <c r="AG145">
        <v>17137</v>
      </c>
      <c r="AH145">
        <v>159521</v>
      </c>
      <c r="AI145">
        <v>4257</v>
      </c>
      <c r="AJ145">
        <v>331761</v>
      </c>
      <c r="AK145">
        <v>71347</v>
      </c>
      <c r="AL145">
        <v>66322</v>
      </c>
      <c r="AM145">
        <v>110888</v>
      </c>
      <c r="AN145">
        <v>67666</v>
      </c>
      <c r="AO145">
        <v>110187</v>
      </c>
      <c r="AP145">
        <v>62873</v>
      </c>
      <c r="AQ145">
        <v>7774</v>
      </c>
      <c r="AR145">
        <v>21336</v>
      </c>
      <c r="AS145" s="61">
        <v>13.515700000000001</v>
      </c>
      <c r="AT145" s="61">
        <v>41.464599999999997</v>
      </c>
      <c r="AU145" s="61">
        <v>30.730599999999999</v>
      </c>
      <c r="AV145" s="61">
        <v>9.4182000000000006</v>
      </c>
      <c r="AW145" s="61">
        <v>4.8708999999999998</v>
      </c>
      <c r="AX145" s="61">
        <v>0.31859999999999999</v>
      </c>
      <c r="AY145" s="61">
        <v>0.60809999999999997</v>
      </c>
      <c r="AZ145" s="61">
        <v>7.9919000000000002</v>
      </c>
      <c r="BA145" s="61">
        <v>0.83250000000000002</v>
      </c>
      <c r="BB145" s="61">
        <v>2.7145000000000001</v>
      </c>
      <c r="BC145" s="61">
        <v>3.3E-3</v>
      </c>
      <c r="BD145" s="61">
        <v>0.94430000000000003</v>
      </c>
      <c r="BE145" s="61">
        <v>0.1024</v>
      </c>
      <c r="BF145" s="61">
        <v>20.618500000000001</v>
      </c>
      <c r="BG145" s="61">
        <v>6.1939000000000002</v>
      </c>
      <c r="BH145" s="61">
        <v>4.4210000000000003</v>
      </c>
      <c r="BI145" s="61">
        <v>0.65090000000000003</v>
      </c>
      <c r="BJ145" s="61">
        <v>0.90749999999999997</v>
      </c>
      <c r="BK145" s="61">
        <v>8.4474</v>
      </c>
      <c r="BL145" s="61">
        <v>0.22539999999999999</v>
      </c>
      <c r="BM145" s="61">
        <v>17.568300000000001</v>
      </c>
      <c r="BN145" s="61">
        <v>3.7782</v>
      </c>
      <c r="BO145" s="61">
        <v>3.5121000000000002</v>
      </c>
      <c r="BP145" s="61">
        <v>5.8719999999999999</v>
      </c>
      <c r="BQ145" s="61">
        <v>3.5832000000000002</v>
      </c>
      <c r="BR145" s="61">
        <v>5.8349000000000002</v>
      </c>
      <c r="BS145" s="61">
        <v>3.3294000000000001</v>
      </c>
      <c r="BT145" s="61">
        <v>0.41170000000000001</v>
      </c>
      <c r="BU145" s="61">
        <v>1.1297999999999999</v>
      </c>
      <c r="BV145" s="61">
        <v>17.1431</v>
      </c>
      <c r="BW145" s="61">
        <v>46.738300000000002</v>
      </c>
      <c r="BX145" s="61">
        <v>90.299599999999998</v>
      </c>
      <c r="BY145" s="61">
        <v>85.785600000000002</v>
      </c>
      <c r="BZ145" s="61">
        <v>80.024000000000001</v>
      </c>
      <c r="CA145" s="61">
        <v>10.451000000000001</v>
      </c>
      <c r="CB145" s="61">
        <v>3.1899000000000002</v>
      </c>
      <c r="CC145" s="61">
        <v>85.48</v>
      </c>
      <c r="CD145" s="61">
        <v>4.5797999999999996</v>
      </c>
      <c r="CE145" s="61">
        <v>18.036200000000001</v>
      </c>
      <c r="CF145" s="61">
        <v>8.1699999999999995E-2</v>
      </c>
      <c r="CG145" s="61">
        <v>10.063800000000001</v>
      </c>
      <c r="CH145" s="61">
        <v>13.660399999999999</v>
      </c>
      <c r="CI145" s="61">
        <v>94.488100000000003</v>
      </c>
      <c r="CJ145" s="61">
        <v>36.935499999999998</v>
      </c>
      <c r="CK145" s="61">
        <v>25.087399999999999</v>
      </c>
      <c r="CL145" s="61">
        <v>5.8014999999999999</v>
      </c>
      <c r="CM145" s="61">
        <v>18.470800000000001</v>
      </c>
      <c r="CN145" s="61">
        <v>87.342500000000001</v>
      </c>
      <c r="CO145" s="61">
        <v>3.3647</v>
      </c>
      <c r="CP145" s="61">
        <v>87.170500000000004</v>
      </c>
      <c r="CQ145" s="61">
        <v>87.941900000000004</v>
      </c>
      <c r="CR145" s="61">
        <v>97.203699999999998</v>
      </c>
      <c r="CS145" s="61">
        <v>98.383300000000006</v>
      </c>
      <c r="CT145" s="61">
        <v>80.231399999999994</v>
      </c>
      <c r="CU145" s="61">
        <v>89.594399999999993</v>
      </c>
      <c r="CV145" s="61">
        <v>93.247900000000001</v>
      </c>
      <c r="CW145" s="61">
        <v>37.596899999999998</v>
      </c>
      <c r="CX145" s="61">
        <v>79.489199999999997</v>
      </c>
      <c r="CY145" s="8">
        <v>4</v>
      </c>
      <c r="CZ145" s="8">
        <v>5</v>
      </c>
      <c r="DA145" s="8">
        <v>5</v>
      </c>
      <c r="DB145" s="8">
        <v>3</v>
      </c>
      <c r="DC145" s="8">
        <v>2</v>
      </c>
      <c r="DD145" s="8">
        <v>1</v>
      </c>
      <c r="DE145" s="8">
        <v>1</v>
      </c>
      <c r="DF145" s="8">
        <v>3</v>
      </c>
      <c r="DG145" s="8">
        <v>1</v>
      </c>
      <c r="DH145" s="8">
        <v>2</v>
      </c>
      <c r="DI145" s="8">
        <v>1</v>
      </c>
      <c r="DJ145" s="8">
        <v>1</v>
      </c>
      <c r="DK145" s="8">
        <v>1</v>
      </c>
      <c r="DL145" s="8">
        <v>5</v>
      </c>
      <c r="DM145" s="8">
        <v>3</v>
      </c>
      <c r="DN145" s="8">
        <v>2</v>
      </c>
      <c r="DO145" s="8">
        <v>1</v>
      </c>
      <c r="DP145" s="8">
        <v>1</v>
      </c>
      <c r="DQ145" s="8">
        <v>3</v>
      </c>
      <c r="DR145" s="8">
        <v>1</v>
      </c>
      <c r="DS145" s="8">
        <v>4</v>
      </c>
      <c r="DT145" s="8">
        <v>2</v>
      </c>
      <c r="DU145" s="8">
        <v>2</v>
      </c>
      <c r="DV145" s="8">
        <v>3</v>
      </c>
      <c r="DW145" s="8">
        <v>2</v>
      </c>
      <c r="DX145" s="8">
        <v>3</v>
      </c>
      <c r="DY145" s="8">
        <v>2</v>
      </c>
      <c r="DZ145" s="8">
        <v>1</v>
      </c>
      <c r="EA145" s="8">
        <v>2</v>
      </c>
      <c r="EB145" s="8">
        <v>3</v>
      </c>
      <c r="EC145" s="8">
        <v>4</v>
      </c>
      <c r="ED145" s="8">
        <v>5</v>
      </c>
      <c r="EE145" s="8">
        <v>5</v>
      </c>
      <c r="EF145" s="8">
        <v>5</v>
      </c>
      <c r="EG145" s="8">
        <v>3</v>
      </c>
      <c r="EH145" s="8">
        <v>1</v>
      </c>
      <c r="EI145" s="8">
        <v>5</v>
      </c>
      <c r="EJ145" s="8">
        <v>1</v>
      </c>
      <c r="EK145" s="8">
        <v>3</v>
      </c>
      <c r="EL145" s="8">
        <v>1</v>
      </c>
      <c r="EM145" s="8">
        <v>3</v>
      </c>
      <c r="EN145" s="8">
        <v>3</v>
      </c>
      <c r="EO145" s="8">
        <v>5</v>
      </c>
      <c r="EP145" s="8">
        <v>4</v>
      </c>
      <c r="EQ145" s="8">
        <v>4</v>
      </c>
      <c r="ER145" s="8">
        <v>2</v>
      </c>
      <c r="ES145" s="8">
        <v>3</v>
      </c>
      <c r="ET145" s="8">
        <v>5</v>
      </c>
      <c r="EU145" s="8">
        <v>1</v>
      </c>
      <c r="EV145" s="8">
        <v>5</v>
      </c>
      <c r="EW145" s="8">
        <v>5</v>
      </c>
      <c r="EX145" s="8">
        <v>5</v>
      </c>
      <c r="EY145" s="8">
        <v>5</v>
      </c>
      <c r="EZ145" s="8">
        <v>5</v>
      </c>
      <c r="FA145" s="8">
        <v>5</v>
      </c>
      <c r="FB145" s="8">
        <v>5</v>
      </c>
      <c r="FC145" s="8">
        <v>4</v>
      </c>
      <c r="FD145" s="8">
        <v>5</v>
      </c>
      <c r="FE145" s="8">
        <v>4</v>
      </c>
      <c r="FF145" s="8">
        <v>5</v>
      </c>
      <c r="FG145" s="8">
        <v>5</v>
      </c>
      <c r="FH145" s="8">
        <v>5</v>
      </c>
      <c r="FI145" s="8">
        <v>5</v>
      </c>
      <c r="FJ145" s="8">
        <v>3</v>
      </c>
      <c r="FK145" s="8">
        <v>1</v>
      </c>
      <c r="FL145" s="8">
        <v>5</v>
      </c>
      <c r="FM145" s="8">
        <v>1</v>
      </c>
      <c r="FN145" s="8">
        <v>3</v>
      </c>
      <c r="FO145" s="8">
        <v>1</v>
      </c>
      <c r="FP145" s="8">
        <v>3</v>
      </c>
      <c r="FQ145" s="8">
        <v>3</v>
      </c>
      <c r="FR145" s="8">
        <v>5</v>
      </c>
      <c r="FS145" s="8">
        <v>4</v>
      </c>
      <c r="FT145" s="8">
        <v>4</v>
      </c>
      <c r="FU145" s="8">
        <v>2</v>
      </c>
      <c r="FV145" s="8">
        <v>3</v>
      </c>
      <c r="FW145" s="8">
        <v>5</v>
      </c>
      <c r="FX145" s="8">
        <v>1</v>
      </c>
      <c r="FY145" s="8">
        <v>5</v>
      </c>
      <c r="FZ145" s="8">
        <v>5</v>
      </c>
      <c r="GA145" s="8">
        <v>5</v>
      </c>
      <c r="GB145" s="8">
        <v>5</v>
      </c>
      <c r="GC145" s="8">
        <v>5</v>
      </c>
      <c r="GD145" s="8">
        <v>5</v>
      </c>
      <c r="GE145" s="8">
        <v>5</v>
      </c>
      <c r="GF145" s="8">
        <v>4</v>
      </c>
      <c r="GG145" s="8">
        <v>5</v>
      </c>
      <c r="GH145" s="63" t="s">
        <v>36</v>
      </c>
      <c r="GI145" s="63" t="s">
        <v>36</v>
      </c>
      <c r="GJ145" s="63" t="s">
        <v>36</v>
      </c>
      <c r="GK145" s="63" t="s">
        <v>36</v>
      </c>
      <c r="GL145" s="63" t="s">
        <v>36</v>
      </c>
      <c r="GM145" s="63" t="s">
        <v>36</v>
      </c>
      <c r="GN145" s="63" t="s">
        <v>49</v>
      </c>
      <c r="GO145" s="63" t="s">
        <v>36</v>
      </c>
      <c r="GP145" s="63" t="s">
        <v>49</v>
      </c>
      <c r="GQ145" s="63" t="s">
        <v>36</v>
      </c>
      <c r="GR145" s="63" t="s">
        <v>49</v>
      </c>
      <c r="GS145" s="63" t="s">
        <v>36</v>
      </c>
      <c r="GT145" s="63" t="s">
        <v>36</v>
      </c>
      <c r="GU145" s="63" t="s">
        <v>36</v>
      </c>
      <c r="GV145" s="63" t="s">
        <v>36</v>
      </c>
      <c r="GW145" s="63" t="s">
        <v>36</v>
      </c>
      <c r="GX145" s="63" t="s">
        <v>49</v>
      </c>
      <c r="GY145" s="63" t="s">
        <v>36</v>
      </c>
      <c r="GZ145" s="63" t="s">
        <v>36</v>
      </c>
      <c r="HA145" s="63" t="s">
        <v>49</v>
      </c>
      <c r="HB145" s="63" t="s">
        <v>36</v>
      </c>
      <c r="HC145" s="63" t="s">
        <v>36</v>
      </c>
      <c r="HD145" s="63" t="s">
        <v>36</v>
      </c>
      <c r="HE145" s="63" t="s">
        <v>36</v>
      </c>
      <c r="HF145" s="63" t="s">
        <v>36</v>
      </c>
      <c r="HG145" s="63" t="s">
        <v>36</v>
      </c>
      <c r="HH145" s="63" t="s">
        <v>36</v>
      </c>
      <c r="HI145" s="63" t="s">
        <v>36</v>
      </c>
      <c r="HJ145" s="63" t="s">
        <v>36</v>
      </c>
    </row>
    <row r="146" spans="1:218" x14ac:dyDescent="0.2">
      <c r="A146" t="s">
        <v>209</v>
      </c>
      <c r="B146" t="s">
        <v>1186</v>
      </c>
      <c r="C146" t="s">
        <v>1187</v>
      </c>
      <c r="D146">
        <v>31245</v>
      </c>
      <c r="E146">
        <v>1483</v>
      </c>
      <c r="F146" s="12" t="s">
        <v>36</v>
      </c>
      <c r="G146" s="8" t="s">
        <v>41</v>
      </c>
      <c r="H146" s="8" t="s">
        <v>36</v>
      </c>
      <c r="I146" s="9" t="s">
        <v>46</v>
      </c>
      <c r="J146" s="16" t="s">
        <v>51</v>
      </c>
      <c r="K146" s="8">
        <v>999</v>
      </c>
      <c r="L146" s="8">
        <v>999</v>
      </c>
      <c r="M146" s="79">
        <v>5</v>
      </c>
      <c r="N146" s="79">
        <v>23</v>
      </c>
      <c r="O146" s="8" t="s">
        <v>35</v>
      </c>
      <c r="P146">
        <v>1081977</v>
      </c>
      <c r="Q146">
        <v>49257</v>
      </c>
      <c r="R146">
        <v>432992</v>
      </c>
      <c r="S146">
        <v>83969</v>
      </c>
      <c r="T146">
        <v>96897</v>
      </c>
      <c r="U146">
        <v>51617</v>
      </c>
      <c r="V146">
        <v>250972</v>
      </c>
      <c r="W146">
        <v>173147</v>
      </c>
      <c r="X146">
        <v>128171</v>
      </c>
      <c r="Y146">
        <v>251302</v>
      </c>
      <c r="Z146">
        <v>75847</v>
      </c>
      <c r="AA146">
        <v>137873</v>
      </c>
      <c r="AB146">
        <v>13048</v>
      </c>
      <c r="AC146">
        <v>15162</v>
      </c>
      <c r="AD146">
        <v>1171</v>
      </c>
      <c r="AE146">
        <v>3090</v>
      </c>
      <c r="AF146">
        <v>26</v>
      </c>
      <c r="AG146">
        <v>3018</v>
      </c>
      <c r="AH146">
        <v>26789</v>
      </c>
      <c r="AI146">
        <v>1</v>
      </c>
      <c r="AJ146">
        <v>246100</v>
      </c>
      <c r="AK146">
        <v>61261</v>
      </c>
      <c r="AL146">
        <v>32387</v>
      </c>
      <c r="AM146">
        <v>93244</v>
      </c>
      <c r="AN146">
        <v>74121</v>
      </c>
      <c r="AO146">
        <v>9848</v>
      </c>
      <c r="AP146">
        <v>54131</v>
      </c>
      <c r="AQ146">
        <v>17891</v>
      </c>
      <c r="AR146">
        <v>24875</v>
      </c>
      <c r="AS146" s="61">
        <v>62.001100000000001</v>
      </c>
      <c r="AT146" s="61">
        <v>2.8226</v>
      </c>
      <c r="AU146" s="61">
        <v>24.812000000000001</v>
      </c>
      <c r="AV146" s="61">
        <v>4.8117000000000001</v>
      </c>
      <c r="AW146" s="61">
        <v>5.5525000000000002</v>
      </c>
      <c r="AX146" s="61">
        <v>2.9578000000000002</v>
      </c>
      <c r="AY146" s="61">
        <v>14.381600000000001</v>
      </c>
      <c r="AZ146" s="61">
        <v>9.9219000000000008</v>
      </c>
      <c r="BA146" s="61">
        <v>7.3446999999999996</v>
      </c>
      <c r="BB146" s="61">
        <v>14.400499999999999</v>
      </c>
      <c r="BC146" s="61">
        <v>4.3463000000000003</v>
      </c>
      <c r="BD146" s="61">
        <v>7.9005999999999998</v>
      </c>
      <c r="BE146" s="61">
        <v>0.74770000000000003</v>
      </c>
      <c r="BF146" s="61">
        <v>0.86880000000000002</v>
      </c>
      <c r="BG146" s="61">
        <v>6.7100000000000007E-2</v>
      </c>
      <c r="BH146" s="61">
        <v>0.17710000000000001</v>
      </c>
      <c r="BI146" s="61">
        <v>1.5E-3</v>
      </c>
      <c r="BJ146" s="61">
        <v>0.1729</v>
      </c>
      <c r="BK146" s="61">
        <v>1.5350999999999999</v>
      </c>
      <c r="BL146" s="61">
        <v>1E-4</v>
      </c>
      <c r="BM146" s="61">
        <v>14.102399999999999</v>
      </c>
      <c r="BN146" s="61">
        <v>3.5105</v>
      </c>
      <c r="BO146" s="61">
        <v>1.8559000000000001</v>
      </c>
      <c r="BP146" s="61">
        <v>5.3432000000000004</v>
      </c>
      <c r="BQ146" s="61">
        <v>4.2473999999999998</v>
      </c>
      <c r="BR146" s="61">
        <v>0.56430000000000002</v>
      </c>
      <c r="BS146" s="61">
        <v>3.1019000000000001</v>
      </c>
      <c r="BT146" s="61">
        <v>1.0251999999999999</v>
      </c>
      <c r="BU146" s="61">
        <v>1.4254</v>
      </c>
      <c r="BV146" s="61">
        <v>72.672799999999995</v>
      </c>
      <c r="BW146" s="61">
        <v>2.9401000000000002</v>
      </c>
      <c r="BX146" s="61">
        <v>67.375100000000003</v>
      </c>
      <c r="BY146" s="61">
        <v>40.501600000000003</v>
      </c>
      <c r="BZ146" s="61">
        <v>84.299099999999996</v>
      </c>
      <c r="CA146" s="61">
        <v>89.654300000000006</v>
      </c>
      <c r="CB146" s="61">
        <v>69.712299999999999</v>
      </c>
      <c r="CC146" s="61">
        <v>98.069299999999998</v>
      </c>
      <c r="CD146" s="61">
        <v>37.338200000000001</v>
      </c>
      <c r="CE146" s="61">
        <v>88.420500000000004</v>
      </c>
      <c r="CF146" s="61">
        <v>99.993600000000001</v>
      </c>
      <c r="CG146" s="61">
        <v>77.806399999999996</v>
      </c>
      <c r="CH146" s="61">
        <v>92.161900000000003</v>
      </c>
      <c r="CI146" s="61">
        <v>3.6793999999999998</v>
      </c>
      <c r="CJ146" s="61">
        <v>0.36980000000000002</v>
      </c>
      <c r="CK146" s="61">
        <v>0.92849999999999999</v>
      </c>
      <c r="CL146" s="61">
        <v>1.23E-2</v>
      </c>
      <c r="CM146" s="61">
        <v>3.2528999999999999</v>
      </c>
      <c r="CN146" s="61">
        <v>14.6678</v>
      </c>
      <c r="CO146" s="61">
        <v>8.0000000000000004E-4</v>
      </c>
      <c r="CP146" s="61">
        <v>64.662999999999997</v>
      </c>
      <c r="CQ146" s="61">
        <v>75.509900000000002</v>
      </c>
      <c r="CR146" s="61">
        <v>47.467500000000001</v>
      </c>
      <c r="CS146" s="61">
        <v>82.728999999999999</v>
      </c>
      <c r="CT146" s="61">
        <v>87.885099999999994</v>
      </c>
      <c r="CU146" s="61">
        <v>8.0075000000000003</v>
      </c>
      <c r="CV146" s="61">
        <v>80.282499999999999</v>
      </c>
      <c r="CW146" s="61">
        <v>86.525199999999998</v>
      </c>
      <c r="CX146" s="61">
        <v>92.674099999999996</v>
      </c>
      <c r="CY146" s="8">
        <v>5</v>
      </c>
      <c r="CZ146" s="8">
        <v>2</v>
      </c>
      <c r="DA146" s="8">
        <v>5</v>
      </c>
      <c r="DB146" s="8">
        <v>2</v>
      </c>
      <c r="DC146" s="8">
        <v>3</v>
      </c>
      <c r="DD146" s="8">
        <v>2</v>
      </c>
      <c r="DE146" s="8">
        <v>4</v>
      </c>
      <c r="DF146" s="8">
        <v>3</v>
      </c>
      <c r="DG146" s="8">
        <v>3</v>
      </c>
      <c r="DH146" s="8">
        <v>4</v>
      </c>
      <c r="DI146" s="8">
        <v>2</v>
      </c>
      <c r="DJ146" s="8">
        <v>3</v>
      </c>
      <c r="DK146" s="8">
        <v>1</v>
      </c>
      <c r="DL146" s="8">
        <v>1</v>
      </c>
      <c r="DM146" s="8">
        <v>1</v>
      </c>
      <c r="DN146" s="8">
        <v>1</v>
      </c>
      <c r="DO146" s="8">
        <v>1</v>
      </c>
      <c r="DP146" s="8">
        <v>1</v>
      </c>
      <c r="DQ146" s="8">
        <v>2</v>
      </c>
      <c r="DR146" s="8">
        <v>0</v>
      </c>
      <c r="DS146" s="8">
        <v>4</v>
      </c>
      <c r="DT146" s="8">
        <v>2</v>
      </c>
      <c r="DU146" s="8">
        <v>2</v>
      </c>
      <c r="DV146" s="8">
        <v>3</v>
      </c>
      <c r="DW146" s="8">
        <v>2</v>
      </c>
      <c r="DX146" s="8">
        <v>1</v>
      </c>
      <c r="DY146" s="8">
        <v>2</v>
      </c>
      <c r="DZ146" s="8">
        <v>2</v>
      </c>
      <c r="EA146" s="8">
        <v>2</v>
      </c>
      <c r="EB146" s="8">
        <v>5</v>
      </c>
      <c r="EC146" s="8">
        <v>1</v>
      </c>
      <c r="ED146" s="8">
        <v>5</v>
      </c>
      <c r="EE146" s="8">
        <v>4</v>
      </c>
      <c r="EF146" s="8">
        <v>5</v>
      </c>
      <c r="EG146" s="8">
        <v>5</v>
      </c>
      <c r="EH146" s="8">
        <v>5</v>
      </c>
      <c r="EI146" s="8">
        <v>5</v>
      </c>
      <c r="EJ146" s="8">
        <v>4</v>
      </c>
      <c r="EK146" s="8">
        <v>5</v>
      </c>
      <c r="EL146" s="8">
        <v>5</v>
      </c>
      <c r="EM146" s="8">
        <v>5</v>
      </c>
      <c r="EN146" s="8">
        <v>5</v>
      </c>
      <c r="EO146" s="8">
        <v>1</v>
      </c>
      <c r="EP146" s="8">
        <v>1</v>
      </c>
      <c r="EQ146" s="8">
        <v>1</v>
      </c>
      <c r="ER146" s="8">
        <v>1</v>
      </c>
      <c r="ES146" s="8">
        <v>1</v>
      </c>
      <c r="ET146" s="8">
        <v>3</v>
      </c>
      <c r="EU146" s="8">
        <v>0</v>
      </c>
      <c r="EV146" s="8">
        <v>5</v>
      </c>
      <c r="EW146" s="8">
        <v>5</v>
      </c>
      <c r="EX146" s="8">
        <v>4</v>
      </c>
      <c r="EY146" s="8">
        <v>5</v>
      </c>
      <c r="EZ146" s="8">
        <v>5</v>
      </c>
      <c r="FA146" s="8">
        <v>2</v>
      </c>
      <c r="FB146" s="8">
        <v>5</v>
      </c>
      <c r="FC146" s="8">
        <v>5</v>
      </c>
      <c r="FD146" s="8">
        <v>5</v>
      </c>
      <c r="FE146" s="8">
        <v>5</v>
      </c>
      <c r="FF146" s="8">
        <v>2</v>
      </c>
      <c r="FG146" s="8">
        <v>5</v>
      </c>
      <c r="FH146" s="8">
        <v>4</v>
      </c>
      <c r="FI146" s="8">
        <v>5</v>
      </c>
      <c r="FJ146" s="8">
        <v>5</v>
      </c>
      <c r="FK146" s="8">
        <v>5</v>
      </c>
      <c r="FL146" s="8">
        <v>5</v>
      </c>
      <c r="FM146" s="8">
        <v>4</v>
      </c>
      <c r="FN146" s="8">
        <v>5</v>
      </c>
      <c r="FO146" s="8">
        <v>5</v>
      </c>
      <c r="FP146" s="8">
        <v>5</v>
      </c>
      <c r="FQ146" s="8">
        <v>5</v>
      </c>
      <c r="FR146" s="8">
        <v>1</v>
      </c>
      <c r="FS146" s="8">
        <v>1</v>
      </c>
      <c r="FT146" s="8">
        <v>1</v>
      </c>
      <c r="FU146" s="8">
        <v>1</v>
      </c>
      <c r="FV146" s="8">
        <v>1</v>
      </c>
      <c r="FW146" s="8">
        <v>3</v>
      </c>
      <c r="FX146" s="8">
        <v>0</v>
      </c>
      <c r="FY146" s="8">
        <v>5</v>
      </c>
      <c r="FZ146" s="8">
        <v>5</v>
      </c>
      <c r="GA146" s="8">
        <v>4</v>
      </c>
      <c r="GB146" s="8">
        <v>5</v>
      </c>
      <c r="GC146" s="8">
        <v>5</v>
      </c>
      <c r="GD146" s="8">
        <v>2</v>
      </c>
      <c r="GE146" s="8">
        <v>5</v>
      </c>
      <c r="GF146" s="8">
        <v>5</v>
      </c>
      <c r="GG146" s="8">
        <v>5</v>
      </c>
      <c r="GH146" s="63" t="s">
        <v>36</v>
      </c>
      <c r="GI146" s="63" t="s">
        <v>49</v>
      </c>
      <c r="GJ146" s="63" t="s">
        <v>36</v>
      </c>
      <c r="GK146" s="63" t="s">
        <v>36</v>
      </c>
      <c r="GL146" s="63" t="s">
        <v>36</v>
      </c>
      <c r="GM146" s="63" t="s">
        <v>36</v>
      </c>
      <c r="GN146" s="63" t="s">
        <v>36</v>
      </c>
      <c r="GO146" s="63" t="s">
        <v>36</v>
      </c>
      <c r="GP146" s="63" t="s">
        <v>36</v>
      </c>
      <c r="GQ146" s="63" t="s">
        <v>36</v>
      </c>
      <c r="GR146" s="63" t="s">
        <v>36</v>
      </c>
      <c r="GS146" s="63" t="s">
        <v>36</v>
      </c>
      <c r="GT146" s="63" t="s">
        <v>36</v>
      </c>
      <c r="GU146" s="63" t="s">
        <v>49</v>
      </c>
      <c r="GV146" s="63" t="s">
        <v>49</v>
      </c>
      <c r="GW146" s="63" t="s">
        <v>49</v>
      </c>
      <c r="GX146" s="63" t="s">
        <v>49</v>
      </c>
      <c r="GY146" s="63" t="s">
        <v>49</v>
      </c>
      <c r="GZ146" s="63" t="s">
        <v>36</v>
      </c>
      <c r="HB146" s="63" t="s">
        <v>36</v>
      </c>
      <c r="HC146" s="63" t="s">
        <v>36</v>
      </c>
      <c r="HD146" s="63" t="s">
        <v>36</v>
      </c>
      <c r="HE146" s="63" t="s">
        <v>36</v>
      </c>
      <c r="HF146" s="63" t="s">
        <v>36</v>
      </c>
      <c r="HG146" s="63" t="s">
        <v>49</v>
      </c>
      <c r="HH146" s="63" t="s">
        <v>36</v>
      </c>
      <c r="HI146" s="63" t="s">
        <v>36</v>
      </c>
      <c r="HJ146" s="63" t="s">
        <v>36</v>
      </c>
    </row>
    <row r="147" spans="1:218" x14ac:dyDescent="0.2">
      <c r="A147" t="s">
        <v>209</v>
      </c>
      <c r="B147" t="s">
        <v>649</v>
      </c>
      <c r="C147" t="s">
        <v>1188</v>
      </c>
      <c r="D147">
        <v>31246</v>
      </c>
      <c r="E147">
        <v>1484</v>
      </c>
      <c r="F147" s="12" t="s">
        <v>48</v>
      </c>
      <c r="G147" s="8" t="s">
        <v>35</v>
      </c>
      <c r="H147" s="8" t="s">
        <v>36</v>
      </c>
      <c r="I147" s="9" t="s">
        <v>46</v>
      </c>
      <c r="J147" s="16" t="s">
        <v>51</v>
      </c>
      <c r="K147" s="8">
        <v>999</v>
      </c>
      <c r="L147" s="8">
        <v>999</v>
      </c>
      <c r="M147" s="79">
        <v>5</v>
      </c>
      <c r="N147" s="79">
        <v>21</v>
      </c>
      <c r="O147" s="8" t="s">
        <v>35</v>
      </c>
      <c r="P147">
        <v>34073</v>
      </c>
      <c r="Q147">
        <v>944975</v>
      </c>
      <c r="R147">
        <v>246810</v>
      </c>
      <c r="S147">
        <v>168758</v>
      </c>
      <c r="T147">
        <v>36854</v>
      </c>
      <c r="U147">
        <v>0</v>
      </c>
      <c r="V147">
        <v>2</v>
      </c>
      <c r="W147">
        <v>25275</v>
      </c>
      <c r="X147">
        <v>442</v>
      </c>
      <c r="Y147">
        <v>84</v>
      </c>
      <c r="Z147">
        <v>0</v>
      </c>
      <c r="AA147">
        <v>7714</v>
      </c>
      <c r="AB147">
        <v>556</v>
      </c>
      <c r="AC147">
        <v>385064</v>
      </c>
      <c r="AD147">
        <v>155651</v>
      </c>
      <c r="AE147">
        <v>102890</v>
      </c>
      <c r="AF147">
        <v>59686</v>
      </c>
      <c r="AG147">
        <v>65998</v>
      </c>
      <c r="AH147">
        <v>155696</v>
      </c>
      <c r="AI147">
        <v>19990</v>
      </c>
      <c r="AJ147">
        <v>119128</v>
      </c>
      <c r="AK147">
        <v>53305</v>
      </c>
      <c r="AL147">
        <v>45630</v>
      </c>
      <c r="AM147">
        <v>28747</v>
      </c>
      <c r="AN147">
        <v>51838</v>
      </c>
      <c r="AO147">
        <v>116920</v>
      </c>
      <c r="AP147">
        <v>31939</v>
      </c>
      <c r="AQ147">
        <v>1582</v>
      </c>
      <c r="AR147">
        <v>3333</v>
      </c>
      <c r="AS147" s="61">
        <v>2.3803000000000001</v>
      </c>
      <c r="AT147" s="61">
        <v>66.014300000000006</v>
      </c>
      <c r="AU147" s="61">
        <v>17.241700000000002</v>
      </c>
      <c r="AV147" s="61">
        <v>11.789099999999999</v>
      </c>
      <c r="AW147" s="61">
        <v>2.5746000000000002</v>
      </c>
      <c r="AX147" s="61">
        <v>0</v>
      </c>
      <c r="AY147" s="61">
        <v>1E-4</v>
      </c>
      <c r="AZ147" s="61">
        <v>1.7657</v>
      </c>
      <c r="BA147" s="61">
        <v>3.09E-2</v>
      </c>
      <c r="BB147" s="61">
        <v>5.8999999999999999E-3</v>
      </c>
      <c r="BC147" s="61">
        <v>0</v>
      </c>
      <c r="BD147" s="61">
        <v>0.53890000000000005</v>
      </c>
      <c r="BE147" s="61">
        <v>3.8800000000000001E-2</v>
      </c>
      <c r="BF147" s="61">
        <v>26.899899999999999</v>
      </c>
      <c r="BG147" s="61">
        <v>10.8735</v>
      </c>
      <c r="BH147" s="61">
        <v>7.1877000000000004</v>
      </c>
      <c r="BI147" s="61">
        <v>4.1696</v>
      </c>
      <c r="BJ147" s="61">
        <v>4.6105</v>
      </c>
      <c r="BK147" s="61">
        <v>10.8767</v>
      </c>
      <c r="BL147" s="61">
        <v>1.3965000000000001</v>
      </c>
      <c r="BM147" s="61">
        <v>8.3221000000000007</v>
      </c>
      <c r="BN147" s="61">
        <v>3.7238000000000002</v>
      </c>
      <c r="BO147" s="61">
        <v>3.1876000000000002</v>
      </c>
      <c r="BP147" s="61">
        <v>2.0082</v>
      </c>
      <c r="BQ147" s="61">
        <v>3.6213000000000002</v>
      </c>
      <c r="BR147" s="61">
        <v>8.1677999999999997</v>
      </c>
      <c r="BS147" s="61">
        <v>2.2311999999999999</v>
      </c>
      <c r="BT147" s="61">
        <v>0.1105</v>
      </c>
      <c r="BU147" s="61">
        <v>0.23280000000000001</v>
      </c>
      <c r="BV147" s="61">
        <v>2.2886000000000002</v>
      </c>
      <c r="BW147" s="61">
        <v>56.4054</v>
      </c>
      <c r="BX147" s="61">
        <v>38.404499999999999</v>
      </c>
      <c r="BY147" s="61">
        <v>81.398700000000005</v>
      </c>
      <c r="BZ147" s="61">
        <v>32.0625</v>
      </c>
      <c r="CA147" s="61">
        <v>0</v>
      </c>
      <c r="CB147" s="61">
        <v>5.9999999999999995E-4</v>
      </c>
      <c r="CC147" s="61">
        <v>14.3156</v>
      </c>
      <c r="CD147" s="61">
        <v>0.1288</v>
      </c>
      <c r="CE147" s="61">
        <v>2.9600000000000001E-2</v>
      </c>
      <c r="CF147" s="61">
        <v>0</v>
      </c>
      <c r="CG147" s="61">
        <v>4.3532999999999999</v>
      </c>
      <c r="CH147" s="61">
        <v>3.9272</v>
      </c>
      <c r="CI147" s="61">
        <v>93.445300000000003</v>
      </c>
      <c r="CJ147" s="61">
        <v>49.151499999999999</v>
      </c>
      <c r="CK147" s="61">
        <v>30.918199999999999</v>
      </c>
      <c r="CL147" s="61">
        <v>28.172599999999999</v>
      </c>
      <c r="CM147" s="61">
        <v>71.134500000000003</v>
      </c>
      <c r="CN147" s="61">
        <v>85.248199999999997</v>
      </c>
      <c r="CO147" s="61">
        <v>15.799899999999999</v>
      </c>
      <c r="CP147" s="61">
        <v>31.300999999999998</v>
      </c>
      <c r="CQ147" s="61">
        <v>65.703400000000002</v>
      </c>
      <c r="CR147" s="61">
        <v>66.876900000000006</v>
      </c>
      <c r="CS147" s="61">
        <v>25.505199999999999</v>
      </c>
      <c r="CT147" s="61">
        <v>61.464199999999998</v>
      </c>
      <c r="CU147" s="61">
        <v>95.069100000000006</v>
      </c>
      <c r="CV147" s="61">
        <v>47.369199999999999</v>
      </c>
      <c r="CW147" s="61">
        <v>7.6509</v>
      </c>
      <c r="CX147" s="61">
        <v>12.417400000000001</v>
      </c>
      <c r="CY147" s="8">
        <v>2</v>
      </c>
      <c r="CZ147" s="8">
        <v>5</v>
      </c>
      <c r="DA147" s="8">
        <v>4</v>
      </c>
      <c r="DB147" s="8">
        <v>4</v>
      </c>
      <c r="DC147" s="8">
        <v>2</v>
      </c>
      <c r="DD147" s="8">
        <v>0</v>
      </c>
      <c r="DE147" s="8">
        <v>0</v>
      </c>
      <c r="DF147" s="8">
        <v>2</v>
      </c>
      <c r="DG147" s="8">
        <v>1</v>
      </c>
      <c r="DH147" s="8">
        <v>1</v>
      </c>
      <c r="DI147" s="8">
        <v>0</v>
      </c>
      <c r="DJ147" s="8">
        <v>1</v>
      </c>
      <c r="DK147" s="8">
        <v>1</v>
      </c>
      <c r="DL147" s="8">
        <v>5</v>
      </c>
      <c r="DM147" s="8">
        <v>4</v>
      </c>
      <c r="DN147" s="8">
        <v>3</v>
      </c>
      <c r="DO147" s="8">
        <v>2</v>
      </c>
      <c r="DP147" s="8">
        <v>2</v>
      </c>
      <c r="DQ147" s="8">
        <v>4</v>
      </c>
      <c r="DR147" s="8">
        <v>2</v>
      </c>
      <c r="DS147" s="8">
        <v>3</v>
      </c>
      <c r="DT147" s="8">
        <v>2</v>
      </c>
      <c r="DU147" s="8">
        <v>2</v>
      </c>
      <c r="DV147" s="8">
        <v>2</v>
      </c>
      <c r="DW147" s="8">
        <v>2</v>
      </c>
      <c r="DX147" s="8">
        <v>3</v>
      </c>
      <c r="DY147" s="8">
        <v>2</v>
      </c>
      <c r="DZ147" s="8">
        <v>1</v>
      </c>
      <c r="EA147" s="8">
        <v>1</v>
      </c>
      <c r="EB147" s="8">
        <v>1</v>
      </c>
      <c r="EC147" s="8">
        <v>5</v>
      </c>
      <c r="ED147" s="8">
        <v>4</v>
      </c>
      <c r="EE147" s="8">
        <v>5</v>
      </c>
      <c r="EF147" s="8">
        <v>4</v>
      </c>
      <c r="EG147" s="8">
        <v>0</v>
      </c>
      <c r="EH147" s="8">
        <v>0</v>
      </c>
      <c r="EI147" s="8">
        <v>3</v>
      </c>
      <c r="EJ147" s="8">
        <v>1</v>
      </c>
      <c r="EK147" s="8">
        <v>1</v>
      </c>
      <c r="EL147" s="8">
        <v>0</v>
      </c>
      <c r="EM147" s="8">
        <v>1</v>
      </c>
      <c r="EN147" s="8">
        <v>1</v>
      </c>
      <c r="EO147" s="8">
        <v>5</v>
      </c>
      <c r="EP147" s="8">
        <v>4</v>
      </c>
      <c r="EQ147" s="8">
        <v>4</v>
      </c>
      <c r="ER147" s="8">
        <v>4</v>
      </c>
      <c r="ES147" s="8">
        <v>5</v>
      </c>
      <c r="ET147" s="8">
        <v>5</v>
      </c>
      <c r="EU147" s="8">
        <v>3</v>
      </c>
      <c r="EV147" s="8">
        <v>4</v>
      </c>
      <c r="EW147" s="8">
        <v>5</v>
      </c>
      <c r="EX147" s="8">
        <v>5</v>
      </c>
      <c r="EY147" s="8">
        <v>4</v>
      </c>
      <c r="EZ147" s="8">
        <v>5</v>
      </c>
      <c r="FA147" s="8">
        <v>5</v>
      </c>
      <c r="FB147" s="8">
        <v>4</v>
      </c>
      <c r="FC147" s="8">
        <v>2</v>
      </c>
      <c r="FD147" s="8">
        <v>3</v>
      </c>
      <c r="FE147" s="8">
        <v>2</v>
      </c>
      <c r="FF147" s="8">
        <v>5</v>
      </c>
      <c r="FG147" s="8">
        <v>4</v>
      </c>
      <c r="FH147" s="8">
        <v>5</v>
      </c>
      <c r="FI147" s="8">
        <v>4</v>
      </c>
      <c r="FJ147" s="8">
        <v>0</v>
      </c>
      <c r="FK147" s="8">
        <v>0</v>
      </c>
      <c r="FL147" s="8">
        <v>3</v>
      </c>
      <c r="FM147" s="8">
        <v>1</v>
      </c>
      <c r="FN147" s="8">
        <v>1</v>
      </c>
      <c r="FO147" s="8">
        <v>0</v>
      </c>
      <c r="FP147" s="8">
        <v>1</v>
      </c>
      <c r="FQ147" s="8">
        <v>1</v>
      </c>
      <c r="FR147" s="8">
        <v>5</v>
      </c>
      <c r="FS147" s="8">
        <v>4</v>
      </c>
      <c r="FT147" s="8">
        <v>4</v>
      </c>
      <c r="FU147" s="8">
        <v>4</v>
      </c>
      <c r="FV147" s="8">
        <v>5</v>
      </c>
      <c r="FW147" s="8">
        <v>5</v>
      </c>
      <c r="FX147" s="8">
        <v>3</v>
      </c>
      <c r="FY147" s="8">
        <v>4</v>
      </c>
      <c r="FZ147" s="8">
        <v>5</v>
      </c>
      <c r="GA147" s="8">
        <v>5</v>
      </c>
      <c r="GB147" s="8">
        <v>4</v>
      </c>
      <c r="GC147" s="8">
        <v>5</v>
      </c>
      <c r="GD147" s="8">
        <v>5</v>
      </c>
      <c r="GE147" s="8">
        <v>4</v>
      </c>
      <c r="GF147" s="8">
        <v>2</v>
      </c>
      <c r="GG147" s="8">
        <v>3</v>
      </c>
      <c r="GH147" s="63" t="s">
        <v>50</v>
      </c>
      <c r="GI147" s="63" t="s">
        <v>48</v>
      </c>
      <c r="GJ147" s="63" t="s">
        <v>48</v>
      </c>
      <c r="GK147" s="63" t="s">
        <v>48</v>
      </c>
      <c r="GL147" s="63" t="s">
        <v>48</v>
      </c>
      <c r="GO147" s="63" t="s">
        <v>48</v>
      </c>
      <c r="GP147" s="63" t="s">
        <v>50</v>
      </c>
      <c r="GQ147" s="63" t="s">
        <v>50</v>
      </c>
      <c r="GS147" s="63" t="s">
        <v>50</v>
      </c>
      <c r="GT147" s="63" t="s">
        <v>50</v>
      </c>
      <c r="GU147" s="63" t="s">
        <v>48</v>
      </c>
      <c r="GV147" s="63" t="s">
        <v>48</v>
      </c>
      <c r="GW147" s="63" t="s">
        <v>48</v>
      </c>
      <c r="GX147" s="63" t="s">
        <v>48</v>
      </c>
      <c r="GY147" s="63" t="s">
        <v>48</v>
      </c>
      <c r="GZ147" s="63" t="s">
        <v>48</v>
      </c>
      <c r="HA147" s="63" t="s">
        <v>48</v>
      </c>
      <c r="HB147" s="63" t="s">
        <v>48</v>
      </c>
      <c r="HC147" s="63" t="s">
        <v>48</v>
      </c>
      <c r="HD147" s="63" t="s">
        <v>48</v>
      </c>
      <c r="HE147" s="63" t="s">
        <v>48</v>
      </c>
      <c r="HF147" s="63" t="s">
        <v>48</v>
      </c>
      <c r="HG147" s="63" t="s">
        <v>48</v>
      </c>
      <c r="HH147" s="63" t="s">
        <v>48</v>
      </c>
      <c r="HI147" s="63" t="s">
        <v>50</v>
      </c>
      <c r="HJ147" s="63" t="s">
        <v>48</v>
      </c>
    </row>
    <row r="148" spans="1:218" x14ac:dyDescent="0.2">
      <c r="A148" t="s">
        <v>209</v>
      </c>
      <c r="B148" t="s">
        <v>1189</v>
      </c>
      <c r="C148" t="s">
        <v>1190</v>
      </c>
      <c r="D148">
        <v>30960</v>
      </c>
      <c r="E148">
        <v>1564</v>
      </c>
      <c r="F148" s="12" t="s">
        <v>34</v>
      </c>
      <c r="G148" s="8" t="s">
        <v>35</v>
      </c>
      <c r="H148" s="8" t="s">
        <v>34</v>
      </c>
      <c r="I148" s="9" t="s">
        <v>47</v>
      </c>
      <c r="J148" s="16">
        <v>1</v>
      </c>
      <c r="K148" s="8">
        <v>2</v>
      </c>
      <c r="L148" s="8">
        <v>2</v>
      </c>
      <c r="M148" s="79">
        <v>3</v>
      </c>
      <c r="N148" s="79">
        <v>7</v>
      </c>
      <c r="O148" s="8" t="s">
        <v>41</v>
      </c>
      <c r="CY148" s="8" t="s">
        <v>37</v>
      </c>
      <c r="DA148" s="8" t="s">
        <v>43</v>
      </c>
      <c r="DB148" s="8" t="s">
        <v>43</v>
      </c>
      <c r="DD148" s="8" t="s">
        <v>43</v>
      </c>
      <c r="DE148" s="8" t="s">
        <v>37</v>
      </c>
      <c r="DF148" s="8" t="s">
        <v>43</v>
      </c>
      <c r="DG148" s="8" t="s">
        <v>43</v>
      </c>
      <c r="DJ148" s="8" t="s">
        <v>43</v>
      </c>
      <c r="DS148" s="8" t="s">
        <v>43</v>
      </c>
      <c r="DW148" s="8" t="s">
        <v>43</v>
      </c>
      <c r="EB148" s="8" t="s">
        <v>37</v>
      </c>
      <c r="ED148" s="8" t="s">
        <v>43</v>
      </c>
      <c r="EE148" s="8" t="s">
        <v>43</v>
      </c>
      <c r="EG148" s="8" t="s">
        <v>43</v>
      </c>
      <c r="EH148" s="8" t="s">
        <v>37</v>
      </c>
      <c r="EI148" s="8" t="s">
        <v>43</v>
      </c>
      <c r="EJ148" s="8" t="s">
        <v>43</v>
      </c>
      <c r="EM148" s="8" t="s">
        <v>43</v>
      </c>
      <c r="EV148" s="8" t="s">
        <v>43</v>
      </c>
      <c r="EZ148" s="8" t="s">
        <v>43</v>
      </c>
      <c r="FE148" s="8" t="s">
        <v>37</v>
      </c>
      <c r="FG148" s="8" t="s">
        <v>43</v>
      </c>
      <c r="FH148" s="8" t="s">
        <v>43</v>
      </c>
      <c r="FJ148" s="8" t="s">
        <v>43</v>
      </c>
      <c r="FK148" s="8" t="s">
        <v>37</v>
      </c>
      <c r="FL148" s="8" t="s">
        <v>43</v>
      </c>
      <c r="FM148" s="8" t="s">
        <v>43</v>
      </c>
      <c r="FP148" s="8" t="s">
        <v>43</v>
      </c>
      <c r="FY148" s="8" t="s">
        <v>43</v>
      </c>
      <c r="GC148" s="8" t="s">
        <v>43</v>
      </c>
      <c r="GH148" s="63" t="s">
        <v>34</v>
      </c>
      <c r="GJ148" s="63" t="s">
        <v>34</v>
      </c>
      <c r="GK148" s="63" t="s">
        <v>34</v>
      </c>
      <c r="GM148" s="63" t="s">
        <v>34</v>
      </c>
      <c r="GN148" s="63" t="s">
        <v>34</v>
      </c>
      <c r="GO148" s="63" t="s">
        <v>34</v>
      </c>
      <c r="GP148" s="63" t="s">
        <v>34</v>
      </c>
      <c r="GS148" s="63" t="s">
        <v>34</v>
      </c>
      <c r="HB148" s="63" t="s">
        <v>34</v>
      </c>
      <c r="HF148" s="63" t="s">
        <v>34</v>
      </c>
    </row>
    <row r="149" spans="1:218" x14ac:dyDescent="0.2">
      <c r="A149" t="s">
        <v>209</v>
      </c>
      <c r="B149" t="s">
        <v>1191</v>
      </c>
      <c r="C149" t="s">
        <v>1192</v>
      </c>
      <c r="D149">
        <v>30961</v>
      </c>
      <c r="E149">
        <v>1485</v>
      </c>
      <c r="F149" s="12" t="s">
        <v>185</v>
      </c>
      <c r="G149" s="8" t="s">
        <v>41</v>
      </c>
      <c r="H149" s="8" t="s">
        <v>36</v>
      </c>
      <c r="I149" s="9" t="s">
        <v>47</v>
      </c>
      <c r="J149" s="16">
        <v>4</v>
      </c>
      <c r="K149" s="8">
        <v>2</v>
      </c>
      <c r="L149" s="8">
        <v>0</v>
      </c>
      <c r="M149" s="79">
        <v>3</v>
      </c>
      <c r="N149" s="79">
        <v>10</v>
      </c>
      <c r="O149" s="8" t="s">
        <v>35</v>
      </c>
      <c r="P149">
        <v>0</v>
      </c>
      <c r="Q149">
        <v>451536</v>
      </c>
      <c r="R149">
        <v>5782</v>
      </c>
      <c r="S149">
        <v>129583</v>
      </c>
      <c r="T149">
        <v>0</v>
      </c>
      <c r="U149">
        <v>0</v>
      </c>
      <c r="V149">
        <v>0</v>
      </c>
      <c r="W149">
        <v>0</v>
      </c>
      <c r="X149">
        <v>0</v>
      </c>
      <c r="Y149">
        <v>0</v>
      </c>
      <c r="Z149">
        <v>0</v>
      </c>
      <c r="AA149">
        <v>0</v>
      </c>
      <c r="AB149">
        <v>0</v>
      </c>
      <c r="AC149">
        <v>16557</v>
      </c>
      <c r="AD149">
        <v>61022</v>
      </c>
      <c r="AE149">
        <v>200775</v>
      </c>
      <c r="AF149">
        <v>14350</v>
      </c>
      <c r="AG149">
        <v>0</v>
      </c>
      <c r="AH149">
        <v>41176</v>
      </c>
      <c r="AI149">
        <v>117656</v>
      </c>
      <c r="AJ149">
        <v>337</v>
      </c>
      <c r="AK149">
        <v>5445</v>
      </c>
      <c r="AL149">
        <v>0</v>
      </c>
      <c r="AM149">
        <v>0</v>
      </c>
      <c r="AN149">
        <v>43070</v>
      </c>
      <c r="AO149">
        <v>86513</v>
      </c>
      <c r="AP149">
        <v>0</v>
      </c>
      <c r="AQ149">
        <v>0</v>
      </c>
      <c r="AR149">
        <v>0</v>
      </c>
      <c r="AS149" s="61">
        <v>0</v>
      </c>
      <c r="AT149" s="61">
        <v>76.935599999999994</v>
      </c>
      <c r="AU149" s="61">
        <v>0.98519999999999996</v>
      </c>
      <c r="AV149" s="61">
        <v>22.0792</v>
      </c>
      <c r="AW149" s="61">
        <v>0</v>
      </c>
      <c r="AX149" s="61">
        <v>0</v>
      </c>
      <c r="AY149" s="61">
        <v>0</v>
      </c>
      <c r="AZ149" s="61">
        <v>0</v>
      </c>
      <c r="BA149" s="61">
        <v>0</v>
      </c>
      <c r="BB149" s="61">
        <v>0</v>
      </c>
      <c r="BC149" s="61">
        <v>0</v>
      </c>
      <c r="BD149" s="61">
        <v>0</v>
      </c>
      <c r="BE149" s="61">
        <v>0</v>
      </c>
      <c r="BF149" s="61">
        <v>2.8210999999999999</v>
      </c>
      <c r="BG149" s="61">
        <v>10.3973</v>
      </c>
      <c r="BH149" s="61">
        <v>34.209299999999999</v>
      </c>
      <c r="BI149" s="61">
        <v>2.4449999999999998</v>
      </c>
      <c r="BJ149" s="61">
        <v>0</v>
      </c>
      <c r="BK149" s="61">
        <v>7.0157999999999996</v>
      </c>
      <c r="BL149" s="61">
        <v>20.047000000000001</v>
      </c>
      <c r="BM149" s="61">
        <v>5.74E-2</v>
      </c>
      <c r="BN149" s="61">
        <v>0.92779999999999996</v>
      </c>
      <c r="BO149" s="61">
        <v>0</v>
      </c>
      <c r="BP149" s="61">
        <v>0</v>
      </c>
      <c r="BQ149" s="61">
        <v>7.3384999999999998</v>
      </c>
      <c r="BR149" s="61">
        <v>14.740600000000001</v>
      </c>
      <c r="BS149" s="61">
        <v>0</v>
      </c>
      <c r="BT149" s="61">
        <v>0</v>
      </c>
      <c r="BU149" s="61">
        <v>0</v>
      </c>
      <c r="BV149" s="61">
        <v>0</v>
      </c>
      <c r="BW149" s="61">
        <v>26.952100000000002</v>
      </c>
      <c r="BX149" s="61">
        <v>0.89970000000000006</v>
      </c>
      <c r="BY149" s="61">
        <v>62.503</v>
      </c>
      <c r="BZ149" s="61">
        <v>0</v>
      </c>
      <c r="CA149" s="61">
        <v>0</v>
      </c>
      <c r="CB149" s="61">
        <v>0</v>
      </c>
      <c r="CC149" s="61">
        <v>0</v>
      </c>
      <c r="CD149" s="61">
        <v>0</v>
      </c>
      <c r="CE149" s="61">
        <v>0</v>
      </c>
      <c r="CF149" s="61">
        <v>0</v>
      </c>
      <c r="CG149" s="61">
        <v>0</v>
      </c>
      <c r="CH149" s="61">
        <v>0</v>
      </c>
      <c r="CI149" s="61">
        <v>4.0179999999999998</v>
      </c>
      <c r="CJ149" s="61">
        <v>19.269500000000001</v>
      </c>
      <c r="CK149" s="61">
        <v>60.332500000000003</v>
      </c>
      <c r="CL149" s="61">
        <v>6.7733999999999996</v>
      </c>
      <c r="CM149" s="61">
        <v>0</v>
      </c>
      <c r="CN149" s="61">
        <v>22.545100000000001</v>
      </c>
      <c r="CO149" s="61">
        <v>92.994</v>
      </c>
      <c r="CP149" s="61">
        <v>8.8499999999999995E-2</v>
      </c>
      <c r="CQ149" s="61">
        <v>6.7115</v>
      </c>
      <c r="CR149" s="61">
        <v>0</v>
      </c>
      <c r="CS149" s="61">
        <v>0</v>
      </c>
      <c r="CT149" s="61">
        <v>51.067999999999998</v>
      </c>
      <c r="CU149" s="61">
        <v>70.344800000000006</v>
      </c>
      <c r="CV149" s="61">
        <v>0</v>
      </c>
      <c r="CW149" s="61">
        <v>0</v>
      </c>
      <c r="CX149" s="61">
        <v>0</v>
      </c>
      <c r="CY149" s="8">
        <v>0</v>
      </c>
      <c r="CZ149" s="8">
        <v>5</v>
      </c>
      <c r="DA149" s="8">
        <v>1</v>
      </c>
      <c r="DB149" s="8">
        <v>5</v>
      </c>
      <c r="DC149" s="8">
        <v>0</v>
      </c>
      <c r="DD149" s="8">
        <v>0</v>
      </c>
      <c r="DE149" s="8">
        <v>0</v>
      </c>
      <c r="DF149" s="8">
        <v>0</v>
      </c>
      <c r="DG149" s="8">
        <v>0</v>
      </c>
      <c r="DH149" s="8">
        <v>0</v>
      </c>
      <c r="DI149" s="8">
        <v>0</v>
      </c>
      <c r="DJ149" s="8">
        <v>0</v>
      </c>
      <c r="DK149" s="8">
        <v>0</v>
      </c>
      <c r="DL149" s="8">
        <v>2</v>
      </c>
      <c r="DM149" s="8">
        <v>4</v>
      </c>
      <c r="DN149" s="8">
        <v>5</v>
      </c>
      <c r="DO149" s="8">
        <v>2</v>
      </c>
      <c r="DP149" s="8">
        <v>0</v>
      </c>
      <c r="DQ149" s="8">
        <v>3</v>
      </c>
      <c r="DR149" s="8">
        <v>5</v>
      </c>
      <c r="DS149" s="8">
        <v>1</v>
      </c>
      <c r="DT149" s="8">
        <v>1</v>
      </c>
      <c r="DU149" s="8">
        <v>0</v>
      </c>
      <c r="DV149" s="8">
        <v>0</v>
      </c>
      <c r="DW149" s="8">
        <v>3</v>
      </c>
      <c r="DX149" s="8">
        <v>4</v>
      </c>
      <c r="DY149" s="8">
        <v>0</v>
      </c>
      <c r="DZ149" s="8">
        <v>0</v>
      </c>
      <c r="EA149" s="8">
        <v>0</v>
      </c>
      <c r="EB149" s="8">
        <v>0</v>
      </c>
      <c r="EC149" s="8">
        <v>4</v>
      </c>
      <c r="ED149" s="8">
        <v>1</v>
      </c>
      <c r="EE149" s="8">
        <v>5</v>
      </c>
      <c r="EF149" s="8">
        <v>0</v>
      </c>
      <c r="EG149" s="8">
        <v>0</v>
      </c>
      <c r="EH149" s="8">
        <v>0</v>
      </c>
      <c r="EI149" s="8">
        <v>0</v>
      </c>
      <c r="EJ149" s="8">
        <v>0</v>
      </c>
      <c r="EK149" s="8">
        <v>0</v>
      </c>
      <c r="EL149" s="8">
        <v>0</v>
      </c>
      <c r="EM149" s="8">
        <v>0</v>
      </c>
      <c r="EN149" s="8">
        <v>0</v>
      </c>
      <c r="EO149" s="8">
        <v>1</v>
      </c>
      <c r="EP149" s="8">
        <v>3</v>
      </c>
      <c r="EQ149" s="8">
        <v>5</v>
      </c>
      <c r="ER149" s="8">
        <v>2</v>
      </c>
      <c r="ES149" s="8">
        <v>0</v>
      </c>
      <c r="ET149" s="8">
        <v>4</v>
      </c>
      <c r="EU149" s="8">
        <v>5</v>
      </c>
      <c r="EV149" s="8">
        <v>1</v>
      </c>
      <c r="EW149" s="8">
        <v>2</v>
      </c>
      <c r="EX149" s="8">
        <v>0</v>
      </c>
      <c r="EY149" s="8">
        <v>0</v>
      </c>
      <c r="EZ149" s="8">
        <v>5</v>
      </c>
      <c r="FA149" s="8">
        <v>5</v>
      </c>
      <c r="FB149" s="8">
        <v>0</v>
      </c>
      <c r="FC149" s="8">
        <v>0</v>
      </c>
      <c r="FD149" s="8">
        <v>0</v>
      </c>
      <c r="FE149" s="8">
        <v>0</v>
      </c>
      <c r="FF149" s="8">
        <v>5</v>
      </c>
      <c r="FG149" s="8">
        <v>1</v>
      </c>
      <c r="FH149" s="8">
        <v>5</v>
      </c>
      <c r="FI149" s="8">
        <v>0</v>
      </c>
      <c r="FJ149" s="8">
        <v>0</v>
      </c>
      <c r="FK149" s="8">
        <v>0</v>
      </c>
      <c r="FL149" s="8">
        <v>0</v>
      </c>
      <c r="FM149" s="8">
        <v>0</v>
      </c>
      <c r="FN149" s="8">
        <v>0</v>
      </c>
      <c r="FO149" s="8">
        <v>0</v>
      </c>
      <c r="FP149" s="8">
        <v>0</v>
      </c>
      <c r="FQ149" s="8">
        <v>0</v>
      </c>
      <c r="FR149" s="8">
        <v>2</v>
      </c>
      <c r="FS149" s="8">
        <v>4</v>
      </c>
      <c r="FT149" s="8">
        <v>5</v>
      </c>
      <c r="FU149" s="8">
        <v>2</v>
      </c>
      <c r="FV149" s="8">
        <v>0</v>
      </c>
      <c r="FW149" s="8">
        <v>4</v>
      </c>
      <c r="FX149" s="8">
        <v>5</v>
      </c>
      <c r="FY149" s="8">
        <v>1</v>
      </c>
      <c r="FZ149" s="8">
        <v>2</v>
      </c>
      <c r="GA149" s="8">
        <v>0</v>
      </c>
      <c r="GB149" s="8">
        <v>0</v>
      </c>
      <c r="GC149" s="8">
        <v>5</v>
      </c>
      <c r="GD149" s="8">
        <v>5</v>
      </c>
      <c r="GE149" s="8">
        <v>0</v>
      </c>
      <c r="GF149" s="8">
        <v>0</v>
      </c>
      <c r="GG149" s="8">
        <v>0</v>
      </c>
      <c r="GI149" s="63" t="s">
        <v>185</v>
      </c>
      <c r="GJ149" s="63" t="s">
        <v>192</v>
      </c>
      <c r="GK149" s="63" t="s">
        <v>185</v>
      </c>
      <c r="GU149" s="63" t="s">
        <v>192</v>
      </c>
      <c r="GV149" s="63" t="s">
        <v>185</v>
      </c>
      <c r="GW149" s="63" t="s">
        <v>185</v>
      </c>
      <c r="GX149" s="63" t="s">
        <v>192</v>
      </c>
      <c r="GZ149" s="63" t="s">
        <v>185</v>
      </c>
      <c r="HA149" s="63" t="s">
        <v>185</v>
      </c>
      <c r="HB149" s="63" t="s">
        <v>192</v>
      </c>
      <c r="HC149" s="63" t="s">
        <v>192</v>
      </c>
      <c r="HF149" s="63" t="s">
        <v>185</v>
      </c>
      <c r="HG149" s="63" t="s">
        <v>185</v>
      </c>
    </row>
    <row r="150" spans="1:218" x14ac:dyDescent="0.2">
      <c r="A150" t="s">
        <v>209</v>
      </c>
      <c r="B150" t="s">
        <v>1193</v>
      </c>
      <c r="C150" t="s">
        <v>1194</v>
      </c>
      <c r="D150">
        <v>31100</v>
      </c>
      <c r="E150">
        <v>1486</v>
      </c>
      <c r="F150" s="12" t="s">
        <v>34</v>
      </c>
      <c r="G150" s="8" t="s">
        <v>35</v>
      </c>
      <c r="H150" s="8" t="s">
        <v>36</v>
      </c>
      <c r="I150" s="9" t="s">
        <v>44</v>
      </c>
      <c r="J150" s="16">
        <v>3</v>
      </c>
      <c r="K150" s="8">
        <v>1</v>
      </c>
      <c r="L150" s="8">
        <v>1</v>
      </c>
      <c r="M150" s="79">
        <v>5</v>
      </c>
      <c r="N150" s="79">
        <v>15</v>
      </c>
      <c r="O150" s="8" t="s">
        <v>35</v>
      </c>
      <c r="P150">
        <v>1001</v>
      </c>
      <c r="Q150">
        <v>152830</v>
      </c>
      <c r="R150">
        <v>23</v>
      </c>
      <c r="S150">
        <v>156647</v>
      </c>
      <c r="T150">
        <v>108669</v>
      </c>
      <c r="U150">
        <v>0</v>
      </c>
      <c r="V150">
        <v>0</v>
      </c>
      <c r="W150">
        <v>0</v>
      </c>
      <c r="X150">
        <v>0</v>
      </c>
      <c r="Y150">
        <v>0</v>
      </c>
      <c r="Z150">
        <v>0</v>
      </c>
      <c r="AA150">
        <v>554</v>
      </c>
      <c r="AB150">
        <v>447</v>
      </c>
      <c r="AC150">
        <v>1090</v>
      </c>
      <c r="AD150">
        <v>79</v>
      </c>
      <c r="AE150">
        <v>5835</v>
      </c>
      <c r="AF150">
        <v>4494</v>
      </c>
      <c r="AG150">
        <v>11267</v>
      </c>
      <c r="AH150">
        <v>123233</v>
      </c>
      <c r="AI150">
        <v>6832</v>
      </c>
      <c r="AJ150">
        <v>23</v>
      </c>
      <c r="AK150">
        <v>0</v>
      </c>
      <c r="AL150">
        <v>0</v>
      </c>
      <c r="AM150">
        <v>0</v>
      </c>
      <c r="AN150">
        <v>79419</v>
      </c>
      <c r="AO150">
        <v>77228</v>
      </c>
      <c r="AP150">
        <v>64175</v>
      </c>
      <c r="AQ150">
        <v>20657</v>
      </c>
      <c r="AR150">
        <v>23837</v>
      </c>
      <c r="AS150" s="61">
        <v>0.23880000000000001</v>
      </c>
      <c r="AT150" s="61">
        <v>36.460099999999997</v>
      </c>
      <c r="AU150" s="61">
        <v>5.4999999999999997E-3</v>
      </c>
      <c r="AV150" s="61">
        <v>37.370800000000003</v>
      </c>
      <c r="AW150" s="61">
        <v>25.924800000000001</v>
      </c>
      <c r="AX150" s="61">
        <v>0</v>
      </c>
      <c r="AY150" s="61">
        <v>0</v>
      </c>
      <c r="AZ150" s="61">
        <v>0</v>
      </c>
      <c r="BA150" s="61">
        <v>0</v>
      </c>
      <c r="BB150" s="61">
        <v>0</v>
      </c>
      <c r="BC150" s="61">
        <v>0</v>
      </c>
      <c r="BD150" s="61">
        <v>0.13220000000000001</v>
      </c>
      <c r="BE150" s="61">
        <v>0.1066</v>
      </c>
      <c r="BF150" s="61">
        <v>0.26</v>
      </c>
      <c r="BG150" s="61">
        <v>1.8800000000000001E-2</v>
      </c>
      <c r="BH150" s="61">
        <v>1.3919999999999999</v>
      </c>
      <c r="BI150" s="61">
        <v>1.0721000000000001</v>
      </c>
      <c r="BJ150" s="61">
        <v>2.6879</v>
      </c>
      <c r="BK150" s="61">
        <v>29.3993</v>
      </c>
      <c r="BL150" s="61">
        <v>1.6298999999999999</v>
      </c>
      <c r="BM150" s="61">
        <v>5.4999999999999997E-3</v>
      </c>
      <c r="BN150" s="61">
        <v>0</v>
      </c>
      <c r="BO150" s="61">
        <v>0</v>
      </c>
      <c r="BP150" s="61">
        <v>0</v>
      </c>
      <c r="BQ150" s="61">
        <v>18.9467</v>
      </c>
      <c r="BR150" s="61">
        <v>18.423999999999999</v>
      </c>
      <c r="BS150" s="61">
        <v>15.31</v>
      </c>
      <c r="BT150" s="61">
        <v>4.9280999999999997</v>
      </c>
      <c r="BU150" s="61">
        <v>5.6867000000000001</v>
      </c>
      <c r="BV150" s="61">
        <v>6.7199999999999996E-2</v>
      </c>
      <c r="BW150" s="61">
        <v>9.1224000000000007</v>
      </c>
      <c r="BX150" s="61">
        <v>3.5999999999999999E-3</v>
      </c>
      <c r="BY150" s="61">
        <v>75.557100000000005</v>
      </c>
      <c r="BZ150" s="61">
        <v>94.540599999999998</v>
      </c>
      <c r="CA150" s="61">
        <v>0</v>
      </c>
      <c r="CB150" s="61">
        <v>0</v>
      </c>
      <c r="CC150" s="61">
        <v>0</v>
      </c>
      <c r="CD150" s="61">
        <v>0</v>
      </c>
      <c r="CE150" s="61">
        <v>0</v>
      </c>
      <c r="CF150" s="61">
        <v>0</v>
      </c>
      <c r="CG150" s="61">
        <v>0.31259999999999999</v>
      </c>
      <c r="CH150" s="61">
        <v>3.1573000000000002</v>
      </c>
      <c r="CI150" s="61">
        <v>0.26450000000000001</v>
      </c>
      <c r="CJ150" s="61">
        <v>2.4899999999999999E-2</v>
      </c>
      <c r="CK150" s="61">
        <v>1.7534000000000001</v>
      </c>
      <c r="CL150" s="61">
        <v>2.1212</v>
      </c>
      <c r="CM150" s="61">
        <v>12.1439</v>
      </c>
      <c r="CN150" s="61">
        <v>67.473699999999994</v>
      </c>
      <c r="CO150" s="61">
        <v>5.3998999999999997</v>
      </c>
      <c r="CP150" s="61">
        <v>6.0000000000000001E-3</v>
      </c>
      <c r="CQ150" s="61">
        <v>0</v>
      </c>
      <c r="CR150" s="61">
        <v>0</v>
      </c>
      <c r="CS150" s="61">
        <v>0</v>
      </c>
      <c r="CT150" s="61">
        <v>94.166899999999998</v>
      </c>
      <c r="CU150" s="61">
        <v>62.795000000000002</v>
      </c>
      <c r="CV150" s="61">
        <v>95.178899999999999</v>
      </c>
      <c r="CW150" s="61">
        <v>99.902199999999993</v>
      </c>
      <c r="CX150" s="61">
        <v>88.806899999999999</v>
      </c>
      <c r="CY150" s="8">
        <v>1</v>
      </c>
      <c r="CZ150" s="8">
        <v>5</v>
      </c>
      <c r="DA150" s="8">
        <v>1</v>
      </c>
      <c r="DB150" s="8">
        <v>5</v>
      </c>
      <c r="DC150" s="8">
        <v>5</v>
      </c>
      <c r="DD150" s="8">
        <v>0</v>
      </c>
      <c r="DE150" s="8">
        <v>0</v>
      </c>
      <c r="DF150" s="8">
        <v>0</v>
      </c>
      <c r="DG150" s="8">
        <v>0</v>
      </c>
      <c r="DH150" s="8">
        <v>0</v>
      </c>
      <c r="DI150" s="8">
        <v>0</v>
      </c>
      <c r="DJ150" s="8">
        <v>1</v>
      </c>
      <c r="DK150" s="8">
        <v>1</v>
      </c>
      <c r="DL150" s="8">
        <v>1</v>
      </c>
      <c r="DM150" s="8">
        <v>1</v>
      </c>
      <c r="DN150" s="8">
        <v>2</v>
      </c>
      <c r="DO150" s="8">
        <v>2</v>
      </c>
      <c r="DP150" s="8">
        <v>2</v>
      </c>
      <c r="DQ150" s="8">
        <v>5</v>
      </c>
      <c r="DR150" s="8">
        <v>2</v>
      </c>
      <c r="DS150" s="8">
        <v>1</v>
      </c>
      <c r="DT150" s="8">
        <v>0</v>
      </c>
      <c r="DU150" s="8">
        <v>0</v>
      </c>
      <c r="DV150" s="8">
        <v>0</v>
      </c>
      <c r="DW150" s="8">
        <v>4</v>
      </c>
      <c r="DX150" s="8">
        <v>4</v>
      </c>
      <c r="DY150" s="8">
        <v>4</v>
      </c>
      <c r="DZ150" s="8">
        <v>2</v>
      </c>
      <c r="EA150" s="8">
        <v>3</v>
      </c>
      <c r="EB150" s="8">
        <v>1</v>
      </c>
      <c r="EC150" s="8">
        <v>2</v>
      </c>
      <c r="ED150" s="8">
        <v>1</v>
      </c>
      <c r="EE150" s="8">
        <v>5</v>
      </c>
      <c r="EF150" s="8">
        <v>5</v>
      </c>
      <c r="EG150" s="8">
        <v>0</v>
      </c>
      <c r="EH150" s="8">
        <v>0</v>
      </c>
      <c r="EI150" s="8">
        <v>0</v>
      </c>
      <c r="EJ150" s="8">
        <v>0</v>
      </c>
      <c r="EK150" s="8">
        <v>0</v>
      </c>
      <c r="EL150" s="8">
        <v>0</v>
      </c>
      <c r="EM150" s="8">
        <v>1</v>
      </c>
      <c r="EN150" s="8">
        <v>1</v>
      </c>
      <c r="EO150" s="8">
        <v>1</v>
      </c>
      <c r="EP150" s="8">
        <v>1</v>
      </c>
      <c r="EQ150" s="8">
        <v>1</v>
      </c>
      <c r="ER150" s="8">
        <v>1</v>
      </c>
      <c r="ES150" s="8">
        <v>3</v>
      </c>
      <c r="ET150" s="8">
        <v>5</v>
      </c>
      <c r="EU150" s="8">
        <v>2</v>
      </c>
      <c r="EV150" s="8">
        <v>1</v>
      </c>
      <c r="EW150" s="8">
        <v>0</v>
      </c>
      <c r="EX150" s="8">
        <v>0</v>
      </c>
      <c r="EY150" s="8">
        <v>0</v>
      </c>
      <c r="EZ150" s="8">
        <v>5</v>
      </c>
      <c r="FA150" s="8">
        <v>5</v>
      </c>
      <c r="FB150" s="8">
        <v>5</v>
      </c>
      <c r="FC150" s="8">
        <v>5</v>
      </c>
      <c r="FD150" s="8">
        <v>5</v>
      </c>
      <c r="FE150" s="8">
        <v>1</v>
      </c>
      <c r="FF150" s="8">
        <v>5</v>
      </c>
      <c r="FG150" s="8">
        <v>1</v>
      </c>
      <c r="FH150" s="8">
        <v>5</v>
      </c>
      <c r="FI150" s="8">
        <v>5</v>
      </c>
      <c r="FJ150" s="8">
        <v>0</v>
      </c>
      <c r="FK150" s="8">
        <v>0</v>
      </c>
      <c r="FL150" s="8">
        <v>0</v>
      </c>
      <c r="FM150" s="8">
        <v>0</v>
      </c>
      <c r="FN150" s="8">
        <v>0</v>
      </c>
      <c r="FO150" s="8">
        <v>0</v>
      </c>
      <c r="FP150" s="8">
        <v>1</v>
      </c>
      <c r="FQ150" s="8">
        <v>1</v>
      </c>
      <c r="FR150" s="8">
        <v>1</v>
      </c>
      <c r="FS150" s="8">
        <v>1</v>
      </c>
      <c r="FT150" s="8">
        <v>2</v>
      </c>
      <c r="FU150" s="8">
        <v>2</v>
      </c>
      <c r="FV150" s="8">
        <v>3</v>
      </c>
      <c r="FW150" s="8">
        <v>5</v>
      </c>
      <c r="FX150" s="8">
        <v>2</v>
      </c>
      <c r="FY150" s="8">
        <v>1</v>
      </c>
      <c r="FZ150" s="8">
        <v>0</v>
      </c>
      <c r="GA150" s="8">
        <v>0</v>
      </c>
      <c r="GB150" s="8">
        <v>0</v>
      </c>
      <c r="GC150" s="8">
        <v>5</v>
      </c>
      <c r="GD150" s="8">
        <v>5</v>
      </c>
      <c r="GE150" s="8">
        <v>5</v>
      </c>
      <c r="GF150" s="8">
        <v>5</v>
      </c>
      <c r="GG150" s="8">
        <v>5</v>
      </c>
      <c r="GH150" s="63" t="s">
        <v>40</v>
      </c>
      <c r="GI150" s="63" t="s">
        <v>34</v>
      </c>
      <c r="GJ150" s="63" t="s">
        <v>40</v>
      </c>
      <c r="GK150" s="63" t="s">
        <v>34</v>
      </c>
      <c r="GL150" s="63" t="s">
        <v>34</v>
      </c>
      <c r="GS150" s="63" t="s">
        <v>40</v>
      </c>
      <c r="GT150" s="63" t="s">
        <v>40</v>
      </c>
      <c r="GU150" s="63" t="s">
        <v>40</v>
      </c>
      <c r="GV150" s="63" t="s">
        <v>40</v>
      </c>
      <c r="GW150" s="63" t="s">
        <v>40</v>
      </c>
      <c r="GX150" s="63" t="s">
        <v>40</v>
      </c>
      <c r="GY150" s="63" t="s">
        <v>34</v>
      </c>
      <c r="GZ150" s="63" t="s">
        <v>34</v>
      </c>
      <c r="HA150" s="63" t="s">
        <v>40</v>
      </c>
      <c r="HB150" s="63" t="s">
        <v>40</v>
      </c>
      <c r="HF150" s="63" t="s">
        <v>34</v>
      </c>
      <c r="HG150" s="63" t="s">
        <v>34</v>
      </c>
      <c r="HH150" s="63" t="s">
        <v>34</v>
      </c>
      <c r="HI150" s="63" t="s">
        <v>34</v>
      </c>
      <c r="HJ150" s="63" t="s">
        <v>34</v>
      </c>
    </row>
    <row r="151" spans="1:218" x14ac:dyDescent="0.2">
      <c r="A151" t="s">
        <v>209</v>
      </c>
      <c r="B151" t="s">
        <v>1195</v>
      </c>
      <c r="C151" t="s">
        <v>1196</v>
      </c>
      <c r="D151">
        <v>31102</v>
      </c>
      <c r="E151">
        <v>1487</v>
      </c>
      <c r="F151" s="12" t="s">
        <v>34</v>
      </c>
      <c r="G151" s="8" t="s">
        <v>35</v>
      </c>
      <c r="H151" s="8" t="s">
        <v>36</v>
      </c>
      <c r="I151" s="9" t="s">
        <v>44</v>
      </c>
      <c r="J151" s="16">
        <v>2</v>
      </c>
      <c r="K151" s="8">
        <v>2</v>
      </c>
      <c r="L151" s="8">
        <v>1</v>
      </c>
      <c r="M151" s="79">
        <v>4</v>
      </c>
      <c r="N151" s="79">
        <v>13</v>
      </c>
      <c r="O151" s="8" t="s">
        <v>35</v>
      </c>
      <c r="P151">
        <v>25507</v>
      </c>
      <c r="Q151">
        <v>93454</v>
      </c>
      <c r="R151">
        <v>110845</v>
      </c>
      <c r="S151">
        <v>4243</v>
      </c>
      <c r="T151">
        <v>0</v>
      </c>
      <c r="U151">
        <v>0</v>
      </c>
      <c r="V151">
        <v>0</v>
      </c>
      <c r="W151">
        <v>23974</v>
      </c>
      <c r="X151">
        <v>8</v>
      </c>
      <c r="Y151">
        <v>926</v>
      </c>
      <c r="Z151">
        <v>0</v>
      </c>
      <c r="AA151">
        <v>597</v>
      </c>
      <c r="AB151">
        <v>2</v>
      </c>
      <c r="AC151">
        <v>90470</v>
      </c>
      <c r="AD151">
        <v>155</v>
      </c>
      <c r="AE151">
        <v>2829</v>
      </c>
      <c r="AF151">
        <v>0</v>
      </c>
      <c r="AG151">
        <v>0</v>
      </c>
      <c r="AH151">
        <v>0</v>
      </c>
      <c r="AI151">
        <v>0</v>
      </c>
      <c r="AJ151">
        <v>20994</v>
      </c>
      <c r="AK151">
        <v>0</v>
      </c>
      <c r="AL151">
        <v>20</v>
      </c>
      <c r="AM151">
        <v>89831</v>
      </c>
      <c r="AN151">
        <v>479</v>
      </c>
      <c r="AO151">
        <v>3764</v>
      </c>
      <c r="AP151">
        <v>0</v>
      </c>
      <c r="AQ151">
        <v>0</v>
      </c>
      <c r="AR151">
        <v>0</v>
      </c>
      <c r="AS151" s="61">
        <v>10.898099999999999</v>
      </c>
      <c r="AT151" s="61">
        <v>39.929200000000002</v>
      </c>
      <c r="AU151" s="61">
        <v>47.359699999999997</v>
      </c>
      <c r="AV151" s="61">
        <v>1.8129</v>
      </c>
      <c r="AW151" s="61">
        <v>0</v>
      </c>
      <c r="AX151" s="61">
        <v>0</v>
      </c>
      <c r="AY151" s="61">
        <v>0</v>
      </c>
      <c r="AZ151" s="61">
        <v>10.2432</v>
      </c>
      <c r="BA151" s="61">
        <v>3.3999999999999998E-3</v>
      </c>
      <c r="BB151" s="61">
        <v>0.39560000000000001</v>
      </c>
      <c r="BC151" s="61">
        <v>0</v>
      </c>
      <c r="BD151" s="61">
        <v>0.25509999999999999</v>
      </c>
      <c r="BE151" s="61">
        <v>8.9999999999999998E-4</v>
      </c>
      <c r="BF151" s="61">
        <v>38.654299999999999</v>
      </c>
      <c r="BG151" s="61">
        <v>6.6199999999999995E-2</v>
      </c>
      <c r="BH151" s="61">
        <v>1.2087000000000001</v>
      </c>
      <c r="BI151" s="61">
        <v>0</v>
      </c>
      <c r="BJ151" s="61">
        <v>0</v>
      </c>
      <c r="BK151" s="61">
        <v>0</v>
      </c>
      <c r="BL151" s="61">
        <v>0</v>
      </c>
      <c r="BM151" s="61">
        <v>8.9699000000000009</v>
      </c>
      <c r="BN151" s="61">
        <v>0</v>
      </c>
      <c r="BO151" s="61">
        <v>8.5000000000000006E-3</v>
      </c>
      <c r="BP151" s="61">
        <v>38.381300000000003</v>
      </c>
      <c r="BQ151" s="61">
        <v>0.20469999999999999</v>
      </c>
      <c r="BR151" s="61">
        <v>1.6082000000000001</v>
      </c>
      <c r="BS151" s="61">
        <v>0</v>
      </c>
      <c r="BT151" s="61">
        <v>0</v>
      </c>
      <c r="BU151" s="61">
        <v>0</v>
      </c>
      <c r="BV151" s="61">
        <v>1.7132000000000001</v>
      </c>
      <c r="BW151" s="61">
        <v>5.5782999999999996</v>
      </c>
      <c r="BX151" s="61">
        <v>17.247900000000001</v>
      </c>
      <c r="BY151" s="61">
        <v>2.0466000000000002</v>
      </c>
      <c r="BZ151" s="61">
        <v>0</v>
      </c>
      <c r="CA151" s="61">
        <v>0</v>
      </c>
      <c r="CB151" s="61">
        <v>0</v>
      </c>
      <c r="CC151" s="61">
        <v>13.5787</v>
      </c>
      <c r="CD151" s="61">
        <v>2.3E-3</v>
      </c>
      <c r="CE151" s="61">
        <v>0.32579999999999998</v>
      </c>
      <c r="CF151" s="61">
        <v>0</v>
      </c>
      <c r="CG151" s="61">
        <v>0.33689999999999998</v>
      </c>
      <c r="CH151" s="61">
        <v>1.41E-2</v>
      </c>
      <c r="CI151" s="61">
        <v>21.954799999999999</v>
      </c>
      <c r="CJ151" s="61">
        <v>4.8899999999999999E-2</v>
      </c>
      <c r="CK151" s="61">
        <v>0.85009999999999997</v>
      </c>
      <c r="CL151" s="61">
        <v>0</v>
      </c>
      <c r="CM151" s="61">
        <v>0</v>
      </c>
      <c r="CN151" s="61">
        <v>0</v>
      </c>
      <c r="CO151" s="61">
        <v>0</v>
      </c>
      <c r="CP151" s="61">
        <v>5.5162000000000004</v>
      </c>
      <c r="CQ151" s="61">
        <v>0</v>
      </c>
      <c r="CR151" s="61">
        <v>2.93E-2</v>
      </c>
      <c r="CS151" s="61">
        <v>79.700800000000001</v>
      </c>
      <c r="CT151" s="61">
        <v>0.56789999999999996</v>
      </c>
      <c r="CU151" s="61">
        <v>3.0606</v>
      </c>
      <c r="CV151" s="61">
        <v>0</v>
      </c>
      <c r="CW151" s="61">
        <v>0</v>
      </c>
      <c r="CX151" s="61">
        <v>0</v>
      </c>
      <c r="CY151" s="8">
        <v>4</v>
      </c>
      <c r="CZ151" s="8">
        <v>5</v>
      </c>
      <c r="DA151" s="8">
        <v>5</v>
      </c>
      <c r="DB151" s="8">
        <v>2</v>
      </c>
      <c r="DC151" s="8">
        <v>0</v>
      </c>
      <c r="DD151" s="8">
        <v>0</v>
      </c>
      <c r="DE151" s="8">
        <v>0</v>
      </c>
      <c r="DF151" s="8">
        <v>4</v>
      </c>
      <c r="DG151" s="8">
        <v>1</v>
      </c>
      <c r="DH151" s="8">
        <v>1</v>
      </c>
      <c r="DI151" s="8">
        <v>0</v>
      </c>
      <c r="DJ151" s="8">
        <v>1</v>
      </c>
      <c r="DK151" s="8">
        <v>0</v>
      </c>
      <c r="DL151" s="8">
        <v>5</v>
      </c>
      <c r="DM151" s="8">
        <v>1</v>
      </c>
      <c r="DN151" s="8">
        <v>2</v>
      </c>
      <c r="DO151" s="8">
        <v>0</v>
      </c>
      <c r="DP151" s="8">
        <v>0</v>
      </c>
      <c r="DQ151" s="8">
        <v>0</v>
      </c>
      <c r="DR151" s="8">
        <v>0</v>
      </c>
      <c r="DS151" s="8">
        <v>3</v>
      </c>
      <c r="DT151" s="8">
        <v>0</v>
      </c>
      <c r="DU151" s="8">
        <v>1</v>
      </c>
      <c r="DV151" s="8">
        <v>5</v>
      </c>
      <c r="DW151" s="8">
        <v>1</v>
      </c>
      <c r="DX151" s="8">
        <v>2</v>
      </c>
      <c r="DY151" s="8">
        <v>0</v>
      </c>
      <c r="DZ151" s="8">
        <v>0</v>
      </c>
      <c r="EA151" s="8">
        <v>0</v>
      </c>
      <c r="EB151" s="8">
        <v>1</v>
      </c>
      <c r="EC151" s="8">
        <v>2</v>
      </c>
      <c r="ED151" s="8">
        <v>3</v>
      </c>
      <c r="EE151" s="8">
        <v>1</v>
      </c>
      <c r="EF151" s="8">
        <v>0</v>
      </c>
      <c r="EG151" s="8">
        <v>0</v>
      </c>
      <c r="EH151" s="8">
        <v>0</v>
      </c>
      <c r="EI151" s="8">
        <v>3</v>
      </c>
      <c r="EJ151" s="8">
        <v>1</v>
      </c>
      <c r="EK151" s="8">
        <v>1</v>
      </c>
      <c r="EL151" s="8">
        <v>0</v>
      </c>
      <c r="EM151" s="8">
        <v>1</v>
      </c>
      <c r="EN151" s="8">
        <v>1</v>
      </c>
      <c r="EO151" s="8">
        <v>4</v>
      </c>
      <c r="EP151" s="8">
        <v>1</v>
      </c>
      <c r="EQ151" s="8">
        <v>1</v>
      </c>
      <c r="ER151" s="8">
        <v>0</v>
      </c>
      <c r="ES151" s="8">
        <v>0</v>
      </c>
      <c r="ET151" s="8">
        <v>0</v>
      </c>
      <c r="EU151" s="8">
        <v>0</v>
      </c>
      <c r="EV151" s="8">
        <v>2</v>
      </c>
      <c r="EW151" s="8">
        <v>0</v>
      </c>
      <c r="EX151" s="8">
        <v>1</v>
      </c>
      <c r="EY151" s="8">
        <v>5</v>
      </c>
      <c r="EZ151" s="8">
        <v>1</v>
      </c>
      <c r="FA151" s="8">
        <v>1</v>
      </c>
      <c r="FB151" s="8">
        <v>0</v>
      </c>
      <c r="FC151" s="8">
        <v>0</v>
      </c>
      <c r="FD151" s="8">
        <v>0</v>
      </c>
      <c r="FE151" s="8">
        <v>4</v>
      </c>
      <c r="FF151" s="8">
        <v>5</v>
      </c>
      <c r="FG151" s="8">
        <v>5</v>
      </c>
      <c r="FH151" s="8">
        <v>2</v>
      </c>
      <c r="FI151" s="8">
        <v>0</v>
      </c>
      <c r="FJ151" s="8">
        <v>0</v>
      </c>
      <c r="FK151" s="8">
        <v>0</v>
      </c>
      <c r="FL151" s="8">
        <v>4</v>
      </c>
      <c r="FM151" s="8">
        <v>1</v>
      </c>
      <c r="FN151" s="8">
        <v>1</v>
      </c>
      <c r="FO151" s="8">
        <v>0</v>
      </c>
      <c r="FP151" s="8">
        <v>1</v>
      </c>
      <c r="FQ151" s="8">
        <v>1</v>
      </c>
      <c r="FR151" s="8">
        <v>5</v>
      </c>
      <c r="FS151" s="8">
        <v>1</v>
      </c>
      <c r="FT151" s="8">
        <v>2</v>
      </c>
      <c r="FU151" s="8">
        <v>0</v>
      </c>
      <c r="FV151" s="8">
        <v>0</v>
      </c>
      <c r="FW151" s="8">
        <v>0</v>
      </c>
      <c r="FX151" s="8">
        <v>0</v>
      </c>
      <c r="FY151" s="8">
        <v>3</v>
      </c>
      <c r="FZ151" s="8">
        <v>0</v>
      </c>
      <c r="GA151" s="8">
        <v>1</v>
      </c>
      <c r="GB151" s="8">
        <v>5</v>
      </c>
      <c r="GC151" s="8">
        <v>1</v>
      </c>
      <c r="GD151" s="8">
        <v>2</v>
      </c>
      <c r="GE151" s="8">
        <v>0</v>
      </c>
      <c r="GF151" s="8">
        <v>0</v>
      </c>
      <c r="GG151" s="8">
        <v>0</v>
      </c>
      <c r="GH151" s="63" t="s">
        <v>34</v>
      </c>
      <c r="GI151" s="63" t="s">
        <v>34</v>
      </c>
      <c r="GJ151" s="63" t="s">
        <v>34</v>
      </c>
      <c r="GK151" s="63" t="s">
        <v>40</v>
      </c>
      <c r="GO151" s="63" t="s">
        <v>34</v>
      </c>
      <c r="GP151" s="63" t="s">
        <v>40</v>
      </c>
      <c r="GQ151" s="63" t="s">
        <v>40</v>
      </c>
      <c r="GS151" s="63" t="s">
        <v>40</v>
      </c>
      <c r="GT151" s="63" t="s">
        <v>40</v>
      </c>
      <c r="GU151" s="63" t="s">
        <v>34</v>
      </c>
      <c r="GV151" s="63" t="s">
        <v>40</v>
      </c>
      <c r="GW151" s="63" t="s">
        <v>40</v>
      </c>
      <c r="HB151" s="63" t="s">
        <v>34</v>
      </c>
      <c r="HD151" s="63" t="s">
        <v>40</v>
      </c>
      <c r="HE151" s="63" t="s">
        <v>34</v>
      </c>
      <c r="HF151" s="63" t="s">
        <v>40</v>
      </c>
      <c r="HG151" s="63" t="s">
        <v>40</v>
      </c>
    </row>
    <row r="152" spans="1:218" x14ac:dyDescent="0.2">
      <c r="A152" t="s">
        <v>209</v>
      </c>
      <c r="B152" t="s">
        <v>1197</v>
      </c>
      <c r="C152" t="s">
        <v>1198</v>
      </c>
      <c r="D152">
        <v>31103</v>
      </c>
      <c r="E152">
        <v>1488</v>
      </c>
      <c r="F152" s="12" t="s">
        <v>36</v>
      </c>
      <c r="G152" s="8" t="s">
        <v>41</v>
      </c>
      <c r="H152" s="8" t="s">
        <v>36</v>
      </c>
      <c r="I152" s="9" t="s">
        <v>46</v>
      </c>
      <c r="J152" s="16" t="s">
        <v>51</v>
      </c>
      <c r="K152" s="8">
        <v>999</v>
      </c>
      <c r="L152" s="8">
        <v>999</v>
      </c>
      <c r="M152" s="79">
        <v>5</v>
      </c>
      <c r="N152" s="79">
        <v>23</v>
      </c>
      <c r="O152" s="8" t="s">
        <v>35</v>
      </c>
      <c r="P152">
        <v>160927</v>
      </c>
      <c r="Q152">
        <v>603116</v>
      </c>
      <c r="R152">
        <v>424175</v>
      </c>
      <c r="S152">
        <v>122703</v>
      </c>
      <c r="T152">
        <v>3002</v>
      </c>
      <c r="U152">
        <v>2198</v>
      </c>
      <c r="V152">
        <v>982</v>
      </c>
      <c r="W152">
        <v>113999</v>
      </c>
      <c r="X152">
        <v>5629</v>
      </c>
      <c r="Y152">
        <v>29295</v>
      </c>
      <c r="Z152">
        <v>0</v>
      </c>
      <c r="AA152">
        <v>8382</v>
      </c>
      <c r="AB152">
        <v>442</v>
      </c>
      <c r="AC152">
        <v>346677</v>
      </c>
      <c r="AD152">
        <v>60390</v>
      </c>
      <c r="AE152">
        <v>52659</v>
      </c>
      <c r="AF152">
        <v>26749</v>
      </c>
      <c r="AG152">
        <v>30754</v>
      </c>
      <c r="AH152">
        <v>83193</v>
      </c>
      <c r="AI152">
        <v>2694</v>
      </c>
      <c r="AJ152">
        <v>228378</v>
      </c>
      <c r="AK152">
        <v>59175</v>
      </c>
      <c r="AL152">
        <v>26040</v>
      </c>
      <c r="AM152">
        <v>110582</v>
      </c>
      <c r="AN152">
        <v>29730</v>
      </c>
      <c r="AO152">
        <v>92973</v>
      </c>
      <c r="AP152">
        <v>2764</v>
      </c>
      <c r="AQ152">
        <v>27</v>
      </c>
      <c r="AR152">
        <v>211</v>
      </c>
      <c r="AS152" s="61">
        <v>12.2478</v>
      </c>
      <c r="AT152" s="61">
        <v>45.901899999999998</v>
      </c>
      <c r="AU152" s="61">
        <v>32.283099999999997</v>
      </c>
      <c r="AV152" s="61">
        <v>9.3386999999999993</v>
      </c>
      <c r="AW152" s="61">
        <v>0.22850000000000001</v>
      </c>
      <c r="AX152" s="61">
        <v>0.1673</v>
      </c>
      <c r="AY152" s="61">
        <v>7.4700000000000003E-2</v>
      </c>
      <c r="AZ152" s="61">
        <v>8.6761999999999997</v>
      </c>
      <c r="BA152" s="61">
        <v>0.4284</v>
      </c>
      <c r="BB152" s="61">
        <v>2.2296</v>
      </c>
      <c r="BC152" s="61">
        <v>0</v>
      </c>
      <c r="BD152" s="61">
        <v>0.63790000000000002</v>
      </c>
      <c r="BE152" s="61">
        <v>3.3599999999999998E-2</v>
      </c>
      <c r="BF152" s="61">
        <v>26.384899999999998</v>
      </c>
      <c r="BG152" s="61">
        <v>4.5961999999999996</v>
      </c>
      <c r="BH152" s="61">
        <v>4.0077999999999996</v>
      </c>
      <c r="BI152" s="61">
        <v>2.0358000000000001</v>
      </c>
      <c r="BJ152" s="61">
        <v>2.3405999999999998</v>
      </c>
      <c r="BK152" s="61">
        <v>6.3315999999999999</v>
      </c>
      <c r="BL152" s="61">
        <v>0.20499999999999999</v>
      </c>
      <c r="BM152" s="61">
        <v>17.381399999999999</v>
      </c>
      <c r="BN152" s="61">
        <v>4.5037000000000003</v>
      </c>
      <c r="BO152" s="61">
        <v>1.9819</v>
      </c>
      <c r="BP152" s="61">
        <v>8.4161999999999999</v>
      </c>
      <c r="BQ152" s="61">
        <v>2.2627000000000002</v>
      </c>
      <c r="BR152" s="61">
        <v>7.0759999999999996</v>
      </c>
      <c r="BS152" s="61">
        <v>0.2104</v>
      </c>
      <c r="BT152" s="61">
        <v>2.0999999999999999E-3</v>
      </c>
      <c r="BU152" s="61">
        <v>1.61E-2</v>
      </c>
      <c r="BV152" s="61">
        <v>10.8089</v>
      </c>
      <c r="BW152" s="61">
        <v>35.999899999999997</v>
      </c>
      <c r="BX152" s="61">
        <v>66.003200000000007</v>
      </c>
      <c r="BY152" s="61">
        <v>59.1845</v>
      </c>
      <c r="BZ152" s="61">
        <v>2.6116999999999999</v>
      </c>
      <c r="CA152" s="61">
        <v>3.8176999999999999</v>
      </c>
      <c r="CB152" s="61">
        <v>0.27279999999999999</v>
      </c>
      <c r="CC152" s="61">
        <v>64.568200000000004</v>
      </c>
      <c r="CD152" s="61">
        <v>1.6397999999999999</v>
      </c>
      <c r="CE152" s="61">
        <v>10.307399999999999</v>
      </c>
      <c r="CF152" s="61">
        <v>0</v>
      </c>
      <c r="CG152" s="61">
        <v>4.7302</v>
      </c>
      <c r="CH152" s="61">
        <v>3.1219999999999999</v>
      </c>
      <c r="CI152" s="61">
        <v>84.129800000000003</v>
      </c>
      <c r="CJ152" s="61">
        <v>19.07</v>
      </c>
      <c r="CK152" s="61">
        <v>15.8239</v>
      </c>
      <c r="CL152" s="61">
        <v>12.6259</v>
      </c>
      <c r="CM152" s="61">
        <v>33.147500000000001</v>
      </c>
      <c r="CN152" s="61">
        <v>45.550600000000003</v>
      </c>
      <c r="CO152" s="61">
        <v>2.1293000000000002</v>
      </c>
      <c r="CP152" s="61">
        <v>60.006500000000003</v>
      </c>
      <c r="CQ152" s="61">
        <v>72.938699999999997</v>
      </c>
      <c r="CR152" s="61">
        <v>38.165100000000002</v>
      </c>
      <c r="CS152" s="61">
        <v>98.111800000000002</v>
      </c>
      <c r="CT152" s="61">
        <v>35.250799999999998</v>
      </c>
      <c r="CU152" s="61">
        <v>75.597499999999997</v>
      </c>
      <c r="CV152" s="61">
        <v>4.0993000000000004</v>
      </c>
      <c r="CW152" s="61">
        <v>0.13059999999999999</v>
      </c>
      <c r="CX152" s="61">
        <v>0.78610000000000002</v>
      </c>
      <c r="CY152" s="8">
        <v>4</v>
      </c>
      <c r="CZ152" s="8">
        <v>5</v>
      </c>
      <c r="DA152" s="8">
        <v>5</v>
      </c>
      <c r="DB152" s="8">
        <v>3</v>
      </c>
      <c r="DC152" s="8">
        <v>1</v>
      </c>
      <c r="DD152" s="8">
        <v>1</v>
      </c>
      <c r="DE152" s="8">
        <v>1</v>
      </c>
      <c r="DF152" s="8">
        <v>3</v>
      </c>
      <c r="DG152" s="8">
        <v>1</v>
      </c>
      <c r="DH152" s="8">
        <v>2</v>
      </c>
      <c r="DI152" s="8">
        <v>0</v>
      </c>
      <c r="DJ152" s="8">
        <v>1</v>
      </c>
      <c r="DK152" s="8">
        <v>1</v>
      </c>
      <c r="DL152" s="8">
        <v>5</v>
      </c>
      <c r="DM152" s="8">
        <v>2</v>
      </c>
      <c r="DN152" s="8">
        <v>2</v>
      </c>
      <c r="DO152" s="8">
        <v>2</v>
      </c>
      <c r="DP152" s="8">
        <v>2</v>
      </c>
      <c r="DQ152" s="8">
        <v>3</v>
      </c>
      <c r="DR152" s="8">
        <v>1</v>
      </c>
      <c r="DS152" s="8">
        <v>4</v>
      </c>
      <c r="DT152" s="8">
        <v>2</v>
      </c>
      <c r="DU152" s="8">
        <v>2</v>
      </c>
      <c r="DV152" s="8">
        <v>3</v>
      </c>
      <c r="DW152" s="8">
        <v>2</v>
      </c>
      <c r="DX152" s="8">
        <v>3</v>
      </c>
      <c r="DY152" s="8">
        <v>1</v>
      </c>
      <c r="DZ152" s="8">
        <v>1</v>
      </c>
      <c r="EA152" s="8">
        <v>1</v>
      </c>
      <c r="EB152" s="8">
        <v>3</v>
      </c>
      <c r="EC152" s="8">
        <v>4</v>
      </c>
      <c r="ED152" s="8">
        <v>5</v>
      </c>
      <c r="EE152" s="8">
        <v>5</v>
      </c>
      <c r="EF152" s="8">
        <v>1</v>
      </c>
      <c r="EG152" s="8">
        <v>1</v>
      </c>
      <c r="EH152" s="8">
        <v>1</v>
      </c>
      <c r="EI152" s="8">
        <v>5</v>
      </c>
      <c r="EJ152" s="8">
        <v>1</v>
      </c>
      <c r="EK152" s="8">
        <v>3</v>
      </c>
      <c r="EL152" s="8">
        <v>0</v>
      </c>
      <c r="EM152" s="8">
        <v>1</v>
      </c>
      <c r="EN152" s="8">
        <v>1</v>
      </c>
      <c r="EO152" s="8">
        <v>5</v>
      </c>
      <c r="EP152" s="8">
        <v>3</v>
      </c>
      <c r="EQ152" s="8">
        <v>3</v>
      </c>
      <c r="ER152" s="8">
        <v>3</v>
      </c>
      <c r="ES152" s="8">
        <v>4</v>
      </c>
      <c r="ET152" s="8">
        <v>4</v>
      </c>
      <c r="EU152" s="8">
        <v>1</v>
      </c>
      <c r="EV152" s="8">
        <v>5</v>
      </c>
      <c r="EW152" s="8">
        <v>5</v>
      </c>
      <c r="EX152" s="8">
        <v>4</v>
      </c>
      <c r="EY152" s="8">
        <v>5</v>
      </c>
      <c r="EZ152" s="8">
        <v>4</v>
      </c>
      <c r="FA152" s="8">
        <v>5</v>
      </c>
      <c r="FB152" s="8">
        <v>1</v>
      </c>
      <c r="FC152" s="8">
        <v>1</v>
      </c>
      <c r="FD152" s="8">
        <v>1</v>
      </c>
      <c r="FE152" s="8">
        <v>4</v>
      </c>
      <c r="FF152" s="8">
        <v>5</v>
      </c>
      <c r="FG152" s="8">
        <v>5</v>
      </c>
      <c r="FH152" s="8">
        <v>5</v>
      </c>
      <c r="FI152" s="8">
        <v>1</v>
      </c>
      <c r="FJ152" s="8">
        <v>1</v>
      </c>
      <c r="FK152" s="8">
        <v>1</v>
      </c>
      <c r="FL152" s="8">
        <v>5</v>
      </c>
      <c r="FM152" s="8">
        <v>1</v>
      </c>
      <c r="FN152" s="8">
        <v>3</v>
      </c>
      <c r="FO152" s="8">
        <v>0</v>
      </c>
      <c r="FP152" s="8">
        <v>1</v>
      </c>
      <c r="FQ152" s="8">
        <v>1</v>
      </c>
      <c r="FR152" s="8">
        <v>5</v>
      </c>
      <c r="FS152" s="8">
        <v>3</v>
      </c>
      <c r="FT152" s="8">
        <v>3</v>
      </c>
      <c r="FU152" s="8">
        <v>3</v>
      </c>
      <c r="FV152" s="8">
        <v>4</v>
      </c>
      <c r="FW152" s="8">
        <v>4</v>
      </c>
      <c r="FX152" s="8">
        <v>1</v>
      </c>
      <c r="FY152" s="8">
        <v>5</v>
      </c>
      <c r="FZ152" s="8">
        <v>5</v>
      </c>
      <c r="GA152" s="8">
        <v>4</v>
      </c>
      <c r="GB152" s="8">
        <v>5</v>
      </c>
      <c r="GC152" s="8">
        <v>4</v>
      </c>
      <c r="GD152" s="8">
        <v>5</v>
      </c>
      <c r="GE152" s="8">
        <v>1</v>
      </c>
      <c r="GF152" s="8">
        <v>1</v>
      </c>
      <c r="GG152" s="8">
        <v>1</v>
      </c>
      <c r="GH152" s="63" t="s">
        <v>36</v>
      </c>
      <c r="GI152" s="63" t="s">
        <v>36</v>
      </c>
      <c r="GJ152" s="63" t="s">
        <v>36</v>
      </c>
      <c r="GK152" s="63" t="s">
        <v>36</v>
      </c>
      <c r="GL152" s="63" t="s">
        <v>49</v>
      </c>
      <c r="GM152" s="63" t="s">
        <v>49</v>
      </c>
      <c r="GN152" s="63" t="s">
        <v>49</v>
      </c>
      <c r="GO152" s="63" t="s">
        <v>36</v>
      </c>
      <c r="GP152" s="63" t="s">
        <v>49</v>
      </c>
      <c r="GQ152" s="63" t="s">
        <v>36</v>
      </c>
      <c r="GS152" s="63" t="s">
        <v>49</v>
      </c>
      <c r="GT152" s="63" t="s">
        <v>49</v>
      </c>
      <c r="GU152" s="63" t="s">
        <v>36</v>
      </c>
      <c r="GV152" s="63" t="s">
        <v>36</v>
      </c>
      <c r="GW152" s="63" t="s">
        <v>36</v>
      </c>
      <c r="GX152" s="63" t="s">
        <v>36</v>
      </c>
      <c r="GY152" s="63" t="s">
        <v>36</v>
      </c>
      <c r="GZ152" s="63" t="s">
        <v>36</v>
      </c>
      <c r="HA152" s="63" t="s">
        <v>49</v>
      </c>
      <c r="HB152" s="63" t="s">
        <v>36</v>
      </c>
      <c r="HC152" s="63" t="s">
        <v>36</v>
      </c>
      <c r="HD152" s="63" t="s">
        <v>36</v>
      </c>
      <c r="HE152" s="63" t="s">
        <v>36</v>
      </c>
      <c r="HF152" s="63" t="s">
        <v>36</v>
      </c>
      <c r="HG152" s="63" t="s">
        <v>36</v>
      </c>
      <c r="HH152" s="63" t="s">
        <v>49</v>
      </c>
      <c r="HI152" s="63" t="s">
        <v>49</v>
      </c>
      <c r="HJ152" s="63" t="s">
        <v>49</v>
      </c>
    </row>
    <row r="153" spans="1:218" x14ac:dyDescent="0.2">
      <c r="A153" t="s">
        <v>209</v>
      </c>
      <c r="B153" t="s">
        <v>1199</v>
      </c>
      <c r="C153" t="s">
        <v>1200</v>
      </c>
      <c r="D153">
        <v>31104</v>
      </c>
      <c r="E153">
        <v>1489</v>
      </c>
      <c r="F153" s="12" t="s">
        <v>36</v>
      </c>
      <c r="G153" s="8" t="s">
        <v>41</v>
      </c>
      <c r="H153" s="8" t="s">
        <v>36</v>
      </c>
      <c r="I153" s="9" t="s">
        <v>46</v>
      </c>
      <c r="J153" s="16" t="s">
        <v>51</v>
      </c>
      <c r="K153" s="8">
        <v>999</v>
      </c>
      <c r="L153" s="8">
        <v>999</v>
      </c>
      <c r="M153" s="79">
        <v>5</v>
      </c>
      <c r="N153" s="79">
        <v>24</v>
      </c>
      <c r="O153" s="8" t="s">
        <v>35</v>
      </c>
      <c r="P153">
        <v>1096512</v>
      </c>
      <c r="Q153">
        <v>76741</v>
      </c>
      <c r="R153">
        <v>273804</v>
      </c>
      <c r="S153">
        <v>107508</v>
      </c>
      <c r="T153">
        <v>100518</v>
      </c>
      <c r="U153">
        <v>43545</v>
      </c>
      <c r="V153">
        <v>286113</v>
      </c>
      <c r="W153">
        <v>168724</v>
      </c>
      <c r="X153">
        <v>105556</v>
      </c>
      <c r="Y153">
        <v>272966</v>
      </c>
      <c r="Z153">
        <v>75847</v>
      </c>
      <c r="AA153">
        <v>133148</v>
      </c>
      <c r="AB153">
        <v>10613</v>
      </c>
      <c r="AC153">
        <v>23151</v>
      </c>
      <c r="AD153">
        <v>348</v>
      </c>
      <c r="AE153">
        <v>4401</v>
      </c>
      <c r="AF153">
        <v>1065</v>
      </c>
      <c r="AG153">
        <v>8694</v>
      </c>
      <c r="AH153">
        <v>38893</v>
      </c>
      <c r="AI153">
        <v>189</v>
      </c>
      <c r="AJ153">
        <v>170198</v>
      </c>
      <c r="AK153">
        <v>32996</v>
      </c>
      <c r="AL153">
        <v>5231</v>
      </c>
      <c r="AM153">
        <v>65379</v>
      </c>
      <c r="AN153">
        <v>73484</v>
      </c>
      <c r="AO153">
        <v>34024</v>
      </c>
      <c r="AP153">
        <v>54781</v>
      </c>
      <c r="AQ153">
        <v>20465</v>
      </c>
      <c r="AR153">
        <v>25272</v>
      </c>
      <c r="AS153" s="61">
        <v>66.251199999999997</v>
      </c>
      <c r="AT153" s="61">
        <v>4.6367000000000003</v>
      </c>
      <c r="AU153" s="61">
        <v>16.543199999999999</v>
      </c>
      <c r="AV153" s="61">
        <v>6.4955999999999996</v>
      </c>
      <c r="AW153" s="61">
        <v>6.0732999999999997</v>
      </c>
      <c r="AX153" s="61">
        <v>2.6309999999999998</v>
      </c>
      <c r="AY153" s="61">
        <v>17.286899999999999</v>
      </c>
      <c r="AZ153" s="61">
        <v>10.1943</v>
      </c>
      <c r="BA153" s="61">
        <v>6.3776999999999999</v>
      </c>
      <c r="BB153" s="61">
        <v>16.492599999999999</v>
      </c>
      <c r="BC153" s="61">
        <v>4.5827</v>
      </c>
      <c r="BD153" s="61">
        <v>8.0448000000000004</v>
      </c>
      <c r="BE153" s="61">
        <v>0.64119999999999999</v>
      </c>
      <c r="BF153" s="61">
        <v>1.3988</v>
      </c>
      <c r="BG153" s="61">
        <v>2.1000000000000001E-2</v>
      </c>
      <c r="BH153" s="61">
        <v>0.26590000000000003</v>
      </c>
      <c r="BI153" s="61">
        <v>6.4299999999999996E-2</v>
      </c>
      <c r="BJ153" s="61">
        <v>0.52529999999999999</v>
      </c>
      <c r="BK153" s="61">
        <v>2.3498999999999999</v>
      </c>
      <c r="BL153" s="61">
        <v>1.14E-2</v>
      </c>
      <c r="BM153" s="61">
        <v>10.2834</v>
      </c>
      <c r="BN153" s="61">
        <v>1.9936</v>
      </c>
      <c r="BO153" s="61">
        <v>0.31609999999999999</v>
      </c>
      <c r="BP153" s="61">
        <v>3.9502000000000002</v>
      </c>
      <c r="BQ153" s="61">
        <v>4.4398999999999997</v>
      </c>
      <c r="BR153" s="61">
        <v>2.0556999999999999</v>
      </c>
      <c r="BS153" s="61">
        <v>3.3098999999999998</v>
      </c>
      <c r="BT153" s="61">
        <v>1.2364999999999999</v>
      </c>
      <c r="BU153" s="61">
        <v>1.5268999999999999</v>
      </c>
      <c r="BV153" s="61">
        <v>73.649100000000004</v>
      </c>
      <c r="BW153" s="61">
        <v>4.5807000000000002</v>
      </c>
      <c r="BX153" s="61">
        <v>42.604900000000001</v>
      </c>
      <c r="BY153" s="61">
        <v>51.855400000000003</v>
      </c>
      <c r="BZ153" s="61">
        <v>87.449299999999994</v>
      </c>
      <c r="CA153" s="61">
        <v>75.633899999999997</v>
      </c>
      <c r="CB153" s="61">
        <v>79.473399999999998</v>
      </c>
      <c r="CC153" s="61">
        <v>95.564099999999996</v>
      </c>
      <c r="CD153" s="61">
        <v>30.7501</v>
      </c>
      <c r="CE153" s="61">
        <v>96.043000000000006</v>
      </c>
      <c r="CF153" s="61">
        <v>99.993600000000001</v>
      </c>
      <c r="CG153" s="61">
        <v>75.139899999999997</v>
      </c>
      <c r="CH153" s="61">
        <v>74.962699999999998</v>
      </c>
      <c r="CI153" s="61">
        <v>5.6181999999999999</v>
      </c>
      <c r="CJ153" s="61">
        <v>0.1099</v>
      </c>
      <c r="CK153" s="61">
        <v>1.3225</v>
      </c>
      <c r="CL153" s="61">
        <v>0.50270000000000004</v>
      </c>
      <c r="CM153" s="61">
        <v>9.3705999999999996</v>
      </c>
      <c r="CN153" s="61">
        <v>21.295100000000001</v>
      </c>
      <c r="CO153" s="61">
        <v>0.14940000000000001</v>
      </c>
      <c r="CP153" s="61">
        <v>44.719700000000003</v>
      </c>
      <c r="CQ153" s="61">
        <v>40.670699999999997</v>
      </c>
      <c r="CR153" s="61">
        <v>7.6666999999999996</v>
      </c>
      <c r="CS153" s="61">
        <v>58.006300000000003</v>
      </c>
      <c r="CT153" s="61">
        <v>87.129800000000003</v>
      </c>
      <c r="CU153" s="61">
        <v>27.665299999999998</v>
      </c>
      <c r="CV153" s="61">
        <v>81.246499999999997</v>
      </c>
      <c r="CW153" s="61">
        <v>98.973699999999994</v>
      </c>
      <c r="CX153" s="61">
        <v>94.153099999999995</v>
      </c>
      <c r="CY153" s="8">
        <v>5</v>
      </c>
      <c r="CZ153" s="8">
        <v>2</v>
      </c>
      <c r="DA153" s="8">
        <v>4</v>
      </c>
      <c r="DB153" s="8">
        <v>3</v>
      </c>
      <c r="DC153" s="8">
        <v>3</v>
      </c>
      <c r="DD153" s="8">
        <v>2</v>
      </c>
      <c r="DE153" s="8">
        <v>4</v>
      </c>
      <c r="DF153" s="8">
        <v>4</v>
      </c>
      <c r="DG153" s="8">
        <v>3</v>
      </c>
      <c r="DH153" s="8">
        <v>4</v>
      </c>
      <c r="DI153" s="8">
        <v>2</v>
      </c>
      <c r="DJ153" s="8">
        <v>3</v>
      </c>
      <c r="DK153" s="8">
        <v>1</v>
      </c>
      <c r="DL153" s="8">
        <v>2</v>
      </c>
      <c r="DM153" s="8">
        <v>1</v>
      </c>
      <c r="DN153" s="8">
        <v>1</v>
      </c>
      <c r="DO153" s="8">
        <v>1</v>
      </c>
      <c r="DP153" s="8">
        <v>1</v>
      </c>
      <c r="DQ153" s="8">
        <v>2</v>
      </c>
      <c r="DR153" s="8">
        <v>1</v>
      </c>
      <c r="DS153" s="8">
        <v>4</v>
      </c>
      <c r="DT153" s="8">
        <v>2</v>
      </c>
      <c r="DU153" s="8">
        <v>1</v>
      </c>
      <c r="DV153" s="8">
        <v>2</v>
      </c>
      <c r="DW153" s="8">
        <v>2</v>
      </c>
      <c r="DX153" s="8">
        <v>2</v>
      </c>
      <c r="DY153" s="8">
        <v>2</v>
      </c>
      <c r="DZ153" s="8">
        <v>2</v>
      </c>
      <c r="EA153" s="8">
        <v>2</v>
      </c>
      <c r="EB153" s="8">
        <v>5</v>
      </c>
      <c r="EC153" s="8">
        <v>1</v>
      </c>
      <c r="ED153" s="8">
        <v>4</v>
      </c>
      <c r="EE153" s="8">
        <v>5</v>
      </c>
      <c r="EF153" s="8">
        <v>5</v>
      </c>
      <c r="EG153" s="8">
        <v>5</v>
      </c>
      <c r="EH153" s="8">
        <v>5</v>
      </c>
      <c r="EI153" s="8">
        <v>5</v>
      </c>
      <c r="EJ153" s="8">
        <v>4</v>
      </c>
      <c r="EK153" s="8">
        <v>5</v>
      </c>
      <c r="EL153" s="8">
        <v>5</v>
      </c>
      <c r="EM153" s="8">
        <v>5</v>
      </c>
      <c r="EN153" s="8">
        <v>5</v>
      </c>
      <c r="EO153" s="8">
        <v>2</v>
      </c>
      <c r="EP153" s="8">
        <v>1</v>
      </c>
      <c r="EQ153" s="8">
        <v>1</v>
      </c>
      <c r="ER153" s="8">
        <v>1</v>
      </c>
      <c r="ES153" s="8">
        <v>2</v>
      </c>
      <c r="ET153" s="8">
        <v>4</v>
      </c>
      <c r="EU153" s="8">
        <v>1</v>
      </c>
      <c r="EV153" s="8">
        <v>4</v>
      </c>
      <c r="EW153" s="8">
        <v>4</v>
      </c>
      <c r="EX153" s="8">
        <v>2</v>
      </c>
      <c r="EY153" s="8">
        <v>5</v>
      </c>
      <c r="EZ153" s="8">
        <v>5</v>
      </c>
      <c r="FA153" s="8">
        <v>4</v>
      </c>
      <c r="FB153" s="8">
        <v>5</v>
      </c>
      <c r="FC153" s="8">
        <v>5</v>
      </c>
      <c r="FD153" s="8">
        <v>5</v>
      </c>
      <c r="FE153" s="8">
        <v>5</v>
      </c>
      <c r="FF153" s="8">
        <v>2</v>
      </c>
      <c r="FG153" s="8">
        <v>4</v>
      </c>
      <c r="FH153" s="8">
        <v>5</v>
      </c>
      <c r="FI153" s="8">
        <v>5</v>
      </c>
      <c r="FJ153" s="8">
        <v>5</v>
      </c>
      <c r="FK153" s="8">
        <v>5</v>
      </c>
      <c r="FL153" s="8">
        <v>5</v>
      </c>
      <c r="FM153" s="8">
        <v>4</v>
      </c>
      <c r="FN153" s="8">
        <v>5</v>
      </c>
      <c r="FO153" s="8">
        <v>5</v>
      </c>
      <c r="FP153" s="8">
        <v>5</v>
      </c>
      <c r="FQ153" s="8">
        <v>5</v>
      </c>
      <c r="FR153" s="8">
        <v>2</v>
      </c>
      <c r="FS153" s="8">
        <v>1</v>
      </c>
      <c r="FT153" s="8">
        <v>1</v>
      </c>
      <c r="FU153" s="8">
        <v>1</v>
      </c>
      <c r="FV153" s="8">
        <v>2</v>
      </c>
      <c r="FW153" s="8">
        <v>4</v>
      </c>
      <c r="FX153" s="8">
        <v>1</v>
      </c>
      <c r="FY153" s="8">
        <v>4</v>
      </c>
      <c r="FZ153" s="8">
        <v>4</v>
      </c>
      <c r="GA153" s="8">
        <v>2</v>
      </c>
      <c r="GB153" s="8">
        <v>5</v>
      </c>
      <c r="GC153" s="8">
        <v>5</v>
      </c>
      <c r="GD153" s="8">
        <v>4</v>
      </c>
      <c r="GE153" s="8">
        <v>5</v>
      </c>
      <c r="GF153" s="8">
        <v>5</v>
      </c>
      <c r="GG153" s="8">
        <v>5</v>
      </c>
      <c r="GH153" s="63" t="s">
        <v>36</v>
      </c>
      <c r="GI153" s="63" t="s">
        <v>49</v>
      </c>
      <c r="GJ153" s="63" t="s">
        <v>36</v>
      </c>
      <c r="GK153" s="63" t="s">
        <v>36</v>
      </c>
      <c r="GL153" s="63" t="s">
        <v>36</v>
      </c>
      <c r="GM153" s="63" t="s">
        <v>36</v>
      </c>
      <c r="GN153" s="63" t="s">
        <v>36</v>
      </c>
      <c r="GO153" s="63" t="s">
        <v>36</v>
      </c>
      <c r="GP153" s="63" t="s">
        <v>36</v>
      </c>
      <c r="GQ153" s="63" t="s">
        <v>36</v>
      </c>
      <c r="GR153" s="63" t="s">
        <v>36</v>
      </c>
      <c r="GS153" s="63" t="s">
        <v>36</v>
      </c>
      <c r="GT153" s="63" t="s">
        <v>36</v>
      </c>
      <c r="GU153" s="63" t="s">
        <v>49</v>
      </c>
      <c r="GV153" s="63" t="s">
        <v>49</v>
      </c>
      <c r="GW153" s="63" t="s">
        <v>49</v>
      </c>
      <c r="GX153" s="63" t="s">
        <v>49</v>
      </c>
      <c r="GY153" s="63" t="s">
        <v>49</v>
      </c>
      <c r="GZ153" s="63" t="s">
        <v>36</v>
      </c>
      <c r="HA153" s="63" t="s">
        <v>49</v>
      </c>
      <c r="HB153" s="63" t="s">
        <v>36</v>
      </c>
      <c r="HC153" s="63" t="s">
        <v>36</v>
      </c>
      <c r="HD153" s="63" t="s">
        <v>49</v>
      </c>
      <c r="HE153" s="63" t="s">
        <v>36</v>
      </c>
      <c r="HF153" s="63" t="s">
        <v>36</v>
      </c>
      <c r="HG153" s="63" t="s">
        <v>36</v>
      </c>
      <c r="HH153" s="63" t="s">
        <v>36</v>
      </c>
      <c r="HI153" s="63" t="s">
        <v>36</v>
      </c>
      <c r="HJ153" s="63" t="s">
        <v>36</v>
      </c>
    </row>
    <row r="154" spans="1:218" x14ac:dyDescent="0.2">
      <c r="A154" t="s">
        <v>209</v>
      </c>
      <c r="B154" t="s">
        <v>1201</v>
      </c>
      <c r="C154" t="s">
        <v>1202</v>
      </c>
      <c r="D154">
        <v>31105</v>
      </c>
      <c r="E154">
        <v>1490</v>
      </c>
      <c r="F154" s="12" t="s">
        <v>36</v>
      </c>
      <c r="G154" s="8" t="s">
        <v>41</v>
      </c>
      <c r="H154" s="8" t="s">
        <v>36</v>
      </c>
      <c r="I154" s="9" t="s">
        <v>46</v>
      </c>
      <c r="J154" s="16" t="s">
        <v>51</v>
      </c>
      <c r="K154" s="8">
        <v>999</v>
      </c>
      <c r="L154" s="8">
        <v>999</v>
      </c>
      <c r="M154" s="79">
        <v>5</v>
      </c>
      <c r="N154" s="79">
        <v>24</v>
      </c>
      <c r="O154" s="8" t="s">
        <v>35</v>
      </c>
      <c r="P154">
        <v>1189551</v>
      </c>
      <c r="Q154">
        <v>644506</v>
      </c>
      <c r="R154">
        <v>585293</v>
      </c>
      <c r="S154">
        <v>150391</v>
      </c>
      <c r="T154">
        <v>68524</v>
      </c>
      <c r="U154">
        <v>33246</v>
      </c>
      <c r="V154">
        <v>306223</v>
      </c>
      <c r="W154">
        <v>173379</v>
      </c>
      <c r="X154">
        <v>222370</v>
      </c>
      <c r="Y154">
        <v>265409</v>
      </c>
      <c r="Z154">
        <v>45705</v>
      </c>
      <c r="AA154">
        <v>130946</v>
      </c>
      <c r="AB154">
        <v>12273</v>
      </c>
      <c r="AC154">
        <v>353007</v>
      </c>
      <c r="AD154">
        <v>113487</v>
      </c>
      <c r="AE154">
        <v>70191</v>
      </c>
      <c r="AF154">
        <v>25277</v>
      </c>
      <c r="AG154">
        <v>6099</v>
      </c>
      <c r="AH154">
        <v>56176</v>
      </c>
      <c r="AI154">
        <v>20269</v>
      </c>
      <c r="AJ154">
        <v>365768</v>
      </c>
      <c r="AK154">
        <v>67964</v>
      </c>
      <c r="AL154">
        <v>56918</v>
      </c>
      <c r="AM154">
        <v>94643</v>
      </c>
      <c r="AN154">
        <v>47661</v>
      </c>
      <c r="AO154">
        <v>102730</v>
      </c>
      <c r="AP154">
        <v>28333</v>
      </c>
      <c r="AQ154">
        <v>18237</v>
      </c>
      <c r="AR154">
        <v>21954</v>
      </c>
      <c r="AS154" s="61">
        <v>45.0884</v>
      </c>
      <c r="AT154" s="61">
        <v>24.429200000000002</v>
      </c>
      <c r="AU154" s="61">
        <v>22.184799999999999</v>
      </c>
      <c r="AV154" s="61">
        <v>5.7004000000000001</v>
      </c>
      <c r="AW154" s="61">
        <v>2.5973000000000002</v>
      </c>
      <c r="AX154" s="61">
        <v>1.2601</v>
      </c>
      <c r="AY154" s="61">
        <v>11.606999999999999</v>
      </c>
      <c r="AZ154" s="61">
        <v>6.5716999999999999</v>
      </c>
      <c r="BA154" s="61">
        <v>8.4285999999999994</v>
      </c>
      <c r="BB154" s="61">
        <v>10.06</v>
      </c>
      <c r="BC154" s="61">
        <v>1.7323999999999999</v>
      </c>
      <c r="BD154" s="61">
        <v>4.9633000000000003</v>
      </c>
      <c r="BE154" s="61">
        <v>0.4652</v>
      </c>
      <c r="BF154" s="61">
        <v>13.3803</v>
      </c>
      <c r="BG154" s="61">
        <v>4.3015999999999996</v>
      </c>
      <c r="BH154" s="61">
        <v>2.6604999999999999</v>
      </c>
      <c r="BI154" s="61">
        <v>0.95809999999999995</v>
      </c>
      <c r="BJ154" s="61">
        <v>0.23119999999999999</v>
      </c>
      <c r="BK154" s="61">
        <v>2.1293000000000002</v>
      </c>
      <c r="BL154" s="61">
        <v>0.76829999999999998</v>
      </c>
      <c r="BM154" s="61">
        <v>13.864000000000001</v>
      </c>
      <c r="BN154" s="61">
        <v>2.5760999999999998</v>
      </c>
      <c r="BO154" s="61">
        <v>2.1574</v>
      </c>
      <c r="BP154" s="61">
        <v>3.5872999999999999</v>
      </c>
      <c r="BQ154" s="61">
        <v>1.8065</v>
      </c>
      <c r="BR154" s="61">
        <v>3.8938000000000001</v>
      </c>
      <c r="BS154" s="61">
        <v>1.0739000000000001</v>
      </c>
      <c r="BT154" s="61">
        <v>0.69120000000000004</v>
      </c>
      <c r="BU154" s="61">
        <v>0.83209999999999995</v>
      </c>
      <c r="BV154" s="61">
        <v>79.898200000000003</v>
      </c>
      <c r="BW154" s="61">
        <v>38.470399999999998</v>
      </c>
      <c r="BX154" s="61">
        <v>91.073700000000002</v>
      </c>
      <c r="BY154" s="61">
        <v>72.539500000000004</v>
      </c>
      <c r="BZ154" s="61">
        <v>59.615000000000002</v>
      </c>
      <c r="CA154" s="61">
        <v>57.7455</v>
      </c>
      <c r="CB154" s="61">
        <v>85.059399999999997</v>
      </c>
      <c r="CC154" s="61">
        <v>98.200699999999998</v>
      </c>
      <c r="CD154" s="61">
        <v>64.779799999999994</v>
      </c>
      <c r="CE154" s="61">
        <v>93.384</v>
      </c>
      <c r="CF154" s="61">
        <v>60.255600000000001</v>
      </c>
      <c r="CG154" s="61">
        <v>73.897199999999998</v>
      </c>
      <c r="CH154" s="61">
        <v>86.687799999999996</v>
      </c>
      <c r="CI154" s="61">
        <v>85.665899999999993</v>
      </c>
      <c r="CJ154" s="61">
        <v>35.8369</v>
      </c>
      <c r="CK154" s="61">
        <v>21.092199999999998</v>
      </c>
      <c r="CL154" s="61">
        <v>11.931100000000001</v>
      </c>
      <c r="CM154" s="61">
        <v>6.5736999999999997</v>
      </c>
      <c r="CN154" s="61">
        <v>30.757999999999999</v>
      </c>
      <c r="CO154" s="61">
        <v>16.020399999999999</v>
      </c>
      <c r="CP154" s="61">
        <v>96.105800000000002</v>
      </c>
      <c r="CQ154" s="61">
        <v>83.772000000000006</v>
      </c>
      <c r="CR154" s="61">
        <v>83.420900000000003</v>
      </c>
      <c r="CS154" s="61">
        <v>83.970200000000006</v>
      </c>
      <c r="CT154" s="61">
        <v>56.511499999999998</v>
      </c>
      <c r="CU154" s="61">
        <v>83.531000000000006</v>
      </c>
      <c r="CV154" s="61">
        <v>42.021099999999997</v>
      </c>
      <c r="CW154" s="61">
        <v>88.198499999999996</v>
      </c>
      <c r="CX154" s="61">
        <v>81.791600000000003</v>
      </c>
      <c r="CY154" s="8">
        <v>5</v>
      </c>
      <c r="CZ154" s="8">
        <v>5</v>
      </c>
      <c r="DA154" s="8">
        <v>5</v>
      </c>
      <c r="DB154" s="8">
        <v>3</v>
      </c>
      <c r="DC154" s="8">
        <v>2</v>
      </c>
      <c r="DD154" s="8">
        <v>2</v>
      </c>
      <c r="DE154" s="8">
        <v>4</v>
      </c>
      <c r="DF154" s="8">
        <v>3</v>
      </c>
      <c r="DG154" s="8">
        <v>3</v>
      </c>
      <c r="DH154" s="8">
        <v>4</v>
      </c>
      <c r="DI154" s="8">
        <v>2</v>
      </c>
      <c r="DJ154" s="8">
        <v>2</v>
      </c>
      <c r="DK154" s="8">
        <v>1</v>
      </c>
      <c r="DL154" s="8">
        <v>4</v>
      </c>
      <c r="DM154" s="8">
        <v>2</v>
      </c>
      <c r="DN154" s="8">
        <v>2</v>
      </c>
      <c r="DO154" s="8">
        <v>1</v>
      </c>
      <c r="DP154" s="8">
        <v>1</v>
      </c>
      <c r="DQ154" s="8">
        <v>2</v>
      </c>
      <c r="DR154" s="8">
        <v>1</v>
      </c>
      <c r="DS154" s="8">
        <v>4</v>
      </c>
      <c r="DT154" s="8">
        <v>2</v>
      </c>
      <c r="DU154" s="8">
        <v>2</v>
      </c>
      <c r="DV154" s="8">
        <v>2</v>
      </c>
      <c r="DW154" s="8">
        <v>2</v>
      </c>
      <c r="DX154" s="8">
        <v>2</v>
      </c>
      <c r="DY154" s="8">
        <v>2</v>
      </c>
      <c r="DZ154" s="8">
        <v>1</v>
      </c>
      <c r="EA154" s="8">
        <v>1</v>
      </c>
      <c r="EB154" s="8">
        <v>5</v>
      </c>
      <c r="EC154" s="8">
        <v>4</v>
      </c>
      <c r="ED154" s="8">
        <v>5</v>
      </c>
      <c r="EE154" s="8">
        <v>5</v>
      </c>
      <c r="EF154" s="8">
        <v>5</v>
      </c>
      <c r="EG154" s="8">
        <v>5</v>
      </c>
      <c r="EH154" s="8">
        <v>5</v>
      </c>
      <c r="EI154" s="8">
        <v>5</v>
      </c>
      <c r="EJ154" s="8">
        <v>5</v>
      </c>
      <c r="EK154" s="8">
        <v>5</v>
      </c>
      <c r="EL154" s="8">
        <v>5</v>
      </c>
      <c r="EM154" s="8">
        <v>5</v>
      </c>
      <c r="EN154" s="8">
        <v>5</v>
      </c>
      <c r="EO154" s="8">
        <v>5</v>
      </c>
      <c r="EP154" s="8">
        <v>4</v>
      </c>
      <c r="EQ154" s="8">
        <v>4</v>
      </c>
      <c r="ER154" s="8">
        <v>3</v>
      </c>
      <c r="ES154" s="8">
        <v>2</v>
      </c>
      <c r="ET154" s="8">
        <v>4</v>
      </c>
      <c r="EU154" s="8">
        <v>3</v>
      </c>
      <c r="EV154" s="8">
        <v>5</v>
      </c>
      <c r="EW154" s="8">
        <v>5</v>
      </c>
      <c r="EX154" s="8">
        <v>5</v>
      </c>
      <c r="EY154" s="8">
        <v>5</v>
      </c>
      <c r="EZ154" s="8">
        <v>5</v>
      </c>
      <c r="FA154" s="8">
        <v>5</v>
      </c>
      <c r="FB154" s="8">
        <v>4</v>
      </c>
      <c r="FC154" s="8">
        <v>5</v>
      </c>
      <c r="FD154" s="8">
        <v>5</v>
      </c>
      <c r="FE154" s="8">
        <v>5</v>
      </c>
      <c r="FF154" s="8">
        <v>5</v>
      </c>
      <c r="FG154" s="8">
        <v>5</v>
      </c>
      <c r="FH154" s="8">
        <v>5</v>
      </c>
      <c r="FI154" s="8">
        <v>5</v>
      </c>
      <c r="FJ154" s="8">
        <v>5</v>
      </c>
      <c r="FK154" s="8">
        <v>5</v>
      </c>
      <c r="FL154" s="8">
        <v>5</v>
      </c>
      <c r="FM154" s="8">
        <v>5</v>
      </c>
      <c r="FN154" s="8">
        <v>5</v>
      </c>
      <c r="FO154" s="8">
        <v>5</v>
      </c>
      <c r="FP154" s="8">
        <v>5</v>
      </c>
      <c r="FQ154" s="8">
        <v>5</v>
      </c>
      <c r="FR154" s="8">
        <v>5</v>
      </c>
      <c r="FS154" s="8">
        <v>4</v>
      </c>
      <c r="FT154" s="8">
        <v>4</v>
      </c>
      <c r="FU154" s="8">
        <v>3</v>
      </c>
      <c r="FV154" s="8">
        <v>2</v>
      </c>
      <c r="FW154" s="8">
        <v>4</v>
      </c>
      <c r="FX154" s="8">
        <v>3</v>
      </c>
      <c r="FY154" s="8">
        <v>5</v>
      </c>
      <c r="FZ154" s="8">
        <v>5</v>
      </c>
      <c r="GA154" s="8">
        <v>5</v>
      </c>
      <c r="GB154" s="8">
        <v>5</v>
      </c>
      <c r="GC154" s="8">
        <v>5</v>
      </c>
      <c r="GD154" s="8">
        <v>5</v>
      </c>
      <c r="GE154" s="8">
        <v>4</v>
      </c>
      <c r="GF154" s="8">
        <v>5</v>
      </c>
      <c r="GG154" s="8">
        <v>5</v>
      </c>
      <c r="GH154" s="63" t="s">
        <v>36</v>
      </c>
      <c r="GI154" s="63" t="s">
        <v>36</v>
      </c>
      <c r="GJ154" s="63" t="s">
        <v>36</v>
      </c>
      <c r="GK154" s="63" t="s">
        <v>36</v>
      </c>
      <c r="GL154" s="63" t="s">
        <v>36</v>
      </c>
      <c r="GM154" s="63" t="s">
        <v>36</v>
      </c>
      <c r="GN154" s="63" t="s">
        <v>36</v>
      </c>
      <c r="GO154" s="63" t="s">
        <v>36</v>
      </c>
      <c r="GP154" s="63" t="s">
        <v>36</v>
      </c>
      <c r="GQ154" s="63" t="s">
        <v>36</v>
      </c>
      <c r="GR154" s="63" t="s">
        <v>36</v>
      </c>
      <c r="GS154" s="63" t="s">
        <v>36</v>
      </c>
      <c r="GT154" s="63" t="s">
        <v>36</v>
      </c>
      <c r="GU154" s="63" t="s">
        <v>36</v>
      </c>
      <c r="GV154" s="63" t="s">
        <v>36</v>
      </c>
      <c r="GW154" s="63" t="s">
        <v>36</v>
      </c>
      <c r="GX154" s="63" t="s">
        <v>36</v>
      </c>
      <c r="GY154" s="63" t="s">
        <v>49</v>
      </c>
      <c r="GZ154" s="63" t="s">
        <v>36</v>
      </c>
      <c r="HA154" s="63" t="s">
        <v>36</v>
      </c>
      <c r="HB154" s="63" t="s">
        <v>36</v>
      </c>
      <c r="HC154" s="63" t="s">
        <v>36</v>
      </c>
      <c r="HD154" s="63" t="s">
        <v>36</v>
      </c>
      <c r="HE154" s="63" t="s">
        <v>36</v>
      </c>
      <c r="HF154" s="63" t="s">
        <v>36</v>
      </c>
      <c r="HG154" s="63" t="s">
        <v>36</v>
      </c>
      <c r="HH154" s="63" t="s">
        <v>36</v>
      </c>
      <c r="HI154" s="63" t="s">
        <v>36</v>
      </c>
      <c r="HJ154" s="63" t="s">
        <v>36</v>
      </c>
    </row>
    <row r="155" spans="1:218" x14ac:dyDescent="0.2">
      <c r="A155" t="s">
        <v>209</v>
      </c>
      <c r="B155" t="s">
        <v>1203</v>
      </c>
      <c r="C155" t="s">
        <v>1204</v>
      </c>
      <c r="D155">
        <v>31107</v>
      </c>
      <c r="E155">
        <v>1491</v>
      </c>
      <c r="F155" s="12" t="s">
        <v>36</v>
      </c>
      <c r="G155" s="8" t="s">
        <v>41</v>
      </c>
      <c r="H155" s="8" t="s">
        <v>36</v>
      </c>
      <c r="I155" s="9" t="s">
        <v>45</v>
      </c>
      <c r="J155" s="16" t="s">
        <v>51</v>
      </c>
      <c r="K155" s="8">
        <v>999</v>
      </c>
      <c r="L155" s="8">
        <v>999</v>
      </c>
      <c r="M155" s="79">
        <v>5</v>
      </c>
      <c r="N155" s="79">
        <v>20</v>
      </c>
      <c r="O155" s="8" t="s">
        <v>35</v>
      </c>
      <c r="P155">
        <v>75111</v>
      </c>
      <c r="Q155">
        <v>536169</v>
      </c>
      <c r="R155">
        <v>152832</v>
      </c>
      <c r="S155">
        <v>188889</v>
      </c>
      <c r="T155">
        <v>78541</v>
      </c>
      <c r="U155">
        <v>0</v>
      </c>
      <c r="V155">
        <v>173</v>
      </c>
      <c r="W155">
        <v>62872</v>
      </c>
      <c r="X155">
        <v>0</v>
      </c>
      <c r="Y155">
        <v>3</v>
      </c>
      <c r="Z155">
        <v>0</v>
      </c>
      <c r="AA155">
        <v>10822</v>
      </c>
      <c r="AB155">
        <v>1241</v>
      </c>
      <c r="AC155">
        <v>125218</v>
      </c>
      <c r="AD155">
        <v>48582</v>
      </c>
      <c r="AE155">
        <v>100598</v>
      </c>
      <c r="AF155">
        <v>33477</v>
      </c>
      <c r="AG155">
        <v>51814</v>
      </c>
      <c r="AH155">
        <v>164332</v>
      </c>
      <c r="AI155">
        <v>12148</v>
      </c>
      <c r="AJ155">
        <v>7701</v>
      </c>
      <c r="AK155">
        <v>47126</v>
      </c>
      <c r="AL155">
        <v>0</v>
      </c>
      <c r="AM155">
        <v>98005</v>
      </c>
      <c r="AN155">
        <v>68455</v>
      </c>
      <c r="AO155">
        <v>120434</v>
      </c>
      <c r="AP155">
        <v>55017</v>
      </c>
      <c r="AQ155">
        <v>6366</v>
      </c>
      <c r="AR155">
        <v>17158</v>
      </c>
      <c r="AS155" s="61">
        <v>7.2813999999999997</v>
      </c>
      <c r="AT155" s="61">
        <v>51.977400000000003</v>
      </c>
      <c r="AU155" s="61">
        <v>14.815899999999999</v>
      </c>
      <c r="AV155" s="61">
        <v>18.311299999999999</v>
      </c>
      <c r="AW155" s="61">
        <v>7.6139000000000001</v>
      </c>
      <c r="AX155" s="61">
        <v>0</v>
      </c>
      <c r="AY155" s="61">
        <v>1.6799999999999999E-2</v>
      </c>
      <c r="AZ155" s="61">
        <v>6.0949999999999998</v>
      </c>
      <c r="BA155" s="61">
        <v>0</v>
      </c>
      <c r="BB155" s="61">
        <v>2.9999999999999997E-4</v>
      </c>
      <c r="BC155" s="61">
        <v>0</v>
      </c>
      <c r="BD155" s="61">
        <v>1.0490999999999999</v>
      </c>
      <c r="BE155" s="61">
        <v>0.1203</v>
      </c>
      <c r="BF155" s="61">
        <v>12.1389</v>
      </c>
      <c r="BG155" s="61">
        <v>4.7096</v>
      </c>
      <c r="BH155" s="61">
        <v>9.7522000000000002</v>
      </c>
      <c r="BI155" s="61">
        <v>3.2452999999999999</v>
      </c>
      <c r="BJ155" s="61">
        <v>5.0229999999999997</v>
      </c>
      <c r="BK155" s="61">
        <v>15.9307</v>
      </c>
      <c r="BL155" s="61">
        <v>1.1777</v>
      </c>
      <c r="BM155" s="61">
        <v>0.74660000000000004</v>
      </c>
      <c r="BN155" s="61">
        <v>4.5685000000000002</v>
      </c>
      <c r="BO155" s="61">
        <v>0</v>
      </c>
      <c r="BP155" s="61">
        <v>9.5007999999999999</v>
      </c>
      <c r="BQ155" s="61">
        <v>6.6361999999999997</v>
      </c>
      <c r="BR155" s="61">
        <v>11.6751</v>
      </c>
      <c r="BS155" s="61">
        <v>5.3334999999999999</v>
      </c>
      <c r="BT155" s="61">
        <v>0.61709999999999998</v>
      </c>
      <c r="BU155" s="61">
        <v>1.6633</v>
      </c>
      <c r="BV155" s="61">
        <v>5.0449999999999999</v>
      </c>
      <c r="BW155" s="61">
        <v>32.003799999999998</v>
      </c>
      <c r="BX155" s="61">
        <v>23.781199999999998</v>
      </c>
      <c r="BY155" s="61">
        <v>91.108699999999999</v>
      </c>
      <c r="BZ155" s="61">
        <v>68.329599999999999</v>
      </c>
      <c r="CA155" s="61">
        <v>0</v>
      </c>
      <c r="CB155" s="61">
        <v>4.8099999999999997E-2</v>
      </c>
      <c r="CC155" s="61">
        <v>35.610300000000002</v>
      </c>
      <c r="CD155" s="61">
        <v>0</v>
      </c>
      <c r="CE155" s="61">
        <v>1.1000000000000001E-3</v>
      </c>
      <c r="CF155" s="61">
        <v>0</v>
      </c>
      <c r="CG155" s="61">
        <v>6.1071999999999997</v>
      </c>
      <c r="CH155" s="61">
        <v>8.7654999999999994</v>
      </c>
      <c r="CI155" s="61">
        <v>30.3872</v>
      </c>
      <c r="CJ155" s="61">
        <v>15.341200000000001</v>
      </c>
      <c r="CK155" s="61">
        <v>30.229500000000002</v>
      </c>
      <c r="CL155" s="61">
        <v>15.801600000000001</v>
      </c>
      <c r="CM155" s="61">
        <v>55.846600000000002</v>
      </c>
      <c r="CN155" s="61">
        <v>89.976600000000005</v>
      </c>
      <c r="CO155" s="61">
        <v>9.6015999999999995</v>
      </c>
      <c r="CP155" s="61">
        <v>2.0234000000000001</v>
      </c>
      <c r="CQ155" s="61">
        <v>58.087200000000003</v>
      </c>
      <c r="CR155" s="61">
        <v>0</v>
      </c>
      <c r="CS155" s="61">
        <v>86.953100000000006</v>
      </c>
      <c r="CT155" s="61">
        <v>81.166899999999998</v>
      </c>
      <c r="CU155" s="61">
        <v>97.926400000000001</v>
      </c>
      <c r="CV155" s="61">
        <v>81.596500000000006</v>
      </c>
      <c r="CW155" s="61">
        <v>30.787500000000001</v>
      </c>
      <c r="CX155" s="61">
        <v>63.923699999999997</v>
      </c>
      <c r="CY155" s="8">
        <v>3</v>
      </c>
      <c r="CZ155" s="8">
        <v>5</v>
      </c>
      <c r="DA155" s="8">
        <v>4</v>
      </c>
      <c r="DB155" s="8">
        <v>4</v>
      </c>
      <c r="DC155" s="8">
        <v>3</v>
      </c>
      <c r="DD155" s="8">
        <v>0</v>
      </c>
      <c r="DE155" s="8">
        <v>1</v>
      </c>
      <c r="DF155" s="8">
        <v>3</v>
      </c>
      <c r="DG155" s="8">
        <v>0</v>
      </c>
      <c r="DH155" s="8">
        <v>0</v>
      </c>
      <c r="DI155" s="8">
        <v>0</v>
      </c>
      <c r="DJ155" s="8">
        <v>2</v>
      </c>
      <c r="DK155" s="8">
        <v>1</v>
      </c>
      <c r="DL155" s="8">
        <v>4</v>
      </c>
      <c r="DM155" s="8">
        <v>2</v>
      </c>
      <c r="DN155" s="8">
        <v>3</v>
      </c>
      <c r="DO155" s="8">
        <v>2</v>
      </c>
      <c r="DP155" s="8">
        <v>3</v>
      </c>
      <c r="DQ155" s="8">
        <v>4</v>
      </c>
      <c r="DR155" s="8">
        <v>2</v>
      </c>
      <c r="DS155" s="8">
        <v>1</v>
      </c>
      <c r="DT155" s="8">
        <v>2</v>
      </c>
      <c r="DU155" s="8">
        <v>0</v>
      </c>
      <c r="DV155" s="8">
        <v>3</v>
      </c>
      <c r="DW155" s="8">
        <v>3</v>
      </c>
      <c r="DX155" s="8">
        <v>4</v>
      </c>
      <c r="DY155" s="8">
        <v>3</v>
      </c>
      <c r="DZ155" s="8">
        <v>1</v>
      </c>
      <c r="EA155" s="8">
        <v>2</v>
      </c>
      <c r="EB155" s="8">
        <v>2</v>
      </c>
      <c r="EC155" s="8">
        <v>4</v>
      </c>
      <c r="ED155" s="8">
        <v>4</v>
      </c>
      <c r="EE155" s="8">
        <v>5</v>
      </c>
      <c r="EF155" s="8">
        <v>5</v>
      </c>
      <c r="EG155" s="8">
        <v>0</v>
      </c>
      <c r="EH155" s="8">
        <v>1</v>
      </c>
      <c r="EI155" s="8">
        <v>4</v>
      </c>
      <c r="EJ155" s="8">
        <v>0</v>
      </c>
      <c r="EK155" s="8">
        <v>1</v>
      </c>
      <c r="EL155" s="8">
        <v>0</v>
      </c>
      <c r="EM155" s="8">
        <v>2</v>
      </c>
      <c r="EN155" s="8">
        <v>2</v>
      </c>
      <c r="EO155" s="8">
        <v>4</v>
      </c>
      <c r="EP155" s="8">
        <v>3</v>
      </c>
      <c r="EQ155" s="8">
        <v>4</v>
      </c>
      <c r="ER155" s="8">
        <v>3</v>
      </c>
      <c r="ES155" s="8">
        <v>5</v>
      </c>
      <c r="ET155" s="8">
        <v>5</v>
      </c>
      <c r="EU155" s="8">
        <v>2</v>
      </c>
      <c r="EV155" s="8">
        <v>1</v>
      </c>
      <c r="EW155" s="8">
        <v>5</v>
      </c>
      <c r="EX155" s="8">
        <v>0</v>
      </c>
      <c r="EY155" s="8">
        <v>5</v>
      </c>
      <c r="EZ155" s="8">
        <v>5</v>
      </c>
      <c r="FA155" s="8">
        <v>5</v>
      </c>
      <c r="FB155" s="8">
        <v>5</v>
      </c>
      <c r="FC155" s="8">
        <v>4</v>
      </c>
      <c r="FD155" s="8">
        <v>5</v>
      </c>
      <c r="FE155" s="8">
        <v>3</v>
      </c>
      <c r="FF155" s="8">
        <v>5</v>
      </c>
      <c r="FG155" s="8">
        <v>4</v>
      </c>
      <c r="FH155" s="8">
        <v>5</v>
      </c>
      <c r="FI155" s="8">
        <v>5</v>
      </c>
      <c r="FJ155" s="8">
        <v>0</v>
      </c>
      <c r="FK155" s="8">
        <v>1</v>
      </c>
      <c r="FL155" s="8">
        <v>4</v>
      </c>
      <c r="FM155" s="8">
        <v>0</v>
      </c>
      <c r="FN155" s="8">
        <v>1</v>
      </c>
      <c r="FO155" s="8">
        <v>0</v>
      </c>
      <c r="FP155" s="8">
        <v>2</v>
      </c>
      <c r="FQ155" s="8">
        <v>2</v>
      </c>
      <c r="FR155" s="8">
        <v>4</v>
      </c>
      <c r="FS155" s="8">
        <v>3</v>
      </c>
      <c r="FT155" s="8">
        <v>4</v>
      </c>
      <c r="FU155" s="8">
        <v>3</v>
      </c>
      <c r="FV155" s="8">
        <v>5</v>
      </c>
      <c r="FW155" s="8">
        <v>5</v>
      </c>
      <c r="FX155" s="8">
        <v>2</v>
      </c>
      <c r="FY155" s="8">
        <v>1</v>
      </c>
      <c r="FZ155" s="8">
        <v>5</v>
      </c>
      <c r="GA155" s="8">
        <v>0</v>
      </c>
      <c r="GB155" s="8">
        <v>5</v>
      </c>
      <c r="GC155" s="8">
        <v>5</v>
      </c>
      <c r="GD155" s="8">
        <v>5</v>
      </c>
      <c r="GE155" s="8">
        <v>5</v>
      </c>
      <c r="GF155" s="8">
        <v>4</v>
      </c>
      <c r="GG155" s="8">
        <v>5</v>
      </c>
      <c r="GH155" s="63" t="s">
        <v>36</v>
      </c>
      <c r="GI155" s="63" t="s">
        <v>36</v>
      </c>
      <c r="GJ155" s="63" t="s">
        <v>36</v>
      </c>
      <c r="GK155" s="63" t="s">
        <v>36</v>
      </c>
      <c r="GL155" s="63" t="s">
        <v>36</v>
      </c>
      <c r="GN155" s="63" t="s">
        <v>49</v>
      </c>
      <c r="GO155" s="63" t="s">
        <v>36</v>
      </c>
      <c r="GQ155" s="63" t="s">
        <v>49</v>
      </c>
      <c r="GS155" s="63" t="s">
        <v>49</v>
      </c>
      <c r="GT155" s="63" t="s">
        <v>49</v>
      </c>
      <c r="GU155" s="63" t="s">
        <v>36</v>
      </c>
      <c r="GV155" s="63" t="s">
        <v>36</v>
      </c>
      <c r="GW155" s="63" t="s">
        <v>36</v>
      </c>
      <c r="GX155" s="63" t="s">
        <v>36</v>
      </c>
      <c r="GY155" s="63" t="s">
        <v>36</v>
      </c>
      <c r="GZ155" s="63" t="s">
        <v>36</v>
      </c>
      <c r="HA155" s="63" t="s">
        <v>49</v>
      </c>
      <c r="HB155" s="63" t="s">
        <v>49</v>
      </c>
      <c r="HC155" s="63" t="s">
        <v>36</v>
      </c>
      <c r="HE155" s="63" t="s">
        <v>36</v>
      </c>
      <c r="HF155" s="63" t="s">
        <v>36</v>
      </c>
      <c r="HG155" s="63" t="s">
        <v>36</v>
      </c>
      <c r="HH155" s="63" t="s">
        <v>36</v>
      </c>
      <c r="HI155" s="63" t="s">
        <v>36</v>
      </c>
      <c r="HJ155" s="63" t="s">
        <v>36</v>
      </c>
    </row>
    <row r="156" spans="1:218" x14ac:dyDescent="0.2">
      <c r="A156" t="s">
        <v>209</v>
      </c>
      <c r="B156" t="s">
        <v>1205</v>
      </c>
      <c r="C156" t="s">
        <v>1206</v>
      </c>
      <c r="D156">
        <v>31110</v>
      </c>
      <c r="E156">
        <v>1492</v>
      </c>
      <c r="F156" s="12" t="s">
        <v>34</v>
      </c>
      <c r="G156" s="8" t="s">
        <v>35</v>
      </c>
      <c r="H156" s="8" t="s">
        <v>36</v>
      </c>
      <c r="I156" s="9" t="s">
        <v>42</v>
      </c>
      <c r="J156" s="16">
        <v>1</v>
      </c>
      <c r="K156" s="8">
        <v>2</v>
      </c>
      <c r="L156" s="8">
        <v>2</v>
      </c>
      <c r="M156" s="79">
        <v>3</v>
      </c>
      <c r="N156" s="79">
        <v>8</v>
      </c>
      <c r="O156" s="8" t="s">
        <v>35</v>
      </c>
      <c r="P156">
        <v>190973</v>
      </c>
      <c r="Q156">
        <v>5305</v>
      </c>
      <c r="R156">
        <v>132575</v>
      </c>
      <c r="S156">
        <v>0</v>
      </c>
      <c r="T156">
        <v>0</v>
      </c>
      <c r="U156">
        <v>8</v>
      </c>
      <c r="V156">
        <v>39203</v>
      </c>
      <c r="W156">
        <v>126</v>
      </c>
      <c r="X156">
        <v>151636</v>
      </c>
      <c r="Y156">
        <v>0</v>
      </c>
      <c r="Z156">
        <v>0</v>
      </c>
      <c r="AA156">
        <v>0</v>
      </c>
      <c r="AB156">
        <v>0</v>
      </c>
      <c r="AC156">
        <v>5174</v>
      </c>
      <c r="AD156">
        <v>131</v>
      </c>
      <c r="AE156">
        <v>0</v>
      </c>
      <c r="AF156">
        <v>0</v>
      </c>
      <c r="AG156">
        <v>0</v>
      </c>
      <c r="AH156">
        <v>0</v>
      </c>
      <c r="AI156">
        <v>0</v>
      </c>
      <c r="AJ156">
        <v>99999</v>
      </c>
      <c r="AK156">
        <v>0</v>
      </c>
      <c r="AL156">
        <v>32576</v>
      </c>
      <c r="AM156">
        <v>0</v>
      </c>
      <c r="AN156">
        <v>0</v>
      </c>
      <c r="AO156">
        <v>0</v>
      </c>
      <c r="AP156">
        <v>0</v>
      </c>
      <c r="AQ156">
        <v>0</v>
      </c>
      <c r="AR156">
        <v>0</v>
      </c>
      <c r="AS156" s="61">
        <v>58.072499999999998</v>
      </c>
      <c r="AT156" s="61">
        <v>1.6132</v>
      </c>
      <c r="AU156" s="61">
        <v>40.314399999999999</v>
      </c>
      <c r="AV156" s="61">
        <v>0</v>
      </c>
      <c r="AW156" s="61">
        <v>0</v>
      </c>
      <c r="AX156" s="61">
        <v>2.3999999999999998E-3</v>
      </c>
      <c r="AY156" s="61">
        <v>11.921099999999999</v>
      </c>
      <c r="AZ156" s="61">
        <v>3.8300000000000001E-2</v>
      </c>
      <c r="BA156" s="61">
        <v>46.110599999999998</v>
      </c>
      <c r="BB156" s="61">
        <v>0</v>
      </c>
      <c r="BC156" s="61">
        <v>0</v>
      </c>
      <c r="BD156" s="61">
        <v>0</v>
      </c>
      <c r="BE156" s="61">
        <v>0</v>
      </c>
      <c r="BF156" s="61">
        <v>1.5732999999999999</v>
      </c>
      <c r="BG156" s="61">
        <v>3.9800000000000002E-2</v>
      </c>
      <c r="BH156" s="61">
        <v>0</v>
      </c>
      <c r="BI156" s="61">
        <v>0</v>
      </c>
      <c r="BJ156" s="61">
        <v>0</v>
      </c>
      <c r="BK156" s="61">
        <v>0</v>
      </c>
      <c r="BL156" s="61">
        <v>0</v>
      </c>
      <c r="BM156" s="61">
        <v>30.4084</v>
      </c>
      <c r="BN156" s="61">
        <v>0</v>
      </c>
      <c r="BO156" s="61">
        <v>9.9059000000000008</v>
      </c>
      <c r="BP156" s="61">
        <v>0</v>
      </c>
      <c r="BQ156" s="61">
        <v>0</v>
      </c>
      <c r="BR156" s="61">
        <v>0</v>
      </c>
      <c r="BS156" s="61">
        <v>0</v>
      </c>
      <c r="BT156" s="61">
        <v>0</v>
      </c>
      <c r="BU156" s="61">
        <v>0</v>
      </c>
      <c r="BV156" s="61">
        <v>12.827</v>
      </c>
      <c r="BW156" s="61">
        <v>0.31669999999999998</v>
      </c>
      <c r="BX156" s="61">
        <v>20.629100000000001</v>
      </c>
      <c r="BY156" s="61">
        <v>0</v>
      </c>
      <c r="BZ156" s="61">
        <v>0</v>
      </c>
      <c r="CA156" s="61">
        <v>1.3899999999999999E-2</v>
      </c>
      <c r="CB156" s="61">
        <v>10.8894</v>
      </c>
      <c r="CC156" s="61">
        <v>7.1400000000000005E-2</v>
      </c>
      <c r="CD156" s="61">
        <v>44.173900000000003</v>
      </c>
      <c r="CE156" s="61">
        <v>0</v>
      </c>
      <c r="CF156" s="61">
        <v>0</v>
      </c>
      <c r="CG156" s="61">
        <v>0</v>
      </c>
      <c r="CH156" s="61">
        <v>0</v>
      </c>
      <c r="CI156" s="61">
        <v>1.2556</v>
      </c>
      <c r="CJ156" s="61">
        <v>4.1399999999999999E-2</v>
      </c>
      <c r="CK156" s="61">
        <v>0</v>
      </c>
      <c r="CL156" s="61">
        <v>0</v>
      </c>
      <c r="CM156" s="61">
        <v>0</v>
      </c>
      <c r="CN156" s="61">
        <v>0</v>
      </c>
      <c r="CO156" s="61">
        <v>0</v>
      </c>
      <c r="CP156" s="61">
        <v>26.274799999999999</v>
      </c>
      <c r="CQ156" s="61">
        <v>0</v>
      </c>
      <c r="CR156" s="61">
        <v>47.744500000000002</v>
      </c>
      <c r="CS156" s="61">
        <v>0</v>
      </c>
      <c r="CT156" s="61">
        <v>0</v>
      </c>
      <c r="CU156" s="61">
        <v>0</v>
      </c>
      <c r="CV156" s="61">
        <v>0</v>
      </c>
      <c r="CW156" s="61">
        <v>0</v>
      </c>
      <c r="CX156" s="61">
        <v>0</v>
      </c>
      <c r="CY156" s="8">
        <v>5</v>
      </c>
      <c r="CZ156" s="8">
        <v>2</v>
      </c>
      <c r="DA156" s="8">
        <v>5</v>
      </c>
      <c r="DB156" s="8">
        <v>0</v>
      </c>
      <c r="DC156" s="8">
        <v>0</v>
      </c>
      <c r="DD156" s="8">
        <v>1</v>
      </c>
      <c r="DE156" s="8">
        <v>4</v>
      </c>
      <c r="DF156" s="8">
        <v>1</v>
      </c>
      <c r="DG156" s="8">
        <v>5</v>
      </c>
      <c r="DH156" s="8">
        <v>0</v>
      </c>
      <c r="DI156" s="8">
        <v>0</v>
      </c>
      <c r="DJ156" s="8">
        <v>0</v>
      </c>
      <c r="DK156" s="8">
        <v>0</v>
      </c>
      <c r="DL156" s="8">
        <v>2</v>
      </c>
      <c r="DM156" s="8">
        <v>1</v>
      </c>
      <c r="DN156" s="8">
        <v>0</v>
      </c>
      <c r="DO156" s="8">
        <v>0</v>
      </c>
      <c r="DP156" s="8">
        <v>0</v>
      </c>
      <c r="DQ156" s="8">
        <v>0</v>
      </c>
      <c r="DR156" s="8">
        <v>0</v>
      </c>
      <c r="DS156" s="8">
        <v>5</v>
      </c>
      <c r="DT156" s="8">
        <v>0</v>
      </c>
      <c r="DU156" s="8">
        <v>3</v>
      </c>
      <c r="DV156" s="8">
        <v>0</v>
      </c>
      <c r="DW156" s="8">
        <v>0</v>
      </c>
      <c r="DX156" s="8">
        <v>0</v>
      </c>
      <c r="DY156" s="8">
        <v>0</v>
      </c>
      <c r="DZ156" s="8">
        <v>0</v>
      </c>
      <c r="EA156" s="8">
        <v>0</v>
      </c>
      <c r="EB156" s="8">
        <v>3</v>
      </c>
      <c r="EC156" s="8">
        <v>1</v>
      </c>
      <c r="ED156" s="8">
        <v>4</v>
      </c>
      <c r="EE156" s="8">
        <v>0</v>
      </c>
      <c r="EF156" s="8">
        <v>0</v>
      </c>
      <c r="EG156" s="8">
        <v>1</v>
      </c>
      <c r="EH156" s="8">
        <v>3</v>
      </c>
      <c r="EI156" s="8">
        <v>1</v>
      </c>
      <c r="EJ156" s="8">
        <v>4</v>
      </c>
      <c r="EK156" s="8">
        <v>0</v>
      </c>
      <c r="EL156" s="8">
        <v>0</v>
      </c>
      <c r="EM156" s="8">
        <v>0</v>
      </c>
      <c r="EN156" s="8">
        <v>0</v>
      </c>
      <c r="EO156" s="8">
        <v>1</v>
      </c>
      <c r="EP156" s="8">
        <v>1</v>
      </c>
      <c r="EQ156" s="8">
        <v>0</v>
      </c>
      <c r="ER156" s="8">
        <v>0</v>
      </c>
      <c r="ES156" s="8">
        <v>0</v>
      </c>
      <c r="ET156" s="8">
        <v>0</v>
      </c>
      <c r="EU156" s="8">
        <v>0</v>
      </c>
      <c r="EV156" s="8">
        <v>4</v>
      </c>
      <c r="EW156" s="8">
        <v>0</v>
      </c>
      <c r="EX156" s="8">
        <v>4</v>
      </c>
      <c r="EY156" s="8">
        <v>0</v>
      </c>
      <c r="EZ156" s="8">
        <v>0</v>
      </c>
      <c r="FA156" s="8">
        <v>0</v>
      </c>
      <c r="FB156" s="8">
        <v>0</v>
      </c>
      <c r="FC156" s="8">
        <v>0</v>
      </c>
      <c r="FD156" s="8">
        <v>0</v>
      </c>
      <c r="FE156" s="8">
        <v>5</v>
      </c>
      <c r="FF156" s="8">
        <v>2</v>
      </c>
      <c r="FG156" s="8">
        <v>5</v>
      </c>
      <c r="FH156" s="8">
        <v>0</v>
      </c>
      <c r="FI156" s="8">
        <v>0</v>
      </c>
      <c r="FJ156" s="8">
        <v>1</v>
      </c>
      <c r="FK156" s="8">
        <v>4</v>
      </c>
      <c r="FL156" s="8">
        <v>1</v>
      </c>
      <c r="FM156" s="8">
        <v>5</v>
      </c>
      <c r="FN156" s="8">
        <v>0</v>
      </c>
      <c r="FO156" s="8">
        <v>0</v>
      </c>
      <c r="FP156" s="8">
        <v>0</v>
      </c>
      <c r="FQ156" s="8">
        <v>0</v>
      </c>
      <c r="FR156" s="8">
        <v>2</v>
      </c>
      <c r="FS156" s="8">
        <v>1</v>
      </c>
      <c r="FT156" s="8">
        <v>0</v>
      </c>
      <c r="FU156" s="8">
        <v>0</v>
      </c>
      <c r="FV156" s="8">
        <v>0</v>
      </c>
      <c r="FW156" s="8">
        <v>0</v>
      </c>
      <c r="FX156" s="8">
        <v>0</v>
      </c>
      <c r="FY156" s="8">
        <v>5</v>
      </c>
      <c r="FZ156" s="8">
        <v>0</v>
      </c>
      <c r="GA156" s="8">
        <v>4</v>
      </c>
      <c r="GB156" s="8">
        <v>0</v>
      </c>
      <c r="GC156" s="8">
        <v>0</v>
      </c>
      <c r="GD156" s="8">
        <v>0</v>
      </c>
      <c r="GE156" s="8">
        <v>0</v>
      </c>
      <c r="GF156" s="8">
        <v>0</v>
      </c>
      <c r="GG156" s="8">
        <v>0</v>
      </c>
      <c r="GH156" s="63" t="s">
        <v>34</v>
      </c>
      <c r="GI156" s="63" t="s">
        <v>40</v>
      </c>
      <c r="GJ156" s="63" t="s">
        <v>34</v>
      </c>
      <c r="GM156" s="63" t="s">
        <v>40</v>
      </c>
      <c r="GN156" s="63" t="s">
        <v>34</v>
      </c>
      <c r="GO156" s="63" t="s">
        <v>40</v>
      </c>
      <c r="GP156" s="63" t="s">
        <v>34</v>
      </c>
      <c r="GU156" s="63" t="s">
        <v>40</v>
      </c>
      <c r="GV156" s="63" t="s">
        <v>40</v>
      </c>
      <c r="HB156" s="63" t="s">
        <v>34</v>
      </c>
      <c r="HD156" s="63" t="s">
        <v>34</v>
      </c>
    </row>
    <row r="157" spans="1:218" x14ac:dyDescent="0.2">
      <c r="A157" t="s">
        <v>209</v>
      </c>
      <c r="B157" t="s">
        <v>1207</v>
      </c>
      <c r="C157" t="s">
        <v>1208</v>
      </c>
      <c r="D157">
        <v>31111</v>
      </c>
      <c r="E157">
        <v>1493</v>
      </c>
      <c r="F157" s="12" t="s">
        <v>36</v>
      </c>
      <c r="G157" s="8" t="s">
        <v>41</v>
      </c>
      <c r="H157" s="8" t="s">
        <v>36</v>
      </c>
      <c r="I157" s="9" t="s">
        <v>45</v>
      </c>
      <c r="J157" s="16">
        <v>3</v>
      </c>
      <c r="K157" s="8">
        <v>2</v>
      </c>
      <c r="L157" s="8">
        <v>1</v>
      </c>
      <c r="M157" s="79">
        <v>5</v>
      </c>
      <c r="N157" s="79">
        <v>24</v>
      </c>
      <c r="O157" s="8" t="s">
        <v>35</v>
      </c>
      <c r="P157">
        <v>236928</v>
      </c>
      <c r="Q157">
        <v>955677</v>
      </c>
      <c r="R157">
        <v>462964</v>
      </c>
      <c r="S157">
        <v>174341</v>
      </c>
      <c r="T157">
        <v>8535</v>
      </c>
      <c r="U157">
        <v>11458</v>
      </c>
      <c r="V157">
        <v>23687</v>
      </c>
      <c r="W157">
        <v>154338</v>
      </c>
      <c r="X157">
        <v>14977</v>
      </c>
      <c r="Y157">
        <v>16907</v>
      </c>
      <c r="Z157">
        <v>39</v>
      </c>
      <c r="AA157">
        <v>14921</v>
      </c>
      <c r="AB157">
        <v>601</v>
      </c>
      <c r="AC157">
        <v>401359</v>
      </c>
      <c r="AD157">
        <v>172970</v>
      </c>
      <c r="AE157">
        <v>97772</v>
      </c>
      <c r="AF157">
        <v>69365</v>
      </c>
      <c r="AG157">
        <v>61561</v>
      </c>
      <c r="AH157">
        <v>137993</v>
      </c>
      <c r="AI157">
        <v>14657</v>
      </c>
      <c r="AJ157">
        <v>234774</v>
      </c>
      <c r="AK157">
        <v>72363</v>
      </c>
      <c r="AL157">
        <v>49272</v>
      </c>
      <c r="AM157">
        <v>106555</v>
      </c>
      <c r="AN157">
        <v>54125</v>
      </c>
      <c r="AO157">
        <v>120216</v>
      </c>
      <c r="AP157">
        <v>7922</v>
      </c>
      <c r="AQ157">
        <v>62</v>
      </c>
      <c r="AR157">
        <v>551</v>
      </c>
      <c r="AS157" s="61">
        <v>12.8874</v>
      </c>
      <c r="AT157" s="61">
        <v>51.982900000000001</v>
      </c>
      <c r="AU157" s="61">
        <v>25.182400000000001</v>
      </c>
      <c r="AV157" s="61">
        <v>9.4831000000000003</v>
      </c>
      <c r="AW157" s="61">
        <v>0.46429999999999999</v>
      </c>
      <c r="AX157" s="61">
        <v>0.62319999999999998</v>
      </c>
      <c r="AY157" s="61">
        <v>1.2884</v>
      </c>
      <c r="AZ157" s="61">
        <v>8.3949999999999996</v>
      </c>
      <c r="BA157" s="61">
        <v>0.81469999999999998</v>
      </c>
      <c r="BB157" s="61">
        <v>0.91959999999999997</v>
      </c>
      <c r="BC157" s="61">
        <v>2.0999999999999999E-3</v>
      </c>
      <c r="BD157" s="61">
        <v>0.81159999999999999</v>
      </c>
      <c r="BE157" s="61">
        <v>3.27E-2</v>
      </c>
      <c r="BF157" s="61">
        <v>21.831399999999999</v>
      </c>
      <c r="BG157" s="61">
        <v>9.4085000000000001</v>
      </c>
      <c r="BH157" s="61">
        <v>5.3182</v>
      </c>
      <c r="BI157" s="61">
        <v>3.7730000000000001</v>
      </c>
      <c r="BJ157" s="61">
        <v>3.3485</v>
      </c>
      <c r="BK157" s="61">
        <v>7.5060000000000002</v>
      </c>
      <c r="BL157" s="61">
        <v>0.79720000000000002</v>
      </c>
      <c r="BM157" s="61">
        <v>12.770200000000001</v>
      </c>
      <c r="BN157" s="61">
        <v>3.9361000000000002</v>
      </c>
      <c r="BO157" s="61">
        <v>2.6800999999999999</v>
      </c>
      <c r="BP157" s="61">
        <v>5.7958999999999996</v>
      </c>
      <c r="BQ157" s="61">
        <v>2.9441000000000002</v>
      </c>
      <c r="BR157" s="61">
        <v>6.5389999999999997</v>
      </c>
      <c r="BS157" s="61">
        <v>0.43090000000000001</v>
      </c>
      <c r="BT157" s="61">
        <v>3.3999999999999998E-3</v>
      </c>
      <c r="BU157" s="61">
        <v>0.03</v>
      </c>
      <c r="BV157" s="61">
        <v>15.9137</v>
      </c>
      <c r="BW157" s="61">
        <v>57.044199999999996</v>
      </c>
      <c r="BX157" s="61">
        <v>72.038899999999998</v>
      </c>
      <c r="BY157" s="61">
        <v>84.0916</v>
      </c>
      <c r="BZ157" s="61">
        <v>7.4253</v>
      </c>
      <c r="CA157" s="61">
        <v>19.901599999999998</v>
      </c>
      <c r="CB157" s="61">
        <v>6.5795000000000003</v>
      </c>
      <c r="CC157" s="61">
        <v>87.415999999999997</v>
      </c>
      <c r="CD157" s="61">
        <v>4.3630000000000004</v>
      </c>
      <c r="CE157" s="61">
        <v>5.9486999999999997</v>
      </c>
      <c r="CF157" s="61">
        <v>5.1400000000000001E-2</v>
      </c>
      <c r="CG157" s="61">
        <v>8.4204000000000008</v>
      </c>
      <c r="CH157" s="61">
        <v>4.2450000000000001</v>
      </c>
      <c r="CI157" s="61">
        <v>97.399699999999996</v>
      </c>
      <c r="CJ157" s="61">
        <v>54.6205</v>
      </c>
      <c r="CK157" s="61">
        <v>29.380299999999998</v>
      </c>
      <c r="CL157" s="61">
        <v>32.741199999999999</v>
      </c>
      <c r="CM157" s="61">
        <v>66.352199999999996</v>
      </c>
      <c r="CN157" s="61">
        <v>75.555199999999999</v>
      </c>
      <c r="CO157" s="61">
        <v>11.5847</v>
      </c>
      <c r="CP157" s="61">
        <v>61.686999999999998</v>
      </c>
      <c r="CQ157" s="61">
        <v>89.194199999999995</v>
      </c>
      <c r="CR157" s="61">
        <v>72.214699999999993</v>
      </c>
      <c r="CS157" s="61">
        <v>94.538899999999998</v>
      </c>
      <c r="CT157" s="61">
        <v>64.175899999999999</v>
      </c>
      <c r="CU157" s="61">
        <v>97.749099999999999</v>
      </c>
      <c r="CV157" s="61">
        <v>11.7492</v>
      </c>
      <c r="CW157" s="61">
        <v>0.29980000000000001</v>
      </c>
      <c r="CX157" s="61">
        <v>2.0528</v>
      </c>
      <c r="CY157" s="8">
        <v>4</v>
      </c>
      <c r="CZ157" s="8">
        <v>5</v>
      </c>
      <c r="DA157" s="8">
        <v>5</v>
      </c>
      <c r="DB157" s="8">
        <v>3</v>
      </c>
      <c r="DC157" s="8">
        <v>1</v>
      </c>
      <c r="DD157" s="8">
        <v>1</v>
      </c>
      <c r="DE157" s="8">
        <v>2</v>
      </c>
      <c r="DF157" s="8">
        <v>3</v>
      </c>
      <c r="DG157" s="8">
        <v>1</v>
      </c>
      <c r="DH157" s="8">
        <v>1</v>
      </c>
      <c r="DI157" s="8">
        <v>1</v>
      </c>
      <c r="DJ157" s="8">
        <v>1</v>
      </c>
      <c r="DK157" s="8">
        <v>1</v>
      </c>
      <c r="DL157" s="8">
        <v>5</v>
      </c>
      <c r="DM157" s="8">
        <v>3</v>
      </c>
      <c r="DN157" s="8">
        <v>3</v>
      </c>
      <c r="DO157" s="8">
        <v>2</v>
      </c>
      <c r="DP157" s="8">
        <v>2</v>
      </c>
      <c r="DQ157" s="8">
        <v>3</v>
      </c>
      <c r="DR157" s="8">
        <v>1</v>
      </c>
      <c r="DS157" s="8">
        <v>4</v>
      </c>
      <c r="DT157" s="8">
        <v>2</v>
      </c>
      <c r="DU157" s="8">
        <v>2</v>
      </c>
      <c r="DV157" s="8">
        <v>3</v>
      </c>
      <c r="DW157" s="8">
        <v>2</v>
      </c>
      <c r="DX157" s="8">
        <v>3</v>
      </c>
      <c r="DY157" s="8">
        <v>1</v>
      </c>
      <c r="DZ157" s="8">
        <v>1</v>
      </c>
      <c r="EA157" s="8">
        <v>1</v>
      </c>
      <c r="EB157" s="8">
        <v>3</v>
      </c>
      <c r="EC157" s="8">
        <v>5</v>
      </c>
      <c r="ED157" s="8">
        <v>5</v>
      </c>
      <c r="EE157" s="8">
        <v>5</v>
      </c>
      <c r="EF157" s="8">
        <v>2</v>
      </c>
      <c r="EG157" s="8">
        <v>3</v>
      </c>
      <c r="EH157" s="8">
        <v>2</v>
      </c>
      <c r="EI157" s="8">
        <v>5</v>
      </c>
      <c r="EJ157" s="8">
        <v>1</v>
      </c>
      <c r="EK157" s="8">
        <v>2</v>
      </c>
      <c r="EL157" s="8">
        <v>1</v>
      </c>
      <c r="EM157" s="8">
        <v>2</v>
      </c>
      <c r="EN157" s="8">
        <v>1</v>
      </c>
      <c r="EO157" s="8">
        <v>5</v>
      </c>
      <c r="EP157" s="8">
        <v>5</v>
      </c>
      <c r="EQ157" s="8">
        <v>4</v>
      </c>
      <c r="ER157" s="8">
        <v>4</v>
      </c>
      <c r="ES157" s="8">
        <v>5</v>
      </c>
      <c r="ET157" s="8">
        <v>5</v>
      </c>
      <c r="EU157" s="8">
        <v>3</v>
      </c>
      <c r="EV157" s="8">
        <v>5</v>
      </c>
      <c r="EW157" s="8">
        <v>5</v>
      </c>
      <c r="EX157" s="8">
        <v>5</v>
      </c>
      <c r="EY157" s="8">
        <v>5</v>
      </c>
      <c r="EZ157" s="8">
        <v>5</v>
      </c>
      <c r="FA157" s="8">
        <v>5</v>
      </c>
      <c r="FB157" s="8">
        <v>3</v>
      </c>
      <c r="FC157" s="8">
        <v>1</v>
      </c>
      <c r="FD157" s="8">
        <v>1</v>
      </c>
      <c r="FE157" s="8">
        <v>4</v>
      </c>
      <c r="FF157" s="8">
        <v>5</v>
      </c>
      <c r="FG157" s="8">
        <v>5</v>
      </c>
      <c r="FH157" s="8">
        <v>5</v>
      </c>
      <c r="FI157" s="8">
        <v>2</v>
      </c>
      <c r="FJ157" s="8">
        <v>3</v>
      </c>
      <c r="FK157" s="8">
        <v>2</v>
      </c>
      <c r="FL157" s="8">
        <v>5</v>
      </c>
      <c r="FM157" s="8">
        <v>1</v>
      </c>
      <c r="FN157" s="8">
        <v>2</v>
      </c>
      <c r="FO157" s="8">
        <v>1</v>
      </c>
      <c r="FP157" s="8">
        <v>2</v>
      </c>
      <c r="FQ157" s="8">
        <v>1</v>
      </c>
      <c r="FR157" s="8">
        <v>5</v>
      </c>
      <c r="FS157" s="8">
        <v>5</v>
      </c>
      <c r="FT157" s="8">
        <v>4</v>
      </c>
      <c r="FU157" s="8">
        <v>4</v>
      </c>
      <c r="FV157" s="8">
        <v>5</v>
      </c>
      <c r="FW157" s="8">
        <v>5</v>
      </c>
      <c r="FX157" s="8">
        <v>3</v>
      </c>
      <c r="FY157" s="8">
        <v>5</v>
      </c>
      <c r="FZ157" s="8">
        <v>5</v>
      </c>
      <c r="GA157" s="8">
        <v>5</v>
      </c>
      <c r="GB157" s="8">
        <v>5</v>
      </c>
      <c r="GC157" s="8">
        <v>5</v>
      </c>
      <c r="GD157" s="8">
        <v>5</v>
      </c>
      <c r="GE157" s="8">
        <v>3</v>
      </c>
      <c r="GF157" s="8">
        <v>1</v>
      </c>
      <c r="GG157" s="8">
        <v>1</v>
      </c>
      <c r="GH157" s="63" t="s">
        <v>36</v>
      </c>
      <c r="GI157" s="63" t="s">
        <v>36</v>
      </c>
      <c r="GJ157" s="63" t="s">
        <v>36</v>
      </c>
      <c r="GK157" s="63" t="s">
        <v>36</v>
      </c>
      <c r="GL157" s="63" t="s">
        <v>49</v>
      </c>
      <c r="GM157" s="63" t="s">
        <v>36</v>
      </c>
      <c r="GN157" s="63" t="s">
        <v>49</v>
      </c>
      <c r="GO157" s="63" t="s">
        <v>36</v>
      </c>
      <c r="GP157" s="63" t="s">
        <v>49</v>
      </c>
      <c r="GQ157" s="63" t="s">
        <v>49</v>
      </c>
      <c r="GR157" s="63" t="s">
        <v>49</v>
      </c>
      <c r="GS157" s="63" t="s">
        <v>49</v>
      </c>
      <c r="GT157" s="63" t="s">
        <v>49</v>
      </c>
      <c r="GU157" s="63" t="s">
        <v>36</v>
      </c>
      <c r="GV157" s="63" t="s">
        <v>36</v>
      </c>
      <c r="GW157" s="63" t="s">
        <v>36</v>
      </c>
      <c r="GX157" s="63" t="s">
        <v>36</v>
      </c>
      <c r="GY157" s="63" t="s">
        <v>36</v>
      </c>
      <c r="GZ157" s="63" t="s">
        <v>36</v>
      </c>
      <c r="HA157" s="63" t="s">
        <v>36</v>
      </c>
      <c r="HB157" s="63" t="s">
        <v>36</v>
      </c>
      <c r="HC157" s="63" t="s">
        <v>36</v>
      </c>
      <c r="HD157" s="63" t="s">
        <v>36</v>
      </c>
      <c r="HE157" s="63" t="s">
        <v>36</v>
      </c>
      <c r="HF157" s="63" t="s">
        <v>36</v>
      </c>
      <c r="HG157" s="63" t="s">
        <v>36</v>
      </c>
      <c r="HH157" s="63" t="s">
        <v>36</v>
      </c>
      <c r="HI157" s="63" t="s">
        <v>49</v>
      </c>
      <c r="HJ157" s="63" t="s">
        <v>49</v>
      </c>
    </row>
    <row r="158" spans="1:218" x14ac:dyDescent="0.2">
      <c r="A158" t="s">
        <v>209</v>
      </c>
      <c r="B158" t="s">
        <v>1209</v>
      </c>
      <c r="C158" t="s">
        <v>1210</v>
      </c>
      <c r="D158">
        <v>31112</v>
      </c>
      <c r="E158">
        <v>1494</v>
      </c>
      <c r="F158" s="12" t="s">
        <v>34</v>
      </c>
      <c r="G158" s="8" t="s">
        <v>35</v>
      </c>
      <c r="H158" s="8" t="s">
        <v>36</v>
      </c>
      <c r="I158" s="9" t="s">
        <v>42</v>
      </c>
      <c r="J158" s="16">
        <v>2</v>
      </c>
      <c r="K158" s="8">
        <v>2</v>
      </c>
      <c r="L158" s="8">
        <v>2</v>
      </c>
      <c r="M158" s="79">
        <v>4</v>
      </c>
      <c r="N158" s="79">
        <v>17</v>
      </c>
      <c r="O158" s="8" t="s">
        <v>35</v>
      </c>
      <c r="P158">
        <v>413636</v>
      </c>
      <c r="Q158">
        <v>20749</v>
      </c>
      <c r="R158">
        <v>83304</v>
      </c>
      <c r="S158">
        <v>1342</v>
      </c>
      <c r="T158">
        <v>0</v>
      </c>
      <c r="U158">
        <v>11170</v>
      </c>
      <c r="V158">
        <v>47673</v>
      </c>
      <c r="W158">
        <v>29137</v>
      </c>
      <c r="X158">
        <v>60942</v>
      </c>
      <c r="Y158">
        <v>116045</v>
      </c>
      <c r="Z158">
        <v>55421</v>
      </c>
      <c r="AA158">
        <v>86956</v>
      </c>
      <c r="AB158">
        <v>6292</v>
      </c>
      <c r="AC158">
        <v>20659</v>
      </c>
      <c r="AD158">
        <v>86</v>
      </c>
      <c r="AE158">
        <v>4</v>
      </c>
      <c r="AF158">
        <v>0</v>
      </c>
      <c r="AG158">
        <v>0</v>
      </c>
      <c r="AH158">
        <v>0</v>
      </c>
      <c r="AI158">
        <v>0</v>
      </c>
      <c r="AJ158">
        <v>54431</v>
      </c>
      <c r="AK158">
        <v>787</v>
      </c>
      <c r="AL158">
        <v>16823</v>
      </c>
      <c r="AM158">
        <v>11263</v>
      </c>
      <c r="AN158">
        <v>608</v>
      </c>
      <c r="AO158">
        <v>734</v>
      </c>
      <c r="AP158">
        <v>0</v>
      </c>
      <c r="AQ158">
        <v>0</v>
      </c>
      <c r="AR158">
        <v>0</v>
      </c>
      <c r="AS158" s="61">
        <v>79.693899999999999</v>
      </c>
      <c r="AT158" s="61">
        <v>3.9975999999999998</v>
      </c>
      <c r="AU158" s="61">
        <v>16.049900000000001</v>
      </c>
      <c r="AV158" s="61">
        <v>0.2586</v>
      </c>
      <c r="AW158" s="61">
        <v>0</v>
      </c>
      <c r="AX158" s="61">
        <v>2.1520999999999999</v>
      </c>
      <c r="AY158" s="61">
        <v>9.1850000000000005</v>
      </c>
      <c r="AZ158" s="61">
        <v>5.6136999999999997</v>
      </c>
      <c r="BA158" s="61">
        <v>11.7415</v>
      </c>
      <c r="BB158" s="61">
        <v>22.358000000000001</v>
      </c>
      <c r="BC158" s="61">
        <v>10.6778</v>
      </c>
      <c r="BD158" s="61">
        <v>16.753499999999999</v>
      </c>
      <c r="BE158" s="61">
        <v>1.2122999999999999</v>
      </c>
      <c r="BF158" s="61">
        <v>3.9803000000000002</v>
      </c>
      <c r="BG158" s="61">
        <v>1.66E-2</v>
      </c>
      <c r="BH158" s="61">
        <v>8.0000000000000004E-4</v>
      </c>
      <c r="BI158" s="61">
        <v>0</v>
      </c>
      <c r="BJ158" s="61">
        <v>0</v>
      </c>
      <c r="BK158" s="61">
        <v>0</v>
      </c>
      <c r="BL158" s="61">
        <v>0</v>
      </c>
      <c r="BM158" s="61">
        <v>10.487</v>
      </c>
      <c r="BN158" s="61">
        <v>0.15160000000000001</v>
      </c>
      <c r="BO158" s="61">
        <v>3.2412000000000001</v>
      </c>
      <c r="BP158" s="61">
        <v>2.17</v>
      </c>
      <c r="BQ158" s="61">
        <v>0.1171</v>
      </c>
      <c r="BR158" s="61">
        <v>0.1414</v>
      </c>
      <c r="BS158" s="61">
        <v>0</v>
      </c>
      <c r="BT158" s="61">
        <v>0</v>
      </c>
      <c r="BU158" s="61">
        <v>0</v>
      </c>
      <c r="BV158" s="61">
        <v>27.782599999999999</v>
      </c>
      <c r="BW158" s="61">
        <v>1.2384999999999999</v>
      </c>
      <c r="BX158" s="61">
        <v>12.962400000000001</v>
      </c>
      <c r="BY158" s="61">
        <v>0.64729999999999999</v>
      </c>
      <c r="BZ158" s="61">
        <v>0</v>
      </c>
      <c r="CA158" s="61">
        <v>19.401299999999999</v>
      </c>
      <c r="CB158" s="61">
        <v>13.242100000000001</v>
      </c>
      <c r="CC158" s="61">
        <v>16.503</v>
      </c>
      <c r="CD158" s="61">
        <v>17.753399999999999</v>
      </c>
      <c r="CE158" s="61">
        <v>40.830399999999997</v>
      </c>
      <c r="CF158" s="61">
        <v>73.064800000000005</v>
      </c>
      <c r="CG158" s="61">
        <v>49.072200000000002</v>
      </c>
      <c r="CH158" s="61">
        <v>44.4422</v>
      </c>
      <c r="CI158" s="61">
        <v>5.0133999999999999</v>
      </c>
      <c r="CJ158" s="61">
        <v>2.7199999999999998E-2</v>
      </c>
      <c r="CK158" s="61">
        <v>1.1999999999999999E-3</v>
      </c>
      <c r="CL158" s="61">
        <v>0</v>
      </c>
      <c r="CM158" s="61">
        <v>0</v>
      </c>
      <c r="CN158" s="61">
        <v>0</v>
      </c>
      <c r="CO158" s="61">
        <v>0</v>
      </c>
      <c r="CP158" s="61">
        <v>14.3018</v>
      </c>
      <c r="CQ158" s="61">
        <v>0.97009999999999996</v>
      </c>
      <c r="CR158" s="61">
        <v>24.656400000000001</v>
      </c>
      <c r="CS158" s="61">
        <v>9.9929000000000006</v>
      </c>
      <c r="CT158" s="61">
        <v>0.72089999999999999</v>
      </c>
      <c r="CU158" s="61">
        <v>0.5968</v>
      </c>
      <c r="CV158" s="61">
        <v>0</v>
      </c>
      <c r="CW158" s="61">
        <v>0</v>
      </c>
      <c r="CX158" s="61">
        <v>0</v>
      </c>
      <c r="CY158" s="8">
        <v>5</v>
      </c>
      <c r="CZ158" s="8">
        <v>2</v>
      </c>
      <c r="DA158" s="8">
        <v>4</v>
      </c>
      <c r="DB158" s="8">
        <v>1</v>
      </c>
      <c r="DC158" s="8">
        <v>0</v>
      </c>
      <c r="DD158" s="8">
        <v>2</v>
      </c>
      <c r="DE158" s="8">
        <v>3</v>
      </c>
      <c r="DF158" s="8">
        <v>3</v>
      </c>
      <c r="DG158" s="8">
        <v>4</v>
      </c>
      <c r="DH158" s="8">
        <v>5</v>
      </c>
      <c r="DI158" s="8">
        <v>4</v>
      </c>
      <c r="DJ158" s="8">
        <v>4</v>
      </c>
      <c r="DK158" s="8">
        <v>2</v>
      </c>
      <c r="DL158" s="8">
        <v>2</v>
      </c>
      <c r="DM158" s="8">
        <v>1</v>
      </c>
      <c r="DN158" s="8">
        <v>0</v>
      </c>
      <c r="DO158" s="8">
        <v>0</v>
      </c>
      <c r="DP158" s="8">
        <v>0</v>
      </c>
      <c r="DQ158" s="8">
        <v>0</v>
      </c>
      <c r="DR158" s="8">
        <v>0</v>
      </c>
      <c r="DS158" s="8">
        <v>4</v>
      </c>
      <c r="DT158" s="8">
        <v>1</v>
      </c>
      <c r="DU158" s="8">
        <v>2</v>
      </c>
      <c r="DV158" s="8">
        <v>2</v>
      </c>
      <c r="DW158" s="8">
        <v>1</v>
      </c>
      <c r="DX158" s="8">
        <v>1</v>
      </c>
      <c r="DY158" s="8">
        <v>0</v>
      </c>
      <c r="DZ158" s="8">
        <v>0</v>
      </c>
      <c r="EA158" s="8">
        <v>0</v>
      </c>
      <c r="EB158" s="8">
        <v>4</v>
      </c>
      <c r="EC158" s="8">
        <v>1</v>
      </c>
      <c r="ED158" s="8">
        <v>3</v>
      </c>
      <c r="EE158" s="8">
        <v>1</v>
      </c>
      <c r="EF158" s="8">
        <v>0</v>
      </c>
      <c r="EG158" s="8">
        <v>3</v>
      </c>
      <c r="EH158" s="8">
        <v>3</v>
      </c>
      <c r="EI158" s="8">
        <v>3</v>
      </c>
      <c r="EJ158" s="8">
        <v>3</v>
      </c>
      <c r="EK158" s="8">
        <v>4</v>
      </c>
      <c r="EL158" s="8">
        <v>5</v>
      </c>
      <c r="EM158" s="8">
        <v>4</v>
      </c>
      <c r="EN158" s="8">
        <v>4</v>
      </c>
      <c r="EO158" s="8">
        <v>2</v>
      </c>
      <c r="EP158" s="8">
        <v>1</v>
      </c>
      <c r="EQ158" s="8">
        <v>1</v>
      </c>
      <c r="ER158" s="8">
        <v>0</v>
      </c>
      <c r="ES158" s="8">
        <v>0</v>
      </c>
      <c r="ET158" s="8">
        <v>0</v>
      </c>
      <c r="EU158" s="8">
        <v>0</v>
      </c>
      <c r="EV158" s="8">
        <v>3</v>
      </c>
      <c r="EW158" s="8">
        <v>1</v>
      </c>
      <c r="EX158" s="8">
        <v>4</v>
      </c>
      <c r="EY158" s="8">
        <v>2</v>
      </c>
      <c r="EZ158" s="8">
        <v>1</v>
      </c>
      <c r="FA158" s="8">
        <v>1</v>
      </c>
      <c r="FB158" s="8">
        <v>0</v>
      </c>
      <c r="FC158" s="8">
        <v>0</v>
      </c>
      <c r="FD158" s="8">
        <v>0</v>
      </c>
      <c r="FE158" s="8">
        <v>5</v>
      </c>
      <c r="FF158" s="8">
        <v>2</v>
      </c>
      <c r="FG158" s="8">
        <v>4</v>
      </c>
      <c r="FH158" s="8">
        <v>1</v>
      </c>
      <c r="FI158" s="8">
        <v>0</v>
      </c>
      <c r="FJ158" s="8">
        <v>3</v>
      </c>
      <c r="FK158" s="8">
        <v>3</v>
      </c>
      <c r="FL158" s="8">
        <v>3</v>
      </c>
      <c r="FM158" s="8">
        <v>4</v>
      </c>
      <c r="FN158" s="8">
        <v>5</v>
      </c>
      <c r="FO158" s="8">
        <v>5</v>
      </c>
      <c r="FP158" s="8">
        <v>4</v>
      </c>
      <c r="FQ158" s="8">
        <v>4</v>
      </c>
      <c r="FR158" s="8">
        <v>2</v>
      </c>
      <c r="FS158" s="8">
        <v>1</v>
      </c>
      <c r="FT158" s="8">
        <v>1</v>
      </c>
      <c r="FU158" s="8">
        <v>0</v>
      </c>
      <c r="FV158" s="8">
        <v>0</v>
      </c>
      <c r="FW158" s="8">
        <v>0</v>
      </c>
      <c r="FX158" s="8">
        <v>0</v>
      </c>
      <c r="FY158" s="8">
        <v>4</v>
      </c>
      <c r="FZ158" s="8">
        <v>1</v>
      </c>
      <c r="GA158" s="8">
        <v>4</v>
      </c>
      <c r="GB158" s="8">
        <v>2</v>
      </c>
      <c r="GC158" s="8">
        <v>1</v>
      </c>
      <c r="GD158" s="8">
        <v>1</v>
      </c>
      <c r="GE158" s="8">
        <v>0</v>
      </c>
      <c r="GF158" s="8">
        <v>0</v>
      </c>
      <c r="GG158" s="8">
        <v>0</v>
      </c>
      <c r="GH158" s="63" t="s">
        <v>34</v>
      </c>
      <c r="GI158" s="63" t="s">
        <v>40</v>
      </c>
      <c r="GJ158" s="63" t="s">
        <v>34</v>
      </c>
      <c r="GK158" s="63" t="s">
        <v>40</v>
      </c>
      <c r="GM158" s="63" t="s">
        <v>34</v>
      </c>
      <c r="GN158" s="63" t="s">
        <v>34</v>
      </c>
      <c r="GO158" s="63" t="s">
        <v>34</v>
      </c>
      <c r="GP158" s="63" t="s">
        <v>34</v>
      </c>
      <c r="GQ158" s="63" t="s">
        <v>34</v>
      </c>
      <c r="GR158" s="63" t="s">
        <v>34</v>
      </c>
      <c r="GS158" s="63" t="s">
        <v>34</v>
      </c>
      <c r="GT158" s="63" t="s">
        <v>34</v>
      </c>
      <c r="GU158" s="63" t="s">
        <v>40</v>
      </c>
      <c r="GV158" s="63" t="s">
        <v>40</v>
      </c>
      <c r="GW158" s="63" t="s">
        <v>40</v>
      </c>
      <c r="HB158" s="63" t="s">
        <v>34</v>
      </c>
      <c r="HC158" s="63" t="s">
        <v>40</v>
      </c>
      <c r="HD158" s="63" t="s">
        <v>34</v>
      </c>
      <c r="HE158" s="63" t="s">
        <v>40</v>
      </c>
      <c r="HF158" s="63" t="s">
        <v>40</v>
      </c>
      <c r="HG158" s="63" t="s">
        <v>40</v>
      </c>
    </row>
    <row r="159" spans="1:218" x14ac:dyDescent="0.2">
      <c r="A159" t="s">
        <v>209</v>
      </c>
      <c r="B159" t="s">
        <v>1211</v>
      </c>
      <c r="C159" t="s">
        <v>1212</v>
      </c>
      <c r="D159">
        <v>31113</v>
      </c>
      <c r="E159">
        <v>1495</v>
      </c>
      <c r="F159" s="12" t="s">
        <v>34</v>
      </c>
      <c r="G159" s="8" t="s">
        <v>35</v>
      </c>
      <c r="H159" s="8" t="s">
        <v>36</v>
      </c>
      <c r="I159" s="9" t="s">
        <v>44</v>
      </c>
      <c r="J159" s="16">
        <v>2</v>
      </c>
      <c r="K159" s="8">
        <v>2</v>
      </c>
      <c r="L159" s="8">
        <v>1</v>
      </c>
      <c r="M159" s="79">
        <v>5</v>
      </c>
      <c r="N159" s="79">
        <v>22</v>
      </c>
      <c r="O159" s="8" t="s">
        <v>35</v>
      </c>
      <c r="P159">
        <v>124224</v>
      </c>
      <c r="Q159">
        <v>324121</v>
      </c>
      <c r="R159">
        <v>97246</v>
      </c>
      <c r="S159">
        <v>138627</v>
      </c>
      <c r="T159">
        <v>1879</v>
      </c>
      <c r="U159">
        <v>4129</v>
      </c>
      <c r="V159">
        <v>6968</v>
      </c>
      <c r="W159">
        <v>105631</v>
      </c>
      <c r="X159">
        <v>234</v>
      </c>
      <c r="Y159">
        <v>569</v>
      </c>
      <c r="Z159">
        <v>1</v>
      </c>
      <c r="AA159">
        <v>6654</v>
      </c>
      <c r="AB159">
        <v>38</v>
      </c>
      <c r="AC159">
        <v>50569</v>
      </c>
      <c r="AD159">
        <v>12406</v>
      </c>
      <c r="AE159">
        <v>90944</v>
      </c>
      <c r="AF159">
        <v>10046</v>
      </c>
      <c r="AG159">
        <v>16789</v>
      </c>
      <c r="AH159">
        <v>77939</v>
      </c>
      <c r="AI159">
        <v>65428</v>
      </c>
      <c r="AJ159">
        <v>11616</v>
      </c>
      <c r="AK159">
        <v>28621</v>
      </c>
      <c r="AL159">
        <v>0</v>
      </c>
      <c r="AM159">
        <v>57009</v>
      </c>
      <c r="AN159">
        <v>41912</v>
      </c>
      <c r="AO159">
        <v>96715</v>
      </c>
      <c r="AP159">
        <v>1862</v>
      </c>
      <c r="AQ159">
        <v>17</v>
      </c>
      <c r="AR159">
        <v>0</v>
      </c>
      <c r="AS159" s="61">
        <v>18.105899999999998</v>
      </c>
      <c r="AT159" s="61">
        <v>47.241300000000003</v>
      </c>
      <c r="AU159" s="61">
        <v>14.1738</v>
      </c>
      <c r="AV159" s="61">
        <v>20.205200000000001</v>
      </c>
      <c r="AW159" s="61">
        <v>0.27389999999999998</v>
      </c>
      <c r="AX159" s="61">
        <v>0.6018</v>
      </c>
      <c r="AY159" s="61">
        <v>1.0156000000000001</v>
      </c>
      <c r="AZ159" s="61">
        <v>15.395899999999999</v>
      </c>
      <c r="BA159" s="61">
        <v>3.4099999999999998E-2</v>
      </c>
      <c r="BB159" s="61">
        <v>8.2900000000000001E-2</v>
      </c>
      <c r="BC159" s="61">
        <v>1E-4</v>
      </c>
      <c r="BD159" s="61">
        <v>0.9698</v>
      </c>
      <c r="BE159" s="61">
        <v>5.4999999999999997E-3</v>
      </c>
      <c r="BF159" s="61">
        <v>7.3704999999999998</v>
      </c>
      <c r="BG159" s="61">
        <v>1.8082</v>
      </c>
      <c r="BH159" s="61">
        <v>13.2553</v>
      </c>
      <c r="BI159" s="61">
        <v>1.4641999999999999</v>
      </c>
      <c r="BJ159" s="61">
        <v>2.4470000000000001</v>
      </c>
      <c r="BK159" s="61">
        <v>11.3598</v>
      </c>
      <c r="BL159" s="61">
        <v>9.5363000000000007</v>
      </c>
      <c r="BM159" s="61">
        <v>1.6931</v>
      </c>
      <c r="BN159" s="61">
        <v>4.1715999999999998</v>
      </c>
      <c r="BO159" s="61">
        <v>0</v>
      </c>
      <c r="BP159" s="61">
        <v>8.3092000000000006</v>
      </c>
      <c r="BQ159" s="61">
        <v>6.1087999999999996</v>
      </c>
      <c r="BR159" s="61">
        <v>14.096399999999999</v>
      </c>
      <c r="BS159" s="61">
        <v>0.27139999999999997</v>
      </c>
      <c r="BT159" s="61">
        <v>2.5000000000000001E-3</v>
      </c>
      <c r="BU159" s="61">
        <v>0</v>
      </c>
      <c r="BV159" s="61">
        <v>8.3437000000000001</v>
      </c>
      <c r="BW159" s="61">
        <v>19.346699999999998</v>
      </c>
      <c r="BX159" s="61">
        <v>15.1318</v>
      </c>
      <c r="BY159" s="61">
        <v>66.865300000000005</v>
      </c>
      <c r="BZ159" s="61">
        <v>1.6347</v>
      </c>
      <c r="CA159" s="61">
        <v>7.1717000000000004</v>
      </c>
      <c r="CB159" s="61">
        <v>1.9355</v>
      </c>
      <c r="CC159" s="61">
        <v>59.828699999999998</v>
      </c>
      <c r="CD159" s="61">
        <v>6.8199999999999997E-2</v>
      </c>
      <c r="CE159" s="61">
        <v>0.20019999999999999</v>
      </c>
      <c r="CF159" s="61">
        <v>1.2999999999999999E-3</v>
      </c>
      <c r="CG159" s="61">
        <v>3.7551000000000001</v>
      </c>
      <c r="CH159" s="61">
        <v>0.26840000000000003</v>
      </c>
      <c r="CI159" s="61">
        <v>12.271800000000001</v>
      </c>
      <c r="CJ159" s="61">
        <v>3.9176000000000002</v>
      </c>
      <c r="CK159" s="61">
        <v>27.328499999999998</v>
      </c>
      <c r="CL159" s="61">
        <v>4.7417999999999996</v>
      </c>
      <c r="CM159" s="61">
        <v>18.095700000000001</v>
      </c>
      <c r="CN159" s="61">
        <v>42.673900000000003</v>
      </c>
      <c r="CO159" s="61">
        <v>51.713500000000003</v>
      </c>
      <c r="CP159" s="61">
        <v>3.0520999999999998</v>
      </c>
      <c r="CQ159" s="61">
        <v>35.278100000000002</v>
      </c>
      <c r="CR159" s="61">
        <v>0</v>
      </c>
      <c r="CS159" s="61">
        <v>50.580199999999998</v>
      </c>
      <c r="CT159" s="61">
        <v>49.695</v>
      </c>
      <c r="CU159" s="61">
        <v>78.640199999999993</v>
      </c>
      <c r="CV159" s="61">
        <v>2.7616000000000001</v>
      </c>
      <c r="CW159" s="61">
        <v>8.2199999999999995E-2</v>
      </c>
      <c r="CX159" s="61">
        <v>0</v>
      </c>
      <c r="CY159" s="8">
        <v>4</v>
      </c>
      <c r="CZ159" s="8">
        <v>5</v>
      </c>
      <c r="DA159" s="8">
        <v>4</v>
      </c>
      <c r="DB159" s="8">
        <v>5</v>
      </c>
      <c r="DC159" s="8">
        <v>1</v>
      </c>
      <c r="DD159" s="8">
        <v>1</v>
      </c>
      <c r="DE159" s="8">
        <v>2</v>
      </c>
      <c r="DF159" s="8">
        <v>4</v>
      </c>
      <c r="DG159" s="8">
        <v>1</v>
      </c>
      <c r="DH159" s="8">
        <v>1</v>
      </c>
      <c r="DI159" s="8">
        <v>0</v>
      </c>
      <c r="DJ159" s="8">
        <v>1</v>
      </c>
      <c r="DK159" s="8">
        <v>1</v>
      </c>
      <c r="DL159" s="8">
        <v>3</v>
      </c>
      <c r="DM159" s="8">
        <v>2</v>
      </c>
      <c r="DN159" s="8">
        <v>4</v>
      </c>
      <c r="DO159" s="8">
        <v>2</v>
      </c>
      <c r="DP159" s="8">
        <v>2</v>
      </c>
      <c r="DQ159" s="8">
        <v>4</v>
      </c>
      <c r="DR159" s="8">
        <v>3</v>
      </c>
      <c r="DS159" s="8">
        <v>2</v>
      </c>
      <c r="DT159" s="8">
        <v>2</v>
      </c>
      <c r="DU159" s="8">
        <v>0</v>
      </c>
      <c r="DV159" s="8">
        <v>3</v>
      </c>
      <c r="DW159" s="8">
        <v>3</v>
      </c>
      <c r="DX159" s="8">
        <v>4</v>
      </c>
      <c r="DY159" s="8">
        <v>1</v>
      </c>
      <c r="DZ159" s="8">
        <v>1</v>
      </c>
      <c r="EA159" s="8">
        <v>0</v>
      </c>
      <c r="EB159" s="8">
        <v>2</v>
      </c>
      <c r="EC159" s="8">
        <v>3</v>
      </c>
      <c r="ED159" s="8">
        <v>3</v>
      </c>
      <c r="EE159" s="8">
        <v>5</v>
      </c>
      <c r="EF159" s="8">
        <v>1</v>
      </c>
      <c r="EG159" s="8">
        <v>2</v>
      </c>
      <c r="EH159" s="8">
        <v>1</v>
      </c>
      <c r="EI159" s="8">
        <v>5</v>
      </c>
      <c r="EJ159" s="8">
        <v>1</v>
      </c>
      <c r="EK159" s="8">
        <v>1</v>
      </c>
      <c r="EL159" s="8">
        <v>1</v>
      </c>
      <c r="EM159" s="8">
        <v>1</v>
      </c>
      <c r="EN159" s="8">
        <v>1</v>
      </c>
      <c r="EO159" s="8">
        <v>3</v>
      </c>
      <c r="EP159" s="8">
        <v>1</v>
      </c>
      <c r="EQ159" s="8">
        <v>4</v>
      </c>
      <c r="ER159" s="8">
        <v>1</v>
      </c>
      <c r="ES159" s="8">
        <v>3</v>
      </c>
      <c r="ET159" s="8">
        <v>4</v>
      </c>
      <c r="EU159" s="8">
        <v>5</v>
      </c>
      <c r="EV159" s="8">
        <v>1</v>
      </c>
      <c r="EW159" s="8">
        <v>4</v>
      </c>
      <c r="EX159" s="8">
        <v>0</v>
      </c>
      <c r="EY159" s="8">
        <v>5</v>
      </c>
      <c r="EZ159" s="8">
        <v>4</v>
      </c>
      <c r="FA159" s="8">
        <v>5</v>
      </c>
      <c r="FB159" s="8">
        <v>1</v>
      </c>
      <c r="FC159" s="8">
        <v>1</v>
      </c>
      <c r="FD159" s="8">
        <v>0</v>
      </c>
      <c r="FE159" s="8">
        <v>4</v>
      </c>
      <c r="FF159" s="8">
        <v>5</v>
      </c>
      <c r="FG159" s="8">
        <v>4</v>
      </c>
      <c r="FH159" s="8">
        <v>5</v>
      </c>
      <c r="FI159" s="8">
        <v>1</v>
      </c>
      <c r="FJ159" s="8">
        <v>2</v>
      </c>
      <c r="FK159" s="8">
        <v>2</v>
      </c>
      <c r="FL159" s="8">
        <v>5</v>
      </c>
      <c r="FM159" s="8">
        <v>1</v>
      </c>
      <c r="FN159" s="8">
        <v>1</v>
      </c>
      <c r="FO159" s="8">
        <v>1</v>
      </c>
      <c r="FP159" s="8">
        <v>1</v>
      </c>
      <c r="FQ159" s="8">
        <v>1</v>
      </c>
      <c r="FR159" s="8">
        <v>3</v>
      </c>
      <c r="FS159" s="8">
        <v>2</v>
      </c>
      <c r="FT159" s="8">
        <v>4</v>
      </c>
      <c r="FU159" s="8">
        <v>2</v>
      </c>
      <c r="FV159" s="8">
        <v>3</v>
      </c>
      <c r="FW159" s="8">
        <v>4</v>
      </c>
      <c r="FX159" s="8">
        <v>5</v>
      </c>
      <c r="FY159" s="8">
        <v>2</v>
      </c>
      <c r="FZ159" s="8">
        <v>4</v>
      </c>
      <c r="GA159" s="8">
        <v>0</v>
      </c>
      <c r="GB159" s="8">
        <v>5</v>
      </c>
      <c r="GC159" s="8">
        <v>4</v>
      </c>
      <c r="GD159" s="8">
        <v>5</v>
      </c>
      <c r="GE159" s="8">
        <v>1</v>
      </c>
      <c r="GF159" s="8">
        <v>1</v>
      </c>
      <c r="GG159" s="8">
        <v>0</v>
      </c>
      <c r="GH159" s="63" t="s">
        <v>34</v>
      </c>
      <c r="GI159" s="63" t="s">
        <v>34</v>
      </c>
      <c r="GJ159" s="63" t="s">
        <v>34</v>
      </c>
      <c r="GK159" s="63" t="s">
        <v>34</v>
      </c>
      <c r="GL159" s="63" t="s">
        <v>40</v>
      </c>
      <c r="GM159" s="63" t="s">
        <v>40</v>
      </c>
      <c r="GN159" s="63" t="s">
        <v>40</v>
      </c>
      <c r="GO159" s="63" t="s">
        <v>34</v>
      </c>
      <c r="GP159" s="63" t="s">
        <v>40</v>
      </c>
      <c r="GQ159" s="63" t="s">
        <v>40</v>
      </c>
      <c r="GR159" s="63" t="s">
        <v>40</v>
      </c>
      <c r="GS159" s="63" t="s">
        <v>40</v>
      </c>
      <c r="GT159" s="63" t="s">
        <v>40</v>
      </c>
      <c r="GU159" s="63" t="s">
        <v>34</v>
      </c>
      <c r="GV159" s="63" t="s">
        <v>40</v>
      </c>
      <c r="GW159" s="63" t="s">
        <v>34</v>
      </c>
      <c r="GX159" s="63" t="s">
        <v>40</v>
      </c>
      <c r="GY159" s="63" t="s">
        <v>34</v>
      </c>
      <c r="GZ159" s="63" t="s">
        <v>34</v>
      </c>
      <c r="HA159" s="63" t="s">
        <v>34</v>
      </c>
      <c r="HB159" s="63" t="s">
        <v>40</v>
      </c>
      <c r="HC159" s="63" t="s">
        <v>34</v>
      </c>
      <c r="HE159" s="63" t="s">
        <v>34</v>
      </c>
      <c r="HF159" s="63" t="s">
        <v>34</v>
      </c>
      <c r="HG159" s="63" t="s">
        <v>34</v>
      </c>
      <c r="HH159" s="63" t="s">
        <v>40</v>
      </c>
      <c r="HI159" s="63" t="s">
        <v>40</v>
      </c>
    </row>
    <row r="160" spans="1:218" x14ac:dyDescent="0.2">
      <c r="A160" t="s">
        <v>209</v>
      </c>
      <c r="B160" t="s">
        <v>1213</v>
      </c>
      <c r="C160" t="s">
        <v>1214</v>
      </c>
      <c r="D160">
        <v>31114</v>
      </c>
      <c r="E160">
        <v>1496</v>
      </c>
      <c r="F160" s="12" t="s">
        <v>34</v>
      </c>
      <c r="G160" s="8" t="s">
        <v>35</v>
      </c>
      <c r="H160" s="8" t="s">
        <v>36</v>
      </c>
      <c r="I160" s="9" t="s">
        <v>42</v>
      </c>
      <c r="J160" s="16">
        <v>2</v>
      </c>
      <c r="K160" s="8">
        <v>2</v>
      </c>
      <c r="L160" s="8">
        <v>2</v>
      </c>
      <c r="M160" s="79">
        <v>4</v>
      </c>
      <c r="N160" s="79">
        <v>15</v>
      </c>
      <c r="O160" s="8" t="s">
        <v>35</v>
      </c>
      <c r="P160">
        <v>157555</v>
      </c>
      <c r="Q160">
        <v>43502</v>
      </c>
      <c r="R160">
        <v>131192</v>
      </c>
      <c r="S160">
        <v>2695</v>
      </c>
      <c r="T160">
        <v>0</v>
      </c>
      <c r="U160">
        <v>0</v>
      </c>
      <c r="V160">
        <v>8802</v>
      </c>
      <c r="W160">
        <v>7391</v>
      </c>
      <c r="X160">
        <v>88548</v>
      </c>
      <c r="Y160">
        <v>25730</v>
      </c>
      <c r="Z160">
        <v>31</v>
      </c>
      <c r="AA160">
        <v>27032</v>
      </c>
      <c r="AB160">
        <v>21</v>
      </c>
      <c r="AC160">
        <v>42486</v>
      </c>
      <c r="AD160">
        <v>1016</v>
      </c>
      <c r="AE160">
        <v>0</v>
      </c>
      <c r="AF160">
        <v>0</v>
      </c>
      <c r="AG160">
        <v>0</v>
      </c>
      <c r="AH160">
        <v>0</v>
      </c>
      <c r="AI160">
        <v>0</v>
      </c>
      <c r="AJ160">
        <v>96161</v>
      </c>
      <c r="AK160">
        <v>55</v>
      </c>
      <c r="AL160">
        <v>33787</v>
      </c>
      <c r="AM160">
        <v>1189</v>
      </c>
      <c r="AN160">
        <v>1817</v>
      </c>
      <c r="AO160">
        <v>878</v>
      </c>
      <c r="AP160">
        <v>0</v>
      </c>
      <c r="AQ160">
        <v>0</v>
      </c>
      <c r="AR160">
        <v>0</v>
      </c>
      <c r="AS160" s="61">
        <v>47.039200000000001</v>
      </c>
      <c r="AT160" s="61">
        <v>12.9878</v>
      </c>
      <c r="AU160" s="61">
        <v>39.168300000000002</v>
      </c>
      <c r="AV160" s="61">
        <v>0.80459999999999998</v>
      </c>
      <c r="AW160" s="61">
        <v>0</v>
      </c>
      <c r="AX160" s="61">
        <v>0</v>
      </c>
      <c r="AY160" s="61">
        <v>2.6278999999999999</v>
      </c>
      <c r="AZ160" s="61">
        <v>2.2065999999999999</v>
      </c>
      <c r="BA160" s="61">
        <v>26.436699999999998</v>
      </c>
      <c r="BB160" s="61">
        <v>7.6818999999999997</v>
      </c>
      <c r="BC160" s="61">
        <v>9.2999999999999992E-3</v>
      </c>
      <c r="BD160" s="61">
        <v>8.0706000000000007</v>
      </c>
      <c r="BE160" s="61">
        <v>6.3E-3</v>
      </c>
      <c r="BF160" s="61">
        <v>12.6845</v>
      </c>
      <c r="BG160" s="61">
        <v>0.30330000000000001</v>
      </c>
      <c r="BH160" s="61">
        <v>0</v>
      </c>
      <c r="BI160" s="61">
        <v>0</v>
      </c>
      <c r="BJ160" s="61">
        <v>0</v>
      </c>
      <c r="BK160" s="61">
        <v>0</v>
      </c>
      <c r="BL160" s="61">
        <v>0</v>
      </c>
      <c r="BM160" s="61">
        <v>28.709599999999998</v>
      </c>
      <c r="BN160" s="61">
        <v>1.6400000000000001E-2</v>
      </c>
      <c r="BO160" s="61">
        <v>10.087400000000001</v>
      </c>
      <c r="BP160" s="61">
        <v>0.35499999999999998</v>
      </c>
      <c r="BQ160" s="61">
        <v>0.54249999999999998</v>
      </c>
      <c r="BR160" s="61">
        <v>0.2621</v>
      </c>
      <c r="BS160" s="61">
        <v>0</v>
      </c>
      <c r="BT160" s="61">
        <v>0</v>
      </c>
      <c r="BU160" s="61">
        <v>0</v>
      </c>
      <c r="BV160" s="61">
        <v>10.5825</v>
      </c>
      <c r="BW160" s="61">
        <v>2.5966</v>
      </c>
      <c r="BX160" s="61">
        <v>20.413900000000002</v>
      </c>
      <c r="BY160" s="61">
        <v>1.2999000000000001</v>
      </c>
      <c r="BZ160" s="61">
        <v>0</v>
      </c>
      <c r="CA160" s="61">
        <v>0</v>
      </c>
      <c r="CB160" s="61">
        <v>2.4449000000000001</v>
      </c>
      <c r="CC160" s="61">
        <v>4.1862000000000004</v>
      </c>
      <c r="CD160" s="61">
        <v>25.795400000000001</v>
      </c>
      <c r="CE160" s="61">
        <v>9.0531000000000006</v>
      </c>
      <c r="CF160" s="61">
        <v>4.0899999999999999E-2</v>
      </c>
      <c r="CG160" s="61">
        <v>15.255100000000001</v>
      </c>
      <c r="CH160" s="61">
        <v>0.14829999999999999</v>
      </c>
      <c r="CI160" s="61">
        <v>10.3103</v>
      </c>
      <c r="CJ160" s="61">
        <v>0.32079999999999997</v>
      </c>
      <c r="CK160" s="61">
        <v>0</v>
      </c>
      <c r="CL160" s="61">
        <v>0</v>
      </c>
      <c r="CM160" s="61">
        <v>0</v>
      </c>
      <c r="CN160" s="61">
        <v>0</v>
      </c>
      <c r="CO160" s="61">
        <v>0</v>
      </c>
      <c r="CP160" s="61">
        <v>25.266400000000001</v>
      </c>
      <c r="CQ160" s="61">
        <v>6.7799999999999999E-2</v>
      </c>
      <c r="CR160" s="61">
        <v>49.519399999999997</v>
      </c>
      <c r="CS160" s="61">
        <v>1.0548999999999999</v>
      </c>
      <c r="CT160" s="61">
        <v>2.1543999999999999</v>
      </c>
      <c r="CU160" s="61">
        <v>0.71389999999999998</v>
      </c>
      <c r="CV160" s="61">
        <v>0</v>
      </c>
      <c r="CW160" s="61">
        <v>0</v>
      </c>
      <c r="CX160" s="61">
        <v>0</v>
      </c>
      <c r="CY160" s="8">
        <v>5</v>
      </c>
      <c r="CZ160" s="8">
        <v>4</v>
      </c>
      <c r="DA160" s="8">
        <v>5</v>
      </c>
      <c r="DB160" s="8">
        <v>1</v>
      </c>
      <c r="DC160" s="8">
        <v>0</v>
      </c>
      <c r="DD160" s="8">
        <v>0</v>
      </c>
      <c r="DE160" s="8">
        <v>2</v>
      </c>
      <c r="DF160" s="8">
        <v>2</v>
      </c>
      <c r="DG160" s="8">
        <v>5</v>
      </c>
      <c r="DH160" s="8">
        <v>3</v>
      </c>
      <c r="DI160" s="8">
        <v>1</v>
      </c>
      <c r="DJ160" s="8">
        <v>3</v>
      </c>
      <c r="DK160" s="8">
        <v>1</v>
      </c>
      <c r="DL160" s="8">
        <v>4</v>
      </c>
      <c r="DM160" s="8">
        <v>1</v>
      </c>
      <c r="DN160" s="8">
        <v>0</v>
      </c>
      <c r="DO160" s="8">
        <v>0</v>
      </c>
      <c r="DP160" s="8">
        <v>0</v>
      </c>
      <c r="DQ160" s="8">
        <v>0</v>
      </c>
      <c r="DR160" s="8">
        <v>0</v>
      </c>
      <c r="DS160" s="8">
        <v>5</v>
      </c>
      <c r="DT160" s="8">
        <v>1</v>
      </c>
      <c r="DU160" s="8">
        <v>4</v>
      </c>
      <c r="DV160" s="8">
        <v>1</v>
      </c>
      <c r="DW160" s="8">
        <v>1</v>
      </c>
      <c r="DX160" s="8">
        <v>1</v>
      </c>
      <c r="DY160" s="8">
        <v>0</v>
      </c>
      <c r="DZ160" s="8">
        <v>0</v>
      </c>
      <c r="EA160" s="8">
        <v>0</v>
      </c>
      <c r="EB160" s="8">
        <v>3</v>
      </c>
      <c r="EC160" s="8">
        <v>1</v>
      </c>
      <c r="ED160" s="8">
        <v>4</v>
      </c>
      <c r="EE160" s="8">
        <v>1</v>
      </c>
      <c r="EF160" s="8">
        <v>0</v>
      </c>
      <c r="EG160" s="8">
        <v>0</v>
      </c>
      <c r="EH160" s="8">
        <v>1</v>
      </c>
      <c r="EI160" s="8">
        <v>1</v>
      </c>
      <c r="EJ160" s="8">
        <v>4</v>
      </c>
      <c r="EK160" s="8">
        <v>2</v>
      </c>
      <c r="EL160" s="8">
        <v>1</v>
      </c>
      <c r="EM160" s="8">
        <v>3</v>
      </c>
      <c r="EN160" s="8">
        <v>1</v>
      </c>
      <c r="EO160" s="8">
        <v>3</v>
      </c>
      <c r="EP160" s="8">
        <v>1</v>
      </c>
      <c r="EQ160" s="8">
        <v>0</v>
      </c>
      <c r="ER160" s="8">
        <v>0</v>
      </c>
      <c r="ES160" s="8">
        <v>0</v>
      </c>
      <c r="ET160" s="8">
        <v>0</v>
      </c>
      <c r="EU160" s="8">
        <v>0</v>
      </c>
      <c r="EV160" s="8">
        <v>4</v>
      </c>
      <c r="EW160" s="8">
        <v>1</v>
      </c>
      <c r="EX160" s="8">
        <v>4</v>
      </c>
      <c r="EY160" s="8">
        <v>1</v>
      </c>
      <c r="EZ160" s="8">
        <v>1</v>
      </c>
      <c r="FA160" s="8">
        <v>1</v>
      </c>
      <c r="FB160" s="8">
        <v>0</v>
      </c>
      <c r="FC160" s="8">
        <v>0</v>
      </c>
      <c r="FD160" s="8">
        <v>0</v>
      </c>
      <c r="FE160" s="8">
        <v>5</v>
      </c>
      <c r="FF160" s="8">
        <v>4</v>
      </c>
      <c r="FG160" s="8">
        <v>5</v>
      </c>
      <c r="FH160" s="8">
        <v>1</v>
      </c>
      <c r="FI160" s="8">
        <v>0</v>
      </c>
      <c r="FJ160" s="8">
        <v>0</v>
      </c>
      <c r="FK160" s="8">
        <v>2</v>
      </c>
      <c r="FL160" s="8">
        <v>2</v>
      </c>
      <c r="FM160" s="8">
        <v>5</v>
      </c>
      <c r="FN160" s="8">
        <v>3</v>
      </c>
      <c r="FO160" s="8">
        <v>1</v>
      </c>
      <c r="FP160" s="8">
        <v>3</v>
      </c>
      <c r="FQ160" s="8">
        <v>1</v>
      </c>
      <c r="FR160" s="8">
        <v>4</v>
      </c>
      <c r="FS160" s="8">
        <v>1</v>
      </c>
      <c r="FT160" s="8">
        <v>0</v>
      </c>
      <c r="FU160" s="8">
        <v>0</v>
      </c>
      <c r="FV160" s="8">
        <v>0</v>
      </c>
      <c r="FW160" s="8">
        <v>0</v>
      </c>
      <c r="FX160" s="8">
        <v>0</v>
      </c>
      <c r="FY160" s="8">
        <v>5</v>
      </c>
      <c r="FZ160" s="8">
        <v>1</v>
      </c>
      <c r="GA160" s="8">
        <v>4</v>
      </c>
      <c r="GB160" s="8">
        <v>1</v>
      </c>
      <c r="GC160" s="8">
        <v>1</v>
      </c>
      <c r="GD160" s="8">
        <v>1</v>
      </c>
      <c r="GE160" s="8">
        <v>0</v>
      </c>
      <c r="GF160" s="8">
        <v>0</v>
      </c>
      <c r="GG160" s="8">
        <v>0</v>
      </c>
      <c r="GH160" s="63" t="s">
        <v>34</v>
      </c>
      <c r="GI160" s="63" t="s">
        <v>34</v>
      </c>
      <c r="GJ160" s="63" t="s">
        <v>34</v>
      </c>
      <c r="GK160" s="63" t="s">
        <v>40</v>
      </c>
      <c r="GN160" s="63" t="s">
        <v>40</v>
      </c>
      <c r="GO160" s="63" t="s">
        <v>40</v>
      </c>
      <c r="GP160" s="63" t="s">
        <v>34</v>
      </c>
      <c r="GQ160" s="63" t="s">
        <v>34</v>
      </c>
      <c r="GR160" s="63" t="s">
        <v>40</v>
      </c>
      <c r="GS160" s="63" t="s">
        <v>34</v>
      </c>
      <c r="GT160" s="63" t="s">
        <v>40</v>
      </c>
      <c r="GU160" s="63" t="s">
        <v>34</v>
      </c>
      <c r="GV160" s="63" t="s">
        <v>40</v>
      </c>
      <c r="HB160" s="63" t="s">
        <v>34</v>
      </c>
      <c r="HC160" s="63" t="s">
        <v>40</v>
      </c>
      <c r="HD160" s="63" t="s">
        <v>34</v>
      </c>
      <c r="HE160" s="63" t="s">
        <v>40</v>
      </c>
      <c r="HF160" s="63" t="s">
        <v>40</v>
      </c>
      <c r="HG160" s="63" t="s">
        <v>40</v>
      </c>
    </row>
    <row r="161" spans="1:218" x14ac:dyDescent="0.2">
      <c r="A161" t="s">
        <v>209</v>
      </c>
      <c r="B161" t="s">
        <v>1215</v>
      </c>
      <c r="C161" t="s">
        <v>1216</v>
      </c>
      <c r="D161">
        <v>30912</v>
      </c>
      <c r="E161">
        <v>1497</v>
      </c>
      <c r="F161" s="12" t="s">
        <v>185</v>
      </c>
      <c r="G161" s="8" t="s">
        <v>41</v>
      </c>
      <c r="H161" s="8" t="s">
        <v>39</v>
      </c>
      <c r="I161" s="9" t="s">
        <v>47</v>
      </c>
      <c r="J161" s="16" t="s">
        <v>51</v>
      </c>
      <c r="K161" s="8">
        <v>999</v>
      </c>
      <c r="L161" s="8">
        <v>999</v>
      </c>
      <c r="M161" s="79">
        <v>5</v>
      </c>
      <c r="N161" s="79">
        <v>20</v>
      </c>
      <c r="O161" s="8" t="s">
        <v>35</v>
      </c>
      <c r="P161">
        <v>9662</v>
      </c>
      <c r="Q161">
        <v>875373</v>
      </c>
      <c r="R161">
        <v>121015</v>
      </c>
      <c r="S161">
        <v>129076</v>
      </c>
      <c r="T161">
        <v>6503</v>
      </c>
      <c r="U161">
        <v>0</v>
      </c>
      <c r="V161">
        <v>0</v>
      </c>
      <c r="W161">
        <v>7636</v>
      </c>
      <c r="X161">
        <v>0</v>
      </c>
      <c r="Y161">
        <v>96</v>
      </c>
      <c r="Z161">
        <v>0</v>
      </c>
      <c r="AA161">
        <v>1700</v>
      </c>
      <c r="AB161">
        <v>230</v>
      </c>
      <c r="AC161">
        <v>268145</v>
      </c>
      <c r="AD161">
        <v>180653</v>
      </c>
      <c r="AE161">
        <v>158651</v>
      </c>
      <c r="AF161">
        <v>64466</v>
      </c>
      <c r="AG161">
        <v>51338</v>
      </c>
      <c r="AH161">
        <v>104966</v>
      </c>
      <c r="AI161">
        <v>47154</v>
      </c>
      <c r="AJ161">
        <v>28813</v>
      </c>
      <c r="AK161">
        <v>32070</v>
      </c>
      <c r="AL161">
        <v>15536</v>
      </c>
      <c r="AM161">
        <v>44596</v>
      </c>
      <c r="AN161">
        <v>27640</v>
      </c>
      <c r="AO161">
        <v>101436</v>
      </c>
      <c r="AP161">
        <v>6180</v>
      </c>
      <c r="AQ161">
        <v>67</v>
      </c>
      <c r="AR161">
        <v>256</v>
      </c>
      <c r="AS161" s="61">
        <v>0.84630000000000005</v>
      </c>
      <c r="AT161" s="61">
        <v>76.677499999999995</v>
      </c>
      <c r="AU161" s="61">
        <v>10.600199999999999</v>
      </c>
      <c r="AV161" s="61">
        <v>11.3063</v>
      </c>
      <c r="AW161" s="61">
        <v>0.5696</v>
      </c>
      <c r="AX161" s="61">
        <v>0</v>
      </c>
      <c r="AY161" s="61">
        <v>0</v>
      </c>
      <c r="AZ161" s="61">
        <v>0.66890000000000005</v>
      </c>
      <c r="BA161" s="61">
        <v>0</v>
      </c>
      <c r="BB161" s="61">
        <v>8.3999999999999995E-3</v>
      </c>
      <c r="BC161" s="61">
        <v>0</v>
      </c>
      <c r="BD161" s="61">
        <v>0.1489</v>
      </c>
      <c r="BE161" s="61">
        <v>2.01E-2</v>
      </c>
      <c r="BF161" s="61">
        <v>23.4879</v>
      </c>
      <c r="BG161" s="61">
        <v>15.8241</v>
      </c>
      <c r="BH161" s="61">
        <v>13.8969</v>
      </c>
      <c r="BI161" s="61">
        <v>5.6467999999999998</v>
      </c>
      <c r="BJ161" s="61">
        <v>4.4969000000000001</v>
      </c>
      <c r="BK161" s="61">
        <v>9.1943999999999999</v>
      </c>
      <c r="BL161" s="61">
        <v>4.1303999999999998</v>
      </c>
      <c r="BM161" s="61">
        <v>2.5238</v>
      </c>
      <c r="BN161" s="61">
        <v>2.8090999999999999</v>
      </c>
      <c r="BO161" s="61">
        <v>1.3609</v>
      </c>
      <c r="BP161" s="61">
        <v>3.9062999999999999</v>
      </c>
      <c r="BQ161" s="61">
        <v>2.4211</v>
      </c>
      <c r="BR161" s="61">
        <v>8.8851999999999993</v>
      </c>
      <c r="BS161" s="61">
        <v>0.5413</v>
      </c>
      <c r="BT161" s="61">
        <v>5.8999999999999999E-3</v>
      </c>
      <c r="BU161" s="61">
        <v>2.24E-2</v>
      </c>
      <c r="BV161" s="61">
        <v>0.64900000000000002</v>
      </c>
      <c r="BW161" s="61">
        <v>52.250900000000001</v>
      </c>
      <c r="BX161" s="61">
        <v>18.830400000000001</v>
      </c>
      <c r="BY161" s="61">
        <v>62.258499999999998</v>
      </c>
      <c r="BZ161" s="61">
        <v>5.6574999999999998</v>
      </c>
      <c r="CA161" s="61">
        <v>0</v>
      </c>
      <c r="CB161" s="61">
        <v>0</v>
      </c>
      <c r="CC161" s="61">
        <v>4.3250000000000002</v>
      </c>
      <c r="CD161" s="61">
        <v>0</v>
      </c>
      <c r="CE161" s="61">
        <v>3.3799999999999997E-2</v>
      </c>
      <c r="CF161" s="61">
        <v>0</v>
      </c>
      <c r="CG161" s="61">
        <v>0.95940000000000003</v>
      </c>
      <c r="CH161" s="61">
        <v>1.6246</v>
      </c>
      <c r="CI161" s="61">
        <v>65.072000000000003</v>
      </c>
      <c r="CJ161" s="61">
        <v>57.046599999999998</v>
      </c>
      <c r="CK161" s="61">
        <v>47.674300000000002</v>
      </c>
      <c r="CL161" s="61">
        <v>30.428799999999999</v>
      </c>
      <c r="CM161" s="61">
        <v>55.333599999999997</v>
      </c>
      <c r="CN161" s="61">
        <v>57.472000000000001</v>
      </c>
      <c r="CO161" s="61">
        <v>37.270000000000003</v>
      </c>
      <c r="CP161" s="61">
        <v>7.5705999999999998</v>
      </c>
      <c r="CQ161" s="61">
        <v>39.529299999999999</v>
      </c>
      <c r="CR161" s="61">
        <v>22.770099999999999</v>
      </c>
      <c r="CS161" s="61">
        <v>39.567</v>
      </c>
      <c r="CT161" s="61">
        <v>32.7727</v>
      </c>
      <c r="CU161" s="61">
        <v>82.478899999999996</v>
      </c>
      <c r="CV161" s="61">
        <v>9.1655999999999995</v>
      </c>
      <c r="CW161" s="61">
        <v>0.32400000000000001</v>
      </c>
      <c r="CX161" s="61">
        <v>0.95379999999999998</v>
      </c>
      <c r="CY161" s="8">
        <v>1</v>
      </c>
      <c r="CZ161" s="8">
        <v>5</v>
      </c>
      <c r="DA161" s="8">
        <v>4</v>
      </c>
      <c r="DB161" s="8">
        <v>4</v>
      </c>
      <c r="DC161" s="8">
        <v>1</v>
      </c>
      <c r="DD161" s="8">
        <v>0</v>
      </c>
      <c r="DE161" s="8">
        <v>0</v>
      </c>
      <c r="DF161" s="8">
        <v>1</v>
      </c>
      <c r="DG161" s="8">
        <v>0</v>
      </c>
      <c r="DH161" s="8">
        <v>1</v>
      </c>
      <c r="DI161" s="8">
        <v>0</v>
      </c>
      <c r="DJ161" s="8">
        <v>1</v>
      </c>
      <c r="DK161" s="8">
        <v>1</v>
      </c>
      <c r="DL161" s="8">
        <v>5</v>
      </c>
      <c r="DM161" s="8">
        <v>4</v>
      </c>
      <c r="DN161" s="8">
        <v>4</v>
      </c>
      <c r="DO161" s="8">
        <v>3</v>
      </c>
      <c r="DP161" s="8">
        <v>2</v>
      </c>
      <c r="DQ161" s="8">
        <v>3</v>
      </c>
      <c r="DR161" s="8">
        <v>2</v>
      </c>
      <c r="DS161" s="8">
        <v>2</v>
      </c>
      <c r="DT161" s="8">
        <v>2</v>
      </c>
      <c r="DU161" s="8">
        <v>2</v>
      </c>
      <c r="DV161" s="8">
        <v>2</v>
      </c>
      <c r="DW161" s="8">
        <v>2</v>
      </c>
      <c r="DX161" s="8">
        <v>3</v>
      </c>
      <c r="DY161" s="8">
        <v>1</v>
      </c>
      <c r="DZ161" s="8">
        <v>1</v>
      </c>
      <c r="EA161" s="8">
        <v>1</v>
      </c>
      <c r="EB161" s="8">
        <v>1</v>
      </c>
      <c r="EC161" s="8">
        <v>5</v>
      </c>
      <c r="ED161" s="8">
        <v>3</v>
      </c>
      <c r="EE161" s="8">
        <v>5</v>
      </c>
      <c r="EF161" s="8">
        <v>2</v>
      </c>
      <c r="EG161" s="8">
        <v>0</v>
      </c>
      <c r="EH161" s="8">
        <v>0</v>
      </c>
      <c r="EI161" s="8">
        <v>1</v>
      </c>
      <c r="EJ161" s="8">
        <v>0</v>
      </c>
      <c r="EK161" s="8">
        <v>1</v>
      </c>
      <c r="EL161" s="8">
        <v>0</v>
      </c>
      <c r="EM161" s="8">
        <v>1</v>
      </c>
      <c r="EN161" s="8">
        <v>1</v>
      </c>
      <c r="EO161" s="8">
        <v>5</v>
      </c>
      <c r="EP161" s="8">
        <v>5</v>
      </c>
      <c r="EQ161" s="8">
        <v>4</v>
      </c>
      <c r="ER161" s="8">
        <v>4</v>
      </c>
      <c r="ES161" s="8">
        <v>5</v>
      </c>
      <c r="ET161" s="8">
        <v>5</v>
      </c>
      <c r="EU161" s="8">
        <v>4</v>
      </c>
      <c r="EV161" s="8">
        <v>2</v>
      </c>
      <c r="EW161" s="8">
        <v>4</v>
      </c>
      <c r="EX161" s="8">
        <v>4</v>
      </c>
      <c r="EY161" s="8">
        <v>4</v>
      </c>
      <c r="EZ161" s="8">
        <v>4</v>
      </c>
      <c r="FA161" s="8">
        <v>5</v>
      </c>
      <c r="FB161" s="8">
        <v>2</v>
      </c>
      <c r="FC161" s="8">
        <v>1</v>
      </c>
      <c r="FD161" s="8">
        <v>1</v>
      </c>
      <c r="FE161" s="8">
        <v>1</v>
      </c>
      <c r="FF161" s="8">
        <v>5</v>
      </c>
      <c r="FG161" s="8">
        <v>4</v>
      </c>
      <c r="FH161" s="8">
        <v>5</v>
      </c>
      <c r="FI161" s="8">
        <v>2</v>
      </c>
      <c r="FJ161" s="8">
        <v>0</v>
      </c>
      <c r="FK161" s="8">
        <v>0</v>
      </c>
      <c r="FL161" s="8">
        <v>1</v>
      </c>
      <c r="FM161" s="8">
        <v>0</v>
      </c>
      <c r="FN161" s="8">
        <v>1</v>
      </c>
      <c r="FO161" s="8">
        <v>0</v>
      </c>
      <c r="FP161" s="8">
        <v>1</v>
      </c>
      <c r="FQ161" s="8">
        <v>1</v>
      </c>
      <c r="FR161" s="8">
        <v>5</v>
      </c>
      <c r="FS161" s="8">
        <v>5</v>
      </c>
      <c r="FT161" s="8">
        <v>4</v>
      </c>
      <c r="FU161" s="8">
        <v>4</v>
      </c>
      <c r="FV161" s="8">
        <v>5</v>
      </c>
      <c r="FW161" s="8">
        <v>5</v>
      </c>
      <c r="FX161" s="8">
        <v>4</v>
      </c>
      <c r="FY161" s="8">
        <v>2</v>
      </c>
      <c r="FZ161" s="8">
        <v>4</v>
      </c>
      <c r="GA161" s="8">
        <v>4</v>
      </c>
      <c r="GB161" s="8">
        <v>4</v>
      </c>
      <c r="GC161" s="8">
        <v>4</v>
      </c>
      <c r="GD161" s="8">
        <v>5</v>
      </c>
      <c r="GE161" s="8">
        <v>2</v>
      </c>
      <c r="GF161" s="8">
        <v>1</v>
      </c>
      <c r="GG161" s="8">
        <v>1</v>
      </c>
      <c r="GH161" s="63" t="s">
        <v>192</v>
      </c>
      <c r="GI161" s="63" t="s">
        <v>185</v>
      </c>
      <c r="GJ161" s="63" t="s">
        <v>185</v>
      </c>
      <c r="GK161" s="63" t="s">
        <v>185</v>
      </c>
      <c r="GL161" s="63" t="s">
        <v>192</v>
      </c>
      <c r="GO161" s="63" t="s">
        <v>192</v>
      </c>
      <c r="GQ161" s="63" t="s">
        <v>192</v>
      </c>
      <c r="GS161" s="63" t="s">
        <v>192</v>
      </c>
      <c r="GT161" s="63" t="s">
        <v>192</v>
      </c>
      <c r="GU161" s="63" t="s">
        <v>185</v>
      </c>
      <c r="GV161" s="63" t="s">
        <v>185</v>
      </c>
      <c r="GW161" s="63" t="s">
        <v>185</v>
      </c>
      <c r="GX161" s="63" t="s">
        <v>185</v>
      </c>
      <c r="GY161" s="63" t="s">
        <v>185</v>
      </c>
      <c r="GZ161" s="63" t="s">
        <v>185</v>
      </c>
      <c r="HA161" s="63" t="s">
        <v>185</v>
      </c>
      <c r="HB161" s="63" t="s">
        <v>192</v>
      </c>
      <c r="HC161" s="63" t="s">
        <v>185</v>
      </c>
      <c r="HD161" s="63" t="s">
        <v>185</v>
      </c>
      <c r="HE161" s="63" t="s">
        <v>185</v>
      </c>
      <c r="HF161" s="63" t="s">
        <v>185</v>
      </c>
      <c r="HG161" s="63" t="s">
        <v>185</v>
      </c>
      <c r="HH161" s="63" t="s">
        <v>192</v>
      </c>
      <c r="HI161" s="63" t="s">
        <v>192</v>
      </c>
      <c r="HJ161" s="63" t="s">
        <v>192</v>
      </c>
    </row>
    <row r="162" spans="1:218" x14ac:dyDescent="0.2">
      <c r="A162" t="s">
        <v>209</v>
      </c>
      <c r="B162" t="s">
        <v>1217</v>
      </c>
      <c r="C162" t="s">
        <v>1218</v>
      </c>
      <c r="D162">
        <v>31249</v>
      </c>
      <c r="E162">
        <v>1498</v>
      </c>
      <c r="F162" s="12" t="s">
        <v>36</v>
      </c>
      <c r="G162" s="8" t="s">
        <v>41</v>
      </c>
      <c r="H162" s="8" t="s">
        <v>36</v>
      </c>
      <c r="I162" s="9" t="s">
        <v>46</v>
      </c>
      <c r="J162" s="16" t="s">
        <v>51</v>
      </c>
      <c r="K162" s="8">
        <v>999</v>
      </c>
      <c r="L162" s="8">
        <v>999</v>
      </c>
      <c r="M162" s="79">
        <v>5</v>
      </c>
      <c r="N162" s="79">
        <v>24</v>
      </c>
      <c r="O162" s="8" t="s">
        <v>35</v>
      </c>
      <c r="P162">
        <v>1236023</v>
      </c>
      <c r="Q162">
        <v>180908</v>
      </c>
      <c r="R162">
        <v>611860</v>
      </c>
      <c r="S162">
        <v>121566</v>
      </c>
      <c r="T162">
        <v>71026</v>
      </c>
      <c r="U162">
        <v>53556</v>
      </c>
      <c r="V162">
        <v>298889</v>
      </c>
      <c r="W162">
        <v>174571</v>
      </c>
      <c r="X162">
        <v>232259</v>
      </c>
      <c r="Y162">
        <v>270053</v>
      </c>
      <c r="Z162">
        <v>58385</v>
      </c>
      <c r="AA162">
        <v>141729</v>
      </c>
      <c r="AB162">
        <v>6581</v>
      </c>
      <c r="AC162">
        <v>118454</v>
      </c>
      <c r="AD162">
        <v>8996</v>
      </c>
      <c r="AE162">
        <v>8432</v>
      </c>
      <c r="AF162">
        <v>150</v>
      </c>
      <c r="AG162">
        <v>545</v>
      </c>
      <c r="AH162">
        <v>43967</v>
      </c>
      <c r="AI162">
        <v>364</v>
      </c>
      <c r="AJ162">
        <v>375242</v>
      </c>
      <c r="AK162">
        <v>75262</v>
      </c>
      <c r="AL162">
        <v>63736</v>
      </c>
      <c r="AM162">
        <v>97620</v>
      </c>
      <c r="AN162">
        <v>81689</v>
      </c>
      <c r="AO162">
        <v>39877</v>
      </c>
      <c r="AP162">
        <v>41610</v>
      </c>
      <c r="AQ162">
        <v>6180</v>
      </c>
      <c r="AR162">
        <v>23236</v>
      </c>
      <c r="AS162" s="61">
        <v>55.642000000000003</v>
      </c>
      <c r="AT162" s="61">
        <v>8.1439000000000004</v>
      </c>
      <c r="AU162" s="61">
        <v>27.5441</v>
      </c>
      <c r="AV162" s="61">
        <v>5.4725000000000001</v>
      </c>
      <c r="AW162" s="61">
        <v>3.1974</v>
      </c>
      <c r="AX162" s="61">
        <v>2.4108999999999998</v>
      </c>
      <c r="AY162" s="61">
        <v>13.4551</v>
      </c>
      <c r="AZ162" s="61">
        <v>7.8586999999999998</v>
      </c>
      <c r="BA162" s="61">
        <v>10.4556</v>
      </c>
      <c r="BB162" s="61">
        <v>12.157</v>
      </c>
      <c r="BC162" s="61">
        <v>2.6282999999999999</v>
      </c>
      <c r="BD162" s="61">
        <v>6.3802000000000003</v>
      </c>
      <c r="BE162" s="61">
        <v>0.29630000000000001</v>
      </c>
      <c r="BF162" s="61">
        <v>5.3323999999999998</v>
      </c>
      <c r="BG162" s="61">
        <v>0.40500000000000003</v>
      </c>
      <c r="BH162" s="61">
        <v>0.37959999999999999</v>
      </c>
      <c r="BI162" s="61">
        <v>6.7999999999999996E-3</v>
      </c>
      <c r="BJ162" s="61">
        <v>2.4500000000000001E-2</v>
      </c>
      <c r="BK162" s="61">
        <v>1.9793000000000001</v>
      </c>
      <c r="BL162" s="61">
        <v>1.6400000000000001E-2</v>
      </c>
      <c r="BM162" s="61">
        <v>16.892299999999999</v>
      </c>
      <c r="BN162" s="61">
        <v>3.3881000000000001</v>
      </c>
      <c r="BO162" s="61">
        <v>2.8692000000000002</v>
      </c>
      <c r="BP162" s="61">
        <v>4.3945999999999996</v>
      </c>
      <c r="BQ162" s="61">
        <v>3.6774</v>
      </c>
      <c r="BR162" s="61">
        <v>1.7950999999999999</v>
      </c>
      <c r="BS162" s="61">
        <v>1.8732</v>
      </c>
      <c r="BT162" s="61">
        <v>0.2782</v>
      </c>
      <c r="BU162" s="61">
        <v>1.046</v>
      </c>
      <c r="BV162" s="61">
        <v>83.019599999999997</v>
      </c>
      <c r="BW162" s="61">
        <v>10.798400000000001</v>
      </c>
      <c r="BX162" s="61">
        <v>95.207599999999999</v>
      </c>
      <c r="BY162" s="61">
        <v>58.636099999999999</v>
      </c>
      <c r="BZ162" s="61">
        <v>61.791699999999999</v>
      </c>
      <c r="CA162" s="61">
        <v>93.022199999999998</v>
      </c>
      <c r="CB162" s="61">
        <v>83.022199999999998</v>
      </c>
      <c r="CC162" s="61">
        <v>98.875799999999998</v>
      </c>
      <c r="CD162" s="61">
        <v>67.660700000000006</v>
      </c>
      <c r="CE162" s="61">
        <v>95.018000000000001</v>
      </c>
      <c r="CF162" s="61">
        <v>76.972399999999993</v>
      </c>
      <c r="CG162" s="61">
        <v>79.982399999999998</v>
      </c>
      <c r="CH162" s="61">
        <v>46.483499999999999</v>
      </c>
      <c r="CI162" s="61">
        <v>28.745799999999999</v>
      </c>
      <c r="CJ162" s="61">
        <v>2.8408000000000002</v>
      </c>
      <c r="CK162" s="61">
        <v>2.5337999999999998</v>
      </c>
      <c r="CL162" s="61">
        <v>7.0800000000000002E-2</v>
      </c>
      <c r="CM162" s="61">
        <v>0.58740000000000003</v>
      </c>
      <c r="CN162" s="61">
        <v>24.0732</v>
      </c>
      <c r="CO162" s="61">
        <v>0.28770000000000001</v>
      </c>
      <c r="CP162" s="61">
        <v>98.595100000000002</v>
      </c>
      <c r="CQ162" s="61">
        <v>92.767499999999998</v>
      </c>
      <c r="CR162" s="61">
        <v>93.413600000000002</v>
      </c>
      <c r="CS162" s="61">
        <v>86.611500000000007</v>
      </c>
      <c r="CT162" s="61">
        <v>96.858400000000003</v>
      </c>
      <c r="CU162" s="61">
        <v>32.424500000000002</v>
      </c>
      <c r="CV162" s="61">
        <v>61.712400000000002</v>
      </c>
      <c r="CW162" s="61">
        <v>29.888000000000002</v>
      </c>
      <c r="CX162" s="61">
        <v>86.567800000000005</v>
      </c>
      <c r="CY162" s="8">
        <v>5</v>
      </c>
      <c r="CZ162" s="8">
        <v>3</v>
      </c>
      <c r="DA162" s="8">
        <v>5</v>
      </c>
      <c r="DB162" s="8">
        <v>3</v>
      </c>
      <c r="DC162" s="8">
        <v>2</v>
      </c>
      <c r="DD162" s="8">
        <v>2</v>
      </c>
      <c r="DE162" s="8">
        <v>4</v>
      </c>
      <c r="DF162" s="8">
        <v>3</v>
      </c>
      <c r="DG162" s="8">
        <v>4</v>
      </c>
      <c r="DH162" s="8">
        <v>4</v>
      </c>
      <c r="DI162" s="8">
        <v>2</v>
      </c>
      <c r="DJ162" s="8">
        <v>3</v>
      </c>
      <c r="DK162" s="8">
        <v>1</v>
      </c>
      <c r="DL162" s="8">
        <v>3</v>
      </c>
      <c r="DM162" s="8">
        <v>1</v>
      </c>
      <c r="DN162" s="8">
        <v>1</v>
      </c>
      <c r="DO162" s="8">
        <v>1</v>
      </c>
      <c r="DP162" s="8">
        <v>1</v>
      </c>
      <c r="DQ162" s="8">
        <v>2</v>
      </c>
      <c r="DR162" s="8">
        <v>1</v>
      </c>
      <c r="DS162" s="8">
        <v>4</v>
      </c>
      <c r="DT162" s="8">
        <v>2</v>
      </c>
      <c r="DU162" s="8">
        <v>2</v>
      </c>
      <c r="DV162" s="8">
        <v>2</v>
      </c>
      <c r="DW162" s="8">
        <v>2</v>
      </c>
      <c r="DX162" s="8">
        <v>2</v>
      </c>
      <c r="DY162" s="8">
        <v>2</v>
      </c>
      <c r="DZ162" s="8">
        <v>1</v>
      </c>
      <c r="EA162" s="8">
        <v>2</v>
      </c>
      <c r="EB162" s="8">
        <v>5</v>
      </c>
      <c r="EC162" s="8">
        <v>3</v>
      </c>
      <c r="ED162" s="8">
        <v>5</v>
      </c>
      <c r="EE162" s="8">
        <v>5</v>
      </c>
      <c r="EF162" s="8">
        <v>5</v>
      </c>
      <c r="EG162" s="8">
        <v>5</v>
      </c>
      <c r="EH162" s="8">
        <v>5</v>
      </c>
      <c r="EI162" s="8">
        <v>5</v>
      </c>
      <c r="EJ162" s="8">
        <v>5</v>
      </c>
      <c r="EK162" s="8">
        <v>5</v>
      </c>
      <c r="EL162" s="8">
        <v>5</v>
      </c>
      <c r="EM162" s="8">
        <v>5</v>
      </c>
      <c r="EN162" s="8">
        <v>4</v>
      </c>
      <c r="EO162" s="8">
        <v>4</v>
      </c>
      <c r="EP162" s="8">
        <v>1</v>
      </c>
      <c r="EQ162" s="8">
        <v>1</v>
      </c>
      <c r="ER162" s="8">
        <v>1</v>
      </c>
      <c r="ES162" s="8">
        <v>1</v>
      </c>
      <c r="ET162" s="8">
        <v>4</v>
      </c>
      <c r="EU162" s="8">
        <v>1</v>
      </c>
      <c r="EV162" s="8">
        <v>5</v>
      </c>
      <c r="EW162" s="8">
        <v>5</v>
      </c>
      <c r="EX162" s="8">
        <v>5</v>
      </c>
      <c r="EY162" s="8">
        <v>5</v>
      </c>
      <c r="EZ162" s="8">
        <v>5</v>
      </c>
      <c r="FA162" s="8">
        <v>4</v>
      </c>
      <c r="FB162" s="8">
        <v>5</v>
      </c>
      <c r="FC162" s="8">
        <v>4</v>
      </c>
      <c r="FD162" s="8">
        <v>5</v>
      </c>
      <c r="FE162" s="8">
        <v>5</v>
      </c>
      <c r="FF162" s="8">
        <v>3</v>
      </c>
      <c r="FG162" s="8">
        <v>5</v>
      </c>
      <c r="FH162" s="8">
        <v>5</v>
      </c>
      <c r="FI162" s="8">
        <v>5</v>
      </c>
      <c r="FJ162" s="8">
        <v>5</v>
      </c>
      <c r="FK162" s="8">
        <v>5</v>
      </c>
      <c r="FL162" s="8">
        <v>5</v>
      </c>
      <c r="FM162" s="8">
        <v>5</v>
      </c>
      <c r="FN162" s="8">
        <v>5</v>
      </c>
      <c r="FO162" s="8">
        <v>5</v>
      </c>
      <c r="FP162" s="8">
        <v>5</v>
      </c>
      <c r="FQ162" s="8">
        <v>4</v>
      </c>
      <c r="FR162" s="8">
        <v>4</v>
      </c>
      <c r="FS162" s="8">
        <v>1</v>
      </c>
      <c r="FT162" s="8">
        <v>1</v>
      </c>
      <c r="FU162" s="8">
        <v>1</v>
      </c>
      <c r="FV162" s="8">
        <v>1</v>
      </c>
      <c r="FW162" s="8">
        <v>4</v>
      </c>
      <c r="FX162" s="8">
        <v>1</v>
      </c>
      <c r="FY162" s="8">
        <v>5</v>
      </c>
      <c r="FZ162" s="8">
        <v>5</v>
      </c>
      <c r="GA162" s="8">
        <v>5</v>
      </c>
      <c r="GB162" s="8">
        <v>5</v>
      </c>
      <c r="GC162" s="8">
        <v>5</v>
      </c>
      <c r="GD162" s="8">
        <v>4</v>
      </c>
      <c r="GE162" s="8">
        <v>5</v>
      </c>
      <c r="GF162" s="8">
        <v>4</v>
      </c>
      <c r="GG162" s="8">
        <v>5</v>
      </c>
      <c r="GH162" s="63" t="s">
        <v>36</v>
      </c>
      <c r="GI162" s="63" t="s">
        <v>36</v>
      </c>
      <c r="GJ162" s="63" t="s">
        <v>36</v>
      </c>
      <c r="GK162" s="63" t="s">
        <v>36</v>
      </c>
      <c r="GL162" s="63" t="s">
        <v>36</v>
      </c>
      <c r="GM162" s="63" t="s">
        <v>36</v>
      </c>
      <c r="GN162" s="63" t="s">
        <v>36</v>
      </c>
      <c r="GO162" s="63" t="s">
        <v>36</v>
      </c>
      <c r="GP162" s="63" t="s">
        <v>36</v>
      </c>
      <c r="GQ162" s="63" t="s">
        <v>36</v>
      </c>
      <c r="GR162" s="63" t="s">
        <v>36</v>
      </c>
      <c r="GS162" s="63" t="s">
        <v>36</v>
      </c>
      <c r="GT162" s="63" t="s">
        <v>36</v>
      </c>
      <c r="GU162" s="63" t="s">
        <v>36</v>
      </c>
      <c r="GV162" s="63" t="s">
        <v>49</v>
      </c>
      <c r="GW162" s="63" t="s">
        <v>49</v>
      </c>
      <c r="GX162" s="63" t="s">
        <v>49</v>
      </c>
      <c r="GY162" s="63" t="s">
        <v>49</v>
      </c>
      <c r="GZ162" s="63" t="s">
        <v>36</v>
      </c>
      <c r="HA162" s="63" t="s">
        <v>49</v>
      </c>
      <c r="HB162" s="63" t="s">
        <v>36</v>
      </c>
      <c r="HC162" s="63" t="s">
        <v>36</v>
      </c>
      <c r="HD162" s="63" t="s">
        <v>36</v>
      </c>
      <c r="HE162" s="63" t="s">
        <v>36</v>
      </c>
      <c r="HF162" s="63" t="s">
        <v>36</v>
      </c>
      <c r="HG162" s="63" t="s">
        <v>36</v>
      </c>
      <c r="HH162" s="63" t="s">
        <v>36</v>
      </c>
      <c r="HI162" s="63" t="s">
        <v>36</v>
      </c>
      <c r="HJ162" s="63" t="s">
        <v>36</v>
      </c>
    </row>
    <row r="163" spans="1:218" x14ac:dyDescent="0.2">
      <c r="A163" t="s">
        <v>209</v>
      </c>
      <c r="B163" t="s">
        <v>1219</v>
      </c>
      <c r="C163" t="s">
        <v>1220</v>
      </c>
      <c r="D163">
        <v>31182</v>
      </c>
      <c r="E163">
        <v>1499</v>
      </c>
      <c r="F163" s="12" t="s">
        <v>34</v>
      </c>
      <c r="G163" s="8" t="s">
        <v>35</v>
      </c>
      <c r="H163" s="8" t="s">
        <v>39</v>
      </c>
      <c r="I163" s="9" t="s">
        <v>42</v>
      </c>
      <c r="J163" s="16">
        <v>3</v>
      </c>
      <c r="K163" s="8">
        <v>3</v>
      </c>
      <c r="L163" s="8">
        <v>0</v>
      </c>
      <c r="M163" s="79">
        <v>1</v>
      </c>
      <c r="N163" s="79">
        <v>4</v>
      </c>
      <c r="O163" s="8" t="s">
        <v>35</v>
      </c>
      <c r="P163">
        <v>0</v>
      </c>
      <c r="Q163">
        <v>152022</v>
      </c>
      <c r="R163">
        <v>0</v>
      </c>
      <c r="S163">
        <v>0</v>
      </c>
      <c r="T163">
        <v>0</v>
      </c>
      <c r="U163">
        <v>0</v>
      </c>
      <c r="V163">
        <v>0</v>
      </c>
      <c r="W163">
        <v>0</v>
      </c>
      <c r="X163">
        <v>0</v>
      </c>
      <c r="Y163">
        <v>0</v>
      </c>
      <c r="Z163">
        <v>0</v>
      </c>
      <c r="AA163">
        <v>0</v>
      </c>
      <c r="AB163">
        <v>0</v>
      </c>
      <c r="AC163">
        <v>1433</v>
      </c>
      <c r="AD163">
        <v>22979</v>
      </c>
      <c r="AE163">
        <v>0</v>
      </c>
      <c r="AF163">
        <v>106439</v>
      </c>
      <c r="AG163">
        <v>21170</v>
      </c>
      <c r="AH163">
        <v>1</v>
      </c>
      <c r="AI163">
        <v>0</v>
      </c>
      <c r="AJ163">
        <v>0</v>
      </c>
      <c r="AK163">
        <v>0</v>
      </c>
      <c r="AL163">
        <v>0</v>
      </c>
      <c r="AM163">
        <v>0</v>
      </c>
      <c r="AN163">
        <v>0</v>
      </c>
      <c r="AO163">
        <v>0</v>
      </c>
      <c r="AP163">
        <v>0</v>
      </c>
      <c r="AQ163">
        <v>0</v>
      </c>
      <c r="AR163">
        <v>0</v>
      </c>
      <c r="AS163" s="61">
        <v>0</v>
      </c>
      <c r="AT163" s="61">
        <v>100</v>
      </c>
      <c r="AU163" s="61">
        <v>0</v>
      </c>
      <c r="AV163" s="61">
        <v>0</v>
      </c>
      <c r="AW163" s="61">
        <v>0</v>
      </c>
      <c r="AX163" s="61">
        <v>0</v>
      </c>
      <c r="AY163" s="61">
        <v>0</v>
      </c>
      <c r="AZ163" s="61">
        <v>0</v>
      </c>
      <c r="BA163" s="61">
        <v>0</v>
      </c>
      <c r="BB163" s="61">
        <v>0</v>
      </c>
      <c r="BC163" s="61">
        <v>0</v>
      </c>
      <c r="BD163" s="61">
        <v>0</v>
      </c>
      <c r="BE163" s="61">
        <v>0</v>
      </c>
      <c r="BF163" s="61">
        <v>0.94259999999999999</v>
      </c>
      <c r="BG163" s="61">
        <v>15.115600000000001</v>
      </c>
      <c r="BH163" s="61">
        <v>0</v>
      </c>
      <c r="BI163" s="61">
        <v>70.015500000000003</v>
      </c>
      <c r="BJ163" s="61">
        <v>13.925599999999999</v>
      </c>
      <c r="BK163" s="61">
        <v>6.9999999999999999E-4</v>
      </c>
      <c r="BL163" s="61">
        <v>0</v>
      </c>
      <c r="BM163" s="61">
        <v>0</v>
      </c>
      <c r="BN163" s="61">
        <v>0</v>
      </c>
      <c r="BO163" s="61">
        <v>0</v>
      </c>
      <c r="BP163" s="61">
        <v>0</v>
      </c>
      <c r="BQ163" s="61">
        <v>0</v>
      </c>
      <c r="BR163" s="61">
        <v>0</v>
      </c>
      <c r="BS163" s="61">
        <v>0</v>
      </c>
      <c r="BT163" s="61">
        <v>0</v>
      </c>
      <c r="BU163" s="61">
        <v>0</v>
      </c>
      <c r="BV163" s="61">
        <v>0</v>
      </c>
      <c r="BW163" s="61">
        <v>9.0741999999999994</v>
      </c>
      <c r="BX163" s="61">
        <v>0</v>
      </c>
      <c r="BY163" s="61">
        <v>0</v>
      </c>
      <c r="BZ163" s="61">
        <v>0</v>
      </c>
      <c r="CA163" s="61">
        <v>0</v>
      </c>
      <c r="CB163" s="61">
        <v>0</v>
      </c>
      <c r="CC163" s="61">
        <v>0</v>
      </c>
      <c r="CD163" s="61">
        <v>0</v>
      </c>
      <c r="CE163" s="61">
        <v>0</v>
      </c>
      <c r="CF163" s="61">
        <v>0</v>
      </c>
      <c r="CG163" s="61">
        <v>0</v>
      </c>
      <c r="CH163" s="61">
        <v>0</v>
      </c>
      <c r="CI163" s="61">
        <v>0.3478</v>
      </c>
      <c r="CJ163" s="61">
        <v>7.2563000000000004</v>
      </c>
      <c r="CK163" s="61">
        <v>0</v>
      </c>
      <c r="CL163" s="61">
        <v>50.240600000000001</v>
      </c>
      <c r="CM163" s="61">
        <v>22.817599999999999</v>
      </c>
      <c r="CN163" s="61">
        <v>5.0000000000000001E-4</v>
      </c>
      <c r="CO163" s="61">
        <v>0</v>
      </c>
      <c r="CP163" s="61">
        <v>0</v>
      </c>
      <c r="CQ163" s="61">
        <v>0</v>
      </c>
      <c r="CR163" s="61">
        <v>0</v>
      </c>
      <c r="CS163" s="61">
        <v>0</v>
      </c>
      <c r="CT163" s="61">
        <v>0</v>
      </c>
      <c r="CU163" s="61">
        <v>0</v>
      </c>
      <c r="CV163" s="61">
        <v>0</v>
      </c>
      <c r="CW163" s="61">
        <v>0</v>
      </c>
      <c r="CX163" s="61">
        <v>0</v>
      </c>
      <c r="CY163" s="8">
        <v>0</v>
      </c>
      <c r="CZ163" s="8">
        <v>5</v>
      </c>
      <c r="DA163" s="8">
        <v>0</v>
      </c>
      <c r="DB163" s="8">
        <v>0</v>
      </c>
      <c r="DC163" s="8">
        <v>0</v>
      </c>
      <c r="DD163" s="8">
        <v>0</v>
      </c>
      <c r="DE163" s="8">
        <v>0</v>
      </c>
      <c r="DF163" s="8">
        <v>0</v>
      </c>
      <c r="DG163" s="8">
        <v>0</v>
      </c>
      <c r="DH163" s="8">
        <v>0</v>
      </c>
      <c r="DI163" s="8">
        <v>0</v>
      </c>
      <c r="DJ163" s="8">
        <v>0</v>
      </c>
      <c r="DK163" s="8">
        <v>0</v>
      </c>
      <c r="DL163" s="8">
        <v>1</v>
      </c>
      <c r="DM163" s="8">
        <v>4</v>
      </c>
      <c r="DN163" s="8">
        <v>0</v>
      </c>
      <c r="DO163" s="8">
        <v>5</v>
      </c>
      <c r="DP163" s="8">
        <v>4</v>
      </c>
      <c r="DQ163" s="8">
        <v>0</v>
      </c>
      <c r="DR163" s="8">
        <v>0</v>
      </c>
      <c r="DS163" s="8">
        <v>0</v>
      </c>
      <c r="DT163" s="8">
        <v>0</v>
      </c>
      <c r="DU163" s="8">
        <v>0</v>
      </c>
      <c r="DV163" s="8">
        <v>0</v>
      </c>
      <c r="DW163" s="8">
        <v>0</v>
      </c>
      <c r="DX163" s="8">
        <v>0</v>
      </c>
      <c r="DY163" s="8">
        <v>0</v>
      </c>
      <c r="DZ163" s="8">
        <v>0</v>
      </c>
      <c r="EA163" s="8">
        <v>0</v>
      </c>
      <c r="EB163" s="8">
        <v>0</v>
      </c>
      <c r="EC163" s="8">
        <v>2</v>
      </c>
      <c r="ED163" s="8">
        <v>0</v>
      </c>
      <c r="EE163" s="8">
        <v>0</v>
      </c>
      <c r="EF163" s="8">
        <v>0</v>
      </c>
      <c r="EG163" s="8">
        <v>0</v>
      </c>
      <c r="EH163" s="8">
        <v>0</v>
      </c>
      <c r="EI163" s="8">
        <v>0</v>
      </c>
      <c r="EJ163" s="8">
        <v>0</v>
      </c>
      <c r="EK163" s="8">
        <v>0</v>
      </c>
      <c r="EL163" s="8">
        <v>0</v>
      </c>
      <c r="EM163" s="8">
        <v>0</v>
      </c>
      <c r="EN163" s="8">
        <v>0</v>
      </c>
      <c r="EO163" s="8">
        <v>1</v>
      </c>
      <c r="EP163" s="8">
        <v>2</v>
      </c>
      <c r="EQ163" s="8">
        <v>0</v>
      </c>
      <c r="ER163" s="8">
        <v>5</v>
      </c>
      <c r="ES163" s="8">
        <v>4</v>
      </c>
      <c r="ET163" s="8">
        <v>0</v>
      </c>
      <c r="EU163" s="8">
        <v>0</v>
      </c>
      <c r="EV163" s="8">
        <v>0</v>
      </c>
      <c r="EW163" s="8">
        <v>0</v>
      </c>
      <c r="EX163" s="8">
        <v>0</v>
      </c>
      <c r="EY163" s="8">
        <v>0</v>
      </c>
      <c r="EZ163" s="8">
        <v>0</v>
      </c>
      <c r="FA163" s="8">
        <v>0</v>
      </c>
      <c r="FB163" s="8">
        <v>0</v>
      </c>
      <c r="FC163" s="8">
        <v>0</v>
      </c>
      <c r="FD163" s="8">
        <v>0</v>
      </c>
      <c r="FE163" s="8">
        <v>0</v>
      </c>
      <c r="FF163" s="8">
        <v>5</v>
      </c>
      <c r="FG163" s="8">
        <v>0</v>
      </c>
      <c r="FH163" s="8">
        <v>0</v>
      </c>
      <c r="FI163" s="8">
        <v>0</v>
      </c>
      <c r="FJ163" s="8">
        <v>0</v>
      </c>
      <c r="FK163" s="8">
        <v>0</v>
      </c>
      <c r="FL163" s="8">
        <v>0</v>
      </c>
      <c r="FM163" s="8">
        <v>0</v>
      </c>
      <c r="FN163" s="8">
        <v>0</v>
      </c>
      <c r="FO163" s="8">
        <v>0</v>
      </c>
      <c r="FP163" s="8">
        <v>0</v>
      </c>
      <c r="FQ163" s="8">
        <v>0</v>
      </c>
      <c r="FR163" s="8">
        <v>1</v>
      </c>
      <c r="FS163" s="8">
        <v>4</v>
      </c>
      <c r="FT163" s="8">
        <v>0</v>
      </c>
      <c r="FU163" s="8">
        <v>5</v>
      </c>
      <c r="FV163" s="8">
        <v>4</v>
      </c>
      <c r="FW163" s="8">
        <v>0</v>
      </c>
      <c r="FX163" s="8">
        <v>0</v>
      </c>
      <c r="FY163" s="8">
        <v>0</v>
      </c>
      <c r="FZ163" s="8">
        <v>0</v>
      </c>
      <c r="GA163" s="8">
        <v>0</v>
      </c>
      <c r="GB163" s="8">
        <v>0</v>
      </c>
      <c r="GC163" s="8">
        <v>0</v>
      </c>
      <c r="GD163" s="8">
        <v>0</v>
      </c>
      <c r="GE163" s="8">
        <v>0</v>
      </c>
      <c r="GF163" s="8">
        <v>0</v>
      </c>
      <c r="GG163" s="8">
        <v>0</v>
      </c>
      <c r="GI163" s="63" t="s">
        <v>34</v>
      </c>
      <c r="GU163" s="63" t="s">
        <v>40</v>
      </c>
      <c r="GV163" s="63" t="s">
        <v>34</v>
      </c>
      <c r="GX163" s="63" t="s">
        <v>34</v>
      </c>
      <c r="GY163" s="63" t="s">
        <v>34</v>
      </c>
    </row>
    <row r="164" spans="1:218" x14ac:dyDescent="0.2">
      <c r="A164" t="s">
        <v>209</v>
      </c>
      <c r="B164" t="s">
        <v>1221</v>
      </c>
      <c r="C164" t="s">
        <v>1222</v>
      </c>
      <c r="D164">
        <v>31183</v>
      </c>
      <c r="E164">
        <v>1500</v>
      </c>
      <c r="F164" s="12" t="s">
        <v>36</v>
      </c>
      <c r="G164" s="8" t="s">
        <v>41</v>
      </c>
      <c r="H164" s="8" t="s">
        <v>36</v>
      </c>
      <c r="I164" s="9" t="s">
        <v>46</v>
      </c>
      <c r="J164" s="16" t="s">
        <v>51</v>
      </c>
      <c r="K164" s="8">
        <v>999</v>
      </c>
      <c r="L164" s="8">
        <v>999</v>
      </c>
      <c r="M164" s="79">
        <v>5</v>
      </c>
      <c r="N164" s="79">
        <v>24</v>
      </c>
      <c r="O164" s="8" t="s">
        <v>35</v>
      </c>
      <c r="P164">
        <v>568180</v>
      </c>
      <c r="Q164">
        <v>598271</v>
      </c>
      <c r="R164">
        <v>616472</v>
      </c>
      <c r="S164">
        <v>166303</v>
      </c>
      <c r="T164">
        <v>103307</v>
      </c>
      <c r="U164">
        <v>14182</v>
      </c>
      <c r="V164">
        <v>84997</v>
      </c>
      <c r="W164">
        <v>170129</v>
      </c>
      <c r="X164">
        <v>74279</v>
      </c>
      <c r="Y164">
        <v>105320</v>
      </c>
      <c r="Z164">
        <v>5655</v>
      </c>
      <c r="AA164">
        <v>112478</v>
      </c>
      <c r="AB164">
        <v>1140</v>
      </c>
      <c r="AC164">
        <v>345390</v>
      </c>
      <c r="AD164">
        <v>55157</v>
      </c>
      <c r="AE164">
        <v>22052</v>
      </c>
      <c r="AF164">
        <v>24920</v>
      </c>
      <c r="AG164">
        <v>29639</v>
      </c>
      <c r="AH164">
        <v>118295</v>
      </c>
      <c r="AI164">
        <v>2818</v>
      </c>
      <c r="AJ164">
        <v>371016</v>
      </c>
      <c r="AK164">
        <v>75878</v>
      </c>
      <c r="AL164">
        <v>67892</v>
      </c>
      <c r="AM164">
        <v>101686</v>
      </c>
      <c r="AN164">
        <v>74443</v>
      </c>
      <c r="AO164">
        <v>91860</v>
      </c>
      <c r="AP164">
        <v>62392</v>
      </c>
      <c r="AQ164">
        <v>15585</v>
      </c>
      <c r="AR164">
        <v>25330</v>
      </c>
      <c r="AS164" s="61">
        <v>27.681899999999999</v>
      </c>
      <c r="AT164" s="61">
        <v>29.1479</v>
      </c>
      <c r="AU164" s="61">
        <v>30.034700000000001</v>
      </c>
      <c r="AV164" s="61">
        <v>8.1022999999999996</v>
      </c>
      <c r="AW164" s="61">
        <v>5.0331000000000001</v>
      </c>
      <c r="AX164" s="61">
        <v>0.69099999999999995</v>
      </c>
      <c r="AY164" s="61">
        <v>4.1410999999999998</v>
      </c>
      <c r="AZ164" s="61">
        <v>8.2887000000000004</v>
      </c>
      <c r="BA164" s="61">
        <v>3.6189</v>
      </c>
      <c r="BB164" s="61">
        <v>5.1311999999999998</v>
      </c>
      <c r="BC164" s="61">
        <v>0.27550000000000002</v>
      </c>
      <c r="BD164" s="61">
        <v>5.48</v>
      </c>
      <c r="BE164" s="61">
        <v>5.5500000000000001E-2</v>
      </c>
      <c r="BF164" s="61">
        <v>16.827500000000001</v>
      </c>
      <c r="BG164" s="61">
        <v>2.6873</v>
      </c>
      <c r="BH164" s="61">
        <v>1.0744</v>
      </c>
      <c r="BI164" s="61">
        <v>1.2141</v>
      </c>
      <c r="BJ164" s="61">
        <v>1.444</v>
      </c>
      <c r="BK164" s="61">
        <v>5.7633999999999999</v>
      </c>
      <c r="BL164" s="61">
        <v>0.13730000000000001</v>
      </c>
      <c r="BM164" s="61">
        <v>18.076000000000001</v>
      </c>
      <c r="BN164" s="61">
        <v>3.6968000000000001</v>
      </c>
      <c r="BO164" s="61">
        <v>3.3077000000000001</v>
      </c>
      <c r="BP164" s="61">
        <v>4.9542000000000002</v>
      </c>
      <c r="BQ164" s="61">
        <v>3.6269</v>
      </c>
      <c r="BR164" s="61">
        <v>4.4753999999999996</v>
      </c>
      <c r="BS164" s="61">
        <v>3.0398000000000001</v>
      </c>
      <c r="BT164" s="61">
        <v>0.75929999999999997</v>
      </c>
      <c r="BU164" s="61">
        <v>1.2341</v>
      </c>
      <c r="BV164" s="61">
        <v>38.162799999999997</v>
      </c>
      <c r="BW164" s="61">
        <v>35.710700000000003</v>
      </c>
      <c r="BX164" s="61">
        <v>95.925299999999993</v>
      </c>
      <c r="BY164" s="61">
        <v>80.214500000000001</v>
      </c>
      <c r="BZ164" s="61">
        <v>89.875699999999995</v>
      </c>
      <c r="CA164" s="61">
        <v>24.632899999999999</v>
      </c>
      <c r="CB164" s="61">
        <v>23.6096</v>
      </c>
      <c r="CC164" s="61">
        <v>96.359899999999996</v>
      </c>
      <c r="CD164" s="61">
        <v>21.6386</v>
      </c>
      <c r="CE164" s="61">
        <v>37.056800000000003</v>
      </c>
      <c r="CF164" s="61">
        <v>7.4553000000000003</v>
      </c>
      <c r="CG164" s="61">
        <v>63.475099999999998</v>
      </c>
      <c r="CH164" s="61">
        <v>8.0521999999999991</v>
      </c>
      <c r="CI164" s="61">
        <v>83.817400000000006</v>
      </c>
      <c r="CJ164" s="61">
        <v>17.4175</v>
      </c>
      <c r="CK164" s="61">
        <v>6.6265999999999998</v>
      </c>
      <c r="CL164" s="61">
        <v>11.762600000000001</v>
      </c>
      <c r="CM164" s="61">
        <v>31.945799999999998</v>
      </c>
      <c r="CN164" s="61">
        <v>64.77</v>
      </c>
      <c r="CO164" s="61">
        <v>2.2273000000000001</v>
      </c>
      <c r="CP164" s="61">
        <v>97.484700000000004</v>
      </c>
      <c r="CQ164" s="61">
        <v>93.526799999999994</v>
      </c>
      <c r="CR164" s="61">
        <v>99.504800000000003</v>
      </c>
      <c r="CS164" s="61">
        <v>90.218999999999994</v>
      </c>
      <c r="CT164" s="61">
        <v>88.266900000000007</v>
      </c>
      <c r="CU164" s="61">
        <v>74.692499999999995</v>
      </c>
      <c r="CV164" s="61">
        <v>92.534499999999994</v>
      </c>
      <c r="CW164" s="61">
        <v>75.372799999999998</v>
      </c>
      <c r="CX164" s="61">
        <v>94.369200000000006</v>
      </c>
      <c r="CY164" s="8">
        <v>5</v>
      </c>
      <c r="CZ164" s="8">
        <v>5</v>
      </c>
      <c r="DA164" s="8">
        <v>5</v>
      </c>
      <c r="DB164" s="8">
        <v>3</v>
      </c>
      <c r="DC164" s="8">
        <v>3</v>
      </c>
      <c r="DD164" s="8">
        <v>1</v>
      </c>
      <c r="DE164" s="8">
        <v>2</v>
      </c>
      <c r="DF164" s="8">
        <v>3</v>
      </c>
      <c r="DG164" s="8">
        <v>2</v>
      </c>
      <c r="DH164" s="8">
        <v>3</v>
      </c>
      <c r="DI164" s="8">
        <v>1</v>
      </c>
      <c r="DJ164" s="8">
        <v>3</v>
      </c>
      <c r="DK164" s="8">
        <v>1</v>
      </c>
      <c r="DL164" s="8">
        <v>4</v>
      </c>
      <c r="DM164" s="8">
        <v>2</v>
      </c>
      <c r="DN164" s="8">
        <v>2</v>
      </c>
      <c r="DO164" s="8">
        <v>2</v>
      </c>
      <c r="DP164" s="8">
        <v>2</v>
      </c>
      <c r="DQ164" s="8">
        <v>3</v>
      </c>
      <c r="DR164" s="8">
        <v>1</v>
      </c>
      <c r="DS164" s="8">
        <v>4</v>
      </c>
      <c r="DT164" s="8">
        <v>2</v>
      </c>
      <c r="DU164" s="8">
        <v>2</v>
      </c>
      <c r="DV164" s="8">
        <v>2</v>
      </c>
      <c r="DW164" s="8">
        <v>2</v>
      </c>
      <c r="DX164" s="8">
        <v>2</v>
      </c>
      <c r="DY164" s="8">
        <v>2</v>
      </c>
      <c r="DZ164" s="8">
        <v>1</v>
      </c>
      <c r="EA164" s="8">
        <v>2</v>
      </c>
      <c r="EB164" s="8">
        <v>4</v>
      </c>
      <c r="EC164" s="8">
        <v>4</v>
      </c>
      <c r="ED164" s="8">
        <v>5</v>
      </c>
      <c r="EE164" s="8">
        <v>5</v>
      </c>
      <c r="EF164" s="8">
        <v>5</v>
      </c>
      <c r="EG164" s="8">
        <v>4</v>
      </c>
      <c r="EH164" s="8">
        <v>4</v>
      </c>
      <c r="EI164" s="8">
        <v>5</v>
      </c>
      <c r="EJ164" s="8">
        <v>4</v>
      </c>
      <c r="EK164" s="8">
        <v>4</v>
      </c>
      <c r="EL164" s="8">
        <v>2</v>
      </c>
      <c r="EM164" s="8">
        <v>5</v>
      </c>
      <c r="EN164" s="8">
        <v>2</v>
      </c>
      <c r="EO164" s="8">
        <v>5</v>
      </c>
      <c r="EP164" s="8">
        <v>3</v>
      </c>
      <c r="EQ164" s="8">
        <v>2</v>
      </c>
      <c r="ER164" s="8">
        <v>3</v>
      </c>
      <c r="ES164" s="8">
        <v>4</v>
      </c>
      <c r="ET164" s="8">
        <v>5</v>
      </c>
      <c r="EU164" s="8">
        <v>1</v>
      </c>
      <c r="EV164" s="8">
        <v>5</v>
      </c>
      <c r="EW164" s="8">
        <v>5</v>
      </c>
      <c r="EX164" s="8">
        <v>5</v>
      </c>
      <c r="EY164" s="8">
        <v>5</v>
      </c>
      <c r="EZ164" s="8">
        <v>5</v>
      </c>
      <c r="FA164" s="8">
        <v>5</v>
      </c>
      <c r="FB164" s="8">
        <v>5</v>
      </c>
      <c r="FC164" s="8">
        <v>5</v>
      </c>
      <c r="FD164" s="8">
        <v>5</v>
      </c>
      <c r="FE164" s="8">
        <v>5</v>
      </c>
      <c r="FF164" s="8">
        <v>5</v>
      </c>
      <c r="FG164" s="8">
        <v>5</v>
      </c>
      <c r="FH164" s="8">
        <v>5</v>
      </c>
      <c r="FI164" s="8">
        <v>5</v>
      </c>
      <c r="FJ164" s="8">
        <v>4</v>
      </c>
      <c r="FK164" s="8">
        <v>4</v>
      </c>
      <c r="FL164" s="8">
        <v>5</v>
      </c>
      <c r="FM164" s="8">
        <v>4</v>
      </c>
      <c r="FN164" s="8">
        <v>4</v>
      </c>
      <c r="FO164" s="8">
        <v>2</v>
      </c>
      <c r="FP164" s="8">
        <v>5</v>
      </c>
      <c r="FQ164" s="8">
        <v>2</v>
      </c>
      <c r="FR164" s="8">
        <v>5</v>
      </c>
      <c r="FS164" s="8">
        <v>3</v>
      </c>
      <c r="FT164" s="8">
        <v>2</v>
      </c>
      <c r="FU164" s="8">
        <v>3</v>
      </c>
      <c r="FV164" s="8">
        <v>4</v>
      </c>
      <c r="FW164" s="8">
        <v>5</v>
      </c>
      <c r="FX164" s="8">
        <v>1</v>
      </c>
      <c r="FY164" s="8">
        <v>5</v>
      </c>
      <c r="FZ164" s="8">
        <v>5</v>
      </c>
      <c r="GA164" s="8">
        <v>5</v>
      </c>
      <c r="GB164" s="8">
        <v>5</v>
      </c>
      <c r="GC164" s="8">
        <v>5</v>
      </c>
      <c r="GD164" s="8">
        <v>5</v>
      </c>
      <c r="GE164" s="8">
        <v>5</v>
      </c>
      <c r="GF164" s="8">
        <v>5</v>
      </c>
      <c r="GG164" s="8">
        <v>5</v>
      </c>
      <c r="GH164" s="63" t="s">
        <v>36</v>
      </c>
      <c r="GI164" s="63" t="s">
        <v>36</v>
      </c>
      <c r="GJ164" s="63" t="s">
        <v>36</v>
      </c>
      <c r="GK164" s="63" t="s">
        <v>36</v>
      </c>
      <c r="GL164" s="63" t="s">
        <v>36</v>
      </c>
      <c r="GM164" s="63" t="s">
        <v>36</v>
      </c>
      <c r="GN164" s="63" t="s">
        <v>36</v>
      </c>
      <c r="GO164" s="63" t="s">
        <v>36</v>
      </c>
      <c r="GP164" s="63" t="s">
        <v>36</v>
      </c>
      <c r="GQ164" s="63" t="s">
        <v>36</v>
      </c>
      <c r="GR164" s="63" t="s">
        <v>49</v>
      </c>
      <c r="GS164" s="63" t="s">
        <v>36</v>
      </c>
      <c r="GT164" s="63" t="s">
        <v>49</v>
      </c>
      <c r="GU164" s="63" t="s">
        <v>36</v>
      </c>
      <c r="GV164" s="63" t="s">
        <v>36</v>
      </c>
      <c r="GW164" s="63" t="s">
        <v>49</v>
      </c>
      <c r="GX164" s="63" t="s">
        <v>36</v>
      </c>
      <c r="GY164" s="63" t="s">
        <v>36</v>
      </c>
      <c r="GZ164" s="63" t="s">
        <v>36</v>
      </c>
      <c r="HA164" s="63" t="s">
        <v>49</v>
      </c>
      <c r="HB164" s="63" t="s">
        <v>36</v>
      </c>
      <c r="HC164" s="63" t="s">
        <v>36</v>
      </c>
      <c r="HD164" s="63" t="s">
        <v>36</v>
      </c>
      <c r="HE164" s="63" t="s">
        <v>36</v>
      </c>
      <c r="HF164" s="63" t="s">
        <v>36</v>
      </c>
      <c r="HG164" s="63" t="s">
        <v>36</v>
      </c>
      <c r="HH164" s="63" t="s">
        <v>36</v>
      </c>
      <c r="HI164" s="63" t="s">
        <v>36</v>
      </c>
      <c r="HJ164" s="63" t="s">
        <v>36</v>
      </c>
    </row>
    <row r="165" spans="1:218" x14ac:dyDescent="0.2">
      <c r="A165" t="s">
        <v>209</v>
      </c>
      <c r="B165" t="s">
        <v>1223</v>
      </c>
      <c r="C165" t="s">
        <v>1224</v>
      </c>
      <c r="D165">
        <v>31184</v>
      </c>
      <c r="E165">
        <v>1501</v>
      </c>
      <c r="F165" s="12" t="s">
        <v>34</v>
      </c>
      <c r="G165" s="8" t="s">
        <v>35</v>
      </c>
      <c r="H165" s="8" t="s">
        <v>36</v>
      </c>
      <c r="I165" s="9" t="s">
        <v>42</v>
      </c>
      <c r="J165" s="16">
        <v>2</v>
      </c>
      <c r="K165" s="8">
        <v>2</v>
      </c>
      <c r="L165" s="8">
        <v>1</v>
      </c>
      <c r="M165" s="79">
        <v>5</v>
      </c>
      <c r="N165" s="79">
        <v>22</v>
      </c>
      <c r="O165" s="8" t="s">
        <v>35</v>
      </c>
      <c r="P165">
        <v>17659</v>
      </c>
      <c r="Q165">
        <v>239331</v>
      </c>
      <c r="R165">
        <v>70261</v>
      </c>
      <c r="S165">
        <v>101909</v>
      </c>
      <c r="T165">
        <v>10231</v>
      </c>
      <c r="U165">
        <v>0</v>
      </c>
      <c r="V165">
        <v>0</v>
      </c>
      <c r="W165">
        <v>13418</v>
      </c>
      <c r="X165">
        <v>613</v>
      </c>
      <c r="Y165">
        <v>51</v>
      </c>
      <c r="Z165">
        <v>45</v>
      </c>
      <c r="AA165">
        <v>2501</v>
      </c>
      <c r="AB165">
        <v>1031</v>
      </c>
      <c r="AC165">
        <v>62691</v>
      </c>
      <c r="AD165">
        <v>49511</v>
      </c>
      <c r="AE165">
        <v>41378</v>
      </c>
      <c r="AF165">
        <v>22006</v>
      </c>
      <c r="AG165">
        <v>24091</v>
      </c>
      <c r="AH165">
        <v>10759</v>
      </c>
      <c r="AI165">
        <v>28895</v>
      </c>
      <c r="AJ165">
        <v>5065</v>
      </c>
      <c r="AK165">
        <v>64545</v>
      </c>
      <c r="AL165">
        <v>78</v>
      </c>
      <c r="AM165">
        <v>573</v>
      </c>
      <c r="AN165">
        <v>51505</v>
      </c>
      <c r="AO165">
        <v>50404</v>
      </c>
      <c r="AP165">
        <v>5978</v>
      </c>
      <c r="AQ165">
        <v>3155</v>
      </c>
      <c r="AR165">
        <v>1098</v>
      </c>
      <c r="AS165" s="61">
        <v>4.0190000000000001</v>
      </c>
      <c r="AT165" s="61">
        <v>54.468800000000002</v>
      </c>
      <c r="AU165" s="61">
        <v>15.990500000000001</v>
      </c>
      <c r="AV165" s="61">
        <v>23.193200000000001</v>
      </c>
      <c r="AW165" s="61">
        <v>2.3285</v>
      </c>
      <c r="AX165" s="61">
        <v>0</v>
      </c>
      <c r="AY165" s="61">
        <v>0</v>
      </c>
      <c r="AZ165" s="61">
        <v>3.0537999999999998</v>
      </c>
      <c r="BA165" s="61">
        <v>0.13950000000000001</v>
      </c>
      <c r="BB165" s="61">
        <v>1.1599999999999999E-2</v>
      </c>
      <c r="BC165" s="61">
        <v>1.0200000000000001E-2</v>
      </c>
      <c r="BD165" s="61">
        <v>0.56920000000000004</v>
      </c>
      <c r="BE165" s="61">
        <v>0.2346</v>
      </c>
      <c r="BF165" s="61">
        <v>14.2677</v>
      </c>
      <c r="BG165" s="61">
        <v>11.2681</v>
      </c>
      <c r="BH165" s="61">
        <v>9.4170999999999996</v>
      </c>
      <c r="BI165" s="61">
        <v>5.0083000000000002</v>
      </c>
      <c r="BJ165" s="61">
        <v>5.4828000000000001</v>
      </c>
      <c r="BK165" s="61">
        <v>2.4485999999999999</v>
      </c>
      <c r="BL165" s="61">
        <v>6.5761000000000003</v>
      </c>
      <c r="BM165" s="61">
        <v>1.1527000000000001</v>
      </c>
      <c r="BN165" s="61">
        <v>14.6896</v>
      </c>
      <c r="BO165" s="61">
        <v>1.78E-2</v>
      </c>
      <c r="BP165" s="61">
        <v>0.13039999999999999</v>
      </c>
      <c r="BQ165" s="61">
        <v>11.7219</v>
      </c>
      <c r="BR165" s="61">
        <v>11.471299999999999</v>
      </c>
      <c r="BS165" s="61">
        <v>1.3605</v>
      </c>
      <c r="BT165" s="61">
        <v>0.71799999999999997</v>
      </c>
      <c r="BU165" s="61">
        <v>0.24990000000000001</v>
      </c>
      <c r="BV165" s="61">
        <v>1.1860999999999999</v>
      </c>
      <c r="BW165" s="61">
        <v>14.285600000000001</v>
      </c>
      <c r="BX165" s="61">
        <v>10.9329</v>
      </c>
      <c r="BY165" s="61">
        <v>49.154800000000002</v>
      </c>
      <c r="BZ165" s="61">
        <v>8.9008000000000003</v>
      </c>
      <c r="CA165" s="61">
        <v>0</v>
      </c>
      <c r="CB165" s="61">
        <v>0</v>
      </c>
      <c r="CC165" s="61">
        <v>7.5998999999999999</v>
      </c>
      <c r="CD165" s="61">
        <v>0.17860000000000001</v>
      </c>
      <c r="CE165" s="61">
        <v>1.7899999999999999E-2</v>
      </c>
      <c r="CF165" s="61">
        <v>5.9299999999999999E-2</v>
      </c>
      <c r="CG165" s="61">
        <v>1.4114</v>
      </c>
      <c r="CH165" s="61">
        <v>7.2823000000000002</v>
      </c>
      <c r="CI165" s="61">
        <v>15.2135</v>
      </c>
      <c r="CJ165" s="61">
        <v>15.634600000000001</v>
      </c>
      <c r="CK165" s="61">
        <v>12.433999999999999</v>
      </c>
      <c r="CL165" s="61">
        <v>10.3871</v>
      </c>
      <c r="CM165" s="61">
        <v>25.966000000000001</v>
      </c>
      <c r="CN165" s="61">
        <v>5.8909000000000002</v>
      </c>
      <c r="CO165" s="61">
        <v>22.8383</v>
      </c>
      <c r="CP165" s="61">
        <v>1.3308</v>
      </c>
      <c r="CQ165" s="61">
        <v>79.5578</v>
      </c>
      <c r="CR165" s="61">
        <v>0.1143</v>
      </c>
      <c r="CS165" s="61">
        <v>0.50839999999999996</v>
      </c>
      <c r="CT165" s="61">
        <v>61.069400000000002</v>
      </c>
      <c r="CU165" s="61">
        <v>40.984099999999998</v>
      </c>
      <c r="CV165" s="61">
        <v>8.8660999999999994</v>
      </c>
      <c r="CW165" s="61">
        <v>15.2583</v>
      </c>
      <c r="CX165" s="61">
        <v>4.0907</v>
      </c>
      <c r="CY165" s="8">
        <v>2</v>
      </c>
      <c r="CZ165" s="8">
        <v>5</v>
      </c>
      <c r="DA165" s="8">
        <v>4</v>
      </c>
      <c r="DB165" s="8">
        <v>5</v>
      </c>
      <c r="DC165" s="8">
        <v>2</v>
      </c>
      <c r="DD165" s="8">
        <v>0</v>
      </c>
      <c r="DE165" s="8">
        <v>0</v>
      </c>
      <c r="DF165" s="8">
        <v>2</v>
      </c>
      <c r="DG165" s="8">
        <v>1</v>
      </c>
      <c r="DH165" s="8">
        <v>1</v>
      </c>
      <c r="DI165" s="8">
        <v>1</v>
      </c>
      <c r="DJ165" s="8">
        <v>1</v>
      </c>
      <c r="DK165" s="8">
        <v>1</v>
      </c>
      <c r="DL165" s="8">
        <v>4</v>
      </c>
      <c r="DM165" s="8">
        <v>4</v>
      </c>
      <c r="DN165" s="8">
        <v>3</v>
      </c>
      <c r="DO165" s="8">
        <v>3</v>
      </c>
      <c r="DP165" s="8">
        <v>3</v>
      </c>
      <c r="DQ165" s="8">
        <v>2</v>
      </c>
      <c r="DR165" s="8">
        <v>3</v>
      </c>
      <c r="DS165" s="8">
        <v>2</v>
      </c>
      <c r="DT165" s="8">
        <v>4</v>
      </c>
      <c r="DU165" s="8">
        <v>1</v>
      </c>
      <c r="DV165" s="8">
        <v>1</v>
      </c>
      <c r="DW165" s="8">
        <v>4</v>
      </c>
      <c r="DX165" s="8">
        <v>4</v>
      </c>
      <c r="DY165" s="8">
        <v>2</v>
      </c>
      <c r="DZ165" s="8">
        <v>1</v>
      </c>
      <c r="EA165" s="8">
        <v>1</v>
      </c>
      <c r="EB165" s="8">
        <v>1</v>
      </c>
      <c r="EC165" s="8">
        <v>3</v>
      </c>
      <c r="ED165" s="8">
        <v>3</v>
      </c>
      <c r="EE165" s="8">
        <v>4</v>
      </c>
      <c r="EF165" s="8">
        <v>2</v>
      </c>
      <c r="EG165" s="8">
        <v>0</v>
      </c>
      <c r="EH165" s="8">
        <v>0</v>
      </c>
      <c r="EI165" s="8">
        <v>2</v>
      </c>
      <c r="EJ165" s="8">
        <v>1</v>
      </c>
      <c r="EK165" s="8">
        <v>1</v>
      </c>
      <c r="EL165" s="8">
        <v>1</v>
      </c>
      <c r="EM165" s="8">
        <v>1</v>
      </c>
      <c r="EN165" s="8">
        <v>2</v>
      </c>
      <c r="EO165" s="8">
        <v>3</v>
      </c>
      <c r="EP165" s="8">
        <v>3</v>
      </c>
      <c r="EQ165" s="8">
        <v>3</v>
      </c>
      <c r="ER165" s="8">
        <v>3</v>
      </c>
      <c r="ES165" s="8">
        <v>4</v>
      </c>
      <c r="ET165" s="8">
        <v>2</v>
      </c>
      <c r="EU165" s="8">
        <v>4</v>
      </c>
      <c r="EV165" s="8">
        <v>1</v>
      </c>
      <c r="EW165" s="8">
        <v>5</v>
      </c>
      <c r="EX165" s="8">
        <v>1</v>
      </c>
      <c r="EY165" s="8">
        <v>1</v>
      </c>
      <c r="EZ165" s="8">
        <v>5</v>
      </c>
      <c r="FA165" s="8">
        <v>4</v>
      </c>
      <c r="FB165" s="8">
        <v>2</v>
      </c>
      <c r="FC165" s="8">
        <v>3</v>
      </c>
      <c r="FD165" s="8">
        <v>1</v>
      </c>
      <c r="FE165" s="8">
        <v>2</v>
      </c>
      <c r="FF165" s="8">
        <v>5</v>
      </c>
      <c r="FG165" s="8">
        <v>4</v>
      </c>
      <c r="FH165" s="8">
        <v>5</v>
      </c>
      <c r="FI165" s="8">
        <v>2</v>
      </c>
      <c r="FJ165" s="8">
        <v>0</v>
      </c>
      <c r="FK165" s="8">
        <v>0</v>
      </c>
      <c r="FL165" s="8">
        <v>2</v>
      </c>
      <c r="FM165" s="8">
        <v>1</v>
      </c>
      <c r="FN165" s="8">
        <v>1</v>
      </c>
      <c r="FO165" s="8">
        <v>1</v>
      </c>
      <c r="FP165" s="8">
        <v>1</v>
      </c>
      <c r="FQ165" s="8">
        <v>2</v>
      </c>
      <c r="FR165" s="8">
        <v>4</v>
      </c>
      <c r="FS165" s="8">
        <v>4</v>
      </c>
      <c r="FT165" s="8">
        <v>3</v>
      </c>
      <c r="FU165" s="8">
        <v>3</v>
      </c>
      <c r="FV165" s="8">
        <v>4</v>
      </c>
      <c r="FW165" s="8">
        <v>2</v>
      </c>
      <c r="FX165" s="8">
        <v>4</v>
      </c>
      <c r="FY165" s="8">
        <v>2</v>
      </c>
      <c r="FZ165" s="8">
        <v>5</v>
      </c>
      <c r="GA165" s="8">
        <v>1</v>
      </c>
      <c r="GB165" s="8">
        <v>1</v>
      </c>
      <c r="GC165" s="8">
        <v>5</v>
      </c>
      <c r="GD165" s="8">
        <v>4</v>
      </c>
      <c r="GE165" s="8">
        <v>2</v>
      </c>
      <c r="GF165" s="8">
        <v>3</v>
      </c>
      <c r="GG165" s="8">
        <v>1</v>
      </c>
      <c r="GH165" s="63" t="s">
        <v>40</v>
      </c>
      <c r="GI165" s="63" t="s">
        <v>34</v>
      </c>
      <c r="GJ165" s="63" t="s">
        <v>34</v>
      </c>
      <c r="GK165" s="63" t="s">
        <v>34</v>
      </c>
      <c r="GL165" s="63" t="s">
        <v>40</v>
      </c>
      <c r="GO165" s="63" t="s">
        <v>40</v>
      </c>
      <c r="GP165" s="63" t="s">
        <v>40</v>
      </c>
      <c r="GQ165" s="63" t="s">
        <v>40</v>
      </c>
      <c r="GR165" s="63" t="s">
        <v>40</v>
      </c>
      <c r="GS165" s="63" t="s">
        <v>40</v>
      </c>
      <c r="GT165" s="63" t="s">
        <v>40</v>
      </c>
      <c r="GU165" s="63" t="s">
        <v>34</v>
      </c>
      <c r="GV165" s="63" t="s">
        <v>34</v>
      </c>
      <c r="GW165" s="63" t="s">
        <v>34</v>
      </c>
      <c r="GX165" s="63" t="s">
        <v>34</v>
      </c>
      <c r="GY165" s="63" t="s">
        <v>34</v>
      </c>
      <c r="GZ165" s="63" t="s">
        <v>40</v>
      </c>
      <c r="HA165" s="63" t="s">
        <v>34</v>
      </c>
      <c r="HB165" s="63" t="s">
        <v>40</v>
      </c>
      <c r="HC165" s="63" t="s">
        <v>34</v>
      </c>
      <c r="HD165" s="63" t="s">
        <v>40</v>
      </c>
      <c r="HE165" s="63" t="s">
        <v>40</v>
      </c>
      <c r="HF165" s="63" t="s">
        <v>34</v>
      </c>
      <c r="HG165" s="63" t="s">
        <v>34</v>
      </c>
      <c r="HH165" s="63" t="s">
        <v>40</v>
      </c>
      <c r="HI165" s="63" t="s">
        <v>34</v>
      </c>
      <c r="HJ165" s="63" t="s">
        <v>40</v>
      </c>
    </row>
    <row r="166" spans="1:218" x14ac:dyDescent="0.2">
      <c r="A166" t="s">
        <v>209</v>
      </c>
      <c r="B166" t="s">
        <v>1225</v>
      </c>
      <c r="C166" t="s">
        <v>1226</v>
      </c>
      <c r="D166">
        <v>31185</v>
      </c>
      <c r="E166">
        <v>1502</v>
      </c>
      <c r="F166" s="12" t="s">
        <v>34</v>
      </c>
      <c r="G166" s="8" t="s">
        <v>35</v>
      </c>
      <c r="H166" s="8" t="s">
        <v>34</v>
      </c>
      <c r="I166" s="9" t="s">
        <v>38</v>
      </c>
      <c r="J166" s="16" t="s">
        <v>51</v>
      </c>
      <c r="K166" s="8">
        <v>999</v>
      </c>
      <c r="L166" s="8">
        <v>999</v>
      </c>
      <c r="M166" s="79">
        <v>1</v>
      </c>
      <c r="N166" s="79">
        <v>1</v>
      </c>
      <c r="O166" s="8" t="s">
        <v>35</v>
      </c>
      <c r="P166">
        <v>3786</v>
      </c>
      <c r="Q166">
        <v>0</v>
      </c>
      <c r="R166">
        <v>0</v>
      </c>
      <c r="S166">
        <v>0</v>
      </c>
      <c r="T166">
        <v>0</v>
      </c>
      <c r="U166">
        <v>3786</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s="61">
        <v>100</v>
      </c>
      <c r="AT166" s="61">
        <v>0</v>
      </c>
      <c r="AU166" s="61">
        <v>0</v>
      </c>
      <c r="AV166" s="61">
        <v>0</v>
      </c>
      <c r="AW166" s="61">
        <v>0</v>
      </c>
      <c r="AX166" s="61">
        <v>100</v>
      </c>
      <c r="AY166" s="61">
        <v>0</v>
      </c>
      <c r="AZ166" s="61">
        <v>0</v>
      </c>
      <c r="BA166" s="61">
        <v>0</v>
      </c>
      <c r="BB166" s="61">
        <v>0</v>
      </c>
      <c r="BC166" s="61">
        <v>0</v>
      </c>
      <c r="BD166" s="61">
        <v>0</v>
      </c>
      <c r="BE166" s="61">
        <v>0</v>
      </c>
      <c r="BF166" s="61">
        <v>0</v>
      </c>
      <c r="BG166" s="61">
        <v>0</v>
      </c>
      <c r="BH166" s="61">
        <v>0</v>
      </c>
      <c r="BI166" s="61">
        <v>0</v>
      </c>
      <c r="BJ166" s="61">
        <v>0</v>
      </c>
      <c r="BK166" s="61">
        <v>0</v>
      </c>
      <c r="BL166" s="61">
        <v>0</v>
      </c>
      <c r="BM166" s="61">
        <v>0</v>
      </c>
      <c r="BN166" s="61">
        <v>0</v>
      </c>
      <c r="BO166" s="61">
        <v>0</v>
      </c>
      <c r="BP166" s="61">
        <v>0</v>
      </c>
      <c r="BQ166" s="61">
        <v>0</v>
      </c>
      <c r="BR166" s="61">
        <v>0</v>
      </c>
      <c r="BS166" s="61">
        <v>0</v>
      </c>
      <c r="BT166" s="61">
        <v>0</v>
      </c>
      <c r="BU166" s="61">
        <v>0</v>
      </c>
      <c r="BV166" s="61">
        <v>0.25430000000000003</v>
      </c>
      <c r="BW166" s="61">
        <v>0</v>
      </c>
      <c r="BX166" s="61">
        <v>0</v>
      </c>
      <c r="BY166" s="61">
        <v>0</v>
      </c>
      <c r="BZ166" s="61">
        <v>0</v>
      </c>
      <c r="CA166" s="61">
        <v>6.5759999999999996</v>
      </c>
      <c r="CB166" s="61">
        <v>0</v>
      </c>
      <c r="CC166" s="61">
        <v>0</v>
      </c>
      <c r="CD166" s="61">
        <v>0</v>
      </c>
      <c r="CE166" s="61">
        <v>0</v>
      </c>
      <c r="CF166" s="61">
        <v>0</v>
      </c>
      <c r="CG166" s="61">
        <v>0</v>
      </c>
      <c r="CH166" s="61">
        <v>0</v>
      </c>
      <c r="CI166" s="61">
        <v>0</v>
      </c>
      <c r="CJ166" s="61">
        <v>0</v>
      </c>
      <c r="CK166" s="61">
        <v>0</v>
      </c>
      <c r="CL166" s="61">
        <v>0</v>
      </c>
      <c r="CM166" s="61">
        <v>0</v>
      </c>
      <c r="CN166" s="61">
        <v>0</v>
      </c>
      <c r="CO166" s="61">
        <v>0</v>
      </c>
      <c r="CP166" s="61">
        <v>0</v>
      </c>
      <c r="CQ166" s="61">
        <v>0</v>
      </c>
      <c r="CR166" s="61">
        <v>0</v>
      </c>
      <c r="CS166" s="61">
        <v>0</v>
      </c>
      <c r="CT166" s="61">
        <v>0</v>
      </c>
      <c r="CU166" s="61">
        <v>0</v>
      </c>
      <c r="CV166" s="61">
        <v>0</v>
      </c>
      <c r="CW166" s="61">
        <v>0</v>
      </c>
      <c r="CX166" s="61">
        <v>0</v>
      </c>
      <c r="CY166" s="8">
        <v>5</v>
      </c>
      <c r="CZ166" s="8">
        <v>0</v>
      </c>
      <c r="DA166" s="8">
        <v>0</v>
      </c>
      <c r="DB166" s="8">
        <v>0</v>
      </c>
      <c r="DC166" s="8">
        <v>0</v>
      </c>
      <c r="DD166" s="8">
        <v>5</v>
      </c>
      <c r="DE166" s="8">
        <v>0</v>
      </c>
      <c r="DF166" s="8">
        <v>0</v>
      </c>
      <c r="DG166" s="8">
        <v>0</v>
      </c>
      <c r="DH166" s="8">
        <v>0</v>
      </c>
      <c r="DI166" s="8">
        <v>0</v>
      </c>
      <c r="DJ166" s="8">
        <v>0</v>
      </c>
      <c r="DK166" s="8">
        <v>0</v>
      </c>
      <c r="DL166" s="8">
        <v>0</v>
      </c>
      <c r="DM166" s="8">
        <v>0</v>
      </c>
      <c r="DN166" s="8">
        <v>0</v>
      </c>
      <c r="DO166" s="8">
        <v>0</v>
      </c>
      <c r="DP166" s="8">
        <v>0</v>
      </c>
      <c r="DQ166" s="8">
        <v>0</v>
      </c>
      <c r="DR166" s="8">
        <v>0</v>
      </c>
      <c r="DS166" s="8">
        <v>0</v>
      </c>
      <c r="DT166" s="8">
        <v>0</v>
      </c>
      <c r="DU166" s="8">
        <v>0</v>
      </c>
      <c r="DV166" s="8">
        <v>0</v>
      </c>
      <c r="DW166" s="8">
        <v>0</v>
      </c>
      <c r="DX166" s="8">
        <v>0</v>
      </c>
      <c r="DY166" s="8">
        <v>0</v>
      </c>
      <c r="DZ166" s="8">
        <v>0</v>
      </c>
      <c r="EA166" s="8">
        <v>0</v>
      </c>
      <c r="EB166" s="8">
        <v>1</v>
      </c>
      <c r="EC166" s="8">
        <v>0</v>
      </c>
      <c r="ED166" s="8">
        <v>0</v>
      </c>
      <c r="EE166" s="8">
        <v>0</v>
      </c>
      <c r="EF166" s="8">
        <v>0</v>
      </c>
      <c r="EG166" s="8">
        <v>2</v>
      </c>
      <c r="EH166" s="8">
        <v>0</v>
      </c>
      <c r="EI166" s="8">
        <v>0</v>
      </c>
      <c r="EJ166" s="8">
        <v>0</v>
      </c>
      <c r="EK166" s="8">
        <v>0</v>
      </c>
      <c r="EL166" s="8">
        <v>0</v>
      </c>
      <c r="EM166" s="8">
        <v>0</v>
      </c>
      <c r="EN166" s="8">
        <v>0</v>
      </c>
      <c r="EO166" s="8">
        <v>0</v>
      </c>
      <c r="EP166" s="8">
        <v>0</v>
      </c>
      <c r="EQ166" s="8">
        <v>0</v>
      </c>
      <c r="ER166" s="8">
        <v>0</v>
      </c>
      <c r="ES166" s="8">
        <v>0</v>
      </c>
      <c r="ET166" s="8">
        <v>0</v>
      </c>
      <c r="EU166" s="8">
        <v>0</v>
      </c>
      <c r="EV166" s="8">
        <v>0</v>
      </c>
      <c r="EW166" s="8">
        <v>0</v>
      </c>
      <c r="EX166" s="8">
        <v>0</v>
      </c>
      <c r="EY166" s="8">
        <v>0</v>
      </c>
      <c r="EZ166" s="8">
        <v>0</v>
      </c>
      <c r="FA166" s="8">
        <v>0</v>
      </c>
      <c r="FB166" s="8">
        <v>0</v>
      </c>
      <c r="FC166" s="8">
        <v>0</v>
      </c>
      <c r="FD166" s="8">
        <v>0</v>
      </c>
      <c r="FE166" s="8">
        <v>5</v>
      </c>
      <c r="FF166" s="8">
        <v>0</v>
      </c>
      <c r="FG166" s="8">
        <v>0</v>
      </c>
      <c r="FH166" s="8">
        <v>0</v>
      </c>
      <c r="FI166" s="8">
        <v>0</v>
      </c>
      <c r="FJ166" s="8">
        <v>5</v>
      </c>
      <c r="FK166" s="8">
        <v>0</v>
      </c>
      <c r="FL166" s="8">
        <v>0</v>
      </c>
      <c r="FM166" s="8">
        <v>0</v>
      </c>
      <c r="FN166" s="8">
        <v>0</v>
      </c>
      <c r="FO166" s="8">
        <v>0</v>
      </c>
      <c r="FP166" s="8">
        <v>0</v>
      </c>
      <c r="FQ166" s="8">
        <v>0</v>
      </c>
      <c r="FR166" s="8">
        <v>0</v>
      </c>
      <c r="FS166" s="8">
        <v>0</v>
      </c>
      <c r="FT166" s="8">
        <v>0</v>
      </c>
      <c r="FU166" s="8">
        <v>0</v>
      </c>
      <c r="FV166" s="8">
        <v>0</v>
      </c>
      <c r="FW166" s="8">
        <v>0</v>
      </c>
      <c r="FX166" s="8">
        <v>0</v>
      </c>
      <c r="FY166" s="8">
        <v>0</v>
      </c>
      <c r="FZ166" s="8">
        <v>0</v>
      </c>
      <c r="GA166" s="8">
        <v>0</v>
      </c>
      <c r="GB166" s="8">
        <v>0</v>
      </c>
      <c r="GC166" s="8">
        <v>0</v>
      </c>
      <c r="GD166" s="8">
        <v>0</v>
      </c>
      <c r="GE166" s="8">
        <v>0</v>
      </c>
      <c r="GF166" s="8">
        <v>0</v>
      </c>
      <c r="GG166" s="8">
        <v>0</v>
      </c>
      <c r="GH166" s="63" t="s">
        <v>34</v>
      </c>
      <c r="GM166" s="63" t="s">
        <v>34</v>
      </c>
    </row>
    <row r="167" spans="1:218" x14ac:dyDescent="0.2">
      <c r="A167" t="s">
        <v>209</v>
      </c>
      <c r="B167" t="s">
        <v>1227</v>
      </c>
      <c r="C167" t="s">
        <v>1228</v>
      </c>
      <c r="D167">
        <v>31178</v>
      </c>
      <c r="E167">
        <v>1503</v>
      </c>
      <c r="F167" s="12" t="s">
        <v>34</v>
      </c>
      <c r="G167" s="8" t="s">
        <v>35</v>
      </c>
      <c r="H167" s="8" t="s">
        <v>36</v>
      </c>
      <c r="I167" s="9" t="s">
        <v>44</v>
      </c>
      <c r="J167" s="16">
        <v>3</v>
      </c>
      <c r="K167" s="8">
        <v>1</v>
      </c>
      <c r="L167" s="8">
        <v>1</v>
      </c>
      <c r="M167" s="79">
        <v>5</v>
      </c>
      <c r="N167" s="79">
        <v>21</v>
      </c>
      <c r="O167" s="8" t="s">
        <v>35</v>
      </c>
      <c r="P167">
        <v>395777</v>
      </c>
      <c r="Q167">
        <v>79547</v>
      </c>
      <c r="R167">
        <v>132661</v>
      </c>
      <c r="S167">
        <v>116631</v>
      </c>
      <c r="T167">
        <v>15</v>
      </c>
      <c r="U167">
        <v>10432</v>
      </c>
      <c r="V167">
        <v>43932</v>
      </c>
      <c r="W167">
        <v>144829</v>
      </c>
      <c r="X167">
        <v>2726</v>
      </c>
      <c r="Y167">
        <v>57285</v>
      </c>
      <c r="Z167">
        <v>20110</v>
      </c>
      <c r="AA167">
        <v>113685</v>
      </c>
      <c r="AB167">
        <v>2778</v>
      </c>
      <c r="AC167">
        <v>53363</v>
      </c>
      <c r="AD167">
        <v>3798</v>
      </c>
      <c r="AE167">
        <v>9237</v>
      </c>
      <c r="AF167">
        <v>1662</v>
      </c>
      <c r="AG167">
        <v>8490</v>
      </c>
      <c r="AH167">
        <v>2762</v>
      </c>
      <c r="AI167">
        <v>235</v>
      </c>
      <c r="AJ167">
        <v>29213</v>
      </c>
      <c r="AK167">
        <v>65069</v>
      </c>
      <c r="AL167">
        <v>0</v>
      </c>
      <c r="AM167">
        <v>38379</v>
      </c>
      <c r="AN167">
        <v>75086</v>
      </c>
      <c r="AO167">
        <v>41545</v>
      </c>
      <c r="AP167">
        <v>15</v>
      </c>
      <c r="AQ167">
        <v>0</v>
      </c>
      <c r="AR167">
        <v>0</v>
      </c>
      <c r="AS167" s="61">
        <v>54.617699999999999</v>
      </c>
      <c r="AT167" s="61">
        <v>10.977600000000001</v>
      </c>
      <c r="AU167" s="61">
        <v>18.307400000000001</v>
      </c>
      <c r="AV167" s="61">
        <v>16.095199999999998</v>
      </c>
      <c r="AW167" s="61">
        <v>2.0999999999999999E-3</v>
      </c>
      <c r="AX167" s="61">
        <v>1.4396</v>
      </c>
      <c r="AY167" s="61">
        <v>6.0627000000000004</v>
      </c>
      <c r="AZ167" s="61">
        <v>19.986599999999999</v>
      </c>
      <c r="BA167" s="61">
        <v>0.37619999999999998</v>
      </c>
      <c r="BB167" s="61">
        <v>7.9054000000000002</v>
      </c>
      <c r="BC167" s="61">
        <v>2.7751999999999999</v>
      </c>
      <c r="BD167" s="61">
        <v>15.688700000000001</v>
      </c>
      <c r="BE167" s="61">
        <v>0.38340000000000002</v>
      </c>
      <c r="BF167" s="61">
        <v>7.3642000000000003</v>
      </c>
      <c r="BG167" s="61">
        <v>0.52410000000000001</v>
      </c>
      <c r="BH167" s="61">
        <v>1.2746999999999999</v>
      </c>
      <c r="BI167" s="61">
        <v>0.22939999999999999</v>
      </c>
      <c r="BJ167" s="61">
        <v>1.1716</v>
      </c>
      <c r="BK167" s="61">
        <v>0.38119999999999998</v>
      </c>
      <c r="BL167" s="61">
        <v>3.2399999999999998E-2</v>
      </c>
      <c r="BM167" s="61">
        <v>4.0313999999999997</v>
      </c>
      <c r="BN167" s="61">
        <v>8.9795999999999996</v>
      </c>
      <c r="BO167" s="61">
        <v>0</v>
      </c>
      <c r="BP167" s="61">
        <v>5.2964000000000002</v>
      </c>
      <c r="BQ167" s="61">
        <v>10.362</v>
      </c>
      <c r="BR167" s="61">
        <v>5.7332999999999998</v>
      </c>
      <c r="BS167" s="61">
        <v>2.0999999999999999E-3</v>
      </c>
      <c r="BT167" s="61">
        <v>0</v>
      </c>
      <c r="BU167" s="61">
        <v>0</v>
      </c>
      <c r="BV167" s="61">
        <v>26.582999999999998</v>
      </c>
      <c r="BW167" s="61">
        <v>4.7481</v>
      </c>
      <c r="BX167" s="61">
        <v>20.642499999999998</v>
      </c>
      <c r="BY167" s="61">
        <v>56.255800000000001</v>
      </c>
      <c r="BZ167" s="61">
        <v>1.2999999999999999E-2</v>
      </c>
      <c r="CA167" s="61">
        <v>18.119499999999999</v>
      </c>
      <c r="CB167" s="61">
        <v>12.202999999999999</v>
      </c>
      <c r="CC167" s="61">
        <v>82.030100000000004</v>
      </c>
      <c r="CD167" s="61">
        <v>0.79410000000000003</v>
      </c>
      <c r="CE167" s="61">
        <v>20.1557</v>
      </c>
      <c r="CF167" s="61">
        <v>26.5122</v>
      </c>
      <c r="CG167" s="61">
        <v>64.156300000000002</v>
      </c>
      <c r="CH167" s="61">
        <v>19.6218</v>
      </c>
      <c r="CI167" s="61">
        <v>12.9499</v>
      </c>
      <c r="CJ167" s="61">
        <v>1.1993</v>
      </c>
      <c r="CK167" s="61">
        <v>2.7757000000000001</v>
      </c>
      <c r="CL167" s="61">
        <v>0.78449999999999998</v>
      </c>
      <c r="CM167" s="61">
        <v>9.1508000000000003</v>
      </c>
      <c r="CN167" s="61">
        <v>1.5123</v>
      </c>
      <c r="CO167" s="61">
        <v>0.1857</v>
      </c>
      <c r="CP167" s="61">
        <v>7.6757</v>
      </c>
      <c r="CQ167" s="61">
        <v>80.203599999999994</v>
      </c>
      <c r="CR167" s="61">
        <v>0</v>
      </c>
      <c r="CS167" s="61">
        <v>34.051000000000002</v>
      </c>
      <c r="CT167" s="61">
        <v>89.029300000000006</v>
      </c>
      <c r="CU167" s="61">
        <v>33.780700000000003</v>
      </c>
      <c r="CV167" s="61">
        <v>2.2200000000000001E-2</v>
      </c>
      <c r="CW167" s="61">
        <v>0</v>
      </c>
      <c r="CX167" s="61">
        <v>0</v>
      </c>
      <c r="CY167" s="8">
        <v>5</v>
      </c>
      <c r="CZ167" s="8">
        <v>4</v>
      </c>
      <c r="DA167" s="8">
        <v>4</v>
      </c>
      <c r="DB167" s="8">
        <v>4</v>
      </c>
      <c r="DC167" s="8">
        <v>1</v>
      </c>
      <c r="DD167" s="8">
        <v>2</v>
      </c>
      <c r="DE167" s="8">
        <v>3</v>
      </c>
      <c r="DF167" s="8">
        <v>4</v>
      </c>
      <c r="DG167" s="8">
        <v>1</v>
      </c>
      <c r="DH167" s="8">
        <v>3</v>
      </c>
      <c r="DI167" s="8">
        <v>2</v>
      </c>
      <c r="DJ167" s="8">
        <v>4</v>
      </c>
      <c r="DK167" s="8">
        <v>1</v>
      </c>
      <c r="DL167" s="8">
        <v>3</v>
      </c>
      <c r="DM167" s="8">
        <v>1</v>
      </c>
      <c r="DN167" s="8">
        <v>2</v>
      </c>
      <c r="DO167" s="8">
        <v>1</v>
      </c>
      <c r="DP167" s="8">
        <v>2</v>
      </c>
      <c r="DQ167" s="8">
        <v>1</v>
      </c>
      <c r="DR167" s="8">
        <v>1</v>
      </c>
      <c r="DS167" s="8">
        <v>2</v>
      </c>
      <c r="DT167" s="8">
        <v>3</v>
      </c>
      <c r="DU167" s="8">
        <v>0</v>
      </c>
      <c r="DV167" s="8">
        <v>3</v>
      </c>
      <c r="DW167" s="8">
        <v>4</v>
      </c>
      <c r="DX167" s="8">
        <v>3</v>
      </c>
      <c r="DY167" s="8">
        <v>1</v>
      </c>
      <c r="DZ167" s="8">
        <v>0</v>
      </c>
      <c r="EA167" s="8">
        <v>0</v>
      </c>
      <c r="EB167" s="8">
        <v>4</v>
      </c>
      <c r="EC167" s="8">
        <v>1</v>
      </c>
      <c r="ED167" s="8">
        <v>4</v>
      </c>
      <c r="EE167" s="8">
        <v>5</v>
      </c>
      <c r="EF167" s="8">
        <v>1</v>
      </c>
      <c r="EG167" s="8">
        <v>3</v>
      </c>
      <c r="EH167" s="8">
        <v>3</v>
      </c>
      <c r="EI167" s="8">
        <v>5</v>
      </c>
      <c r="EJ167" s="8">
        <v>1</v>
      </c>
      <c r="EK167" s="8">
        <v>4</v>
      </c>
      <c r="EL167" s="8">
        <v>4</v>
      </c>
      <c r="EM167" s="8">
        <v>5</v>
      </c>
      <c r="EN167" s="8">
        <v>3</v>
      </c>
      <c r="EO167" s="8">
        <v>3</v>
      </c>
      <c r="EP167" s="8">
        <v>1</v>
      </c>
      <c r="EQ167" s="8">
        <v>1</v>
      </c>
      <c r="ER167" s="8">
        <v>1</v>
      </c>
      <c r="ES167" s="8">
        <v>2</v>
      </c>
      <c r="ET167" s="8">
        <v>1</v>
      </c>
      <c r="EU167" s="8">
        <v>1</v>
      </c>
      <c r="EV167" s="8">
        <v>2</v>
      </c>
      <c r="EW167" s="8">
        <v>5</v>
      </c>
      <c r="EX167" s="8">
        <v>0</v>
      </c>
      <c r="EY167" s="8">
        <v>4</v>
      </c>
      <c r="EZ167" s="8">
        <v>5</v>
      </c>
      <c r="FA167" s="8">
        <v>4</v>
      </c>
      <c r="FB167" s="8">
        <v>1</v>
      </c>
      <c r="FC167" s="8">
        <v>0</v>
      </c>
      <c r="FD167" s="8">
        <v>0</v>
      </c>
      <c r="FE167" s="8">
        <v>5</v>
      </c>
      <c r="FF167" s="8">
        <v>4</v>
      </c>
      <c r="FG167" s="8">
        <v>4</v>
      </c>
      <c r="FH167" s="8">
        <v>5</v>
      </c>
      <c r="FI167" s="8">
        <v>1</v>
      </c>
      <c r="FJ167" s="8">
        <v>3</v>
      </c>
      <c r="FK167" s="8">
        <v>3</v>
      </c>
      <c r="FL167" s="8">
        <v>5</v>
      </c>
      <c r="FM167" s="8">
        <v>1</v>
      </c>
      <c r="FN167" s="8">
        <v>4</v>
      </c>
      <c r="FO167" s="8">
        <v>4</v>
      </c>
      <c r="FP167" s="8">
        <v>5</v>
      </c>
      <c r="FQ167" s="8">
        <v>3</v>
      </c>
      <c r="FR167" s="8">
        <v>3</v>
      </c>
      <c r="FS167" s="8">
        <v>1</v>
      </c>
      <c r="FT167" s="8">
        <v>2</v>
      </c>
      <c r="FU167" s="8">
        <v>1</v>
      </c>
      <c r="FV167" s="8">
        <v>2</v>
      </c>
      <c r="FW167" s="8">
        <v>1</v>
      </c>
      <c r="FX167" s="8">
        <v>1</v>
      </c>
      <c r="FY167" s="8">
        <v>2</v>
      </c>
      <c r="FZ167" s="8">
        <v>5</v>
      </c>
      <c r="GA167" s="8">
        <v>0</v>
      </c>
      <c r="GB167" s="8">
        <v>4</v>
      </c>
      <c r="GC167" s="8">
        <v>5</v>
      </c>
      <c r="GD167" s="8">
        <v>4</v>
      </c>
      <c r="GE167" s="8">
        <v>1</v>
      </c>
      <c r="GF167" s="8">
        <v>0</v>
      </c>
      <c r="GG167" s="8">
        <v>0</v>
      </c>
      <c r="GH167" s="63" t="s">
        <v>34</v>
      </c>
      <c r="GI167" s="63" t="s">
        <v>34</v>
      </c>
      <c r="GJ167" s="63" t="s">
        <v>34</v>
      </c>
      <c r="GK167" s="63" t="s">
        <v>34</v>
      </c>
      <c r="GL167" s="63" t="s">
        <v>40</v>
      </c>
      <c r="GM167" s="63" t="s">
        <v>34</v>
      </c>
      <c r="GN167" s="63" t="s">
        <v>34</v>
      </c>
      <c r="GO167" s="63" t="s">
        <v>34</v>
      </c>
      <c r="GP167" s="63" t="s">
        <v>40</v>
      </c>
      <c r="GQ167" s="63" t="s">
        <v>34</v>
      </c>
      <c r="GR167" s="63" t="s">
        <v>34</v>
      </c>
      <c r="GS167" s="63" t="s">
        <v>34</v>
      </c>
      <c r="GT167" s="63" t="s">
        <v>34</v>
      </c>
      <c r="GU167" s="63" t="s">
        <v>34</v>
      </c>
      <c r="GV167" s="63" t="s">
        <v>40</v>
      </c>
      <c r="GW167" s="63" t="s">
        <v>40</v>
      </c>
      <c r="GX167" s="63" t="s">
        <v>40</v>
      </c>
      <c r="GY167" s="63" t="s">
        <v>40</v>
      </c>
      <c r="GZ167" s="63" t="s">
        <v>40</v>
      </c>
      <c r="HA167" s="63" t="s">
        <v>40</v>
      </c>
      <c r="HB167" s="63" t="s">
        <v>40</v>
      </c>
      <c r="HC167" s="63" t="s">
        <v>34</v>
      </c>
      <c r="HE167" s="63" t="s">
        <v>34</v>
      </c>
      <c r="HF167" s="63" t="s">
        <v>34</v>
      </c>
      <c r="HG167" s="63" t="s">
        <v>34</v>
      </c>
      <c r="HH167" s="63" t="s">
        <v>40</v>
      </c>
    </row>
    <row r="168" spans="1:218" x14ac:dyDescent="0.2">
      <c r="A168" t="s">
        <v>209</v>
      </c>
      <c r="B168" t="s">
        <v>1229</v>
      </c>
      <c r="C168" t="s">
        <v>1230</v>
      </c>
      <c r="D168">
        <v>31179</v>
      </c>
      <c r="E168">
        <v>1504</v>
      </c>
      <c r="F168" s="12" t="s">
        <v>36</v>
      </c>
      <c r="G168" s="8" t="s">
        <v>41</v>
      </c>
      <c r="H168" s="8" t="s">
        <v>36</v>
      </c>
      <c r="I168" s="9" t="s">
        <v>45</v>
      </c>
      <c r="J168" s="16" t="s">
        <v>51</v>
      </c>
      <c r="K168" s="8">
        <v>999</v>
      </c>
      <c r="L168" s="8">
        <v>999</v>
      </c>
      <c r="M168" s="79">
        <v>5</v>
      </c>
      <c r="N168" s="79">
        <v>23</v>
      </c>
      <c r="O168" s="8" t="s">
        <v>35</v>
      </c>
      <c r="P168">
        <v>495437</v>
      </c>
      <c r="Q168">
        <v>671657</v>
      </c>
      <c r="R168">
        <v>607282</v>
      </c>
      <c r="S168">
        <v>142769</v>
      </c>
      <c r="T168">
        <v>10251</v>
      </c>
      <c r="U168">
        <v>1530</v>
      </c>
      <c r="V168">
        <v>51242</v>
      </c>
      <c r="W168">
        <v>116761</v>
      </c>
      <c r="X168">
        <v>214426</v>
      </c>
      <c r="Y168">
        <v>87650</v>
      </c>
      <c r="Z168">
        <v>0</v>
      </c>
      <c r="AA168">
        <v>23327</v>
      </c>
      <c r="AB168">
        <v>501</v>
      </c>
      <c r="AC168">
        <v>375418</v>
      </c>
      <c r="AD168">
        <v>110418</v>
      </c>
      <c r="AE168">
        <v>50104</v>
      </c>
      <c r="AF168">
        <v>24877</v>
      </c>
      <c r="AG168">
        <v>15540</v>
      </c>
      <c r="AH168">
        <v>83863</v>
      </c>
      <c r="AI168">
        <v>11437</v>
      </c>
      <c r="AJ168">
        <v>376290</v>
      </c>
      <c r="AK168">
        <v>64186</v>
      </c>
      <c r="AL168">
        <v>67871</v>
      </c>
      <c r="AM168">
        <v>98935</v>
      </c>
      <c r="AN168">
        <v>34790</v>
      </c>
      <c r="AO168">
        <v>107979</v>
      </c>
      <c r="AP168">
        <v>8172</v>
      </c>
      <c r="AQ168">
        <v>2011</v>
      </c>
      <c r="AR168">
        <v>68</v>
      </c>
      <c r="AS168" s="61">
        <v>25.704999999999998</v>
      </c>
      <c r="AT168" s="61">
        <v>34.847900000000003</v>
      </c>
      <c r="AU168" s="61">
        <v>31.507899999999999</v>
      </c>
      <c r="AV168" s="61">
        <v>7.4074</v>
      </c>
      <c r="AW168" s="61">
        <v>0.53190000000000004</v>
      </c>
      <c r="AX168" s="61">
        <v>7.9399999999999998E-2</v>
      </c>
      <c r="AY168" s="61">
        <v>2.6585999999999999</v>
      </c>
      <c r="AZ168" s="61">
        <v>6.0579999999999998</v>
      </c>
      <c r="BA168" s="61">
        <v>11.1252</v>
      </c>
      <c r="BB168" s="61">
        <v>4.5476000000000001</v>
      </c>
      <c r="BC168" s="61">
        <v>0</v>
      </c>
      <c r="BD168" s="61">
        <v>1.2102999999999999</v>
      </c>
      <c r="BE168" s="61">
        <v>2.5999999999999999E-2</v>
      </c>
      <c r="BF168" s="61">
        <v>19.478000000000002</v>
      </c>
      <c r="BG168" s="61">
        <v>5.7289000000000003</v>
      </c>
      <c r="BH168" s="61">
        <v>2.5996000000000001</v>
      </c>
      <c r="BI168" s="61">
        <v>1.2907</v>
      </c>
      <c r="BJ168" s="61">
        <v>0.80630000000000002</v>
      </c>
      <c r="BK168" s="61">
        <v>4.3510999999999997</v>
      </c>
      <c r="BL168" s="61">
        <v>0.59340000000000004</v>
      </c>
      <c r="BM168" s="61">
        <v>19.523199999999999</v>
      </c>
      <c r="BN168" s="61">
        <v>3.3302</v>
      </c>
      <c r="BO168" s="61">
        <v>3.5213999999999999</v>
      </c>
      <c r="BP168" s="61">
        <v>5.1330999999999998</v>
      </c>
      <c r="BQ168" s="61">
        <v>1.8049999999999999</v>
      </c>
      <c r="BR168" s="61">
        <v>5.6022999999999996</v>
      </c>
      <c r="BS168" s="61">
        <v>0.42399999999999999</v>
      </c>
      <c r="BT168" s="61">
        <v>0.1043</v>
      </c>
      <c r="BU168" s="61">
        <v>3.5000000000000001E-3</v>
      </c>
      <c r="BV168" s="61">
        <v>33.276899999999998</v>
      </c>
      <c r="BW168" s="61">
        <v>40.091099999999997</v>
      </c>
      <c r="BX168" s="61">
        <v>94.4953</v>
      </c>
      <c r="BY168" s="61">
        <v>68.863100000000003</v>
      </c>
      <c r="BZ168" s="61">
        <v>8.9182000000000006</v>
      </c>
      <c r="CA168" s="61">
        <v>2.6575000000000002</v>
      </c>
      <c r="CB168" s="61">
        <v>14.233499999999999</v>
      </c>
      <c r="CC168" s="61">
        <v>66.132599999999996</v>
      </c>
      <c r="CD168" s="61">
        <v>62.465600000000002</v>
      </c>
      <c r="CE168" s="61">
        <v>30.839600000000001</v>
      </c>
      <c r="CF168" s="61">
        <v>0</v>
      </c>
      <c r="CG168" s="61">
        <v>13.164199999999999</v>
      </c>
      <c r="CH168" s="61">
        <v>3.5387</v>
      </c>
      <c r="CI168" s="61">
        <v>91.104500000000002</v>
      </c>
      <c r="CJ168" s="61">
        <v>34.867800000000003</v>
      </c>
      <c r="CK168" s="61">
        <v>15.056100000000001</v>
      </c>
      <c r="CL168" s="61">
        <v>11.7423</v>
      </c>
      <c r="CM168" s="61">
        <v>16.749500000000001</v>
      </c>
      <c r="CN168" s="61">
        <v>45.917499999999997</v>
      </c>
      <c r="CO168" s="61">
        <v>9.0396999999999998</v>
      </c>
      <c r="CP168" s="61">
        <v>98.870500000000007</v>
      </c>
      <c r="CQ168" s="61">
        <v>79.115300000000005</v>
      </c>
      <c r="CR168" s="61">
        <v>99.474000000000004</v>
      </c>
      <c r="CS168" s="61">
        <v>87.778199999999998</v>
      </c>
      <c r="CT168" s="61">
        <v>41.250399999999999</v>
      </c>
      <c r="CU168" s="61">
        <v>87.799099999999996</v>
      </c>
      <c r="CV168" s="61">
        <v>12.12</v>
      </c>
      <c r="CW168" s="61">
        <v>9.7256999999999998</v>
      </c>
      <c r="CX168" s="61">
        <v>0.25330000000000003</v>
      </c>
      <c r="CY168" s="8">
        <v>5</v>
      </c>
      <c r="CZ168" s="8">
        <v>5</v>
      </c>
      <c r="DA168" s="8">
        <v>5</v>
      </c>
      <c r="DB168" s="8">
        <v>3</v>
      </c>
      <c r="DC168" s="8">
        <v>1</v>
      </c>
      <c r="DD168" s="8">
        <v>1</v>
      </c>
      <c r="DE168" s="8">
        <v>2</v>
      </c>
      <c r="DF168" s="8">
        <v>3</v>
      </c>
      <c r="DG168" s="8">
        <v>4</v>
      </c>
      <c r="DH168" s="8">
        <v>2</v>
      </c>
      <c r="DI168" s="8">
        <v>0</v>
      </c>
      <c r="DJ168" s="8">
        <v>2</v>
      </c>
      <c r="DK168" s="8">
        <v>1</v>
      </c>
      <c r="DL168" s="8">
        <v>4</v>
      </c>
      <c r="DM168" s="8">
        <v>3</v>
      </c>
      <c r="DN168" s="8">
        <v>2</v>
      </c>
      <c r="DO168" s="8">
        <v>2</v>
      </c>
      <c r="DP168" s="8">
        <v>1</v>
      </c>
      <c r="DQ168" s="8">
        <v>2</v>
      </c>
      <c r="DR168" s="8">
        <v>1</v>
      </c>
      <c r="DS168" s="8">
        <v>4</v>
      </c>
      <c r="DT168" s="8">
        <v>2</v>
      </c>
      <c r="DU168" s="8">
        <v>2</v>
      </c>
      <c r="DV168" s="8">
        <v>3</v>
      </c>
      <c r="DW168" s="8">
        <v>2</v>
      </c>
      <c r="DX168" s="8">
        <v>3</v>
      </c>
      <c r="DY168" s="8">
        <v>1</v>
      </c>
      <c r="DZ168" s="8">
        <v>1</v>
      </c>
      <c r="EA168" s="8">
        <v>1</v>
      </c>
      <c r="EB168" s="8">
        <v>4</v>
      </c>
      <c r="EC168" s="8">
        <v>4</v>
      </c>
      <c r="ED168" s="8">
        <v>5</v>
      </c>
      <c r="EE168" s="8">
        <v>5</v>
      </c>
      <c r="EF168" s="8">
        <v>2</v>
      </c>
      <c r="EG168" s="8">
        <v>1</v>
      </c>
      <c r="EH168" s="8">
        <v>3</v>
      </c>
      <c r="EI168" s="8">
        <v>5</v>
      </c>
      <c r="EJ168" s="8">
        <v>5</v>
      </c>
      <c r="EK168" s="8">
        <v>4</v>
      </c>
      <c r="EL168" s="8">
        <v>0</v>
      </c>
      <c r="EM168" s="8">
        <v>3</v>
      </c>
      <c r="EN168" s="8">
        <v>1</v>
      </c>
      <c r="EO168" s="8">
        <v>5</v>
      </c>
      <c r="EP168" s="8">
        <v>4</v>
      </c>
      <c r="EQ168" s="8">
        <v>3</v>
      </c>
      <c r="ER168" s="8">
        <v>3</v>
      </c>
      <c r="ES168" s="8">
        <v>3</v>
      </c>
      <c r="ET168" s="8">
        <v>4</v>
      </c>
      <c r="EU168" s="8">
        <v>2</v>
      </c>
      <c r="EV168" s="8">
        <v>5</v>
      </c>
      <c r="EW168" s="8">
        <v>5</v>
      </c>
      <c r="EX168" s="8">
        <v>5</v>
      </c>
      <c r="EY168" s="8">
        <v>5</v>
      </c>
      <c r="EZ168" s="8">
        <v>4</v>
      </c>
      <c r="FA168" s="8">
        <v>5</v>
      </c>
      <c r="FB168" s="8">
        <v>3</v>
      </c>
      <c r="FC168" s="8">
        <v>2</v>
      </c>
      <c r="FD168" s="8">
        <v>1</v>
      </c>
      <c r="FE168" s="8">
        <v>5</v>
      </c>
      <c r="FF168" s="8">
        <v>5</v>
      </c>
      <c r="FG168" s="8">
        <v>5</v>
      </c>
      <c r="FH168" s="8">
        <v>5</v>
      </c>
      <c r="FI168" s="8">
        <v>2</v>
      </c>
      <c r="FJ168" s="8">
        <v>1</v>
      </c>
      <c r="FK168" s="8">
        <v>3</v>
      </c>
      <c r="FL168" s="8">
        <v>5</v>
      </c>
      <c r="FM168" s="8">
        <v>5</v>
      </c>
      <c r="FN168" s="8">
        <v>4</v>
      </c>
      <c r="FO168" s="8">
        <v>0</v>
      </c>
      <c r="FP168" s="8">
        <v>3</v>
      </c>
      <c r="FQ168" s="8">
        <v>1</v>
      </c>
      <c r="FR168" s="8">
        <v>5</v>
      </c>
      <c r="FS168" s="8">
        <v>4</v>
      </c>
      <c r="FT168" s="8">
        <v>3</v>
      </c>
      <c r="FU168" s="8">
        <v>3</v>
      </c>
      <c r="FV168" s="8">
        <v>3</v>
      </c>
      <c r="FW168" s="8">
        <v>4</v>
      </c>
      <c r="FX168" s="8">
        <v>2</v>
      </c>
      <c r="FY168" s="8">
        <v>5</v>
      </c>
      <c r="FZ168" s="8">
        <v>5</v>
      </c>
      <c r="GA168" s="8">
        <v>5</v>
      </c>
      <c r="GB168" s="8">
        <v>5</v>
      </c>
      <c r="GC168" s="8">
        <v>4</v>
      </c>
      <c r="GD168" s="8">
        <v>5</v>
      </c>
      <c r="GE168" s="8">
        <v>3</v>
      </c>
      <c r="GF168" s="8">
        <v>2</v>
      </c>
      <c r="GG168" s="8">
        <v>1</v>
      </c>
      <c r="GH168" s="63" t="s">
        <v>36</v>
      </c>
      <c r="GI168" s="63" t="s">
        <v>36</v>
      </c>
      <c r="GJ168" s="63" t="s">
        <v>36</v>
      </c>
      <c r="GK168" s="63" t="s">
        <v>36</v>
      </c>
      <c r="GL168" s="63" t="s">
        <v>49</v>
      </c>
      <c r="GM168" s="63" t="s">
        <v>49</v>
      </c>
      <c r="GN168" s="63" t="s">
        <v>36</v>
      </c>
      <c r="GO168" s="63" t="s">
        <v>36</v>
      </c>
      <c r="GP168" s="63" t="s">
        <v>36</v>
      </c>
      <c r="GQ168" s="63" t="s">
        <v>36</v>
      </c>
      <c r="GS168" s="63" t="s">
        <v>36</v>
      </c>
      <c r="GT168" s="63" t="s">
        <v>49</v>
      </c>
      <c r="GU168" s="63" t="s">
        <v>36</v>
      </c>
      <c r="GV168" s="63" t="s">
        <v>36</v>
      </c>
      <c r="GW168" s="63" t="s">
        <v>36</v>
      </c>
      <c r="GX168" s="63" t="s">
        <v>36</v>
      </c>
      <c r="GY168" s="63" t="s">
        <v>36</v>
      </c>
      <c r="GZ168" s="63" t="s">
        <v>36</v>
      </c>
      <c r="HA168" s="63" t="s">
        <v>49</v>
      </c>
      <c r="HB168" s="63" t="s">
        <v>36</v>
      </c>
      <c r="HC168" s="63" t="s">
        <v>36</v>
      </c>
      <c r="HD168" s="63" t="s">
        <v>36</v>
      </c>
      <c r="HE168" s="63" t="s">
        <v>36</v>
      </c>
      <c r="HF168" s="63" t="s">
        <v>36</v>
      </c>
      <c r="HG168" s="63" t="s">
        <v>36</v>
      </c>
      <c r="HH168" s="63" t="s">
        <v>36</v>
      </c>
      <c r="HI168" s="63" t="s">
        <v>49</v>
      </c>
      <c r="HJ168" s="63" t="s">
        <v>49</v>
      </c>
    </row>
    <row r="169" spans="1:218" x14ac:dyDescent="0.2">
      <c r="A169" t="s">
        <v>209</v>
      </c>
      <c r="B169" t="s">
        <v>1231</v>
      </c>
      <c r="C169" t="s">
        <v>1232</v>
      </c>
      <c r="D169">
        <v>31180</v>
      </c>
      <c r="E169">
        <v>1505</v>
      </c>
      <c r="F169" s="12" t="s">
        <v>34</v>
      </c>
      <c r="G169" s="8" t="s">
        <v>35</v>
      </c>
      <c r="H169" s="8" t="s">
        <v>36</v>
      </c>
      <c r="I169" s="9" t="s">
        <v>44</v>
      </c>
      <c r="J169" s="16" t="s">
        <v>51</v>
      </c>
      <c r="K169" s="8">
        <v>999</v>
      </c>
      <c r="L169" s="8">
        <v>999</v>
      </c>
      <c r="M169" s="79">
        <v>5</v>
      </c>
      <c r="N169" s="79">
        <v>24</v>
      </c>
      <c r="O169" s="8" t="s">
        <v>35</v>
      </c>
      <c r="P169">
        <v>304122</v>
      </c>
      <c r="Q169">
        <v>267757</v>
      </c>
      <c r="R169">
        <v>35267</v>
      </c>
      <c r="S169">
        <v>176926</v>
      </c>
      <c r="T169">
        <v>71631</v>
      </c>
      <c r="U169">
        <v>31234</v>
      </c>
      <c r="V169">
        <v>68790</v>
      </c>
      <c r="W169">
        <v>111973</v>
      </c>
      <c r="X169">
        <v>7331</v>
      </c>
      <c r="Y169">
        <v>24311</v>
      </c>
      <c r="Z169">
        <v>2505</v>
      </c>
      <c r="AA169">
        <v>48562</v>
      </c>
      <c r="AB169">
        <v>9416</v>
      </c>
      <c r="AC169">
        <v>12006</v>
      </c>
      <c r="AD169">
        <v>102</v>
      </c>
      <c r="AE169">
        <v>34091</v>
      </c>
      <c r="AF169">
        <v>6805</v>
      </c>
      <c r="AG169">
        <v>54387</v>
      </c>
      <c r="AH169">
        <v>116497</v>
      </c>
      <c r="AI169">
        <v>43869</v>
      </c>
      <c r="AJ169">
        <v>10764</v>
      </c>
      <c r="AK169">
        <v>20258</v>
      </c>
      <c r="AL169">
        <v>350</v>
      </c>
      <c r="AM169">
        <v>3895</v>
      </c>
      <c r="AN169">
        <v>78439</v>
      </c>
      <c r="AO169">
        <v>98487</v>
      </c>
      <c r="AP169">
        <v>39912</v>
      </c>
      <c r="AQ169">
        <v>8900</v>
      </c>
      <c r="AR169">
        <v>22819</v>
      </c>
      <c r="AS169" s="61">
        <v>35.540599999999998</v>
      </c>
      <c r="AT169" s="61">
        <v>31.290900000000001</v>
      </c>
      <c r="AU169" s="61">
        <v>4.1214000000000004</v>
      </c>
      <c r="AV169" s="61">
        <v>20.676100000000002</v>
      </c>
      <c r="AW169" s="61">
        <v>8.3710000000000004</v>
      </c>
      <c r="AX169" s="61">
        <v>3.6501000000000001</v>
      </c>
      <c r="AY169" s="61">
        <v>8.0389999999999997</v>
      </c>
      <c r="AZ169" s="61">
        <v>13.0855</v>
      </c>
      <c r="BA169" s="61">
        <v>0.85670000000000002</v>
      </c>
      <c r="BB169" s="61">
        <v>2.8411</v>
      </c>
      <c r="BC169" s="61">
        <v>0.29270000000000002</v>
      </c>
      <c r="BD169" s="61">
        <v>5.6750999999999996</v>
      </c>
      <c r="BE169" s="61">
        <v>1.1004</v>
      </c>
      <c r="BF169" s="61">
        <v>1.4031</v>
      </c>
      <c r="BG169" s="61">
        <v>1.1900000000000001E-2</v>
      </c>
      <c r="BH169" s="61">
        <v>3.984</v>
      </c>
      <c r="BI169" s="61">
        <v>0.79530000000000001</v>
      </c>
      <c r="BJ169" s="61">
        <v>6.3558000000000003</v>
      </c>
      <c r="BK169" s="61">
        <v>13.6142</v>
      </c>
      <c r="BL169" s="61">
        <v>5.1266999999999996</v>
      </c>
      <c r="BM169" s="61">
        <v>1.2579</v>
      </c>
      <c r="BN169" s="61">
        <v>2.3673999999999999</v>
      </c>
      <c r="BO169" s="61">
        <v>4.0899999999999999E-2</v>
      </c>
      <c r="BP169" s="61">
        <v>0.45519999999999999</v>
      </c>
      <c r="BQ169" s="61">
        <v>9.1666000000000007</v>
      </c>
      <c r="BR169" s="61">
        <v>11.509499999999999</v>
      </c>
      <c r="BS169" s="61">
        <v>4.6642000000000001</v>
      </c>
      <c r="BT169" s="61">
        <v>1.0401</v>
      </c>
      <c r="BU169" s="61">
        <v>2.6667000000000001</v>
      </c>
      <c r="BV169" s="61">
        <v>20.4269</v>
      </c>
      <c r="BW169" s="61">
        <v>15.9824</v>
      </c>
      <c r="BX169" s="61">
        <v>5.4877000000000002</v>
      </c>
      <c r="BY169" s="61">
        <v>85.338399999999993</v>
      </c>
      <c r="BZ169" s="61">
        <v>62.317999999999998</v>
      </c>
      <c r="CA169" s="61">
        <v>54.250799999999998</v>
      </c>
      <c r="CB169" s="61">
        <v>19.107800000000001</v>
      </c>
      <c r="CC169" s="61">
        <v>63.420699999999997</v>
      </c>
      <c r="CD169" s="61">
        <v>2.1356000000000002</v>
      </c>
      <c r="CE169" s="61">
        <v>8.5538000000000007</v>
      </c>
      <c r="CF169" s="61">
        <v>3.3025000000000002</v>
      </c>
      <c r="CG169" s="61">
        <v>27.405200000000001</v>
      </c>
      <c r="CH169" s="61">
        <v>66.507999999999996</v>
      </c>
      <c r="CI169" s="61">
        <v>2.9136000000000002</v>
      </c>
      <c r="CJ169" s="61">
        <v>3.2199999999999999E-2</v>
      </c>
      <c r="CK169" s="61">
        <v>10.244300000000001</v>
      </c>
      <c r="CL169" s="61">
        <v>3.2121</v>
      </c>
      <c r="CM169" s="61">
        <v>58.619900000000001</v>
      </c>
      <c r="CN169" s="61">
        <v>63.785499999999999</v>
      </c>
      <c r="CO169" s="61">
        <v>34.6736</v>
      </c>
      <c r="CP169" s="61">
        <v>2.8281999999999998</v>
      </c>
      <c r="CQ169" s="61">
        <v>24.969899999999999</v>
      </c>
      <c r="CR169" s="61">
        <v>0.51300000000000001</v>
      </c>
      <c r="CS169" s="61">
        <v>3.4558</v>
      </c>
      <c r="CT169" s="61">
        <v>93.004900000000006</v>
      </c>
      <c r="CU169" s="61">
        <v>80.081000000000003</v>
      </c>
      <c r="CV169" s="61">
        <v>59.194099999999999</v>
      </c>
      <c r="CW169" s="61">
        <v>43.042499999999997</v>
      </c>
      <c r="CX169" s="61">
        <v>85.014300000000006</v>
      </c>
      <c r="CY169" s="8">
        <v>5</v>
      </c>
      <c r="CZ169" s="8">
        <v>5</v>
      </c>
      <c r="DA169" s="8">
        <v>2</v>
      </c>
      <c r="DB169" s="8">
        <v>5</v>
      </c>
      <c r="DC169" s="8">
        <v>3</v>
      </c>
      <c r="DD169" s="8">
        <v>2</v>
      </c>
      <c r="DE169" s="8">
        <v>3</v>
      </c>
      <c r="DF169" s="8">
        <v>4</v>
      </c>
      <c r="DG169" s="8">
        <v>1</v>
      </c>
      <c r="DH169" s="8">
        <v>2</v>
      </c>
      <c r="DI169" s="8">
        <v>1</v>
      </c>
      <c r="DJ169" s="8">
        <v>3</v>
      </c>
      <c r="DK169" s="8">
        <v>2</v>
      </c>
      <c r="DL169" s="8">
        <v>2</v>
      </c>
      <c r="DM169" s="8">
        <v>1</v>
      </c>
      <c r="DN169" s="8">
        <v>2</v>
      </c>
      <c r="DO169" s="8">
        <v>1</v>
      </c>
      <c r="DP169" s="8">
        <v>3</v>
      </c>
      <c r="DQ169" s="8">
        <v>4</v>
      </c>
      <c r="DR169" s="8">
        <v>3</v>
      </c>
      <c r="DS169" s="8">
        <v>2</v>
      </c>
      <c r="DT169" s="8">
        <v>2</v>
      </c>
      <c r="DU169" s="8">
        <v>1</v>
      </c>
      <c r="DV169" s="8">
        <v>1</v>
      </c>
      <c r="DW169" s="8">
        <v>3</v>
      </c>
      <c r="DX169" s="8">
        <v>4</v>
      </c>
      <c r="DY169" s="8">
        <v>2</v>
      </c>
      <c r="DZ169" s="8">
        <v>2</v>
      </c>
      <c r="EA169" s="8">
        <v>2</v>
      </c>
      <c r="EB169" s="8">
        <v>4</v>
      </c>
      <c r="EC169" s="8">
        <v>3</v>
      </c>
      <c r="ED169" s="8">
        <v>2</v>
      </c>
      <c r="EE169" s="8">
        <v>5</v>
      </c>
      <c r="EF169" s="8">
        <v>5</v>
      </c>
      <c r="EG169" s="8">
        <v>5</v>
      </c>
      <c r="EH169" s="8">
        <v>3</v>
      </c>
      <c r="EI169" s="8">
        <v>5</v>
      </c>
      <c r="EJ169" s="8">
        <v>1</v>
      </c>
      <c r="EK169" s="8">
        <v>2</v>
      </c>
      <c r="EL169" s="8">
        <v>1</v>
      </c>
      <c r="EM169" s="8">
        <v>4</v>
      </c>
      <c r="EN169" s="8">
        <v>5</v>
      </c>
      <c r="EO169" s="8">
        <v>1</v>
      </c>
      <c r="EP169" s="8">
        <v>1</v>
      </c>
      <c r="EQ169" s="8">
        <v>3</v>
      </c>
      <c r="ER169" s="8">
        <v>1</v>
      </c>
      <c r="ES169" s="8">
        <v>5</v>
      </c>
      <c r="ET169" s="8">
        <v>5</v>
      </c>
      <c r="EU169" s="8">
        <v>4</v>
      </c>
      <c r="EV169" s="8">
        <v>1</v>
      </c>
      <c r="EW169" s="8">
        <v>4</v>
      </c>
      <c r="EX169" s="8">
        <v>1</v>
      </c>
      <c r="EY169" s="8">
        <v>1</v>
      </c>
      <c r="EZ169" s="8">
        <v>5</v>
      </c>
      <c r="FA169" s="8">
        <v>5</v>
      </c>
      <c r="FB169" s="8">
        <v>5</v>
      </c>
      <c r="FC169" s="8">
        <v>4</v>
      </c>
      <c r="FD169" s="8">
        <v>5</v>
      </c>
      <c r="FE169" s="8">
        <v>5</v>
      </c>
      <c r="FF169" s="8">
        <v>5</v>
      </c>
      <c r="FG169" s="8">
        <v>2</v>
      </c>
      <c r="FH169" s="8">
        <v>5</v>
      </c>
      <c r="FI169" s="8">
        <v>5</v>
      </c>
      <c r="FJ169" s="8">
        <v>5</v>
      </c>
      <c r="FK169" s="8">
        <v>3</v>
      </c>
      <c r="FL169" s="8">
        <v>5</v>
      </c>
      <c r="FM169" s="8">
        <v>1</v>
      </c>
      <c r="FN169" s="8">
        <v>2</v>
      </c>
      <c r="FO169" s="8">
        <v>1</v>
      </c>
      <c r="FP169" s="8">
        <v>4</v>
      </c>
      <c r="FQ169" s="8">
        <v>5</v>
      </c>
      <c r="FR169" s="8">
        <v>2</v>
      </c>
      <c r="FS169" s="8">
        <v>1</v>
      </c>
      <c r="FT169" s="8">
        <v>3</v>
      </c>
      <c r="FU169" s="8">
        <v>1</v>
      </c>
      <c r="FV169" s="8">
        <v>5</v>
      </c>
      <c r="FW169" s="8">
        <v>5</v>
      </c>
      <c r="FX169" s="8">
        <v>4</v>
      </c>
      <c r="FY169" s="8">
        <v>2</v>
      </c>
      <c r="FZ169" s="8">
        <v>4</v>
      </c>
      <c r="GA169" s="8">
        <v>1</v>
      </c>
      <c r="GB169" s="8">
        <v>1</v>
      </c>
      <c r="GC169" s="8">
        <v>5</v>
      </c>
      <c r="GD169" s="8">
        <v>5</v>
      </c>
      <c r="GE169" s="8">
        <v>5</v>
      </c>
      <c r="GF169" s="8">
        <v>4</v>
      </c>
      <c r="GG169" s="8">
        <v>5</v>
      </c>
      <c r="GH169" s="63" t="s">
        <v>34</v>
      </c>
      <c r="GI169" s="63" t="s">
        <v>34</v>
      </c>
      <c r="GJ169" s="63" t="s">
        <v>40</v>
      </c>
      <c r="GK169" s="63" t="s">
        <v>34</v>
      </c>
      <c r="GL169" s="63" t="s">
        <v>34</v>
      </c>
      <c r="GM169" s="63" t="s">
        <v>34</v>
      </c>
      <c r="GN169" s="63" t="s">
        <v>34</v>
      </c>
      <c r="GO169" s="63" t="s">
        <v>34</v>
      </c>
      <c r="GP169" s="63" t="s">
        <v>40</v>
      </c>
      <c r="GQ169" s="63" t="s">
        <v>40</v>
      </c>
      <c r="GR169" s="63" t="s">
        <v>40</v>
      </c>
      <c r="GS169" s="63" t="s">
        <v>34</v>
      </c>
      <c r="GT169" s="63" t="s">
        <v>34</v>
      </c>
      <c r="GU169" s="63" t="s">
        <v>40</v>
      </c>
      <c r="GV169" s="63" t="s">
        <v>40</v>
      </c>
      <c r="GW169" s="63" t="s">
        <v>34</v>
      </c>
      <c r="GX169" s="63" t="s">
        <v>40</v>
      </c>
      <c r="GY169" s="63" t="s">
        <v>34</v>
      </c>
      <c r="GZ169" s="63" t="s">
        <v>34</v>
      </c>
      <c r="HA169" s="63" t="s">
        <v>34</v>
      </c>
      <c r="HB169" s="63" t="s">
        <v>40</v>
      </c>
      <c r="HC169" s="63" t="s">
        <v>34</v>
      </c>
      <c r="HD169" s="63" t="s">
        <v>40</v>
      </c>
      <c r="HE169" s="63" t="s">
        <v>40</v>
      </c>
      <c r="HF169" s="63" t="s">
        <v>34</v>
      </c>
      <c r="HG169" s="63" t="s">
        <v>34</v>
      </c>
      <c r="HH169" s="63" t="s">
        <v>34</v>
      </c>
      <c r="HI169" s="63" t="s">
        <v>34</v>
      </c>
      <c r="HJ169" s="63" t="s">
        <v>34</v>
      </c>
    </row>
    <row r="170" spans="1:218" x14ac:dyDescent="0.2">
      <c r="A170" t="s">
        <v>209</v>
      </c>
      <c r="B170" t="s">
        <v>1233</v>
      </c>
      <c r="C170" t="s">
        <v>1234</v>
      </c>
      <c r="D170">
        <v>31187</v>
      </c>
      <c r="E170">
        <v>1506</v>
      </c>
      <c r="F170" s="12" t="s">
        <v>34</v>
      </c>
      <c r="G170" s="8" t="s">
        <v>35</v>
      </c>
      <c r="H170" s="8" t="s">
        <v>36</v>
      </c>
      <c r="I170" s="9" t="s">
        <v>44</v>
      </c>
      <c r="J170" s="16">
        <v>3</v>
      </c>
      <c r="K170" s="8">
        <v>1</v>
      </c>
      <c r="L170" s="8">
        <v>2</v>
      </c>
      <c r="M170" s="79">
        <v>4</v>
      </c>
      <c r="N170" s="79">
        <v>15</v>
      </c>
      <c r="O170" s="8" t="s">
        <v>35</v>
      </c>
      <c r="P170">
        <v>543275</v>
      </c>
      <c r="Q170">
        <v>18886</v>
      </c>
      <c r="R170">
        <v>104290</v>
      </c>
      <c r="S170">
        <v>3714</v>
      </c>
      <c r="T170">
        <v>0</v>
      </c>
      <c r="U170">
        <v>46218</v>
      </c>
      <c r="V170">
        <v>176918</v>
      </c>
      <c r="W170">
        <v>132406</v>
      </c>
      <c r="X170">
        <v>54012</v>
      </c>
      <c r="Y170">
        <v>72773</v>
      </c>
      <c r="Z170">
        <v>8741</v>
      </c>
      <c r="AA170">
        <v>52204</v>
      </c>
      <c r="AB170">
        <v>3</v>
      </c>
      <c r="AC170">
        <v>18657</v>
      </c>
      <c r="AD170">
        <v>228</v>
      </c>
      <c r="AE170">
        <v>1</v>
      </c>
      <c r="AF170">
        <v>0</v>
      </c>
      <c r="AG170">
        <v>0</v>
      </c>
      <c r="AH170">
        <v>0</v>
      </c>
      <c r="AI170">
        <v>0</v>
      </c>
      <c r="AJ170">
        <v>51154</v>
      </c>
      <c r="AK170">
        <v>0</v>
      </c>
      <c r="AL170">
        <v>3</v>
      </c>
      <c r="AM170">
        <v>53133</v>
      </c>
      <c r="AN170">
        <v>3601</v>
      </c>
      <c r="AO170">
        <v>113</v>
      </c>
      <c r="AP170">
        <v>0</v>
      </c>
      <c r="AQ170">
        <v>0</v>
      </c>
      <c r="AR170">
        <v>0</v>
      </c>
      <c r="AS170" s="61">
        <v>81.065899999999999</v>
      </c>
      <c r="AT170" s="61">
        <v>2.8180999999999998</v>
      </c>
      <c r="AU170" s="61">
        <v>15.5618</v>
      </c>
      <c r="AV170" s="61">
        <v>0.55420000000000003</v>
      </c>
      <c r="AW170" s="61">
        <v>0</v>
      </c>
      <c r="AX170" s="61">
        <v>6.8964999999999996</v>
      </c>
      <c r="AY170" s="61">
        <v>26.3992</v>
      </c>
      <c r="AZ170" s="61">
        <v>19.757200000000001</v>
      </c>
      <c r="BA170" s="61">
        <v>8.0594999999999999</v>
      </c>
      <c r="BB170" s="61">
        <v>10.859</v>
      </c>
      <c r="BC170" s="61">
        <v>1.3043</v>
      </c>
      <c r="BD170" s="61">
        <v>7.7896999999999998</v>
      </c>
      <c r="BE170" s="61">
        <v>4.0000000000000002E-4</v>
      </c>
      <c r="BF170" s="61">
        <v>2.7839</v>
      </c>
      <c r="BG170" s="61">
        <v>3.4000000000000002E-2</v>
      </c>
      <c r="BH170" s="61">
        <v>1E-4</v>
      </c>
      <c r="BI170" s="61">
        <v>0</v>
      </c>
      <c r="BJ170" s="61">
        <v>0</v>
      </c>
      <c r="BK170" s="61">
        <v>0</v>
      </c>
      <c r="BL170" s="61">
        <v>0</v>
      </c>
      <c r="BM170" s="61">
        <v>7.633</v>
      </c>
      <c r="BN170" s="61">
        <v>0</v>
      </c>
      <c r="BO170" s="61">
        <v>4.0000000000000002E-4</v>
      </c>
      <c r="BP170" s="61">
        <v>7.9283000000000001</v>
      </c>
      <c r="BQ170" s="61">
        <v>0.5373</v>
      </c>
      <c r="BR170" s="61">
        <v>1.6899999999999998E-2</v>
      </c>
      <c r="BS170" s="61">
        <v>0</v>
      </c>
      <c r="BT170" s="61">
        <v>0</v>
      </c>
      <c r="BU170" s="61">
        <v>0</v>
      </c>
      <c r="BV170" s="61">
        <v>36.49</v>
      </c>
      <c r="BW170" s="61">
        <v>1.1273</v>
      </c>
      <c r="BX170" s="61">
        <v>16.227900000000002</v>
      </c>
      <c r="BY170" s="61">
        <v>1.7914000000000001</v>
      </c>
      <c r="BZ170" s="61">
        <v>0</v>
      </c>
      <c r="CA170" s="61">
        <v>80.276700000000005</v>
      </c>
      <c r="CB170" s="61">
        <v>49.142400000000002</v>
      </c>
      <c r="CC170" s="61">
        <v>74.993799999999993</v>
      </c>
      <c r="CD170" s="61">
        <v>15.734500000000001</v>
      </c>
      <c r="CE170" s="61">
        <v>25.6051</v>
      </c>
      <c r="CF170" s="61">
        <v>11.5238</v>
      </c>
      <c r="CG170" s="61">
        <v>29.4605</v>
      </c>
      <c r="CH170" s="61">
        <v>2.12E-2</v>
      </c>
      <c r="CI170" s="61">
        <v>4.5275999999999996</v>
      </c>
      <c r="CJ170" s="61">
        <v>7.1999999999999995E-2</v>
      </c>
      <c r="CK170" s="61">
        <v>2.9999999999999997E-4</v>
      </c>
      <c r="CL170" s="61">
        <v>0</v>
      </c>
      <c r="CM170" s="61">
        <v>0</v>
      </c>
      <c r="CN170" s="61">
        <v>0</v>
      </c>
      <c r="CO170" s="61">
        <v>0</v>
      </c>
      <c r="CP170" s="61">
        <v>13.440799999999999</v>
      </c>
      <c r="CQ170" s="61">
        <v>0</v>
      </c>
      <c r="CR170" s="61">
        <v>4.4000000000000003E-3</v>
      </c>
      <c r="CS170" s="61">
        <v>47.141199999999998</v>
      </c>
      <c r="CT170" s="61">
        <v>4.2697000000000003</v>
      </c>
      <c r="CU170" s="61">
        <v>9.1899999999999996E-2</v>
      </c>
      <c r="CV170" s="61">
        <v>0</v>
      </c>
      <c r="CW170" s="61">
        <v>0</v>
      </c>
      <c r="CX170" s="61">
        <v>0</v>
      </c>
      <c r="CY170" s="8">
        <v>5</v>
      </c>
      <c r="CZ170" s="8">
        <v>2</v>
      </c>
      <c r="DA170" s="8">
        <v>4</v>
      </c>
      <c r="DB170" s="8">
        <v>1</v>
      </c>
      <c r="DC170" s="8">
        <v>0</v>
      </c>
      <c r="DD170" s="8">
        <v>3</v>
      </c>
      <c r="DE170" s="8">
        <v>5</v>
      </c>
      <c r="DF170" s="8">
        <v>4</v>
      </c>
      <c r="DG170" s="8">
        <v>3</v>
      </c>
      <c r="DH170" s="8">
        <v>4</v>
      </c>
      <c r="DI170" s="8">
        <v>2</v>
      </c>
      <c r="DJ170" s="8">
        <v>3</v>
      </c>
      <c r="DK170" s="8">
        <v>0</v>
      </c>
      <c r="DL170" s="8">
        <v>2</v>
      </c>
      <c r="DM170" s="8">
        <v>1</v>
      </c>
      <c r="DN170" s="8">
        <v>0</v>
      </c>
      <c r="DO170" s="8">
        <v>0</v>
      </c>
      <c r="DP170" s="8">
        <v>0</v>
      </c>
      <c r="DQ170" s="8">
        <v>0</v>
      </c>
      <c r="DR170" s="8">
        <v>0</v>
      </c>
      <c r="DS170" s="8">
        <v>3</v>
      </c>
      <c r="DT170" s="8">
        <v>0</v>
      </c>
      <c r="DU170" s="8">
        <v>0</v>
      </c>
      <c r="DV170" s="8">
        <v>3</v>
      </c>
      <c r="DW170" s="8">
        <v>1</v>
      </c>
      <c r="DX170" s="8">
        <v>1</v>
      </c>
      <c r="DY170" s="8">
        <v>0</v>
      </c>
      <c r="DZ170" s="8">
        <v>0</v>
      </c>
      <c r="EA170" s="8">
        <v>0</v>
      </c>
      <c r="EB170" s="8">
        <v>4</v>
      </c>
      <c r="EC170" s="8">
        <v>1</v>
      </c>
      <c r="ED170" s="8">
        <v>3</v>
      </c>
      <c r="EE170" s="8">
        <v>1</v>
      </c>
      <c r="EF170" s="8">
        <v>0</v>
      </c>
      <c r="EG170" s="8">
        <v>5</v>
      </c>
      <c r="EH170" s="8">
        <v>4</v>
      </c>
      <c r="EI170" s="8">
        <v>5</v>
      </c>
      <c r="EJ170" s="8">
        <v>3</v>
      </c>
      <c r="EK170" s="8">
        <v>4</v>
      </c>
      <c r="EL170" s="8">
        <v>3</v>
      </c>
      <c r="EM170" s="8">
        <v>4</v>
      </c>
      <c r="EN170" s="8">
        <v>1</v>
      </c>
      <c r="EO170" s="8">
        <v>1</v>
      </c>
      <c r="EP170" s="8">
        <v>1</v>
      </c>
      <c r="EQ170" s="8">
        <v>0</v>
      </c>
      <c r="ER170" s="8">
        <v>0</v>
      </c>
      <c r="ES170" s="8">
        <v>0</v>
      </c>
      <c r="ET170" s="8">
        <v>0</v>
      </c>
      <c r="EU170" s="8">
        <v>0</v>
      </c>
      <c r="EV170" s="8">
        <v>3</v>
      </c>
      <c r="EW170" s="8">
        <v>0</v>
      </c>
      <c r="EX170" s="8">
        <v>1</v>
      </c>
      <c r="EY170" s="8">
        <v>4</v>
      </c>
      <c r="EZ170" s="8">
        <v>1</v>
      </c>
      <c r="FA170" s="8">
        <v>1</v>
      </c>
      <c r="FB170" s="8">
        <v>0</v>
      </c>
      <c r="FC170" s="8">
        <v>0</v>
      </c>
      <c r="FD170" s="8">
        <v>0</v>
      </c>
      <c r="FE170" s="8">
        <v>5</v>
      </c>
      <c r="FF170" s="8">
        <v>2</v>
      </c>
      <c r="FG170" s="8">
        <v>4</v>
      </c>
      <c r="FH170" s="8">
        <v>1</v>
      </c>
      <c r="FI170" s="8">
        <v>0</v>
      </c>
      <c r="FJ170" s="8">
        <v>5</v>
      </c>
      <c r="FK170" s="8">
        <v>5</v>
      </c>
      <c r="FL170" s="8">
        <v>5</v>
      </c>
      <c r="FM170" s="8">
        <v>3</v>
      </c>
      <c r="FN170" s="8">
        <v>4</v>
      </c>
      <c r="FO170" s="8">
        <v>3</v>
      </c>
      <c r="FP170" s="8">
        <v>4</v>
      </c>
      <c r="FQ170" s="8">
        <v>1</v>
      </c>
      <c r="FR170" s="8">
        <v>2</v>
      </c>
      <c r="FS170" s="8">
        <v>1</v>
      </c>
      <c r="FT170" s="8">
        <v>0</v>
      </c>
      <c r="FU170" s="8">
        <v>0</v>
      </c>
      <c r="FV170" s="8">
        <v>0</v>
      </c>
      <c r="FW170" s="8">
        <v>0</v>
      </c>
      <c r="FX170" s="8">
        <v>0</v>
      </c>
      <c r="FY170" s="8">
        <v>3</v>
      </c>
      <c r="FZ170" s="8">
        <v>0</v>
      </c>
      <c r="GA170" s="8">
        <v>1</v>
      </c>
      <c r="GB170" s="8">
        <v>4</v>
      </c>
      <c r="GC170" s="8">
        <v>1</v>
      </c>
      <c r="GD170" s="8">
        <v>1</v>
      </c>
      <c r="GE170" s="8">
        <v>0</v>
      </c>
      <c r="GF170" s="8">
        <v>0</v>
      </c>
      <c r="GG170" s="8">
        <v>0</v>
      </c>
      <c r="GH170" s="63" t="s">
        <v>34</v>
      </c>
      <c r="GI170" s="63" t="s">
        <v>40</v>
      </c>
      <c r="GJ170" s="63" t="s">
        <v>34</v>
      </c>
      <c r="GK170" s="63" t="s">
        <v>40</v>
      </c>
      <c r="GM170" s="63" t="s">
        <v>34</v>
      </c>
      <c r="GN170" s="63" t="s">
        <v>34</v>
      </c>
      <c r="GO170" s="63" t="s">
        <v>34</v>
      </c>
      <c r="GP170" s="63" t="s">
        <v>34</v>
      </c>
      <c r="GQ170" s="63" t="s">
        <v>34</v>
      </c>
      <c r="GR170" s="63" t="s">
        <v>34</v>
      </c>
      <c r="GS170" s="63" t="s">
        <v>34</v>
      </c>
      <c r="GT170" s="63" t="s">
        <v>40</v>
      </c>
      <c r="GU170" s="63" t="s">
        <v>40</v>
      </c>
      <c r="GV170" s="63" t="s">
        <v>40</v>
      </c>
      <c r="HB170" s="63" t="s">
        <v>34</v>
      </c>
      <c r="HD170" s="63" t="s">
        <v>40</v>
      </c>
      <c r="HE170" s="63" t="s">
        <v>34</v>
      </c>
      <c r="HF170" s="63" t="s">
        <v>40</v>
      </c>
      <c r="HG170" s="63" t="s">
        <v>40</v>
      </c>
    </row>
    <row r="171" spans="1:218" x14ac:dyDescent="0.2">
      <c r="A171" t="s">
        <v>209</v>
      </c>
      <c r="B171" t="s">
        <v>650</v>
      </c>
      <c r="C171" t="s">
        <v>1235</v>
      </c>
      <c r="D171">
        <v>31181</v>
      </c>
      <c r="E171">
        <v>1507</v>
      </c>
      <c r="F171" s="12" t="s">
        <v>48</v>
      </c>
      <c r="G171" s="8" t="s">
        <v>35</v>
      </c>
      <c r="H171" s="8" t="s">
        <v>36</v>
      </c>
      <c r="I171" s="9" t="s">
        <v>45</v>
      </c>
      <c r="J171" s="16">
        <v>3</v>
      </c>
      <c r="K171" s="8">
        <v>1</v>
      </c>
      <c r="L171" s="8">
        <v>1</v>
      </c>
      <c r="M171" s="79">
        <v>5</v>
      </c>
      <c r="N171" s="79">
        <v>21</v>
      </c>
      <c r="O171" s="8" t="s">
        <v>35</v>
      </c>
      <c r="P171">
        <v>66821</v>
      </c>
      <c r="Q171">
        <v>308204</v>
      </c>
      <c r="R171">
        <v>66707</v>
      </c>
      <c r="S171">
        <v>169065</v>
      </c>
      <c r="T171">
        <v>57550</v>
      </c>
      <c r="U171">
        <v>0</v>
      </c>
      <c r="V171">
        <v>136</v>
      </c>
      <c r="W171">
        <v>8390</v>
      </c>
      <c r="X171">
        <v>1</v>
      </c>
      <c r="Y171">
        <v>313</v>
      </c>
      <c r="Z171">
        <v>3493</v>
      </c>
      <c r="AA171">
        <v>53404</v>
      </c>
      <c r="AB171">
        <v>1084</v>
      </c>
      <c r="AC171">
        <v>92884</v>
      </c>
      <c r="AD171">
        <v>17434</v>
      </c>
      <c r="AE171">
        <v>18811</v>
      </c>
      <c r="AF171">
        <v>35517</v>
      </c>
      <c r="AG171">
        <v>53069</v>
      </c>
      <c r="AH171">
        <v>85982</v>
      </c>
      <c r="AI171">
        <v>4507</v>
      </c>
      <c r="AJ171">
        <v>2140</v>
      </c>
      <c r="AK171">
        <v>64520</v>
      </c>
      <c r="AL171">
        <v>0</v>
      </c>
      <c r="AM171">
        <v>47</v>
      </c>
      <c r="AN171">
        <v>77419</v>
      </c>
      <c r="AO171">
        <v>91646</v>
      </c>
      <c r="AP171">
        <v>37484</v>
      </c>
      <c r="AQ171">
        <v>4651</v>
      </c>
      <c r="AR171">
        <v>15415</v>
      </c>
      <c r="AS171" s="61">
        <v>9.9979999999999993</v>
      </c>
      <c r="AT171" s="61">
        <v>46.114400000000003</v>
      </c>
      <c r="AU171" s="61">
        <v>9.9809000000000001</v>
      </c>
      <c r="AV171" s="61">
        <v>25.295999999999999</v>
      </c>
      <c r="AW171" s="61">
        <v>8.6107999999999993</v>
      </c>
      <c r="AX171" s="61">
        <v>0</v>
      </c>
      <c r="AY171" s="61">
        <v>2.0299999999999999E-2</v>
      </c>
      <c r="AZ171" s="61">
        <v>1.2553000000000001</v>
      </c>
      <c r="BA171" s="61">
        <v>1E-4</v>
      </c>
      <c r="BB171" s="61">
        <v>4.6800000000000001E-2</v>
      </c>
      <c r="BC171" s="61">
        <v>0.52259999999999995</v>
      </c>
      <c r="BD171" s="61">
        <v>7.9904999999999999</v>
      </c>
      <c r="BE171" s="61">
        <v>0.16220000000000001</v>
      </c>
      <c r="BF171" s="61">
        <v>13.897600000000001</v>
      </c>
      <c r="BG171" s="61">
        <v>2.6084999999999998</v>
      </c>
      <c r="BH171" s="61">
        <v>2.8146</v>
      </c>
      <c r="BI171" s="61">
        <v>5.3141999999999996</v>
      </c>
      <c r="BJ171" s="61">
        <v>7.9402999999999997</v>
      </c>
      <c r="BK171" s="61">
        <v>12.8649</v>
      </c>
      <c r="BL171" s="61">
        <v>0.6744</v>
      </c>
      <c r="BM171" s="61">
        <v>0.32019999999999998</v>
      </c>
      <c r="BN171" s="61">
        <v>9.6537000000000006</v>
      </c>
      <c r="BO171" s="61">
        <v>0</v>
      </c>
      <c r="BP171" s="61">
        <v>7.0000000000000001E-3</v>
      </c>
      <c r="BQ171" s="61">
        <v>11.5837</v>
      </c>
      <c r="BR171" s="61">
        <v>13.712300000000001</v>
      </c>
      <c r="BS171" s="61">
        <v>5.6085000000000003</v>
      </c>
      <c r="BT171" s="61">
        <v>0.69589999999999996</v>
      </c>
      <c r="BU171" s="61">
        <v>2.3064</v>
      </c>
      <c r="BV171" s="61">
        <v>4.4881000000000002</v>
      </c>
      <c r="BW171" s="61">
        <v>18.396599999999999</v>
      </c>
      <c r="BX171" s="61">
        <v>10.379799999999999</v>
      </c>
      <c r="BY171" s="61">
        <v>81.546800000000005</v>
      </c>
      <c r="BZ171" s="61">
        <v>50.067700000000002</v>
      </c>
      <c r="CA171" s="61">
        <v>0</v>
      </c>
      <c r="CB171" s="61">
        <v>3.78E-2</v>
      </c>
      <c r="CC171" s="61">
        <v>4.7519999999999998</v>
      </c>
      <c r="CD171" s="61">
        <v>2.9999999999999997E-4</v>
      </c>
      <c r="CE171" s="61">
        <v>0.1101</v>
      </c>
      <c r="CF171" s="61">
        <v>4.6050000000000004</v>
      </c>
      <c r="CG171" s="61">
        <v>30.137699999999999</v>
      </c>
      <c r="CH171" s="61">
        <v>7.6566000000000001</v>
      </c>
      <c r="CI171" s="61">
        <v>22.540600000000001</v>
      </c>
      <c r="CJ171" s="61">
        <v>5.5053000000000001</v>
      </c>
      <c r="CK171" s="61">
        <v>5.6527000000000003</v>
      </c>
      <c r="CL171" s="61">
        <v>16.764500000000002</v>
      </c>
      <c r="CM171" s="61">
        <v>57.199300000000001</v>
      </c>
      <c r="CN171" s="61">
        <v>47.0777</v>
      </c>
      <c r="CO171" s="61">
        <v>3.5623</v>
      </c>
      <c r="CP171" s="61">
        <v>0.56230000000000002</v>
      </c>
      <c r="CQ171" s="61">
        <v>79.527000000000001</v>
      </c>
      <c r="CR171" s="61">
        <v>0</v>
      </c>
      <c r="CS171" s="61">
        <v>4.1700000000000001E-2</v>
      </c>
      <c r="CT171" s="61">
        <v>91.795500000000004</v>
      </c>
      <c r="CU171" s="61">
        <v>74.518500000000003</v>
      </c>
      <c r="CV171" s="61">
        <v>55.5931</v>
      </c>
      <c r="CW171" s="61">
        <v>22.493400000000001</v>
      </c>
      <c r="CX171" s="61">
        <v>57.43</v>
      </c>
      <c r="CY171" s="8">
        <v>3</v>
      </c>
      <c r="CZ171" s="8">
        <v>5</v>
      </c>
      <c r="DA171" s="8">
        <v>3</v>
      </c>
      <c r="DB171" s="8">
        <v>5</v>
      </c>
      <c r="DC171" s="8">
        <v>3</v>
      </c>
      <c r="DD171" s="8">
        <v>0</v>
      </c>
      <c r="DE171" s="8">
        <v>1</v>
      </c>
      <c r="DF171" s="8">
        <v>2</v>
      </c>
      <c r="DG171" s="8">
        <v>0</v>
      </c>
      <c r="DH171" s="8">
        <v>1</v>
      </c>
      <c r="DI171" s="8">
        <v>1</v>
      </c>
      <c r="DJ171" s="8">
        <v>3</v>
      </c>
      <c r="DK171" s="8">
        <v>1</v>
      </c>
      <c r="DL171" s="8">
        <v>4</v>
      </c>
      <c r="DM171" s="8">
        <v>2</v>
      </c>
      <c r="DN171" s="8">
        <v>2</v>
      </c>
      <c r="DO171" s="8">
        <v>3</v>
      </c>
      <c r="DP171" s="8">
        <v>3</v>
      </c>
      <c r="DQ171" s="8">
        <v>4</v>
      </c>
      <c r="DR171" s="8">
        <v>1</v>
      </c>
      <c r="DS171" s="8">
        <v>1</v>
      </c>
      <c r="DT171" s="8">
        <v>3</v>
      </c>
      <c r="DU171" s="8">
        <v>0</v>
      </c>
      <c r="DV171" s="8">
        <v>1</v>
      </c>
      <c r="DW171" s="8">
        <v>4</v>
      </c>
      <c r="DX171" s="8">
        <v>4</v>
      </c>
      <c r="DY171" s="8">
        <v>3</v>
      </c>
      <c r="DZ171" s="8">
        <v>1</v>
      </c>
      <c r="EA171" s="8">
        <v>2</v>
      </c>
      <c r="EB171" s="8">
        <v>1</v>
      </c>
      <c r="EC171" s="8">
        <v>3</v>
      </c>
      <c r="ED171" s="8">
        <v>3</v>
      </c>
      <c r="EE171" s="8">
        <v>5</v>
      </c>
      <c r="EF171" s="8">
        <v>5</v>
      </c>
      <c r="EG171" s="8">
        <v>0</v>
      </c>
      <c r="EH171" s="8">
        <v>1</v>
      </c>
      <c r="EI171" s="8">
        <v>1</v>
      </c>
      <c r="EJ171" s="8">
        <v>0</v>
      </c>
      <c r="EK171" s="8">
        <v>1</v>
      </c>
      <c r="EL171" s="8">
        <v>1</v>
      </c>
      <c r="EM171" s="8">
        <v>4</v>
      </c>
      <c r="EN171" s="8">
        <v>2</v>
      </c>
      <c r="EO171" s="8">
        <v>4</v>
      </c>
      <c r="EP171" s="8">
        <v>2</v>
      </c>
      <c r="EQ171" s="8">
        <v>2</v>
      </c>
      <c r="ER171" s="8">
        <v>3</v>
      </c>
      <c r="ES171" s="8">
        <v>5</v>
      </c>
      <c r="ET171" s="8">
        <v>4</v>
      </c>
      <c r="EU171" s="8">
        <v>1</v>
      </c>
      <c r="EV171" s="8">
        <v>1</v>
      </c>
      <c r="EW171" s="8">
        <v>5</v>
      </c>
      <c r="EX171" s="8">
        <v>0</v>
      </c>
      <c r="EY171" s="8">
        <v>1</v>
      </c>
      <c r="EZ171" s="8">
        <v>5</v>
      </c>
      <c r="FA171" s="8">
        <v>5</v>
      </c>
      <c r="FB171" s="8">
        <v>5</v>
      </c>
      <c r="FC171" s="8">
        <v>4</v>
      </c>
      <c r="FD171" s="8">
        <v>5</v>
      </c>
      <c r="FE171" s="8">
        <v>3</v>
      </c>
      <c r="FF171" s="8">
        <v>5</v>
      </c>
      <c r="FG171" s="8">
        <v>3</v>
      </c>
      <c r="FH171" s="8">
        <v>5</v>
      </c>
      <c r="FI171" s="8">
        <v>5</v>
      </c>
      <c r="FJ171" s="8">
        <v>0</v>
      </c>
      <c r="FK171" s="8">
        <v>1</v>
      </c>
      <c r="FL171" s="8">
        <v>2</v>
      </c>
      <c r="FM171" s="8">
        <v>0</v>
      </c>
      <c r="FN171" s="8">
        <v>1</v>
      </c>
      <c r="FO171" s="8">
        <v>1</v>
      </c>
      <c r="FP171" s="8">
        <v>4</v>
      </c>
      <c r="FQ171" s="8">
        <v>2</v>
      </c>
      <c r="FR171" s="8">
        <v>4</v>
      </c>
      <c r="FS171" s="8">
        <v>2</v>
      </c>
      <c r="FT171" s="8">
        <v>2</v>
      </c>
      <c r="FU171" s="8">
        <v>3</v>
      </c>
      <c r="FV171" s="8">
        <v>5</v>
      </c>
      <c r="FW171" s="8">
        <v>4</v>
      </c>
      <c r="FX171" s="8">
        <v>1</v>
      </c>
      <c r="FY171" s="8">
        <v>1</v>
      </c>
      <c r="FZ171" s="8">
        <v>5</v>
      </c>
      <c r="GA171" s="8">
        <v>0</v>
      </c>
      <c r="GB171" s="8">
        <v>1</v>
      </c>
      <c r="GC171" s="8">
        <v>5</v>
      </c>
      <c r="GD171" s="8">
        <v>5</v>
      </c>
      <c r="GE171" s="8">
        <v>5</v>
      </c>
      <c r="GF171" s="8">
        <v>4</v>
      </c>
      <c r="GG171" s="8">
        <v>5</v>
      </c>
      <c r="GH171" s="63" t="s">
        <v>48</v>
      </c>
      <c r="GI171" s="63" t="s">
        <v>48</v>
      </c>
      <c r="GJ171" s="63" t="s">
        <v>48</v>
      </c>
      <c r="GK171" s="63" t="s">
        <v>48</v>
      </c>
      <c r="GL171" s="63" t="s">
        <v>48</v>
      </c>
      <c r="GN171" s="63" t="s">
        <v>50</v>
      </c>
      <c r="GO171" s="63" t="s">
        <v>50</v>
      </c>
      <c r="GQ171" s="63" t="s">
        <v>50</v>
      </c>
      <c r="GR171" s="63" t="s">
        <v>50</v>
      </c>
      <c r="GS171" s="63" t="s">
        <v>48</v>
      </c>
      <c r="GT171" s="63" t="s">
        <v>50</v>
      </c>
      <c r="GU171" s="63" t="s">
        <v>48</v>
      </c>
      <c r="GV171" s="63" t="s">
        <v>50</v>
      </c>
      <c r="GW171" s="63" t="s">
        <v>50</v>
      </c>
      <c r="GX171" s="63" t="s">
        <v>48</v>
      </c>
      <c r="GY171" s="63" t="s">
        <v>48</v>
      </c>
      <c r="GZ171" s="63" t="s">
        <v>48</v>
      </c>
      <c r="HA171" s="63" t="s">
        <v>50</v>
      </c>
      <c r="HB171" s="63" t="s">
        <v>50</v>
      </c>
      <c r="HC171" s="63" t="s">
        <v>48</v>
      </c>
      <c r="HE171" s="63" t="s">
        <v>50</v>
      </c>
      <c r="HF171" s="63" t="s">
        <v>48</v>
      </c>
      <c r="HG171" s="63" t="s">
        <v>48</v>
      </c>
      <c r="HH171" s="63" t="s">
        <v>48</v>
      </c>
      <c r="HI171" s="63" t="s">
        <v>48</v>
      </c>
      <c r="HJ171" s="63" t="s">
        <v>48</v>
      </c>
    </row>
    <row r="172" spans="1:218" x14ac:dyDescent="0.2">
      <c r="A172" t="s">
        <v>209</v>
      </c>
      <c r="B172" t="s">
        <v>1236</v>
      </c>
      <c r="C172" t="s">
        <v>1237</v>
      </c>
      <c r="D172">
        <v>31188</v>
      </c>
      <c r="E172">
        <v>1508</v>
      </c>
      <c r="F172" s="12" t="s">
        <v>36</v>
      </c>
      <c r="G172" s="8" t="s">
        <v>41</v>
      </c>
      <c r="H172" s="8" t="s">
        <v>36</v>
      </c>
      <c r="I172" s="9" t="s">
        <v>45</v>
      </c>
      <c r="J172" s="16" t="s">
        <v>51</v>
      </c>
      <c r="K172" s="8">
        <v>999</v>
      </c>
      <c r="L172" s="8">
        <v>999</v>
      </c>
      <c r="M172" s="79">
        <v>4</v>
      </c>
      <c r="N172" s="79">
        <v>13</v>
      </c>
      <c r="O172" s="8" t="s">
        <v>35</v>
      </c>
      <c r="P172">
        <v>343</v>
      </c>
      <c r="Q172">
        <v>514028</v>
      </c>
      <c r="R172">
        <v>1133</v>
      </c>
      <c r="S172">
        <v>130375</v>
      </c>
      <c r="T172">
        <v>0</v>
      </c>
      <c r="U172">
        <v>0</v>
      </c>
      <c r="V172">
        <v>0</v>
      </c>
      <c r="W172">
        <v>0</v>
      </c>
      <c r="X172">
        <v>0</v>
      </c>
      <c r="Y172">
        <v>0</v>
      </c>
      <c r="Z172">
        <v>0</v>
      </c>
      <c r="AA172">
        <v>190</v>
      </c>
      <c r="AB172">
        <v>153</v>
      </c>
      <c r="AC172">
        <v>9221</v>
      </c>
      <c r="AD172">
        <v>35251</v>
      </c>
      <c r="AE172">
        <v>125676</v>
      </c>
      <c r="AF172">
        <v>149501</v>
      </c>
      <c r="AG172">
        <v>56158</v>
      </c>
      <c r="AH172">
        <v>14293</v>
      </c>
      <c r="AI172">
        <v>123928</v>
      </c>
      <c r="AJ172">
        <v>34</v>
      </c>
      <c r="AK172">
        <v>1099</v>
      </c>
      <c r="AL172">
        <v>0</v>
      </c>
      <c r="AM172">
        <v>0</v>
      </c>
      <c r="AN172">
        <v>31350</v>
      </c>
      <c r="AO172">
        <v>99025</v>
      </c>
      <c r="AP172">
        <v>0</v>
      </c>
      <c r="AQ172">
        <v>0</v>
      </c>
      <c r="AR172">
        <v>0</v>
      </c>
      <c r="AS172" s="61">
        <v>5.3100000000000001E-2</v>
      </c>
      <c r="AT172" s="61">
        <v>79.585800000000006</v>
      </c>
      <c r="AU172" s="61">
        <v>0.1754</v>
      </c>
      <c r="AV172" s="61">
        <v>20.185700000000001</v>
      </c>
      <c r="AW172" s="61">
        <v>0</v>
      </c>
      <c r="AX172" s="61">
        <v>0</v>
      </c>
      <c r="AY172" s="61">
        <v>0</v>
      </c>
      <c r="AZ172" s="61">
        <v>0</v>
      </c>
      <c r="BA172" s="61">
        <v>0</v>
      </c>
      <c r="BB172" s="61">
        <v>0</v>
      </c>
      <c r="BC172" s="61">
        <v>0</v>
      </c>
      <c r="BD172" s="61">
        <v>2.9399999999999999E-2</v>
      </c>
      <c r="BE172" s="61">
        <v>2.3699999999999999E-2</v>
      </c>
      <c r="BF172" s="61">
        <v>1.4277</v>
      </c>
      <c r="BG172" s="61">
        <v>5.4577999999999998</v>
      </c>
      <c r="BH172" s="61">
        <v>19.458100000000002</v>
      </c>
      <c r="BI172" s="61">
        <v>23.146899999999999</v>
      </c>
      <c r="BJ172" s="61">
        <v>8.6948000000000008</v>
      </c>
      <c r="BK172" s="61">
        <v>2.2130000000000001</v>
      </c>
      <c r="BL172" s="61">
        <v>19.1875</v>
      </c>
      <c r="BM172" s="61">
        <v>5.3E-3</v>
      </c>
      <c r="BN172" s="61">
        <v>0.17019999999999999</v>
      </c>
      <c r="BO172" s="61">
        <v>0</v>
      </c>
      <c r="BP172" s="61">
        <v>0</v>
      </c>
      <c r="BQ172" s="61">
        <v>4.8539000000000003</v>
      </c>
      <c r="BR172" s="61">
        <v>15.331799999999999</v>
      </c>
      <c r="BS172" s="61">
        <v>0</v>
      </c>
      <c r="BT172" s="61">
        <v>0</v>
      </c>
      <c r="BU172" s="61">
        <v>0</v>
      </c>
      <c r="BV172" s="61">
        <v>2.3E-2</v>
      </c>
      <c r="BW172" s="61">
        <v>30.682200000000002</v>
      </c>
      <c r="BX172" s="61">
        <v>0.17630000000000001</v>
      </c>
      <c r="BY172" s="61">
        <v>62.884999999999998</v>
      </c>
      <c r="BZ172" s="61">
        <v>0</v>
      </c>
      <c r="CA172" s="61">
        <v>0</v>
      </c>
      <c r="CB172" s="61">
        <v>0</v>
      </c>
      <c r="CC172" s="61">
        <v>0</v>
      </c>
      <c r="CD172" s="61">
        <v>0</v>
      </c>
      <c r="CE172" s="61">
        <v>0</v>
      </c>
      <c r="CF172" s="61">
        <v>0</v>
      </c>
      <c r="CG172" s="61">
        <v>0.1072</v>
      </c>
      <c r="CH172" s="61">
        <v>1.0807</v>
      </c>
      <c r="CI172" s="61">
        <v>2.2376999999999998</v>
      </c>
      <c r="CJ172" s="61">
        <v>11.131600000000001</v>
      </c>
      <c r="CK172" s="61">
        <v>37.7654</v>
      </c>
      <c r="CL172" s="61">
        <v>70.566500000000005</v>
      </c>
      <c r="CM172" s="61">
        <v>60.528700000000001</v>
      </c>
      <c r="CN172" s="61">
        <v>7.8258000000000001</v>
      </c>
      <c r="CO172" s="61">
        <v>97.951300000000003</v>
      </c>
      <c r="CP172" s="61">
        <v>8.8999999999999999E-3</v>
      </c>
      <c r="CQ172" s="61">
        <v>1.3546</v>
      </c>
      <c r="CR172" s="61">
        <v>0</v>
      </c>
      <c r="CS172" s="61">
        <v>0</v>
      </c>
      <c r="CT172" s="61">
        <v>37.171599999999998</v>
      </c>
      <c r="CU172" s="61">
        <v>80.5184</v>
      </c>
      <c r="CV172" s="61">
        <v>0</v>
      </c>
      <c r="CW172" s="61">
        <v>0</v>
      </c>
      <c r="CX172" s="61">
        <v>0</v>
      </c>
      <c r="CY172" s="8">
        <v>1</v>
      </c>
      <c r="CZ172" s="8">
        <v>5</v>
      </c>
      <c r="DA172" s="8">
        <v>1</v>
      </c>
      <c r="DB172" s="8">
        <v>5</v>
      </c>
      <c r="DC172" s="8">
        <v>0</v>
      </c>
      <c r="DD172" s="8">
        <v>0</v>
      </c>
      <c r="DE172" s="8">
        <v>0</v>
      </c>
      <c r="DF172" s="8">
        <v>0</v>
      </c>
      <c r="DG172" s="8">
        <v>0</v>
      </c>
      <c r="DH172" s="8">
        <v>0</v>
      </c>
      <c r="DI172" s="8">
        <v>0</v>
      </c>
      <c r="DJ172" s="8">
        <v>1</v>
      </c>
      <c r="DK172" s="8">
        <v>1</v>
      </c>
      <c r="DL172" s="8">
        <v>2</v>
      </c>
      <c r="DM172" s="8">
        <v>3</v>
      </c>
      <c r="DN172" s="8">
        <v>4</v>
      </c>
      <c r="DO172" s="8">
        <v>5</v>
      </c>
      <c r="DP172" s="8">
        <v>3</v>
      </c>
      <c r="DQ172" s="8">
        <v>2</v>
      </c>
      <c r="DR172" s="8">
        <v>4</v>
      </c>
      <c r="DS172" s="8">
        <v>1</v>
      </c>
      <c r="DT172" s="8">
        <v>1</v>
      </c>
      <c r="DU172" s="8">
        <v>0</v>
      </c>
      <c r="DV172" s="8">
        <v>0</v>
      </c>
      <c r="DW172" s="8">
        <v>2</v>
      </c>
      <c r="DX172" s="8">
        <v>4</v>
      </c>
      <c r="DY172" s="8">
        <v>0</v>
      </c>
      <c r="DZ172" s="8">
        <v>0</v>
      </c>
      <c r="EA172" s="8">
        <v>0</v>
      </c>
      <c r="EB172" s="8">
        <v>1</v>
      </c>
      <c r="EC172" s="8">
        <v>4</v>
      </c>
      <c r="ED172" s="8">
        <v>1</v>
      </c>
      <c r="EE172" s="8">
        <v>5</v>
      </c>
      <c r="EF172" s="8">
        <v>0</v>
      </c>
      <c r="EG172" s="8">
        <v>0</v>
      </c>
      <c r="EH172" s="8">
        <v>0</v>
      </c>
      <c r="EI172" s="8">
        <v>0</v>
      </c>
      <c r="EJ172" s="8">
        <v>0</v>
      </c>
      <c r="EK172" s="8">
        <v>0</v>
      </c>
      <c r="EL172" s="8">
        <v>0</v>
      </c>
      <c r="EM172" s="8">
        <v>1</v>
      </c>
      <c r="EN172" s="8">
        <v>1</v>
      </c>
      <c r="EO172" s="8">
        <v>1</v>
      </c>
      <c r="EP172" s="8">
        <v>3</v>
      </c>
      <c r="EQ172" s="8">
        <v>4</v>
      </c>
      <c r="ER172" s="8">
        <v>5</v>
      </c>
      <c r="ES172" s="8">
        <v>5</v>
      </c>
      <c r="ET172" s="8">
        <v>2</v>
      </c>
      <c r="EU172" s="8">
        <v>5</v>
      </c>
      <c r="EV172" s="8">
        <v>1</v>
      </c>
      <c r="EW172" s="8">
        <v>1</v>
      </c>
      <c r="EX172" s="8">
        <v>0</v>
      </c>
      <c r="EY172" s="8">
        <v>0</v>
      </c>
      <c r="EZ172" s="8">
        <v>4</v>
      </c>
      <c r="FA172" s="8">
        <v>5</v>
      </c>
      <c r="FB172" s="8">
        <v>0</v>
      </c>
      <c r="FC172" s="8">
        <v>0</v>
      </c>
      <c r="FD172" s="8">
        <v>0</v>
      </c>
      <c r="FE172" s="8">
        <v>1</v>
      </c>
      <c r="FF172" s="8">
        <v>5</v>
      </c>
      <c r="FG172" s="8">
        <v>1</v>
      </c>
      <c r="FH172" s="8">
        <v>5</v>
      </c>
      <c r="FI172" s="8">
        <v>0</v>
      </c>
      <c r="FJ172" s="8">
        <v>0</v>
      </c>
      <c r="FK172" s="8">
        <v>0</v>
      </c>
      <c r="FL172" s="8">
        <v>0</v>
      </c>
      <c r="FM172" s="8">
        <v>0</v>
      </c>
      <c r="FN172" s="8">
        <v>0</v>
      </c>
      <c r="FO172" s="8">
        <v>0</v>
      </c>
      <c r="FP172" s="8">
        <v>1</v>
      </c>
      <c r="FQ172" s="8">
        <v>1</v>
      </c>
      <c r="FR172" s="8">
        <v>2</v>
      </c>
      <c r="FS172" s="8">
        <v>3</v>
      </c>
      <c r="FT172" s="8">
        <v>4</v>
      </c>
      <c r="FU172" s="8">
        <v>5</v>
      </c>
      <c r="FV172" s="8">
        <v>5</v>
      </c>
      <c r="FW172" s="8">
        <v>2</v>
      </c>
      <c r="FX172" s="8">
        <v>5</v>
      </c>
      <c r="FY172" s="8">
        <v>1</v>
      </c>
      <c r="FZ172" s="8">
        <v>1</v>
      </c>
      <c r="GA172" s="8">
        <v>0</v>
      </c>
      <c r="GB172" s="8">
        <v>0</v>
      </c>
      <c r="GC172" s="8">
        <v>4</v>
      </c>
      <c r="GD172" s="8">
        <v>5</v>
      </c>
      <c r="GE172" s="8">
        <v>0</v>
      </c>
      <c r="GF172" s="8">
        <v>0</v>
      </c>
      <c r="GG172" s="8">
        <v>0</v>
      </c>
      <c r="GH172" s="63" t="s">
        <v>49</v>
      </c>
      <c r="GI172" s="63" t="s">
        <v>36</v>
      </c>
      <c r="GJ172" s="63" t="s">
        <v>49</v>
      </c>
      <c r="GK172" s="63" t="s">
        <v>36</v>
      </c>
      <c r="GS172" s="63" t="s">
        <v>49</v>
      </c>
      <c r="GT172" s="63" t="s">
        <v>49</v>
      </c>
      <c r="GU172" s="63" t="s">
        <v>49</v>
      </c>
      <c r="GV172" s="63" t="s">
        <v>36</v>
      </c>
      <c r="GW172" s="63" t="s">
        <v>36</v>
      </c>
      <c r="GX172" s="63" t="s">
        <v>36</v>
      </c>
      <c r="GY172" s="63" t="s">
        <v>36</v>
      </c>
      <c r="GZ172" s="63" t="s">
        <v>49</v>
      </c>
      <c r="HA172" s="63" t="s">
        <v>36</v>
      </c>
      <c r="HB172" s="63" t="s">
        <v>49</v>
      </c>
      <c r="HC172" s="63" t="s">
        <v>49</v>
      </c>
      <c r="HF172" s="63" t="s">
        <v>36</v>
      </c>
      <c r="HG172" s="63" t="s">
        <v>36</v>
      </c>
    </row>
    <row r="173" spans="1:218" x14ac:dyDescent="0.2">
      <c r="A173" t="s">
        <v>209</v>
      </c>
      <c r="B173" t="s">
        <v>651</v>
      </c>
      <c r="C173" t="s">
        <v>1238</v>
      </c>
      <c r="D173">
        <v>31250</v>
      </c>
      <c r="E173">
        <v>1509</v>
      </c>
      <c r="F173" s="12" t="s">
        <v>48</v>
      </c>
      <c r="G173" s="8" t="s">
        <v>35</v>
      </c>
      <c r="H173" s="8" t="s">
        <v>36</v>
      </c>
      <c r="I173" s="9" t="s">
        <v>45</v>
      </c>
      <c r="J173" s="16">
        <v>3</v>
      </c>
      <c r="K173" s="8">
        <v>1</v>
      </c>
      <c r="L173" s="8">
        <v>2</v>
      </c>
      <c r="M173" s="79">
        <v>5</v>
      </c>
      <c r="N173" s="79">
        <v>23</v>
      </c>
      <c r="O173" s="8" t="s">
        <v>35</v>
      </c>
      <c r="P173">
        <v>410282</v>
      </c>
      <c r="Q173">
        <v>71700</v>
      </c>
      <c r="R173">
        <v>83120</v>
      </c>
      <c r="S173">
        <v>84259</v>
      </c>
      <c r="T173">
        <v>109087</v>
      </c>
      <c r="U173">
        <v>1623</v>
      </c>
      <c r="V173">
        <v>64983</v>
      </c>
      <c r="W173">
        <v>19062</v>
      </c>
      <c r="X173">
        <v>125387</v>
      </c>
      <c r="Y173">
        <v>31259</v>
      </c>
      <c r="Z173">
        <v>60205</v>
      </c>
      <c r="AA173">
        <v>94671</v>
      </c>
      <c r="AB173">
        <v>13092</v>
      </c>
      <c r="AC173">
        <v>11110</v>
      </c>
      <c r="AD173">
        <v>391</v>
      </c>
      <c r="AE173">
        <v>557</v>
      </c>
      <c r="AF173">
        <v>1869</v>
      </c>
      <c r="AG173">
        <v>0</v>
      </c>
      <c r="AH173">
        <v>57760</v>
      </c>
      <c r="AI173">
        <v>13</v>
      </c>
      <c r="AJ173">
        <v>29869</v>
      </c>
      <c r="AK173">
        <v>47401</v>
      </c>
      <c r="AL173">
        <v>5071</v>
      </c>
      <c r="AM173">
        <v>779</v>
      </c>
      <c r="AN173">
        <v>70698</v>
      </c>
      <c r="AO173">
        <v>13561</v>
      </c>
      <c r="AP173">
        <v>63367</v>
      </c>
      <c r="AQ173">
        <v>20671</v>
      </c>
      <c r="AR173">
        <v>25049</v>
      </c>
      <c r="AS173" s="61">
        <v>54.094900000000003</v>
      </c>
      <c r="AT173" s="61">
        <v>9.4535</v>
      </c>
      <c r="AU173" s="61">
        <v>10.959199999999999</v>
      </c>
      <c r="AV173" s="61">
        <v>11.109400000000001</v>
      </c>
      <c r="AW173" s="61">
        <v>14.382899999999999</v>
      </c>
      <c r="AX173" s="61">
        <v>0.214</v>
      </c>
      <c r="AY173" s="61">
        <v>8.5678999999999998</v>
      </c>
      <c r="AZ173" s="61">
        <v>2.5133000000000001</v>
      </c>
      <c r="BA173" s="61">
        <v>16.532</v>
      </c>
      <c r="BB173" s="61">
        <v>4.1214000000000004</v>
      </c>
      <c r="BC173" s="61">
        <v>7.9379</v>
      </c>
      <c r="BD173" s="61">
        <v>12.482200000000001</v>
      </c>
      <c r="BE173" s="61">
        <v>1.7262</v>
      </c>
      <c r="BF173" s="61">
        <v>1.4648000000000001</v>
      </c>
      <c r="BG173" s="61">
        <v>5.16E-2</v>
      </c>
      <c r="BH173" s="61">
        <v>7.3400000000000007E-2</v>
      </c>
      <c r="BI173" s="61">
        <v>0.24640000000000001</v>
      </c>
      <c r="BJ173" s="61">
        <v>0</v>
      </c>
      <c r="BK173" s="61">
        <v>7.6155999999999997</v>
      </c>
      <c r="BL173" s="61">
        <v>1.6999999999999999E-3</v>
      </c>
      <c r="BM173" s="61">
        <v>3.9382000000000001</v>
      </c>
      <c r="BN173" s="61">
        <v>6.2496999999999998</v>
      </c>
      <c r="BO173" s="61">
        <v>0.66859999999999997</v>
      </c>
      <c r="BP173" s="61">
        <v>0.1027</v>
      </c>
      <c r="BQ173" s="61">
        <v>9.3214000000000006</v>
      </c>
      <c r="BR173" s="61">
        <v>1.788</v>
      </c>
      <c r="BS173" s="61">
        <v>8.3547999999999991</v>
      </c>
      <c r="BT173" s="61">
        <v>2.7254</v>
      </c>
      <c r="BU173" s="61">
        <v>3.3027000000000002</v>
      </c>
      <c r="BV173" s="61">
        <v>27.557300000000001</v>
      </c>
      <c r="BW173" s="61">
        <v>4.2797999999999998</v>
      </c>
      <c r="BX173" s="61">
        <v>12.9338</v>
      </c>
      <c r="BY173" s="61">
        <v>40.641500000000001</v>
      </c>
      <c r="BZ173" s="61">
        <v>94.904300000000006</v>
      </c>
      <c r="CA173" s="61">
        <v>2.819</v>
      </c>
      <c r="CB173" s="61">
        <v>18.0503</v>
      </c>
      <c r="CC173" s="61">
        <v>10.7966</v>
      </c>
      <c r="CD173" s="61">
        <v>36.527200000000001</v>
      </c>
      <c r="CE173" s="61">
        <v>10.9985</v>
      </c>
      <c r="CF173" s="61">
        <v>79.371799999999993</v>
      </c>
      <c r="CG173" s="61">
        <v>53.426000000000002</v>
      </c>
      <c r="CH173" s="61">
        <v>92.4726</v>
      </c>
      <c r="CI173" s="61">
        <v>2.6960999999999999</v>
      </c>
      <c r="CJ173" s="61">
        <v>0.1235</v>
      </c>
      <c r="CK173" s="61">
        <v>0.16739999999999999</v>
      </c>
      <c r="CL173" s="61">
        <v>0.88219999999999998</v>
      </c>
      <c r="CM173" s="61">
        <v>0</v>
      </c>
      <c r="CN173" s="61">
        <v>31.625299999999999</v>
      </c>
      <c r="CO173" s="61">
        <v>1.03E-2</v>
      </c>
      <c r="CP173" s="61">
        <v>7.8480999999999996</v>
      </c>
      <c r="CQ173" s="61">
        <v>58.426200000000001</v>
      </c>
      <c r="CR173" s="61">
        <v>7.4321999999999999</v>
      </c>
      <c r="CS173" s="61">
        <v>0.69120000000000004</v>
      </c>
      <c r="CT173" s="61">
        <v>83.826400000000007</v>
      </c>
      <c r="CU173" s="61">
        <v>11.0266</v>
      </c>
      <c r="CV173" s="61">
        <v>93.980500000000006</v>
      </c>
      <c r="CW173" s="61">
        <v>99.969899999999996</v>
      </c>
      <c r="CX173" s="61">
        <v>93.322299999999998</v>
      </c>
      <c r="CY173" s="8">
        <v>5</v>
      </c>
      <c r="CZ173" s="8">
        <v>3</v>
      </c>
      <c r="DA173" s="8">
        <v>4</v>
      </c>
      <c r="DB173" s="8">
        <v>4</v>
      </c>
      <c r="DC173" s="8">
        <v>4</v>
      </c>
      <c r="DD173" s="8">
        <v>1</v>
      </c>
      <c r="DE173" s="8">
        <v>3</v>
      </c>
      <c r="DF173" s="8">
        <v>2</v>
      </c>
      <c r="DG173" s="8">
        <v>4</v>
      </c>
      <c r="DH173" s="8">
        <v>2</v>
      </c>
      <c r="DI173" s="8">
        <v>3</v>
      </c>
      <c r="DJ173" s="8">
        <v>4</v>
      </c>
      <c r="DK173" s="8">
        <v>2</v>
      </c>
      <c r="DL173" s="8">
        <v>2</v>
      </c>
      <c r="DM173" s="8">
        <v>1</v>
      </c>
      <c r="DN173" s="8">
        <v>1</v>
      </c>
      <c r="DO173" s="8">
        <v>1</v>
      </c>
      <c r="DP173" s="8">
        <v>0</v>
      </c>
      <c r="DQ173" s="8">
        <v>3</v>
      </c>
      <c r="DR173" s="8">
        <v>1</v>
      </c>
      <c r="DS173" s="8">
        <v>2</v>
      </c>
      <c r="DT173" s="8">
        <v>3</v>
      </c>
      <c r="DU173" s="8">
        <v>1</v>
      </c>
      <c r="DV173" s="8">
        <v>1</v>
      </c>
      <c r="DW173" s="8">
        <v>3</v>
      </c>
      <c r="DX173" s="8">
        <v>2</v>
      </c>
      <c r="DY173" s="8">
        <v>3</v>
      </c>
      <c r="DZ173" s="8">
        <v>2</v>
      </c>
      <c r="EA173" s="8">
        <v>2</v>
      </c>
      <c r="EB173" s="8">
        <v>4</v>
      </c>
      <c r="EC173" s="8">
        <v>1</v>
      </c>
      <c r="ED173" s="8">
        <v>3</v>
      </c>
      <c r="EE173" s="8">
        <v>4</v>
      </c>
      <c r="EF173" s="8">
        <v>5</v>
      </c>
      <c r="EG173" s="8">
        <v>1</v>
      </c>
      <c r="EH173" s="8">
        <v>3</v>
      </c>
      <c r="EI173" s="8">
        <v>3</v>
      </c>
      <c r="EJ173" s="8">
        <v>4</v>
      </c>
      <c r="EK173" s="8">
        <v>3</v>
      </c>
      <c r="EL173" s="8">
        <v>5</v>
      </c>
      <c r="EM173" s="8">
        <v>5</v>
      </c>
      <c r="EN173" s="8">
        <v>5</v>
      </c>
      <c r="EO173" s="8">
        <v>1</v>
      </c>
      <c r="EP173" s="8">
        <v>1</v>
      </c>
      <c r="EQ173" s="8">
        <v>1</v>
      </c>
      <c r="ER173" s="8">
        <v>1</v>
      </c>
      <c r="ES173" s="8">
        <v>0</v>
      </c>
      <c r="ET173" s="8">
        <v>4</v>
      </c>
      <c r="EU173" s="8">
        <v>1</v>
      </c>
      <c r="EV173" s="8">
        <v>2</v>
      </c>
      <c r="EW173" s="8">
        <v>5</v>
      </c>
      <c r="EX173" s="8">
        <v>2</v>
      </c>
      <c r="EY173" s="8">
        <v>1</v>
      </c>
      <c r="EZ173" s="8">
        <v>5</v>
      </c>
      <c r="FA173" s="8">
        <v>3</v>
      </c>
      <c r="FB173" s="8">
        <v>5</v>
      </c>
      <c r="FC173" s="8">
        <v>5</v>
      </c>
      <c r="FD173" s="8">
        <v>5</v>
      </c>
      <c r="FE173" s="8">
        <v>5</v>
      </c>
      <c r="FF173" s="8">
        <v>3</v>
      </c>
      <c r="FG173" s="8">
        <v>4</v>
      </c>
      <c r="FH173" s="8">
        <v>4</v>
      </c>
      <c r="FI173" s="8">
        <v>5</v>
      </c>
      <c r="FJ173" s="8">
        <v>1</v>
      </c>
      <c r="FK173" s="8">
        <v>3</v>
      </c>
      <c r="FL173" s="8">
        <v>3</v>
      </c>
      <c r="FM173" s="8">
        <v>4</v>
      </c>
      <c r="FN173" s="8">
        <v>3</v>
      </c>
      <c r="FO173" s="8">
        <v>5</v>
      </c>
      <c r="FP173" s="8">
        <v>5</v>
      </c>
      <c r="FQ173" s="8">
        <v>5</v>
      </c>
      <c r="FR173" s="8">
        <v>2</v>
      </c>
      <c r="FS173" s="8">
        <v>1</v>
      </c>
      <c r="FT173" s="8">
        <v>1</v>
      </c>
      <c r="FU173" s="8">
        <v>1</v>
      </c>
      <c r="FV173" s="8">
        <v>0</v>
      </c>
      <c r="FW173" s="8">
        <v>4</v>
      </c>
      <c r="FX173" s="8">
        <v>1</v>
      </c>
      <c r="FY173" s="8">
        <v>2</v>
      </c>
      <c r="FZ173" s="8">
        <v>5</v>
      </c>
      <c r="GA173" s="8">
        <v>2</v>
      </c>
      <c r="GB173" s="8">
        <v>1</v>
      </c>
      <c r="GC173" s="8">
        <v>5</v>
      </c>
      <c r="GD173" s="8">
        <v>3</v>
      </c>
      <c r="GE173" s="8">
        <v>5</v>
      </c>
      <c r="GF173" s="8">
        <v>5</v>
      </c>
      <c r="GG173" s="8">
        <v>5</v>
      </c>
      <c r="GH173" s="63" t="s">
        <v>48</v>
      </c>
      <c r="GI173" s="63" t="s">
        <v>48</v>
      </c>
      <c r="GJ173" s="63" t="s">
        <v>48</v>
      </c>
      <c r="GK173" s="63" t="s">
        <v>48</v>
      </c>
      <c r="GL173" s="63" t="s">
        <v>48</v>
      </c>
      <c r="GM173" s="63" t="s">
        <v>50</v>
      </c>
      <c r="GN173" s="63" t="s">
        <v>48</v>
      </c>
      <c r="GO173" s="63" t="s">
        <v>48</v>
      </c>
      <c r="GP173" s="63" t="s">
        <v>48</v>
      </c>
      <c r="GQ173" s="63" t="s">
        <v>48</v>
      </c>
      <c r="GR173" s="63" t="s">
        <v>48</v>
      </c>
      <c r="GS173" s="63" t="s">
        <v>48</v>
      </c>
      <c r="GT173" s="63" t="s">
        <v>48</v>
      </c>
      <c r="GU173" s="63" t="s">
        <v>50</v>
      </c>
      <c r="GV173" s="63" t="s">
        <v>50</v>
      </c>
      <c r="GW173" s="63" t="s">
        <v>50</v>
      </c>
      <c r="GX173" s="63" t="s">
        <v>50</v>
      </c>
      <c r="GZ173" s="63" t="s">
        <v>48</v>
      </c>
      <c r="HA173" s="63" t="s">
        <v>50</v>
      </c>
      <c r="HB173" s="63" t="s">
        <v>50</v>
      </c>
      <c r="HC173" s="63" t="s">
        <v>48</v>
      </c>
      <c r="HD173" s="63" t="s">
        <v>50</v>
      </c>
      <c r="HE173" s="63" t="s">
        <v>50</v>
      </c>
      <c r="HF173" s="63" t="s">
        <v>48</v>
      </c>
      <c r="HG173" s="63" t="s">
        <v>48</v>
      </c>
      <c r="HH173" s="63" t="s">
        <v>48</v>
      </c>
      <c r="HI173" s="63" t="s">
        <v>48</v>
      </c>
      <c r="HJ173" s="63" t="s">
        <v>48</v>
      </c>
    </row>
    <row r="174" spans="1:218" x14ac:dyDescent="0.2">
      <c r="A174" t="s">
        <v>209</v>
      </c>
      <c r="B174" t="s">
        <v>1239</v>
      </c>
      <c r="C174" t="s">
        <v>1240</v>
      </c>
      <c r="D174">
        <v>32946</v>
      </c>
      <c r="E174">
        <v>1565</v>
      </c>
      <c r="F174" s="12" t="s">
        <v>48</v>
      </c>
      <c r="G174" s="8" t="s">
        <v>35</v>
      </c>
      <c r="H174" s="8" t="s">
        <v>34</v>
      </c>
      <c r="I174" s="9" t="s">
        <v>47</v>
      </c>
      <c r="J174" s="16">
        <v>3</v>
      </c>
      <c r="K174" s="8">
        <v>2</v>
      </c>
      <c r="L174" s="8">
        <v>1</v>
      </c>
      <c r="M174" s="79">
        <v>2</v>
      </c>
      <c r="N174" s="79">
        <v>3</v>
      </c>
      <c r="O174" s="8" t="s">
        <v>41</v>
      </c>
      <c r="CZ174" s="8" t="s">
        <v>43</v>
      </c>
      <c r="DB174" s="8" t="s">
        <v>43</v>
      </c>
      <c r="DQ174" s="8" t="s">
        <v>43</v>
      </c>
      <c r="DW174" s="8" t="s">
        <v>43</v>
      </c>
      <c r="DX174" s="8" t="s">
        <v>43</v>
      </c>
      <c r="EC174" s="8" t="s">
        <v>43</v>
      </c>
      <c r="EE174" s="8" t="s">
        <v>43</v>
      </c>
      <c r="ET174" s="8" t="s">
        <v>43</v>
      </c>
      <c r="EZ174" s="8" t="s">
        <v>43</v>
      </c>
      <c r="FA174" s="8" t="s">
        <v>43</v>
      </c>
      <c r="FF174" s="8" t="s">
        <v>43</v>
      </c>
      <c r="FH174" s="8" t="s">
        <v>43</v>
      </c>
      <c r="FW174" s="8" t="s">
        <v>43</v>
      </c>
      <c r="GC174" s="8" t="s">
        <v>43</v>
      </c>
      <c r="GD174" s="8" t="s">
        <v>43</v>
      </c>
      <c r="GI174" s="63" t="s">
        <v>48</v>
      </c>
      <c r="GK174" s="63" t="s">
        <v>48</v>
      </c>
      <c r="GZ174" s="63" t="s">
        <v>48</v>
      </c>
      <c r="HF174" s="63" t="s">
        <v>48</v>
      </c>
      <c r="HG174" s="63" t="s">
        <v>48</v>
      </c>
    </row>
    <row r="175" spans="1:218" x14ac:dyDescent="0.2">
      <c r="A175" t="s">
        <v>209</v>
      </c>
      <c r="B175" t="s">
        <v>1241</v>
      </c>
      <c r="C175" t="s">
        <v>1242</v>
      </c>
      <c r="D175">
        <v>30916</v>
      </c>
      <c r="E175">
        <v>1510</v>
      </c>
      <c r="F175" s="12" t="s">
        <v>48</v>
      </c>
      <c r="G175" s="8" t="s">
        <v>35</v>
      </c>
      <c r="H175" s="8" t="s">
        <v>34</v>
      </c>
      <c r="I175" s="9" t="s">
        <v>47</v>
      </c>
      <c r="J175" s="16">
        <v>3</v>
      </c>
      <c r="K175" s="8">
        <v>1</v>
      </c>
      <c r="L175" s="8">
        <v>1</v>
      </c>
      <c r="M175" s="79">
        <v>5</v>
      </c>
      <c r="N175" s="79">
        <v>20</v>
      </c>
      <c r="O175" s="8" t="s">
        <v>35</v>
      </c>
      <c r="P175">
        <v>364607</v>
      </c>
      <c r="Q175">
        <v>86493</v>
      </c>
      <c r="R175">
        <v>22815</v>
      </c>
      <c r="S175">
        <v>23067</v>
      </c>
      <c r="T175">
        <v>86800</v>
      </c>
      <c r="U175">
        <v>571</v>
      </c>
      <c r="V175">
        <v>155448</v>
      </c>
      <c r="W175">
        <v>29173</v>
      </c>
      <c r="X175">
        <v>24819</v>
      </c>
      <c r="Y175">
        <v>55291</v>
      </c>
      <c r="Z175">
        <v>39125</v>
      </c>
      <c r="AA175">
        <v>60180</v>
      </c>
      <c r="AB175">
        <v>0</v>
      </c>
      <c r="AC175">
        <v>4535</v>
      </c>
      <c r="AD175">
        <v>2985</v>
      </c>
      <c r="AE175">
        <v>12908</v>
      </c>
      <c r="AF175">
        <v>0</v>
      </c>
      <c r="AG175">
        <v>0</v>
      </c>
      <c r="AH175">
        <v>63525</v>
      </c>
      <c r="AI175">
        <v>2540</v>
      </c>
      <c r="AJ175">
        <v>1248</v>
      </c>
      <c r="AK175">
        <v>16573</v>
      </c>
      <c r="AL175">
        <v>0</v>
      </c>
      <c r="AM175">
        <v>4994</v>
      </c>
      <c r="AN175">
        <v>17734</v>
      </c>
      <c r="AO175">
        <v>5333</v>
      </c>
      <c r="AP175">
        <v>44272</v>
      </c>
      <c r="AQ175">
        <v>17181</v>
      </c>
      <c r="AR175">
        <v>25347</v>
      </c>
      <c r="AS175" s="61">
        <v>62.456000000000003</v>
      </c>
      <c r="AT175" s="61">
        <v>14.816000000000001</v>
      </c>
      <c r="AU175" s="61">
        <v>3.9081000000000001</v>
      </c>
      <c r="AV175" s="61">
        <v>3.9512999999999998</v>
      </c>
      <c r="AW175" s="61">
        <v>14.868600000000001</v>
      </c>
      <c r="AX175" s="61">
        <v>9.7799999999999998E-2</v>
      </c>
      <c r="AY175" s="61">
        <v>26.627700000000001</v>
      </c>
      <c r="AZ175" s="61">
        <v>4.9972000000000003</v>
      </c>
      <c r="BA175" s="61">
        <v>4.2514000000000003</v>
      </c>
      <c r="BB175" s="61">
        <v>9.4711999999999996</v>
      </c>
      <c r="BC175" s="61">
        <v>6.702</v>
      </c>
      <c r="BD175" s="61">
        <v>10.3086</v>
      </c>
      <c r="BE175" s="61">
        <v>0</v>
      </c>
      <c r="BF175" s="61">
        <v>0.77680000000000005</v>
      </c>
      <c r="BG175" s="61">
        <v>0.51129999999999998</v>
      </c>
      <c r="BH175" s="61">
        <v>2.2111000000000001</v>
      </c>
      <c r="BI175" s="61">
        <v>0</v>
      </c>
      <c r="BJ175" s="61">
        <v>0</v>
      </c>
      <c r="BK175" s="61">
        <v>10.881600000000001</v>
      </c>
      <c r="BL175" s="61">
        <v>0.43509999999999999</v>
      </c>
      <c r="BM175" s="61">
        <v>0.21379999999999999</v>
      </c>
      <c r="BN175" s="61">
        <v>2.8389000000000002</v>
      </c>
      <c r="BO175" s="61">
        <v>0</v>
      </c>
      <c r="BP175" s="61">
        <v>0.85550000000000004</v>
      </c>
      <c r="BQ175" s="61">
        <v>3.0377999999999998</v>
      </c>
      <c r="BR175" s="61">
        <v>0.91349999999999998</v>
      </c>
      <c r="BS175" s="61">
        <v>7.5837000000000003</v>
      </c>
      <c r="BT175" s="61">
        <v>2.9430999999999998</v>
      </c>
      <c r="BU175" s="61">
        <v>4.3418999999999999</v>
      </c>
      <c r="BV175" s="61">
        <v>24.4895</v>
      </c>
      <c r="BW175" s="61">
        <v>5.1627999999999998</v>
      </c>
      <c r="BX175" s="61">
        <v>3.5501</v>
      </c>
      <c r="BY175" s="61">
        <v>11.126099999999999</v>
      </c>
      <c r="BZ175" s="61">
        <v>75.514899999999997</v>
      </c>
      <c r="CA175" s="61">
        <v>0.99180000000000001</v>
      </c>
      <c r="CB175" s="61">
        <v>43.178699999999999</v>
      </c>
      <c r="CC175" s="61">
        <v>16.523399999999999</v>
      </c>
      <c r="CD175" s="61">
        <v>7.2302</v>
      </c>
      <c r="CE175" s="61">
        <v>19.4541</v>
      </c>
      <c r="CF175" s="61">
        <v>51.580800000000004</v>
      </c>
      <c r="CG175" s="61">
        <v>33.961599999999997</v>
      </c>
      <c r="CH175" s="61">
        <v>0</v>
      </c>
      <c r="CI175" s="61">
        <v>1.1005</v>
      </c>
      <c r="CJ175" s="61">
        <v>0.94259999999999999</v>
      </c>
      <c r="CK175" s="61">
        <v>3.8788</v>
      </c>
      <c r="CL175" s="61">
        <v>0</v>
      </c>
      <c r="CM175" s="61">
        <v>0</v>
      </c>
      <c r="CN175" s="61">
        <v>34.781799999999997</v>
      </c>
      <c r="CO175" s="61">
        <v>2.0076000000000001</v>
      </c>
      <c r="CP175" s="61">
        <v>0.32790000000000002</v>
      </c>
      <c r="CQ175" s="61">
        <v>20.427800000000001</v>
      </c>
      <c r="CR175" s="61">
        <v>0</v>
      </c>
      <c r="CS175" s="61">
        <v>4.4307999999999996</v>
      </c>
      <c r="CT175" s="61">
        <v>21.027200000000001</v>
      </c>
      <c r="CU175" s="61">
        <v>4.3362999999999996</v>
      </c>
      <c r="CV175" s="61">
        <v>65.660499999999999</v>
      </c>
      <c r="CW175" s="61">
        <v>83.091499999999996</v>
      </c>
      <c r="CX175" s="61">
        <v>94.432599999999994</v>
      </c>
      <c r="CY175" s="8">
        <v>5</v>
      </c>
      <c r="CZ175" s="8">
        <v>4</v>
      </c>
      <c r="DA175" s="8">
        <v>2</v>
      </c>
      <c r="DB175" s="8">
        <v>2</v>
      </c>
      <c r="DC175" s="8">
        <v>4</v>
      </c>
      <c r="DD175" s="8">
        <v>1</v>
      </c>
      <c r="DE175" s="8">
        <v>5</v>
      </c>
      <c r="DF175" s="8">
        <v>2</v>
      </c>
      <c r="DG175" s="8">
        <v>2</v>
      </c>
      <c r="DH175" s="8">
        <v>3</v>
      </c>
      <c r="DI175" s="8">
        <v>3</v>
      </c>
      <c r="DJ175" s="8">
        <v>4</v>
      </c>
      <c r="DK175" s="8">
        <v>0</v>
      </c>
      <c r="DL175" s="8">
        <v>1</v>
      </c>
      <c r="DM175" s="8">
        <v>1</v>
      </c>
      <c r="DN175" s="8">
        <v>2</v>
      </c>
      <c r="DO175" s="8">
        <v>0</v>
      </c>
      <c r="DP175" s="8">
        <v>0</v>
      </c>
      <c r="DQ175" s="8">
        <v>4</v>
      </c>
      <c r="DR175" s="8">
        <v>1</v>
      </c>
      <c r="DS175" s="8">
        <v>1</v>
      </c>
      <c r="DT175" s="8">
        <v>2</v>
      </c>
      <c r="DU175" s="8">
        <v>0</v>
      </c>
      <c r="DV175" s="8">
        <v>1</v>
      </c>
      <c r="DW175" s="8">
        <v>2</v>
      </c>
      <c r="DX175" s="8">
        <v>1</v>
      </c>
      <c r="DY175" s="8">
        <v>3</v>
      </c>
      <c r="DZ175" s="8">
        <v>2</v>
      </c>
      <c r="EA175" s="8">
        <v>2</v>
      </c>
      <c r="EB175" s="8">
        <v>4</v>
      </c>
      <c r="EC175" s="8">
        <v>2</v>
      </c>
      <c r="ED175" s="8">
        <v>1</v>
      </c>
      <c r="EE175" s="8">
        <v>3</v>
      </c>
      <c r="EF175" s="8">
        <v>5</v>
      </c>
      <c r="EG175" s="8">
        <v>1</v>
      </c>
      <c r="EH175" s="8">
        <v>4</v>
      </c>
      <c r="EI175" s="8">
        <v>3</v>
      </c>
      <c r="EJ175" s="8">
        <v>2</v>
      </c>
      <c r="EK175" s="8">
        <v>3</v>
      </c>
      <c r="EL175" s="8">
        <v>5</v>
      </c>
      <c r="EM175" s="8">
        <v>4</v>
      </c>
      <c r="EN175" s="8">
        <v>0</v>
      </c>
      <c r="EO175" s="8">
        <v>1</v>
      </c>
      <c r="EP175" s="8">
        <v>1</v>
      </c>
      <c r="EQ175" s="8">
        <v>1</v>
      </c>
      <c r="ER175" s="8">
        <v>0</v>
      </c>
      <c r="ES175" s="8">
        <v>0</v>
      </c>
      <c r="ET175" s="8">
        <v>4</v>
      </c>
      <c r="EU175" s="8">
        <v>1</v>
      </c>
      <c r="EV175" s="8">
        <v>1</v>
      </c>
      <c r="EW175" s="8">
        <v>4</v>
      </c>
      <c r="EX175" s="8">
        <v>0</v>
      </c>
      <c r="EY175" s="8">
        <v>1</v>
      </c>
      <c r="EZ175" s="8">
        <v>4</v>
      </c>
      <c r="FA175" s="8">
        <v>1</v>
      </c>
      <c r="FB175" s="8">
        <v>5</v>
      </c>
      <c r="FC175" s="8">
        <v>5</v>
      </c>
      <c r="FD175" s="8">
        <v>5</v>
      </c>
      <c r="FE175" s="8">
        <v>5</v>
      </c>
      <c r="FF175" s="8">
        <v>4</v>
      </c>
      <c r="FG175" s="8">
        <v>2</v>
      </c>
      <c r="FH175" s="8">
        <v>3</v>
      </c>
      <c r="FI175" s="8">
        <v>5</v>
      </c>
      <c r="FJ175" s="8">
        <v>1</v>
      </c>
      <c r="FK175" s="8">
        <v>5</v>
      </c>
      <c r="FL175" s="8">
        <v>3</v>
      </c>
      <c r="FM175" s="8">
        <v>2</v>
      </c>
      <c r="FN175" s="8">
        <v>3</v>
      </c>
      <c r="FO175" s="8">
        <v>5</v>
      </c>
      <c r="FP175" s="8">
        <v>4</v>
      </c>
      <c r="FQ175" s="8">
        <v>0</v>
      </c>
      <c r="FR175" s="8">
        <v>1</v>
      </c>
      <c r="FS175" s="8">
        <v>1</v>
      </c>
      <c r="FT175" s="8">
        <v>2</v>
      </c>
      <c r="FU175" s="8">
        <v>0</v>
      </c>
      <c r="FV175" s="8">
        <v>0</v>
      </c>
      <c r="FW175" s="8">
        <v>4</v>
      </c>
      <c r="FX175" s="8">
        <v>1</v>
      </c>
      <c r="FY175" s="8">
        <v>1</v>
      </c>
      <c r="FZ175" s="8">
        <v>4</v>
      </c>
      <c r="GA175" s="8">
        <v>0</v>
      </c>
      <c r="GB175" s="8">
        <v>1</v>
      </c>
      <c r="GC175" s="8">
        <v>4</v>
      </c>
      <c r="GD175" s="8">
        <v>1</v>
      </c>
      <c r="GE175" s="8">
        <v>5</v>
      </c>
      <c r="GF175" s="8">
        <v>5</v>
      </c>
      <c r="GG175" s="8">
        <v>5</v>
      </c>
      <c r="GH175" s="63" t="s">
        <v>48</v>
      </c>
      <c r="GI175" s="63" t="s">
        <v>48</v>
      </c>
      <c r="GJ175" s="63" t="s">
        <v>50</v>
      </c>
      <c r="GK175" s="63" t="s">
        <v>48</v>
      </c>
      <c r="GL175" s="63" t="s">
        <v>48</v>
      </c>
      <c r="GM175" s="63" t="s">
        <v>50</v>
      </c>
      <c r="GN175" s="63" t="s">
        <v>48</v>
      </c>
      <c r="GO175" s="63" t="s">
        <v>48</v>
      </c>
      <c r="GP175" s="63" t="s">
        <v>50</v>
      </c>
      <c r="GQ175" s="63" t="s">
        <v>48</v>
      </c>
      <c r="GR175" s="63" t="s">
        <v>48</v>
      </c>
      <c r="GS175" s="63" t="s">
        <v>48</v>
      </c>
      <c r="GU175" s="63" t="s">
        <v>50</v>
      </c>
      <c r="GV175" s="63" t="s">
        <v>50</v>
      </c>
      <c r="GW175" s="63" t="s">
        <v>50</v>
      </c>
      <c r="GZ175" s="63" t="s">
        <v>48</v>
      </c>
      <c r="HA175" s="63" t="s">
        <v>50</v>
      </c>
      <c r="HB175" s="63" t="s">
        <v>50</v>
      </c>
      <c r="HC175" s="63" t="s">
        <v>48</v>
      </c>
      <c r="HE175" s="63" t="s">
        <v>50</v>
      </c>
      <c r="HF175" s="63" t="s">
        <v>48</v>
      </c>
      <c r="HG175" s="63" t="s">
        <v>50</v>
      </c>
      <c r="HH175" s="63" t="s">
        <v>48</v>
      </c>
      <c r="HI175" s="63" t="s">
        <v>48</v>
      </c>
      <c r="HJ175" s="63" t="s">
        <v>48</v>
      </c>
    </row>
    <row r="176" spans="1:218" x14ac:dyDescent="0.2">
      <c r="A176" t="s">
        <v>209</v>
      </c>
      <c r="B176" t="s">
        <v>1243</v>
      </c>
      <c r="C176" t="s">
        <v>1244</v>
      </c>
      <c r="D176">
        <v>31042</v>
      </c>
      <c r="E176">
        <v>1511</v>
      </c>
      <c r="F176" s="12" t="s">
        <v>36</v>
      </c>
      <c r="G176" s="8" t="s">
        <v>41</v>
      </c>
      <c r="H176" s="8" t="s">
        <v>36</v>
      </c>
      <c r="I176" s="9" t="s">
        <v>45</v>
      </c>
      <c r="J176" s="16">
        <v>3</v>
      </c>
      <c r="K176" s="8">
        <v>2</v>
      </c>
      <c r="L176" s="8">
        <v>1</v>
      </c>
      <c r="M176" s="79">
        <v>5</v>
      </c>
      <c r="N176" s="79">
        <v>24</v>
      </c>
      <c r="O176" s="8" t="s">
        <v>35</v>
      </c>
      <c r="P176">
        <v>128770</v>
      </c>
      <c r="Q176">
        <v>803740</v>
      </c>
      <c r="R176">
        <v>306879</v>
      </c>
      <c r="S176">
        <v>185505</v>
      </c>
      <c r="T176">
        <v>42172</v>
      </c>
      <c r="U176">
        <v>2228</v>
      </c>
      <c r="V176">
        <v>5738</v>
      </c>
      <c r="W176">
        <v>100405</v>
      </c>
      <c r="X176">
        <v>1360</v>
      </c>
      <c r="Y176">
        <v>2528</v>
      </c>
      <c r="Z176">
        <v>7</v>
      </c>
      <c r="AA176">
        <v>15295</v>
      </c>
      <c r="AB176">
        <v>1209</v>
      </c>
      <c r="AC176">
        <v>337056</v>
      </c>
      <c r="AD176">
        <v>124824</v>
      </c>
      <c r="AE176">
        <v>113971</v>
      </c>
      <c r="AF176">
        <v>21676</v>
      </c>
      <c r="AG176">
        <v>30167</v>
      </c>
      <c r="AH176">
        <v>153393</v>
      </c>
      <c r="AI176">
        <v>22653</v>
      </c>
      <c r="AJ176">
        <v>103710</v>
      </c>
      <c r="AK176">
        <v>61094</v>
      </c>
      <c r="AL176">
        <v>46291</v>
      </c>
      <c r="AM176">
        <v>95784</v>
      </c>
      <c r="AN176">
        <v>67298</v>
      </c>
      <c r="AO176">
        <v>118207</v>
      </c>
      <c r="AP176">
        <v>33500</v>
      </c>
      <c r="AQ176">
        <v>2692</v>
      </c>
      <c r="AR176">
        <v>5980</v>
      </c>
      <c r="AS176" s="61">
        <v>8.7774000000000001</v>
      </c>
      <c r="AT176" s="61">
        <v>54.785499999999999</v>
      </c>
      <c r="AU176" s="61">
        <v>20.917899999999999</v>
      </c>
      <c r="AV176" s="61">
        <v>12.644600000000001</v>
      </c>
      <c r="AW176" s="61">
        <v>2.8746</v>
      </c>
      <c r="AX176" s="61">
        <v>0.15190000000000001</v>
      </c>
      <c r="AY176" s="61">
        <v>0.3911</v>
      </c>
      <c r="AZ176" s="61">
        <v>6.8438999999999997</v>
      </c>
      <c r="BA176" s="61">
        <v>9.2700000000000005E-2</v>
      </c>
      <c r="BB176" s="61">
        <v>0.17230000000000001</v>
      </c>
      <c r="BC176" s="61">
        <v>5.0000000000000001E-4</v>
      </c>
      <c r="BD176" s="61">
        <v>1.0426</v>
      </c>
      <c r="BE176" s="61">
        <v>8.2400000000000001E-2</v>
      </c>
      <c r="BF176" s="61">
        <v>22.974799999999998</v>
      </c>
      <c r="BG176" s="61">
        <v>8.5084</v>
      </c>
      <c r="BH176" s="61">
        <v>7.7686000000000002</v>
      </c>
      <c r="BI176" s="61">
        <v>1.4775</v>
      </c>
      <c r="BJ176" s="61">
        <v>2.0562999999999998</v>
      </c>
      <c r="BK176" s="61">
        <v>10.4558</v>
      </c>
      <c r="BL176" s="61">
        <v>1.5441</v>
      </c>
      <c r="BM176" s="61">
        <v>7.0692000000000004</v>
      </c>
      <c r="BN176" s="61">
        <v>4.1643999999999997</v>
      </c>
      <c r="BO176" s="61">
        <v>3.1553</v>
      </c>
      <c r="BP176" s="61">
        <v>6.5289000000000001</v>
      </c>
      <c r="BQ176" s="61">
        <v>4.5872999999999999</v>
      </c>
      <c r="BR176" s="61">
        <v>8.0573999999999995</v>
      </c>
      <c r="BS176" s="61">
        <v>2.2835000000000001</v>
      </c>
      <c r="BT176" s="61">
        <v>0.1835</v>
      </c>
      <c r="BU176" s="61">
        <v>0.40760000000000002</v>
      </c>
      <c r="BV176" s="61">
        <v>8.6491000000000007</v>
      </c>
      <c r="BW176" s="61">
        <v>47.975099999999998</v>
      </c>
      <c r="BX176" s="61">
        <v>47.7515</v>
      </c>
      <c r="BY176" s="61">
        <v>89.476399999999998</v>
      </c>
      <c r="BZ176" s="61">
        <v>36.689100000000003</v>
      </c>
      <c r="CA176" s="61">
        <v>3.8698000000000001</v>
      </c>
      <c r="CB176" s="61">
        <v>1.5938000000000001</v>
      </c>
      <c r="CC176" s="61">
        <v>56.868699999999997</v>
      </c>
      <c r="CD176" s="61">
        <v>0.3962</v>
      </c>
      <c r="CE176" s="61">
        <v>0.88949999999999996</v>
      </c>
      <c r="CF176" s="61">
        <v>9.1999999999999998E-3</v>
      </c>
      <c r="CG176" s="61">
        <v>8.6315000000000008</v>
      </c>
      <c r="CH176" s="61">
        <v>8.5395000000000003</v>
      </c>
      <c r="CI176" s="61">
        <v>81.795000000000002</v>
      </c>
      <c r="CJ176" s="61">
        <v>39.416899999999998</v>
      </c>
      <c r="CK176" s="61">
        <v>34.247999999999998</v>
      </c>
      <c r="CL176" s="61">
        <v>10.231400000000001</v>
      </c>
      <c r="CM176" s="61">
        <v>32.514899999999997</v>
      </c>
      <c r="CN176" s="61">
        <v>83.987200000000001</v>
      </c>
      <c r="CO176" s="61">
        <v>17.904699999999998</v>
      </c>
      <c r="CP176" s="61">
        <v>27.2499</v>
      </c>
      <c r="CQ176" s="61">
        <v>75.304100000000005</v>
      </c>
      <c r="CR176" s="61">
        <v>67.845600000000005</v>
      </c>
      <c r="CS176" s="61">
        <v>84.982500000000002</v>
      </c>
      <c r="CT176" s="61">
        <v>79.795100000000005</v>
      </c>
      <c r="CU176" s="61">
        <v>96.115600000000001</v>
      </c>
      <c r="CV176" s="61">
        <v>49.6843</v>
      </c>
      <c r="CW176" s="61">
        <v>13.0192</v>
      </c>
      <c r="CX176" s="61">
        <v>22.279</v>
      </c>
      <c r="CY176" s="8">
        <v>3</v>
      </c>
      <c r="CZ176" s="8">
        <v>5</v>
      </c>
      <c r="DA176" s="8">
        <v>5</v>
      </c>
      <c r="DB176" s="8">
        <v>4</v>
      </c>
      <c r="DC176" s="8">
        <v>2</v>
      </c>
      <c r="DD176" s="8">
        <v>1</v>
      </c>
      <c r="DE176" s="8">
        <v>1</v>
      </c>
      <c r="DF176" s="8">
        <v>3</v>
      </c>
      <c r="DG176" s="8">
        <v>1</v>
      </c>
      <c r="DH176" s="8">
        <v>1</v>
      </c>
      <c r="DI176" s="8">
        <v>0</v>
      </c>
      <c r="DJ176" s="8">
        <v>2</v>
      </c>
      <c r="DK176" s="8">
        <v>1</v>
      </c>
      <c r="DL176" s="8">
        <v>5</v>
      </c>
      <c r="DM176" s="8">
        <v>3</v>
      </c>
      <c r="DN176" s="8">
        <v>3</v>
      </c>
      <c r="DO176" s="8">
        <v>2</v>
      </c>
      <c r="DP176" s="8">
        <v>2</v>
      </c>
      <c r="DQ176" s="8">
        <v>4</v>
      </c>
      <c r="DR176" s="8">
        <v>2</v>
      </c>
      <c r="DS176" s="8">
        <v>3</v>
      </c>
      <c r="DT176" s="8">
        <v>2</v>
      </c>
      <c r="DU176" s="8">
        <v>2</v>
      </c>
      <c r="DV176" s="8">
        <v>3</v>
      </c>
      <c r="DW176" s="8">
        <v>2</v>
      </c>
      <c r="DX176" s="8">
        <v>3</v>
      </c>
      <c r="DY176" s="8">
        <v>2</v>
      </c>
      <c r="DZ176" s="8">
        <v>1</v>
      </c>
      <c r="EA176" s="8">
        <v>1</v>
      </c>
      <c r="EB176" s="8">
        <v>2</v>
      </c>
      <c r="EC176" s="8">
        <v>4</v>
      </c>
      <c r="ED176" s="8">
        <v>4</v>
      </c>
      <c r="EE176" s="8">
        <v>5</v>
      </c>
      <c r="EF176" s="8">
        <v>4</v>
      </c>
      <c r="EG176" s="8">
        <v>1</v>
      </c>
      <c r="EH176" s="8">
        <v>1</v>
      </c>
      <c r="EI176" s="8">
        <v>5</v>
      </c>
      <c r="EJ176" s="8">
        <v>1</v>
      </c>
      <c r="EK176" s="8">
        <v>1</v>
      </c>
      <c r="EL176" s="8">
        <v>1</v>
      </c>
      <c r="EM176" s="8">
        <v>2</v>
      </c>
      <c r="EN176" s="8">
        <v>2</v>
      </c>
      <c r="EO176" s="8">
        <v>5</v>
      </c>
      <c r="EP176" s="8">
        <v>4</v>
      </c>
      <c r="EQ176" s="8">
        <v>4</v>
      </c>
      <c r="ER176" s="8">
        <v>3</v>
      </c>
      <c r="ES176" s="8">
        <v>4</v>
      </c>
      <c r="ET176" s="8">
        <v>5</v>
      </c>
      <c r="EU176" s="8">
        <v>3</v>
      </c>
      <c r="EV176" s="8">
        <v>4</v>
      </c>
      <c r="EW176" s="8">
        <v>5</v>
      </c>
      <c r="EX176" s="8">
        <v>5</v>
      </c>
      <c r="EY176" s="8">
        <v>5</v>
      </c>
      <c r="EZ176" s="8">
        <v>5</v>
      </c>
      <c r="FA176" s="8">
        <v>5</v>
      </c>
      <c r="FB176" s="8">
        <v>4</v>
      </c>
      <c r="FC176" s="8">
        <v>3</v>
      </c>
      <c r="FD176" s="8">
        <v>4</v>
      </c>
      <c r="FE176" s="8">
        <v>3</v>
      </c>
      <c r="FF176" s="8">
        <v>5</v>
      </c>
      <c r="FG176" s="8">
        <v>5</v>
      </c>
      <c r="FH176" s="8">
        <v>5</v>
      </c>
      <c r="FI176" s="8">
        <v>4</v>
      </c>
      <c r="FJ176" s="8">
        <v>1</v>
      </c>
      <c r="FK176" s="8">
        <v>1</v>
      </c>
      <c r="FL176" s="8">
        <v>5</v>
      </c>
      <c r="FM176" s="8">
        <v>1</v>
      </c>
      <c r="FN176" s="8">
        <v>1</v>
      </c>
      <c r="FO176" s="8">
        <v>1</v>
      </c>
      <c r="FP176" s="8">
        <v>2</v>
      </c>
      <c r="FQ176" s="8">
        <v>2</v>
      </c>
      <c r="FR176" s="8">
        <v>5</v>
      </c>
      <c r="FS176" s="8">
        <v>4</v>
      </c>
      <c r="FT176" s="8">
        <v>4</v>
      </c>
      <c r="FU176" s="8">
        <v>3</v>
      </c>
      <c r="FV176" s="8">
        <v>4</v>
      </c>
      <c r="FW176" s="8">
        <v>5</v>
      </c>
      <c r="FX176" s="8">
        <v>3</v>
      </c>
      <c r="FY176" s="8">
        <v>4</v>
      </c>
      <c r="FZ176" s="8">
        <v>5</v>
      </c>
      <c r="GA176" s="8">
        <v>5</v>
      </c>
      <c r="GB176" s="8">
        <v>5</v>
      </c>
      <c r="GC176" s="8">
        <v>5</v>
      </c>
      <c r="GD176" s="8">
        <v>5</v>
      </c>
      <c r="GE176" s="8">
        <v>4</v>
      </c>
      <c r="GF176" s="8">
        <v>3</v>
      </c>
      <c r="GG176" s="8">
        <v>4</v>
      </c>
      <c r="GH176" s="63" t="s">
        <v>36</v>
      </c>
      <c r="GI176" s="63" t="s">
        <v>36</v>
      </c>
      <c r="GJ176" s="63" t="s">
        <v>36</v>
      </c>
      <c r="GK176" s="63" t="s">
        <v>36</v>
      </c>
      <c r="GL176" s="63" t="s">
        <v>36</v>
      </c>
      <c r="GM176" s="63" t="s">
        <v>49</v>
      </c>
      <c r="GN176" s="63" t="s">
        <v>49</v>
      </c>
      <c r="GO176" s="63" t="s">
        <v>36</v>
      </c>
      <c r="GP176" s="63" t="s">
        <v>49</v>
      </c>
      <c r="GQ176" s="63" t="s">
        <v>49</v>
      </c>
      <c r="GR176" s="63" t="s">
        <v>49</v>
      </c>
      <c r="GS176" s="63" t="s">
        <v>49</v>
      </c>
      <c r="GT176" s="63" t="s">
        <v>49</v>
      </c>
      <c r="GU176" s="63" t="s">
        <v>36</v>
      </c>
      <c r="GV176" s="63" t="s">
        <v>36</v>
      </c>
      <c r="GW176" s="63" t="s">
        <v>36</v>
      </c>
      <c r="GX176" s="63" t="s">
        <v>36</v>
      </c>
      <c r="GY176" s="63" t="s">
        <v>36</v>
      </c>
      <c r="GZ176" s="63" t="s">
        <v>36</v>
      </c>
      <c r="HA176" s="63" t="s">
        <v>36</v>
      </c>
      <c r="HB176" s="63" t="s">
        <v>36</v>
      </c>
      <c r="HC176" s="63" t="s">
        <v>36</v>
      </c>
      <c r="HD176" s="63" t="s">
        <v>36</v>
      </c>
      <c r="HE176" s="63" t="s">
        <v>36</v>
      </c>
      <c r="HF176" s="63" t="s">
        <v>36</v>
      </c>
      <c r="HG176" s="63" t="s">
        <v>36</v>
      </c>
      <c r="HH176" s="63" t="s">
        <v>36</v>
      </c>
      <c r="HI176" s="63" t="s">
        <v>36</v>
      </c>
      <c r="HJ176" s="63" t="s">
        <v>36</v>
      </c>
    </row>
    <row r="177" spans="1:218" x14ac:dyDescent="0.2">
      <c r="A177" t="s">
        <v>209</v>
      </c>
      <c r="B177" t="s">
        <v>1245</v>
      </c>
      <c r="C177" t="s">
        <v>1246</v>
      </c>
      <c r="D177">
        <v>31043</v>
      </c>
      <c r="E177">
        <v>1512</v>
      </c>
      <c r="F177" s="12" t="s">
        <v>34</v>
      </c>
      <c r="G177" s="8" t="s">
        <v>35</v>
      </c>
      <c r="H177" s="8" t="s">
        <v>36</v>
      </c>
      <c r="I177" s="9" t="s">
        <v>44</v>
      </c>
      <c r="J177" s="16">
        <v>2</v>
      </c>
      <c r="K177" s="8">
        <v>2</v>
      </c>
      <c r="L177" s="8">
        <v>1</v>
      </c>
      <c r="M177" s="79">
        <v>5</v>
      </c>
      <c r="N177" s="79">
        <v>19</v>
      </c>
      <c r="O177" s="8" t="s">
        <v>35</v>
      </c>
      <c r="P177">
        <v>20147</v>
      </c>
      <c r="Q177">
        <v>571120</v>
      </c>
      <c r="R177">
        <v>192253</v>
      </c>
      <c r="S177">
        <v>160097</v>
      </c>
      <c r="T177">
        <v>1164</v>
      </c>
      <c r="U177">
        <v>11180</v>
      </c>
      <c r="V177">
        <v>368</v>
      </c>
      <c r="W177">
        <v>0</v>
      </c>
      <c r="X177">
        <v>5136</v>
      </c>
      <c r="Y177">
        <v>31</v>
      </c>
      <c r="Z177">
        <v>0</v>
      </c>
      <c r="AA177">
        <v>3240</v>
      </c>
      <c r="AB177">
        <v>192</v>
      </c>
      <c r="AC177">
        <v>218211</v>
      </c>
      <c r="AD177">
        <v>135047</v>
      </c>
      <c r="AE177">
        <v>89601</v>
      </c>
      <c r="AF177">
        <v>13397</v>
      </c>
      <c r="AG177">
        <v>0</v>
      </c>
      <c r="AH177">
        <v>85872</v>
      </c>
      <c r="AI177">
        <v>28992</v>
      </c>
      <c r="AJ177">
        <v>102952</v>
      </c>
      <c r="AK177">
        <v>40914</v>
      </c>
      <c r="AL177">
        <v>48387</v>
      </c>
      <c r="AM177">
        <v>0</v>
      </c>
      <c r="AN177">
        <v>50768</v>
      </c>
      <c r="AO177">
        <v>109329</v>
      </c>
      <c r="AP177">
        <v>1162</v>
      </c>
      <c r="AQ177">
        <v>2</v>
      </c>
      <c r="AR177">
        <v>0</v>
      </c>
      <c r="AS177" s="61">
        <v>2.1324999999999998</v>
      </c>
      <c r="AT177" s="61">
        <v>60.45</v>
      </c>
      <c r="AU177" s="61">
        <v>20.3489</v>
      </c>
      <c r="AV177" s="61">
        <v>16.945399999999999</v>
      </c>
      <c r="AW177" s="61">
        <v>0.1232</v>
      </c>
      <c r="AX177" s="61">
        <v>1.1833</v>
      </c>
      <c r="AY177" s="61">
        <v>3.9E-2</v>
      </c>
      <c r="AZ177" s="61">
        <v>0</v>
      </c>
      <c r="BA177" s="61">
        <v>0.54359999999999997</v>
      </c>
      <c r="BB177" s="61">
        <v>3.3E-3</v>
      </c>
      <c r="BC177" s="61">
        <v>0</v>
      </c>
      <c r="BD177" s="61">
        <v>0.34289999999999998</v>
      </c>
      <c r="BE177" s="61">
        <v>2.0299999999999999E-2</v>
      </c>
      <c r="BF177" s="61">
        <v>23.096499999999999</v>
      </c>
      <c r="BG177" s="61">
        <v>14.294</v>
      </c>
      <c r="BH177" s="61">
        <v>9.4838000000000005</v>
      </c>
      <c r="BI177" s="61">
        <v>1.4179999999999999</v>
      </c>
      <c r="BJ177" s="61">
        <v>0</v>
      </c>
      <c r="BK177" s="61">
        <v>9.0891000000000002</v>
      </c>
      <c r="BL177" s="61">
        <v>3.0686</v>
      </c>
      <c r="BM177" s="61">
        <v>10.8969</v>
      </c>
      <c r="BN177" s="61">
        <v>4.3304999999999998</v>
      </c>
      <c r="BO177" s="61">
        <v>5.1215000000000002</v>
      </c>
      <c r="BP177" s="61">
        <v>0</v>
      </c>
      <c r="BQ177" s="61">
        <v>5.3734999999999999</v>
      </c>
      <c r="BR177" s="61">
        <v>11.571899999999999</v>
      </c>
      <c r="BS177" s="61">
        <v>0.123</v>
      </c>
      <c r="BT177" s="61">
        <v>2.0000000000000001E-4</v>
      </c>
      <c r="BU177" s="61">
        <v>0</v>
      </c>
      <c r="BV177" s="61">
        <v>1.3532</v>
      </c>
      <c r="BW177" s="61">
        <v>34.0901</v>
      </c>
      <c r="BX177" s="61">
        <v>29.915299999999998</v>
      </c>
      <c r="BY177" s="61">
        <v>77.221100000000007</v>
      </c>
      <c r="BZ177" s="61">
        <v>1.0126999999999999</v>
      </c>
      <c r="CA177" s="61">
        <v>19.418700000000001</v>
      </c>
      <c r="CB177" s="61">
        <v>0.1022</v>
      </c>
      <c r="CC177" s="61">
        <v>0</v>
      </c>
      <c r="CD177" s="61">
        <v>1.4962</v>
      </c>
      <c r="CE177" s="61">
        <v>1.09E-2</v>
      </c>
      <c r="CF177" s="61">
        <v>0</v>
      </c>
      <c r="CG177" s="61">
        <v>1.8284</v>
      </c>
      <c r="CH177" s="61">
        <v>1.3562000000000001</v>
      </c>
      <c r="CI177" s="61">
        <v>52.954300000000003</v>
      </c>
      <c r="CJ177" s="61">
        <v>42.645200000000003</v>
      </c>
      <c r="CK177" s="61">
        <v>26.924900000000001</v>
      </c>
      <c r="CL177" s="61">
        <v>6.3235999999999999</v>
      </c>
      <c r="CM177" s="61">
        <v>0</v>
      </c>
      <c r="CN177" s="61">
        <v>47.017499999999998</v>
      </c>
      <c r="CO177" s="61">
        <v>22.914899999999999</v>
      </c>
      <c r="CP177" s="61">
        <v>27.050699999999999</v>
      </c>
      <c r="CQ177" s="61">
        <v>50.430300000000003</v>
      </c>
      <c r="CR177" s="61">
        <v>70.917599999999993</v>
      </c>
      <c r="CS177" s="61">
        <v>0</v>
      </c>
      <c r="CT177" s="61">
        <v>60.195500000000003</v>
      </c>
      <c r="CU177" s="61">
        <v>88.896799999999999</v>
      </c>
      <c r="CV177" s="61">
        <v>1.7234</v>
      </c>
      <c r="CW177" s="61">
        <v>9.7000000000000003E-3</v>
      </c>
      <c r="CX177" s="61">
        <v>0</v>
      </c>
      <c r="CY177" s="8">
        <v>2</v>
      </c>
      <c r="CZ177" s="8">
        <v>5</v>
      </c>
      <c r="DA177" s="8">
        <v>5</v>
      </c>
      <c r="DB177" s="8">
        <v>4</v>
      </c>
      <c r="DC177" s="8">
        <v>1</v>
      </c>
      <c r="DD177" s="8">
        <v>2</v>
      </c>
      <c r="DE177" s="8">
        <v>1</v>
      </c>
      <c r="DF177" s="8">
        <v>0</v>
      </c>
      <c r="DG177" s="8">
        <v>1</v>
      </c>
      <c r="DH177" s="8">
        <v>1</v>
      </c>
      <c r="DI177" s="8">
        <v>0</v>
      </c>
      <c r="DJ177" s="8">
        <v>1</v>
      </c>
      <c r="DK177" s="8">
        <v>1</v>
      </c>
      <c r="DL177" s="8">
        <v>5</v>
      </c>
      <c r="DM177" s="8">
        <v>4</v>
      </c>
      <c r="DN177" s="8">
        <v>3</v>
      </c>
      <c r="DO177" s="8">
        <v>2</v>
      </c>
      <c r="DP177" s="8">
        <v>0</v>
      </c>
      <c r="DQ177" s="8">
        <v>3</v>
      </c>
      <c r="DR177" s="8">
        <v>2</v>
      </c>
      <c r="DS177" s="8">
        <v>4</v>
      </c>
      <c r="DT177" s="8">
        <v>2</v>
      </c>
      <c r="DU177" s="8">
        <v>3</v>
      </c>
      <c r="DV177" s="8">
        <v>0</v>
      </c>
      <c r="DW177" s="8">
        <v>3</v>
      </c>
      <c r="DX177" s="8">
        <v>4</v>
      </c>
      <c r="DY177" s="8">
        <v>1</v>
      </c>
      <c r="DZ177" s="8">
        <v>0</v>
      </c>
      <c r="EA177" s="8">
        <v>0</v>
      </c>
      <c r="EB177" s="8">
        <v>1</v>
      </c>
      <c r="EC177" s="8">
        <v>4</v>
      </c>
      <c r="ED177" s="8">
        <v>4</v>
      </c>
      <c r="EE177" s="8">
        <v>5</v>
      </c>
      <c r="EF177" s="8">
        <v>1</v>
      </c>
      <c r="EG177" s="8">
        <v>3</v>
      </c>
      <c r="EH177" s="8">
        <v>1</v>
      </c>
      <c r="EI177" s="8">
        <v>0</v>
      </c>
      <c r="EJ177" s="8">
        <v>1</v>
      </c>
      <c r="EK177" s="8">
        <v>1</v>
      </c>
      <c r="EL177" s="8">
        <v>0</v>
      </c>
      <c r="EM177" s="8">
        <v>1</v>
      </c>
      <c r="EN177" s="8">
        <v>1</v>
      </c>
      <c r="EO177" s="8">
        <v>5</v>
      </c>
      <c r="EP177" s="8">
        <v>4</v>
      </c>
      <c r="EQ177" s="8">
        <v>4</v>
      </c>
      <c r="ER177" s="8">
        <v>2</v>
      </c>
      <c r="ES177" s="8">
        <v>0</v>
      </c>
      <c r="ET177" s="8">
        <v>4</v>
      </c>
      <c r="EU177" s="8">
        <v>4</v>
      </c>
      <c r="EV177" s="8">
        <v>4</v>
      </c>
      <c r="EW177" s="8">
        <v>5</v>
      </c>
      <c r="EX177" s="8">
        <v>5</v>
      </c>
      <c r="EY177" s="8">
        <v>0</v>
      </c>
      <c r="EZ177" s="8">
        <v>5</v>
      </c>
      <c r="FA177" s="8">
        <v>5</v>
      </c>
      <c r="FB177" s="8">
        <v>1</v>
      </c>
      <c r="FC177" s="8">
        <v>1</v>
      </c>
      <c r="FD177" s="8">
        <v>0</v>
      </c>
      <c r="FE177" s="8">
        <v>2</v>
      </c>
      <c r="FF177" s="8">
        <v>5</v>
      </c>
      <c r="FG177" s="8">
        <v>5</v>
      </c>
      <c r="FH177" s="8">
        <v>5</v>
      </c>
      <c r="FI177" s="8">
        <v>1</v>
      </c>
      <c r="FJ177" s="8">
        <v>3</v>
      </c>
      <c r="FK177" s="8">
        <v>1</v>
      </c>
      <c r="FL177" s="8">
        <v>0</v>
      </c>
      <c r="FM177" s="8">
        <v>1</v>
      </c>
      <c r="FN177" s="8">
        <v>1</v>
      </c>
      <c r="FO177" s="8">
        <v>0</v>
      </c>
      <c r="FP177" s="8">
        <v>1</v>
      </c>
      <c r="FQ177" s="8">
        <v>1</v>
      </c>
      <c r="FR177" s="8">
        <v>5</v>
      </c>
      <c r="FS177" s="8">
        <v>4</v>
      </c>
      <c r="FT177" s="8">
        <v>4</v>
      </c>
      <c r="FU177" s="8">
        <v>2</v>
      </c>
      <c r="FV177" s="8">
        <v>0</v>
      </c>
      <c r="FW177" s="8">
        <v>4</v>
      </c>
      <c r="FX177" s="8">
        <v>4</v>
      </c>
      <c r="FY177" s="8">
        <v>4</v>
      </c>
      <c r="FZ177" s="8">
        <v>5</v>
      </c>
      <c r="GA177" s="8">
        <v>5</v>
      </c>
      <c r="GB177" s="8">
        <v>0</v>
      </c>
      <c r="GC177" s="8">
        <v>5</v>
      </c>
      <c r="GD177" s="8">
        <v>5</v>
      </c>
      <c r="GE177" s="8">
        <v>1</v>
      </c>
      <c r="GF177" s="8">
        <v>1</v>
      </c>
      <c r="GG177" s="8">
        <v>0</v>
      </c>
      <c r="GH177" s="63" t="s">
        <v>40</v>
      </c>
      <c r="GI177" s="63" t="s">
        <v>34</v>
      </c>
      <c r="GJ177" s="63" t="s">
        <v>34</v>
      </c>
      <c r="GK177" s="63" t="s">
        <v>34</v>
      </c>
      <c r="GL177" s="63" t="s">
        <v>40</v>
      </c>
      <c r="GM177" s="63" t="s">
        <v>34</v>
      </c>
      <c r="GN177" s="63" t="s">
        <v>40</v>
      </c>
      <c r="GP177" s="63" t="s">
        <v>40</v>
      </c>
      <c r="GQ177" s="63" t="s">
        <v>40</v>
      </c>
      <c r="GS177" s="63" t="s">
        <v>40</v>
      </c>
      <c r="GT177" s="63" t="s">
        <v>40</v>
      </c>
      <c r="GU177" s="63" t="s">
        <v>34</v>
      </c>
      <c r="GV177" s="63" t="s">
        <v>34</v>
      </c>
      <c r="GW177" s="63" t="s">
        <v>34</v>
      </c>
      <c r="GX177" s="63" t="s">
        <v>40</v>
      </c>
      <c r="GZ177" s="63" t="s">
        <v>34</v>
      </c>
      <c r="HA177" s="63" t="s">
        <v>34</v>
      </c>
      <c r="HB177" s="63" t="s">
        <v>34</v>
      </c>
      <c r="HC177" s="63" t="s">
        <v>34</v>
      </c>
      <c r="HD177" s="63" t="s">
        <v>34</v>
      </c>
      <c r="HF177" s="63" t="s">
        <v>34</v>
      </c>
      <c r="HG177" s="63" t="s">
        <v>34</v>
      </c>
      <c r="HH177" s="63" t="s">
        <v>40</v>
      </c>
      <c r="HI177" s="63" t="s">
        <v>40</v>
      </c>
    </row>
    <row r="178" spans="1:218" x14ac:dyDescent="0.2">
      <c r="A178" t="s">
        <v>209</v>
      </c>
      <c r="B178" t="s">
        <v>1247</v>
      </c>
      <c r="C178" t="s">
        <v>1248</v>
      </c>
      <c r="D178">
        <v>31044</v>
      </c>
      <c r="E178">
        <v>1513</v>
      </c>
      <c r="F178" s="12" t="s">
        <v>36</v>
      </c>
      <c r="G178" s="8" t="s">
        <v>41</v>
      </c>
      <c r="H178" s="8" t="s">
        <v>39</v>
      </c>
      <c r="I178" s="9" t="s">
        <v>46</v>
      </c>
      <c r="J178" s="16" t="s">
        <v>51</v>
      </c>
      <c r="K178" s="8">
        <v>999</v>
      </c>
      <c r="L178" s="8">
        <v>999</v>
      </c>
      <c r="M178" s="79">
        <v>4</v>
      </c>
      <c r="N178" s="79">
        <v>11</v>
      </c>
      <c r="O178" s="8" t="s">
        <v>35</v>
      </c>
      <c r="P178">
        <v>8</v>
      </c>
      <c r="Q178">
        <v>896886</v>
      </c>
      <c r="R178">
        <v>1037</v>
      </c>
      <c r="S178">
        <v>97531</v>
      </c>
      <c r="T178">
        <v>0</v>
      </c>
      <c r="U178">
        <v>0</v>
      </c>
      <c r="V178">
        <v>0</v>
      </c>
      <c r="W178">
        <v>0</v>
      </c>
      <c r="X178">
        <v>0</v>
      </c>
      <c r="Y178">
        <v>0</v>
      </c>
      <c r="Z178">
        <v>0</v>
      </c>
      <c r="AA178">
        <v>0</v>
      </c>
      <c r="AB178">
        <v>8</v>
      </c>
      <c r="AC178">
        <v>131694</v>
      </c>
      <c r="AD178">
        <v>222489</v>
      </c>
      <c r="AE178">
        <v>197109</v>
      </c>
      <c r="AF178">
        <v>153183</v>
      </c>
      <c r="AG178">
        <v>63689</v>
      </c>
      <c r="AH178">
        <v>69102</v>
      </c>
      <c r="AI178">
        <v>59620</v>
      </c>
      <c r="AJ178">
        <v>0</v>
      </c>
      <c r="AK178">
        <v>1037</v>
      </c>
      <c r="AL178">
        <v>0</v>
      </c>
      <c r="AM178">
        <v>0</v>
      </c>
      <c r="AN178">
        <v>2059</v>
      </c>
      <c r="AO178">
        <v>95472</v>
      </c>
      <c r="AP178">
        <v>0</v>
      </c>
      <c r="AQ178">
        <v>0</v>
      </c>
      <c r="AR178">
        <v>0</v>
      </c>
      <c r="AS178" s="61">
        <v>8.0000000000000004E-4</v>
      </c>
      <c r="AT178" s="61">
        <v>90.097499999999997</v>
      </c>
      <c r="AU178" s="61">
        <v>0.1042</v>
      </c>
      <c r="AV178" s="61">
        <v>9.7975999999999992</v>
      </c>
      <c r="AW178" s="61">
        <v>0</v>
      </c>
      <c r="AX178" s="61">
        <v>0</v>
      </c>
      <c r="AY178" s="61">
        <v>0</v>
      </c>
      <c r="AZ178" s="61">
        <v>0</v>
      </c>
      <c r="BA178" s="61">
        <v>0</v>
      </c>
      <c r="BB178" s="61">
        <v>0</v>
      </c>
      <c r="BC178" s="61">
        <v>0</v>
      </c>
      <c r="BD178" s="61">
        <v>0</v>
      </c>
      <c r="BE178" s="61">
        <v>8.0000000000000004E-4</v>
      </c>
      <c r="BF178" s="61">
        <v>13.2294</v>
      </c>
      <c r="BG178" s="61">
        <v>22.350300000000001</v>
      </c>
      <c r="BH178" s="61">
        <v>19.800799999999999</v>
      </c>
      <c r="BI178" s="61">
        <v>15.3881</v>
      </c>
      <c r="BJ178" s="61">
        <v>6.3978999999999999</v>
      </c>
      <c r="BK178" s="61">
        <v>6.9417</v>
      </c>
      <c r="BL178" s="61">
        <v>5.9892000000000003</v>
      </c>
      <c r="BM178" s="61">
        <v>0</v>
      </c>
      <c r="BN178" s="61">
        <v>0.1042</v>
      </c>
      <c r="BO178" s="61">
        <v>0</v>
      </c>
      <c r="BP178" s="61">
        <v>0</v>
      </c>
      <c r="BQ178" s="61">
        <v>0.20680000000000001</v>
      </c>
      <c r="BR178" s="61">
        <v>9.5907</v>
      </c>
      <c r="BS178" s="61">
        <v>0</v>
      </c>
      <c r="BT178" s="61">
        <v>0</v>
      </c>
      <c r="BU178" s="61">
        <v>0</v>
      </c>
      <c r="BV178" s="61">
        <v>5.0000000000000001E-4</v>
      </c>
      <c r="BW178" s="61">
        <v>53.534999999999997</v>
      </c>
      <c r="BX178" s="61">
        <v>0.16139999999999999</v>
      </c>
      <c r="BY178" s="61">
        <v>47.043100000000003</v>
      </c>
      <c r="BZ178" s="61">
        <v>0</v>
      </c>
      <c r="CA178" s="61">
        <v>0</v>
      </c>
      <c r="CB178" s="61">
        <v>0</v>
      </c>
      <c r="CC178" s="61">
        <v>0</v>
      </c>
      <c r="CD178" s="61">
        <v>0</v>
      </c>
      <c r="CE178" s="61">
        <v>0</v>
      </c>
      <c r="CF178" s="61">
        <v>0</v>
      </c>
      <c r="CG178" s="61">
        <v>0</v>
      </c>
      <c r="CH178" s="61">
        <v>5.6500000000000002E-2</v>
      </c>
      <c r="CI178" s="61">
        <v>31.9588</v>
      </c>
      <c r="CJ178" s="61">
        <v>70.257599999999996</v>
      </c>
      <c r="CK178" s="61">
        <v>59.230800000000002</v>
      </c>
      <c r="CL178" s="61">
        <v>72.304400000000001</v>
      </c>
      <c r="CM178" s="61">
        <v>68.645799999999994</v>
      </c>
      <c r="CN178" s="61">
        <v>37.8354</v>
      </c>
      <c r="CO178" s="61">
        <v>47.122999999999998</v>
      </c>
      <c r="CP178" s="61">
        <v>0</v>
      </c>
      <c r="CQ178" s="61">
        <v>1.2782</v>
      </c>
      <c r="CR178" s="61">
        <v>0</v>
      </c>
      <c r="CS178" s="61">
        <v>0</v>
      </c>
      <c r="CT178" s="61">
        <v>2.4413999999999998</v>
      </c>
      <c r="CU178" s="61">
        <v>77.629499999999993</v>
      </c>
      <c r="CV178" s="61">
        <v>0</v>
      </c>
      <c r="CW178" s="61">
        <v>0</v>
      </c>
      <c r="CX178" s="61">
        <v>0</v>
      </c>
      <c r="CY178" s="8">
        <v>0</v>
      </c>
      <c r="CZ178" s="8">
        <v>5</v>
      </c>
      <c r="DA178" s="8">
        <v>1</v>
      </c>
      <c r="DB178" s="8">
        <v>3</v>
      </c>
      <c r="DC178" s="8">
        <v>0</v>
      </c>
      <c r="DD178" s="8">
        <v>0</v>
      </c>
      <c r="DE178" s="8">
        <v>0</v>
      </c>
      <c r="DF178" s="8">
        <v>0</v>
      </c>
      <c r="DG178" s="8">
        <v>0</v>
      </c>
      <c r="DH178" s="8">
        <v>0</v>
      </c>
      <c r="DI178" s="8">
        <v>0</v>
      </c>
      <c r="DJ178" s="8">
        <v>0</v>
      </c>
      <c r="DK178" s="8">
        <v>0</v>
      </c>
      <c r="DL178" s="8">
        <v>4</v>
      </c>
      <c r="DM178" s="8">
        <v>5</v>
      </c>
      <c r="DN178" s="8">
        <v>4</v>
      </c>
      <c r="DO178" s="8">
        <v>4</v>
      </c>
      <c r="DP178" s="8">
        <v>3</v>
      </c>
      <c r="DQ178" s="8">
        <v>3</v>
      </c>
      <c r="DR178" s="8">
        <v>3</v>
      </c>
      <c r="DS178" s="8">
        <v>0</v>
      </c>
      <c r="DT178" s="8">
        <v>1</v>
      </c>
      <c r="DU178" s="8">
        <v>0</v>
      </c>
      <c r="DV178" s="8">
        <v>0</v>
      </c>
      <c r="DW178" s="8">
        <v>1</v>
      </c>
      <c r="DX178" s="8">
        <v>3</v>
      </c>
      <c r="DY178" s="8">
        <v>0</v>
      </c>
      <c r="DZ178" s="8">
        <v>0</v>
      </c>
      <c r="EA178" s="8">
        <v>0</v>
      </c>
      <c r="EB178" s="8" t="s">
        <v>53</v>
      </c>
      <c r="EC178" s="8">
        <v>5</v>
      </c>
      <c r="ED178" s="8">
        <v>1</v>
      </c>
      <c r="EE178" s="8">
        <v>4</v>
      </c>
      <c r="EF178" s="8">
        <v>0</v>
      </c>
      <c r="EG178" s="8">
        <v>0</v>
      </c>
      <c r="EH178" s="8">
        <v>0</v>
      </c>
      <c r="EI178" s="8">
        <v>0</v>
      </c>
      <c r="EJ178" s="8">
        <v>0</v>
      </c>
      <c r="EK178" s="8">
        <v>0</v>
      </c>
      <c r="EL178" s="8">
        <v>0</v>
      </c>
      <c r="EM178" s="8">
        <v>0</v>
      </c>
      <c r="EN178" s="8">
        <v>1</v>
      </c>
      <c r="EO178" s="8">
        <v>4</v>
      </c>
      <c r="EP178" s="8">
        <v>5</v>
      </c>
      <c r="EQ178" s="8">
        <v>5</v>
      </c>
      <c r="ER178" s="8">
        <v>5</v>
      </c>
      <c r="ES178" s="8">
        <v>5</v>
      </c>
      <c r="ET178" s="8">
        <v>4</v>
      </c>
      <c r="EU178" s="8">
        <v>4</v>
      </c>
      <c r="EV178" s="8">
        <v>0</v>
      </c>
      <c r="EW178" s="8">
        <v>1</v>
      </c>
      <c r="EX178" s="8">
        <v>0</v>
      </c>
      <c r="EY178" s="8">
        <v>0</v>
      </c>
      <c r="EZ178" s="8">
        <v>1</v>
      </c>
      <c r="FA178" s="8">
        <v>5</v>
      </c>
      <c r="FB178" s="8">
        <v>0</v>
      </c>
      <c r="FC178" s="8">
        <v>0</v>
      </c>
      <c r="FD178" s="8">
        <v>0</v>
      </c>
      <c r="FE178" s="8">
        <v>1</v>
      </c>
      <c r="FF178" s="8">
        <v>5</v>
      </c>
      <c r="FG178" s="8">
        <v>1</v>
      </c>
      <c r="FH178" s="8">
        <v>4</v>
      </c>
      <c r="FI178" s="8">
        <v>0</v>
      </c>
      <c r="FJ178" s="8">
        <v>0</v>
      </c>
      <c r="FK178" s="8">
        <v>0</v>
      </c>
      <c r="FL178" s="8">
        <v>0</v>
      </c>
      <c r="FM178" s="8">
        <v>0</v>
      </c>
      <c r="FN178" s="8">
        <v>0</v>
      </c>
      <c r="FO178" s="8">
        <v>0</v>
      </c>
      <c r="FP178" s="8">
        <v>0</v>
      </c>
      <c r="FQ178" s="8">
        <v>1</v>
      </c>
      <c r="FR178" s="8">
        <v>4</v>
      </c>
      <c r="FS178" s="8">
        <v>5</v>
      </c>
      <c r="FT178" s="8">
        <v>5</v>
      </c>
      <c r="FU178" s="8">
        <v>5</v>
      </c>
      <c r="FV178" s="8">
        <v>5</v>
      </c>
      <c r="FW178" s="8">
        <v>4</v>
      </c>
      <c r="FX178" s="8">
        <v>4</v>
      </c>
      <c r="FY178" s="8">
        <v>0</v>
      </c>
      <c r="FZ178" s="8">
        <v>1</v>
      </c>
      <c r="GA178" s="8">
        <v>0</v>
      </c>
      <c r="GB178" s="8">
        <v>0</v>
      </c>
      <c r="GC178" s="8">
        <v>1</v>
      </c>
      <c r="GD178" s="8">
        <v>5</v>
      </c>
      <c r="GE178" s="8">
        <v>0</v>
      </c>
      <c r="GF178" s="8">
        <v>0</v>
      </c>
      <c r="GG178" s="8">
        <v>0</v>
      </c>
      <c r="GH178" s="63" t="s">
        <v>49</v>
      </c>
      <c r="GI178" s="63" t="s">
        <v>36</v>
      </c>
      <c r="GJ178" s="63" t="s">
        <v>49</v>
      </c>
      <c r="GK178" s="63" t="s">
        <v>36</v>
      </c>
      <c r="GT178" s="63" t="s">
        <v>49</v>
      </c>
      <c r="GU178" s="63" t="s">
        <v>36</v>
      </c>
      <c r="GV178" s="63" t="s">
        <v>36</v>
      </c>
      <c r="GW178" s="63" t="s">
        <v>36</v>
      </c>
      <c r="GX178" s="63" t="s">
        <v>36</v>
      </c>
      <c r="GY178" s="63" t="s">
        <v>36</v>
      </c>
      <c r="GZ178" s="63" t="s">
        <v>36</v>
      </c>
      <c r="HA178" s="63" t="s">
        <v>36</v>
      </c>
      <c r="HC178" s="63" t="s">
        <v>49</v>
      </c>
      <c r="HF178" s="63" t="s">
        <v>49</v>
      </c>
      <c r="HG178" s="63" t="s">
        <v>36</v>
      </c>
    </row>
    <row r="179" spans="1:218" x14ac:dyDescent="0.2">
      <c r="A179" t="s">
        <v>209</v>
      </c>
      <c r="B179" t="s">
        <v>1249</v>
      </c>
      <c r="C179" t="s">
        <v>1250</v>
      </c>
      <c r="D179">
        <v>32952</v>
      </c>
      <c r="E179">
        <v>1514</v>
      </c>
      <c r="F179" s="12" t="s">
        <v>48</v>
      </c>
      <c r="G179" s="8" t="s">
        <v>35</v>
      </c>
      <c r="H179" s="8" t="s">
        <v>34</v>
      </c>
      <c r="I179" s="9" t="s">
        <v>47</v>
      </c>
      <c r="J179" s="16">
        <v>2</v>
      </c>
      <c r="K179" s="8">
        <v>2</v>
      </c>
      <c r="L179" s="8">
        <v>1</v>
      </c>
      <c r="M179" s="79">
        <v>5</v>
      </c>
      <c r="N179" s="79">
        <v>15</v>
      </c>
      <c r="O179" s="8" t="s">
        <v>35</v>
      </c>
      <c r="P179">
        <v>302034</v>
      </c>
      <c r="Q179">
        <v>5696</v>
      </c>
      <c r="R179">
        <v>13390</v>
      </c>
      <c r="S179">
        <v>67897</v>
      </c>
      <c r="T179">
        <v>15493</v>
      </c>
      <c r="U179">
        <v>22371</v>
      </c>
      <c r="V179">
        <v>132705</v>
      </c>
      <c r="W179">
        <v>71817</v>
      </c>
      <c r="X179">
        <v>27191</v>
      </c>
      <c r="Y179">
        <v>26148</v>
      </c>
      <c r="Z179">
        <v>3479</v>
      </c>
      <c r="AA179">
        <v>18323</v>
      </c>
      <c r="AB179">
        <v>0</v>
      </c>
      <c r="AC179">
        <v>0</v>
      </c>
      <c r="AD179">
        <v>0</v>
      </c>
      <c r="AE179">
        <v>3</v>
      </c>
      <c r="AF179">
        <v>0</v>
      </c>
      <c r="AG179">
        <v>0</v>
      </c>
      <c r="AH179">
        <v>5693</v>
      </c>
      <c r="AI179">
        <v>0</v>
      </c>
      <c r="AJ179">
        <v>10231</v>
      </c>
      <c r="AK179">
        <v>0</v>
      </c>
      <c r="AL179">
        <v>0</v>
      </c>
      <c r="AM179">
        <v>3159</v>
      </c>
      <c r="AN179">
        <v>58983</v>
      </c>
      <c r="AO179">
        <v>8914</v>
      </c>
      <c r="AP179">
        <v>3726</v>
      </c>
      <c r="AQ179">
        <v>698</v>
      </c>
      <c r="AR179">
        <v>11069</v>
      </c>
      <c r="AS179" s="61">
        <v>74.666600000000003</v>
      </c>
      <c r="AT179" s="61">
        <v>1.4080999999999999</v>
      </c>
      <c r="AU179" s="61">
        <v>3.3102</v>
      </c>
      <c r="AV179" s="61">
        <v>16.785</v>
      </c>
      <c r="AW179" s="61">
        <v>3.8300999999999998</v>
      </c>
      <c r="AX179" s="61">
        <v>5.5304000000000002</v>
      </c>
      <c r="AY179" s="61">
        <v>32.806399999999996</v>
      </c>
      <c r="AZ179" s="61">
        <v>17.754100000000001</v>
      </c>
      <c r="BA179" s="61">
        <v>6.7220000000000004</v>
      </c>
      <c r="BB179" s="61">
        <v>6.4641000000000002</v>
      </c>
      <c r="BC179" s="61">
        <v>0.86009999999999998</v>
      </c>
      <c r="BD179" s="61">
        <v>4.5297000000000001</v>
      </c>
      <c r="BE179" s="61">
        <v>0</v>
      </c>
      <c r="BF179" s="61">
        <v>0</v>
      </c>
      <c r="BG179" s="61">
        <v>0</v>
      </c>
      <c r="BH179" s="61">
        <v>6.9999999999999999E-4</v>
      </c>
      <c r="BI179" s="61">
        <v>0</v>
      </c>
      <c r="BJ179" s="61">
        <v>0</v>
      </c>
      <c r="BK179" s="61">
        <v>1.4074</v>
      </c>
      <c r="BL179" s="61">
        <v>0</v>
      </c>
      <c r="BM179" s="61">
        <v>2.5291999999999999</v>
      </c>
      <c r="BN179" s="61">
        <v>0</v>
      </c>
      <c r="BO179" s="61">
        <v>0</v>
      </c>
      <c r="BP179" s="61">
        <v>0.78090000000000004</v>
      </c>
      <c r="BQ179" s="61">
        <v>14.581300000000001</v>
      </c>
      <c r="BR179" s="61">
        <v>2.2037</v>
      </c>
      <c r="BS179" s="61">
        <v>0.92110000000000003</v>
      </c>
      <c r="BT179" s="61">
        <v>0.1726</v>
      </c>
      <c r="BU179" s="61">
        <v>2.7364000000000002</v>
      </c>
      <c r="BV179" s="61">
        <v>20.2866</v>
      </c>
      <c r="BW179" s="61">
        <v>0.34</v>
      </c>
      <c r="BX179" s="61">
        <v>2.0834999999999999</v>
      </c>
      <c r="BY179" s="61">
        <v>32.749400000000001</v>
      </c>
      <c r="BZ179" s="61">
        <v>13.4787</v>
      </c>
      <c r="CA179" s="61">
        <v>38.856499999999997</v>
      </c>
      <c r="CB179" s="61">
        <v>36.861400000000003</v>
      </c>
      <c r="CC179" s="61">
        <v>40.676699999999997</v>
      </c>
      <c r="CD179" s="61">
        <v>7.9211999999999998</v>
      </c>
      <c r="CE179" s="61">
        <v>9.2002000000000006</v>
      </c>
      <c r="CF179" s="61">
        <v>4.5865999999999998</v>
      </c>
      <c r="CG179" s="61">
        <v>10.340299999999999</v>
      </c>
      <c r="CH179" s="61">
        <v>0</v>
      </c>
      <c r="CI179" s="61">
        <v>0</v>
      </c>
      <c r="CJ179" s="61">
        <v>0</v>
      </c>
      <c r="CK179" s="61">
        <v>8.9999999999999998E-4</v>
      </c>
      <c r="CL179" s="61">
        <v>0</v>
      </c>
      <c r="CM179" s="61">
        <v>0</v>
      </c>
      <c r="CN179" s="61">
        <v>3.1171000000000002</v>
      </c>
      <c r="CO179" s="61">
        <v>0</v>
      </c>
      <c r="CP179" s="61">
        <v>2.6882000000000001</v>
      </c>
      <c r="CQ179" s="61">
        <v>0</v>
      </c>
      <c r="CR179" s="61">
        <v>0</v>
      </c>
      <c r="CS179" s="61">
        <v>2.8028</v>
      </c>
      <c r="CT179" s="61">
        <v>69.936000000000007</v>
      </c>
      <c r="CU179" s="61">
        <v>7.2481</v>
      </c>
      <c r="CV179" s="61">
        <v>5.5260999999999996</v>
      </c>
      <c r="CW179" s="61">
        <v>3.3757000000000001</v>
      </c>
      <c r="CX179" s="61">
        <v>41.238599999999998</v>
      </c>
      <c r="CY179" s="8">
        <v>5</v>
      </c>
      <c r="CZ179" s="8">
        <v>2</v>
      </c>
      <c r="DA179" s="8">
        <v>2</v>
      </c>
      <c r="DB179" s="8">
        <v>4</v>
      </c>
      <c r="DC179" s="8">
        <v>2</v>
      </c>
      <c r="DD179" s="8">
        <v>3</v>
      </c>
      <c r="DE179" s="8">
        <v>5</v>
      </c>
      <c r="DF179" s="8">
        <v>4</v>
      </c>
      <c r="DG179" s="8">
        <v>3</v>
      </c>
      <c r="DH179" s="8">
        <v>3</v>
      </c>
      <c r="DI179" s="8">
        <v>1</v>
      </c>
      <c r="DJ179" s="8">
        <v>2</v>
      </c>
      <c r="DK179" s="8">
        <v>0</v>
      </c>
      <c r="DL179" s="8">
        <v>0</v>
      </c>
      <c r="DM179" s="8">
        <v>0</v>
      </c>
      <c r="DN179" s="8">
        <v>0</v>
      </c>
      <c r="DO179" s="8">
        <v>0</v>
      </c>
      <c r="DP179" s="8">
        <v>0</v>
      </c>
      <c r="DQ179" s="8">
        <v>2</v>
      </c>
      <c r="DR179" s="8">
        <v>0</v>
      </c>
      <c r="DS179" s="8">
        <v>2</v>
      </c>
      <c r="DT179" s="8">
        <v>0</v>
      </c>
      <c r="DU179" s="8">
        <v>0</v>
      </c>
      <c r="DV179" s="8">
        <v>1</v>
      </c>
      <c r="DW179" s="8">
        <v>4</v>
      </c>
      <c r="DX179" s="8">
        <v>2</v>
      </c>
      <c r="DY179" s="8">
        <v>1</v>
      </c>
      <c r="DZ179" s="8">
        <v>1</v>
      </c>
      <c r="EA179" s="8">
        <v>2</v>
      </c>
      <c r="EB179" s="8">
        <v>4</v>
      </c>
      <c r="EC179" s="8">
        <v>1</v>
      </c>
      <c r="ED179" s="8">
        <v>1</v>
      </c>
      <c r="EE179" s="8">
        <v>4</v>
      </c>
      <c r="EF179" s="8">
        <v>3</v>
      </c>
      <c r="EG179" s="8">
        <v>4</v>
      </c>
      <c r="EH179" s="8">
        <v>4</v>
      </c>
      <c r="EI179" s="8">
        <v>4</v>
      </c>
      <c r="EJ179" s="8">
        <v>2</v>
      </c>
      <c r="EK179" s="8">
        <v>2</v>
      </c>
      <c r="EL179" s="8">
        <v>1</v>
      </c>
      <c r="EM179" s="8">
        <v>3</v>
      </c>
      <c r="EN179" s="8">
        <v>0</v>
      </c>
      <c r="EO179" s="8">
        <v>0</v>
      </c>
      <c r="EP179" s="8">
        <v>0</v>
      </c>
      <c r="EQ179" s="8">
        <v>0</v>
      </c>
      <c r="ER179" s="8">
        <v>0</v>
      </c>
      <c r="ES179" s="8">
        <v>0</v>
      </c>
      <c r="ET179" s="8">
        <v>1</v>
      </c>
      <c r="EU179" s="8">
        <v>0</v>
      </c>
      <c r="EV179" s="8">
        <v>1</v>
      </c>
      <c r="EW179" s="8">
        <v>0</v>
      </c>
      <c r="EX179" s="8">
        <v>0</v>
      </c>
      <c r="EY179" s="8">
        <v>1</v>
      </c>
      <c r="EZ179" s="8">
        <v>5</v>
      </c>
      <c r="FA179" s="8">
        <v>2</v>
      </c>
      <c r="FB179" s="8">
        <v>2</v>
      </c>
      <c r="FC179" s="8">
        <v>1</v>
      </c>
      <c r="FD179" s="8">
        <v>4</v>
      </c>
      <c r="FE179" s="8">
        <v>5</v>
      </c>
      <c r="FF179" s="8">
        <v>2</v>
      </c>
      <c r="FG179" s="8">
        <v>2</v>
      </c>
      <c r="FH179" s="8">
        <v>4</v>
      </c>
      <c r="FI179" s="8">
        <v>3</v>
      </c>
      <c r="FJ179" s="8">
        <v>4</v>
      </c>
      <c r="FK179" s="8">
        <v>5</v>
      </c>
      <c r="FL179" s="8">
        <v>4</v>
      </c>
      <c r="FM179" s="8">
        <v>3</v>
      </c>
      <c r="FN179" s="8">
        <v>3</v>
      </c>
      <c r="FO179" s="8">
        <v>1</v>
      </c>
      <c r="FP179" s="8">
        <v>3</v>
      </c>
      <c r="FQ179" s="8">
        <v>0</v>
      </c>
      <c r="FR179" s="8">
        <v>0</v>
      </c>
      <c r="FS179" s="8">
        <v>0</v>
      </c>
      <c r="FT179" s="8">
        <v>0</v>
      </c>
      <c r="FU179" s="8">
        <v>0</v>
      </c>
      <c r="FV179" s="8">
        <v>0</v>
      </c>
      <c r="FW179" s="8">
        <v>2</v>
      </c>
      <c r="FX179" s="8">
        <v>0</v>
      </c>
      <c r="FY179" s="8">
        <v>2</v>
      </c>
      <c r="FZ179" s="8">
        <v>0</v>
      </c>
      <c r="GA179" s="8">
        <v>0</v>
      </c>
      <c r="GB179" s="8">
        <v>1</v>
      </c>
      <c r="GC179" s="8">
        <v>5</v>
      </c>
      <c r="GD179" s="8">
        <v>2</v>
      </c>
      <c r="GE179" s="8">
        <v>2</v>
      </c>
      <c r="GF179" s="8">
        <v>1</v>
      </c>
      <c r="GG179" s="8">
        <v>4</v>
      </c>
      <c r="GH179" s="63" t="s">
        <v>48</v>
      </c>
      <c r="GI179" s="63" t="s">
        <v>50</v>
      </c>
      <c r="GJ179" s="63" t="s">
        <v>50</v>
      </c>
      <c r="GK179" s="63" t="s">
        <v>48</v>
      </c>
      <c r="GL179" s="63" t="s">
        <v>48</v>
      </c>
      <c r="GM179" s="63" t="s">
        <v>48</v>
      </c>
      <c r="GN179" s="63" t="s">
        <v>48</v>
      </c>
      <c r="GO179" s="63" t="s">
        <v>48</v>
      </c>
      <c r="GP179" s="63" t="s">
        <v>48</v>
      </c>
      <c r="GQ179" s="63" t="s">
        <v>48</v>
      </c>
      <c r="GR179" s="63" t="s">
        <v>50</v>
      </c>
      <c r="GS179" s="63" t="s">
        <v>48</v>
      </c>
      <c r="GZ179" s="63" t="s">
        <v>50</v>
      </c>
      <c r="HB179" s="63" t="s">
        <v>50</v>
      </c>
      <c r="HE179" s="63" t="s">
        <v>50</v>
      </c>
      <c r="HF179" s="63" t="s">
        <v>48</v>
      </c>
      <c r="HG179" s="63" t="s">
        <v>50</v>
      </c>
      <c r="HH179" s="63" t="s">
        <v>50</v>
      </c>
      <c r="HI179" s="63" t="s">
        <v>50</v>
      </c>
      <c r="HJ179" s="63" t="s">
        <v>48</v>
      </c>
    </row>
    <row r="180" spans="1:218" x14ac:dyDescent="0.2">
      <c r="A180" t="s">
        <v>209</v>
      </c>
      <c r="B180" t="s">
        <v>1251</v>
      </c>
      <c r="C180" t="s">
        <v>1252</v>
      </c>
      <c r="D180">
        <v>31062</v>
      </c>
      <c r="E180">
        <v>1515</v>
      </c>
      <c r="F180" s="12" t="s">
        <v>36</v>
      </c>
      <c r="G180" s="8" t="s">
        <v>41</v>
      </c>
      <c r="H180" s="8" t="s">
        <v>36</v>
      </c>
      <c r="I180" s="9" t="s">
        <v>45</v>
      </c>
      <c r="J180" s="16">
        <v>3</v>
      </c>
      <c r="K180" s="8">
        <v>1</v>
      </c>
      <c r="L180" s="8">
        <v>0</v>
      </c>
      <c r="M180" s="79">
        <v>5</v>
      </c>
      <c r="N180" s="79">
        <v>18</v>
      </c>
      <c r="O180" s="8" t="s">
        <v>35</v>
      </c>
      <c r="P180">
        <v>556680</v>
      </c>
      <c r="Q180">
        <v>15108</v>
      </c>
      <c r="R180">
        <v>4709</v>
      </c>
      <c r="S180">
        <v>59205</v>
      </c>
      <c r="T180">
        <v>59242</v>
      </c>
      <c r="U180">
        <v>0</v>
      </c>
      <c r="V180">
        <v>181262</v>
      </c>
      <c r="W180">
        <v>83358</v>
      </c>
      <c r="X180">
        <v>30274</v>
      </c>
      <c r="Y180">
        <v>110624</v>
      </c>
      <c r="Z180">
        <v>62897</v>
      </c>
      <c r="AA180">
        <v>76955</v>
      </c>
      <c r="AB180">
        <v>11310</v>
      </c>
      <c r="AC180">
        <v>528</v>
      </c>
      <c r="AD180">
        <v>0</v>
      </c>
      <c r="AE180">
        <v>2229</v>
      </c>
      <c r="AF180">
        <v>0</v>
      </c>
      <c r="AG180">
        <v>0</v>
      </c>
      <c r="AH180">
        <v>8690</v>
      </c>
      <c r="AI180">
        <v>3661</v>
      </c>
      <c r="AJ180">
        <v>2417</v>
      </c>
      <c r="AK180">
        <v>0</v>
      </c>
      <c r="AL180">
        <v>0</v>
      </c>
      <c r="AM180">
        <v>2292</v>
      </c>
      <c r="AN180">
        <v>57264</v>
      </c>
      <c r="AO180">
        <v>1941</v>
      </c>
      <c r="AP180">
        <v>40029</v>
      </c>
      <c r="AQ180">
        <v>1652</v>
      </c>
      <c r="AR180">
        <v>17561</v>
      </c>
      <c r="AS180" s="61">
        <v>80.104299999999995</v>
      </c>
      <c r="AT180" s="61">
        <v>2.1739999999999999</v>
      </c>
      <c r="AU180" s="61">
        <v>0.67759999999999998</v>
      </c>
      <c r="AV180" s="61">
        <v>8.5193999999999992</v>
      </c>
      <c r="AW180" s="61">
        <v>8.5246999999999993</v>
      </c>
      <c r="AX180" s="61">
        <v>0</v>
      </c>
      <c r="AY180" s="61">
        <v>26.082999999999998</v>
      </c>
      <c r="AZ180" s="61">
        <v>11.994899999999999</v>
      </c>
      <c r="BA180" s="61">
        <v>4.3563000000000001</v>
      </c>
      <c r="BB180" s="61">
        <v>15.9184</v>
      </c>
      <c r="BC180" s="61">
        <v>9.0507000000000009</v>
      </c>
      <c r="BD180" s="61">
        <v>11.073600000000001</v>
      </c>
      <c r="BE180" s="61">
        <v>1.6274999999999999</v>
      </c>
      <c r="BF180" s="61">
        <v>7.5999999999999998E-2</v>
      </c>
      <c r="BG180" s="61">
        <v>0</v>
      </c>
      <c r="BH180" s="61">
        <v>0.32069999999999999</v>
      </c>
      <c r="BI180" s="61">
        <v>0</v>
      </c>
      <c r="BJ180" s="61">
        <v>0</v>
      </c>
      <c r="BK180" s="61">
        <v>1.2504999999999999</v>
      </c>
      <c r="BL180" s="61">
        <v>0.52680000000000005</v>
      </c>
      <c r="BM180" s="61">
        <v>0.3478</v>
      </c>
      <c r="BN180" s="61">
        <v>0</v>
      </c>
      <c r="BO180" s="61">
        <v>0</v>
      </c>
      <c r="BP180" s="61">
        <v>0.32979999999999998</v>
      </c>
      <c r="BQ180" s="61">
        <v>8.2401</v>
      </c>
      <c r="BR180" s="61">
        <v>0.27929999999999999</v>
      </c>
      <c r="BS180" s="61">
        <v>5.76</v>
      </c>
      <c r="BT180" s="61">
        <v>0.23769999999999999</v>
      </c>
      <c r="BU180" s="61">
        <v>2.5270000000000001</v>
      </c>
      <c r="BV180" s="61">
        <v>37.3904</v>
      </c>
      <c r="BW180" s="61">
        <v>0.90180000000000005</v>
      </c>
      <c r="BX180" s="61">
        <v>0.73270000000000002</v>
      </c>
      <c r="BY180" s="61">
        <v>28.556899999999999</v>
      </c>
      <c r="BZ180" s="61">
        <v>51.5398</v>
      </c>
      <c r="CA180" s="61">
        <v>0</v>
      </c>
      <c r="CB180" s="61">
        <v>50.348999999999997</v>
      </c>
      <c r="CC180" s="61">
        <v>47.2134</v>
      </c>
      <c r="CD180" s="61">
        <v>8.8193000000000001</v>
      </c>
      <c r="CE180" s="61">
        <v>38.923000000000002</v>
      </c>
      <c r="CF180" s="61">
        <v>82.920900000000003</v>
      </c>
      <c r="CG180" s="61">
        <v>43.4283</v>
      </c>
      <c r="CH180" s="61">
        <v>79.885900000000007</v>
      </c>
      <c r="CI180" s="61">
        <v>0.12809999999999999</v>
      </c>
      <c r="CJ180" s="61">
        <v>0</v>
      </c>
      <c r="CK180" s="61">
        <v>0.66979999999999995</v>
      </c>
      <c r="CL180" s="61">
        <v>0</v>
      </c>
      <c r="CM180" s="61">
        <v>0</v>
      </c>
      <c r="CN180" s="61">
        <v>4.758</v>
      </c>
      <c r="CO180" s="61">
        <v>2.8936000000000002</v>
      </c>
      <c r="CP180" s="61">
        <v>0.6351</v>
      </c>
      <c r="CQ180" s="61">
        <v>0</v>
      </c>
      <c r="CR180" s="61">
        <v>0</v>
      </c>
      <c r="CS180" s="61">
        <v>2.0335000000000001</v>
      </c>
      <c r="CT180" s="61">
        <v>67.897800000000004</v>
      </c>
      <c r="CU180" s="61">
        <v>1.5783</v>
      </c>
      <c r="CV180" s="61">
        <v>59.367600000000003</v>
      </c>
      <c r="CW180" s="61">
        <v>7.9894999999999996</v>
      </c>
      <c r="CX180" s="61">
        <v>65.4251</v>
      </c>
      <c r="CY180" s="8">
        <v>5</v>
      </c>
      <c r="CZ180" s="8">
        <v>2</v>
      </c>
      <c r="DA180" s="8">
        <v>1</v>
      </c>
      <c r="DB180" s="8">
        <v>3</v>
      </c>
      <c r="DC180" s="8">
        <v>3</v>
      </c>
      <c r="DD180" s="8">
        <v>0</v>
      </c>
      <c r="DE180" s="8">
        <v>5</v>
      </c>
      <c r="DF180" s="8">
        <v>4</v>
      </c>
      <c r="DG180" s="8">
        <v>2</v>
      </c>
      <c r="DH180" s="8">
        <v>4</v>
      </c>
      <c r="DI180" s="8">
        <v>3</v>
      </c>
      <c r="DJ180" s="8">
        <v>4</v>
      </c>
      <c r="DK180" s="8">
        <v>2</v>
      </c>
      <c r="DL180" s="8">
        <v>1</v>
      </c>
      <c r="DM180" s="8">
        <v>0</v>
      </c>
      <c r="DN180" s="8">
        <v>1</v>
      </c>
      <c r="DO180" s="8">
        <v>0</v>
      </c>
      <c r="DP180" s="8">
        <v>0</v>
      </c>
      <c r="DQ180" s="8">
        <v>2</v>
      </c>
      <c r="DR180" s="8">
        <v>1</v>
      </c>
      <c r="DS180" s="8">
        <v>1</v>
      </c>
      <c r="DT180" s="8">
        <v>0</v>
      </c>
      <c r="DU180" s="8">
        <v>0</v>
      </c>
      <c r="DV180" s="8">
        <v>1</v>
      </c>
      <c r="DW180" s="8">
        <v>3</v>
      </c>
      <c r="DX180" s="8">
        <v>1</v>
      </c>
      <c r="DY180" s="8">
        <v>3</v>
      </c>
      <c r="DZ180" s="8">
        <v>1</v>
      </c>
      <c r="EA180" s="8">
        <v>2</v>
      </c>
      <c r="EB180" s="8">
        <v>4</v>
      </c>
      <c r="EC180" s="8">
        <v>1</v>
      </c>
      <c r="ED180" s="8">
        <v>1</v>
      </c>
      <c r="EE180" s="8">
        <v>4</v>
      </c>
      <c r="EF180" s="8">
        <v>5</v>
      </c>
      <c r="EG180" s="8">
        <v>0</v>
      </c>
      <c r="EH180" s="8">
        <v>5</v>
      </c>
      <c r="EI180" s="8">
        <v>4</v>
      </c>
      <c r="EJ180" s="8">
        <v>2</v>
      </c>
      <c r="EK180" s="8">
        <v>4</v>
      </c>
      <c r="EL180" s="8">
        <v>5</v>
      </c>
      <c r="EM180" s="8">
        <v>4</v>
      </c>
      <c r="EN180" s="8">
        <v>5</v>
      </c>
      <c r="EO180" s="8">
        <v>1</v>
      </c>
      <c r="EP180" s="8">
        <v>0</v>
      </c>
      <c r="EQ180" s="8">
        <v>1</v>
      </c>
      <c r="ER180" s="8">
        <v>0</v>
      </c>
      <c r="ES180" s="8">
        <v>0</v>
      </c>
      <c r="ET180" s="8">
        <v>1</v>
      </c>
      <c r="EU180" s="8">
        <v>1</v>
      </c>
      <c r="EV180" s="8">
        <v>1</v>
      </c>
      <c r="EW180" s="8">
        <v>0</v>
      </c>
      <c r="EX180" s="8">
        <v>0</v>
      </c>
      <c r="EY180" s="8">
        <v>1</v>
      </c>
      <c r="EZ180" s="8">
        <v>5</v>
      </c>
      <c r="FA180" s="8">
        <v>1</v>
      </c>
      <c r="FB180" s="8">
        <v>5</v>
      </c>
      <c r="FC180" s="8">
        <v>2</v>
      </c>
      <c r="FD180" s="8">
        <v>5</v>
      </c>
      <c r="FE180" s="8">
        <v>5</v>
      </c>
      <c r="FF180" s="8">
        <v>2</v>
      </c>
      <c r="FG180" s="8">
        <v>1</v>
      </c>
      <c r="FH180" s="8">
        <v>4</v>
      </c>
      <c r="FI180" s="8">
        <v>5</v>
      </c>
      <c r="FJ180" s="8">
        <v>0</v>
      </c>
      <c r="FK180" s="8">
        <v>5</v>
      </c>
      <c r="FL180" s="8">
        <v>4</v>
      </c>
      <c r="FM180" s="8">
        <v>2</v>
      </c>
      <c r="FN180" s="8">
        <v>4</v>
      </c>
      <c r="FO180" s="8">
        <v>5</v>
      </c>
      <c r="FP180" s="8">
        <v>4</v>
      </c>
      <c r="FQ180" s="8">
        <v>5</v>
      </c>
      <c r="FR180" s="8">
        <v>1</v>
      </c>
      <c r="FS180" s="8">
        <v>0</v>
      </c>
      <c r="FT180" s="8">
        <v>1</v>
      </c>
      <c r="FU180" s="8">
        <v>0</v>
      </c>
      <c r="FV180" s="8">
        <v>0</v>
      </c>
      <c r="FW180" s="8">
        <v>2</v>
      </c>
      <c r="FX180" s="8">
        <v>1</v>
      </c>
      <c r="FY180" s="8">
        <v>1</v>
      </c>
      <c r="FZ180" s="8">
        <v>0</v>
      </c>
      <c r="GA180" s="8">
        <v>0</v>
      </c>
      <c r="GB180" s="8">
        <v>1</v>
      </c>
      <c r="GC180" s="8">
        <v>5</v>
      </c>
      <c r="GD180" s="8">
        <v>1</v>
      </c>
      <c r="GE180" s="8">
        <v>5</v>
      </c>
      <c r="GF180" s="8">
        <v>2</v>
      </c>
      <c r="GG180" s="8">
        <v>5</v>
      </c>
      <c r="GH180" s="63" t="s">
        <v>36</v>
      </c>
      <c r="GI180" s="63" t="s">
        <v>49</v>
      </c>
      <c r="GJ180" s="63" t="s">
        <v>49</v>
      </c>
      <c r="GK180" s="63" t="s">
        <v>36</v>
      </c>
      <c r="GL180" s="63" t="s">
        <v>36</v>
      </c>
      <c r="GN180" s="63" t="s">
        <v>36</v>
      </c>
      <c r="GO180" s="63" t="s">
        <v>36</v>
      </c>
      <c r="GP180" s="63" t="s">
        <v>49</v>
      </c>
      <c r="GQ180" s="63" t="s">
        <v>36</v>
      </c>
      <c r="GR180" s="63" t="s">
        <v>36</v>
      </c>
      <c r="GS180" s="63" t="s">
        <v>36</v>
      </c>
      <c r="GT180" s="63" t="s">
        <v>36</v>
      </c>
      <c r="GU180" s="63" t="s">
        <v>49</v>
      </c>
      <c r="GW180" s="63" t="s">
        <v>49</v>
      </c>
      <c r="GZ180" s="63" t="s">
        <v>49</v>
      </c>
      <c r="HA180" s="63" t="s">
        <v>49</v>
      </c>
      <c r="HB180" s="63" t="s">
        <v>49</v>
      </c>
      <c r="HE180" s="63" t="s">
        <v>49</v>
      </c>
      <c r="HF180" s="63" t="s">
        <v>36</v>
      </c>
      <c r="HG180" s="63" t="s">
        <v>49</v>
      </c>
      <c r="HH180" s="63" t="s">
        <v>36</v>
      </c>
      <c r="HI180" s="63" t="s">
        <v>49</v>
      </c>
      <c r="HJ180" s="63" t="s">
        <v>36</v>
      </c>
    </row>
    <row r="181" spans="1:218" x14ac:dyDescent="0.2">
      <c r="A181" t="s">
        <v>209</v>
      </c>
      <c r="B181" t="s">
        <v>1253</v>
      </c>
      <c r="C181" t="s">
        <v>1254</v>
      </c>
      <c r="D181">
        <v>31117</v>
      </c>
      <c r="E181">
        <v>1516</v>
      </c>
      <c r="F181" s="12" t="s">
        <v>36</v>
      </c>
      <c r="G181" s="8" t="s">
        <v>41</v>
      </c>
      <c r="H181" s="8" t="s">
        <v>36</v>
      </c>
      <c r="I181" s="9" t="s">
        <v>45</v>
      </c>
      <c r="J181" s="16" t="s">
        <v>51</v>
      </c>
      <c r="K181" s="8">
        <v>999</v>
      </c>
      <c r="L181" s="8">
        <v>999</v>
      </c>
      <c r="M181" s="79">
        <v>5</v>
      </c>
      <c r="N181" s="79">
        <v>24</v>
      </c>
      <c r="O181" s="8" t="s">
        <v>35</v>
      </c>
      <c r="P181">
        <v>297047</v>
      </c>
      <c r="Q181">
        <v>952244</v>
      </c>
      <c r="R181">
        <v>275728</v>
      </c>
      <c r="S181">
        <v>201937</v>
      </c>
      <c r="T181">
        <v>90174</v>
      </c>
      <c r="U181">
        <v>23</v>
      </c>
      <c r="V181">
        <v>21319</v>
      </c>
      <c r="W181">
        <v>123819</v>
      </c>
      <c r="X181">
        <v>18822</v>
      </c>
      <c r="Y181">
        <v>22718</v>
      </c>
      <c r="Z181">
        <v>26059</v>
      </c>
      <c r="AA181">
        <v>83900</v>
      </c>
      <c r="AB181">
        <v>387</v>
      </c>
      <c r="AC181">
        <v>219336</v>
      </c>
      <c r="AD181">
        <v>84832</v>
      </c>
      <c r="AE181">
        <v>177997</v>
      </c>
      <c r="AF181">
        <v>122363</v>
      </c>
      <c r="AG181">
        <v>91233</v>
      </c>
      <c r="AH181">
        <v>144273</v>
      </c>
      <c r="AI181">
        <v>112210</v>
      </c>
      <c r="AJ181">
        <v>101718</v>
      </c>
      <c r="AK181">
        <v>16459</v>
      </c>
      <c r="AL181">
        <v>57897</v>
      </c>
      <c r="AM181">
        <v>99654</v>
      </c>
      <c r="AN181">
        <v>80128</v>
      </c>
      <c r="AO181">
        <v>121809</v>
      </c>
      <c r="AP181">
        <v>46610</v>
      </c>
      <c r="AQ181">
        <v>19727</v>
      </c>
      <c r="AR181">
        <v>23837</v>
      </c>
      <c r="AS181" s="61">
        <v>16.347000000000001</v>
      </c>
      <c r="AT181" s="61">
        <v>52.403700000000001</v>
      </c>
      <c r="AU181" s="61">
        <v>15.1738</v>
      </c>
      <c r="AV181" s="61">
        <v>11.113</v>
      </c>
      <c r="AW181" s="61">
        <v>4.9623999999999997</v>
      </c>
      <c r="AX181" s="61">
        <v>1.2999999999999999E-3</v>
      </c>
      <c r="AY181" s="61">
        <v>1.1732</v>
      </c>
      <c r="AZ181" s="61">
        <v>6.8140000000000001</v>
      </c>
      <c r="BA181" s="61">
        <v>1.0358000000000001</v>
      </c>
      <c r="BB181" s="61">
        <v>1.2502</v>
      </c>
      <c r="BC181" s="61">
        <v>1.4340999999999999</v>
      </c>
      <c r="BD181" s="61">
        <v>4.6172000000000004</v>
      </c>
      <c r="BE181" s="61">
        <v>2.1299999999999999E-2</v>
      </c>
      <c r="BF181" s="61">
        <v>12.070499999999999</v>
      </c>
      <c r="BG181" s="61">
        <v>4.6684999999999999</v>
      </c>
      <c r="BH181" s="61">
        <v>9.7955000000000005</v>
      </c>
      <c r="BI181" s="61">
        <v>6.7339000000000002</v>
      </c>
      <c r="BJ181" s="61">
        <v>5.0206999999999997</v>
      </c>
      <c r="BK181" s="61">
        <v>7.9396000000000004</v>
      </c>
      <c r="BL181" s="61">
        <v>6.1750999999999996</v>
      </c>
      <c r="BM181" s="61">
        <v>5.5976999999999997</v>
      </c>
      <c r="BN181" s="61">
        <v>0.90580000000000005</v>
      </c>
      <c r="BO181" s="61">
        <v>3.1861999999999999</v>
      </c>
      <c r="BP181" s="61">
        <v>5.4840999999999998</v>
      </c>
      <c r="BQ181" s="61">
        <v>4.4096000000000002</v>
      </c>
      <c r="BR181" s="61">
        <v>6.7034000000000002</v>
      </c>
      <c r="BS181" s="61">
        <v>2.5649999999999999</v>
      </c>
      <c r="BT181" s="61">
        <v>1.0855999999999999</v>
      </c>
      <c r="BU181" s="61">
        <v>1.3118000000000001</v>
      </c>
      <c r="BV181" s="61">
        <v>19.951699999999999</v>
      </c>
      <c r="BW181" s="61">
        <v>56.839300000000001</v>
      </c>
      <c r="BX181" s="61">
        <v>42.904299999999999</v>
      </c>
      <c r="BY181" s="61">
        <v>97.402199999999993</v>
      </c>
      <c r="BZ181" s="61">
        <v>78.450199999999995</v>
      </c>
      <c r="CA181" s="61">
        <v>3.9899999999999998E-2</v>
      </c>
      <c r="CB181" s="61">
        <v>5.9218000000000002</v>
      </c>
      <c r="CC181" s="61">
        <v>70.130200000000002</v>
      </c>
      <c r="CD181" s="61">
        <v>5.4831000000000003</v>
      </c>
      <c r="CE181" s="61">
        <v>7.9932999999999996</v>
      </c>
      <c r="CF181" s="61">
        <v>34.3551</v>
      </c>
      <c r="CG181" s="61">
        <v>47.3476</v>
      </c>
      <c r="CH181" s="61">
        <v>2.7334999999999998</v>
      </c>
      <c r="CI181" s="61">
        <v>53.2273</v>
      </c>
      <c r="CJ181" s="61">
        <v>26.7883</v>
      </c>
      <c r="CK181" s="61">
        <v>53.487699999999997</v>
      </c>
      <c r="CL181" s="61">
        <v>57.756999999999998</v>
      </c>
      <c r="CM181" s="61">
        <v>98.333600000000004</v>
      </c>
      <c r="CN181" s="61">
        <v>78.993700000000004</v>
      </c>
      <c r="CO181" s="61">
        <v>88.689499999999995</v>
      </c>
      <c r="CP181" s="61">
        <v>26.726500000000001</v>
      </c>
      <c r="CQ181" s="61">
        <v>20.287299999999998</v>
      </c>
      <c r="CR181" s="61">
        <v>84.855800000000002</v>
      </c>
      <c r="CS181" s="61">
        <v>88.4161</v>
      </c>
      <c r="CT181" s="61">
        <v>95.007599999999996</v>
      </c>
      <c r="CU181" s="61">
        <v>99.044399999999996</v>
      </c>
      <c r="CV181" s="61">
        <v>69.128</v>
      </c>
      <c r="CW181" s="61">
        <v>95.404499999999999</v>
      </c>
      <c r="CX181" s="61">
        <v>88.806899999999999</v>
      </c>
      <c r="CY181" s="8">
        <v>4</v>
      </c>
      <c r="CZ181" s="8">
        <v>5</v>
      </c>
      <c r="DA181" s="8">
        <v>4</v>
      </c>
      <c r="DB181" s="8">
        <v>4</v>
      </c>
      <c r="DC181" s="8">
        <v>2</v>
      </c>
      <c r="DD181" s="8">
        <v>1</v>
      </c>
      <c r="DE181" s="8">
        <v>2</v>
      </c>
      <c r="DF181" s="8">
        <v>3</v>
      </c>
      <c r="DG181" s="8">
        <v>2</v>
      </c>
      <c r="DH181" s="8">
        <v>2</v>
      </c>
      <c r="DI181" s="8">
        <v>2</v>
      </c>
      <c r="DJ181" s="8">
        <v>2</v>
      </c>
      <c r="DK181" s="8">
        <v>1</v>
      </c>
      <c r="DL181" s="8">
        <v>4</v>
      </c>
      <c r="DM181" s="8">
        <v>2</v>
      </c>
      <c r="DN181" s="8">
        <v>3</v>
      </c>
      <c r="DO181" s="8">
        <v>3</v>
      </c>
      <c r="DP181" s="8">
        <v>3</v>
      </c>
      <c r="DQ181" s="8">
        <v>3</v>
      </c>
      <c r="DR181" s="8">
        <v>3</v>
      </c>
      <c r="DS181" s="8">
        <v>3</v>
      </c>
      <c r="DT181" s="8">
        <v>1</v>
      </c>
      <c r="DU181" s="8">
        <v>2</v>
      </c>
      <c r="DV181" s="8">
        <v>3</v>
      </c>
      <c r="DW181" s="8">
        <v>2</v>
      </c>
      <c r="DX181" s="8">
        <v>3</v>
      </c>
      <c r="DY181" s="8">
        <v>2</v>
      </c>
      <c r="DZ181" s="8">
        <v>2</v>
      </c>
      <c r="EA181" s="8">
        <v>2</v>
      </c>
      <c r="EB181" s="8">
        <v>3</v>
      </c>
      <c r="EC181" s="8">
        <v>5</v>
      </c>
      <c r="ED181" s="8">
        <v>4</v>
      </c>
      <c r="EE181" s="8">
        <v>5</v>
      </c>
      <c r="EF181" s="8">
        <v>5</v>
      </c>
      <c r="EG181" s="8">
        <v>1</v>
      </c>
      <c r="EH181" s="8">
        <v>2</v>
      </c>
      <c r="EI181" s="8">
        <v>5</v>
      </c>
      <c r="EJ181" s="8">
        <v>2</v>
      </c>
      <c r="EK181" s="8">
        <v>2</v>
      </c>
      <c r="EL181" s="8">
        <v>4</v>
      </c>
      <c r="EM181" s="8">
        <v>4</v>
      </c>
      <c r="EN181" s="8">
        <v>1</v>
      </c>
      <c r="EO181" s="8">
        <v>5</v>
      </c>
      <c r="EP181" s="8">
        <v>4</v>
      </c>
      <c r="EQ181" s="8">
        <v>5</v>
      </c>
      <c r="ER181" s="8">
        <v>5</v>
      </c>
      <c r="ES181" s="8">
        <v>5</v>
      </c>
      <c r="ET181" s="8">
        <v>5</v>
      </c>
      <c r="EU181" s="8">
        <v>5</v>
      </c>
      <c r="EV181" s="8">
        <v>4</v>
      </c>
      <c r="EW181" s="8">
        <v>4</v>
      </c>
      <c r="EX181" s="8">
        <v>5</v>
      </c>
      <c r="EY181" s="8">
        <v>5</v>
      </c>
      <c r="EZ181" s="8">
        <v>5</v>
      </c>
      <c r="FA181" s="8">
        <v>5</v>
      </c>
      <c r="FB181" s="8">
        <v>5</v>
      </c>
      <c r="FC181" s="8">
        <v>5</v>
      </c>
      <c r="FD181" s="8">
        <v>5</v>
      </c>
      <c r="FE181" s="8">
        <v>4</v>
      </c>
      <c r="FF181" s="8">
        <v>5</v>
      </c>
      <c r="FG181" s="8">
        <v>4</v>
      </c>
      <c r="FH181" s="8">
        <v>5</v>
      </c>
      <c r="FI181" s="8">
        <v>5</v>
      </c>
      <c r="FJ181" s="8">
        <v>1</v>
      </c>
      <c r="FK181" s="8">
        <v>2</v>
      </c>
      <c r="FL181" s="8">
        <v>5</v>
      </c>
      <c r="FM181" s="8">
        <v>2</v>
      </c>
      <c r="FN181" s="8">
        <v>2</v>
      </c>
      <c r="FO181" s="8">
        <v>4</v>
      </c>
      <c r="FP181" s="8">
        <v>4</v>
      </c>
      <c r="FQ181" s="8">
        <v>1</v>
      </c>
      <c r="FR181" s="8">
        <v>5</v>
      </c>
      <c r="FS181" s="8">
        <v>4</v>
      </c>
      <c r="FT181" s="8">
        <v>5</v>
      </c>
      <c r="FU181" s="8">
        <v>5</v>
      </c>
      <c r="FV181" s="8">
        <v>5</v>
      </c>
      <c r="FW181" s="8">
        <v>5</v>
      </c>
      <c r="FX181" s="8">
        <v>5</v>
      </c>
      <c r="FY181" s="8">
        <v>4</v>
      </c>
      <c r="FZ181" s="8">
        <v>4</v>
      </c>
      <c r="GA181" s="8">
        <v>5</v>
      </c>
      <c r="GB181" s="8">
        <v>5</v>
      </c>
      <c r="GC181" s="8">
        <v>5</v>
      </c>
      <c r="GD181" s="8">
        <v>5</v>
      </c>
      <c r="GE181" s="8">
        <v>5</v>
      </c>
      <c r="GF181" s="8">
        <v>5</v>
      </c>
      <c r="GG181" s="8">
        <v>5</v>
      </c>
      <c r="GH181" s="63" t="s">
        <v>36</v>
      </c>
      <c r="GI181" s="63" t="s">
        <v>36</v>
      </c>
      <c r="GJ181" s="63" t="s">
        <v>36</v>
      </c>
      <c r="GK181" s="63" t="s">
        <v>36</v>
      </c>
      <c r="GL181" s="63" t="s">
        <v>36</v>
      </c>
      <c r="GM181" s="63" t="s">
        <v>49</v>
      </c>
      <c r="GN181" s="63" t="s">
        <v>49</v>
      </c>
      <c r="GO181" s="63" t="s">
        <v>36</v>
      </c>
      <c r="GP181" s="63" t="s">
        <v>49</v>
      </c>
      <c r="GQ181" s="63" t="s">
        <v>49</v>
      </c>
      <c r="GR181" s="63" t="s">
        <v>36</v>
      </c>
      <c r="GS181" s="63" t="s">
        <v>36</v>
      </c>
      <c r="GT181" s="63" t="s">
        <v>49</v>
      </c>
      <c r="GU181" s="63" t="s">
        <v>36</v>
      </c>
      <c r="GV181" s="63" t="s">
        <v>36</v>
      </c>
      <c r="GW181" s="63" t="s">
        <v>36</v>
      </c>
      <c r="GX181" s="63" t="s">
        <v>36</v>
      </c>
      <c r="GY181" s="63" t="s">
        <v>36</v>
      </c>
      <c r="GZ181" s="63" t="s">
        <v>36</v>
      </c>
      <c r="HA181" s="63" t="s">
        <v>36</v>
      </c>
      <c r="HB181" s="63" t="s">
        <v>36</v>
      </c>
      <c r="HC181" s="63" t="s">
        <v>36</v>
      </c>
      <c r="HD181" s="63" t="s">
        <v>36</v>
      </c>
      <c r="HE181" s="63" t="s">
        <v>36</v>
      </c>
      <c r="HF181" s="63" t="s">
        <v>36</v>
      </c>
      <c r="HG181" s="63" t="s">
        <v>36</v>
      </c>
      <c r="HH181" s="63" t="s">
        <v>36</v>
      </c>
      <c r="HI181" s="63" t="s">
        <v>36</v>
      </c>
      <c r="HJ181" s="63" t="s">
        <v>36</v>
      </c>
    </row>
    <row r="182" spans="1:218" x14ac:dyDescent="0.2">
      <c r="A182" t="s">
        <v>209</v>
      </c>
      <c r="B182" t="s">
        <v>1255</v>
      </c>
      <c r="C182" t="s">
        <v>1256</v>
      </c>
      <c r="D182">
        <v>31098</v>
      </c>
      <c r="E182">
        <v>1517</v>
      </c>
      <c r="F182" s="12" t="s">
        <v>34</v>
      </c>
      <c r="G182" s="8" t="s">
        <v>35</v>
      </c>
      <c r="H182" s="8" t="s">
        <v>34</v>
      </c>
      <c r="I182" s="9" t="s">
        <v>42</v>
      </c>
      <c r="J182" s="16">
        <v>2</v>
      </c>
      <c r="K182" s="8">
        <v>1</v>
      </c>
      <c r="L182" s="8">
        <v>2</v>
      </c>
      <c r="M182" s="79">
        <v>2</v>
      </c>
      <c r="N182" s="79">
        <v>5</v>
      </c>
      <c r="O182" s="8" t="s">
        <v>35</v>
      </c>
      <c r="P182">
        <v>15790</v>
      </c>
      <c r="Q182">
        <v>0</v>
      </c>
      <c r="R182">
        <v>0</v>
      </c>
      <c r="S182">
        <v>0</v>
      </c>
      <c r="T182">
        <v>19100</v>
      </c>
      <c r="U182">
        <v>0</v>
      </c>
      <c r="V182">
        <v>0</v>
      </c>
      <c r="W182">
        <v>136</v>
      </c>
      <c r="X182">
        <v>0</v>
      </c>
      <c r="Y182">
        <v>0</v>
      </c>
      <c r="Z182">
        <v>0</v>
      </c>
      <c r="AA182">
        <v>15654</v>
      </c>
      <c r="AB182">
        <v>0</v>
      </c>
      <c r="AC182">
        <v>0</v>
      </c>
      <c r="AD182">
        <v>0</v>
      </c>
      <c r="AE182">
        <v>0</v>
      </c>
      <c r="AF182">
        <v>0</v>
      </c>
      <c r="AG182">
        <v>0</v>
      </c>
      <c r="AH182">
        <v>0</v>
      </c>
      <c r="AI182">
        <v>0</v>
      </c>
      <c r="AJ182">
        <v>0</v>
      </c>
      <c r="AK182">
        <v>0</v>
      </c>
      <c r="AL182">
        <v>0</v>
      </c>
      <c r="AM182">
        <v>0</v>
      </c>
      <c r="AN182">
        <v>0</v>
      </c>
      <c r="AO182">
        <v>0</v>
      </c>
      <c r="AP182">
        <v>2983</v>
      </c>
      <c r="AQ182">
        <v>6967</v>
      </c>
      <c r="AR182">
        <v>9150</v>
      </c>
      <c r="AS182" s="61">
        <v>45.256500000000003</v>
      </c>
      <c r="AT182" s="61">
        <v>0</v>
      </c>
      <c r="AU182" s="61">
        <v>0</v>
      </c>
      <c r="AV182" s="61">
        <v>0</v>
      </c>
      <c r="AW182" s="61">
        <v>54.743499999999997</v>
      </c>
      <c r="AX182" s="61">
        <v>0</v>
      </c>
      <c r="AY182" s="61">
        <v>0</v>
      </c>
      <c r="AZ182" s="61">
        <v>0.38979999999999998</v>
      </c>
      <c r="BA182" s="61">
        <v>0</v>
      </c>
      <c r="BB182" s="61">
        <v>0</v>
      </c>
      <c r="BC182" s="61">
        <v>0</v>
      </c>
      <c r="BD182" s="61">
        <v>44.866700000000002</v>
      </c>
      <c r="BE182" s="61">
        <v>0</v>
      </c>
      <c r="BF182" s="61">
        <v>0</v>
      </c>
      <c r="BG182" s="61">
        <v>0</v>
      </c>
      <c r="BH182" s="61">
        <v>0</v>
      </c>
      <c r="BI182" s="61">
        <v>0</v>
      </c>
      <c r="BJ182" s="61">
        <v>0</v>
      </c>
      <c r="BK182" s="61">
        <v>0</v>
      </c>
      <c r="BL182" s="61">
        <v>0</v>
      </c>
      <c r="BM182" s="61">
        <v>0</v>
      </c>
      <c r="BN182" s="61">
        <v>0</v>
      </c>
      <c r="BO182" s="61">
        <v>0</v>
      </c>
      <c r="BP182" s="61">
        <v>0</v>
      </c>
      <c r="BQ182" s="61">
        <v>0</v>
      </c>
      <c r="BR182" s="61">
        <v>0</v>
      </c>
      <c r="BS182" s="61">
        <v>8.5496999999999996</v>
      </c>
      <c r="BT182" s="61">
        <v>19.968499999999999</v>
      </c>
      <c r="BU182" s="61">
        <v>26.225300000000001</v>
      </c>
      <c r="BV182" s="61">
        <v>1.0606</v>
      </c>
      <c r="BW182" s="61">
        <v>0</v>
      </c>
      <c r="BX182" s="61">
        <v>0</v>
      </c>
      <c r="BY182" s="61">
        <v>0</v>
      </c>
      <c r="BZ182" s="61">
        <v>16.616700000000002</v>
      </c>
      <c r="CA182" s="61">
        <v>0</v>
      </c>
      <c r="CB182" s="61">
        <v>0</v>
      </c>
      <c r="CC182" s="61">
        <v>7.6999999999999999E-2</v>
      </c>
      <c r="CD182" s="61">
        <v>0</v>
      </c>
      <c r="CE182" s="61">
        <v>0</v>
      </c>
      <c r="CF182" s="61">
        <v>0</v>
      </c>
      <c r="CG182" s="61">
        <v>8.8340999999999994</v>
      </c>
      <c r="CH182" s="61">
        <v>0</v>
      </c>
      <c r="CI182" s="61">
        <v>0</v>
      </c>
      <c r="CJ182" s="61">
        <v>0</v>
      </c>
      <c r="CK182" s="61">
        <v>0</v>
      </c>
      <c r="CL182" s="61">
        <v>0</v>
      </c>
      <c r="CM182" s="61">
        <v>0</v>
      </c>
      <c r="CN182" s="61">
        <v>0</v>
      </c>
      <c r="CO182" s="61">
        <v>0</v>
      </c>
      <c r="CP182" s="61">
        <v>0</v>
      </c>
      <c r="CQ182" s="61">
        <v>0</v>
      </c>
      <c r="CR182" s="61">
        <v>0</v>
      </c>
      <c r="CS182" s="61">
        <v>0</v>
      </c>
      <c r="CT182" s="61">
        <v>0</v>
      </c>
      <c r="CU182" s="61">
        <v>0</v>
      </c>
      <c r="CV182" s="61">
        <v>4.4241000000000001</v>
      </c>
      <c r="CW182" s="61">
        <v>33.694099999999999</v>
      </c>
      <c r="CX182" s="61">
        <v>34.089199999999998</v>
      </c>
      <c r="CY182" s="8">
        <v>5</v>
      </c>
      <c r="CZ182" s="8">
        <v>0</v>
      </c>
      <c r="DA182" s="8">
        <v>0</v>
      </c>
      <c r="DB182" s="8">
        <v>0</v>
      </c>
      <c r="DC182" s="8">
        <v>5</v>
      </c>
      <c r="DD182" s="8">
        <v>0</v>
      </c>
      <c r="DE182" s="8">
        <v>0</v>
      </c>
      <c r="DF182" s="8">
        <v>1</v>
      </c>
      <c r="DG182" s="8">
        <v>0</v>
      </c>
      <c r="DH182" s="8">
        <v>0</v>
      </c>
      <c r="DI182" s="8">
        <v>0</v>
      </c>
      <c r="DJ182" s="8">
        <v>5</v>
      </c>
      <c r="DK182" s="8">
        <v>0</v>
      </c>
      <c r="DL182" s="8">
        <v>0</v>
      </c>
      <c r="DM182" s="8">
        <v>0</v>
      </c>
      <c r="DN182" s="8">
        <v>0</v>
      </c>
      <c r="DO182" s="8">
        <v>0</v>
      </c>
      <c r="DP182" s="8">
        <v>0</v>
      </c>
      <c r="DQ182" s="8">
        <v>0</v>
      </c>
      <c r="DR182" s="8">
        <v>0</v>
      </c>
      <c r="DS182" s="8">
        <v>0</v>
      </c>
      <c r="DT182" s="8">
        <v>0</v>
      </c>
      <c r="DU182" s="8">
        <v>0</v>
      </c>
      <c r="DV182" s="8">
        <v>0</v>
      </c>
      <c r="DW182" s="8">
        <v>0</v>
      </c>
      <c r="DX182" s="8">
        <v>0</v>
      </c>
      <c r="DY182" s="8">
        <v>3</v>
      </c>
      <c r="DZ182" s="8">
        <v>4</v>
      </c>
      <c r="EA182" s="8">
        <v>5</v>
      </c>
      <c r="EB182" s="8">
        <v>1</v>
      </c>
      <c r="EC182" s="8">
        <v>0</v>
      </c>
      <c r="ED182" s="8">
        <v>0</v>
      </c>
      <c r="EE182" s="8">
        <v>0</v>
      </c>
      <c r="EF182" s="8">
        <v>3</v>
      </c>
      <c r="EG182" s="8">
        <v>0</v>
      </c>
      <c r="EH182" s="8">
        <v>0</v>
      </c>
      <c r="EI182" s="8">
        <v>1</v>
      </c>
      <c r="EJ182" s="8">
        <v>0</v>
      </c>
      <c r="EK182" s="8">
        <v>0</v>
      </c>
      <c r="EL182" s="8">
        <v>0</v>
      </c>
      <c r="EM182" s="8">
        <v>2</v>
      </c>
      <c r="EN182" s="8">
        <v>0</v>
      </c>
      <c r="EO182" s="8">
        <v>0</v>
      </c>
      <c r="EP182" s="8">
        <v>0</v>
      </c>
      <c r="EQ182" s="8">
        <v>0</v>
      </c>
      <c r="ER182" s="8">
        <v>0</v>
      </c>
      <c r="ES182" s="8">
        <v>0</v>
      </c>
      <c r="ET182" s="8">
        <v>0</v>
      </c>
      <c r="EU182" s="8">
        <v>0</v>
      </c>
      <c r="EV182" s="8">
        <v>0</v>
      </c>
      <c r="EW182" s="8">
        <v>0</v>
      </c>
      <c r="EX182" s="8">
        <v>0</v>
      </c>
      <c r="EY182" s="8">
        <v>0</v>
      </c>
      <c r="EZ182" s="8">
        <v>0</v>
      </c>
      <c r="FA182" s="8">
        <v>0</v>
      </c>
      <c r="FB182" s="8">
        <v>1</v>
      </c>
      <c r="FC182" s="8">
        <v>4</v>
      </c>
      <c r="FD182" s="8">
        <v>4</v>
      </c>
      <c r="FE182" s="8">
        <v>5</v>
      </c>
      <c r="FF182" s="8">
        <v>0</v>
      </c>
      <c r="FG182" s="8">
        <v>0</v>
      </c>
      <c r="FH182" s="8">
        <v>0</v>
      </c>
      <c r="FI182" s="8">
        <v>5</v>
      </c>
      <c r="FJ182" s="8">
        <v>0</v>
      </c>
      <c r="FK182" s="8">
        <v>0</v>
      </c>
      <c r="FL182" s="8">
        <v>1</v>
      </c>
      <c r="FM182" s="8">
        <v>0</v>
      </c>
      <c r="FN182" s="8">
        <v>0</v>
      </c>
      <c r="FO182" s="8">
        <v>0</v>
      </c>
      <c r="FP182" s="8">
        <v>5</v>
      </c>
      <c r="FQ182" s="8">
        <v>0</v>
      </c>
      <c r="FR182" s="8">
        <v>0</v>
      </c>
      <c r="FS182" s="8">
        <v>0</v>
      </c>
      <c r="FT182" s="8">
        <v>0</v>
      </c>
      <c r="FU182" s="8">
        <v>0</v>
      </c>
      <c r="FV182" s="8">
        <v>0</v>
      </c>
      <c r="FW182" s="8">
        <v>0</v>
      </c>
      <c r="FX182" s="8">
        <v>0</v>
      </c>
      <c r="FY182" s="8">
        <v>0</v>
      </c>
      <c r="FZ182" s="8">
        <v>0</v>
      </c>
      <c r="GA182" s="8">
        <v>0</v>
      </c>
      <c r="GB182" s="8">
        <v>0</v>
      </c>
      <c r="GC182" s="8">
        <v>0</v>
      </c>
      <c r="GD182" s="8">
        <v>0</v>
      </c>
      <c r="GE182" s="8">
        <v>3</v>
      </c>
      <c r="GF182" s="8">
        <v>4</v>
      </c>
      <c r="GG182" s="8">
        <v>5</v>
      </c>
      <c r="GH182" s="63" t="s">
        <v>34</v>
      </c>
      <c r="GL182" s="63" t="s">
        <v>34</v>
      </c>
      <c r="GO182" s="63" t="s">
        <v>40</v>
      </c>
      <c r="GS182" s="63" t="s">
        <v>34</v>
      </c>
      <c r="HH182" s="63" t="s">
        <v>34</v>
      </c>
      <c r="HI182" s="63" t="s">
        <v>34</v>
      </c>
      <c r="HJ182" s="63" t="s">
        <v>34</v>
      </c>
    </row>
    <row r="183" spans="1:218" x14ac:dyDescent="0.2">
      <c r="A183" t="s">
        <v>209</v>
      </c>
      <c r="B183" t="s">
        <v>1257</v>
      </c>
      <c r="C183" t="s">
        <v>1258</v>
      </c>
      <c r="D183">
        <v>31080</v>
      </c>
      <c r="E183">
        <v>1518</v>
      </c>
      <c r="F183" s="12" t="s">
        <v>36</v>
      </c>
      <c r="G183" s="8" t="s">
        <v>41</v>
      </c>
      <c r="H183" s="8" t="s">
        <v>36</v>
      </c>
      <c r="I183" s="9" t="s">
        <v>46</v>
      </c>
      <c r="J183" s="16" t="s">
        <v>51</v>
      </c>
      <c r="K183" s="8">
        <v>999</v>
      </c>
      <c r="L183" s="8">
        <v>999</v>
      </c>
      <c r="M183" s="79">
        <v>3</v>
      </c>
      <c r="N183" s="79">
        <v>12</v>
      </c>
      <c r="O183" s="8" t="s">
        <v>35</v>
      </c>
      <c r="P183">
        <v>0</v>
      </c>
      <c r="Q183">
        <v>973262</v>
      </c>
      <c r="R183">
        <v>2838</v>
      </c>
      <c r="S183">
        <v>65064</v>
      </c>
      <c r="T183">
        <v>0</v>
      </c>
      <c r="U183">
        <v>0</v>
      </c>
      <c r="V183">
        <v>0</v>
      </c>
      <c r="W183">
        <v>0</v>
      </c>
      <c r="X183">
        <v>0</v>
      </c>
      <c r="Y183">
        <v>0</v>
      </c>
      <c r="Z183">
        <v>0</v>
      </c>
      <c r="AA183">
        <v>0</v>
      </c>
      <c r="AB183">
        <v>0</v>
      </c>
      <c r="AC183">
        <v>101385</v>
      </c>
      <c r="AD183">
        <v>243160</v>
      </c>
      <c r="AE183">
        <v>238537</v>
      </c>
      <c r="AF183">
        <v>186946</v>
      </c>
      <c r="AG183">
        <v>57904</v>
      </c>
      <c r="AH183">
        <v>22099</v>
      </c>
      <c r="AI183">
        <v>123231</v>
      </c>
      <c r="AJ183">
        <v>145</v>
      </c>
      <c r="AK183">
        <v>212</v>
      </c>
      <c r="AL183">
        <v>2481</v>
      </c>
      <c r="AM183">
        <v>0</v>
      </c>
      <c r="AN183">
        <v>944</v>
      </c>
      <c r="AO183">
        <v>64120</v>
      </c>
      <c r="AP183">
        <v>0</v>
      </c>
      <c r="AQ183">
        <v>0</v>
      </c>
      <c r="AR183">
        <v>0</v>
      </c>
      <c r="AS183" s="61">
        <v>0</v>
      </c>
      <c r="AT183" s="61">
        <v>93.478300000000004</v>
      </c>
      <c r="AU183" s="61">
        <v>0.27260000000000001</v>
      </c>
      <c r="AV183" s="61">
        <v>6.2492000000000001</v>
      </c>
      <c r="AW183" s="61">
        <v>0</v>
      </c>
      <c r="AX183" s="61">
        <v>0</v>
      </c>
      <c r="AY183" s="61">
        <v>0</v>
      </c>
      <c r="AZ183" s="61">
        <v>0</v>
      </c>
      <c r="BA183" s="61">
        <v>0</v>
      </c>
      <c r="BB183" s="61">
        <v>0</v>
      </c>
      <c r="BC183" s="61">
        <v>0</v>
      </c>
      <c r="BD183" s="61">
        <v>0</v>
      </c>
      <c r="BE183" s="61">
        <v>0</v>
      </c>
      <c r="BF183" s="61">
        <v>9.7377000000000002</v>
      </c>
      <c r="BG183" s="61">
        <v>23.354600000000001</v>
      </c>
      <c r="BH183" s="61">
        <v>22.910599999999999</v>
      </c>
      <c r="BI183" s="61">
        <v>17.955500000000001</v>
      </c>
      <c r="BJ183" s="61">
        <v>5.5614999999999997</v>
      </c>
      <c r="BK183" s="61">
        <v>2.1225000000000001</v>
      </c>
      <c r="BL183" s="61">
        <v>11.835900000000001</v>
      </c>
      <c r="BM183" s="61">
        <v>1.3899999999999999E-2</v>
      </c>
      <c r="BN183" s="61">
        <v>2.0400000000000001E-2</v>
      </c>
      <c r="BO183" s="61">
        <v>0.23830000000000001</v>
      </c>
      <c r="BP183" s="61">
        <v>0</v>
      </c>
      <c r="BQ183" s="61">
        <v>9.0700000000000003E-2</v>
      </c>
      <c r="BR183" s="61">
        <v>6.1585000000000001</v>
      </c>
      <c r="BS183" s="61">
        <v>0</v>
      </c>
      <c r="BT183" s="61">
        <v>0</v>
      </c>
      <c r="BU183" s="61">
        <v>0</v>
      </c>
      <c r="BV183" s="61">
        <v>0</v>
      </c>
      <c r="BW183" s="61">
        <v>58.093800000000002</v>
      </c>
      <c r="BX183" s="61">
        <v>0.44159999999999999</v>
      </c>
      <c r="BY183" s="61">
        <v>31.382899999999999</v>
      </c>
      <c r="BZ183" s="61">
        <v>0</v>
      </c>
      <c r="CA183" s="61">
        <v>0</v>
      </c>
      <c r="CB183" s="61">
        <v>0</v>
      </c>
      <c r="CC183" s="61">
        <v>0</v>
      </c>
      <c r="CD183" s="61">
        <v>0</v>
      </c>
      <c r="CE183" s="61">
        <v>0</v>
      </c>
      <c r="CF183" s="61">
        <v>0</v>
      </c>
      <c r="CG183" s="61">
        <v>0</v>
      </c>
      <c r="CH183" s="61">
        <v>0</v>
      </c>
      <c r="CI183" s="61">
        <v>24.6036</v>
      </c>
      <c r="CJ183" s="61">
        <v>76.7851</v>
      </c>
      <c r="CK183" s="61">
        <v>71.679900000000004</v>
      </c>
      <c r="CL183" s="61">
        <v>88.241</v>
      </c>
      <c r="CM183" s="61">
        <v>62.410600000000002</v>
      </c>
      <c r="CN183" s="61">
        <v>12.0999</v>
      </c>
      <c r="CO183" s="61">
        <v>97.400400000000005</v>
      </c>
      <c r="CP183" s="61">
        <v>3.8100000000000002E-2</v>
      </c>
      <c r="CQ183" s="61">
        <v>0.26129999999999998</v>
      </c>
      <c r="CR183" s="61">
        <v>3.6362000000000001</v>
      </c>
      <c r="CS183" s="61">
        <v>0</v>
      </c>
      <c r="CT183" s="61">
        <v>1.1193</v>
      </c>
      <c r="CU183" s="61">
        <v>52.136800000000001</v>
      </c>
      <c r="CV183" s="61">
        <v>0</v>
      </c>
      <c r="CW183" s="61">
        <v>0</v>
      </c>
      <c r="CX183" s="61">
        <v>0</v>
      </c>
      <c r="CY183" s="8">
        <v>0</v>
      </c>
      <c r="CZ183" s="8">
        <v>5</v>
      </c>
      <c r="DA183" s="8">
        <v>1</v>
      </c>
      <c r="DB183" s="8">
        <v>3</v>
      </c>
      <c r="DC183" s="8">
        <v>0</v>
      </c>
      <c r="DD183" s="8">
        <v>0</v>
      </c>
      <c r="DE183" s="8">
        <v>0</v>
      </c>
      <c r="DF183" s="8">
        <v>0</v>
      </c>
      <c r="DG183" s="8">
        <v>0</v>
      </c>
      <c r="DH183" s="8">
        <v>0</v>
      </c>
      <c r="DI183" s="8">
        <v>0</v>
      </c>
      <c r="DJ183" s="8">
        <v>0</v>
      </c>
      <c r="DK183" s="8">
        <v>0</v>
      </c>
      <c r="DL183" s="8">
        <v>3</v>
      </c>
      <c r="DM183" s="8">
        <v>5</v>
      </c>
      <c r="DN183" s="8">
        <v>5</v>
      </c>
      <c r="DO183" s="8">
        <v>4</v>
      </c>
      <c r="DP183" s="8">
        <v>3</v>
      </c>
      <c r="DQ183" s="8">
        <v>2</v>
      </c>
      <c r="DR183" s="8">
        <v>4</v>
      </c>
      <c r="DS183" s="8">
        <v>1</v>
      </c>
      <c r="DT183" s="8">
        <v>1</v>
      </c>
      <c r="DU183" s="8">
        <v>1</v>
      </c>
      <c r="DV183" s="8">
        <v>0</v>
      </c>
      <c r="DW183" s="8">
        <v>1</v>
      </c>
      <c r="DX183" s="8">
        <v>3</v>
      </c>
      <c r="DY183" s="8">
        <v>0</v>
      </c>
      <c r="DZ183" s="8">
        <v>0</v>
      </c>
      <c r="EA183" s="8">
        <v>0</v>
      </c>
      <c r="EB183" s="8">
        <v>0</v>
      </c>
      <c r="EC183" s="8">
        <v>5</v>
      </c>
      <c r="ED183" s="8">
        <v>1</v>
      </c>
      <c r="EE183" s="8">
        <v>4</v>
      </c>
      <c r="EF183" s="8">
        <v>0</v>
      </c>
      <c r="EG183" s="8">
        <v>0</v>
      </c>
      <c r="EH183" s="8">
        <v>0</v>
      </c>
      <c r="EI183" s="8">
        <v>0</v>
      </c>
      <c r="EJ183" s="8">
        <v>0</v>
      </c>
      <c r="EK183" s="8">
        <v>0</v>
      </c>
      <c r="EL183" s="8">
        <v>0</v>
      </c>
      <c r="EM183" s="8">
        <v>0</v>
      </c>
      <c r="EN183" s="8">
        <v>0</v>
      </c>
      <c r="EO183" s="8">
        <v>4</v>
      </c>
      <c r="EP183" s="8">
        <v>5</v>
      </c>
      <c r="EQ183" s="8">
        <v>5</v>
      </c>
      <c r="ER183" s="8">
        <v>5</v>
      </c>
      <c r="ES183" s="8">
        <v>5</v>
      </c>
      <c r="ET183" s="8">
        <v>3</v>
      </c>
      <c r="EU183" s="8">
        <v>5</v>
      </c>
      <c r="EV183" s="8">
        <v>1</v>
      </c>
      <c r="EW183" s="8">
        <v>1</v>
      </c>
      <c r="EX183" s="8">
        <v>1</v>
      </c>
      <c r="EY183" s="8">
        <v>0</v>
      </c>
      <c r="EZ183" s="8">
        <v>1</v>
      </c>
      <c r="FA183" s="8">
        <v>5</v>
      </c>
      <c r="FB183" s="8">
        <v>0</v>
      </c>
      <c r="FC183" s="8">
        <v>0</v>
      </c>
      <c r="FD183" s="8">
        <v>0</v>
      </c>
      <c r="FE183" s="8">
        <v>0</v>
      </c>
      <c r="FF183" s="8">
        <v>5</v>
      </c>
      <c r="FG183" s="8">
        <v>1</v>
      </c>
      <c r="FH183" s="8">
        <v>4</v>
      </c>
      <c r="FI183" s="8">
        <v>0</v>
      </c>
      <c r="FJ183" s="8">
        <v>0</v>
      </c>
      <c r="FK183" s="8">
        <v>0</v>
      </c>
      <c r="FL183" s="8">
        <v>0</v>
      </c>
      <c r="FM183" s="8">
        <v>0</v>
      </c>
      <c r="FN183" s="8">
        <v>0</v>
      </c>
      <c r="FO183" s="8">
        <v>0</v>
      </c>
      <c r="FP183" s="8">
        <v>0</v>
      </c>
      <c r="FQ183" s="8">
        <v>0</v>
      </c>
      <c r="FR183" s="8">
        <v>4</v>
      </c>
      <c r="FS183" s="8">
        <v>5</v>
      </c>
      <c r="FT183" s="8">
        <v>5</v>
      </c>
      <c r="FU183" s="8">
        <v>5</v>
      </c>
      <c r="FV183" s="8">
        <v>5</v>
      </c>
      <c r="FW183" s="8">
        <v>3</v>
      </c>
      <c r="FX183" s="8">
        <v>5</v>
      </c>
      <c r="FY183" s="8">
        <v>1</v>
      </c>
      <c r="FZ183" s="8">
        <v>1</v>
      </c>
      <c r="GA183" s="8">
        <v>1</v>
      </c>
      <c r="GB183" s="8">
        <v>0</v>
      </c>
      <c r="GC183" s="8">
        <v>1</v>
      </c>
      <c r="GD183" s="8">
        <v>5</v>
      </c>
      <c r="GE183" s="8">
        <v>0</v>
      </c>
      <c r="GF183" s="8">
        <v>0</v>
      </c>
      <c r="GG183" s="8">
        <v>0</v>
      </c>
      <c r="GI183" s="63" t="s">
        <v>36</v>
      </c>
      <c r="GJ183" s="63" t="s">
        <v>49</v>
      </c>
      <c r="GK183" s="63" t="s">
        <v>36</v>
      </c>
      <c r="GU183" s="63" t="s">
        <v>36</v>
      </c>
      <c r="GV183" s="63" t="s">
        <v>36</v>
      </c>
      <c r="GW183" s="63" t="s">
        <v>36</v>
      </c>
      <c r="GX183" s="63" t="s">
        <v>36</v>
      </c>
      <c r="GY183" s="63" t="s">
        <v>36</v>
      </c>
      <c r="GZ183" s="63" t="s">
        <v>36</v>
      </c>
      <c r="HA183" s="63" t="s">
        <v>36</v>
      </c>
      <c r="HB183" s="63" t="s">
        <v>49</v>
      </c>
      <c r="HC183" s="63" t="s">
        <v>49</v>
      </c>
      <c r="HD183" s="63" t="s">
        <v>49</v>
      </c>
      <c r="HF183" s="63" t="s">
        <v>49</v>
      </c>
      <c r="HG183" s="63" t="s">
        <v>36</v>
      </c>
    </row>
    <row r="184" spans="1:218" x14ac:dyDescent="0.2">
      <c r="A184" t="s">
        <v>209</v>
      </c>
      <c r="B184" t="s">
        <v>1259</v>
      </c>
      <c r="C184" t="s">
        <v>1260</v>
      </c>
      <c r="D184">
        <v>31099</v>
      </c>
      <c r="E184">
        <v>1519</v>
      </c>
      <c r="F184" s="12" t="s">
        <v>36</v>
      </c>
      <c r="G184" s="8" t="s">
        <v>41</v>
      </c>
      <c r="H184" s="8" t="s">
        <v>36</v>
      </c>
      <c r="I184" s="9" t="s">
        <v>45</v>
      </c>
      <c r="J184" s="16" t="s">
        <v>51</v>
      </c>
      <c r="K184" s="8">
        <v>999</v>
      </c>
      <c r="L184" s="8">
        <v>999</v>
      </c>
      <c r="M184" s="79">
        <v>5</v>
      </c>
      <c r="N184" s="79">
        <v>24</v>
      </c>
      <c r="O184" s="8" t="s">
        <v>35</v>
      </c>
      <c r="P184">
        <v>259829</v>
      </c>
      <c r="Q184">
        <v>933735</v>
      </c>
      <c r="R184">
        <v>141243</v>
      </c>
      <c r="S184">
        <v>204234</v>
      </c>
      <c r="T184">
        <v>100876</v>
      </c>
      <c r="U184">
        <v>3566</v>
      </c>
      <c r="V184">
        <v>47300</v>
      </c>
      <c r="W184">
        <v>44526</v>
      </c>
      <c r="X184">
        <v>48310</v>
      </c>
      <c r="Y184">
        <v>58157</v>
      </c>
      <c r="Z184">
        <v>1989</v>
      </c>
      <c r="AA184">
        <v>45589</v>
      </c>
      <c r="AB184">
        <v>10392</v>
      </c>
      <c r="AC184">
        <v>190220</v>
      </c>
      <c r="AD184">
        <v>122938</v>
      </c>
      <c r="AE184">
        <v>195922</v>
      </c>
      <c r="AF184">
        <v>116800</v>
      </c>
      <c r="AG184">
        <v>79680</v>
      </c>
      <c r="AH184">
        <v>167505</v>
      </c>
      <c r="AI184">
        <v>60670</v>
      </c>
      <c r="AJ184">
        <v>58828</v>
      </c>
      <c r="AK184">
        <v>36387</v>
      </c>
      <c r="AL184">
        <v>22215</v>
      </c>
      <c r="AM184">
        <v>23813</v>
      </c>
      <c r="AN184">
        <v>82049</v>
      </c>
      <c r="AO184">
        <v>122185</v>
      </c>
      <c r="AP184">
        <v>56466</v>
      </c>
      <c r="AQ184">
        <v>19820</v>
      </c>
      <c r="AR184">
        <v>24590</v>
      </c>
      <c r="AS184" s="61">
        <v>15.843999999999999</v>
      </c>
      <c r="AT184" s="61">
        <v>56.937899999999999</v>
      </c>
      <c r="AU184" s="61">
        <v>8.6128</v>
      </c>
      <c r="AV184" s="61">
        <v>12.453900000000001</v>
      </c>
      <c r="AW184" s="61">
        <v>6.1513</v>
      </c>
      <c r="AX184" s="61">
        <v>0.2175</v>
      </c>
      <c r="AY184" s="61">
        <v>2.8843000000000001</v>
      </c>
      <c r="AZ184" s="61">
        <v>2.7151000000000001</v>
      </c>
      <c r="BA184" s="61">
        <v>2.9459</v>
      </c>
      <c r="BB184" s="61">
        <v>3.5463</v>
      </c>
      <c r="BC184" s="61">
        <v>0.12130000000000001</v>
      </c>
      <c r="BD184" s="61">
        <v>2.78</v>
      </c>
      <c r="BE184" s="61">
        <v>0.63370000000000004</v>
      </c>
      <c r="BF184" s="61">
        <v>11.599399999999999</v>
      </c>
      <c r="BG184" s="61">
        <v>7.4965999999999999</v>
      </c>
      <c r="BH184" s="61">
        <v>11.947100000000001</v>
      </c>
      <c r="BI184" s="61">
        <v>7.1223000000000001</v>
      </c>
      <c r="BJ184" s="61">
        <v>4.8587999999999996</v>
      </c>
      <c r="BK184" s="61">
        <v>10.2142</v>
      </c>
      <c r="BL184" s="61">
        <v>3.6996000000000002</v>
      </c>
      <c r="BM184" s="61">
        <v>3.5872999999999999</v>
      </c>
      <c r="BN184" s="61">
        <v>2.2187999999999999</v>
      </c>
      <c r="BO184" s="61">
        <v>1.3546</v>
      </c>
      <c r="BP184" s="61">
        <v>1.4520999999999999</v>
      </c>
      <c r="BQ184" s="61">
        <v>5.0031999999999996</v>
      </c>
      <c r="BR184" s="61">
        <v>7.4507000000000003</v>
      </c>
      <c r="BS184" s="61">
        <v>3.4432</v>
      </c>
      <c r="BT184" s="61">
        <v>1.2085999999999999</v>
      </c>
      <c r="BU184" s="61">
        <v>1.4995000000000001</v>
      </c>
      <c r="BV184" s="61">
        <v>17.451899999999998</v>
      </c>
      <c r="BW184" s="61">
        <v>55.734499999999997</v>
      </c>
      <c r="BX184" s="61">
        <v>21.977900000000002</v>
      </c>
      <c r="BY184" s="61">
        <v>98.510199999999998</v>
      </c>
      <c r="BZ184" s="61">
        <v>87.760800000000003</v>
      </c>
      <c r="CA184" s="61">
        <v>6.1938000000000004</v>
      </c>
      <c r="CB184" s="61">
        <v>13.138500000000001</v>
      </c>
      <c r="CC184" s="61">
        <v>25.219200000000001</v>
      </c>
      <c r="CD184" s="61">
        <v>14.073499999999999</v>
      </c>
      <c r="CE184" s="61">
        <v>20.462499999999999</v>
      </c>
      <c r="CF184" s="61">
        <v>2.6221999999999999</v>
      </c>
      <c r="CG184" s="61">
        <v>25.727399999999999</v>
      </c>
      <c r="CH184" s="61">
        <v>73.401799999999994</v>
      </c>
      <c r="CI184" s="61">
        <v>46.1616</v>
      </c>
      <c r="CJ184" s="61">
        <v>38.821399999999997</v>
      </c>
      <c r="CK184" s="61">
        <v>58.874099999999999</v>
      </c>
      <c r="CL184" s="61">
        <v>55.1312</v>
      </c>
      <c r="CM184" s="61">
        <v>85.881399999999999</v>
      </c>
      <c r="CN184" s="61">
        <v>91.713899999999995</v>
      </c>
      <c r="CO184" s="61">
        <v>47.9529</v>
      </c>
      <c r="CP184" s="61">
        <v>15.457100000000001</v>
      </c>
      <c r="CQ184" s="61">
        <v>44.8504</v>
      </c>
      <c r="CR184" s="61">
        <v>32.558999999999997</v>
      </c>
      <c r="CS184" s="61">
        <v>21.127600000000001</v>
      </c>
      <c r="CT184" s="61">
        <v>97.285300000000007</v>
      </c>
      <c r="CU184" s="61">
        <v>99.350099999999998</v>
      </c>
      <c r="CV184" s="61">
        <v>83.745599999999996</v>
      </c>
      <c r="CW184" s="61">
        <v>95.854299999999995</v>
      </c>
      <c r="CX184" s="61">
        <v>91.612300000000005</v>
      </c>
      <c r="CY184" s="8">
        <v>4</v>
      </c>
      <c r="CZ184" s="8">
        <v>5</v>
      </c>
      <c r="DA184" s="8">
        <v>3</v>
      </c>
      <c r="DB184" s="8">
        <v>4</v>
      </c>
      <c r="DC184" s="8">
        <v>3</v>
      </c>
      <c r="DD184" s="8">
        <v>1</v>
      </c>
      <c r="DE184" s="8">
        <v>2</v>
      </c>
      <c r="DF184" s="8">
        <v>2</v>
      </c>
      <c r="DG184" s="8">
        <v>2</v>
      </c>
      <c r="DH184" s="8">
        <v>2</v>
      </c>
      <c r="DI184" s="8">
        <v>1</v>
      </c>
      <c r="DJ184" s="8">
        <v>2</v>
      </c>
      <c r="DK184" s="8">
        <v>1</v>
      </c>
      <c r="DL184" s="8">
        <v>4</v>
      </c>
      <c r="DM184" s="8">
        <v>3</v>
      </c>
      <c r="DN184" s="8">
        <v>4</v>
      </c>
      <c r="DO184" s="8">
        <v>3</v>
      </c>
      <c r="DP184" s="8">
        <v>2</v>
      </c>
      <c r="DQ184" s="8">
        <v>4</v>
      </c>
      <c r="DR184" s="8">
        <v>2</v>
      </c>
      <c r="DS184" s="8">
        <v>2</v>
      </c>
      <c r="DT184" s="8">
        <v>2</v>
      </c>
      <c r="DU184" s="8">
        <v>2</v>
      </c>
      <c r="DV184" s="8">
        <v>2</v>
      </c>
      <c r="DW184" s="8">
        <v>3</v>
      </c>
      <c r="DX184" s="8">
        <v>3</v>
      </c>
      <c r="DY184" s="8">
        <v>2</v>
      </c>
      <c r="DZ184" s="8">
        <v>2</v>
      </c>
      <c r="EA184" s="8">
        <v>2</v>
      </c>
      <c r="EB184" s="8">
        <v>3</v>
      </c>
      <c r="EC184" s="8">
        <v>5</v>
      </c>
      <c r="ED184" s="8">
        <v>4</v>
      </c>
      <c r="EE184" s="8">
        <v>5</v>
      </c>
      <c r="EF184" s="8">
        <v>5</v>
      </c>
      <c r="EG184" s="8">
        <v>2</v>
      </c>
      <c r="EH184" s="8">
        <v>3</v>
      </c>
      <c r="EI184" s="8">
        <v>4</v>
      </c>
      <c r="EJ184" s="8">
        <v>3</v>
      </c>
      <c r="EK184" s="8">
        <v>4</v>
      </c>
      <c r="EL184" s="8">
        <v>1</v>
      </c>
      <c r="EM184" s="8">
        <v>4</v>
      </c>
      <c r="EN184" s="8">
        <v>5</v>
      </c>
      <c r="EO184" s="8">
        <v>4</v>
      </c>
      <c r="EP184" s="8">
        <v>4</v>
      </c>
      <c r="EQ184" s="8">
        <v>5</v>
      </c>
      <c r="ER184" s="8">
        <v>5</v>
      </c>
      <c r="ES184" s="8">
        <v>5</v>
      </c>
      <c r="ET184" s="8">
        <v>5</v>
      </c>
      <c r="EU184" s="8">
        <v>4</v>
      </c>
      <c r="EV184" s="8">
        <v>3</v>
      </c>
      <c r="EW184" s="8">
        <v>4</v>
      </c>
      <c r="EX184" s="8">
        <v>4</v>
      </c>
      <c r="EY184" s="8">
        <v>4</v>
      </c>
      <c r="EZ184" s="8">
        <v>5</v>
      </c>
      <c r="FA184" s="8">
        <v>5</v>
      </c>
      <c r="FB184" s="8">
        <v>5</v>
      </c>
      <c r="FC184" s="8">
        <v>5</v>
      </c>
      <c r="FD184" s="8">
        <v>5</v>
      </c>
      <c r="FE184" s="8">
        <v>4</v>
      </c>
      <c r="FF184" s="8">
        <v>5</v>
      </c>
      <c r="FG184" s="8">
        <v>4</v>
      </c>
      <c r="FH184" s="8">
        <v>5</v>
      </c>
      <c r="FI184" s="8">
        <v>5</v>
      </c>
      <c r="FJ184" s="8">
        <v>2</v>
      </c>
      <c r="FK184" s="8">
        <v>3</v>
      </c>
      <c r="FL184" s="8">
        <v>4</v>
      </c>
      <c r="FM184" s="8">
        <v>3</v>
      </c>
      <c r="FN184" s="8">
        <v>4</v>
      </c>
      <c r="FO184" s="8">
        <v>1</v>
      </c>
      <c r="FP184" s="8">
        <v>4</v>
      </c>
      <c r="FQ184" s="8">
        <v>5</v>
      </c>
      <c r="FR184" s="8">
        <v>4</v>
      </c>
      <c r="FS184" s="8">
        <v>4</v>
      </c>
      <c r="FT184" s="8">
        <v>5</v>
      </c>
      <c r="FU184" s="8">
        <v>5</v>
      </c>
      <c r="FV184" s="8">
        <v>5</v>
      </c>
      <c r="FW184" s="8">
        <v>5</v>
      </c>
      <c r="FX184" s="8">
        <v>4</v>
      </c>
      <c r="FY184" s="8">
        <v>3</v>
      </c>
      <c r="FZ184" s="8">
        <v>4</v>
      </c>
      <c r="GA184" s="8">
        <v>4</v>
      </c>
      <c r="GB184" s="8">
        <v>4</v>
      </c>
      <c r="GC184" s="8">
        <v>5</v>
      </c>
      <c r="GD184" s="8">
        <v>5</v>
      </c>
      <c r="GE184" s="8">
        <v>5</v>
      </c>
      <c r="GF184" s="8">
        <v>5</v>
      </c>
      <c r="GG184" s="8">
        <v>5</v>
      </c>
      <c r="GH184" s="63" t="s">
        <v>36</v>
      </c>
      <c r="GI184" s="63" t="s">
        <v>36</v>
      </c>
      <c r="GJ184" s="63" t="s">
        <v>36</v>
      </c>
      <c r="GK184" s="63" t="s">
        <v>36</v>
      </c>
      <c r="GL184" s="63" t="s">
        <v>36</v>
      </c>
      <c r="GM184" s="63" t="s">
        <v>49</v>
      </c>
      <c r="GN184" s="63" t="s">
        <v>36</v>
      </c>
      <c r="GO184" s="63" t="s">
        <v>36</v>
      </c>
      <c r="GP184" s="63" t="s">
        <v>36</v>
      </c>
      <c r="GQ184" s="63" t="s">
        <v>36</v>
      </c>
      <c r="GR184" s="63" t="s">
        <v>49</v>
      </c>
      <c r="GS184" s="63" t="s">
        <v>36</v>
      </c>
      <c r="GT184" s="63" t="s">
        <v>36</v>
      </c>
      <c r="GU184" s="63" t="s">
        <v>36</v>
      </c>
      <c r="GV184" s="63" t="s">
        <v>36</v>
      </c>
      <c r="GW184" s="63" t="s">
        <v>36</v>
      </c>
      <c r="GX184" s="63" t="s">
        <v>36</v>
      </c>
      <c r="GY184" s="63" t="s">
        <v>36</v>
      </c>
      <c r="GZ184" s="63" t="s">
        <v>36</v>
      </c>
      <c r="HA184" s="63" t="s">
        <v>36</v>
      </c>
      <c r="HB184" s="63" t="s">
        <v>36</v>
      </c>
      <c r="HC184" s="63" t="s">
        <v>36</v>
      </c>
      <c r="HD184" s="63" t="s">
        <v>36</v>
      </c>
      <c r="HE184" s="63" t="s">
        <v>36</v>
      </c>
      <c r="HF184" s="63" t="s">
        <v>36</v>
      </c>
      <c r="HG184" s="63" t="s">
        <v>36</v>
      </c>
      <c r="HH184" s="63" t="s">
        <v>36</v>
      </c>
      <c r="HI184" s="63" t="s">
        <v>36</v>
      </c>
      <c r="HJ184" s="63" t="s">
        <v>36</v>
      </c>
    </row>
    <row r="185" spans="1:218" x14ac:dyDescent="0.2">
      <c r="A185" t="s">
        <v>209</v>
      </c>
      <c r="B185" t="s">
        <v>1261</v>
      </c>
      <c r="C185" t="s">
        <v>1262</v>
      </c>
      <c r="D185">
        <v>31082</v>
      </c>
      <c r="E185">
        <v>1520</v>
      </c>
      <c r="F185" s="12" t="s">
        <v>36</v>
      </c>
      <c r="G185" s="8" t="s">
        <v>41</v>
      </c>
      <c r="H185" s="8" t="s">
        <v>36</v>
      </c>
      <c r="I185" s="9" t="s">
        <v>46</v>
      </c>
      <c r="J185" s="16" t="s">
        <v>51</v>
      </c>
      <c r="K185" s="8">
        <v>999</v>
      </c>
      <c r="L185" s="8">
        <v>999</v>
      </c>
      <c r="M185" s="79">
        <v>3</v>
      </c>
      <c r="N185" s="79">
        <v>11</v>
      </c>
      <c r="O185" s="8" t="s">
        <v>35</v>
      </c>
      <c r="P185">
        <v>0</v>
      </c>
      <c r="Q185">
        <v>1183406</v>
      </c>
      <c r="R185">
        <v>3978</v>
      </c>
      <c r="S185">
        <v>47394</v>
      </c>
      <c r="T185">
        <v>0</v>
      </c>
      <c r="U185">
        <v>0</v>
      </c>
      <c r="V185">
        <v>0</v>
      </c>
      <c r="W185">
        <v>0</v>
      </c>
      <c r="X185">
        <v>0</v>
      </c>
      <c r="Y185">
        <v>0</v>
      </c>
      <c r="Z185">
        <v>0</v>
      </c>
      <c r="AA185">
        <v>0</v>
      </c>
      <c r="AB185">
        <v>0</v>
      </c>
      <c r="AC185">
        <v>227519</v>
      </c>
      <c r="AD185">
        <v>251557</v>
      </c>
      <c r="AE185">
        <v>261667</v>
      </c>
      <c r="AF185">
        <v>199490</v>
      </c>
      <c r="AG185">
        <v>79210</v>
      </c>
      <c r="AH185">
        <v>44593</v>
      </c>
      <c r="AI185">
        <v>119370</v>
      </c>
      <c r="AJ185">
        <v>3050</v>
      </c>
      <c r="AK185">
        <v>928</v>
      </c>
      <c r="AL185">
        <v>0</v>
      </c>
      <c r="AM185">
        <v>0</v>
      </c>
      <c r="AN185">
        <v>715</v>
      </c>
      <c r="AO185">
        <v>46679</v>
      </c>
      <c r="AP185">
        <v>0</v>
      </c>
      <c r="AQ185">
        <v>0</v>
      </c>
      <c r="AR185">
        <v>0</v>
      </c>
      <c r="AS185" s="61">
        <v>0</v>
      </c>
      <c r="AT185" s="61">
        <v>95.839600000000004</v>
      </c>
      <c r="AU185" s="61">
        <v>0.32219999999999999</v>
      </c>
      <c r="AV185" s="61">
        <v>3.8382999999999998</v>
      </c>
      <c r="AW185" s="61">
        <v>0</v>
      </c>
      <c r="AX185" s="61">
        <v>0</v>
      </c>
      <c r="AY185" s="61">
        <v>0</v>
      </c>
      <c r="AZ185" s="61">
        <v>0</v>
      </c>
      <c r="BA185" s="61">
        <v>0</v>
      </c>
      <c r="BB185" s="61">
        <v>0</v>
      </c>
      <c r="BC185" s="61">
        <v>0</v>
      </c>
      <c r="BD185" s="61">
        <v>0</v>
      </c>
      <c r="BE185" s="61">
        <v>0</v>
      </c>
      <c r="BF185" s="61">
        <v>18.425899999999999</v>
      </c>
      <c r="BG185" s="61">
        <v>20.372599999999998</v>
      </c>
      <c r="BH185" s="61">
        <v>21.191400000000002</v>
      </c>
      <c r="BI185" s="61">
        <v>16.155899999999999</v>
      </c>
      <c r="BJ185" s="61">
        <v>6.4149000000000003</v>
      </c>
      <c r="BK185" s="61">
        <v>3.6114000000000002</v>
      </c>
      <c r="BL185" s="61">
        <v>9.6672999999999991</v>
      </c>
      <c r="BM185" s="61">
        <v>0.247</v>
      </c>
      <c r="BN185" s="61">
        <v>7.5200000000000003E-2</v>
      </c>
      <c r="BO185" s="61">
        <v>0</v>
      </c>
      <c r="BP185" s="61">
        <v>0</v>
      </c>
      <c r="BQ185" s="61">
        <v>5.79E-2</v>
      </c>
      <c r="BR185" s="61">
        <v>3.7804000000000002</v>
      </c>
      <c r="BS185" s="61">
        <v>0</v>
      </c>
      <c r="BT185" s="61">
        <v>0</v>
      </c>
      <c r="BU185" s="61">
        <v>0</v>
      </c>
      <c r="BV185" s="61">
        <v>0</v>
      </c>
      <c r="BW185" s="61">
        <v>70.637299999999996</v>
      </c>
      <c r="BX185" s="61">
        <v>0.61899999999999999</v>
      </c>
      <c r="BY185" s="61">
        <v>22.86</v>
      </c>
      <c r="BZ185" s="61">
        <v>0</v>
      </c>
      <c r="CA185" s="61">
        <v>0</v>
      </c>
      <c r="CB185" s="61">
        <v>0</v>
      </c>
      <c r="CC185" s="61">
        <v>0</v>
      </c>
      <c r="CD185" s="61">
        <v>0</v>
      </c>
      <c r="CE185" s="61">
        <v>0</v>
      </c>
      <c r="CF185" s="61">
        <v>0</v>
      </c>
      <c r="CG185" s="61">
        <v>0</v>
      </c>
      <c r="CH185" s="61">
        <v>0</v>
      </c>
      <c r="CI185" s="61">
        <v>55.213099999999997</v>
      </c>
      <c r="CJ185" s="61">
        <v>79.436700000000002</v>
      </c>
      <c r="CK185" s="61">
        <v>78.630399999999995</v>
      </c>
      <c r="CL185" s="61">
        <v>94.161900000000003</v>
      </c>
      <c r="CM185" s="61">
        <v>85.374799999999993</v>
      </c>
      <c r="CN185" s="61">
        <v>24.416</v>
      </c>
      <c r="CO185" s="61">
        <v>94.348699999999994</v>
      </c>
      <c r="CP185" s="61">
        <v>0.8014</v>
      </c>
      <c r="CQ185" s="61">
        <v>1.1437999999999999</v>
      </c>
      <c r="CR185" s="61">
        <v>0</v>
      </c>
      <c r="CS185" s="61">
        <v>0</v>
      </c>
      <c r="CT185" s="61">
        <v>0.8478</v>
      </c>
      <c r="CU185" s="61">
        <v>37.955300000000001</v>
      </c>
      <c r="CV185" s="61">
        <v>0</v>
      </c>
      <c r="CW185" s="61">
        <v>0</v>
      </c>
      <c r="CX185" s="61">
        <v>0</v>
      </c>
      <c r="CY185" s="8">
        <v>0</v>
      </c>
      <c r="CZ185" s="8">
        <v>5</v>
      </c>
      <c r="DA185" s="8">
        <v>1</v>
      </c>
      <c r="DB185" s="8">
        <v>2</v>
      </c>
      <c r="DC185" s="8">
        <v>0</v>
      </c>
      <c r="DD185" s="8">
        <v>0</v>
      </c>
      <c r="DE185" s="8">
        <v>0</v>
      </c>
      <c r="DF185" s="8">
        <v>0</v>
      </c>
      <c r="DG185" s="8">
        <v>0</v>
      </c>
      <c r="DH185" s="8">
        <v>0</v>
      </c>
      <c r="DI185" s="8">
        <v>0</v>
      </c>
      <c r="DJ185" s="8">
        <v>0</v>
      </c>
      <c r="DK185" s="8">
        <v>0</v>
      </c>
      <c r="DL185" s="8">
        <v>4</v>
      </c>
      <c r="DM185" s="8">
        <v>5</v>
      </c>
      <c r="DN185" s="8">
        <v>5</v>
      </c>
      <c r="DO185" s="8">
        <v>4</v>
      </c>
      <c r="DP185" s="8">
        <v>3</v>
      </c>
      <c r="DQ185" s="8">
        <v>2</v>
      </c>
      <c r="DR185" s="8">
        <v>3</v>
      </c>
      <c r="DS185" s="8">
        <v>1</v>
      </c>
      <c r="DT185" s="8">
        <v>1</v>
      </c>
      <c r="DU185" s="8">
        <v>0</v>
      </c>
      <c r="DV185" s="8">
        <v>0</v>
      </c>
      <c r="DW185" s="8">
        <v>1</v>
      </c>
      <c r="DX185" s="8">
        <v>2</v>
      </c>
      <c r="DY185" s="8">
        <v>0</v>
      </c>
      <c r="DZ185" s="8">
        <v>0</v>
      </c>
      <c r="EA185" s="8">
        <v>0</v>
      </c>
      <c r="EB185" s="8">
        <v>0</v>
      </c>
      <c r="EC185" s="8">
        <v>5</v>
      </c>
      <c r="ED185" s="8">
        <v>1</v>
      </c>
      <c r="EE185" s="8">
        <v>4</v>
      </c>
      <c r="EF185" s="8">
        <v>0</v>
      </c>
      <c r="EG185" s="8">
        <v>0</v>
      </c>
      <c r="EH185" s="8">
        <v>0</v>
      </c>
      <c r="EI185" s="8">
        <v>0</v>
      </c>
      <c r="EJ185" s="8">
        <v>0</v>
      </c>
      <c r="EK185" s="8">
        <v>0</v>
      </c>
      <c r="EL185" s="8">
        <v>0</v>
      </c>
      <c r="EM185" s="8">
        <v>0</v>
      </c>
      <c r="EN185" s="8">
        <v>0</v>
      </c>
      <c r="EO185" s="8">
        <v>5</v>
      </c>
      <c r="EP185" s="8">
        <v>5</v>
      </c>
      <c r="EQ185" s="8">
        <v>5</v>
      </c>
      <c r="ER185" s="8">
        <v>5</v>
      </c>
      <c r="ES185" s="8">
        <v>5</v>
      </c>
      <c r="ET185" s="8">
        <v>4</v>
      </c>
      <c r="EU185" s="8">
        <v>5</v>
      </c>
      <c r="EV185" s="8">
        <v>1</v>
      </c>
      <c r="EW185" s="8">
        <v>1</v>
      </c>
      <c r="EX185" s="8">
        <v>0</v>
      </c>
      <c r="EY185" s="8">
        <v>0</v>
      </c>
      <c r="EZ185" s="8">
        <v>1</v>
      </c>
      <c r="FA185" s="8">
        <v>4</v>
      </c>
      <c r="FB185" s="8">
        <v>0</v>
      </c>
      <c r="FC185" s="8">
        <v>0</v>
      </c>
      <c r="FD185" s="8">
        <v>0</v>
      </c>
      <c r="FE185" s="8">
        <v>0</v>
      </c>
      <c r="FF185" s="8">
        <v>5</v>
      </c>
      <c r="FG185" s="8">
        <v>1</v>
      </c>
      <c r="FH185" s="8">
        <v>4</v>
      </c>
      <c r="FI185" s="8">
        <v>0</v>
      </c>
      <c r="FJ185" s="8">
        <v>0</v>
      </c>
      <c r="FK185" s="8">
        <v>0</v>
      </c>
      <c r="FL185" s="8">
        <v>0</v>
      </c>
      <c r="FM185" s="8">
        <v>0</v>
      </c>
      <c r="FN185" s="8">
        <v>0</v>
      </c>
      <c r="FO185" s="8">
        <v>0</v>
      </c>
      <c r="FP185" s="8">
        <v>0</v>
      </c>
      <c r="FQ185" s="8">
        <v>0</v>
      </c>
      <c r="FR185" s="8">
        <v>5</v>
      </c>
      <c r="FS185" s="8">
        <v>5</v>
      </c>
      <c r="FT185" s="8">
        <v>5</v>
      </c>
      <c r="FU185" s="8">
        <v>5</v>
      </c>
      <c r="FV185" s="8">
        <v>5</v>
      </c>
      <c r="FW185" s="8">
        <v>4</v>
      </c>
      <c r="FX185" s="8">
        <v>5</v>
      </c>
      <c r="FY185" s="8">
        <v>1</v>
      </c>
      <c r="FZ185" s="8">
        <v>1</v>
      </c>
      <c r="GA185" s="8">
        <v>0</v>
      </c>
      <c r="GB185" s="8">
        <v>0</v>
      </c>
      <c r="GC185" s="8">
        <v>1</v>
      </c>
      <c r="GD185" s="8">
        <v>4</v>
      </c>
      <c r="GE185" s="8">
        <v>0</v>
      </c>
      <c r="GF185" s="8">
        <v>0</v>
      </c>
      <c r="GG185" s="8">
        <v>0</v>
      </c>
      <c r="GI185" s="63" t="s">
        <v>36</v>
      </c>
      <c r="GJ185" s="63" t="s">
        <v>49</v>
      </c>
      <c r="GK185" s="63" t="s">
        <v>36</v>
      </c>
      <c r="GU185" s="63" t="s">
        <v>36</v>
      </c>
      <c r="GV185" s="63" t="s">
        <v>36</v>
      </c>
      <c r="GW185" s="63" t="s">
        <v>36</v>
      </c>
      <c r="GX185" s="63" t="s">
        <v>36</v>
      </c>
      <c r="GY185" s="63" t="s">
        <v>36</v>
      </c>
      <c r="GZ185" s="63" t="s">
        <v>36</v>
      </c>
      <c r="HA185" s="63" t="s">
        <v>36</v>
      </c>
      <c r="HB185" s="63" t="s">
        <v>49</v>
      </c>
      <c r="HC185" s="63" t="s">
        <v>49</v>
      </c>
      <c r="HF185" s="63" t="s">
        <v>49</v>
      </c>
      <c r="HG185" s="63" t="s">
        <v>36</v>
      </c>
    </row>
    <row r="186" spans="1:218" x14ac:dyDescent="0.2">
      <c r="A186" t="s">
        <v>209</v>
      </c>
      <c r="B186" t="s">
        <v>1263</v>
      </c>
      <c r="C186" t="s">
        <v>1264</v>
      </c>
      <c r="D186">
        <v>31118</v>
      </c>
      <c r="E186">
        <v>1521</v>
      </c>
      <c r="F186" s="12" t="s">
        <v>34</v>
      </c>
      <c r="G186" s="8" t="s">
        <v>35</v>
      </c>
      <c r="H186" s="8" t="s">
        <v>36</v>
      </c>
      <c r="I186" s="9" t="s">
        <v>44</v>
      </c>
      <c r="J186" s="16" t="s">
        <v>51</v>
      </c>
      <c r="K186" s="8">
        <v>999</v>
      </c>
      <c r="L186" s="8">
        <v>999</v>
      </c>
      <c r="M186" s="79">
        <v>2</v>
      </c>
      <c r="N186" s="79">
        <v>8</v>
      </c>
      <c r="O186" s="8" t="s">
        <v>35</v>
      </c>
      <c r="P186">
        <v>1</v>
      </c>
      <c r="Q186">
        <v>63117</v>
      </c>
      <c r="R186">
        <v>0</v>
      </c>
      <c r="S186">
        <v>89440</v>
      </c>
      <c r="T186">
        <v>0</v>
      </c>
      <c r="U186">
        <v>0</v>
      </c>
      <c r="V186">
        <v>0</v>
      </c>
      <c r="W186">
        <v>0</v>
      </c>
      <c r="X186">
        <v>0</v>
      </c>
      <c r="Y186">
        <v>0</v>
      </c>
      <c r="Z186">
        <v>0</v>
      </c>
      <c r="AA186">
        <v>1</v>
      </c>
      <c r="AB186">
        <v>0</v>
      </c>
      <c r="AC186">
        <v>1281</v>
      </c>
      <c r="AD186">
        <v>0</v>
      </c>
      <c r="AE186">
        <v>1333</v>
      </c>
      <c r="AF186">
        <v>9837</v>
      </c>
      <c r="AG186">
        <v>49274</v>
      </c>
      <c r="AH186">
        <v>774</v>
      </c>
      <c r="AI186">
        <v>618</v>
      </c>
      <c r="AJ186">
        <v>0</v>
      </c>
      <c r="AK186">
        <v>0</v>
      </c>
      <c r="AL186">
        <v>0</v>
      </c>
      <c r="AM186">
        <v>0</v>
      </c>
      <c r="AN186">
        <v>46209</v>
      </c>
      <c r="AO186">
        <v>43231</v>
      </c>
      <c r="AP186">
        <v>0</v>
      </c>
      <c r="AQ186">
        <v>0</v>
      </c>
      <c r="AR186">
        <v>0</v>
      </c>
      <c r="AS186" s="61">
        <v>6.9999999999999999E-4</v>
      </c>
      <c r="AT186" s="61">
        <v>41.372500000000002</v>
      </c>
      <c r="AU186" s="61">
        <v>0</v>
      </c>
      <c r="AV186" s="61">
        <v>58.626899999999999</v>
      </c>
      <c r="AW186" s="61">
        <v>0</v>
      </c>
      <c r="AX186" s="61">
        <v>0</v>
      </c>
      <c r="AY186" s="61">
        <v>0</v>
      </c>
      <c r="AZ186" s="61">
        <v>0</v>
      </c>
      <c r="BA186" s="61">
        <v>0</v>
      </c>
      <c r="BB186" s="61">
        <v>0</v>
      </c>
      <c r="BC186" s="61">
        <v>0</v>
      </c>
      <c r="BD186" s="61">
        <v>6.9999999999999999E-4</v>
      </c>
      <c r="BE186" s="61">
        <v>0</v>
      </c>
      <c r="BF186" s="61">
        <v>0.8397</v>
      </c>
      <c r="BG186" s="61">
        <v>0</v>
      </c>
      <c r="BH186" s="61">
        <v>0.87380000000000002</v>
      </c>
      <c r="BI186" s="61">
        <v>6.4480000000000004</v>
      </c>
      <c r="BJ186" s="61">
        <v>32.298499999999997</v>
      </c>
      <c r="BK186" s="61">
        <v>0.50729999999999997</v>
      </c>
      <c r="BL186" s="61">
        <v>0.40510000000000002</v>
      </c>
      <c r="BM186" s="61">
        <v>0</v>
      </c>
      <c r="BN186" s="61">
        <v>0</v>
      </c>
      <c r="BO186" s="61">
        <v>0</v>
      </c>
      <c r="BP186" s="61">
        <v>0</v>
      </c>
      <c r="BQ186" s="61">
        <v>30.2895</v>
      </c>
      <c r="BR186" s="61">
        <v>28.337399999999999</v>
      </c>
      <c r="BS186" s="61">
        <v>0</v>
      </c>
      <c r="BT186" s="61">
        <v>0</v>
      </c>
      <c r="BU186" s="61">
        <v>0</v>
      </c>
      <c r="BV186" s="61">
        <v>1E-4</v>
      </c>
      <c r="BW186" s="61">
        <v>3.7673999999999999</v>
      </c>
      <c r="BX186" s="61">
        <v>0</v>
      </c>
      <c r="BY186" s="61">
        <v>43.140500000000003</v>
      </c>
      <c r="BZ186" s="61">
        <v>0</v>
      </c>
      <c r="CA186" s="61">
        <v>0</v>
      </c>
      <c r="CB186" s="61">
        <v>0</v>
      </c>
      <c r="CC186" s="61">
        <v>0</v>
      </c>
      <c r="CD186" s="61">
        <v>0</v>
      </c>
      <c r="CE186" s="61">
        <v>0</v>
      </c>
      <c r="CF186" s="61">
        <v>0</v>
      </c>
      <c r="CG186" s="61">
        <v>5.9999999999999995E-4</v>
      </c>
      <c r="CH186" s="61">
        <v>0</v>
      </c>
      <c r="CI186" s="61">
        <v>0.31090000000000001</v>
      </c>
      <c r="CJ186" s="61">
        <v>0</v>
      </c>
      <c r="CK186" s="61">
        <v>0.40060000000000001</v>
      </c>
      <c r="CL186" s="61">
        <v>4.6432000000000002</v>
      </c>
      <c r="CM186" s="61">
        <v>53.108899999999998</v>
      </c>
      <c r="CN186" s="61">
        <v>0.42380000000000001</v>
      </c>
      <c r="CO186" s="61">
        <v>0.48849999999999999</v>
      </c>
      <c r="CP186" s="61">
        <v>0</v>
      </c>
      <c r="CQ186" s="61">
        <v>0</v>
      </c>
      <c r="CR186" s="61">
        <v>0</v>
      </c>
      <c r="CS186" s="61">
        <v>0</v>
      </c>
      <c r="CT186" s="61">
        <v>54.789900000000003</v>
      </c>
      <c r="CU186" s="61">
        <v>35.151699999999998</v>
      </c>
      <c r="CV186" s="61">
        <v>0</v>
      </c>
      <c r="CW186" s="61">
        <v>0</v>
      </c>
      <c r="CX186" s="61">
        <v>0</v>
      </c>
      <c r="CY186" s="8">
        <v>0</v>
      </c>
      <c r="CZ186" s="8">
        <v>5</v>
      </c>
      <c r="DA186" s="8">
        <v>0</v>
      </c>
      <c r="DB186" s="8">
        <v>5</v>
      </c>
      <c r="DC186" s="8">
        <v>0</v>
      </c>
      <c r="DD186" s="8">
        <v>0</v>
      </c>
      <c r="DE186" s="8">
        <v>0</v>
      </c>
      <c r="DF186" s="8">
        <v>0</v>
      </c>
      <c r="DG186" s="8">
        <v>0</v>
      </c>
      <c r="DH186" s="8">
        <v>0</v>
      </c>
      <c r="DI186" s="8">
        <v>0</v>
      </c>
      <c r="DJ186" s="8">
        <v>0</v>
      </c>
      <c r="DK186" s="8">
        <v>0</v>
      </c>
      <c r="DL186" s="8">
        <v>1</v>
      </c>
      <c r="DM186" s="8">
        <v>0</v>
      </c>
      <c r="DN186" s="8">
        <v>1</v>
      </c>
      <c r="DO186" s="8">
        <v>3</v>
      </c>
      <c r="DP186" s="8">
        <v>5</v>
      </c>
      <c r="DQ186" s="8">
        <v>1</v>
      </c>
      <c r="DR186" s="8">
        <v>1</v>
      </c>
      <c r="DS186" s="8">
        <v>0</v>
      </c>
      <c r="DT186" s="8">
        <v>0</v>
      </c>
      <c r="DU186" s="8">
        <v>0</v>
      </c>
      <c r="DV186" s="8">
        <v>0</v>
      </c>
      <c r="DW186" s="8">
        <v>5</v>
      </c>
      <c r="DX186" s="8">
        <v>5</v>
      </c>
      <c r="DY186" s="8">
        <v>0</v>
      </c>
      <c r="DZ186" s="8">
        <v>0</v>
      </c>
      <c r="EA186" s="8">
        <v>0</v>
      </c>
      <c r="EB186" s="8">
        <v>0</v>
      </c>
      <c r="EC186" s="8">
        <v>1</v>
      </c>
      <c r="ED186" s="8">
        <v>0</v>
      </c>
      <c r="EE186" s="8">
        <v>4</v>
      </c>
      <c r="EF186" s="8">
        <v>0</v>
      </c>
      <c r="EG186" s="8">
        <v>0</v>
      </c>
      <c r="EH186" s="8">
        <v>0</v>
      </c>
      <c r="EI186" s="8">
        <v>0</v>
      </c>
      <c r="EJ186" s="8">
        <v>0</v>
      </c>
      <c r="EK186" s="8">
        <v>0</v>
      </c>
      <c r="EL186" s="8">
        <v>0</v>
      </c>
      <c r="EM186" s="8">
        <v>0</v>
      </c>
      <c r="EN186" s="8">
        <v>0</v>
      </c>
      <c r="EO186" s="8">
        <v>1</v>
      </c>
      <c r="EP186" s="8">
        <v>0</v>
      </c>
      <c r="EQ186" s="8">
        <v>1</v>
      </c>
      <c r="ER186" s="8">
        <v>1</v>
      </c>
      <c r="ES186" s="8">
        <v>5</v>
      </c>
      <c r="ET186" s="8">
        <v>1</v>
      </c>
      <c r="EU186" s="8">
        <v>1</v>
      </c>
      <c r="EV186" s="8">
        <v>0</v>
      </c>
      <c r="EW186" s="8">
        <v>0</v>
      </c>
      <c r="EX186" s="8">
        <v>0</v>
      </c>
      <c r="EY186" s="8">
        <v>0</v>
      </c>
      <c r="EZ186" s="8">
        <v>5</v>
      </c>
      <c r="FA186" s="8">
        <v>4</v>
      </c>
      <c r="FB186" s="8">
        <v>0</v>
      </c>
      <c r="FC186" s="8">
        <v>0</v>
      </c>
      <c r="FD186" s="8">
        <v>0</v>
      </c>
      <c r="FE186" s="8">
        <v>0</v>
      </c>
      <c r="FF186" s="8">
        <v>5</v>
      </c>
      <c r="FG186" s="8">
        <v>0</v>
      </c>
      <c r="FH186" s="8">
        <v>5</v>
      </c>
      <c r="FI186" s="8">
        <v>0</v>
      </c>
      <c r="FJ186" s="8">
        <v>0</v>
      </c>
      <c r="FK186" s="8">
        <v>0</v>
      </c>
      <c r="FL186" s="8">
        <v>0</v>
      </c>
      <c r="FM186" s="8">
        <v>0</v>
      </c>
      <c r="FN186" s="8">
        <v>0</v>
      </c>
      <c r="FO186" s="8">
        <v>0</v>
      </c>
      <c r="FP186" s="8">
        <v>0</v>
      </c>
      <c r="FQ186" s="8">
        <v>0</v>
      </c>
      <c r="FR186" s="8">
        <v>1</v>
      </c>
      <c r="FS186" s="8">
        <v>0</v>
      </c>
      <c r="FT186" s="8">
        <v>1</v>
      </c>
      <c r="FU186" s="8">
        <v>3</v>
      </c>
      <c r="FV186" s="8">
        <v>5</v>
      </c>
      <c r="FW186" s="8">
        <v>1</v>
      </c>
      <c r="FX186" s="8">
        <v>1</v>
      </c>
      <c r="FY186" s="8">
        <v>0</v>
      </c>
      <c r="FZ186" s="8">
        <v>0</v>
      </c>
      <c r="GA186" s="8">
        <v>0</v>
      </c>
      <c r="GB186" s="8">
        <v>0</v>
      </c>
      <c r="GC186" s="8">
        <v>5</v>
      </c>
      <c r="GD186" s="8">
        <v>5</v>
      </c>
      <c r="GE186" s="8">
        <v>0</v>
      </c>
      <c r="GF186" s="8">
        <v>0</v>
      </c>
      <c r="GG186" s="8">
        <v>0</v>
      </c>
      <c r="GI186" s="63" t="s">
        <v>34</v>
      </c>
      <c r="GK186" s="63" t="s">
        <v>34</v>
      </c>
      <c r="GU186" s="63" t="s">
        <v>40</v>
      </c>
      <c r="GW186" s="63" t="s">
        <v>40</v>
      </c>
      <c r="GX186" s="63" t="s">
        <v>34</v>
      </c>
      <c r="GY186" s="63" t="s">
        <v>34</v>
      </c>
      <c r="GZ186" s="63" t="s">
        <v>40</v>
      </c>
      <c r="HA186" s="63" t="s">
        <v>40</v>
      </c>
      <c r="HF186" s="63" t="s">
        <v>34</v>
      </c>
      <c r="HG186" s="63" t="s">
        <v>34</v>
      </c>
    </row>
    <row r="187" spans="1:218" x14ac:dyDescent="0.2">
      <c r="A187" t="s">
        <v>209</v>
      </c>
      <c r="B187" t="s">
        <v>1265</v>
      </c>
      <c r="C187" t="s">
        <v>1266</v>
      </c>
      <c r="D187">
        <v>31108</v>
      </c>
      <c r="E187">
        <v>1522</v>
      </c>
      <c r="F187" s="12" t="s">
        <v>36</v>
      </c>
      <c r="G187" s="8" t="s">
        <v>41</v>
      </c>
      <c r="H187" s="8" t="s">
        <v>36</v>
      </c>
      <c r="I187" s="9" t="s">
        <v>46</v>
      </c>
      <c r="J187" s="16" t="s">
        <v>51</v>
      </c>
      <c r="K187" s="8">
        <v>999</v>
      </c>
      <c r="L187" s="8">
        <v>999</v>
      </c>
      <c r="M187" s="79">
        <v>5</v>
      </c>
      <c r="N187" s="79">
        <v>24</v>
      </c>
      <c r="O187" s="8" t="s">
        <v>35</v>
      </c>
      <c r="P187">
        <v>915840</v>
      </c>
      <c r="Q187">
        <v>313718</v>
      </c>
      <c r="R187">
        <v>390228</v>
      </c>
      <c r="S187">
        <v>124469</v>
      </c>
      <c r="T187">
        <v>46694</v>
      </c>
      <c r="U187">
        <v>53503</v>
      </c>
      <c r="V187">
        <v>252372</v>
      </c>
      <c r="W187">
        <v>174921</v>
      </c>
      <c r="X187">
        <v>77248</v>
      </c>
      <c r="Y187">
        <v>164406</v>
      </c>
      <c r="Z187">
        <v>52681</v>
      </c>
      <c r="AA187">
        <v>137621</v>
      </c>
      <c r="AB187">
        <v>3088</v>
      </c>
      <c r="AC187">
        <v>152670</v>
      </c>
      <c r="AD187">
        <v>22258</v>
      </c>
      <c r="AE187">
        <v>52073</v>
      </c>
      <c r="AF187">
        <v>3040</v>
      </c>
      <c r="AG187">
        <v>10114</v>
      </c>
      <c r="AH187">
        <v>72386</v>
      </c>
      <c r="AI187">
        <v>1177</v>
      </c>
      <c r="AJ187">
        <v>179921</v>
      </c>
      <c r="AK187">
        <v>75555</v>
      </c>
      <c r="AL187">
        <v>23909</v>
      </c>
      <c r="AM187">
        <v>110843</v>
      </c>
      <c r="AN187">
        <v>74776</v>
      </c>
      <c r="AO187">
        <v>49693</v>
      </c>
      <c r="AP187">
        <v>33061</v>
      </c>
      <c r="AQ187">
        <v>951</v>
      </c>
      <c r="AR187">
        <v>12682</v>
      </c>
      <c r="AS187" s="61">
        <v>51.137099999999997</v>
      </c>
      <c r="AT187" s="61">
        <v>17.5169</v>
      </c>
      <c r="AU187" s="61">
        <v>21.788900000000002</v>
      </c>
      <c r="AV187" s="61">
        <v>6.9499000000000004</v>
      </c>
      <c r="AW187" s="61">
        <v>2.6072000000000002</v>
      </c>
      <c r="AX187" s="61">
        <v>2.9874000000000001</v>
      </c>
      <c r="AY187" s="61">
        <v>14.0915</v>
      </c>
      <c r="AZ187" s="61">
        <v>9.7668999999999997</v>
      </c>
      <c r="BA187" s="61">
        <v>4.3132000000000001</v>
      </c>
      <c r="BB187" s="61">
        <v>9.1798000000000002</v>
      </c>
      <c r="BC187" s="61">
        <v>2.9415</v>
      </c>
      <c r="BD187" s="61">
        <v>7.6843000000000004</v>
      </c>
      <c r="BE187" s="61">
        <v>0.1724</v>
      </c>
      <c r="BF187" s="61">
        <v>8.5244999999999997</v>
      </c>
      <c r="BG187" s="61">
        <v>1.2427999999999999</v>
      </c>
      <c r="BH187" s="61">
        <v>2.9076</v>
      </c>
      <c r="BI187" s="61">
        <v>0.16969999999999999</v>
      </c>
      <c r="BJ187" s="61">
        <v>0.56469999999999998</v>
      </c>
      <c r="BK187" s="61">
        <v>4.0418000000000003</v>
      </c>
      <c r="BL187" s="61">
        <v>6.5699999999999995E-2</v>
      </c>
      <c r="BM187" s="61">
        <v>10.046099999999999</v>
      </c>
      <c r="BN187" s="61">
        <v>4.2187000000000001</v>
      </c>
      <c r="BO187" s="61">
        <v>1.335</v>
      </c>
      <c r="BP187" s="61">
        <v>6.1890999999999998</v>
      </c>
      <c r="BQ187" s="61">
        <v>4.1752000000000002</v>
      </c>
      <c r="BR187" s="61">
        <v>2.7747000000000002</v>
      </c>
      <c r="BS187" s="61">
        <v>1.8460000000000001</v>
      </c>
      <c r="BT187" s="61">
        <v>5.3100000000000001E-2</v>
      </c>
      <c r="BU187" s="61">
        <v>0.70809999999999995</v>
      </c>
      <c r="BV187" s="61">
        <v>61.514000000000003</v>
      </c>
      <c r="BW187" s="61">
        <v>18.7258</v>
      </c>
      <c r="BX187" s="61">
        <v>60.7209</v>
      </c>
      <c r="BY187" s="61">
        <v>60.036299999999997</v>
      </c>
      <c r="BZ187" s="61">
        <v>40.623199999999997</v>
      </c>
      <c r="CA187" s="61">
        <v>92.930099999999996</v>
      </c>
      <c r="CB187" s="61">
        <v>70.101200000000006</v>
      </c>
      <c r="CC187" s="61">
        <v>99.073999999999998</v>
      </c>
      <c r="CD187" s="61">
        <v>22.503499999999999</v>
      </c>
      <c r="CE187" s="61">
        <v>57.846200000000003</v>
      </c>
      <c r="CF187" s="61">
        <v>69.452500000000001</v>
      </c>
      <c r="CG187" s="61">
        <v>77.664100000000005</v>
      </c>
      <c r="CH187" s="61">
        <v>21.811499999999999</v>
      </c>
      <c r="CI187" s="61">
        <v>37.049199999999999</v>
      </c>
      <c r="CJ187" s="61">
        <v>7.0286</v>
      </c>
      <c r="CK187" s="61">
        <v>15.6478</v>
      </c>
      <c r="CL187" s="61">
        <v>1.4349000000000001</v>
      </c>
      <c r="CM187" s="61">
        <v>10.901199999999999</v>
      </c>
      <c r="CN187" s="61">
        <v>39.633499999999998</v>
      </c>
      <c r="CO187" s="61">
        <v>0.93030000000000002</v>
      </c>
      <c r="CP187" s="61">
        <v>47.2744</v>
      </c>
      <c r="CQ187" s="61">
        <v>93.128600000000006</v>
      </c>
      <c r="CR187" s="61">
        <v>35.041800000000002</v>
      </c>
      <c r="CS187" s="61">
        <v>98.343299999999999</v>
      </c>
      <c r="CT187" s="61">
        <v>88.661699999999996</v>
      </c>
      <c r="CU187" s="61">
        <v>40.405999999999999</v>
      </c>
      <c r="CV187" s="61">
        <v>49.033299999999997</v>
      </c>
      <c r="CW187" s="61">
        <v>4.5993000000000004</v>
      </c>
      <c r="CX187" s="61">
        <v>47.247999999999998</v>
      </c>
      <c r="CY187" s="8">
        <v>5</v>
      </c>
      <c r="CZ187" s="8">
        <v>4</v>
      </c>
      <c r="DA187" s="8">
        <v>5</v>
      </c>
      <c r="DB187" s="8">
        <v>3</v>
      </c>
      <c r="DC187" s="8">
        <v>2</v>
      </c>
      <c r="DD187" s="8">
        <v>2</v>
      </c>
      <c r="DE187" s="8">
        <v>4</v>
      </c>
      <c r="DF187" s="8">
        <v>3</v>
      </c>
      <c r="DG187" s="8">
        <v>2</v>
      </c>
      <c r="DH187" s="8">
        <v>3</v>
      </c>
      <c r="DI187" s="8">
        <v>2</v>
      </c>
      <c r="DJ187" s="8">
        <v>3</v>
      </c>
      <c r="DK187" s="8">
        <v>1</v>
      </c>
      <c r="DL187" s="8">
        <v>3</v>
      </c>
      <c r="DM187" s="8">
        <v>2</v>
      </c>
      <c r="DN187" s="8">
        <v>2</v>
      </c>
      <c r="DO187" s="8">
        <v>1</v>
      </c>
      <c r="DP187" s="8">
        <v>1</v>
      </c>
      <c r="DQ187" s="8">
        <v>2</v>
      </c>
      <c r="DR187" s="8">
        <v>1</v>
      </c>
      <c r="DS187" s="8">
        <v>4</v>
      </c>
      <c r="DT187" s="8">
        <v>2</v>
      </c>
      <c r="DU187" s="8">
        <v>2</v>
      </c>
      <c r="DV187" s="8">
        <v>3</v>
      </c>
      <c r="DW187" s="8">
        <v>2</v>
      </c>
      <c r="DX187" s="8">
        <v>2</v>
      </c>
      <c r="DY187" s="8">
        <v>2</v>
      </c>
      <c r="DZ187" s="8">
        <v>1</v>
      </c>
      <c r="EA187" s="8">
        <v>1</v>
      </c>
      <c r="EB187" s="8">
        <v>5</v>
      </c>
      <c r="EC187" s="8">
        <v>3</v>
      </c>
      <c r="ED187" s="8">
        <v>5</v>
      </c>
      <c r="EE187" s="8">
        <v>5</v>
      </c>
      <c r="EF187" s="8">
        <v>4</v>
      </c>
      <c r="EG187" s="8">
        <v>5</v>
      </c>
      <c r="EH187" s="8">
        <v>5</v>
      </c>
      <c r="EI187" s="8">
        <v>5</v>
      </c>
      <c r="EJ187" s="8">
        <v>4</v>
      </c>
      <c r="EK187" s="8">
        <v>5</v>
      </c>
      <c r="EL187" s="8">
        <v>5</v>
      </c>
      <c r="EM187" s="8">
        <v>5</v>
      </c>
      <c r="EN187" s="8">
        <v>4</v>
      </c>
      <c r="EO187" s="8">
        <v>4</v>
      </c>
      <c r="EP187" s="8">
        <v>2</v>
      </c>
      <c r="EQ187" s="8">
        <v>3</v>
      </c>
      <c r="ER187" s="8">
        <v>1</v>
      </c>
      <c r="ES187" s="8">
        <v>3</v>
      </c>
      <c r="ET187" s="8">
        <v>4</v>
      </c>
      <c r="EU187" s="8">
        <v>1</v>
      </c>
      <c r="EV187" s="8">
        <v>4</v>
      </c>
      <c r="EW187" s="8">
        <v>5</v>
      </c>
      <c r="EX187" s="8">
        <v>4</v>
      </c>
      <c r="EY187" s="8">
        <v>5</v>
      </c>
      <c r="EZ187" s="8">
        <v>5</v>
      </c>
      <c r="FA187" s="8">
        <v>4</v>
      </c>
      <c r="FB187" s="8">
        <v>4</v>
      </c>
      <c r="FC187" s="8">
        <v>1</v>
      </c>
      <c r="FD187" s="8">
        <v>4</v>
      </c>
      <c r="FE187" s="8">
        <v>5</v>
      </c>
      <c r="FF187" s="8">
        <v>4</v>
      </c>
      <c r="FG187" s="8">
        <v>5</v>
      </c>
      <c r="FH187" s="8">
        <v>5</v>
      </c>
      <c r="FI187" s="8">
        <v>4</v>
      </c>
      <c r="FJ187" s="8">
        <v>5</v>
      </c>
      <c r="FK187" s="8">
        <v>5</v>
      </c>
      <c r="FL187" s="8">
        <v>5</v>
      </c>
      <c r="FM187" s="8">
        <v>4</v>
      </c>
      <c r="FN187" s="8">
        <v>5</v>
      </c>
      <c r="FO187" s="8">
        <v>5</v>
      </c>
      <c r="FP187" s="8">
        <v>5</v>
      </c>
      <c r="FQ187" s="8">
        <v>4</v>
      </c>
      <c r="FR187" s="8">
        <v>4</v>
      </c>
      <c r="FS187" s="8">
        <v>2</v>
      </c>
      <c r="FT187" s="8">
        <v>3</v>
      </c>
      <c r="FU187" s="8">
        <v>1</v>
      </c>
      <c r="FV187" s="8">
        <v>3</v>
      </c>
      <c r="FW187" s="8">
        <v>4</v>
      </c>
      <c r="FX187" s="8">
        <v>1</v>
      </c>
      <c r="FY187" s="8">
        <v>4</v>
      </c>
      <c r="FZ187" s="8">
        <v>5</v>
      </c>
      <c r="GA187" s="8">
        <v>4</v>
      </c>
      <c r="GB187" s="8">
        <v>5</v>
      </c>
      <c r="GC187" s="8">
        <v>5</v>
      </c>
      <c r="GD187" s="8">
        <v>4</v>
      </c>
      <c r="GE187" s="8">
        <v>4</v>
      </c>
      <c r="GF187" s="8">
        <v>1</v>
      </c>
      <c r="GG187" s="8">
        <v>4</v>
      </c>
      <c r="GH187" s="63" t="s">
        <v>36</v>
      </c>
      <c r="GI187" s="63" t="s">
        <v>36</v>
      </c>
      <c r="GJ187" s="63" t="s">
        <v>36</v>
      </c>
      <c r="GK187" s="63" t="s">
        <v>36</v>
      </c>
      <c r="GL187" s="63" t="s">
        <v>36</v>
      </c>
      <c r="GM187" s="63" t="s">
        <v>36</v>
      </c>
      <c r="GN187" s="63" t="s">
        <v>36</v>
      </c>
      <c r="GO187" s="63" t="s">
        <v>36</v>
      </c>
      <c r="GP187" s="63" t="s">
        <v>36</v>
      </c>
      <c r="GQ187" s="63" t="s">
        <v>36</v>
      </c>
      <c r="GR187" s="63" t="s">
        <v>36</v>
      </c>
      <c r="GS187" s="63" t="s">
        <v>36</v>
      </c>
      <c r="GT187" s="63" t="s">
        <v>36</v>
      </c>
      <c r="GU187" s="63" t="s">
        <v>36</v>
      </c>
      <c r="GV187" s="63" t="s">
        <v>49</v>
      </c>
      <c r="GW187" s="63" t="s">
        <v>36</v>
      </c>
      <c r="GX187" s="63" t="s">
        <v>49</v>
      </c>
      <c r="GY187" s="63" t="s">
        <v>36</v>
      </c>
      <c r="GZ187" s="63" t="s">
        <v>36</v>
      </c>
      <c r="HA187" s="63" t="s">
        <v>49</v>
      </c>
      <c r="HB187" s="63" t="s">
        <v>36</v>
      </c>
      <c r="HC187" s="63" t="s">
        <v>36</v>
      </c>
      <c r="HD187" s="63" t="s">
        <v>36</v>
      </c>
      <c r="HE187" s="63" t="s">
        <v>36</v>
      </c>
      <c r="HF187" s="63" t="s">
        <v>36</v>
      </c>
      <c r="HG187" s="63" t="s">
        <v>36</v>
      </c>
      <c r="HH187" s="63" t="s">
        <v>36</v>
      </c>
      <c r="HI187" s="63" t="s">
        <v>49</v>
      </c>
      <c r="HJ187" s="63" t="s">
        <v>36</v>
      </c>
    </row>
    <row r="188" spans="1:218" x14ac:dyDescent="0.2">
      <c r="A188" t="s">
        <v>209</v>
      </c>
      <c r="B188" t="s">
        <v>1267</v>
      </c>
      <c r="C188" t="s">
        <v>1268</v>
      </c>
      <c r="D188">
        <v>31109</v>
      </c>
      <c r="E188">
        <v>1523</v>
      </c>
      <c r="F188" s="12" t="s">
        <v>36</v>
      </c>
      <c r="G188" s="8" t="s">
        <v>41</v>
      </c>
      <c r="H188" s="8" t="s">
        <v>36</v>
      </c>
      <c r="I188" s="9" t="s">
        <v>46</v>
      </c>
      <c r="J188" s="16" t="s">
        <v>51</v>
      </c>
      <c r="K188" s="8">
        <v>999</v>
      </c>
      <c r="L188" s="8">
        <v>999</v>
      </c>
      <c r="M188" s="79">
        <v>5</v>
      </c>
      <c r="N188" s="79">
        <v>24</v>
      </c>
      <c r="O188" s="8" t="s">
        <v>35</v>
      </c>
      <c r="P188">
        <v>517058</v>
      </c>
      <c r="Q188">
        <v>894376</v>
      </c>
      <c r="R188">
        <v>344756</v>
      </c>
      <c r="S188">
        <v>197764</v>
      </c>
      <c r="T188">
        <v>12470</v>
      </c>
      <c r="U188">
        <v>37923</v>
      </c>
      <c r="V188">
        <v>141750</v>
      </c>
      <c r="W188">
        <v>173575</v>
      </c>
      <c r="X188">
        <v>16240</v>
      </c>
      <c r="Y188">
        <v>23996</v>
      </c>
      <c r="Z188">
        <v>6153</v>
      </c>
      <c r="AA188">
        <v>115484</v>
      </c>
      <c r="AB188">
        <v>1937</v>
      </c>
      <c r="AC188">
        <v>290806</v>
      </c>
      <c r="AD188">
        <v>140228</v>
      </c>
      <c r="AE188">
        <v>213118</v>
      </c>
      <c r="AF188">
        <v>27151</v>
      </c>
      <c r="AG188">
        <v>45909</v>
      </c>
      <c r="AH188">
        <v>121869</v>
      </c>
      <c r="AI188">
        <v>55295</v>
      </c>
      <c r="AJ188">
        <v>116457</v>
      </c>
      <c r="AK188">
        <v>75840</v>
      </c>
      <c r="AL188">
        <v>43045</v>
      </c>
      <c r="AM188">
        <v>109414</v>
      </c>
      <c r="AN188">
        <v>80690</v>
      </c>
      <c r="AO188">
        <v>117074</v>
      </c>
      <c r="AP188">
        <v>8857</v>
      </c>
      <c r="AQ188">
        <v>142</v>
      </c>
      <c r="AR188">
        <v>3471</v>
      </c>
      <c r="AS188" s="61">
        <v>26.2943</v>
      </c>
      <c r="AT188" s="61">
        <v>45.482399999999998</v>
      </c>
      <c r="AU188" s="61">
        <v>17.5321</v>
      </c>
      <c r="AV188" s="61">
        <v>10.057</v>
      </c>
      <c r="AW188" s="61">
        <v>0.6341</v>
      </c>
      <c r="AX188" s="61">
        <v>1.9285000000000001</v>
      </c>
      <c r="AY188" s="61">
        <v>7.2084999999999999</v>
      </c>
      <c r="AZ188" s="61">
        <v>8.8269000000000002</v>
      </c>
      <c r="BA188" s="61">
        <v>0.82589999999999997</v>
      </c>
      <c r="BB188" s="61">
        <v>1.2202999999999999</v>
      </c>
      <c r="BC188" s="61">
        <v>0.31290000000000001</v>
      </c>
      <c r="BD188" s="61">
        <v>5.8727999999999998</v>
      </c>
      <c r="BE188" s="61">
        <v>9.8500000000000004E-2</v>
      </c>
      <c r="BF188" s="61">
        <v>14.788600000000001</v>
      </c>
      <c r="BG188" s="61">
        <v>7.1311</v>
      </c>
      <c r="BH188" s="61">
        <v>10.8378</v>
      </c>
      <c r="BI188" s="61">
        <v>1.3807</v>
      </c>
      <c r="BJ188" s="61">
        <v>2.3346</v>
      </c>
      <c r="BK188" s="61">
        <v>6.1974999999999998</v>
      </c>
      <c r="BL188" s="61">
        <v>2.8119999999999998</v>
      </c>
      <c r="BM188" s="61">
        <v>5.9222999999999999</v>
      </c>
      <c r="BN188" s="61">
        <v>3.8567</v>
      </c>
      <c r="BO188" s="61">
        <v>2.1890000000000001</v>
      </c>
      <c r="BP188" s="61">
        <v>5.5640999999999998</v>
      </c>
      <c r="BQ188" s="61">
        <v>4.1033999999999997</v>
      </c>
      <c r="BR188" s="61">
        <v>5.9535999999999998</v>
      </c>
      <c r="BS188" s="61">
        <v>0.45040000000000002</v>
      </c>
      <c r="BT188" s="61">
        <v>7.1999999999999998E-3</v>
      </c>
      <c r="BU188" s="61">
        <v>0.17649999999999999</v>
      </c>
      <c r="BV188" s="61">
        <v>34.729100000000003</v>
      </c>
      <c r="BW188" s="61">
        <v>53.385100000000001</v>
      </c>
      <c r="BX188" s="61">
        <v>53.645299999999999</v>
      </c>
      <c r="BY188" s="61">
        <v>95.389399999999995</v>
      </c>
      <c r="BZ188" s="61">
        <v>10.848699999999999</v>
      </c>
      <c r="CA188" s="61">
        <v>65.869</v>
      </c>
      <c r="CB188" s="61">
        <v>39.373800000000003</v>
      </c>
      <c r="CC188" s="61">
        <v>98.311700000000002</v>
      </c>
      <c r="CD188" s="61">
        <v>4.7309999999999999</v>
      </c>
      <c r="CE188" s="61">
        <v>8.4429999999999996</v>
      </c>
      <c r="CF188" s="61">
        <v>8.1119000000000003</v>
      </c>
      <c r="CG188" s="61">
        <v>65.171499999999995</v>
      </c>
      <c r="CH188" s="61">
        <v>13.6816</v>
      </c>
      <c r="CI188" s="61">
        <v>70.571299999999994</v>
      </c>
      <c r="CJ188" s="61">
        <v>44.281199999999998</v>
      </c>
      <c r="CK188" s="61">
        <v>64.041499999999999</v>
      </c>
      <c r="CL188" s="61">
        <v>12.8156</v>
      </c>
      <c r="CM188" s="61">
        <v>49.481999999999999</v>
      </c>
      <c r="CN188" s="61">
        <v>66.726900000000001</v>
      </c>
      <c r="CO188" s="61">
        <v>43.704500000000003</v>
      </c>
      <c r="CP188" s="61">
        <v>30.5992</v>
      </c>
      <c r="CQ188" s="61">
        <v>93.479900000000001</v>
      </c>
      <c r="CR188" s="61">
        <v>63.088200000000001</v>
      </c>
      <c r="CS188" s="61">
        <v>97.075500000000005</v>
      </c>
      <c r="CT188" s="61">
        <v>95.673900000000003</v>
      </c>
      <c r="CU188" s="61">
        <v>95.194299999999998</v>
      </c>
      <c r="CV188" s="61">
        <v>13.135899999999999</v>
      </c>
      <c r="CW188" s="61">
        <v>0.68669999999999998</v>
      </c>
      <c r="CX188" s="61">
        <v>12.9315</v>
      </c>
      <c r="CY188" s="8">
        <v>5</v>
      </c>
      <c r="CZ188" s="8">
        <v>5</v>
      </c>
      <c r="DA188" s="8">
        <v>4</v>
      </c>
      <c r="DB188" s="8">
        <v>4</v>
      </c>
      <c r="DC188" s="8">
        <v>1</v>
      </c>
      <c r="DD188" s="8">
        <v>2</v>
      </c>
      <c r="DE188" s="8">
        <v>3</v>
      </c>
      <c r="DF188" s="8">
        <v>3</v>
      </c>
      <c r="DG188" s="8">
        <v>1</v>
      </c>
      <c r="DH188" s="8">
        <v>2</v>
      </c>
      <c r="DI188" s="8">
        <v>1</v>
      </c>
      <c r="DJ188" s="8">
        <v>3</v>
      </c>
      <c r="DK188" s="8">
        <v>1</v>
      </c>
      <c r="DL188" s="8">
        <v>4</v>
      </c>
      <c r="DM188" s="8">
        <v>3</v>
      </c>
      <c r="DN188" s="8">
        <v>4</v>
      </c>
      <c r="DO188" s="8">
        <v>2</v>
      </c>
      <c r="DP188" s="8">
        <v>2</v>
      </c>
      <c r="DQ188" s="8">
        <v>3</v>
      </c>
      <c r="DR188" s="8">
        <v>2</v>
      </c>
      <c r="DS188" s="8">
        <v>3</v>
      </c>
      <c r="DT188" s="8">
        <v>2</v>
      </c>
      <c r="DU188" s="8">
        <v>2</v>
      </c>
      <c r="DV188" s="8">
        <v>3</v>
      </c>
      <c r="DW188" s="8">
        <v>2</v>
      </c>
      <c r="DX188" s="8">
        <v>3</v>
      </c>
      <c r="DY188" s="8">
        <v>1</v>
      </c>
      <c r="DZ188" s="8">
        <v>1</v>
      </c>
      <c r="EA188" s="8">
        <v>1</v>
      </c>
      <c r="EB188" s="8">
        <v>4</v>
      </c>
      <c r="EC188" s="8">
        <v>5</v>
      </c>
      <c r="ED188" s="8">
        <v>5</v>
      </c>
      <c r="EE188" s="8">
        <v>5</v>
      </c>
      <c r="EF188" s="8">
        <v>3</v>
      </c>
      <c r="EG188" s="8">
        <v>5</v>
      </c>
      <c r="EH188" s="8">
        <v>4</v>
      </c>
      <c r="EI188" s="8">
        <v>5</v>
      </c>
      <c r="EJ188" s="8">
        <v>1</v>
      </c>
      <c r="EK188" s="8">
        <v>2</v>
      </c>
      <c r="EL188" s="8">
        <v>2</v>
      </c>
      <c r="EM188" s="8">
        <v>5</v>
      </c>
      <c r="EN188" s="8">
        <v>3</v>
      </c>
      <c r="EO188" s="8">
        <v>5</v>
      </c>
      <c r="EP188" s="8">
        <v>4</v>
      </c>
      <c r="EQ188" s="8">
        <v>5</v>
      </c>
      <c r="ER188" s="8">
        <v>3</v>
      </c>
      <c r="ES188" s="8">
        <v>4</v>
      </c>
      <c r="ET188" s="8">
        <v>5</v>
      </c>
      <c r="EU188" s="8">
        <v>4</v>
      </c>
      <c r="EV188" s="8">
        <v>4</v>
      </c>
      <c r="EW188" s="8">
        <v>5</v>
      </c>
      <c r="EX188" s="8">
        <v>5</v>
      </c>
      <c r="EY188" s="8">
        <v>5</v>
      </c>
      <c r="EZ188" s="8">
        <v>5</v>
      </c>
      <c r="FA188" s="8">
        <v>5</v>
      </c>
      <c r="FB188" s="8">
        <v>3</v>
      </c>
      <c r="FC188" s="8">
        <v>1</v>
      </c>
      <c r="FD188" s="8">
        <v>3</v>
      </c>
      <c r="FE188" s="8">
        <v>5</v>
      </c>
      <c r="FF188" s="8">
        <v>5</v>
      </c>
      <c r="FG188" s="8">
        <v>5</v>
      </c>
      <c r="FH188" s="8">
        <v>5</v>
      </c>
      <c r="FI188" s="8">
        <v>3</v>
      </c>
      <c r="FJ188" s="8">
        <v>5</v>
      </c>
      <c r="FK188" s="8">
        <v>4</v>
      </c>
      <c r="FL188" s="8">
        <v>5</v>
      </c>
      <c r="FM188" s="8">
        <v>1</v>
      </c>
      <c r="FN188" s="8">
        <v>2</v>
      </c>
      <c r="FO188" s="8">
        <v>2</v>
      </c>
      <c r="FP188" s="8">
        <v>5</v>
      </c>
      <c r="FQ188" s="8">
        <v>3</v>
      </c>
      <c r="FR188" s="8">
        <v>5</v>
      </c>
      <c r="FS188" s="8">
        <v>4</v>
      </c>
      <c r="FT188" s="8">
        <v>5</v>
      </c>
      <c r="FU188" s="8">
        <v>3</v>
      </c>
      <c r="FV188" s="8">
        <v>4</v>
      </c>
      <c r="FW188" s="8">
        <v>5</v>
      </c>
      <c r="FX188" s="8">
        <v>4</v>
      </c>
      <c r="FY188" s="8">
        <v>4</v>
      </c>
      <c r="FZ188" s="8">
        <v>5</v>
      </c>
      <c r="GA188" s="8">
        <v>5</v>
      </c>
      <c r="GB188" s="8">
        <v>5</v>
      </c>
      <c r="GC188" s="8">
        <v>5</v>
      </c>
      <c r="GD188" s="8">
        <v>5</v>
      </c>
      <c r="GE188" s="8">
        <v>3</v>
      </c>
      <c r="GF188" s="8">
        <v>1</v>
      </c>
      <c r="GG188" s="8">
        <v>3</v>
      </c>
      <c r="GH188" s="63" t="s">
        <v>36</v>
      </c>
      <c r="GI188" s="63" t="s">
        <v>36</v>
      </c>
      <c r="GJ188" s="63" t="s">
        <v>36</v>
      </c>
      <c r="GK188" s="63" t="s">
        <v>36</v>
      </c>
      <c r="GL188" s="63" t="s">
        <v>36</v>
      </c>
      <c r="GM188" s="63" t="s">
        <v>36</v>
      </c>
      <c r="GN188" s="63" t="s">
        <v>36</v>
      </c>
      <c r="GO188" s="63" t="s">
        <v>36</v>
      </c>
      <c r="GP188" s="63" t="s">
        <v>49</v>
      </c>
      <c r="GQ188" s="63" t="s">
        <v>49</v>
      </c>
      <c r="GR188" s="63" t="s">
        <v>49</v>
      </c>
      <c r="GS188" s="63" t="s">
        <v>36</v>
      </c>
      <c r="GT188" s="63" t="s">
        <v>36</v>
      </c>
      <c r="GU188" s="63" t="s">
        <v>36</v>
      </c>
      <c r="GV188" s="63" t="s">
        <v>36</v>
      </c>
      <c r="GW188" s="63" t="s">
        <v>36</v>
      </c>
      <c r="GX188" s="63" t="s">
        <v>36</v>
      </c>
      <c r="GY188" s="63" t="s">
        <v>36</v>
      </c>
      <c r="GZ188" s="63" t="s">
        <v>36</v>
      </c>
      <c r="HA188" s="63" t="s">
        <v>36</v>
      </c>
      <c r="HB188" s="63" t="s">
        <v>36</v>
      </c>
      <c r="HC188" s="63" t="s">
        <v>36</v>
      </c>
      <c r="HD188" s="63" t="s">
        <v>36</v>
      </c>
      <c r="HE188" s="63" t="s">
        <v>36</v>
      </c>
      <c r="HF188" s="63" t="s">
        <v>36</v>
      </c>
      <c r="HG188" s="63" t="s">
        <v>36</v>
      </c>
      <c r="HH188" s="63" t="s">
        <v>36</v>
      </c>
      <c r="HI188" s="63" t="s">
        <v>49</v>
      </c>
      <c r="HJ188" s="63" t="s">
        <v>36</v>
      </c>
    </row>
    <row r="189" spans="1:218" x14ac:dyDescent="0.2">
      <c r="A189" t="s">
        <v>209</v>
      </c>
      <c r="B189" t="s">
        <v>1269</v>
      </c>
      <c r="C189" t="s">
        <v>1270</v>
      </c>
      <c r="D189">
        <v>31081</v>
      </c>
      <c r="E189">
        <v>1524</v>
      </c>
      <c r="F189" s="12" t="s">
        <v>34</v>
      </c>
      <c r="G189" s="8" t="s">
        <v>35</v>
      </c>
      <c r="H189" s="8" t="s">
        <v>36</v>
      </c>
      <c r="I189" s="9" t="s">
        <v>44</v>
      </c>
      <c r="J189" s="16">
        <v>4</v>
      </c>
      <c r="K189" s="8">
        <v>1</v>
      </c>
      <c r="L189" s="8">
        <v>1</v>
      </c>
      <c r="M189" s="79">
        <v>5</v>
      </c>
      <c r="N189" s="79">
        <v>22</v>
      </c>
      <c r="O189" s="8" t="s">
        <v>35</v>
      </c>
      <c r="P189">
        <v>71776</v>
      </c>
      <c r="Q189">
        <v>434600</v>
      </c>
      <c r="R189">
        <v>118541</v>
      </c>
      <c r="S189">
        <v>183563</v>
      </c>
      <c r="T189">
        <v>365</v>
      </c>
      <c r="U189">
        <v>1333</v>
      </c>
      <c r="V189">
        <v>545</v>
      </c>
      <c r="W189">
        <v>40633</v>
      </c>
      <c r="X189">
        <v>1143</v>
      </c>
      <c r="Y189">
        <v>576</v>
      </c>
      <c r="Z189">
        <v>119</v>
      </c>
      <c r="AA189">
        <v>26392</v>
      </c>
      <c r="AB189">
        <v>1035</v>
      </c>
      <c r="AC189">
        <v>271860</v>
      </c>
      <c r="AD189">
        <v>35556</v>
      </c>
      <c r="AE189">
        <v>33049</v>
      </c>
      <c r="AF189">
        <v>22533</v>
      </c>
      <c r="AG189">
        <v>45343</v>
      </c>
      <c r="AH189">
        <v>17596</v>
      </c>
      <c r="AI189">
        <v>8663</v>
      </c>
      <c r="AJ189">
        <v>62730</v>
      </c>
      <c r="AK189">
        <v>31904</v>
      </c>
      <c r="AL189">
        <v>3630</v>
      </c>
      <c r="AM189">
        <v>20277</v>
      </c>
      <c r="AN189">
        <v>79388</v>
      </c>
      <c r="AO189">
        <v>104175</v>
      </c>
      <c r="AP189">
        <v>365</v>
      </c>
      <c r="AQ189">
        <v>0</v>
      </c>
      <c r="AR189">
        <v>0</v>
      </c>
      <c r="AS189" s="61">
        <v>8.8739000000000008</v>
      </c>
      <c r="AT189" s="61">
        <v>53.730899999999998</v>
      </c>
      <c r="AU189" s="61">
        <v>14.6556</v>
      </c>
      <c r="AV189" s="61">
        <v>22.694500000000001</v>
      </c>
      <c r="AW189" s="61">
        <v>4.5100000000000001E-2</v>
      </c>
      <c r="AX189" s="61">
        <v>0.1648</v>
      </c>
      <c r="AY189" s="61">
        <v>6.7400000000000002E-2</v>
      </c>
      <c r="AZ189" s="61">
        <v>5.0236000000000001</v>
      </c>
      <c r="BA189" s="61">
        <v>0.14130000000000001</v>
      </c>
      <c r="BB189" s="61">
        <v>7.1199999999999999E-2</v>
      </c>
      <c r="BC189" s="61">
        <v>1.47E-2</v>
      </c>
      <c r="BD189" s="61">
        <v>3.2629000000000001</v>
      </c>
      <c r="BE189" s="61">
        <v>0.128</v>
      </c>
      <c r="BF189" s="61">
        <v>33.610900000000001</v>
      </c>
      <c r="BG189" s="61">
        <v>4.3959000000000001</v>
      </c>
      <c r="BH189" s="61">
        <v>4.0858999999999996</v>
      </c>
      <c r="BI189" s="61">
        <v>2.7858000000000001</v>
      </c>
      <c r="BJ189" s="61">
        <v>5.6059000000000001</v>
      </c>
      <c r="BK189" s="61">
        <v>2.1753999999999998</v>
      </c>
      <c r="BL189" s="61">
        <v>1.071</v>
      </c>
      <c r="BM189" s="61">
        <v>7.7554999999999996</v>
      </c>
      <c r="BN189" s="61">
        <v>3.9443999999999999</v>
      </c>
      <c r="BO189" s="61">
        <v>0.44879999999999998</v>
      </c>
      <c r="BP189" s="61">
        <v>2.5068999999999999</v>
      </c>
      <c r="BQ189" s="61">
        <v>9.8149999999999995</v>
      </c>
      <c r="BR189" s="61">
        <v>12.8795</v>
      </c>
      <c r="BS189" s="61">
        <v>4.5100000000000001E-2</v>
      </c>
      <c r="BT189" s="61">
        <v>0</v>
      </c>
      <c r="BU189" s="61">
        <v>0</v>
      </c>
      <c r="BV189" s="61">
        <v>4.8209999999999997</v>
      </c>
      <c r="BW189" s="61">
        <v>25.941199999999998</v>
      </c>
      <c r="BX189" s="61">
        <v>18.445399999999999</v>
      </c>
      <c r="BY189" s="61">
        <v>88.539699999999996</v>
      </c>
      <c r="BZ189" s="61">
        <v>0.3175</v>
      </c>
      <c r="CA189" s="61">
        <v>2.3153000000000001</v>
      </c>
      <c r="CB189" s="61">
        <v>0.15140000000000001</v>
      </c>
      <c r="CC189" s="61">
        <v>23.014299999999999</v>
      </c>
      <c r="CD189" s="61">
        <v>0.33300000000000002</v>
      </c>
      <c r="CE189" s="61">
        <v>0.20269999999999999</v>
      </c>
      <c r="CF189" s="61">
        <v>0.15690000000000001</v>
      </c>
      <c r="CG189" s="61">
        <v>14.8939</v>
      </c>
      <c r="CH189" s="61">
        <v>7.3105000000000002</v>
      </c>
      <c r="CI189" s="61">
        <v>65.973600000000005</v>
      </c>
      <c r="CJ189" s="61">
        <v>11.2279</v>
      </c>
      <c r="CK189" s="61">
        <v>9.9312000000000005</v>
      </c>
      <c r="CL189" s="61">
        <v>10.635899999999999</v>
      </c>
      <c r="CM189" s="61">
        <v>48.872</v>
      </c>
      <c r="CN189" s="61">
        <v>9.6342999999999996</v>
      </c>
      <c r="CO189" s="61">
        <v>6.8471000000000002</v>
      </c>
      <c r="CP189" s="61">
        <v>16.482399999999998</v>
      </c>
      <c r="CQ189" s="61">
        <v>39.3247</v>
      </c>
      <c r="CR189" s="61">
        <v>5.3201999999999998</v>
      </c>
      <c r="CS189" s="61">
        <v>17.990400000000001</v>
      </c>
      <c r="CT189" s="61">
        <v>94.130200000000002</v>
      </c>
      <c r="CU189" s="61">
        <v>84.706000000000003</v>
      </c>
      <c r="CV189" s="61">
        <v>0.5413</v>
      </c>
      <c r="CW189" s="61">
        <v>0</v>
      </c>
      <c r="CX189" s="61">
        <v>0</v>
      </c>
      <c r="CY189" s="8">
        <v>3</v>
      </c>
      <c r="CZ189" s="8">
        <v>5</v>
      </c>
      <c r="DA189" s="8">
        <v>4</v>
      </c>
      <c r="DB189" s="8">
        <v>5</v>
      </c>
      <c r="DC189" s="8">
        <v>1</v>
      </c>
      <c r="DD189" s="8">
        <v>1</v>
      </c>
      <c r="DE189" s="8">
        <v>1</v>
      </c>
      <c r="DF189" s="8">
        <v>3</v>
      </c>
      <c r="DG189" s="8">
        <v>1</v>
      </c>
      <c r="DH189" s="8">
        <v>1</v>
      </c>
      <c r="DI189" s="8">
        <v>1</v>
      </c>
      <c r="DJ189" s="8">
        <v>2</v>
      </c>
      <c r="DK189" s="8">
        <v>1</v>
      </c>
      <c r="DL189" s="8">
        <v>5</v>
      </c>
      <c r="DM189" s="8">
        <v>2</v>
      </c>
      <c r="DN189" s="8">
        <v>2</v>
      </c>
      <c r="DO189" s="8">
        <v>2</v>
      </c>
      <c r="DP189" s="8">
        <v>3</v>
      </c>
      <c r="DQ189" s="8">
        <v>2</v>
      </c>
      <c r="DR189" s="8">
        <v>2</v>
      </c>
      <c r="DS189" s="8">
        <v>3</v>
      </c>
      <c r="DT189" s="8">
        <v>2</v>
      </c>
      <c r="DU189" s="8">
        <v>1</v>
      </c>
      <c r="DV189" s="8">
        <v>2</v>
      </c>
      <c r="DW189" s="8">
        <v>3</v>
      </c>
      <c r="DX189" s="8">
        <v>4</v>
      </c>
      <c r="DY189" s="8">
        <v>1</v>
      </c>
      <c r="DZ189" s="8">
        <v>0</v>
      </c>
      <c r="EA189" s="8">
        <v>0</v>
      </c>
      <c r="EB189" s="8">
        <v>1</v>
      </c>
      <c r="EC189" s="8">
        <v>4</v>
      </c>
      <c r="ED189" s="8">
        <v>3</v>
      </c>
      <c r="EE189" s="8">
        <v>5</v>
      </c>
      <c r="EF189" s="8">
        <v>1</v>
      </c>
      <c r="EG189" s="8">
        <v>1</v>
      </c>
      <c r="EH189" s="8">
        <v>1</v>
      </c>
      <c r="EI189" s="8">
        <v>4</v>
      </c>
      <c r="EJ189" s="8">
        <v>1</v>
      </c>
      <c r="EK189" s="8">
        <v>1</v>
      </c>
      <c r="EL189" s="8">
        <v>1</v>
      </c>
      <c r="EM189" s="8">
        <v>3</v>
      </c>
      <c r="EN189" s="8">
        <v>2</v>
      </c>
      <c r="EO189" s="8">
        <v>5</v>
      </c>
      <c r="EP189" s="8">
        <v>3</v>
      </c>
      <c r="EQ189" s="8">
        <v>2</v>
      </c>
      <c r="ER189" s="8">
        <v>3</v>
      </c>
      <c r="ES189" s="8">
        <v>4</v>
      </c>
      <c r="ET189" s="8">
        <v>2</v>
      </c>
      <c r="EU189" s="8">
        <v>2</v>
      </c>
      <c r="EV189" s="8">
        <v>3</v>
      </c>
      <c r="EW189" s="8">
        <v>4</v>
      </c>
      <c r="EX189" s="8">
        <v>2</v>
      </c>
      <c r="EY189" s="8">
        <v>3</v>
      </c>
      <c r="EZ189" s="8">
        <v>5</v>
      </c>
      <c r="FA189" s="8">
        <v>5</v>
      </c>
      <c r="FB189" s="8">
        <v>1</v>
      </c>
      <c r="FC189" s="8">
        <v>0</v>
      </c>
      <c r="FD189" s="8">
        <v>0</v>
      </c>
      <c r="FE189" s="8">
        <v>3</v>
      </c>
      <c r="FF189" s="8">
        <v>5</v>
      </c>
      <c r="FG189" s="8">
        <v>4</v>
      </c>
      <c r="FH189" s="8">
        <v>5</v>
      </c>
      <c r="FI189" s="8">
        <v>1</v>
      </c>
      <c r="FJ189" s="8">
        <v>1</v>
      </c>
      <c r="FK189" s="8">
        <v>1</v>
      </c>
      <c r="FL189" s="8">
        <v>4</v>
      </c>
      <c r="FM189" s="8">
        <v>1</v>
      </c>
      <c r="FN189" s="8">
        <v>1</v>
      </c>
      <c r="FO189" s="8">
        <v>1</v>
      </c>
      <c r="FP189" s="8">
        <v>3</v>
      </c>
      <c r="FQ189" s="8">
        <v>2</v>
      </c>
      <c r="FR189" s="8">
        <v>5</v>
      </c>
      <c r="FS189" s="8">
        <v>3</v>
      </c>
      <c r="FT189" s="8">
        <v>2</v>
      </c>
      <c r="FU189" s="8">
        <v>3</v>
      </c>
      <c r="FV189" s="8">
        <v>4</v>
      </c>
      <c r="FW189" s="8">
        <v>2</v>
      </c>
      <c r="FX189" s="8">
        <v>2</v>
      </c>
      <c r="FY189" s="8">
        <v>3</v>
      </c>
      <c r="FZ189" s="8">
        <v>4</v>
      </c>
      <c r="GA189" s="8">
        <v>2</v>
      </c>
      <c r="GB189" s="8">
        <v>3</v>
      </c>
      <c r="GC189" s="8">
        <v>5</v>
      </c>
      <c r="GD189" s="8">
        <v>5</v>
      </c>
      <c r="GE189" s="8">
        <v>1</v>
      </c>
      <c r="GF189" s="8">
        <v>0</v>
      </c>
      <c r="GG189" s="8">
        <v>0</v>
      </c>
      <c r="GH189" s="63" t="s">
        <v>34</v>
      </c>
      <c r="GI189" s="63" t="s">
        <v>34</v>
      </c>
      <c r="GJ189" s="63" t="s">
        <v>34</v>
      </c>
      <c r="GK189" s="63" t="s">
        <v>34</v>
      </c>
      <c r="GL189" s="63" t="s">
        <v>40</v>
      </c>
      <c r="GM189" s="63" t="s">
        <v>40</v>
      </c>
      <c r="GN189" s="63" t="s">
        <v>40</v>
      </c>
      <c r="GO189" s="63" t="s">
        <v>34</v>
      </c>
      <c r="GP189" s="63" t="s">
        <v>40</v>
      </c>
      <c r="GQ189" s="63" t="s">
        <v>40</v>
      </c>
      <c r="GR189" s="63" t="s">
        <v>40</v>
      </c>
      <c r="GS189" s="63" t="s">
        <v>34</v>
      </c>
      <c r="GT189" s="63" t="s">
        <v>40</v>
      </c>
      <c r="GU189" s="63" t="s">
        <v>34</v>
      </c>
      <c r="GV189" s="63" t="s">
        <v>34</v>
      </c>
      <c r="GW189" s="63" t="s">
        <v>40</v>
      </c>
      <c r="GX189" s="63" t="s">
        <v>34</v>
      </c>
      <c r="GY189" s="63" t="s">
        <v>34</v>
      </c>
      <c r="GZ189" s="63" t="s">
        <v>40</v>
      </c>
      <c r="HA189" s="63" t="s">
        <v>40</v>
      </c>
      <c r="HB189" s="63" t="s">
        <v>34</v>
      </c>
      <c r="HC189" s="63" t="s">
        <v>34</v>
      </c>
      <c r="HD189" s="63" t="s">
        <v>40</v>
      </c>
      <c r="HE189" s="63" t="s">
        <v>34</v>
      </c>
      <c r="HF189" s="63" t="s">
        <v>34</v>
      </c>
      <c r="HG189" s="63" t="s">
        <v>34</v>
      </c>
      <c r="HH189" s="63" t="s">
        <v>40</v>
      </c>
    </row>
    <row r="190" spans="1:218" x14ac:dyDescent="0.2">
      <c r="A190" t="s">
        <v>209</v>
      </c>
      <c r="B190" t="s">
        <v>1271</v>
      </c>
      <c r="C190" t="s">
        <v>1272</v>
      </c>
      <c r="D190">
        <v>31115</v>
      </c>
      <c r="E190">
        <v>1525</v>
      </c>
      <c r="F190" s="12" t="s">
        <v>34</v>
      </c>
      <c r="G190" s="8" t="s">
        <v>35</v>
      </c>
      <c r="H190" s="8" t="s">
        <v>36</v>
      </c>
      <c r="I190" s="9" t="s">
        <v>44</v>
      </c>
      <c r="J190" s="16">
        <v>3</v>
      </c>
      <c r="K190" s="8">
        <v>1</v>
      </c>
      <c r="L190" s="8">
        <v>1</v>
      </c>
      <c r="M190" s="79">
        <v>3</v>
      </c>
      <c r="N190" s="79">
        <v>6</v>
      </c>
      <c r="O190" s="8" t="s">
        <v>35</v>
      </c>
      <c r="P190">
        <v>508</v>
      </c>
      <c r="Q190">
        <v>19946</v>
      </c>
      <c r="R190">
        <v>0</v>
      </c>
      <c r="S190">
        <v>84932</v>
      </c>
      <c r="T190">
        <v>0</v>
      </c>
      <c r="U190">
        <v>0</v>
      </c>
      <c r="V190">
        <v>0</v>
      </c>
      <c r="W190">
        <v>0</v>
      </c>
      <c r="X190">
        <v>0</v>
      </c>
      <c r="Y190">
        <v>0</v>
      </c>
      <c r="Z190">
        <v>0</v>
      </c>
      <c r="AA190">
        <v>227</v>
      </c>
      <c r="AB190">
        <v>281</v>
      </c>
      <c r="AC190">
        <v>0</v>
      </c>
      <c r="AD190">
        <v>0</v>
      </c>
      <c r="AE190">
        <v>0</v>
      </c>
      <c r="AF190">
        <v>0</v>
      </c>
      <c r="AG190">
        <v>19477</v>
      </c>
      <c r="AH190">
        <v>0</v>
      </c>
      <c r="AI190">
        <v>469</v>
      </c>
      <c r="AJ190">
        <v>0</v>
      </c>
      <c r="AK190">
        <v>0</v>
      </c>
      <c r="AL190">
        <v>0</v>
      </c>
      <c r="AM190">
        <v>0</v>
      </c>
      <c r="AN190">
        <v>63705</v>
      </c>
      <c r="AO190">
        <v>21227</v>
      </c>
      <c r="AP190">
        <v>0</v>
      </c>
      <c r="AQ190">
        <v>0</v>
      </c>
      <c r="AR190">
        <v>0</v>
      </c>
      <c r="AS190" s="61">
        <v>0.48199999999999998</v>
      </c>
      <c r="AT190" s="61">
        <v>18.926600000000001</v>
      </c>
      <c r="AU190" s="61">
        <v>0</v>
      </c>
      <c r="AV190" s="61">
        <v>80.591300000000004</v>
      </c>
      <c r="AW190" s="61">
        <v>0</v>
      </c>
      <c r="AX190" s="61">
        <v>0</v>
      </c>
      <c r="AY190" s="61">
        <v>0</v>
      </c>
      <c r="AZ190" s="61">
        <v>0</v>
      </c>
      <c r="BA190" s="61">
        <v>0</v>
      </c>
      <c r="BB190" s="61">
        <v>0</v>
      </c>
      <c r="BC190" s="61">
        <v>0</v>
      </c>
      <c r="BD190" s="61">
        <v>0.21540000000000001</v>
      </c>
      <c r="BE190" s="61">
        <v>0.2666</v>
      </c>
      <c r="BF190" s="61">
        <v>0</v>
      </c>
      <c r="BG190" s="61">
        <v>0</v>
      </c>
      <c r="BH190" s="61">
        <v>0</v>
      </c>
      <c r="BI190" s="61">
        <v>0</v>
      </c>
      <c r="BJ190" s="61">
        <v>18.4816</v>
      </c>
      <c r="BK190" s="61">
        <v>0</v>
      </c>
      <c r="BL190" s="61">
        <v>0.44500000000000001</v>
      </c>
      <c r="BM190" s="61">
        <v>0</v>
      </c>
      <c r="BN190" s="61">
        <v>0</v>
      </c>
      <c r="BO190" s="61">
        <v>0</v>
      </c>
      <c r="BP190" s="61">
        <v>0</v>
      </c>
      <c r="BQ190" s="61">
        <v>60.449199999999998</v>
      </c>
      <c r="BR190" s="61">
        <v>20.142099999999999</v>
      </c>
      <c r="BS190" s="61">
        <v>0</v>
      </c>
      <c r="BT190" s="61">
        <v>0</v>
      </c>
      <c r="BU190" s="61">
        <v>0</v>
      </c>
      <c r="BV190" s="61">
        <v>3.4099999999999998E-2</v>
      </c>
      <c r="BW190" s="61">
        <v>1.1906000000000001</v>
      </c>
      <c r="BX190" s="61">
        <v>0</v>
      </c>
      <c r="BY190" s="61">
        <v>40.966099999999997</v>
      </c>
      <c r="BZ190" s="61">
        <v>0</v>
      </c>
      <c r="CA190" s="61">
        <v>0</v>
      </c>
      <c r="CB190" s="61">
        <v>0</v>
      </c>
      <c r="CC190" s="61">
        <v>0</v>
      </c>
      <c r="CD190" s="61">
        <v>0</v>
      </c>
      <c r="CE190" s="61">
        <v>0</v>
      </c>
      <c r="CF190" s="61">
        <v>0</v>
      </c>
      <c r="CG190" s="61">
        <v>0.12809999999999999</v>
      </c>
      <c r="CH190" s="61">
        <v>1.9847999999999999</v>
      </c>
      <c r="CI190" s="61">
        <v>0</v>
      </c>
      <c r="CJ190" s="61">
        <v>0</v>
      </c>
      <c r="CK190" s="61">
        <v>0</v>
      </c>
      <c r="CL190" s="61">
        <v>0</v>
      </c>
      <c r="CM190" s="61">
        <v>20.992899999999999</v>
      </c>
      <c r="CN190" s="61">
        <v>0</v>
      </c>
      <c r="CO190" s="61">
        <v>0.37069999999999997</v>
      </c>
      <c r="CP190" s="61">
        <v>0</v>
      </c>
      <c r="CQ190" s="61">
        <v>0</v>
      </c>
      <c r="CR190" s="61">
        <v>0</v>
      </c>
      <c r="CS190" s="61">
        <v>0</v>
      </c>
      <c r="CT190" s="61">
        <v>75.534899999999993</v>
      </c>
      <c r="CU190" s="61">
        <v>17.259899999999998</v>
      </c>
      <c r="CV190" s="61">
        <v>0</v>
      </c>
      <c r="CW190" s="61">
        <v>0</v>
      </c>
      <c r="CX190" s="61">
        <v>0</v>
      </c>
      <c r="CY190" s="8">
        <v>1</v>
      </c>
      <c r="CZ190" s="8">
        <v>4</v>
      </c>
      <c r="DA190" s="8">
        <v>0</v>
      </c>
      <c r="DB190" s="8">
        <v>5</v>
      </c>
      <c r="DC190" s="8">
        <v>0</v>
      </c>
      <c r="DD190" s="8">
        <v>0</v>
      </c>
      <c r="DE190" s="8">
        <v>0</v>
      </c>
      <c r="DF190" s="8">
        <v>0</v>
      </c>
      <c r="DG190" s="8">
        <v>0</v>
      </c>
      <c r="DH190" s="8">
        <v>0</v>
      </c>
      <c r="DI190" s="8">
        <v>0</v>
      </c>
      <c r="DJ190" s="8">
        <v>1</v>
      </c>
      <c r="DK190" s="8">
        <v>1</v>
      </c>
      <c r="DL190" s="8">
        <v>0</v>
      </c>
      <c r="DM190" s="8">
        <v>0</v>
      </c>
      <c r="DN190" s="8">
        <v>0</v>
      </c>
      <c r="DO190" s="8">
        <v>0</v>
      </c>
      <c r="DP190" s="8">
        <v>4</v>
      </c>
      <c r="DQ190" s="8">
        <v>0</v>
      </c>
      <c r="DR190" s="8">
        <v>1</v>
      </c>
      <c r="DS190" s="8">
        <v>0</v>
      </c>
      <c r="DT190" s="8">
        <v>0</v>
      </c>
      <c r="DU190" s="8">
        <v>0</v>
      </c>
      <c r="DV190" s="8">
        <v>0</v>
      </c>
      <c r="DW190" s="8">
        <v>5</v>
      </c>
      <c r="DX190" s="8">
        <v>5</v>
      </c>
      <c r="DY190" s="8">
        <v>0</v>
      </c>
      <c r="DZ190" s="8">
        <v>0</v>
      </c>
      <c r="EA190" s="8">
        <v>0</v>
      </c>
      <c r="EB190" s="8">
        <v>1</v>
      </c>
      <c r="EC190" s="8">
        <v>1</v>
      </c>
      <c r="ED190" s="8">
        <v>0</v>
      </c>
      <c r="EE190" s="8">
        <v>4</v>
      </c>
      <c r="EF190" s="8">
        <v>0</v>
      </c>
      <c r="EG190" s="8">
        <v>0</v>
      </c>
      <c r="EH190" s="8">
        <v>0</v>
      </c>
      <c r="EI190" s="8">
        <v>0</v>
      </c>
      <c r="EJ190" s="8">
        <v>0</v>
      </c>
      <c r="EK190" s="8">
        <v>0</v>
      </c>
      <c r="EL190" s="8">
        <v>0</v>
      </c>
      <c r="EM190" s="8">
        <v>1</v>
      </c>
      <c r="EN190" s="8">
        <v>1</v>
      </c>
      <c r="EO190" s="8">
        <v>0</v>
      </c>
      <c r="EP190" s="8">
        <v>0</v>
      </c>
      <c r="EQ190" s="8">
        <v>0</v>
      </c>
      <c r="ER190" s="8">
        <v>0</v>
      </c>
      <c r="ES190" s="8">
        <v>4</v>
      </c>
      <c r="ET190" s="8">
        <v>0</v>
      </c>
      <c r="EU190" s="8">
        <v>1</v>
      </c>
      <c r="EV190" s="8">
        <v>0</v>
      </c>
      <c r="EW190" s="8">
        <v>0</v>
      </c>
      <c r="EX190" s="8">
        <v>0</v>
      </c>
      <c r="EY190" s="8">
        <v>0</v>
      </c>
      <c r="EZ190" s="8">
        <v>5</v>
      </c>
      <c r="FA190" s="8">
        <v>3</v>
      </c>
      <c r="FB190" s="8">
        <v>0</v>
      </c>
      <c r="FC190" s="8">
        <v>0</v>
      </c>
      <c r="FD190" s="8">
        <v>0</v>
      </c>
      <c r="FE190" s="8">
        <v>1</v>
      </c>
      <c r="FF190" s="8">
        <v>4</v>
      </c>
      <c r="FG190" s="8">
        <v>0</v>
      </c>
      <c r="FH190" s="8">
        <v>5</v>
      </c>
      <c r="FI190" s="8">
        <v>0</v>
      </c>
      <c r="FJ190" s="8">
        <v>0</v>
      </c>
      <c r="FK190" s="8">
        <v>0</v>
      </c>
      <c r="FL190" s="8">
        <v>0</v>
      </c>
      <c r="FM190" s="8">
        <v>0</v>
      </c>
      <c r="FN190" s="8">
        <v>0</v>
      </c>
      <c r="FO190" s="8">
        <v>0</v>
      </c>
      <c r="FP190" s="8">
        <v>1</v>
      </c>
      <c r="FQ190" s="8">
        <v>1</v>
      </c>
      <c r="FR190" s="8">
        <v>0</v>
      </c>
      <c r="FS190" s="8">
        <v>0</v>
      </c>
      <c r="FT190" s="8">
        <v>0</v>
      </c>
      <c r="FU190" s="8">
        <v>0</v>
      </c>
      <c r="FV190" s="8">
        <v>4</v>
      </c>
      <c r="FW190" s="8">
        <v>0</v>
      </c>
      <c r="FX190" s="8">
        <v>1</v>
      </c>
      <c r="FY190" s="8">
        <v>0</v>
      </c>
      <c r="FZ190" s="8">
        <v>0</v>
      </c>
      <c r="GA190" s="8">
        <v>0</v>
      </c>
      <c r="GB190" s="8">
        <v>0</v>
      </c>
      <c r="GC190" s="8">
        <v>5</v>
      </c>
      <c r="GD190" s="8">
        <v>5</v>
      </c>
      <c r="GE190" s="8">
        <v>0</v>
      </c>
      <c r="GF190" s="8">
        <v>0</v>
      </c>
      <c r="GG190" s="8">
        <v>0</v>
      </c>
      <c r="GH190" s="63" t="s">
        <v>40</v>
      </c>
      <c r="GI190" s="63" t="s">
        <v>34</v>
      </c>
      <c r="GK190" s="63" t="s">
        <v>34</v>
      </c>
      <c r="GS190" s="63" t="s">
        <v>40</v>
      </c>
      <c r="GT190" s="63" t="s">
        <v>40</v>
      </c>
      <c r="GY190" s="63" t="s">
        <v>34</v>
      </c>
      <c r="HA190" s="63" t="s">
        <v>40</v>
      </c>
      <c r="HF190" s="63" t="s">
        <v>34</v>
      </c>
      <c r="HG190" s="63" t="s">
        <v>34</v>
      </c>
    </row>
    <row r="191" spans="1:218" x14ac:dyDescent="0.2">
      <c r="A191" t="s">
        <v>209</v>
      </c>
      <c r="B191" t="s">
        <v>1273</v>
      </c>
      <c r="C191" t="s">
        <v>1274</v>
      </c>
      <c r="D191">
        <v>31119</v>
      </c>
      <c r="E191">
        <v>1526</v>
      </c>
      <c r="F191" s="12" t="s">
        <v>36</v>
      </c>
      <c r="G191" s="8" t="s">
        <v>41</v>
      </c>
      <c r="H191" s="8" t="s">
        <v>36</v>
      </c>
      <c r="I191" s="9" t="s">
        <v>45</v>
      </c>
      <c r="J191" s="16" t="s">
        <v>51</v>
      </c>
      <c r="K191" s="8">
        <v>999</v>
      </c>
      <c r="L191" s="8">
        <v>999</v>
      </c>
      <c r="M191" s="79">
        <v>5</v>
      </c>
      <c r="N191" s="79">
        <v>23</v>
      </c>
      <c r="O191" s="8" t="s">
        <v>35</v>
      </c>
      <c r="P191">
        <v>227404</v>
      </c>
      <c r="Q191">
        <v>394233</v>
      </c>
      <c r="R191">
        <v>182187</v>
      </c>
      <c r="S191">
        <v>152230</v>
      </c>
      <c r="T191">
        <v>6752</v>
      </c>
      <c r="U191">
        <v>6094</v>
      </c>
      <c r="V191">
        <v>16962</v>
      </c>
      <c r="W191">
        <v>157241</v>
      </c>
      <c r="X191">
        <v>1271</v>
      </c>
      <c r="Y191">
        <v>16705</v>
      </c>
      <c r="Z191">
        <v>8</v>
      </c>
      <c r="AA191">
        <v>28533</v>
      </c>
      <c r="AB191">
        <v>590</v>
      </c>
      <c r="AC191">
        <v>206592</v>
      </c>
      <c r="AD191">
        <v>23504</v>
      </c>
      <c r="AE191">
        <v>92388</v>
      </c>
      <c r="AF191">
        <v>775</v>
      </c>
      <c r="AG191">
        <v>12240</v>
      </c>
      <c r="AH191">
        <v>55600</v>
      </c>
      <c r="AI191">
        <v>3134</v>
      </c>
      <c r="AJ191">
        <v>33236</v>
      </c>
      <c r="AK191">
        <v>38061</v>
      </c>
      <c r="AL191">
        <v>0</v>
      </c>
      <c r="AM191">
        <v>110890</v>
      </c>
      <c r="AN191">
        <v>63385</v>
      </c>
      <c r="AO191">
        <v>88845</v>
      </c>
      <c r="AP191">
        <v>4453</v>
      </c>
      <c r="AQ191">
        <v>48</v>
      </c>
      <c r="AR191">
        <v>2251</v>
      </c>
      <c r="AS191" s="61">
        <v>23.6189</v>
      </c>
      <c r="AT191" s="61">
        <v>40.946300000000001</v>
      </c>
      <c r="AU191" s="61">
        <v>18.922499999999999</v>
      </c>
      <c r="AV191" s="61">
        <v>15.8111</v>
      </c>
      <c r="AW191" s="61">
        <v>0.70130000000000003</v>
      </c>
      <c r="AX191" s="61">
        <v>0.63290000000000002</v>
      </c>
      <c r="AY191" s="61">
        <v>1.7617</v>
      </c>
      <c r="AZ191" s="61">
        <v>16.331499999999998</v>
      </c>
      <c r="BA191" s="61">
        <v>0.13200000000000001</v>
      </c>
      <c r="BB191" s="61">
        <v>1.7350000000000001</v>
      </c>
      <c r="BC191" s="61">
        <v>8.0000000000000004E-4</v>
      </c>
      <c r="BD191" s="61">
        <v>2.9634999999999998</v>
      </c>
      <c r="BE191" s="61">
        <v>6.13E-2</v>
      </c>
      <c r="BF191" s="61">
        <v>21.4573</v>
      </c>
      <c r="BG191" s="61">
        <v>2.4411999999999998</v>
      </c>
      <c r="BH191" s="61">
        <v>9.5957000000000008</v>
      </c>
      <c r="BI191" s="61">
        <v>8.0500000000000002E-2</v>
      </c>
      <c r="BJ191" s="61">
        <v>1.2713000000000001</v>
      </c>
      <c r="BK191" s="61">
        <v>5.7747999999999999</v>
      </c>
      <c r="BL191" s="61">
        <v>0.32550000000000001</v>
      </c>
      <c r="BM191" s="61">
        <v>3.452</v>
      </c>
      <c r="BN191" s="61">
        <v>3.9531000000000001</v>
      </c>
      <c r="BO191" s="61">
        <v>0</v>
      </c>
      <c r="BP191" s="61">
        <v>11.5174</v>
      </c>
      <c r="BQ191" s="61">
        <v>6.5834000000000001</v>
      </c>
      <c r="BR191" s="61">
        <v>9.2277000000000005</v>
      </c>
      <c r="BS191" s="61">
        <v>0.46250000000000002</v>
      </c>
      <c r="BT191" s="61">
        <v>5.0000000000000001E-3</v>
      </c>
      <c r="BU191" s="61">
        <v>0.23380000000000001</v>
      </c>
      <c r="BV191" s="61">
        <v>15.273999999999999</v>
      </c>
      <c r="BW191" s="61">
        <v>23.531700000000001</v>
      </c>
      <c r="BX191" s="61">
        <v>28.349</v>
      </c>
      <c r="BY191" s="61">
        <v>73.426599999999993</v>
      </c>
      <c r="BZ191" s="61">
        <v>5.8742000000000001</v>
      </c>
      <c r="CA191" s="61">
        <v>10.5848</v>
      </c>
      <c r="CB191" s="61">
        <v>4.7115</v>
      </c>
      <c r="CC191" s="61">
        <v>89.060199999999995</v>
      </c>
      <c r="CD191" s="61">
        <v>0.37030000000000002</v>
      </c>
      <c r="CE191" s="61">
        <v>5.8776000000000002</v>
      </c>
      <c r="CF191" s="61">
        <v>1.0500000000000001E-2</v>
      </c>
      <c r="CG191" s="61">
        <v>16.1021</v>
      </c>
      <c r="CH191" s="61">
        <v>4.1673</v>
      </c>
      <c r="CI191" s="61">
        <v>50.134700000000002</v>
      </c>
      <c r="CJ191" s="61">
        <v>7.4221000000000004</v>
      </c>
      <c r="CK191" s="61">
        <v>27.7624</v>
      </c>
      <c r="CL191" s="61">
        <v>0.36580000000000001</v>
      </c>
      <c r="CM191" s="61">
        <v>13.192600000000001</v>
      </c>
      <c r="CN191" s="61">
        <v>30.442599999999999</v>
      </c>
      <c r="CO191" s="61">
        <v>2.4771000000000001</v>
      </c>
      <c r="CP191" s="61">
        <v>8.7327999999999992</v>
      </c>
      <c r="CQ191" s="61">
        <v>46.913800000000002</v>
      </c>
      <c r="CR191" s="61">
        <v>0</v>
      </c>
      <c r="CS191" s="61">
        <v>98.385000000000005</v>
      </c>
      <c r="CT191" s="61">
        <v>75.1554</v>
      </c>
      <c r="CU191" s="61">
        <v>72.241</v>
      </c>
      <c r="CV191" s="61">
        <v>6.6043000000000003</v>
      </c>
      <c r="CW191" s="61">
        <v>0.2321</v>
      </c>
      <c r="CX191" s="61">
        <v>8.3863000000000003</v>
      </c>
      <c r="CY191" s="8">
        <v>5</v>
      </c>
      <c r="CZ191" s="8">
        <v>5</v>
      </c>
      <c r="DA191" s="8">
        <v>4</v>
      </c>
      <c r="DB191" s="8">
        <v>4</v>
      </c>
      <c r="DC191" s="8">
        <v>1</v>
      </c>
      <c r="DD191" s="8">
        <v>1</v>
      </c>
      <c r="DE191" s="8">
        <v>2</v>
      </c>
      <c r="DF191" s="8">
        <v>4</v>
      </c>
      <c r="DG191" s="8">
        <v>1</v>
      </c>
      <c r="DH191" s="8">
        <v>2</v>
      </c>
      <c r="DI191" s="8">
        <v>0</v>
      </c>
      <c r="DJ191" s="8">
        <v>2</v>
      </c>
      <c r="DK191" s="8">
        <v>1</v>
      </c>
      <c r="DL191" s="8">
        <v>5</v>
      </c>
      <c r="DM191" s="8">
        <v>2</v>
      </c>
      <c r="DN191" s="8">
        <v>3</v>
      </c>
      <c r="DO191" s="8">
        <v>1</v>
      </c>
      <c r="DP191" s="8">
        <v>2</v>
      </c>
      <c r="DQ191" s="8">
        <v>3</v>
      </c>
      <c r="DR191" s="8">
        <v>1</v>
      </c>
      <c r="DS191" s="8">
        <v>2</v>
      </c>
      <c r="DT191" s="8">
        <v>2</v>
      </c>
      <c r="DU191" s="8">
        <v>0</v>
      </c>
      <c r="DV191" s="8">
        <v>4</v>
      </c>
      <c r="DW191" s="8">
        <v>3</v>
      </c>
      <c r="DX191" s="8">
        <v>3</v>
      </c>
      <c r="DY191" s="8">
        <v>1</v>
      </c>
      <c r="DZ191" s="8">
        <v>1</v>
      </c>
      <c r="EA191" s="8">
        <v>1</v>
      </c>
      <c r="EB191" s="8">
        <v>3</v>
      </c>
      <c r="EC191" s="8">
        <v>4</v>
      </c>
      <c r="ED191" s="8">
        <v>4</v>
      </c>
      <c r="EE191" s="8">
        <v>5</v>
      </c>
      <c r="EF191" s="8">
        <v>2</v>
      </c>
      <c r="EG191" s="8">
        <v>3</v>
      </c>
      <c r="EH191" s="8">
        <v>1</v>
      </c>
      <c r="EI191" s="8">
        <v>5</v>
      </c>
      <c r="EJ191" s="8">
        <v>1</v>
      </c>
      <c r="EK191" s="8">
        <v>2</v>
      </c>
      <c r="EL191" s="8">
        <v>1</v>
      </c>
      <c r="EM191" s="8">
        <v>3</v>
      </c>
      <c r="EN191" s="8">
        <v>1</v>
      </c>
      <c r="EO191" s="8">
        <v>5</v>
      </c>
      <c r="EP191" s="8">
        <v>2</v>
      </c>
      <c r="EQ191" s="8">
        <v>4</v>
      </c>
      <c r="ER191" s="8">
        <v>1</v>
      </c>
      <c r="ES191" s="8">
        <v>3</v>
      </c>
      <c r="ET191" s="8">
        <v>4</v>
      </c>
      <c r="EU191" s="8">
        <v>1</v>
      </c>
      <c r="EV191" s="8">
        <v>2</v>
      </c>
      <c r="EW191" s="8">
        <v>4</v>
      </c>
      <c r="EX191" s="8">
        <v>0</v>
      </c>
      <c r="EY191" s="8">
        <v>5</v>
      </c>
      <c r="EZ191" s="8">
        <v>5</v>
      </c>
      <c r="FA191" s="8">
        <v>5</v>
      </c>
      <c r="FB191" s="8">
        <v>2</v>
      </c>
      <c r="FC191" s="8">
        <v>1</v>
      </c>
      <c r="FD191" s="8">
        <v>2</v>
      </c>
      <c r="FE191" s="8">
        <v>5</v>
      </c>
      <c r="FF191" s="8">
        <v>5</v>
      </c>
      <c r="FG191" s="8">
        <v>4</v>
      </c>
      <c r="FH191" s="8">
        <v>5</v>
      </c>
      <c r="FI191" s="8">
        <v>2</v>
      </c>
      <c r="FJ191" s="8">
        <v>3</v>
      </c>
      <c r="FK191" s="8">
        <v>2</v>
      </c>
      <c r="FL191" s="8">
        <v>5</v>
      </c>
      <c r="FM191" s="8">
        <v>1</v>
      </c>
      <c r="FN191" s="8">
        <v>2</v>
      </c>
      <c r="FO191" s="8">
        <v>1</v>
      </c>
      <c r="FP191" s="8">
        <v>3</v>
      </c>
      <c r="FQ191" s="8">
        <v>1</v>
      </c>
      <c r="FR191" s="8">
        <v>5</v>
      </c>
      <c r="FS191" s="8">
        <v>2</v>
      </c>
      <c r="FT191" s="8">
        <v>4</v>
      </c>
      <c r="FU191" s="8">
        <v>1</v>
      </c>
      <c r="FV191" s="8">
        <v>3</v>
      </c>
      <c r="FW191" s="8">
        <v>4</v>
      </c>
      <c r="FX191" s="8">
        <v>1</v>
      </c>
      <c r="FY191" s="8">
        <v>2</v>
      </c>
      <c r="FZ191" s="8">
        <v>4</v>
      </c>
      <c r="GA191" s="8">
        <v>0</v>
      </c>
      <c r="GB191" s="8">
        <v>5</v>
      </c>
      <c r="GC191" s="8">
        <v>5</v>
      </c>
      <c r="GD191" s="8">
        <v>5</v>
      </c>
      <c r="GE191" s="8">
        <v>2</v>
      </c>
      <c r="GF191" s="8">
        <v>1</v>
      </c>
      <c r="GG191" s="8">
        <v>2</v>
      </c>
      <c r="GH191" s="63" t="s">
        <v>36</v>
      </c>
      <c r="GI191" s="63" t="s">
        <v>36</v>
      </c>
      <c r="GJ191" s="63" t="s">
        <v>36</v>
      </c>
      <c r="GK191" s="63" t="s">
        <v>36</v>
      </c>
      <c r="GL191" s="63" t="s">
        <v>49</v>
      </c>
      <c r="GM191" s="63" t="s">
        <v>36</v>
      </c>
      <c r="GN191" s="63" t="s">
        <v>49</v>
      </c>
      <c r="GO191" s="63" t="s">
        <v>36</v>
      </c>
      <c r="GP191" s="63" t="s">
        <v>49</v>
      </c>
      <c r="GQ191" s="63" t="s">
        <v>49</v>
      </c>
      <c r="GR191" s="63" t="s">
        <v>49</v>
      </c>
      <c r="GS191" s="63" t="s">
        <v>36</v>
      </c>
      <c r="GT191" s="63" t="s">
        <v>49</v>
      </c>
      <c r="GU191" s="63" t="s">
        <v>36</v>
      </c>
      <c r="GV191" s="63" t="s">
        <v>49</v>
      </c>
      <c r="GW191" s="63" t="s">
        <v>36</v>
      </c>
      <c r="GX191" s="63" t="s">
        <v>49</v>
      </c>
      <c r="GY191" s="63" t="s">
        <v>36</v>
      </c>
      <c r="GZ191" s="63" t="s">
        <v>36</v>
      </c>
      <c r="HA191" s="63" t="s">
        <v>49</v>
      </c>
      <c r="HB191" s="63" t="s">
        <v>49</v>
      </c>
      <c r="HC191" s="63" t="s">
        <v>36</v>
      </c>
      <c r="HE191" s="63" t="s">
        <v>36</v>
      </c>
      <c r="HF191" s="63" t="s">
        <v>36</v>
      </c>
      <c r="HG191" s="63" t="s">
        <v>36</v>
      </c>
      <c r="HH191" s="63" t="s">
        <v>49</v>
      </c>
      <c r="HI191" s="63" t="s">
        <v>49</v>
      </c>
      <c r="HJ191" s="63" t="s">
        <v>49</v>
      </c>
    </row>
    <row r="192" spans="1:218" x14ac:dyDescent="0.2">
      <c r="A192" t="s">
        <v>209</v>
      </c>
      <c r="B192" t="s">
        <v>1275</v>
      </c>
      <c r="C192" t="s">
        <v>1276</v>
      </c>
      <c r="D192">
        <v>31122</v>
      </c>
      <c r="E192">
        <v>1527</v>
      </c>
      <c r="F192" s="12" t="s">
        <v>36</v>
      </c>
      <c r="G192" s="8" t="s">
        <v>41</v>
      </c>
      <c r="H192" s="8" t="s">
        <v>39</v>
      </c>
      <c r="I192" s="9" t="s">
        <v>46</v>
      </c>
      <c r="J192" s="16" t="s">
        <v>51</v>
      </c>
      <c r="K192" s="8">
        <v>999</v>
      </c>
      <c r="L192" s="8">
        <v>999</v>
      </c>
      <c r="M192" s="79">
        <v>5</v>
      </c>
      <c r="N192" s="79">
        <v>17</v>
      </c>
      <c r="O192" s="8" t="s">
        <v>35</v>
      </c>
      <c r="P192">
        <v>1770</v>
      </c>
      <c r="Q192">
        <v>1201846</v>
      </c>
      <c r="R192">
        <v>35849</v>
      </c>
      <c r="S192">
        <v>108546</v>
      </c>
      <c r="T192">
        <v>1454</v>
      </c>
      <c r="U192">
        <v>0</v>
      </c>
      <c r="V192">
        <v>0</v>
      </c>
      <c r="W192">
        <v>0</v>
      </c>
      <c r="X192">
        <v>698</v>
      </c>
      <c r="Y192">
        <v>0</v>
      </c>
      <c r="Z192">
        <v>0</v>
      </c>
      <c r="AA192">
        <v>859</v>
      </c>
      <c r="AB192">
        <v>213</v>
      </c>
      <c r="AC192">
        <v>285755</v>
      </c>
      <c r="AD192">
        <v>262469</v>
      </c>
      <c r="AE192">
        <v>202323</v>
      </c>
      <c r="AF192">
        <v>203048</v>
      </c>
      <c r="AG192">
        <v>83107</v>
      </c>
      <c r="AH192">
        <v>69126</v>
      </c>
      <c r="AI192">
        <v>96018</v>
      </c>
      <c r="AJ192">
        <v>23659</v>
      </c>
      <c r="AK192">
        <v>7731</v>
      </c>
      <c r="AL192">
        <v>4459</v>
      </c>
      <c r="AM192">
        <v>0</v>
      </c>
      <c r="AN192">
        <v>12284</v>
      </c>
      <c r="AO192">
        <v>96262</v>
      </c>
      <c r="AP192">
        <v>766</v>
      </c>
      <c r="AQ192">
        <v>688</v>
      </c>
      <c r="AR192">
        <v>0</v>
      </c>
      <c r="AS192" s="61">
        <v>0.13120000000000001</v>
      </c>
      <c r="AT192" s="61">
        <v>89.060900000000004</v>
      </c>
      <c r="AU192" s="61">
        <v>2.6564999999999999</v>
      </c>
      <c r="AV192" s="61">
        <v>8.0435999999999996</v>
      </c>
      <c r="AW192" s="61">
        <v>0.1077</v>
      </c>
      <c r="AX192" s="61">
        <v>0</v>
      </c>
      <c r="AY192" s="61">
        <v>0</v>
      </c>
      <c r="AZ192" s="61">
        <v>0</v>
      </c>
      <c r="BA192" s="61">
        <v>5.1700000000000003E-2</v>
      </c>
      <c r="BB192" s="61">
        <v>0</v>
      </c>
      <c r="BC192" s="61">
        <v>0</v>
      </c>
      <c r="BD192" s="61">
        <v>6.3700000000000007E-2</v>
      </c>
      <c r="BE192" s="61">
        <v>1.5800000000000002E-2</v>
      </c>
      <c r="BF192" s="61">
        <v>21.1754</v>
      </c>
      <c r="BG192" s="61">
        <v>19.4499</v>
      </c>
      <c r="BH192" s="61">
        <v>14.992800000000001</v>
      </c>
      <c r="BI192" s="61">
        <v>15.0466</v>
      </c>
      <c r="BJ192" s="61">
        <v>6.1585000000000001</v>
      </c>
      <c r="BK192" s="61">
        <v>5.1224999999999996</v>
      </c>
      <c r="BL192" s="61">
        <v>7.1153000000000004</v>
      </c>
      <c r="BM192" s="61">
        <v>1.7532000000000001</v>
      </c>
      <c r="BN192" s="61">
        <v>0.57289999999999996</v>
      </c>
      <c r="BO192" s="61">
        <v>0.33040000000000003</v>
      </c>
      <c r="BP192" s="61">
        <v>0</v>
      </c>
      <c r="BQ192" s="61">
        <v>0.9103</v>
      </c>
      <c r="BR192" s="61">
        <v>7.1333000000000002</v>
      </c>
      <c r="BS192" s="61">
        <v>5.6800000000000003E-2</v>
      </c>
      <c r="BT192" s="61">
        <v>5.0999999999999997E-2</v>
      </c>
      <c r="BU192" s="61">
        <v>0</v>
      </c>
      <c r="BV192" s="61">
        <v>0.11890000000000001</v>
      </c>
      <c r="BW192" s="61">
        <v>71.738</v>
      </c>
      <c r="BX192" s="61">
        <v>5.5781999999999998</v>
      </c>
      <c r="BY192" s="61">
        <v>52.356000000000002</v>
      </c>
      <c r="BZ192" s="61">
        <v>1.2649999999999999</v>
      </c>
      <c r="CA192" s="61">
        <v>0</v>
      </c>
      <c r="CB192" s="61">
        <v>0</v>
      </c>
      <c r="CC192" s="61">
        <v>0</v>
      </c>
      <c r="CD192" s="61">
        <v>0.20330000000000001</v>
      </c>
      <c r="CE192" s="61">
        <v>0</v>
      </c>
      <c r="CF192" s="61">
        <v>0</v>
      </c>
      <c r="CG192" s="61">
        <v>0.48480000000000001</v>
      </c>
      <c r="CH192" s="61">
        <v>1.5044999999999999</v>
      </c>
      <c r="CI192" s="61">
        <v>69.345500000000001</v>
      </c>
      <c r="CJ192" s="61">
        <v>82.882499999999993</v>
      </c>
      <c r="CK192" s="61">
        <v>60.797600000000003</v>
      </c>
      <c r="CL192" s="61">
        <v>95.841399999999993</v>
      </c>
      <c r="CM192" s="61">
        <v>89.575100000000006</v>
      </c>
      <c r="CN192" s="61">
        <v>37.848500000000001</v>
      </c>
      <c r="CO192" s="61">
        <v>75.891499999999994</v>
      </c>
      <c r="CP192" s="61">
        <v>6.2164000000000001</v>
      </c>
      <c r="CQ192" s="61">
        <v>9.5291999999999994</v>
      </c>
      <c r="CR192" s="61">
        <v>6.5353000000000003</v>
      </c>
      <c r="CS192" s="61">
        <v>0</v>
      </c>
      <c r="CT192" s="61">
        <v>14.565099999999999</v>
      </c>
      <c r="CU192" s="61">
        <v>78.271799999999999</v>
      </c>
      <c r="CV192" s="61">
        <v>1.1361000000000001</v>
      </c>
      <c r="CW192" s="61">
        <v>3.3273000000000001</v>
      </c>
      <c r="CX192" s="61">
        <v>0</v>
      </c>
      <c r="CY192" s="8">
        <v>1</v>
      </c>
      <c r="CZ192" s="8">
        <v>5</v>
      </c>
      <c r="DA192" s="8">
        <v>2</v>
      </c>
      <c r="DB192" s="8">
        <v>3</v>
      </c>
      <c r="DC192" s="8">
        <v>1</v>
      </c>
      <c r="DD192" s="8">
        <v>0</v>
      </c>
      <c r="DE192" s="8">
        <v>0</v>
      </c>
      <c r="DF192" s="8">
        <v>0</v>
      </c>
      <c r="DG192" s="8">
        <v>1</v>
      </c>
      <c r="DH192" s="8">
        <v>0</v>
      </c>
      <c r="DI192" s="8">
        <v>0</v>
      </c>
      <c r="DJ192" s="8">
        <v>1</v>
      </c>
      <c r="DK192" s="8">
        <v>1</v>
      </c>
      <c r="DL192" s="8">
        <v>5</v>
      </c>
      <c r="DM192" s="8">
        <v>4</v>
      </c>
      <c r="DN192" s="8">
        <v>4</v>
      </c>
      <c r="DO192" s="8">
        <v>4</v>
      </c>
      <c r="DP192" s="8">
        <v>3</v>
      </c>
      <c r="DQ192" s="8">
        <v>3</v>
      </c>
      <c r="DR192" s="8">
        <v>3</v>
      </c>
      <c r="DS192" s="8">
        <v>2</v>
      </c>
      <c r="DT192" s="8">
        <v>1</v>
      </c>
      <c r="DU192" s="8">
        <v>1</v>
      </c>
      <c r="DV192" s="8">
        <v>0</v>
      </c>
      <c r="DW192" s="8">
        <v>1</v>
      </c>
      <c r="DX192" s="8">
        <v>3</v>
      </c>
      <c r="DY192" s="8">
        <v>1</v>
      </c>
      <c r="DZ192" s="8">
        <v>1</v>
      </c>
      <c r="EA192" s="8">
        <v>0</v>
      </c>
      <c r="EB192" s="8">
        <v>1</v>
      </c>
      <c r="EC192" s="8">
        <v>5</v>
      </c>
      <c r="ED192" s="8">
        <v>2</v>
      </c>
      <c r="EE192" s="8">
        <v>5</v>
      </c>
      <c r="EF192" s="8">
        <v>1</v>
      </c>
      <c r="EG192" s="8">
        <v>0</v>
      </c>
      <c r="EH192" s="8">
        <v>0</v>
      </c>
      <c r="EI192" s="8">
        <v>0</v>
      </c>
      <c r="EJ192" s="8">
        <v>1</v>
      </c>
      <c r="EK192" s="8">
        <v>0</v>
      </c>
      <c r="EL192" s="8">
        <v>0</v>
      </c>
      <c r="EM192" s="8">
        <v>1</v>
      </c>
      <c r="EN192" s="8">
        <v>1</v>
      </c>
      <c r="EO192" s="8">
        <v>5</v>
      </c>
      <c r="EP192" s="8">
        <v>5</v>
      </c>
      <c r="EQ192" s="8">
        <v>5</v>
      </c>
      <c r="ER192" s="8">
        <v>5</v>
      </c>
      <c r="ES192" s="8">
        <v>5</v>
      </c>
      <c r="ET192" s="8">
        <v>4</v>
      </c>
      <c r="EU192" s="8">
        <v>5</v>
      </c>
      <c r="EV192" s="8">
        <v>2</v>
      </c>
      <c r="EW192" s="8">
        <v>2</v>
      </c>
      <c r="EX192" s="8">
        <v>2</v>
      </c>
      <c r="EY192" s="8">
        <v>0</v>
      </c>
      <c r="EZ192" s="8">
        <v>3</v>
      </c>
      <c r="FA192" s="8">
        <v>5</v>
      </c>
      <c r="FB192" s="8">
        <v>1</v>
      </c>
      <c r="FC192" s="8">
        <v>1</v>
      </c>
      <c r="FD192" s="8">
        <v>0</v>
      </c>
      <c r="FE192" s="8">
        <v>1</v>
      </c>
      <c r="FF192" s="8">
        <v>5</v>
      </c>
      <c r="FG192" s="8">
        <v>2</v>
      </c>
      <c r="FH192" s="8">
        <v>5</v>
      </c>
      <c r="FI192" s="8">
        <v>1</v>
      </c>
      <c r="FJ192" s="8">
        <v>0</v>
      </c>
      <c r="FK192" s="8">
        <v>0</v>
      </c>
      <c r="FL192" s="8">
        <v>0</v>
      </c>
      <c r="FM192" s="8">
        <v>1</v>
      </c>
      <c r="FN192" s="8">
        <v>0</v>
      </c>
      <c r="FO192" s="8">
        <v>0</v>
      </c>
      <c r="FP192" s="8">
        <v>1</v>
      </c>
      <c r="FQ192" s="8">
        <v>1</v>
      </c>
      <c r="FR192" s="8">
        <v>5</v>
      </c>
      <c r="FS192" s="8">
        <v>5</v>
      </c>
      <c r="FT192" s="8">
        <v>5</v>
      </c>
      <c r="FU192" s="8">
        <v>5</v>
      </c>
      <c r="FV192" s="8">
        <v>5</v>
      </c>
      <c r="FW192" s="8">
        <v>4</v>
      </c>
      <c r="FX192" s="8">
        <v>5</v>
      </c>
      <c r="FY192" s="8">
        <v>2</v>
      </c>
      <c r="FZ192" s="8">
        <v>2</v>
      </c>
      <c r="GA192" s="8">
        <v>2</v>
      </c>
      <c r="GB192" s="8">
        <v>0</v>
      </c>
      <c r="GC192" s="8">
        <v>3</v>
      </c>
      <c r="GD192" s="8">
        <v>5</v>
      </c>
      <c r="GE192" s="8">
        <v>1</v>
      </c>
      <c r="GF192" s="8">
        <v>1</v>
      </c>
      <c r="GG192" s="8">
        <v>0</v>
      </c>
      <c r="GH192" s="63" t="s">
        <v>49</v>
      </c>
      <c r="GI192" s="63" t="s">
        <v>36</v>
      </c>
      <c r="GJ192" s="63" t="s">
        <v>49</v>
      </c>
      <c r="GK192" s="63" t="s">
        <v>36</v>
      </c>
      <c r="GL192" s="63" t="s">
        <v>49</v>
      </c>
      <c r="GP192" s="63" t="s">
        <v>49</v>
      </c>
      <c r="GS192" s="63" t="s">
        <v>49</v>
      </c>
      <c r="GT192" s="63" t="s">
        <v>49</v>
      </c>
      <c r="GU192" s="63" t="s">
        <v>36</v>
      </c>
      <c r="GV192" s="63" t="s">
        <v>36</v>
      </c>
      <c r="GW192" s="63" t="s">
        <v>36</v>
      </c>
      <c r="GX192" s="63" t="s">
        <v>36</v>
      </c>
      <c r="GY192" s="63" t="s">
        <v>36</v>
      </c>
      <c r="GZ192" s="63" t="s">
        <v>36</v>
      </c>
      <c r="HA192" s="63" t="s">
        <v>36</v>
      </c>
      <c r="HB192" s="63" t="s">
        <v>49</v>
      </c>
      <c r="HC192" s="63" t="s">
        <v>49</v>
      </c>
      <c r="HD192" s="63" t="s">
        <v>49</v>
      </c>
      <c r="HF192" s="63" t="s">
        <v>36</v>
      </c>
      <c r="HG192" s="63" t="s">
        <v>36</v>
      </c>
      <c r="HH192" s="63" t="s">
        <v>49</v>
      </c>
      <c r="HI192" s="63" t="s">
        <v>49</v>
      </c>
    </row>
    <row r="193" spans="1:218" x14ac:dyDescent="0.2">
      <c r="A193" t="s">
        <v>209</v>
      </c>
      <c r="B193" t="s">
        <v>1277</v>
      </c>
      <c r="C193" t="s">
        <v>1278</v>
      </c>
      <c r="D193">
        <v>31089</v>
      </c>
      <c r="E193">
        <v>1528</v>
      </c>
      <c r="F193" s="12" t="s">
        <v>36</v>
      </c>
      <c r="G193" s="8" t="s">
        <v>41</v>
      </c>
      <c r="H193" s="8" t="s">
        <v>36</v>
      </c>
      <c r="I193" s="9" t="s">
        <v>46</v>
      </c>
      <c r="J193" s="16" t="s">
        <v>51</v>
      </c>
      <c r="K193" s="8">
        <v>999</v>
      </c>
      <c r="L193" s="8">
        <v>999</v>
      </c>
      <c r="M193" s="79">
        <v>5</v>
      </c>
      <c r="N193" s="79">
        <v>24</v>
      </c>
      <c r="O193" s="8" t="s">
        <v>35</v>
      </c>
      <c r="P193">
        <v>1225177</v>
      </c>
      <c r="Q193">
        <v>818702</v>
      </c>
      <c r="R193">
        <v>615172</v>
      </c>
      <c r="S193">
        <v>139468</v>
      </c>
      <c r="T193">
        <v>2133</v>
      </c>
      <c r="U193">
        <v>54779</v>
      </c>
      <c r="V193">
        <v>344800</v>
      </c>
      <c r="W193">
        <v>175230</v>
      </c>
      <c r="X193">
        <v>257480</v>
      </c>
      <c r="Y193">
        <v>243959</v>
      </c>
      <c r="Z193">
        <v>54650</v>
      </c>
      <c r="AA193">
        <v>93743</v>
      </c>
      <c r="AB193">
        <v>536</v>
      </c>
      <c r="AC193">
        <v>378068</v>
      </c>
      <c r="AD193">
        <v>150705</v>
      </c>
      <c r="AE193">
        <v>107169</v>
      </c>
      <c r="AF193">
        <v>50539</v>
      </c>
      <c r="AG193">
        <v>44082</v>
      </c>
      <c r="AH193">
        <v>69228</v>
      </c>
      <c r="AI193">
        <v>18911</v>
      </c>
      <c r="AJ193">
        <v>359144</v>
      </c>
      <c r="AK193">
        <v>79304</v>
      </c>
      <c r="AL193">
        <v>65868</v>
      </c>
      <c r="AM193">
        <v>110856</v>
      </c>
      <c r="AN193">
        <v>39187</v>
      </c>
      <c r="AO193">
        <v>100281</v>
      </c>
      <c r="AP193">
        <v>1899</v>
      </c>
      <c r="AQ193">
        <v>20</v>
      </c>
      <c r="AR193">
        <v>214</v>
      </c>
      <c r="AS193" s="61">
        <v>43.746099999999998</v>
      </c>
      <c r="AT193" s="61">
        <v>29.232600000000001</v>
      </c>
      <c r="AU193" s="61">
        <v>21.965299999999999</v>
      </c>
      <c r="AV193" s="61">
        <v>4.9798</v>
      </c>
      <c r="AW193" s="61">
        <v>7.6200000000000004E-2</v>
      </c>
      <c r="AX193" s="61">
        <v>1.9559</v>
      </c>
      <c r="AY193" s="61">
        <v>12.311400000000001</v>
      </c>
      <c r="AZ193" s="61">
        <v>6.2568000000000001</v>
      </c>
      <c r="BA193" s="61">
        <v>9.1936</v>
      </c>
      <c r="BB193" s="61">
        <v>8.7108000000000008</v>
      </c>
      <c r="BC193" s="61">
        <v>1.9513</v>
      </c>
      <c r="BD193" s="61">
        <v>3.3472</v>
      </c>
      <c r="BE193" s="61">
        <v>1.9099999999999999E-2</v>
      </c>
      <c r="BF193" s="61">
        <v>13.4993</v>
      </c>
      <c r="BG193" s="61">
        <v>5.3811</v>
      </c>
      <c r="BH193" s="61">
        <v>3.8266</v>
      </c>
      <c r="BI193" s="61">
        <v>1.8045</v>
      </c>
      <c r="BJ193" s="61">
        <v>1.5740000000000001</v>
      </c>
      <c r="BK193" s="61">
        <v>2.4719000000000002</v>
      </c>
      <c r="BL193" s="61">
        <v>0.67520000000000002</v>
      </c>
      <c r="BM193" s="61">
        <v>12.823600000000001</v>
      </c>
      <c r="BN193" s="61">
        <v>2.8315999999999999</v>
      </c>
      <c r="BO193" s="61">
        <v>2.3519000000000001</v>
      </c>
      <c r="BP193" s="61">
        <v>3.9582000000000002</v>
      </c>
      <c r="BQ193" s="61">
        <v>1.3992</v>
      </c>
      <c r="BR193" s="61">
        <v>3.5806</v>
      </c>
      <c r="BS193" s="61">
        <v>6.7799999999999999E-2</v>
      </c>
      <c r="BT193" s="61">
        <v>6.9999999999999999E-4</v>
      </c>
      <c r="BU193" s="61">
        <v>7.6E-3</v>
      </c>
      <c r="BV193" s="61">
        <v>82.2911</v>
      </c>
      <c r="BW193" s="61">
        <v>48.868200000000002</v>
      </c>
      <c r="BX193" s="61">
        <v>95.722999999999999</v>
      </c>
      <c r="BY193" s="61">
        <v>67.270899999999997</v>
      </c>
      <c r="BZ193" s="61">
        <v>1.8556999999999999</v>
      </c>
      <c r="CA193" s="61">
        <v>95.1464</v>
      </c>
      <c r="CB193" s="61">
        <v>95.774900000000002</v>
      </c>
      <c r="CC193" s="61">
        <v>99.249099999999999</v>
      </c>
      <c r="CD193" s="61">
        <v>75.007900000000006</v>
      </c>
      <c r="CE193" s="61">
        <v>85.8369</v>
      </c>
      <c r="CF193" s="61">
        <v>72.048400000000001</v>
      </c>
      <c r="CG193" s="61">
        <v>52.902299999999997</v>
      </c>
      <c r="CH193" s="61">
        <v>3.7858999999999998</v>
      </c>
      <c r="CI193" s="61">
        <v>91.747600000000006</v>
      </c>
      <c r="CJ193" s="61">
        <v>47.589599999999997</v>
      </c>
      <c r="CK193" s="61">
        <v>32.204099999999997</v>
      </c>
      <c r="CL193" s="61">
        <v>23.8551</v>
      </c>
      <c r="CM193" s="61">
        <v>47.512799999999999</v>
      </c>
      <c r="CN193" s="61">
        <v>37.904400000000003</v>
      </c>
      <c r="CO193" s="61">
        <v>14.946999999999999</v>
      </c>
      <c r="CP193" s="61">
        <v>94.365399999999994</v>
      </c>
      <c r="CQ193" s="61">
        <v>97.749600000000001</v>
      </c>
      <c r="CR193" s="61">
        <v>96.538399999999996</v>
      </c>
      <c r="CS193" s="61">
        <v>98.354900000000001</v>
      </c>
      <c r="CT193" s="61">
        <v>46.463900000000002</v>
      </c>
      <c r="CU193" s="61">
        <v>81.539699999999996</v>
      </c>
      <c r="CV193" s="61">
        <v>2.8163999999999998</v>
      </c>
      <c r="CW193" s="61">
        <v>9.6699999999999994E-2</v>
      </c>
      <c r="CX193" s="61">
        <v>0.79730000000000001</v>
      </c>
      <c r="CY193" s="8">
        <v>5</v>
      </c>
      <c r="CZ193" s="8">
        <v>5</v>
      </c>
      <c r="DA193" s="8">
        <v>5</v>
      </c>
      <c r="DB193" s="8">
        <v>2</v>
      </c>
      <c r="DC193" s="8">
        <v>1</v>
      </c>
      <c r="DD193" s="8">
        <v>2</v>
      </c>
      <c r="DE193" s="8">
        <v>4</v>
      </c>
      <c r="DF193" s="8">
        <v>3</v>
      </c>
      <c r="DG193" s="8">
        <v>3</v>
      </c>
      <c r="DH193" s="8">
        <v>3</v>
      </c>
      <c r="DI193" s="8">
        <v>2</v>
      </c>
      <c r="DJ193" s="8">
        <v>2</v>
      </c>
      <c r="DK193" s="8">
        <v>1</v>
      </c>
      <c r="DL193" s="8">
        <v>4</v>
      </c>
      <c r="DM193" s="8">
        <v>3</v>
      </c>
      <c r="DN193" s="8">
        <v>2</v>
      </c>
      <c r="DO193" s="8">
        <v>2</v>
      </c>
      <c r="DP193" s="8">
        <v>2</v>
      </c>
      <c r="DQ193" s="8">
        <v>2</v>
      </c>
      <c r="DR193" s="8">
        <v>1</v>
      </c>
      <c r="DS193" s="8">
        <v>4</v>
      </c>
      <c r="DT193" s="8">
        <v>2</v>
      </c>
      <c r="DU193" s="8">
        <v>2</v>
      </c>
      <c r="DV193" s="8">
        <v>2</v>
      </c>
      <c r="DW193" s="8">
        <v>2</v>
      </c>
      <c r="DX193" s="8">
        <v>2</v>
      </c>
      <c r="DY193" s="8">
        <v>1</v>
      </c>
      <c r="DZ193" s="8">
        <v>0</v>
      </c>
      <c r="EA193" s="8">
        <v>1</v>
      </c>
      <c r="EB193" s="8">
        <v>5</v>
      </c>
      <c r="EC193" s="8">
        <v>4</v>
      </c>
      <c r="ED193" s="8">
        <v>5</v>
      </c>
      <c r="EE193" s="8">
        <v>5</v>
      </c>
      <c r="EF193" s="8">
        <v>1</v>
      </c>
      <c r="EG193" s="8">
        <v>5</v>
      </c>
      <c r="EH193" s="8">
        <v>5</v>
      </c>
      <c r="EI193" s="8">
        <v>5</v>
      </c>
      <c r="EJ193" s="8">
        <v>5</v>
      </c>
      <c r="EK193" s="8">
        <v>5</v>
      </c>
      <c r="EL193" s="8">
        <v>5</v>
      </c>
      <c r="EM193" s="8">
        <v>5</v>
      </c>
      <c r="EN193" s="8">
        <v>1</v>
      </c>
      <c r="EO193" s="8">
        <v>5</v>
      </c>
      <c r="EP193" s="8">
        <v>4</v>
      </c>
      <c r="EQ193" s="8">
        <v>4</v>
      </c>
      <c r="ER193" s="8">
        <v>4</v>
      </c>
      <c r="ES193" s="8">
        <v>4</v>
      </c>
      <c r="ET193" s="8">
        <v>4</v>
      </c>
      <c r="EU193" s="8">
        <v>3</v>
      </c>
      <c r="EV193" s="8">
        <v>5</v>
      </c>
      <c r="EW193" s="8">
        <v>5</v>
      </c>
      <c r="EX193" s="8">
        <v>5</v>
      </c>
      <c r="EY193" s="8">
        <v>5</v>
      </c>
      <c r="EZ193" s="8">
        <v>4</v>
      </c>
      <c r="FA193" s="8">
        <v>5</v>
      </c>
      <c r="FB193" s="8">
        <v>1</v>
      </c>
      <c r="FC193" s="8">
        <v>1</v>
      </c>
      <c r="FD193" s="8">
        <v>1</v>
      </c>
      <c r="FE193" s="8">
        <v>5</v>
      </c>
      <c r="FF193" s="8">
        <v>5</v>
      </c>
      <c r="FG193" s="8">
        <v>5</v>
      </c>
      <c r="FH193" s="8">
        <v>5</v>
      </c>
      <c r="FI193" s="8">
        <v>1</v>
      </c>
      <c r="FJ193" s="8">
        <v>5</v>
      </c>
      <c r="FK193" s="8">
        <v>5</v>
      </c>
      <c r="FL193" s="8">
        <v>5</v>
      </c>
      <c r="FM193" s="8">
        <v>5</v>
      </c>
      <c r="FN193" s="8">
        <v>5</v>
      </c>
      <c r="FO193" s="8">
        <v>5</v>
      </c>
      <c r="FP193" s="8">
        <v>5</v>
      </c>
      <c r="FQ193" s="8">
        <v>1</v>
      </c>
      <c r="FR193" s="8">
        <v>5</v>
      </c>
      <c r="FS193" s="8">
        <v>4</v>
      </c>
      <c r="FT193" s="8">
        <v>4</v>
      </c>
      <c r="FU193" s="8">
        <v>4</v>
      </c>
      <c r="FV193" s="8">
        <v>4</v>
      </c>
      <c r="FW193" s="8">
        <v>4</v>
      </c>
      <c r="FX193" s="8">
        <v>3</v>
      </c>
      <c r="FY193" s="8">
        <v>5</v>
      </c>
      <c r="FZ193" s="8">
        <v>5</v>
      </c>
      <c r="GA193" s="8">
        <v>5</v>
      </c>
      <c r="GB193" s="8">
        <v>5</v>
      </c>
      <c r="GC193" s="8">
        <v>4</v>
      </c>
      <c r="GD193" s="8">
        <v>5</v>
      </c>
      <c r="GE193" s="8">
        <v>1</v>
      </c>
      <c r="GF193" s="8">
        <v>1</v>
      </c>
      <c r="GG193" s="8">
        <v>1</v>
      </c>
      <c r="GH193" s="63" t="s">
        <v>36</v>
      </c>
      <c r="GI193" s="63" t="s">
        <v>36</v>
      </c>
      <c r="GJ193" s="63" t="s">
        <v>36</v>
      </c>
      <c r="GK193" s="63" t="s">
        <v>36</v>
      </c>
      <c r="GL193" s="63" t="s">
        <v>49</v>
      </c>
      <c r="GM193" s="63" t="s">
        <v>36</v>
      </c>
      <c r="GN193" s="63" t="s">
        <v>36</v>
      </c>
      <c r="GO193" s="63" t="s">
        <v>36</v>
      </c>
      <c r="GP193" s="63" t="s">
        <v>36</v>
      </c>
      <c r="GQ193" s="63" t="s">
        <v>36</v>
      </c>
      <c r="GR193" s="63" t="s">
        <v>36</v>
      </c>
      <c r="GS193" s="63" t="s">
        <v>36</v>
      </c>
      <c r="GT193" s="63" t="s">
        <v>49</v>
      </c>
      <c r="GU193" s="63" t="s">
        <v>36</v>
      </c>
      <c r="GV193" s="63" t="s">
        <v>36</v>
      </c>
      <c r="GW193" s="63" t="s">
        <v>36</v>
      </c>
      <c r="GX193" s="63" t="s">
        <v>36</v>
      </c>
      <c r="GY193" s="63" t="s">
        <v>36</v>
      </c>
      <c r="GZ193" s="63" t="s">
        <v>36</v>
      </c>
      <c r="HA193" s="63" t="s">
        <v>36</v>
      </c>
      <c r="HB193" s="63" t="s">
        <v>36</v>
      </c>
      <c r="HC193" s="63" t="s">
        <v>36</v>
      </c>
      <c r="HD193" s="63" t="s">
        <v>36</v>
      </c>
      <c r="HE193" s="63" t="s">
        <v>36</v>
      </c>
      <c r="HF193" s="63" t="s">
        <v>36</v>
      </c>
      <c r="HG193" s="63" t="s">
        <v>36</v>
      </c>
      <c r="HH193" s="63" t="s">
        <v>49</v>
      </c>
      <c r="HI193" s="63" t="s">
        <v>49</v>
      </c>
      <c r="HJ193" s="63" t="s">
        <v>49</v>
      </c>
    </row>
    <row r="194" spans="1:218" x14ac:dyDescent="0.2">
      <c r="A194" t="s">
        <v>209</v>
      </c>
      <c r="B194" t="s">
        <v>1279</v>
      </c>
      <c r="C194" t="s">
        <v>1280</v>
      </c>
      <c r="D194">
        <v>31121</v>
      </c>
      <c r="E194">
        <v>1529</v>
      </c>
      <c r="F194" s="12" t="s">
        <v>34</v>
      </c>
      <c r="G194" s="8" t="s">
        <v>35</v>
      </c>
      <c r="H194" s="8" t="s">
        <v>36</v>
      </c>
      <c r="I194" s="9" t="s">
        <v>44</v>
      </c>
      <c r="J194" s="16">
        <v>4</v>
      </c>
      <c r="K194" s="8">
        <v>1</v>
      </c>
      <c r="L194" s="8">
        <v>2</v>
      </c>
      <c r="M194" s="79">
        <v>4</v>
      </c>
      <c r="N194" s="79">
        <v>19</v>
      </c>
      <c r="O194" s="8" t="s">
        <v>35</v>
      </c>
      <c r="P194">
        <v>427539</v>
      </c>
      <c r="Q194">
        <v>220891</v>
      </c>
      <c r="R194">
        <v>142492</v>
      </c>
      <c r="S194">
        <v>181367</v>
      </c>
      <c r="T194">
        <v>0</v>
      </c>
      <c r="U194">
        <v>23702</v>
      </c>
      <c r="V194">
        <v>88188</v>
      </c>
      <c r="W194">
        <v>157054</v>
      </c>
      <c r="X194">
        <v>543</v>
      </c>
      <c r="Y194">
        <v>54220</v>
      </c>
      <c r="Z194">
        <v>13193</v>
      </c>
      <c r="AA194">
        <v>87322</v>
      </c>
      <c r="AB194">
        <v>3317</v>
      </c>
      <c r="AC194">
        <v>148711</v>
      </c>
      <c r="AD194">
        <v>8010</v>
      </c>
      <c r="AE194">
        <v>16520</v>
      </c>
      <c r="AF194">
        <v>9620</v>
      </c>
      <c r="AG194">
        <v>35561</v>
      </c>
      <c r="AH194">
        <v>0</v>
      </c>
      <c r="AI194">
        <v>2469</v>
      </c>
      <c r="AJ194">
        <v>22412</v>
      </c>
      <c r="AK194">
        <v>59344</v>
      </c>
      <c r="AL194">
        <v>0</v>
      </c>
      <c r="AM194">
        <v>60736</v>
      </c>
      <c r="AN194">
        <v>83240</v>
      </c>
      <c r="AO194">
        <v>98127</v>
      </c>
      <c r="AP194">
        <v>0</v>
      </c>
      <c r="AQ194">
        <v>0</v>
      </c>
      <c r="AR194">
        <v>0</v>
      </c>
      <c r="AS194" s="61">
        <v>43.9724</v>
      </c>
      <c r="AT194" s="61">
        <v>22.718699999999998</v>
      </c>
      <c r="AU194" s="61">
        <v>14.6553</v>
      </c>
      <c r="AV194" s="61">
        <v>18.653600000000001</v>
      </c>
      <c r="AW194" s="61">
        <v>0</v>
      </c>
      <c r="AX194" s="61">
        <v>2.4378000000000002</v>
      </c>
      <c r="AY194" s="61">
        <v>9.0701000000000001</v>
      </c>
      <c r="AZ194" s="61">
        <v>16.152999999999999</v>
      </c>
      <c r="BA194" s="61">
        <v>5.5800000000000002E-2</v>
      </c>
      <c r="BB194" s="61">
        <v>5.5765000000000002</v>
      </c>
      <c r="BC194" s="61">
        <v>1.3569</v>
      </c>
      <c r="BD194" s="61">
        <v>8.9810999999999996</v>
      </c>
      <c r="BE194" s="61">
        <v>0.3412</v>
      </c>
      <c r="BF194" s="61">
        <v>15.2949</v>
      </c>
      <c r="BG194" s="61">
        <v>0.82379999999999998</v>
      </c>
      <c r="BH194" s="61">
        <v>1.6991000000000001</v>
      </c>
      <c r="BI194" s="61">
        <v>0.98939999999999995</v>
      </c>
      <c r="BJ194" s="61">
        <v>3.6575000000000002</v>
      </c>
      <c r="BK194" s="61">
        <v>0</v>
      </c>
      <c r="BL194" s="61">
        <v>0.25390000000000001</v>
      </c>
      <c r="BM194" s="61">
        <v>2.3050999999999999</v>
      </c>
      <c r="BN194" s="61">
        <v>6.1035000000000004</v>
      </c>
      <c r="BO194" s="61">
        <v>0</v>
      </c>
      <c r="BP194" s="61">
        <v>6.2466999999999997</v>
      </c>
      <c r="BQ194" s="61">
        <v>8.5611999999999995</v>
      </c>
      <c r="BR194" s="61">
        <v>10.0924</v>
      </c>
      <c r="BS194" s="61">
        <v>0</v>
      </c>
      <c r="BT194" s="61">
        <v>0</v>
      </c>
      <c r="BU194" s="61">
        <v>0</v>
      </c>
      <c r="BV194" s="61">
        <v>28.7164</v>
      </c>
      <c r="BW194" s="61">
        <v>13.184900000000001</v>
      </c>
      <c r="BX194" s="61">
        <v>22.1723</v>
      </c>
      <c r="BY194" s="61">
        <v>87.480500000000006</v>
      </c>
      <c r="BZ194" s="61">
        <v>0</v>
      </c>
      <c r="CA194" s="61">
        <v>41.168300000000002</v>
      </c>
      <c r="CB194" s="61">
        <v>24.495899999999999</v>
      </c>
      <c r="CC194" s="61">
        <v>88.954300000000003</v>
      </c>
      <c r="CD194" s="61">
        <v>0.15820000000000001</v>
      </c>
      <c r="CE194" s="61">
        <v>19.077300000000001</v>
      </c>
      <c r="CF194" s="61">
        <v>17.3931</v>
      </c>
      <c r="CG194" s="61">
        <v>49.278700000000001</v>
      </c>
      <c r="CH194" s="61">
        <v>23.428899999999999</v>
      </c>
      <c r="CI194" s="61">
        <v>36.0884</v>
      </c>
      <c r="CJ194" s="61">
        <v>2.5293999999999999</v>
      </c>
      <c r="CK194" s="61">
        <v>4.9641999999999999</v>
      </c>
      <c r="CL194" s="61">
        <v>4.5407999999999999</v>
      </c>
      <c r="CM194" s="61">
        <v>38.328699999999998</v>
      </c>
      <c r="CN194" s="61">
        <v>0</v>
      </c>
      <c r="CO194" s="61">
        <v>1.9515</v>
      </c>
      <c r="CP194" s="61">
        <v>5.8887999999999998</v>
      </c>
      <c r="CQ194" s="61">
        <v>73.147000000000006</v>
      </c>
      <c r="CR194" s="61">
        <v>0</v>
      </c>
      <c r="CS194" s="61">
        <v>53.886899999999997</v>
      </c>
      <c r="CT194" s="61">
        <v>98.697500000000005</v>
      </c>
      <c r="CU194" s="61">
        <v>79.788300000000007</v>
      </c>
      <c r="CV194" s="61">
        <v>0</v>
      </c>
      <c r="CW194" s="61">
        <v>0</v>
      </c>
      <c r="CX194" s="61">
        <v>0</v>
      </c>
      <c r="CY194" s="8">
        <v>5</v>
      </c>
      <c r="CZ194" s="8">
        <v>5</v>
      </c>
      <c r="DA194" s="8">
        <v>4</v>
      </c>
      <c r="DB194" s="8">
        <v>4</v>
      </c>
      <c r="DC194" s="8">
        <v>0</v>
      </c>
      <c r="DD194" s="8">
        <v>2</v>
      </c>
      <c r="DE194" s="8">
        <v>3</v>
      </c>
      <c r="DF194" s="8">
        <v>4</v>
      </c>
      <c r="DG194" s="8">
        <v>1</v>
      </c>
      <c r="DH194" s="8">
        <v>3</v>
      </c>
      <c r="DI194" s="8">
        <v>2</v>
      </c>
      <c r="DJ194" s="8">
        <v>3</v>
      </c>
      <c r="DK194" s="8">
        <v>1</v>
      </c>
      <c r="DL194" s="8">
        <v>4</v>
      </c>
      <c r="DM194" s="8">
        <v>1</v>
      </c>
      <c r="DN194" s="8">
        <v>2</v>
      </c>
      <c r="DO194" s="8">
        <v>1</v>
      </c>
      <c r="DP194" s="8">
        <v>2</v>
      </c>
      <c r="DQ194" s="8">
        <v>0</v>
      </c>
      <c r="DR194" s="8">
        <v>1</v>
      </c>
      <c r="DS194" s="8">
        <v>2</v>
      </c>
      <c r="DT194" s="8">
        <v>3</v>
      </c>
      <c r="DU194" s="8">
        <v>0</v>
      </c>
      <c r="DV194" s="8">
        <v>3</v>
      </c>
      <c r="DW194" s="8">
        <v>3</v>
      </c>
      <c r="DX194" s="8">
        <v>4</v>
      </c>
      <c r="DY194" s="8">
        <v>0</v>
      </c>
      <c r="DZ194" s="8">
        <v>0</v>
      </c>
      <c r="EA194" s="8">
        <v>0</v>
      </c>
      <c r="EB194" s="8">
        <v>4</v>
      </c>
      <c r="EC194" s="8">
        <v>3</v>
      </c>
      <c r="ED194" s="8">
        <v>4</v>
      </c>
      <c r="EE194" s="8">
        <v>5</v>
      </c>
      <c r="EF194" s="8">
        <v>0</v>
      </c>
      <c r="EG194" s="8">
        <v>4</v>
      </c>
      <c r="EH194" s="8">
        <v>4</v>
      </c>
      <c r="EI194" s="8">
        <v>5</v>
      </c>
      <c r="EJ194" s="8">
        <v>1</v>
      </c>
      <c r="EK194" s="8">
        <v>3</v>
      </c>
      <c r="EL194" s="8">
        <v>3</v>
      </c>
      <c r="EM194" s="8">
        <v>4</v>
      </c>
      <c r="EN194" s="8">
        <v>4</v>
      </c>
      <c r="EO194" s="8">
        <v>4</v>
      </c>
      <c r="EP194" s="8">
        <v>1</v>
      </c>
      <c r="EQ194" s="8">
        <v>1</v>
      </c>
      <c r="ER194" s="8">
        <v>1</v>
      </c>
      <c r="ES194" s="8">
        <v>4</v>
      </c>
      <c r="ET194" s="8">
        <v>0</v>
      </c>
      <c r="EU194" s="8">
        <v>1</v>
      </c>
      <c r="EV194" s="8">
        <v>2</v>
      </c>
      <c r="EW194" s="8">
        <v>5</v>
      </c>
      <c r="EX194" s="8">
        <v>0</v>
      </c>
      <c r="EY194" s="8">
        <v>5</v>
      </c>
      <c r="EZ194" s="8">
        <v>5</v>
      </c>
      <c r="FA194" s="8">
        <v>5</v>
      </c>
      <c r="FB194" s="8">
        <v>0</v>
      </c>
      <c r="FC194" s="8">
        <v>0</v>
      </c>
      <c r="FD194" s="8">
        <v>0</v>
      </c>
      <c r="FE194" s="8">
        <v>5</v>
      </c>
      <c r="FF194" s="8">
        <v>5</v>
      </c>
      <c r="FG194" s="8">
        <v>4</v>
      </c>
      <c r="FH194" s="8">
        <v>5</v>
      </c>
      <c r="FI194" s="8">
        <v>0</v>
      </c>
      <c r="FJ194" s="8">
        <v>4</v>
      </c>
      <c r="FK194" s="8">
        <v>4</v>
      </c>
      <c r="FL194" s="8">
        <v>5</v>
      </c>
      <c r="FM194" s="8">
        <v>1</v>
      </c>
      <c r="FN194" s="8">
        <v>3</v>
      </c>
      <c r="FO194" s="8">
        <v>3</v>
      </c>
      <c r="FP194" s="8">
        <v>4</v>
      </c>
      <c r="FQ194" s="8">
        <v>4</v>
      </c>
      <c r="FR194" s="8">
        <v>4</v>
      </c>
      <c r="FS194" s="8">
        <v>1</v>
      </c>
      <c r="FT194" s="8">
        <v>2</v>
      </c>
      <c r="FU194" s="8">
        <v>1</v>
      </c>
      <c r="FV194" s="8">
        <v>4</v>
      </c>
      <c r="FW194" s="8">
        <v>0</v>
      </c>
      <c r="FX194" s="8">
        <v>1</v>
      </c>
      <c r="FY194" s="8">
        <v>2</v>
      </c>
      <c r="FZ194" s="8">
        <v>5</v>
      </c>
      <c r="GA194" s="8">
        <v>0</v>
      </c>
      <c r="GB194" s="8">
        <v>5</v>
      </c>
      <c r="GC194" s="8">
        <v>5</v>
      </c>
      <c r="GD194" s="8">
        <v>5</v>
      </c>
      <c r="GE194" s="8">
        <v>0</v>
      </c>
      <c r="GF194" s="8">
        <v>0</v>
      </c>
      <c r="GG194" s="8">
        <v>0</v>
      </c>
      <c r="GH194" s="63" t="s">
        <v>34</v>
      </c>
      <c r="GI194" s="63" t="s">
        <v>34</v>
      </c>
      <c r="GJ194" s="63" t="s">
        <v>34</v>
      </c>
      <c r="GK194" s="63" t="s">
        <v>34</v>
      </c>
      <c r="GM194" s="63" t="s">
        <v>34</v>
      </c>
      <c r="GN194" s="63" t="s">
        <v>34</v>
      </c>
      <c r="GO194" s="63" t="s">
        <v>34</v>
      </c>
      <c r="GP194" s="63" t="s">
        <v>40</v>
      </c>
      <c r="GQ194" s="63" t="s">
        <v>34</v>
      </c>
      <c r="GR194" s="63" t="s">
        <v>34</v>
      </c>
      <c r="GS194" s="63" t="s">
        <v>34</v>
      </c>
      <c r="GT194" s="63" t="s">
        <v>34</v>
      </c>
      <c r="GU194" s="63" t="s">
        <v>34</v>
      </c>
      <c r="GV194" s="63" t="s">
        <v>40</v>
      </c>
      <c r="GW194" s="63" t="s">
        <v>40</v>
      </c>
      <c r="GX194" s="63" t="s">
        <v>40</v>
      </c>
      <c r="GY194" s="63" t="s">
        <v>34</v>
      </c>
      <c r="HA194" s="63" t="s">
        <v>40</v>
      </c>
      <c r="HB194" s="63" t="s">
        <v>40</v>
      </c>
      <c r="HC194" s="63" t="s">
        <v>34</v>
      </c>
      <c r="HE194" s="63" t="s">
        <v>34</v>
      </c>
      <c r="HF194" s="63" t="s">
        <v>34</v>
      </c>
      <c r="HG194" s="63" t="s">
        <v>34</v>
      </c>
    </row>
    <row r="195" spans="1:218" x14ac:dyDescent="0.2">
      <c r="A195" t="s">
        <v>209</v>
      </c>
      <c r="B195" t="s">
        <v>1281</v>
      </c>
      <c r="C195" t="s">
        <v>1282</v>
      </c>
      <c r="D195">
        <v>31066</v>
      </c>
      <c r="E195">
        <v>1530</v>
      </c>
      <c r="F195" s="12" t="s">
        <v>36</v>
      </c>
      <c r="G195" s="8" t="s">
        <v>41</v>
      </c>
      <c r="H195" s="8" t="s">
        <v>36</v>
      </c>
      <c r="I195" s="9" t="s">
        <v>45</v>
      </c>
      <c r="J195" s="16">
        <v>3</v>
      </c>
      <c r="K195" s="8">
        <v>1</v>
      </c>
      <c r="L195" s="8">
        <v>0</v>
      </c>
      <c r="M195" s="79">
        <v>4</v>
      </c>
      <c r="N195" s="79">
        <v>13</v>
      </c>
      <c r="O195" s="8" t="s">
        <v>35</v>
      </c>
      <c r="P195">
        <v>18342</v>
      </c>
      <c r="Q195">
        <v>22948</v>
      </c>
      <c r="R195">
        <v>0</v>
      </c>
      <c r="S195">
        <v>66394</v>
      </c>
      <c r="T195">
        <v>64752</v>
      </c>
      <c r="U195">
        <v>0</v>
      </c>
      <c r="V195">
        <v>0</v>
      </c>
      <c r="W195">
        <v>8</v>
      </c>
      <c r="X195">
        <v>0</v>
      </c>
      <c r="Y195">
        <v>4</v>
      </c>
      <c r="Z195">
        <v>0</v>
      </c>
      <c r="AA195">
        <v>6751</v>
      </c>
      <c r="AB195">
        <v>11579</v>
      </c>
      <c r="AC195">
        <v>203</v>
      </c>
      <c r="AD195">
        <v>0</v>
      </c>
      <c r="AE195">
        <v>11</v>
      </c>
      <c r="AF195">
        <v>0</v>
      </c>
      <c r="AG195">
        <v>233</v>
      </c>
      <c r="AH195">
        <v>22501</v>
      </c>
      <c r="AI195">
        <v>0</v>
      </c>
      <c r="AJ195">
        <v>0</v>
      </c>
      <c r="AK195">
        <v>0</v>
      </c>
      <c r="AL195">
        <v>0</v>
      </c>
      <c r="AM195">
        <v>0</v>
      </c>
      <c r="AN195">
        <v>58888</v>
      </c>
      <c r="AO195">
        <v>7506</v>
      </c>
      <c r="AP195">
        <v>38311</v>
      </c>
      <c r="AQ195">
        <v>10892</v>
      </c>
      <c r="AR195">
        <v>15549</v>
      </c>
      <c r="AS195" s="61">
        <v>10.637</v>
      </c>
      <c r="AT195" s="61">
        <v>13.3081</v>
      </c>
      <c r="AU195" s="61">
        <v>0</v>
      </c>
      <c r="AV195" s="61">
        <v>38.503599999999999</v>
      </c>
      <c r="AW195" s="61">
        <v>37.551299999999998</v>
      </c>
      <c r="AX195" s="61">
        <v>0</v>
      </c>
      <c r="AY195" s="61">
        <v>0</v>
      </c>
      <c r="AZ195" s="61">
        <v>4.5999999999999999E-3</v>
      </c>
      <c r="BA195" s="61">
        <v>0</v>
      </c>
      <c r="BB195" s="61">
        <v>2.3E-3</v>
      </c>
      <c r="BC195" s="61">
        <v>0</v>
      </c>
      <c r="BD195" s="61">
        <v>3.9150999999999998</v>
      </c>
      <c r="BE195" s="61">
        <v>6.7149999999999999</v>
      </c>
      <c r="BF195" s="61">
        <v>0.1177</v>
      </c>
      <c r="BG195" s="61">
        <v>0</v>
      </c>
      <c r="BH195" s="61">
        <v>6.4000000000000003E-3</v>
      </c>
      <c r="BI195" s="61">
        <v>0</v>
      </c>
      <c r="BJ195" s="61">
        <v>0.1351</v>
      </c>
      <c r="BK195" s="61">
        <v>13.0489</v>
      </c>
      <c r="BL195" s="61">
        <v>0</v>
      </c>
      <c r="BM195" s="61">
        <v>0</v>
      </c>
      <c r="BN195" s="61">
        <v>0</v>
      </c>
      <c r="BO195" s="61">
        <v>0</v>
      </c>
      <c r="BP195" s="61">
        <v>0</v>
      </c>
      <c r="BQ195" s="61">
        <v>34.150599999999997</v>
      </c>
      <c r="BR195" s="61">
        <v>4.3529</v>
      </c>
      <c r="BS195" s="61">
        <v>22.217500000000001</v>
      </c>
      <c r="BT195" s="61">
        <v>6.3164999999999996</v>
      </c>
      <c r="BU195" s="61">
        <v>9.0173000000000005</v>
      </c>
      <c r="BV195" s="61">
        <v>1.232</v>
      </c>
      <c r="BW195" s="61">
        <v>1.3697999999999999</v>
      </c>
      <c r="BX195" s="61">
        <v>0</v>
      </c>
      <c r="BY195" s="61">
        <v>32.024500000000003</v>
      </c>
      <c r="BZ195" s="61">
        <v>56.333399999999997</v>
      </c>
      <c r="CA195" s="61">
        <v>0</v>
      </c>
      <c r="CB195" s="61">
        <v>0</v>
      </c>
      <c r="CC195" s="61">
        <v>4.4999999999999997E-3</v>
      </c>
      <c r="CD195" s="61">
        <v>0</v>
      </c>
      <c r="CE195" s="61">
        <v>1.4E-3</v>
      </c>
      <c r="CF195" s="61">
        <v>0</v>
      </c>
      <c r="CG195" s="61">
        <v>3.8098000000000001</v>
      </c>
      <c r="CH195" s="61">
        <v>81.785899999999998</v>
      </c>
      <c r="CI195" s="61">
        <v>4.9299999999999997E-2</v>
      </c>
      <c r="CJ195" s="61">
        <v>0</v>
      </c>
      <c r="CK195" s="61">
        <v>3.3E-3</v>
      </c>
      <c r="CL195" s="61">
        <v>0</v>
      </c>
      <c r="CM195" s="61">
        <v>0.25109999999999999</v>
      </c>
      <c r="CN195" s="61">
        <v>12.32</v>
      </c>
      <c r="CO195" s="61">
        <v>0</v>
      </c>
      <c r="CP195" s="61">
        <v>0</v>
      </c>
      <c r="CQ195" s="61">
        <v>0</v>
      </c>
      <c r="CR195" s="61">
        <v>0</v>
      </c>
      <c r="CS195" s="61">
        <v>0</v>
      </c>
      <c r="CT195" s="61">
        <v>69.823400000000007</v>
      </c>
      <c r="CU195" s="61">
        <v>6.1032000000000002</v>
      </c>
      <c r="CV195" s="61">
        <v>56.819600000000001</v>
      </c>
      <c r="CW195" s="61">
        <v>52.676299999999998</v>
      </c>
      <c r="CX195" s="61">
        <v>57.929200000000002</v>
      </c>
      <c r="CY195" s="8">
        <v>4</v>
      </c>
      <c r="CZ195" s="8">
        <v>4</v>
      </c>
      <c r="DA195" s="8">
        <v>0</v>
      </c>
      <c r="DB195" s="8">
        <v>5</v>
      </c>
      <c r="DC195" s="8">
        <v>5</v>
      </c>
      <c r="DD195" s="8">
        <v>0</v>
      </c>
      <c r="DE195" s="8">
        <v>0</v>
      </c>
      <c r="DF195" s="8">
        <v>1</v>
      </c>
      <c r="DG195" s="8">
        <v>0</v>
      </c>
      <c r="DH195" s="8">
        <v>1</v>
      </c>
      <c r="DI195" s="8">
        <v>0</v>
      </c>
      <c r="DJ195" s="8">
        <v>2</v>
      </c>
      <c r="DK195" s="8">
        <v>3</v>
      </c>
      <c r="DL195" s="8">
        <v>1</v>
      </c>
      <c r="DM195" s="8">
        <v>0</v>
      </c>
      <c r="DN195" s="8">
        <v>1</v>
      </c>
      <c r="DO195" s="8">
        <v>0</v>
      </c>
      <c r="DP195" s="8">
        <v>1</v>
      </c>
      <c r="DQ195" s="8">
        <v>4</v>
      </c>
      <c r="DR195" s="8">
        <v>0</v>
      </c>
      <c r="DS195" s="8">
        <v>0</v>
      </c>
      <c r="DT195" s="8">
        <v>0</v>
      </c>
      <c r="DU195" s="8">
        <v>0</v>
      </c>
      <c r="DV195" s="8">
        <v>0</v>
      </c>
      <c r="DW195" s="8">
        <v>5</v>
      </c>
      <c r="DX195" s="8">
        <v>2</v>
      </c>
      <c r="DY195" s="8">
        <v>5</v>
      </c>
      <c r="DZ195" s="8">
        <v>3</v>
      </c>
      <c r="EA195" s="8">
        <v>3</v>
      </c>
      <c r="EB195" s="8">
        <v>1</v>
      </c>
      <c r="EC195" s="8">
        <v>1</v>
      </c>
      <c r="ED195" s="8">
        <v>0</v>
      </c>
      <c r="EE195" s="8">
        <v>4</v>
      </c>
      <c r="EF195" s="8">
        <v>5</v>
      </c>
      <c r="EG195" s="8">
        <v>0</v>
      </c>
      <c r="EH195" s="8">
        <v>0</v>
      </c>
      <c r="EI195" s="8">
        <v>1</v>
      </c>
      <c r="EJ195" s="8">
        <v>0</v>
      </c>
      <c r="EK195" s="8">
        <v>1</v>
      </c>
      <c r="EL195" s="8">
        <v>0</v>
      </c>
      <c r="EM195" s="8">
        <v>1</v>
      </c>
      <c r="EN195" s="8">
        <v>5</v>
      </c>
      <c r="EO195" s="8">
        <v>1</v>
      </c>
      <c r="EP195" s="8">
        <v>0</v>
      </c>
      <c r="EQ195" s="8">
        <v>1</v>
      </c>
      <c r="ER195" s="8">
        <v>0</v>
      </c>
      <c r="ES195" s="8">
        <v>1</v>
      </c>
      <c r="ET195" s="8">
        <v>3</v>
      </c>
      <c r="EU195" s="8">
        <v>0</v>
      </c>
      <c r="EV195" s="8">
        <v>0</v>
      </c>
      <c r="EW195" s="8">
        <v>0</v>
      </c>
      <c r="EX195" s="8">
        <v>0</v>
      </c>
      <c r="EY195" s="8">
        <v>0</v>
      </c>
      <c r="EZ195" s="8">
        <v>5</v>
      </c>
      <c r="FA195" s="8">
        <v>2</v>
      </c>
      <c r="FB195" s="8">
        <v>5</v>
      </c>
      <c r="FC195" s="8">
        <v>5</v>
      </c>
      <c r="FD195" s="8">
        <v>5</v>
      </c>
      <c r="FE195" s="8">
        <v>4</v>
      </c>
      <c r="FF195" s="8">
        <v>4</v>
      </c>
      <c r="FG195" s="8">
        <v>0</v>
      </c>
      <c r="FH195" s="8">
        <v>5</v>
      </c>
      <c r="FI195" s="8">
        <v>5</v>
      </c>
      <c r="FJ195" s="8">
        <v>0</v>
      </c>
      <c r="FK195" s="8">
        <v>0</v>
      </c>
      <c r="FL195" s="8">
        <v>1</v>
      </c>
      <c r="FM195" s="8">
        <v>0</v>
      </c>
      <c r="FN195" s="8">
        <v>1</v>
      </c>
      <c r="FO195" s="8">
        <v>0</v>
      </c>
      <c r="FP195" s="8">
        <v>2</v>
      </c>
      <c r="FQ195" s="8">
        <v>5</v>
      </c>
      <c r="FR195" s="8">
        <v>1</v>
      </c>
      <c r="FS195" s="8">
        <v>0</v>
      </c>
      <c r="FT195" s="8">
        <v>1</v>
      </c>
      <c r="FU195" s="8">
        <v>0</v>
      </c>
      <c r="FV195" s="8">
        <v>1</v>
      </c>
      <c r="FW195" s="8">
        <v>4</v>
      </c>
      <c r="FX195" s="8">
        <v>0</v>
      </c>
      <c r="FY195" s="8">
        <v>0</v>
      </c>
      <c r="FZ195" s="8">
        <v>0</v>
      </c>
      <c r="GA195" s="8">
        <v>0</v>
      </c>
      <c r="GB195" s="8">
        <v>0</v>
      </c>
      <c r="GC195" s="8">
        <v>5</v>
      </c>
      <c r="GD195" s="8">
        <v>2</v>
      </c>
      <c r="GE195" s="8">
        <v>5</v>
      </c>
      <c r="GF195" s="8">
        <v>5</v>
      </c>
      <c r="GG195" s="8">
        <v>5</v>
      </c>
      <c r="GH195" s="63" t="s">
        <v>36</v>
      </c>
      <c r="GI195" s="63" t="s">
        <v>36</v>
      </c>
      <c r="GK195" s="63" t="s">
        <v>36</v>
      </c>
      <c r="GL195" s="63" t="s">
        <v>36</v>
      </c>
      <c r="GO195" s="63" t="s">
        <v>49</v>
      </c>
      <c r="GQ195" s="63" t="s">
        <v>49</v>
      </c>
      <c r="GS195" s="63" t="s">
        <v>49</v>
      </c>
      <c r="GT195" s="63" t="s">
        <v>36</v>
      </c>
      <c r="GU195" s="63" t="s">
        <v>49</v>
      </c>
      <c r="GW195" s="63" t="s">
        <v>49</v>
      </c>
      <c r="GY195" s="63" t="s">
        <v>49</v>
      </c>
      <c r="GZ195" s="63" t="s">
        <v>36</v>
      </c>
      <c r="HF195" s="63" t="s">
        <v>36</v>
      </c>
      <c r="HG195" s="63" t="s">
        <v>49</v>
      </c>
      <c r="HH195" s="63" t="s">
        <v>36</v>
      </c>
      <c r="HI195" s="63" t="s">
        <v>36</v>
      </c>
      <c r="HJ195" s="63" t="s">
        <v>36</v>
      </c>
    </row>
    <row r="196" spans="1:218" x14ac:dyDescent="0.2">
      <c r="A196" t="s">
        <v>209</v>
      </c>
      <c r="B196" t="s">
        <v>1283</v>
      </c>
      <c r="C196" t="s">
        <v>1284</v>
      </c>
      <c r="D196">
        <v>31125</v>
      </c>
      <c r="E196">
        <v>1531</v>
      </c>
      <c r="F196" s="12" t="s">
        <v>34</v>
      </c>
      <c r="G196" s="8" t="s">
        <v>35</v>
      </c>
      <c r="H196" s="8" t="s">
        <v>36</v>
      </c>
      <c r="I196" s="9" t="s">
        <v>44</v>
      </c>
      <c r="J196" s="16">
        <v>3</v>
      </c>
      <c r="K196" s="8">
        <v>2</v>
      </c>
      <c r="L196" s="8">
        <v>1</v>
      </c>
      <c r="M196" s="79">
        <v>5</v>
      </c>
      <c r="N196" s="79">
        <v>23</v>
      </c>
      <c r="O196" s="8" t="s">
        <v>35</v>
      </c>
      <c r="P196">
        <v>101451</v>
      </c>
      <c r="Q196">
        <v>642958</v>
      </c>
      <c r="R196">
        <v>60053</v>
      </c>
      <c r="S196">
        <v>190971</v>
      </c>
      <c r="T196">
        <v>104072</v>
      </c>
      <c r="U196">
        <v>1292</v>
      </c>
      <c r="V196">
        <v>6996</v>
      </c>
      <c r="W196">
        <v>45054</v>
      </c>
      <c r="X196">
        <v>38</v>
      </c>
      <c r="Y196">
        <v>2373</v>
      </c>
      <c r="Z196">
        <v>795</v>
      </c>
      <c r="AA196">
        <v>34458</v>
      </c>
      <c r="AB196">
        <v>10445</v>
      </c>
      <c r="AC196">
        <v>94852</v>
      </c>
      <c r="AD196">
        <v>102934</v>
      </c>
      <c r="AE196">
        <v>181343</v>
      </c>
      <c r="AF196">
        <v>17614</v>
      </c>
      <c r="AG196">
        <v>24700</v>
      </c>
      <c r="AH196">
        <v>149554</v>
      </c>
      <c r="AI196">
        <v>71961</v>
      </c>
      <c r="AJ196">
        <v>2912</v>
      </c>
      <c r="AK196">
        <v>34030</v>
      </c>
      <c r="AL196">
        <v>0</v>
      </c>
      <c r="AM196">
        <v>23111</v>
      </c>
      <c r="AN196">
        <v>82446</v>
      </c>
      <c r="AO196">
        <v>108525</v>
      </c>
      <c r="AP196">
        <v>59712</v>
      </c>
      <c r="AQ196">
        <v>18911</v>
      </c>
      <c r="AR196">
        <v>25449</v>
      </c>
      <c r="AS196" s="61">
        <v>9.2270000000000003</v>
      </c>
      <c r="AT196" s="61">
        <v>58.476999999999997</v>
      </c>
      <c r="AU196" s="61">
        <v>5.4618000000000002</v>
      </c>
      <c r="AV196" s="61">
        <v>17.3688</v>
      </c>
      <c r="AW196" s="61">
        <v>9.4654000000000007</v>
      </c>
      <c r="AX196" s="61">
        <v>0.11749999999999999</v>
      </c>
      <c r="AY196" s="61">
        <v>0.63629999999999998</v>
      </c>
      <c r="AZ196" s="61">
        <v>4.0976999999999997</v>
      </c>
      <c r="BA196" s="61">
        <v>3.5000000000000001E-3</v>
      </c>
      <c r="BB196" s="61">
        <v>0.21579999999999999</v>
      </c>
      <c r="BC196" s="61">
        <v>7.2300000000000003E-2</v>
      </c>
      <c r="BD196" s="61">
        <v>3.1339999999999999</v>
      </c>
      <c r="BE196" s="61">
        <v>0.95</v>
      </c>
      <c r="BF196" s="61">
        <v>8.6267999999999994</v>
      </c>
      <c r="BG196" s="61">
        <v>9.3618000000000006</v>
      </c>
      <c r="BH196" s="61">
        <v>16.493099999999998</v>
      </c>
      <c r="BI196" s="61">
        <v>1.6020000000000001</v>
      </c>
      <c r="BJ196" s="61">
        <v>2.2465000000000002</v>
      </c>
      <c r="BK196" s="61">
        <v>13.601900000000001</v>
      </c>
      <c r="BL196" s="61">
        <v>6.5449000000000002</v>
      </c>
      <c r="BM196" s="61">
        <v>0.26479999999999998</v>
      </c>
      <c r="BN196" s="61">
        <v>3.0950000000000002</v>
      </c>
      <c r="BO196" s="61">
        <v>0</v>
      </c>
      <c r="BP196" s="61">
        <v>2.1019000000000001</v>
      </c>
      <c r="BQ196" s="61">
        <v>7.4984999999999999</v>
      </c>
      <c r="BR196" s="61">
        <v>9.8704000000000001</v>
      </c>
      <c r="BS196" s="61">
        <v>5.4307999999999996</v>
      </c>
      <c r="BT196" s="61">
        <v>1.72</v>
      </c>
      <c r="BU196" s="61">
        <v>2.3146</v>
      </c>
      <c r="BV196" s="61">
        <v>6.8140999999999998</v>
      </c>
      <c r="BW196" s="61">
        <v>38.378</v>
      </c>
      <c r="BX196" s="61">
        <v>9.3445</v>
      </c>
      <c r="BY196" s="61">
        <v>92.112899999999996</v>
      </c>
      <c r="BZ196" s="61">
        <v>90.541300000000007</v>
      </c>
      <c r="CA196" s="61">
        <v>2.2441</v>
      </c>
      <c r="CB196" s="61">
        <v>1.9433</v>
      </c>
      <c r="CC196" s="61">
        <v>25.5183</v>
      </c>
      <c r="CD196" s="61">
        <v>1.11E-2</v>
      </c>
      <c r="CE196" s="61">
        <v>0.83489999999999998</v>
      </c>
      <c r="CF196" s="61">
        <v>1.0481</v>
      </c>
      <c r="CG196" s="61">
        <v>19.445799999999998</v>
      </c>
      <c r="CH196" s="61">
        <v>73.7761</v>
      </c>
      <c r="CI196" s="61">
        <v>23.0182</v>
      </c>
      <c r="CJ196" s="61">
        <v>32.5045</v>
      </c>
      <c r="CK196" s="61">
        <v>54.493200000000002</v>
      </c>
      <c r="CL196" s="61">
        <v>8.3140000000000001</v>
      </c>
      <c r="CM196" s="61">
        <v>26.622399999999999</v>
      </c>
      <c r="CN196" s="61">
        <v>81.885199999999998</v>
      </c>
      <c r="CO196" s="61">
        <v>56.877200000000002</v>
      </c>
      <c r="CP196" s="61">
        <v>0.7651</v>
      </c>
      <c r="CQ196" s="61">
        <v>41.9452</v>
      </c>
      <c r="CR196" s="61">
        <v>0</v>
      </c>
      <c r="CS196" s="61">
        <v>20.504799999999999</v>
      </c>
      <c r="CT196" s="61">
        <v>97.756</v>
      </c>
      <c r="CU196" s="61">
        <v>88.242999999999995</v>
      </c>
      <c r="CV196" s="61">
        <v>88.559700000000007</v>
      </c>
      <c r="CW196" s="61">
        <v>91.458200000000005</v>
      </c>
      <c r="CX196" s="61">
        <v>94.812600000000003</v>
      </c>
      <c r="CY196" s="8">
        <v>3</v>
      </c>
      <c r="CZ196" s="8">
        <v>5</v>
      </c>
      <c r="DA196" s="8">
        <v>3</v>
      </c>
      <c r="DB196" s="8">
        <v>4</v>
      </c>
      <c r="DC196" s="8">
        <v>3</v>
      </c>
      <c r="DD196" s="8">
        <v>1</v>
      </c>
      <c r="DE196" s="8">
        <v>1</v>
      </c>
      <c r="DF196" s="8">
        <v>2</v>
      </c>
      <c r="DG196" s="8">
        <v>1</v>
      </c>
      <c r="DH196" s="8">
        <v>1</v>
      </c>
      <c r="DI196" s="8">
        <v>1</v>
      </c>
      <c r="DJ196" s="8">
        <v>2</v>
      </c>
      <c r="DK196" s="8">
        <v>1</v>
      </c>
      <c r="DL196" s="8">
        <v>3</v>
      </c>
      <c r="DM196" s="8">
        <v>3</v>
      </c>
      <c r="DN196" s="8">
        <v>4</v>
      </c>
      <c r="DO196" s="8">
        <v>2</v>
      </c>
      <c r="DP196" s="8">
        <v>2</v>
      </c>
      <c r="DQ196" s="8">
        <v>4</v>
      </c>
      <c r="DR196" s="8">
        <v>3</v>
      </c>
      <c r="DS196" s="8">
        <v>1</v>
      </c>
      <c r="DT196" s="8">
        <v>2</v>
      </c>
      <c r="DU196" s="8">
        <v>0</v>
      </c>
      <c r="DV196" s="8">
        <v>2</v>
      </c>
      <c r="DW196" s="8">
        <v>3</v>
      </c>
      <c r="DX196" s="8">
        <v>3</v>
      </c>
      <c r="DY196" s="8">
        <v>3</v>
      </c>
      <c r="DZ196" s="8">
        <v>2</v>
      </c>
      <c r="EA196" s="8">
        <v>2</v>
      </c>
      <c r="EB196" s="8">
        <v>2</v>
      </c>
      <c r="EC196" s="8">
        <v>4</v>
      </c>
      <c r="ED196" s="8">
        <v>2</v>
      </c>
      <c r="EE196" s="8">
        <v>5</v>
      </c>
      <c r="EF196" s="8">
        <v>5</v>
      </c>
      <c r="EG196" s="8">
        <v>1</v>
      </c>
      <c r="EH196" s="8">
        <v>1</v>
      </c>
      <c r="EI196" s="8">
        <v>4</v>
      </c>
      <c r="EJ196" s="8">
        <v>1</v>
      </c>
      <c r="EK196" s="8">
        <v>1</v>
      </c>
      <c r="EL196" s="8">
        <v>1</v>
      </c>
      <c r="EM196" s="8">
        <v>3</v>
      </c>
      <c r="EN196" s="8">
        <v>5</v>
      </c>
      <c r="EO196" s="8">
        <v>4</v>
      </c>
      <c r="EP196" s="8">
        <v>4</v>
      </c>
      <c r="EQ196" s="8">
        <v>5</v>
      </c>
      <c r="ER196" s="8">
        <v>2</v>
      </c>
      <c r="ES196" s="8">
        <v>4</v>
      </c>
      <c r="ET196" s="8">
        <v>5</v>
      </c>
      <c r="EU196" s="8">
        <v>5</v>
      </c>
      <c r="EV196" s="8">
        <v>1</v>
      </c>
      <c r="EW196" s="8">
        <v>4</v>
      </c>
      <c r="EX196" s="8">
        <v>0</v>
      </c>
      <c r="EY196" s="8">
        <v>4</v>
      </c>
      <c r="EZ196" s="8">
        <v>5</v>
      </c>
      <c r="FA196" s="8">
        <v>5</v>
      </c>
      <c r="FB196" s="8">
        <v>5</v>
      </c>
      <c r="FC196" s="8">
        <v>5</v>
      </c>
      <c r="FD196" s="8">
        <v>5</v>
      </c>
      <c r="FE196" s="8">
        <v>3</v>
      </c>
      <c r="FF196" s="8">
        <v>5</v>
      </c>
      <c r="FG196" s="8">
        <v>3</v>
      </c>
      <c r="FH196" s="8">
        <v>5</v>
      </c>
      <c r="FI196" s="8">
        <v>5</v>
      </c>
      <c r="FJ196" s="8">
        <v>1</v>
      </c>
      <c r="FK196" s="8">
        <v>1</v>
      </c>
      <c r="FL196" s="8">
        <v>4</v>
      </c>
      <c r="FM196" s="8">
        <v>1</v>
      </c>
      <c r="FN196" s="8">
        <v>1</v>
      </c>
      <c r="FO196" s="8">
        <v>1</v>
      </c>
      <c r="FP196" s="8">
        <v>3</v>
      </c>
      <c r="FQ196" s="8">
        <v>5</v>
      </c>
      <c r="FR196" s="8">
        <v>4</v>
      </c>
      <c r="FS196" s="8">
        <v>4</v>
      </c>
      <c r="FT196" s="8">
        <v>5</v>
      </c>
      <c r="FU196" s="8">
        <v>2</v>
      </c>
      <c r="FV196" s="8">
        <v>4</v>
      </c>
      <c r="FW196" s="8">
        <v>5</v>
      </c>
      <c r="FX196" s="8">
        <v>5</v>
      </c>
      <c r="FY196" s="8">
        <v>1</v>
      </c>
      <c r="FZ196" s="8">
        <v>4</v>
      </c>
      <c r="GA196" s="8">
        <v>0</v>
      </c>
      <c r="GB196" s="8">
        <v>4</v>
      </c>
      <c r="GC196" s="8">
        <v>5</v>
      </c>
      <c r="GD196" s="8">
        <v>5</v>
      </c>
      <c r="GE196" s="8">
        <v>5</v>
      </c>
      <c r="GF196" s="8">
        <v>5</v>
      </c>
      <c r="GG196" s="8">
        <v>5</v>
      </c>
      <c r="GH196" s="63" t="s">
        <v>34</v>
      </c>
      <c r="GI196" s="63" t="s">
        <v>34</v>
      </c>
      <c r="GJ196" s="63" t="s">
        <v>34</v>
      </c>
      <c r="GK196" s="63" t="s">
        <v>34</v>
      </c>
      <c r="GL196" s="63" t="s">
        <v>34</v>
      </c>
      <c r="GM196" s="63" t="s">
        <v>40</v>
      </c>
      <c r="GN196" s="63" t="s">
        <v>40</v>
      </c>
      <c r="GO196" s="63" t="s">
        <v>34</v>
      </c>
      <c r="GP196" s="63" t="s">
        <v>40</v>
      </c>
      <c r="GQ196" s="63" t="s">
        <v>40</v>
      </c>
      <c r="GR196" s="63" t="s">
        <v>40</v>
      </c>
      <c r="GS196" s="63" t="s">
        <v>34</v>
      </c>
      <c r="GT196" s="63" t="s">
        <v>34</v>
      </c>
      <c r="GU196" s="63" t="s">
        <v>34</v>
      </c>
      <c r="GV196" s="63" t="s">
        <v>34</v>
      </c>
      <c r="GW196" s="63" t="s">
        <v>34</v>
      </c>
      <c r="GX196" s="63" t="s">
        <v>40</v>
      </c>
      <c r="GY196" s="63" t="s">
        <v>34</v>
      </c>
      <c r="GZ196" s="63" t="s">
        <v>34</v>
      </c>
      <c r="HA196" s="63" t="s">
        <v>34</v>
      </c>
      <c r="HB196" s="63" t="s">
        <v>40</v>
      </c>
      <c r="HC196" s="63" t="s">
        <v>34</v>
      </c>
      <c r="HE196" s="63" t="s">
        <v>34</v>
      </c>
      <c r="HF196" s="63" t="s">
        <v>34</v>
      </c>
      <c r="HG196" s="63" t="s">
        <v>34</v>
      </c>
      <c r="HH196" s="63" t="s">
        <v>34</v>
      </c>
      <c r="HI196" s="63" t="s">
        <v>34</v>
      </c>
      <c r="HJ196" s="63" t="s">
        <v>34</v>
      </c>
    </row>
    <row r="197" spans="1:218" x14ac:dyDescent="0.2">
      <c r="A197" t="s">
        <v>209</v>
      </c>
      <c r="B197" t="s">
        <v>1285</v>
      </c>
      <c r="C197" t="s">
        <v>1286</v>
      </c>
      <c r="D197">
        <v>31010</v>
      </c>
      <c r="E197">
        <v>1532</v>
      </c>
      <c r="F197" s="12" t="s">
        <v>34</v>
      </c>
      <c r="G197" s="8" t="s">
        <v>35</v>
      </c>
      <c r="H197" s="8" t="s">
        <v>36</v>
      </c>
      <c r="I197" s="9" t="s">
        <v>44</v>
      </c>
      <c r="J197" s="16" t="s">
        <v>51</v>
      </c>
      <c r="K197" s="8">
        <v>999</v>
      </c>
      <c r="L197" s="8">
        <v>999</v>
      </c>
      <c r="M197" s="79">
        <v>2</v>
      </c>
      <c r="N197" s="79">
        <v>5</v>
      </c>
      <c r="O197" s="8" t="s">
        <v>35</v>
      </c>
      <c r="P197">
        <v>29285</v>
      </c>
      <c r="Q197">
        <v>0</v>
      </c>
      <c r="R197">
        <v>51899</v>
      </c>
      <c r="S197">
        <v>0</v>
      </c>
      <c r="T197">
        <v>0</v>
      </c>
      <c r="U197">
        <v>0</v>
      </c>
      <c r="V197">
        <v>582</v>
      </c>
      <c r="W197">
        <v>28700</v>
      </c>
      <c r="X197">
        <v>0</v>
      </c>
      <c r="Y197">
        <v>1</v>
      </c>
      <c r="Z197">
        <v>0</v>
      </c>
      <c r="AA197">
        <v>2</v>
      </c>
      <c r="AB197">
        <v>0</v>
      </c>
      <c r="AC197">
        <v>0</v>
      </c>
      <c r="AD197">
        <v>0</v>
      </c>
      <c r="AE197">
        <v>0</v>
      </c>
      <c r="AF197">
        <v>0</v>
      </c>
      <c r="AG197">
        <v>0</v>
      </c>
      <c r="AH197">
        <v>0</v>
      </c>
      <c r="AI197">
        <v>0</v>
      </c>
      <c r="AJ197">
        <v>0</v>
      </c>
      <c r="AK197">
        <v>0</v>
      </c>
      <c r="AL197">
        <v>0</v>
      </c>
      <c r="AM197">
        <v>51899</v>
      </c>
      <c r="AN197">
        <v>0</v>
      </c>
      <c r="AO197">
        <v>0</v>
      </c>
      <c r="AP197">
        <v>0</v>
      </c>
      <c r="AQ197">
        <v>0</v>
      </c>
      <c r="AR197">
        <v>0</v>
      </c>
      <c r="AS197" s="61">
        <v>36.072400000000002</v>
      </c>
      <c r="AT197" s="61">
        <v>0</v>
      </c>
      <c r="AU197" s="61">
        <v>63.927599999999998</v>
      </c>
      <c r="AV197" s="61">
        <v>0</v>
      </c>
      <c r="AW197" s="61">
        <v>0</v>
      </c>
      <c r="AX197" s="61">
        <v>0</v>
      </c>
      <c r="AY197" s="61">
        <v>0.71689999999999998</v>
      </c>
      <c r="AZ197" s="61">
        <v>35.351799999999997</v>
      </c>
      <c r="BA197" s="61">
        <v>0</v>
      </c>
      <c r="BB197" s="61">
        <v>1.1999999999999999E-3</v>
      </c>
      <c r="BC197" s="61">
        <v>0</v>
      </c>
      <c r="BD197" s="61">
        <v>2.5000000000000001E-3</v>
      </c>
      <c r="BE197" s="61">
        <v>0</v>
      </c>
      <c r="BF197" s="61">
        <v>0</v>
      </c>
      <c r="BG197" s="61">
        <v>0</v>
      </c>
      <c r="BH197" s="61">
        <v>0</v>
      </c>
      <c r="BI197" s="61">
        <v>0</v>
      </c>
      <c r="BJ197" s="61">
        <v>0</v>
      </c>
      <c r="BK197" s="61">
        <v>0</v>
      </c>
      <c r="BL197" s="61">
        <v>0</v>
      </c>
      <c r="BM197" s="61">
        <v>0</v>
      </c>
      <c r="BN197" s="61">
        <v>0</v>
      </c>
      <c r="BO197" s="61">
        <v>0</v>
      </c>
      <c r="BP197" s="61">
        <v>63.927599999999998</v>
      </c>
      <c r="BQ197" s="61">
        <v>0</v>
      </c>
      <c r="BR197" s="61">
        <v>0</v>
      </c>
      <c r="BS197" s="61">
        <v>0</v>
      </c>
      <c r="BT197" s="61">
        <v>0</v>
      </c>
      <c r="BU197" s="61">
        <v>0</v>
      </c>
      <c r="BV197" s="61">
        <v>1.9670000000000001</v>
      </c>
      <c r="BW197" s="61">
        <v>0</v>
      </c>
      <c r="BX197" s="61">
        <v>8.0756999999999994</v>
      </c>
      <c r="BY197" s="61">
        <v>0</v>
      </c>
      <c r="BZ197" s="61">
        <v>0</v>
      </c>
      <c r="CA197" s="61">
        <v>0</v>
      </c>
      <c r="CB197" s="61">
        <v>0.16170000000000001</v>
      </c>
      <c r="CC197" s="61">
        <v>16.255500000000001</v>
      </c>
      <c r="CD197" s="61">
        <v>0</v>
      </c>
      <c r="CE197" s="61">
        <v>4.0000000000000002E-4</v>
      </c>
      <c r="CF197" s="61">
        <v>0</v>
      </c>
      <c r="CG197" s="61">
        <v>1.1000000000000001E-3</v>
      </c>
      <c r="CH197" s="61">
        <v>0</v>
      </c>
      <c r="CI197" s="61">
        <v>0</v>
      </c>
      <c r="CJ197" s="61">
        <v>0</v>
      </c>
      <c r="CK197" s="61">
        <v>0</v>
      </c>
      <c r="CL197" s="61">
        <v>0</v>
      </c>
      <c r="CM197" s="61">
        <v>0</v>
      </c>
      <c r="CN197" s="61">
        <v>0</v>
      </c>
      <c r="CO197" s="61">
        <v>0</v>
      </c>
      <c r="CP197" s="61">
        <v>0</v>
      </c>
      <c r="CQ197" s="61">
        <v>0</v>
      </c>
      <c r="CR197" s="61">
        <v>0</v>
      </c>
      <c r="CS197" s="61">
        <v>46.046399999999998</v>
      </c>
      <c r="CT197" s="61">
        <v>0</v>
      </c>
      <c r="CU197" s="61">
        <v>0</v>
      </c>
      <c r="CV197" s="61">
        <v>0</v>
      </c>
      <c r="CW197" s="61">
        <v>0</v>
      </c>
      <c r="CX197" s="61">
        <v>0</v>
      </c>
      <c r="CY197" s="8">
        <v>5</v>
      </c>
      <c r="CZ197" s="8">
        <v>0</v>
      </c>
      <c r="DA197" s="8">
        <v>5</v>
      </c>
      <c r="DB197" s="8">
        <v>0</v>
      </c>
      <c r="DC197" s="8">
        <v>0</v>
      </c>
      <c r="DD197" s="8">
        <v>0</v>
      </c>
      <c r="DE197" s="8">
        <v>1</v>
      </c>
      <c r="DF197" s="8">
        <v>5</v>
      </c>
      <c r="DG197" s="8">
        <v>0</v>
      </c>
      <c r="DH197" s="8">
        <v>1</v>
      </c>
      <c r="DI197" s="8">
        <v>0</v>
      </c>
      <c r="DJ197" s="8">
        <v>1</v>
      </c>
      <c r="DK197" s="8">
        <v>0</v>
      </c>
      <c r="DL197" s="8">
        <v>0</v>
      </c>
      <c r="DM197" s="8">
        <v>0</v>
      </c>
      <c r="DN197" s="8">
        <v>0</v>
      </c>
      <c r="DO197" s="8">
        <v>0</v>
      </c>
      <c r="DP197" s="8">
        <v>0</v>
      </c>
      <c r="DQ197" s="8">
        <v>0</v>
      </c>
      <c r="DR197" s="8">
        <v>0</v>
      </c>
      <c r="DS197" s="8">
        <v>0</v>
      </c>
      <c r="DT197" s="8">
        <v>0</v>
      </c>
      <c r="DU197" s="8">
        <v>0</v>
      </c>
      <c r="DV197" s="8">
        <v>5</v>
      </c>
      <c r="DW197" s="8">
        <v>0</v>
      </c>
      <c r="DX197" s="8">
        <v>0</v>
      </c>
      <c r="DY197" s="8">
        <v>0</v>
      </c>
      <c r="DZ197" s="8">
        <v>0</v>
      </c>
      <c r="EA197" s="8">
        <v>0</v>
      </c>
      <c r="EB197" s="8">
        <v>1</v>
      </c>
      <c r="EC197" s="8">
        <v>0</v>
      </c>
      <c r="ED197" s="8">
        <v>2</v>
      </c>
      <c r="EE197" s="8">
        <v>0</v>
      </c>
      <c r="EF197" s="8">
        <v>0</v>
      </c>
      <c r="EG197" s="8">
        <v>0</v>
      </c>
      <c r="EH197" s="8">
        <v>1</v>
      </c>
      <c r="EI197" s="8">
        <v>3</v>
      </c>
      <c r="EJ197" s="8">
        <v>0</v>
      </c>
      <c r="EK197" s="8">
        <v>0</v>
      </c>
      <c r="EL197" s="8">
        <v>0</v>
      </c>
      <c r="EM197" s="8">
        <v>1</v>
      </c>
      <c r="EN197" s="8">
        <v>0</v>
      </c>
      <c r="EO197" s="8">
        <v>0</v>
      </c>
      <c r="EP197" s="8">
        <v>0</v>
      </c>
      <c r="EQ197" s="8">
        <v>0</v>
      </c>
      <c r="ER197" s="8">
        <v>0</v>
      </c>
      <c r="ES197" s="8">
        <v>0</v>
      </c>
      <c r="ET197" s="8">
        <v>0</v>
      </c>
      <c r="EU197" s="8">
        <v>0</v>
      </c>
      <c r="EV197" s="8">
        <v>0</v>
      </c>
      <c r="EW197" s="8">
        <v>0</v>
      </c>
      <c r="EX197" s="8">
        <v>0</v>
      </c>
      <c r="EY197" s="8">
        <v>4</v>
      </c>
      <c r="EZ197" s="8">
        <v>0</v>
      </c>
      <c r="FA197" s="8">
        <v>0</v>
      </c>
      <c r="FB197" s="8">
        <v>0</v>
      </c>
      <c r="FC197" s="8">
        <v>0</v>
      </c>
      <c r="FD197" s="8">
        <v>0</v>
      </c>
      <c r="FE197" s="8">
        <v>5</v>
      </c>
      <c r="FF197" s="8">
        <v>0</v>
      </c>
      <c r="FG197" s="8">
        <v>5</v>
      </c>
      <c r="FH197" s="8">
        <v>0</v>
      </c>
      <c r="FI197" s="8">
        <v>0</v>
      </c>
      <c r="FJ197" s="8">
        <v>0</v>
      </c>
      <c r="FK197" s="8">
        <v>1</v>
      </c>
      <c r="FL197" s="8">
        <v>5</v>
      </c>
      <c r="FM197" s="8">
        <v>0</v>
      </c>
      <c r="FN197" s="8">
        <v>1</v>
      </c>
      <c r="FO197" s="8">
        <v>0</v>
      </c>
      <c r="FP197" s="8">
        <v>1</v>
      </c>
      <c r="FQ197" s="8">
        <v>0</v>
      </c>
      <c r="FR197" s="8">
        <v>0</v>
      </c>
      <c r="FS197" s="8">
        <v>0</v>
      </c>
      <c r="FT197" s="8">
        <v>0</v>
      </c>
      <c r="FU197" s="8">
        <v>0</v>
      </c>
      <c r="FV197" s="8">
        <v>0</v>
      </c>
      <c r="FW197" s="8">
        <v>0</v>
      </c>
      <c r="FX197" s="8">
        <v>0</v>
      </c>
      <c r="FY197" s="8">
        <v>0</v>
      </c>
      <c r="FZ197" s="8">
        <v>0</v>
      </c>
      <c r="GA197" s="8">
        <v>0</v>
      </c>
      <c r="GB197" s="8">
        <v>5</v>
      </c>
      <c r="GC197" s="8">
        <v>0</v>
      </c>
      <c r="GD197" s="8">
        <v>0</v>
      </c>
      <c r="GE197" s="8">
        <v>0</v>
      </c>
      <c r="GF197" s="8">
        <v>0</v>
      </c>
      <c r="GG197" s="8">
        <v>0</v>
      </c>
      <c r="GH197" s="63" t="s">
        <v>34</v>
      </c>
      <c r="GJ197" s="63" t="s">
        <v>34</v>
      </c>
      <c r="GN197" s="63" t="s">
        <v>40</v>
      </c>
      <c r="GO197" s="63" t="s">
        <v>34</v>
      </c>
      <c r="GQ197" s="63" t="s">
        <v>40</v>
      </c>
      <c r="GS197" s="63" t="s">
        <v>40</v>
      </c>
      <c r="HE197" s="63" t="s">
        <v>34</v>
      </c>
    </row>
    <row r="198" spans="1:218" x14ac:dyDescent="0.2">
      <c r="A198" t="s">
        <v>209</v>
      </c>
      <c r="B198" t="s">
        <v>1287</v>
      </c>
      <c r="C198" t="s">
        <v>1288</v>
      </c>
      <c r="D198">
        <v>31011</v>
      </c>
      <c r="E198">
        <v>1533</v>
      </c>
      <c r="F198" s="12" t="s">
        <v>36</v>
      </c>
      <c r="G198" s="8" t="s">
        <v>41</v>
      </c>
      <c r="H198" s="8" t="s">
        <v>36</v>
      </c>
      <c r="I198" s="9" t="s">
        <v>46</v>
      </c>
      <c r="J198" s="16" t="s">
        <v>51</v>
      </c>
      <c r="K198" s="8">
        <v>999</v>
      </c>
      <c r="L198" s="8">
        <v>999</v>
      </c>
      <c r="M198" s="79">
        <v>5</v>
      </c>
      <c r="N198" s="79">
        <v>17</v>
      </c>
      <c r="O198" s="8" t="s">
        <v>35</v>
      </c>
      <c r="P198">
        <v>4098</v>
      </c>
      <c r="Q198">
        <v>1332429</v>
      </c>
      <c r="R198">
        <v>47761</v>
      </c>
      <c r="S198">
        <v>170261</v>
      </c>
      <c r="T198">
        <v>53620</v>
      </c>
      <c r="U198">
        <v>0</v>
      </c>
      <c r="V198">
        <v>0</v>
      </c>
      <c r="W198">
        <v>0</v>
      </c>
      <c r="X198">
        <v>0</v>
      </c>
      <c r="Y198">
        <v>1</v>
      </c>
      <c r="Z198">
        <v>0</v>
      </c>
      <c r="AA198">
        <v>3769</v>
      </c>
      <c r="AB198">
        <v>328</v>
      </c>
      <c r="AC198">
        <v>318442</v>
      </c>
      <c r="AD198">
        <v>237605</v>
      </c>
      <c r="AE198">
        <v>237713</v>
      </c>
      <c r="AF198">
        <v>191204</v>
      </c>
      <c r="AG198">
        <v>88670</v>
      </c>
      <c r="AH198">
        <v>137952</v>
      </c>
      <c r="AI198">
        <v>120843</v>
      </c>
      <c r="AJ198">
        <v>7456</v>
      </c>
      <c r="AK198">
        <v>20471</v>
      </c>
      <c r="AL198">
        <v>19834</v>
      </c>
      <c r="AM198">
        <v>0</v>
      </c>
      <c r="AN198">
        <v>51672</v>
      </c>
      <c r="AO198">
        <v>118589</v>
      </c>
      <c r="AP198">
        <v>34972</v>
      </c>
      <c r="AQ198">
        <v>6321</v>
      </c>
      <c r="AR198">
        <v>12327</v>
      </c>
      <c r="AS198" s="61">
        <v>0.25480000000000003</v>
      </c>
      <c r="AT198" s="61">
        <v>82.853800000000007</v>
      </c>
      <c r="AU198" s="61">
        <v>2.9699</v>
      </c>
      <c r="AV198" s="61">
        <v>10.587300000000001</v>
      </c>
      <c r="AW198" s="61">
        <v>3.3342000000000001</v>
      </c>
      <c r="AX198" s="61">
        <v>0</v>
      </c>
      <c r="AY198" s="61">
        <v>0</v>
      </c>
      <c r="AZ198" s="61">
        <v>0</v>
      </c>
      <c r="BA198" s="61">
        <v>0</v>
      </c>
      <c r="BB198" s="61">
        <v>1E-4</v>
      </c>
      <c r="BC198" s="61">
        <v>0</v>
      </c>
      <c r="BD198" s="61">
        <v>0.2344</v>
      </c>
      <c r="BE198" s="61">
        <v>2.0400000000000001E-2</v>
      </c>
      <c r="BF198" s="61">
        <v>19.801500000000001</v>
      </c>
      <c r="BG198" s="61">
        <v>14.774900000000001</v>
      </c>
      <c r="BH198" s="61">
        <v>14.781599999999999</v>
      </c>
      <c r="BI198" s="61">
        <v>11.8895</v>
      </c>
      <c r="BJ198" s="61">
        <v>5.5137</v>
      </c>
      <c r="BK198" s="61">
        <v>8.5782000000000007</v>
      </c>
      <c r="BL198" s="61">
        <v>7.5143000000000004</v>
      </c>
      <c r="BM198" s="61">
        <v>0.46360000000000001</v>
      </c>
      <c r="BN198" s="61">
        <v>1.2728999999999999</v>
      </c>
      <c r="BO198" s="61">
        <v>1.2333000000000001</v>
      </c>
      <c r="BP198" s="61">
        <v>0</v>
      </c>
      <c r="BQ198" s="61">
        <v>3.2130999999999998</v>
      </c>
      <c r="BR198" s="61">
        <v>7.3742000000000001</v>
      </c>
      <c r="BS198" s="61">
        <v>2.1745999999999999</v>
      </c>
      <c r="BT198" s="61">
        <v>0.3931</v>
      </c>
      <c r="BU198" s="61">
        <v>0.76649999999999996</v>
      </c>
      <c r="BV198" s="61">
        <v>0.2752</v>
      </c>
      <c r="BW198" s="61">
        <v>79.532499999999999</v>
      </c>
      <c r="BX198" s="61">
        <v>7.4318</v>
      </c>
      <c r="BY198" s="61">
        <v>82.123599999999996</v>
      </c>
      <c r="BZ198" s="61">
        <v>46.648699999999998</v>
      </c>
      <c r="CA198" s="61">
        <v>0</v>
      </c>
      <c r="CB198" s="61">
        <v>0</v>
      </c>
      <c r="CC198" s="61">
        <v>0</v>
      </c>
      <c r="CD198" s="61">
        <v>0</v>
      </c>
      <c r="CE198" s="61">
        <v>4.0000000000000002E-4</v>
      </c>
      <c r="CF198" s="61">
        <v>0</v>
      </c>
      <c r="CG198" s="61">
        <v>2.1269999999999998</v>
      </c>
      <c r="CH198" s="61">
        <v>2.3168000000000002</v>
      </c>
      <c r="CI198" s="61">
        <v>77.277799999999999</v>
      </c>
      <c r="CJ198" s="61">
        <v>75.030900000000003</v>
      </c>
      <c r="CK198" s="61">
        <v>71.432199999999995</v>
      </c>
      <c r="CL198" s="61">
        <v>90.250799999999998</v>
      </c>
      <c r="CM198" s="61">
        <v>95.571100000000001</v>
      </c>
      <c r="CN198" s="61">
        <v>75.532799999999995</v>
      </c>
      <c r="CO198" s="61">
        <v>95.512900000000002</v>
      </c>
      <c r="CP198" s="61">
        <v>1.9591000000000001</v>
      </c>
      <c r="CQ198" s="61">
        <v>25.232399999999998</v>
      </c>
      <c r="CR198" s="61">
        <v>29.069400000000002</v>
      </c>
      <c r="CS198" s="61">
        <v>0</v>
      </c>
      <c r="CT198" s="61">
        <v>61.267400000000002</v>
      </c>
      <c r="CU198" s="61">
        <v>96.426199999999994</v>
      </c>
      <c r="CV198" s="61">
        <v>51.8675</v>
      </c>
      <c r="CW198" s="61">
        <v>30.569900000000001</v>
      </c>
      <c r="CX198" s="61">
        <v>45.925400000000003</v>
      </c>
      <c r="CY198" s="8">
        <v>1</v>
      </c>
      <c r="CZ198" s="8">
        <v>5</v>
      </c>
      <c r="DA198" s="8">
        <v>2</v>
      </c>
      <c r="DB198" s="8">
        <v>4</v>
      </c>
      <c r="DC198" s="8">
        <v>2</v>
      </c>
      <c r="DD198" s="8">
        <v>0</v>
      </c>
      <c r="DE198" s="8">
        <v>0</v>
      </c>
      <c r="DF198" s="8">
        <v>0</v>
      </c>
      <c r="DG198" s="8">
        <v>0</v>
      </c>
      <c r="DH198" s="8">
        <v>0</v>
      </c>
      <c r="DI198" s="8">
        <v>0</v>
      </c>
      <c r="DJ198" s="8">
        <v>1</v>
      </c>
      <c r="DK198" s="8">
        <v>1</v>
      </c>
      <c r="DL198" s="8">
        <v>4</v>
      </c>
      <c r="DM198" s="8">
        <v>4</v>
      </c>
      <c r="DN198" s="8">
        <v>4</v>
      </c>
      <c r="DO198" s="8">
        <v>4</v>
      </c>
      <c r="DP198" s="8">
        <v>3</v>
      </c>
      <c r="DQ198" s="8">
        <v>3</v>
      </c>
      <c r="DR198" s="8">
        <v>3</v>
      </c>
      <c r="DS198" s="8">
        <v>1</v>
      </c>
      <c r="DT198" s="8">
        <v>2</v>
      </c>
      <c r="DU198" s="8">
        <v>2</v>
      </c>
      <c r="DV198" s="8">
        <v>0</v>
      </c>
      <c r="DW198" s="8">
        <v>2</v>
      </c>
      <c r="DX198" s="8">
        <v>3</v>
      </c>
      <c r="DY198" s="8">
        <v>2</v>
      </c>
      <c r="DZ198" s="8">
        <v>1</v>
      </c>
      <c r="EA198" s="8">
        <v>1</v>
      </c>
      <c r="EB198" s="8">
        <v>1</v>
      </c>
      <c r="EC198" s="8">
        <v>5</v>
      </c>
      <c r="ED198" s="8">
        <v>2</v>
      </c>
      <c r="EE198" s="8">
        <v>5</v>
      </c>
      <c r="EF198" s="8">
        <v>4</v>
      </c>
      <c r="EG198" s="8">
        <v>0</v>
      </c>
      <c r="EH198" s="8">
        <v>0</v>
      </c>
      <c r="EI198" s="8">
        <v>0</v>
      </c>
      <c r="EJ198" s="8">
        <v>0</v>
      </c>
      <c r="EK198" s="8">
        <v>0</v>
      </c>
      <c r="EL198" s="8">
        <v>0</v>
      </c>
      <c r="EM198" s="8">
        <v>1</v>
      </c>
      <c r="EN198" s="8">
        <v>1</v>
      </c>
      <c r="EO198" s="8">
        <v>5</v>
      </c>
      <c r="EP198" s="8">
        <v>5</v>
      </c>
      <c r="EQ198" s="8">
        <v>5</v>
      </c>
      <c r="ER198" s="8">
        <v>5</v>
      </c>
      <c r="ES198" s="8">
        <v>5</v>
      </c>
      <c r="ET198" s="8">
        <v>5</v>
      </c>
      <c r="EU198" s="8">
        <v>5</v>
      </c>
      <c r="EV198" s="8">
        <v>1</v>
      </c>
      <c r="EW198" s="8">
        <v>4</v>
      </c>
      <c r="EX198" s="8">
        <v>4</v>
      </c>
      <c r="EY198" s="8">
        <v>0</v>
      </c>
      <c r="EZ198" s="8">
        <v>5</v>
      </c>
      <c r="FA198" s="8">
        <v>5</v>
      </c>
      <c r="FB198" s="8">
        <v>5</v>
      </c>
      <c r="FC198" s="8">
        <v>4</v>
      </c>
      <c r="FD198" s="8">
        <v>4</v>
      </c>
      <c r="FE198" s="8">
        <v>1</v>
      </c>
      <c r="FF198" s="8">
        <v>5</v>
      </c>
      <c r="FG198" s="8">
        <v>2</v>
      </c>
      <c r="FH198" s="8">
        <v>5</v>
      </c>
      <c r="FI198" s="8">
        <v>4</v>
      </c>
      <c r="FJ198" s="8">
        <v>0</v>
      </c>
      <c r="FK198" s="8">
        <v>0</v>
      </c>
      <c r="FL198" s="8">
        <v>0</v>
      </c>
      <c r="FM198" s="8">
        <v>0</v>
      </c>
      <c r="FN198" s="8">
        <v>0</v>
      </c>
      <c r="FO198" s="8">
        <v>0</v>
      </c>
      <c r="FP198" s="8">
        <v>1</v>
      </c>
      <c r="FQ198" s="8">
        <v>1</v>
      </c>
      <c r="FR198" s="8">
        <v>5</v>
      </c>
      <c r="FS198" s="8">
        <v>5</v>
      </c>
      <c r="FT198" s="8">
        <v>5</v>
      </c>
      <c r="FU198" s="8">
        <v>5</v>
      </c>
      <c r="FV198" s="8">
        <v>5</v>
      </c>
      <c r="FW198" s="8">
        <v>5</v>
      </c>
      <c r="FX198" s="8">
        <v>5</v>
      </c>
      <c r="FY198" s="8">
        <v>1</v>
      </c>
      <c r="FZ198" s="8">
        <v>4</v>
      </c>
      <c r="GA198" s="8">
        <v>4</v>
      </c>
      <c r="GB198" s="8">
        <v>0</v>
      </c>
      <c r="GC198" s="8">
        <v>5</v>
      </c>
      <c r="GD198" s="8">
        <v>5</v>
      </c>
      <c r="GE198" s="8">
        <v>5</v>
      </c>
      <c r="GF198" s="8">
        <v>4</v>
      </c>
      <c r="GG198" s="8">
        <v>4</v>
      </c>
      <c r="GH198" s="63" t="s">
        <v>49</v>
      </c>
      <c r="GI198" s="63" t="s">
        <v>36</v>
      </c>
      <c r="GJ198" s="63" t="s">
        <v>49</v>
      </c>
      <c r="GK198" s="63" t="s">
        <v>36</v>
      </c>
      <c r="GL198" s="63" t="s">
        <v>36</v>
      </c>
      <c r="GS198" s="63" t="s">
        <v>49</v>
      </c>
      <c r="GT198" s="63" t="s">
        <v>49</v>
      </c>
      <c r="GU198" s="63" t="s">
        <v>36</v>
      </c>
      <c r="GV198" s="63" t="s">
        <v>36</v>
      </c>
      <c r="GW198" s="63" t="s">
        <v>36</v>
      </c>
      <c r="GX198" s="63" t="s">
        <v>36</v>
      </c>
      <c r="GY198" s="63" t="s">
        <v>36</v>
      </c>
      <c r="GZ198" s="63" t="s">
        <v>36</v>
      </c>
      <c r="HA198" s="63" t="s">
        <v>36</v>
      </c>
      <c r="HB198" s="63" t="s">
        <v>49</v>
      </c>
      <c r="HC198" s="63" t="s">
        <v>36</v>
      </c>
      <c r="HD198" s="63" t="s">
        <v>36</v>
      </c>
      <c r="HF198" s="63" t="s">
        <v>36</v>
      </c>
      <c r="HG198" s="63" t="s">
        <v>36</v>
      </c>
      <c r="HH198" s="63" t="s">
        <v>36</v>
      </c>
      <c r="HI198" s="63" t="s">
        <v>36</v>
      </c>
      <c r="HJ198" s="63" t="s">
        <v>36</v>
      </c>
    </row>
    <row r="199" spans="1:218" x14ac:dyDescent="0.2">
      <c r="A199" t="s">
        <v>209</v>
      </c>
      <c r="B199" t="s">
        <v>1289</v>
      </c>
      <c r="C199" t="s">
        <v>1290</v>
      </c>
      <c r="D199">
        <v>31013</v>
      </c>
      <c r="E199">
        <v>1534</v>
      </c>
      <c r="F199" s="12" t="s">
        <v>36</v>
      </c>
      <c r="G199" s="8" t="s">
        <v>41</v>
      </c>
      <c r="H199" s="8" t="s">
        <v>36</v>
      </c>
      <c r="I199" s="9" t="s">
        <v>45</v>
      </c>
      <c r="J199" s="16">
        <v>3</v>
      </c>
      <c r="K199" s="8">
        <v>1</v>
      </c>
      <c r="L199" s="8">
        <v>1</v>
      </c>
      <c r="M199" s="79">
        <v>5</v>
      </c>
      <c r="N199" s="79">
        <v>16</v>
      </c>
      <c r="O199" s="8" t="s">
        <v>35</v>
      </c>
      <c r="P199">
        <v>216060</v>
      </c>
      <c r="Q199">
        <v>138</v>
      </c>
      <c r="R199">
        <v>22375</v>
      </c>
      <c r="S199">
        <v>33071</v>
      </c>
      <c r="T199">
        <v>15927</v>
      </c>
      <c r="U199">
        <v>0</v>
      </c>
      <c r="V199">
        <v>87668</v>
      </c>
      <c r="W199">
        <v>92667</v>
      </c>
      <c r="X199">
        <v>2</v>
      </c>
      <c r="Y199">
        <v>2967</v>
      </c>
      <c r="Z199">
        <v>551</v>
      </c>
      <c r="AA199">
        <v>31977</v>
      </c>
      <c r="AB199">
        <v>228</v>
      </c>
      <c r="AC199">
        <v>129</v>
      </c>
      <c r="AD199">
        <v>0</v>
      </c>
      <c r="AE199">
        <v>7</v>
      </c>
      <c r="AF199">
        <v>0</v>
      </c>
      <c r="AG199">
        <v>0</v>
      </c>
      <c r="AH199">
        <v>2</v>
      </c>
      <c r="AI199">
        <v>0</v>
      </c>
      <c r="AJ199">
        <v>2</v>
      </c>
      <c r="AK199">
        <v>20626</v>
      </c>
      <c r="AL199">
        <v>0</v>
      </c>
      <c r="AM199">
        <v>1747</v>
      </c>
      <c r="AN199">
        <v>30990</v>
      </c>
      <c r="AO199">
        <v>2081</v>
      </c>
      <c r="AP199">
        <v>4402</v>
      </c>
      <c r="AQ199">
        <v>46</v>
      </c>
      <c r="AR199">
        <v>11479</v>
      </c>
      <c r="AS199" s="61">
        <v>75.1327</v>
      </c>
      <c r="AT199" s="61">
        <v>4.8000000000000001E-2</v>
      </c>
      <c r="AU199" s="61">
        <v>7.7807000000000004</v>
      </c>
      <c r="AV199" s="61">
        <v>11.5001</v>
      </c>
      <c r="AW199" s="61">
        <v>5.5385</v>
      </c>
      <c r="AX199" s="61">
        <v>0</v>
      </c>
      <c r="AY199" s="61">
        <v>30.485700000000001</v>
      </c>
      <c r="AZ199" s="61">
        <v>32.223999999999997</v>
      </c>
      <c r="BA199" s="61">
        <v>6.9999999999999999E-4</v>
      </c>
      <c r="BB199" s="61">
        <v>1.0317000000000001</v>
      </c>
      <c r="BC199" s="61">
        <v>0.19159999999999999</v>
      </c>
      <c r="BD199" s="61">
        <v>11.1197</v>
      </c>
      <c r="BE199" s="61">
        <v>7.9299999999999995E-2</v>
      </c>
      <c r="BF199" s="61">
        <v>4.4900000000000002E-2</v>
      </c>
      <c r="BG199" s="61">
        <v>0</v>
      </c>
      <c r="BH199" s="61">
        <v>2.3999999999999998E-3</v>
      </c>
      <c r="BI199" s="61">
        <v>0</v>
      </c>
      <c r="BJ199" s="61">
        <v>0</v>
      </c>
      <c r="BK199" s="61">
        <v>6.9999999999999999E-4</v>
      </c>
      <c r="BL199" s="61">
        <v>0</v>
      </c>
      <c r="BM199" s="61">
        <v>6.9999999999999999E-4</v>
      </c>
      <c r="BN199" s="61">
        <v>7.1725000000000003</v>
      </c>
      <c r="BO199" s="61">
        <v>0</v>
      </c>
      <c r="BP199" s="61">
        <v>0.60750000000000004</v>
      </c>
      <c r="BQ199" s="61">
        <v>10.7765</v>
      </c>
      <c r="BR199" s="61">
        <v>0.72360000000000002</v>
      </c>
      <c r="BS199" s="61">
        <v>1.5307999999999999</v>
      </c>
      <c r="BT199" s="61">
        <v>1.6E-2</v>
      </c>
      <c r="BU199" s="61">
        <v>3.9916999999999998</v>
      </c>
      <c r="BV199" s="61">
        <v>14.512</v>
      </c>
      <c r="BW199" s="61">
        <v>8.2000000000000007E-3</v>
      </c>
      <c r="BX199" s="61">
        <v>3.4815999999999998</v>
      </c>
      <c r="BY199" s="61">
        <v>15.951499999999999</v>
      </c>
      <c r="BZ199" s="61">
        <v>13.856299999999999</v>
      </c>
      <c r="CA199" s="61">
        <v>0</v>
      </c>
      <c r="CB199" s="61">
        <v>24.351500000000001</v>
      </c>
      <c r="CC199" s="61">
        <v>52.485999999999997</v>
      </c>
      <c r="CD199" s="61">
        <v>5.9999999999999995E-4</v>
      </c>
      <c r="CE199" s="61">
        <v>1.0439000000000001</v>
      </c>
      <c r="CF199" s="61">
        <v>0.72640000000000005</v>
      </c>
      <c r="CG199" s="61">
        <v>18.0457</v>
      </c>
      <c r="CH199" s="61">
        <v>1.6104000000000001</v>
      </c>
      <c r="CI199" s="61">
        <v>3.1300000000000001E-2</v>
      </c>
      <c r="CJ199" s="61">
        <v>0</v>
      </c>
      <c r="CK199" s="61">
        <v>2.0999999999999999E-3</v>
      </c>
      <c r="CL199" s="61">
        <v>0</v>
      </c>
      <c r="CM199" s="61">
        <v>0</v>
      </c>
      <c r="CN199" s="61">
        <v>1.1000000000000001E-3</v>
      </c>
      <c r="CO199" s="61">
        <v>0</v>
      </c>
      <c r="CP199" s="61">
        <v>5.0000000000000001E-4</v>
      </c>
      <c r="CQ199" s="61">
        <v>25.423500000000001</v>
      </c>
      <c r="CR199" s="61">
        <v>0</v>
      </c>
      <c r="CS199" s="61">
        <v>1.55</v>
      </c>
      <c r="CT199" s="61">
        <v>36.744799999999998</v>
      </c>
      <c r="CU199" s="61">
        <v>1.6920999999999999</v>
      </c>
      <c r="CV199" s="61">
        <v>6.5286999999999997</v>
      </c>
      <c r="CW199" s="61">
        <v>0.2225</v>
      </c>
      <c r="CX199" s="61">
        <v>42.766100000000002</v>
      </c>
      <c r="CY199" s="8">
        <v>5</v>
      </c>
      <c r="CZ199" s="8">
        <v>1</v>
      </c>
      <c r="DA199" s="8">
        <v>3</v>
      </c>
      <c r="DB199" s="8">
        <v>4</v>
      </c>
      <c r="DC199" s="8">
        <v>3</v>
      </c>
      <c r="DD199" s="8">
        <v>0</v>
      </c>
      <c r="DE199" s="8">
        <v>5</v>
      </c>
      <c r="DF199" s="8">
        <v>5</v>
      </c>
      <c r="DG199" s="8">
        <v>0</v>
      </c>
      <c r="DH199" s="8">
        <v>2</v>
      </c>
      <c r="DI199" s="8">
        <v>1</v>
      </c>
      <c r="DJ199" s="8">
        <v>4</v>
      </c>
      <c r="DK199" s="8">
        <v>1</v>
      </c>
      <c r="DL199" s="8">
        <v>1</v>
      </c>
      <c r="DM199" s="8">
        <v>0</v>
      </c>
      <c r="DN199" s="8">
        <v>1</v>
      </c>
      <c r="DO199" s="8">
        <v>0</v>
      </c>
      <c r="DP199" s="8">
        <v>0</v>
      </c>
      <c r="DQ199" s="8">
        <v>0</v>
      </c>
      <c r="DR199" s="8">
        <v>0</v>
      </c>
      <c r="DS199" s="8">
        <v>0</v>
      </c>
      <c r="DT199" s="8">
        <v>3</v>
      </c>
      <c r="DU199" s="8">
        <v>0</v>
      </c>
      <c r="DV199" s="8">
        <v>1</v>
      </c>
      <c r="DW199" s="8">
        <v>4</v>
      </c>
      <c r="DX199" s="8">
        <v>1</v>
      </c>
      <c r="DY199" s="8">
        <v>2</v>
      </c>
      <c r="DZ199" s="8">
        <v>1</v>
      </c>
      <c r="EA199" s="8">
        <v>2</v>
      </c>
      <c r="EB199" s="8">
        <v>3</v>
      </c>
      <c r="EC199" s="8">
        <v>1</v>
      </c>
      <c r="ED199" s="8">
        <v>1</v>
      </c>
      <c r="EE199" s="8">
        <v>3</v>
      </c>
      <c r="EF199" s="8">
        <v>3</v>
      </c>
      <c r="EG199" s="8">
        <v>0</v>
      </c>
      <c r="EH199" s="8">
        <v>4</v>
      </c>
      <c r="EI199" s="8">
        <v>5</v>
      </c>
      <c r="EJ199" s="8">
        <v>0</v>
      </c>
      <c r="EK199" s="8">
        <v>1</v>
      </c>
      <c r="EL199" s="8">
        <v>1</v>
      </c>
      <c r="EM199" s="8">
        <v>3</v>
      </c>
      <c r="EN199" s="8">
        <v>1</v>
      </c>
      <c r="EO199" s="8">
        <v>1</v>
      </c>
      <c r="EP199" s="8">
        <v>0</v>
      </c>
      <c r="EQ199" s="8">
        <v>1</v>
      </c>
      <c r="ER199" s="8">
        <v>0</v>
      </c>
      <c r="ES199" s="8">
        <v>0</v>
      </c>
      <c r="ET199" s="8">
        <v>1</v>
      </c>
      <c r="EU199" s="8">
        <v>0</v>
      </c>
      <c r="EV199" s="8">
        <v>0</v>
      </c>
      <c r="EW199" s="8">
        <v>4</v>
      </c>
      <c r="EX199" s="8">
        <v>0</v>
      </c>
      <c r="EY199" s="8">
        <v>1</v>
      </c>
      <c r="EZ199" s="8">
        <v>4</v>
      </c>
      <c r="FA199" s="8">
        <v>1</v>
      </c>
      <c r="FB199" s="8">
        <v>2</v>
      </c>
      <c r="FC199" s="8">
        <v>1</v>
      </c>
      <c r="FD199" s="8">
        <v>4</v>
      </c>
      <c r="FE199" s="8">
        <v>5</v>
      </c>
      <c r="FF199" s="8">
        <v>1</v>
      </c>
      <c r="FG199" s="8">
        <v>3</v>
      </c>
      <c r="FH199" s="8">
        <v>4</v>
      </c>
      <c r="FI199" s="8">
        <v>3</v>
      </c>
      <c r="FJ199" s="8">
        <v>0</v>
      </c>
      <c r="FK199" s="8">
        <v>5</v>
      </c>
      <c r="FL199" s="8">
        <v>5</v>
      </c>
      <c r="FM199" s="8">
        <v>0</v>
      </c>
      <c r="FN199" s="8">
        <v>2</v>
      </c>
      <c r="FO199" s="8">
        <v>1</v>
      </c>
      <c r="FP199" s="8">
        <v>4</v>
      </c>
      <c r="FQ199" s="8">
        <v>1</v>
      </c>
      <c r="FR199" s="8">
        <v>1</v>
      </c>
      <c r="FS199" s="8">
        <v>0</v>
      </c>
      <c r="FT199" s="8">
        <v>1</v>
      </c>
      <c r="FU199" s="8">
        <v>0</v>
      </c>
      <c r="FV199" s="8">
        <v>0</v>
      </c>
      <c r="FW199" s="8">
        <v>1</v>
      </c>
      <c r="FX199" s="8">
        <v>0</v>
      </c>
      <c r="FY199" s="8">
        <v>0</v>
      </c>
      <c r="FZ199" s="8">
        <v>4</v>
      </c>
      <c r="GA199" s="8">
        <v>0</v>
      </c>
      <c r="GB199" s="8">
        <v>1</v>
      </c>
      <c r="GC199" s="8">
        <v>4</v>
      </c>
      <c r="GD199" s="8">
        <v>1</v>
      </c>
      <c r="GE199" s="8">
        <v>2</v>
      </c>
      <c r="GF199" s="8">
        <v>1</v>
      </c>
      <c r="GG199" s="8">
        <v>4</v>
      </c>
      <c r="GH199" s="63" t="s">
        <v>36</v>
      </c>
      <c r="GI199" s="63" t="s">
        <v>49</v>
      </c>
      <c r="GJ199" s="63" t="s">
        <v>36</v>
      </c>
      <c r="GK199" s="63" t="s">
        <v>36</v>
      </c>
      <c r="GL199" s="63" t="s">
        <v>36</v>
      </c>
      <c r="GN199" s="63" t="s">
        <v>36</v>
      </c>
      <c r="GO199" s="63" t="s">
        <v>36</v>
      </c>
      <c r="GQ199" s="63" t="s">
        <v>49</v>
      </c>
      <c r="GR199" s="63" t="s">
        <v>49</v>
      </c>
      <c r="GS199" s="63" t="s">
        <v>36</v>
      </c>
      <c r="GT199" s="63" t="s">
        <v>49</v>
      </c>
      <c r="GU199" s="63" t="s">
        <v>49</v>
      </c>
      <c r="GW199" s="63" t="s">
        <v>49</v>
      </c>
      <c r="GZ199" s="63" t="s">
        <v>49</v>
      </c>
      <c r="HC199" s="63" t="s">
        <v>36</v>
      </c>
      <c r="HE199" s="63" t="s">
        <v>49</v>
      </c>
      <c r="HF199" s="63" t="s">
        <v>36</v>
      </c>
      <c r="HG199" s="63" t="s">
        <v>49</v>
      </c>
      <c r="HH199" s="63" t="s">
        <v>49</v>
      </c>
      <c r="HI199" s="63" t="s">
        <v>49</v>
      </c>
      <c r="HJ199" s="63" t="s">
        <v>36</v>
      </c>
    </row>
    <row r="200" spans="1:218" x14ac:dyDescent="0.2">
      <c r="A200" t="s">
        <v>209</v>
      </c>
      <c r="B200" t="s">
        <v>1291</v>
      </c>
      <c r="C200" t="s">
        <v>1292</v>
      </c>
      <c r="D200">
        <v>31015</v>
      </c>
      <c r="E200">
        <v>1535</v>
      </c>
      <c r="F200" s="12" t="s">
        <v>34</v>
      </c>
      <c r="G200" s="8" t="s">
        <v>35</v>
      </c>
      <c r="H200" s="8" t="s">
        <v>36</v>
      </c>
      <c r="I200" s="9" t="s">
        <v>44</v>
      </c>
      <c r="J200" s="16" t="s">
        <v>51</v>
      </c>
      <c r="K200" s="8">
        <v>999</v>
      </c>
      <c r="L200" s="8">
        <v>999</v>
      </c>
      <c r="M200" s="79">
        <v>4</v>
      </c>
      <c r="N200" s="79">
        <v>11</v>
      </c>
      <c r="O200" s="8" t="s">
        <v>35</v>
      </c>
      <c r="P200">
        <v>544</v>
      </c>
      <c r="Q200">
        <v>286716</v>
      </c>
      <c r="R200">
        <v>4958</v>
      </c>
      <c r="S200">
        <v>117143</v>
      </c>
      <c r="T200">
        <v>0</v>
      </c>
      <c r="U200">
        <v>0</v>
      </c>
      <c r="V200">
        <v>0</v>
      </c>
      <c r="W200">
        <v>0</v>
      </c>
      <c r="X200">
        <v>0</v>
      </c>
      <c r="Y200">
        <v>0</v>
      </c>
      <c r="Z200">
        <v>0</v>
      </c>
      <c r="AA200">
        <v>535</v>
      </c>
      <c r="AB200">
        <v>9</v>
      </c>
      <c r="AC200">
        <v>76956</v>
      </c>
      <c r="AD200">
        <v>9586</v>
      </c>
      <c r="AE200">
        <v>87076</v>
      </c>
      <c r="AF200">
        <v>0</v>
      </c>
      <c r="AG200">
        <v>0</v>
      </c>
      <c r="AH200">
        <v>14197</v>
      </c>
      <c r="AI200">
        <v>98901</v>
      </c>
      <c r="AJ200">
        <v>4952</v>
      </c>
      <c r="AK200">
        <v>6</v>
      </c>
      <c r="AL200">
        <v>0</v>
      </c>
      <c r="AM200">
        <v>0</v>
      </c>
      <c r="AN200">
        <v>28889</v>
      </c>
      <c r="AO200">
        <v>88254</v>
      </c>
      <c r="AP200">
        <v>0</v>
      </c>
      <c r="AQ200">
        <v>0</v>
      </c>
      <c r="AR200">
        <v>0</v>
      </c>
      <c r="AS200" s="61">
        <v>0.13289999999999999</v>
      </c>
      <c r="AT200" s="61">
        <v>70.039900000000003</v>
      </c>
      <c r="AU200" s="61">
        <v>1.2112000000000001</v>
      </c>
      <c r="AV200" s="61">
        <v>28.616099999999999</v>
      </c>
      <c r="AW200" s="61">
        <v>0</v>
      </c>
      <c r="AX200" s="61">
        <v>0</v>
      </c>
      <c r="AY200" s="61">
        <v>0</v>
      </c>
      <c r="AZ200" s="61">
        <v>0</v>
      </c>
      <c r="BA200" s="61">
        <v>0</v>
      </c>
      <c r="BB200" s="61">
        <v>0</v>
      </c>
      <c r="BC200" s="61">
        <v>0</v>
      </c>
      <c r="BD200" s="61">
        <v>0.13070000000000001</v>
      </c>
      <c r="BE200" s="61">
        <v>2.2000000000000001E-3</v>
      </c>
      <c r="BF200" s="61">
        <v>18.799099999999999</v>
      </c>
      <c r="BG200" s="61">
        <v>2.3416999999999999</v>
      </c>
      <c r="BH200" s="61">
        <v>21.2712</v>
      </c>
      <c r="BI200" s="61">
        <v>0</v>
      </c>
      <c r="BJ200" s="61">
        <v>0</v>
      </c>
      <c r="BK200" s="61">
        <v>3.4681000000000002</v>
      </c>
      <c r="BL200" s="61">
        <v>24.159800000000001</v>
      </c>
      <c r="BM200" s="61">
        <v>1.2097</v>
      </c>
      <c r="BN200" s="61">
        <v>1.5E-3</v>
      </c>
      <c r="BO200" s="61">
        <v>0</v>
      </c>
      <c r="BP200" s="61">
        <v>0</v>
      </c>
      <c r="BQ200" s="61">
        <v>7.0571000000000002</v>
      </c>
      <c r="BR200" s="61">
        <v>21.559000000000001</v>
      </c>
      <c r="BS200" s="61">
        <v>0</v>
      </c>
      <c r="BT200" s="61">
        <v>0</v>
      </c>
      <c r="BU200" s="61">
        <v>0</v>
      </c>
      <c r="BV200" s="61">
        <v>3.6499999999999998E-2</v>
      </c>
      <c r="BW200" s="61">
        <v>17.114000000000001</v>
      </c>
      <c r="BX200" s="61">
        <v>0.77149999999999996</v>
      </c>
      <c r="BY200" s="61">
        <v>56.502699999999997</v>
      </c>
      <c r="BZ200" s="61">
        <v>0</v>
      </c>
      <c r="CA200" s="61">
        <v>0</v>
      </c>
      <c r="CB200" s="61">
        <v>0</v>
      </c>
      <c r="CC200" s="61">
        <v>0</v>
      </c>
      <c r="CD200" s="61">
        <v>0</v>
      </c>
      <c r="CE200" s="61">
        <v>0</v>
      </c>
      <c r="CF200" s="61">
        <v>0</v>
      </c>
      <c r="CG200" s="61">
        <v>0.3019</v>
      </c>
      <c r="CH200" s="61">
        <v>6.3600000000000004E-2</v>
      </c>
      <c r="CI200" s="61">
        <v>18.6753</v>
      </c>
      <c r="CJ200" s="61">
        <v>3.0270999999999999</v>
      </c>
      <c r="CK200" s="61">
        <v>26.1661</v>
      </c>
      <c r="CL200" s="61">
        <v>0</v>
      </c>
      <c r="CM200" s="61">
        <v>0</v>
      </c>
      <c r="CN200" s="61">
        <v>7.7732999999999999</v>
      </c>
      <c r="CO200" s="61">
        <v>78.170199999999994</v>
      </c>
      <c r="CP200" s="61">
        <v>1.3010999999999999</v>
      </c>
      <c r="CQ200" s="61">
        <v>7.4000000000000003E-3</v>
      </c>
      <c r="CR200" s="61">
        <v>0</v>
      </c>
      <c r="CS200" s="61">
        <v>0</v>
      </c>
      <c r="CT200" s="61">
        <v>34.253599999999999</v>
      </c>
      <c r="CU200" s="61">
        <v>71.760400000000004</v>
      </c>
      <c r="CV200" s="61">
        <v>0</v>
      </c>
      <c r="CW200" s="61">
        <v>0</v>
      </c>
      <c r="CX200" s="61">
        <v>0</v>
      </c>
      <c r="CY200" s="8">
        <v>1</v>
      </c>
      <c r="CZ200" s="8">
        <v>5</v>
      </c>
      <c r="DA200" s="8">
        <v>2</v>
      </c>
      <c r="DB200" s="8">
        <v>5</v>
      </c>
      <c r="DC200" s="8">
        <v>0</v>
      </c>
      <c r="DD200" s="8">
        <v>0</v>
      </c>
      <c r="DE200" s="8">
        <v>0</v>
      </c>
      <c r="DF200" s="8">
        <v>0</v>
      </c>
      <c r="DG200" s="8">
        <v>0</v>
      </c>
      <c r="DH200" s="8">
        <v>0</v>
      </c>
      <c r="DI200" s="8">
        <v>0</v>
      </c>
      <c r="DJ200" s="8">
        <v>1</v>
      </c>
      <c r="DK200" s="8">
        <v>1</v>
      </c>
      <c r="DL200" s="8">
        <v>4</v>
      </c>
      <c r="DM200" s="8">
        <v>2</v>
      </c>
      <c r="DN200" s="8">
        <v>5</v>
      </c>
      <c r="DO200" s="8">
        <v>0</v>
      </c>
      <c r="DP200" s="8">
        <v>0</v>
      </c>
      <c r="DQ200" s="8">
        <v>2</v>
      </c>
      <c r="DR200" s="8">
        <v>5</v>
      </c>
      <c r="DS200" s="8">
        <v>2</v>
      </c>
      <c r="DT200" s="8">
        <v>1</v>
      </c>
      <c r="DU200" s="8">
        <v>0</v>
      </c>
      <c r="DV200" s="8">
        <v>0</v>
      </c>
      <c r="DW200" s="8">
        <v>3</v>
      </c>
      <c r="DX200" s="8">
        <v>5</v>
      </c>
      <c r="DY200" s="8">
        <v>0</v>
      </c>
      <c r="DZ200" s="8">
        <v>0</v>
      </c>
      <c r="EA200" s="8">
        <v>0</v>
      </c>
      <c r="EB200" s="8">
        <v>1</v>
      </c>
      <c r="EC200" s="8">
        <v>3</v>
      </c>
      <c r="ED200" s="8">
        <v>1</v>
      </c>
      <c r="EE200" s="8">
        <v>5</v>
      </c>
      <c r="EF200" s="8">
        <v>0</v>
      </c>
      <c r="EG200" s="8">
        <v>0</v>
      </c>
      <c r="EH200" s="8">
        <v>0</v>
      </c>
      <c r="EI200" s="8">
        <v>0</v>
      </c>
      <c r="EJ200" s="8">
        <v>0</v>
      </c>
      <c r="EK200" s="8">
        <v>0</v>
      </c>
      <c r="EL200" s="8">
        <v>0</v>
      </c>
      <c r="EM200" s="8">
        <v>1</v>
      </c>
      <c r="EN200" s="8">
        <v>1</v>
      </c>
      <c r="EO200" s="8">
        <v>3</v>
      </c>
      <c r="EP200" s="8">
        <v>1</v>
      </c>
      <c r="EQ200" s="8">
        <v>4</v>
      </c>
      <c r="ER200" s="8">
        <v>0</v>
      </c>
      <c r="ES200" s="8">
        <v>0</v>
      </c>
      <c r="ET200" s="8">
        <v>2</v>
      </c>
      <c r="EU200" s="8">
        <v>5</v>
      </c>
      <c r="EV200" s="8">
        <v>1</v>
      </c>
      <c r="EW200" s="8">
        <v>1</v>
      </c>
      <c r="EX200" s="8">
        <v>0</v>
      </c>
      <c r="EY200" s="8">
        <v>0</v>
      </c>
      <c r="EZ200" s="8">
        <v>4</v>
      </c>
      <c r="FA200" s="8">
        <v>5</v>
      </c>
      <c r="FB200" s="8">
        <v>0</v>
      </c>
      <c r="FC200" s="8">
        <v>0</v>
      </c>
      <c r="FD200" s="8">
        <v>0</v>
      </c>
      <c r="FE200" s="8">
        <v>1</v>
      </c>
      <c r="FF200" s="8">
        <v>5</v>
      </c>
      <c r="FG200" s="8">
        <v>2</v>
      </c>
      <c r="FH200" s="8">
        <v>5</v>
      </c>
      <c r="FI200" s="8">
        <v>0</v>
      </c>
      <c r="FJ200" s="8">
        <v>0</v>
      </c>
      <c r="FK200" s="8">
        <v>0</v>
      </c>
      <c r="FL200" s="8">
        <v>0</v>
      </c>
      <c r="FM200" s="8">
        <v>0</v>
      </c>
      <c r="FN200" s="8">
        <v>0</v>
      </c>
      <c r="FO200" s="8">
        <v>0</v>
      </c>
      <c r="FP200" s="8">
        <v>1</v>
      </c>
      <c r="FQ200" s="8">
        <v>1</v>
      </c>
      <c r="FR200" s="8">
        <v>4</v>
      </c>
      <c r="FS200" s="8">
        <v>2</v>
      </c>
      <c r="FT200" s="8">
        <v>5</v>
      </c>
      <c r="FU200" s="8">
        <v>0</v>
      </c>
      <c r="FV200" s="8">
        <v>0</v>
      </c>
      <c r="FW200" s="8">
        <v>2</v>
      </c>
      <c r="FX200" s="8">
        <v>5</v>
      </c>
      <c r="FY200" s="8">
        <v>2</v>
      </c>
      <c r="FZ200" s="8">
        <v>1</v>
      </c>
      <c r="GA200" s="8">
        <v>0</v>
      </c>
      <c r="GB200" s="8">
        <v>0</v>
      </c>
      <c r="GC200" s="8">
        <v>4</v>
      </c>
      <c r="GD200" s="8">
        <v>5</v>
      </c>
      <c r="GE200" s="8">
        <v>0</v>
      </c>
      <c r="GF200" s="8">
        <v>0</v>
      </c>
      <c r="GG200" s="8">
        <v>0</v>
      </c>
      <c r="GH200" s="63" t="s">
        <v>40</v>
      </c>
      <c r="GI200" s="63" t="s">
        <v>34</v>
      </c>
      <c r="GJ200" s="63" t="s">
        <v>40</v>
      </c>
      <c r="GK200" s="63" t="s">
        <v>34</v>
      </c>
      <c r="GS200" s="63" t="s">
        <v>40</v>
      </c>
      <c r="GT200" s="63" t="s">
        <v>40</v>
      </c>
      <c r="GU200" s="63" t="s">
        <v>34</v>
      </c>
      <c r="GV200" s="63" t="s">
        <v>40</v>
      </c>
      <c r="GW200" s="63" t="s">
        <v>34</v>
      </c>
      <c r="GZ200" s="63" t="s">
        <v>40</v>
      </c>
      <c r="HA200" s="63" t="s">
        <v>34</v>
      </c>
      <c r="HB200" s="63" t="s">
        <v>40</v>
      </c>
      <c r="HC200" s="63" t="s">
        <v>40</v>
      </c>
      <c r="HF200" s="63" t="s">
        <v>34</v>
      </c>
      <c r="HG200" s="63" t="s">
        <v>34</v>
      </c>
    </row>
    <row r="201" spans="1:218" x14ac:dyDescent="0.2">
      <c r="A201" t="s">
        <v>209</v>
      </c>
      <c r="B201" t="s">
        <v>1293</v>
      </c>
      <c r="C201" t="s">
        <v>1294</v>
      </c>
      <c r="D201">
        <v>31017</v>
      </c>
      <c r="E201">
        <v>1536</v>
      </c>
      <c r="F201" s="12" t="s">
        <v>34</v>
      </c>
      <c r="G201" s="8" t="s">
        <v>35</v>
      </c>
      <c r="H201" s="8" t="s">
        <v>34</v>
      </c>
      <c r="I201" s="9" t="s">
        <v>38</v>
      </c>
      <c r="J201" s="16">
        <v>2</v>
      </c>
      <c r="K201" s="8">
        <v>2</v>
      </c>
      <c r="L201" s="8">
        <v>2</v>
      </c>
      <c r="M201" s="79">
        <v>1</v>
      </c>
      <c r="N201" s="79">
        <v>5</v>
      </c>
      <c r="O201" s="8" t="s">
        <v>35</v>
      </c>
      <c r="P201">
        <v>62612</v>
      </c>
      <c r="Q201">
        <v>0</v>
      </c>
      <c r="R201">
        <v>0</v>
      </c>
      <c r="S201">
        <v>0</v>
      </c>
      <c r="T201">
        <v>0</v>
      </c>
      <c r="U201">
        <v>54</v>
      </c>
      <c r="V201">
        <v>2862</v>
      </c>
      <c r="W201">
        <v>918</v>
      </c>
      <c r="X201">
        <v>0</v>
      </c>
      <c r="Y201">
        <v>0</v>
      </c>
      <c r="Z201">
        <v>5046</v>
      </c>
      <c r="AA201">
        <v>53732</v>
      </c>
      <c r="AB201">
        <v>0</v>
      </c>
      <c r="AC201">
        <v>0</v>
      </c>
      <c r="AD201">
        <v>0</v>
      </c>
      <c r="AE201">
        <v>0</v>
      </c>
      <c r="AF201">
        <v>0</v>
      </c>
      <c r="AG201">
        <v>0</v>
      </c>
      <c r="AH201">
        <v>0</v>
      </c>
      <c r="AI201">
        <v>0</v>
      </c>
      <c r="AJ201">
        <v>0</v>
      </c>
      <c r="AK201">
        <v>0</v>
      </c>
      <c r="AL201">
        <v>0</v>
      </c>
      <c r="AM201">
        <v>0</v>
      </c>
      <c r="AN201">
        <v>0</v>
      </c>
      <c r="AO201">
        <v>0</v>
      </c>
      <c r="AP201">
        <v>0</v>
      </c>
      <c r="AQ201">
        <v>0</v>
      </c>
      <c r="AR201">
        <v>0</v>
      </c>
      <c r="AS201" s="61">
        <v>100</v>
      </c>
      <c r="AT201" s="61">
        <v>0</v>
      </c>
      <c r="AU201" s="61">
        <v>0</v>
      </c>
      <c r="AV201" s="61">
        <v>0</v>
      </c>
      <c r="AW201" s="61">
        <v>0</v>
      </c>
      <c r="AX201" s="61">
        <v>8.6199999999999999E-2</v>
      </c>
      <c r="AY201" s="61">
        <v>4.5709999999999997</v>
      </c>
      <c r="AZ201" s="61">
        <v>1.4661999999999999</v>
      </c>
      <c r="BA201" s="61">
        <v>0</v>
      </c>
      <c r="BB201" s="61">
        <v>0</v>
      </c>
      <c r="BC201" s="61">
        <v>8.0592000000000006</v>
      </c>
      <c r="BD201" s="61">
        <v>85.817400000000006</v>
      </c>
      <c r="BE201" s="61">
        <v>0</v>
      </c>
      <c r="BF201" s="61">
        <v>0</v>
      </c>
      <c r="BG201" s="61">
        <v>0</v>
      </c>
      <c r="BH201" s="61">
        <v>0</v>
      </c>
      <c r="BI201" s="61">
        <v>0</v>
      </c>
      <c r="BJ201" s="61">
        <v>0</v>
      </c>
      <c r="BK201" s="61">
        <v>0</v>
      </c>
      <c r="BL201" s="61">
        <v>0</v>
      </c>
      <c r="BM201" s="61">
        <v>0</v>
      </c>
      <c r="BN201" s="61">
        <v>0</v>
      </c>
      <c r="BO201" s="61">
        <v>0</v>
      </c>
      <c r="BP201" s="61">
        <v>0</v>
      </c>
      <c r="BQ201" s="61">
        <v>0</v>
      </c>
      <c r="BR201" s="61">
        <v>0</v>
      </c>
      <c r="BS201" s="61">
        <v>0</v>
      </c>
      <c r="BT201" s="61">
        <v>0</v>
      </c>
      <c r="BU201" s="61">
        <v>0</v>
      </c>
      <c r="BV201" s="61">
        <v>4.2054</v>
      </c>
      <c r="BW201" s="61">
        <v>0</v>
      </c>
      <c r="BX201" s="61">
        <v>0</v>
      </c>
      <c r="BY201" s="61">
        <v>0</v>
      </c>
      <c r="BZ201" s="61">
        <v>0</v>
      </c>
      <c r="CA201" s="61">
        <v>9.3799999999999994E-2</v>
      </c>
      <c r="CB201" s="61">
        <v>0.79500000000000004</v>
      </c>
      <c r="CC201" s="61">
        <v>0.51990000000000003</v>
      </c>
      <c r="CD201" s="61">
        <v>0</v>
      </c>
      <c r="CE201" s="61">
        <v>0</v>
      </c>
      <c r="CF201" s="61">
        <v>6.6524000000000001</v>
      </c>
      <c r="CG201" s="61">
        <v>30.322800000000001</v>
      </c>
      <c r="CH201" s="61">
        <v>0</v>
      </c>
      <c r="CI201" s="61">
        <v>0</v>
      </c>
      <c r="CJ201" s="61">
        <v>0</v>
      </c>
      <c r="CK201" s="61">
        <v>0</v>
      </c>
      <c r="CL201" s="61">
        <v>0</v>
      </c>
      <c r="CM201" s="61">
        <v>0</v>
      </c>
      <c r="CN201" s="61">
        <v>0</v>
      </c>
      <c r="CO201" s="61">
        <v>0</v>
      </c>
      <c r="CP201" s="61">
        <v>0</v>
      </c>
      <c r="CQ201" s="61">
        <v>0</v>
      </c>
      <c r="CR201" s="61">
        <v>0</v>
      </c>
      <c r="CS201" s="61">
        <v>0</v>
      </c>
      <c r="CT201" s="61">
        <v>0</v>
      </c>
      <c r="CU201" s="61">
        <v>0</v>
      </c>
      <c r="CV201" s="61">
        <v>0</v>
      </c>
      <c r="CW201" s="61">
        <v>0</v>
      </c>
      <c r="CX201" s="61">
        <v>0</v>
      </c>
      <c r="CY201" s="8">
        <v>5</v>
      </c>
      <c r="CZ201" s="8">
        <v>0</v>
      </c>
      <c r="DA201" s="8">
        <v>0</v>
      </c>
      <c r="DB201" s="8">
        <v>0</v>
      </c>
      <c r="DC201" s="8">
        <v>0</v>
      </c>
      <c r="DD201" s="8">
        <v>1</v>
      </c>
      <c r="DE201" s="8">
        <v>2</v>
      </c>
      <c r="DF201" s="8">
        <v>2</v>
      </c>
      <c r="DG201" s="8">
        <v>0</v>
      </c>
      <c r="DH201" s="8">
        <v>0</v>
      </c>
      <c r="DI201" s="8">
        <v>3</v>
      </c>
      <c r="DJ201" s="8">
        <v>5</v>
      </c>
      <c r="DK201" s="8">
        <v>0</v>
      </c>
      <c r="DL201" s="8">
        <v>0</v>
      </c>
      <c r="DM201" s="8">
        <v>0</v>
      </c>
      <c r="DN201" s="8">
        <v>0</v>
      </c>
      <c r="DO201" s="8">
        <v>0</v>
      </c>
      <c r="DP201" s="8">
        <v>0</v>
      </c>
      <c r="DQ201" s="8">
        <v>0</v>
      </c>
      <c r="DR201" s="8">
        <v>0</v>
      </c>
      <c r="DS201" s="8">
        <v>0</v>
      </c>
      <c r="DT201" s="8">
        <v>0</v>
      </c>
      <c r="DU201" s="8">
        <v>0</v>
      </c>
      <c r="DV201" s="8">
        <v>0</v>
      </c>
      <c r="DW201" s="8">
        <v>0</v>
      </c>
      <c r="DX201" s="8">
        <v>0</v>
      </c>
      <c r="DY201" s="8">
        <v>0</v>
      </c>
      <c r="DZ201" s="8">
        <v>0</v>
      </c>
      <c r="EA201" s="8">
        <v>0</v>
      </c>
      <c r="EB201" s="8">
        <v>1</v>
      </c>
      <c r="EC201" s="8">
        <v>0</v>
      </c>
      <c r="ED201" s="8">
        <v>0</v>
      </c>
      <c r="EE201" s="8">
        <v>0</v>
      </c>
      <c r="EF201" s="8">
        <v>0</v>
      </c>
      <c r="EG201" s="8">
        <v>1</v>
      </c>
      <c r="EH201" s="8">
        <v>1</v>
      </c>
      <c r="EI201" s="8">
        <v>1</v>
      </c>
      <c r="EJ201" s="8">
        <v>0</v>
      </c>
      <c r="EK201" s="8">
        <v>0</v>
      </c>
      <c r="EL201" s="8">
        <v>2</v>
      </c>
      <c r="EM201" s="8">
        <v>4</v>
      </c>
      <c r="EN201" s="8">
        <v>0</v>
      </c>
      <c r="EO201" s="8">
        <v>0</v>
      </c>
      <c r="EP201" s="8">
        <v>0</v>
      </c>
      <c r="EQ201" s="8">
        <v>0</v>
      </c>
      <c r="ER201" s="8">
        <v>0</v>
      </c>
      <c r="ES201" s="8">
        <v>0</v>
      </c>
      <c r="ET201" s="8">
        <v>0</v>
      </c>
      <c r="EU201" s="8">
        <v>0</v>
      </c>
      <c r="EV201" s="8">
        <v>0</v>
      </c>
      <c r="EW201" s="8">
        <v>0</v>
      </c>
      <c r="EX201" s="8">
        <v>0</v>
      </c>
      <c r="EY201" s="8">
        <v>0</v>
      </c>
      <c r="EZ201" s="8">
        <v>0</v>
      </c>
      <c r="FA201" s="8">
        <v>0</v>
      </c>
      <c r="FB201" s="8">
        <v>0</v>
      </c>
      <c r="FC201" s="8">
        <v>0</v>
      </c>
      <c r="FD201" s="8">
        <v>0</v>
      </c>
      <c r="FE201" s="8">
        <v>5</v>
      </c>
      <c r="FF201" s="8">
        <v>0</v>
      </c>
      <c r="FG201" s="8">
        <v>0</v>
      </c>
      <c r="FH201" s="8">
        <v>0</v>
      </c>
      <c r="FI201" s="8">
        <v>0</v>
      </c>
      <c r="FJ201" s="8">
        <v>1</v>
      </c>
      <c r="FK201" s="8">
        <v>2</v>
      </c>
      <c r="FL201" s="8">
        <v>2</v>
      </c>
      <c r="FM201" s="8">
        <v>0</v>
      </c>
      <c r="FN201" s="8">
        <v>0</v>
      </c>
      <c r="FO201" s="8">
        <v>3</v>
      </c>
      <c r="FP201" s="8">
        <v>5</v>
      </c>
      <c r="FQ201" s="8">
        <v>0</v>
      </c>
      <c r="FR201" s="8">
        <v>0</v>
      </c>
      <c r="FS201" s="8">
        <v>0</v>
      </c>
      <c r="FT201" s="8">
        <v>0</v>
      </c>
      <c r="FU201" s="8">
        <v>0</v>
      </c>
      <c r="FV201" s="8">
        <v>0</v>
      </c>
      <c r="FW201" s="8">
        <v>0</v>
      </c>
      <c r="FX201" s="8">
        <v>0</v>
      </c>
      <c r="FY201" s="8">
        <v>0</v>
      </c>
      <c r="FZ201" s="8">
        <v>0</v>
      </c>
      <c r="GA201" s="8">
        <v>0</v>
      </c>
      <c r="GB201" s="8">
        <v>0</v>
      </c>
      <c r="GC201" s="8">
        <v>0</v>
      </c>
      <c r="GD201" s="8">
        <v>0</v>
      </c>
      <c r="GE201" s="8">
        <v>0</v>
      </c>
      <c r="GF201" s="8">
        <v>0</v>
      </c>
      <c r="GG201" s="8">
        <v>0</v>
      </c>
      <c r="GH201" s="63" t="s">
        <v>34</v>
      </c>
      <c r="GM201" s="63" t="s">
        <v>40</v>
      </c>
      <c r="GN201" s="63" t="s">
        <v>40</v>
      </c>
      <c r="GO201" s="63" t="s">
        <v>40</v>
      </c>
      <c r="GR201" s="63" t="s">
        <v>34</v>
      </c>
      <c r="GS201" s="63" t="s">
        <v>34</v>
      </c>
    </row>
    <row r="202" spans="1:218" x14ac:dyDescent="0.2">
      <c r="A202" t="s">
        <v>209</v>
      </c>
      <c r="B202" t="s">
        <v>1295</v>
      </c>
      <c r="C202" t="s">
        <v>1296</v>
      </c>
      <c r="D202">
        <v>31018</v>
      </c>
      <c r="E202">
        <v>1537</v>
      </c>
      <c r="F202" s="12" t="s">
        <v>36</v>
      </c>
      <c r="G202" s="8" t="s">
        <v>41</v>
      </c>
      <c r="H202" s="8" t="s">
        <v>36</v>
      </c>
      <c r="I202" s="9" t="s">
        <v>46</v>
      </c>
      <c r="J202" s="16" t="s">
        <v>51</v>
      </c>
      <c r="K202" s="8">
        <v>999</v>
      </c>
      <c r="L202" s="8">
        <v>999</v>
      </c>
      <c r="M202" s="79">
        <v>4</v>
      </c>
      <c r="N202" s="79">
        <v>17</v>
      </c>
      <c r="O202" s="8" t="s">
        <v>35</v>
      </c>
      <c r="P202">
        <v>1343147</v>
      </c>
      <c r="Q202">
        <v>117420</v>
      </c>
      <c r="R202">
        <v>489510</v>
      </c>
      <c r="S202">
        <v>2616</v>
      </c>
      <c r="T202">
        <v>0</v>
      </c>
      <c r="U202">
        <v>54453</v>
      </c>
      <c r="V202">
        <v>339851</v>
      </c>
      <c r="W202">
        <v>171370</v>
      </c>
      <c r="X202">
        <v>317390</v>
      </c>
      <c r="Y202">
        <v>275441</v>
      </c>
      <c r="Z202">
        <v>59355</v>
      </c>
      <c r="AA202">
        <v>124606</v>
      </c>
      <c r="AB202">
        <v>681</v>
      </c>
      <c r="AC202">
        <v>111386</v>
      </c>
      <c r="AD202">
        <v>3367</v>
      </c>
      <c r="AE202">
        <v>2667</v>
      </c>
      <c r="AF202">
        <v>0</v>
      </c>
      <c r="AG202">
        <v>0</v>
      </c>
      <c r="AH202">
        <v>0</v>
      </c>
      <c r="AI202">
        <v>0</v>
      </c>
      <c r="AJ202">
        <v>357801</v>
      </c>
      <c r="AK202">
        <v>6520</v>
      </c>
      <c r="AL202">
        <v>37674</v>
      </c>
      <c r="AM202">
        <v>87515</v>
      </c>
      <c r="AN202">
        <v>1476</v>
      </c>
      <c r="AO202">
        <v>1140</v>
      </c>
      <c r="AP202">
        <v>0</v>
      </c>
      <c r="AQ202">
        <v>0</v>
      </c>
      <c r="AR202">
        <v>0</v>
      </c>
      <c r="AS202" s="61">
        <v>68.784300000000002</v>
      </c>
      <c r="AT202" s="61">
        <v>6.0132000000000003</v>
      </c>
      <c r="AU202" s="61">
        <v>25.0685</v>
      </c>
      <c r="AV202" s="61">
        <v>0.13400000000000001</v>
      </c>
      <c r="AW202" s="61">
        <v>0</v>
      </c>
      <c r="AX202" s="61">
        <v>2.7886000000000002</v>
      </c>
      <c r="AY202" s="61">
        <v>17.404199999999999</v>
      </c>
      <c r="AZ202" s="61">
        <v>8.7760999999999996</v>
      </c>
      <c r="BA202" s="61">
        <v>16.254000000000001</v>
      </c>
      <c r="BB202" s="61">
        <v>14.105700000000001</v>
      </c>
      <c r="BC202" s="61">
        <v>3.0396000000000001</v>
      </c>
      <c r="BD202" s="61">
        <v>6.3811999999999998</v>
      </c>
      <c r="BE202" s="61">
        <v>3.49E-2</v>
      </c>
      <c r="BF202" s="61">
        <v>5.7042000000000002</v>
      </c>
      <c r="BG202" s="61">
        <v>0.1724</v>
      </c>
      <c r="BH202" s="61">
        <v>0.1366</v>
      </c>
      <c r="BI202" s="61">
        <v>0</v>
      </c>
      <c r="BJ202" s="61">
        <v>0</v>
      </c>
      <c r="BK202" s="61">
        <v>0</v>
      </c>
      <c r="BL202" s="61">
        <v>0</v>
      </c>
      <c r="BM202" s="61">
        <v>18.323499999999999</v>
      </c>
      <c r="BN202" s="61">
        <v>0.33389999999999997</v>
      </c>
      <c r="BO202" s="61">
        <v>1.9293</v>
      </c>
      <c r="BP202" s="61">
        <v>4.4817999999999998</v>
      </c>
      <c r="BQ202" s="61">
        <v>7.5600000000000001E-2</v>
      </c>
      <c r="BR202" s="61">
        <v>5.8400000000000001E-2</v>
      </c>
      <c r="BS202" s="61">
        <v>0</v>
      </c>
      <c r="BT202" s="61">
        <v>0</v>
      </c>
      <c r="BU202" s="61">
        <v>0</v>
      </c>
      <c r="BV202" s="61">
        <v>90.214799999999997</v>
      </c>
      <c r="BW202" s="61">
        <v>7.0087999999999999</v>
      </c>
      <c r="BX202" s="61">
        <v>76.169499999999999</v>
      </c>
      <c r="BY202" s="61">
        <v>1.2618</v>
      </c>
      <c r="BZ202" s="61">
        <v>0</v>
      </c>
      <c r="CA202" s="61">
        <v>94.580200000000005</v>
      </c>
      <c r="CB202" s="61">
        <v>94.400199999999998</v>
      </c>
      <c r="CC202" s="61">
        <v>97.062799999999996</v>
      </c>
      <c r="CD202" s="61">
        <v>92.460700000000003</v>
      </c>
      <c r="CE202" s="61">
        <v>96.913799999999995</v>
      </c>
      <c r="CF202" s="61">
        <v>78.251199999999997</v>
      </c>
      <c r="CG202" s="61">
        <v>70.319299999999998</v>
      </c>
      <c r="CH202" s="61">
        <v>4.8101000000000003</v>
      </c>
      <c r="CI202" s="61">
        <v>27.0306</v>
      </c>
      <c r="CJ202" s="61">
        <v>1.0631999999999999</v>
      </c>
      <c r="CK202" s="61">
        <v>0.8014</v>
      </c>
      <c r="CL202" s="61">
        <v>0</v>
      </c>
      <c r="CM202" s="61">
        <v>0</v>
      </c>
      <c r="CN202" s="61">
        <v>0</v>
      </c>
      <c r="CO202" s="61">
        <v>0</v>
      </c>
      <c r="CP202" s="61">
        <v>94.012500000000003</v>
      </c>
      <c r="CQ202" s="61">
        <v>8.0365000000000002</v>
      </c>
      <c r="CR202" s="61">
        <v>55.216299999999997</v>
      </c>
      <c r="CS202" s="61">
        <v>77.646000000000001</v>
      </c>
      <c r="CT202" s="61">
        <v>1.7501</v>
      </c>
      <c r="CU202" s="61">
        <v>0.92689999999999995</v>
      </c>
      <c r="CV202" s="61">
        <v>0</v>
      </c>
      <c r="CW202" s="61">
        <v>0</v>
      </c>
      <c r="CX202" s="61">
        <v>0</v>
      </c>
      <c r="CY202" s="8">
        <v>5</v>
      </c>
      <c r="CZ202" s="8">
        <v>3</v>
      </c>
      <c r="DA202" s="8">
        <v>5</v>
      </c>
      <c r="DB202" s="8">
        <v>1</v>
      </c>
      <c r="DC202" s="8">
        <v>0</v>
      </c>
      <c r="DD202" s="8">
        <v>2</v>
      </c>
      <c r="DE202" s="8">
        <v>4</v>
      </c>
      <c r="DF202" s="8">
        <v>3</v>
      </c>
      <c r="DG202" s="8">
        <v>4</v>
      </c>
      <c r="DH202" s="8">
        <v>4</v>
      </c>
      <c r="DI202" s="8">
        <v>2</v>
      </c>
      <c r="DJ202" s="8">
        <v>3</v>
      </c>
      <c r="DK202" s="8">
        <v>1</v>
      </c>
      <c r="DL202" s="8">
        <v>3</v>
      </c>
      <c r="DM202" s="8">
        <v>1</v>
      </c>
      <c r="DN202" s="8">
        <v>1</v>
      </c>
      <c r="DO202" s="8">
        <v>0</v>
      </c>
      <c r="DP202" s="8">
        <v>0</v>
      </c>
      <c r="DQ202" s="8">
        <v>0</v>
      </c>
      <c r="DR202" s="8">
        <v>0</v>
      </c>
      <c r="DS202" s="8">
        <v>4</v>
      </c>
      <c r="DT202" s="8">
        <v>1</v>
      </c>
      <c r="DU202" s="8">
        <v>2</v>
      </c>
      <c r="DV202" s="8">
        <v>2</v>
      </c>
      <c r="DW202" s="8">
        <v>1</v>
      </c>
      <c r="DX202" s="8">
        <v>1</v>
      </c>
      <c r="DY202" s="8">
        <v>0</v>
      </c>
      <c r="DZ202" s="8">
        <v>0</v>
      </c>
      <c r="EA202" s="8">
        <v>0</v>
      </c>
      <c r="EB202" s="8">
        <v>5</v>
      </c>
      <c r="EC202" s="8">
        <v>2</v>
      </c>
      <c r="ED202" s="8">
        <v>5</v>
      </c>
      <c r="EE202" s="8">
        <v>1</v>
      </c>
      <c r="EF202" s="8">
        <v>0</v>
      </c>
      <c r="EG202" s="8">
        <v>5</v>
      </c>
      <c r="EH202" s="8">
        <v>5</v>
      </c>
      <c r="EI202" s="8">
        <v>5</v>
      </c>
      <c r="EJ202" s="8">
        <v>5</v>
      </c>
      <c r="EK202" s="8">
        <v>5</v>
      </c>
      <c r="EL202" s="8">
        <v>5</v>
      </c>
      <c r="EM202" s="8">
        <v>5</v>
      </c>
      <c r="EN202" s="8">
        <v>1</v>
      </c>
      <c r="EO202" s="8">
        <v>4</v>
      </c>
      <c r="EP202" s="8">
        <v>1</v>
      </c>
      <c r="EQ202" s="8">
        <v>1</v>
      </c>
      <c r="ER202" s="8">
        <v>0</v>
      </c>
      <c r="ES202" s="8">
        <v>0</v>
      </c>
      <c r="ET202" s="8">
        <v>0</v>
      </c>
      <c r="EU202" s="8">
        <v>0</v>
      </c>
      <c r="EV202" s="8">
        <v>5</v>
      </c>
      <c r="EW202" s="8">
        <v>2</v>
      </c>
      <c r="EX202" s="8">
        <v>5</v>
      </c>
      <c r="EY202" s="8">
        <v>5</v>
      </c>
      <c r="EZ202" s="8">
        <v>1</v>
      </c>
      <c r="FA202" s="8">
        <v>1</v>
      </c>
      <c r="FB202" s="8">
        <v>0</v>
      </c>
      <c r="FC202" s="8">
        <v>0</v>
      </c>
      <c r="FD202" s="8">
        <v>0</v>
      </c>
      <c r="FE202" s="8">
        <v>5</v>
      </c>
      <c r="FF202" s="8">
        <v>3</v>
      </c>
      <c r="FG202" s="8">
        <v>5</v>
      </c>
      <c r="FH202" s="8">
        <v>1</v>
      </c>
      <c r="FI202" s="8">
        <v>0</v>
      </c>
      <c r="FJ202" s="8">
        <v>5</v>
      </c>
      <c r="FK202" s="8">
        <v>5</v>
      </c>
      <c r="FL202" s="8">
        <v>5</v>
      </c>
      <c r="FM202" s="8">
        <v>5</v>
      </c>
      <c r="FN202" s="8">
        <v>5</v>
      </c>
      <c r="FO202" s="8">
        <v>5</v>
      </c>
      <c r="FP202" s="8">
        <v>5</v>
      </c>
      <c r="FQ202" s="8">
        <v>1</v>
      </c>
      <c r="FR202" s="8">
        <v>4</v>
      </c>
      <c r="FS202" s="8">
        <v>1</v>
      </c>
      <c r="FT202" s="8">
        <v>1</v>
      </c>
      <c r="FU202" s="8">
        <v>0</v>
      </c>
      <c r="FV202" s="8">
        <v>0</v>
      </c>
      <c r="FW202" s="8">
        <v>0</v>
      </c>
      <c r="FX202" s="8">
        <v>0</v>
      </c>
      <c r="FY202" s="8">
        <v>5</v>
      </c>
      <c r="FZ202" s="8">
        <v>2</v>
      </c>
      <c r="GA202" s="8">
        <v>5</v>
      </c>
      <c r="GB202" s="8">
        <v>5</v>
      </c>
      <c r="GC202" s="8">
        <v>1</v>
      </c>
      <c r="GD202" s="8">
        <v>1</v>
      </c>
      <c r="GE202" s="8">
        <v>0</v>
      </c>
      <c r="GF202" s="8">
        <v>0</v>
      </c>
      <c r="GG202" s="8">
        <v>0</v>
      </c>
      <c r="GH202" s="63" t="s">
        <v>36</v>
      </c>
      <c r="GI202" s="63" t="s">
        <v>36</v>
      </c>
      <c r="GJ202" s="63" t="s">
        <v>36</v>
      </c>
      <c r="GK202" s="63" t="s">
        <v>49</v>
      </c>
      <c r="GM202" s="63" t="s">
        <v>36</v>
      </c>
      <c r="GN202" s="63" t="s">
        <v>36</v>
      </c>
      <c r="GO202" s="63" t="s">
        <v>36</v>
      </c>
      <c r="GP202" s="63" t="s">
        <v>36</v>
      </c>
      <c r="GQ202" s="63" t="s">
        <v>36</v>
      </c>
      <c r="GR202" s="63" t="s">
        <v>36</v>
      </c>
      <c r="GS202" s="63" t="s">
        <v>36</v>
      </c>
      <c r="GT202" s="63" t="s">
        <v>49</v>
      </c>
      <c r="GU202" s="63" t="s">
        <v>36</v>
      </c>
      <c r="GV202" s="63" t="s">
        <v>49</v>
      </c>
      <c r="GW202" s="63" t="s">
        <v>49</v>
      </c>
      <c r="HB202" s="63" t="s">
        <v>36</v>
      </c>
      <c r="HC202" s="63" t="s">
        <v>49</v>
      </c>
      <c r="HD202" s="63" t="s">
        <v>36</v>
      </c>
      <c r="HE202" s="63" t="s">
        <v>36</v>
      </c>
      <c r="HF202" s="63" t="s">
        <v>49</v>
      </c>
      <c r="HG202" s="63" t="s">
        <v>49</v>
      </c>
    </row>
    <row r="203" spans="1:218" x14ac:dyDescent="0.2">
      <c r="A203" t="s">
        <v>209</v>
      </c>
      <c r="B203" t="s">
        <v>1297</v>
      </c>
      <c r="C203" t="s">
        <v>1298</v>
      </c>
      <c r="D203">
        <v>31019</v>
      </c>
      <c r="E203">
        <v>1538</v>
      </c>
      <c r="F203" s="12" t="s">
        <v>36</v>
      </c>
      <c r="G203" s="8" t="s">
        <v>41</v>
      </c>
      <c r="H203" s="8" t="s">
        <v>36</v>
      </c>
      <c r="I203" s="9" t="s">
        <v>46</v>
      </c>
      <c r="J203" s="16" t="s">
        <v>51</v>
      </c>
      <c r="K203" s="8">
        <v>999</v>
      </c>
      <c r="L203" s="8">
        <v>999</v>
      </c>
      <c r="M203" s="79">
        <v>5</v>
      </c>
      <c r="N203" s="79">
        <v>16</v>
      </c>
      <c r="O203" s="8" t="s">
        <v>35</v>
      </c>
      <c r="P203">
        <v>17613</v>
      </c>
      <c r="Q203">
        <v>967450</v>
      </c>
      <c r="R203">
        <v>56179</v>
      </c>
      <c r="S203">
        <v>202253</v>
      </c>
      <c r="T203">
        <v>99594</v>
      </c>
      <c r="U203">
        <v>0</v>
      </c>
      <c r="V203">
        <v>0</v>
      </c>
      <c r="W203">
        <v>0</v>
      </c>
      <c r="X203">
        <v>0</v>
      </c>
      <c r="Y203">
        <v>0</v>
      </c>
      <c r="Z203">
        <v>0</v>
      </c>
      <c r="AA203">
        <v>7305</v>
      </c>
      <c r="AB203">
        <v>10308</v>
      </c>
      <c r="AC203">
        <v>107391</v>
      </c>
      <c r="AD203">
        <v>165868</v>
      </c>
      <c r="AE203">
        <v>216240</v>
      </c>
      <c r="AF203">
        <v>126489</v>
      </c>
      <c r="AG203">
        <v>85676</v>
      </c>
      <c r="AH203">
        <v>176693</v>
      </c>
      <c r="AI203">
        <v>89093</v>
      </c>
      <c r="AJ203">
        <v>1299</v>
      </c>
      <c r="AK203">
        <v>54880</v>
      </c>
      <c r="AL203">
        <v>0</v>
      </c>
      <c r="AM203">
        <v>0</v>
      </c>
      <c r="AN203">
        <v>80524</v>
      </c>
      <c r="AO203">
        <v>121729</v>
      </c>
      <c r="AP203">
        <v>61492</v>
      </c>
      <c r="AQ203">
        <v>12653</v>
      </c>
      <c r="AR203">
        <v>25449</v>
      </c>
      <c r="AS203" s="61">
        <v>1.3113999999999999</v>
      </c>
      <c r="AT203" s="61">
        <v>72.031700000000001</v>
      </c>
      <c r="AU203" s="61">
        <v>4.1828000000000003</v>
      </c>
      <c r="AV203" s="61">
        <v>15.0588</v>
      </c>
      <c r="AW203" s="61">
        <v>7.4153000000000002</v>
      </c>
      <c r="AX203" s="61">
        <v>0</v>
      </c>
      <c r="AY203" s="61">
        <v>0</v>
      </c>
      <c r="AZ203" s="61">
        <v>0</v>
      </c>
      <c r="BA203" s="61">
        <v>0</v>
      </c>
      <c r="BB203" s="61">
        <v>0</v>
      </c>
      <c r="BC203" s="61">
        <v>0</v>
      </c>
      <c r="BD203" s="61">
        <v>0.54390000000000005</v>
      </c>
      <c r="BE203" s="61">
        <v>0.76749999999999996</v>
      </c>
      <c r="BF203" s="61">
        <v>7.9958</v>
      </c>
      <c r="BG203" s="61">
        <v>12.3497</v>
      </c>
      <c r="BH203" s="61">
        <v>16.100200000000001</v>
      </c>
      <c r="BI203" s="61">
        <v>9.4177999999999997</v>
      </c>
      <c r="BJ203" s="61">
        <v>6.3789999999999996</v>
      </c>
      <c r="BK203" s="61">
        <v>13.1557</v>
      </c>
      <c r="BL203" s="61">
        <v>6.6334</v>
      </c>
      <c r="BM203" s="61">
        <v>9.6699999999999994E-2</v>
      </c>
      <c r="BN203" s="61">
        <v>4.0861000000000001</v>
      </c>
      <c r="BO203" s="61">
        <v>0</v>
      </c>
      <c r="BP203" s="61">
        <v>0</v>
      </c>
      <c r="BQ203" s="61">
        <v>5.9954000000000001</v>
      </c>
      <c r="BR203" s="61">
        <v>9.0633999999999997</v>
      </c>
      <c r="BS203" s="61">
        <v>4.5784000000000002</v>
      </c>
      <c r="BT203" s="61">
        <v>0.94210000000000005</v>
      </c>
      <c r="BU203" s="61">
        <v>1.8948</v>
      </c>
      <c r="BV203" s="61">
        <v>1.1830000000000001</v>
      </c>
      <c r="BW203" s="61">
        <v>57.746899999999997</v>
      </c>
      <c r="BX203" s="61">
        <v>8.7416999999999998</v>
      </c>
      <c r="BY203" s="61">
        <v>97.554599999999994</v>
      </c>
      <c r="BZ203" s="61">
        <v>86.645499999999998</v>
      </c>
      <c r="CA203" s="61">
        <v>0</v>
      </c>
      <c r="CB203" s="61">
        <v>0</v>
      </c>
      <c r="CC203" s="61">
        <v>0</v>
      </c>
      <c r="CD203" s="61">
        <v>0</v>
      </c>
      <c r="CE203" s="61">
        <v>0</v>
      </c>
      <c r="CF203" s="61">
        <v>0</v>
      </c>
      <c r="CG203" s="61">
        <v>4.1224999999999996</v>
      </c>
      <c r="CH203" s="61">
        <v>72.808400000000006</v>
      </c>
      <c r="CI203" s="61">
        <v>26.0611</v>
      </c>
      <c r="CJ203" s="61">
        <v>52.377800000000001</v>
      </c>
      <c r="CK203" s="61">
        <v>64.979699999999994</v>
      </c>
      <c r="CL203" s="61">
        <v>59.704500000000003</v>
      </c>
      <c r="CM203" s="61">
        <v>92.344099999999997</v>
      </c>
      <c r="CN203" s="61">
        <v>96.744600000000005</v>
      </c>
      <c r="CO203" s="61">
        <v>70.418099999999995</v>
      </c>
      <c r="CP203" s="61">
        <v>0.34129999999999999</v>
      </c>
      <c r="CQ203" s="61">
        <v>67.6447</v>
      </c>
      <c r="CR203" s="61">
        <v>0</v>
      </c>
      <c r="CS203" s="61">
        <v>0</v>
      </c>
      <c r="CT203" s="61">
        <v>95.477099999999993</v>
      </c>
      <c r="CU203" s="61">
        <v>98.979299999999995</v>
      </c>
      <c r="CV203" s="61">
        <v>91.199700000000007</v>
      </c>
      <c r="CW203" s="61">
        <v>61.192999999999998</v>
      </c>
      <c r="CX203" s="61">
        <v>94.812600000000003</v>
      </c>
      <c r="CY203" s="8">
        <v>2</v>
      </c>
      <c r="CZ203" s="8">
        <v>5</v>
      </c>
      <c r="DA203" s="8">
        <v>2</v>
      </c>
      <c r="DB203" s="8">
        <v>4</v>
      </c>
      <c r="DC203" s="8">
        <v>3</v>
      </c>
      <c r="DD203" s="8">
        <v>0</v>
      </c>
      <c r="DE203" s="8">
        <v>0</v>
      </c>
      <c r="DF203" s="8">
        <v>0</v>
      </c>
      <c r="DG203" s="8">
        <v>0</v>
      </c>
      <c r="DH203" s="8">
        <v>0</v>
      </c>
      <c r="DI203" s="8">
        <v>0</v>
      </c>
      <c r="DJ203" s="8">
        <v>1</v>
      </c>
      <c r="DK203" s="8">
        <v>1</v>
      </c>
      <c r="DL203" s="8">
        <v>3</v>
      </c>
      <c r="DM203" s="8">
        <v>4</v>
      </c>
      <c r="DN203" s="8">
        <v>4</v>
      </c>
      <c r="DO203" s="8">
        <v>3</v>
      </c>
      <c r="DP203" s="8">
        <v>3</v>
      </c>
      <c r="DQ203" s="8">
        <v>4</v>
      </c>
      <c r="DR203" s="8">
        <v>3</v>
      </c>
      <c r="DS203" s="8">
        <v>1</v>
      </c>
      <c r="DT203" s="8">
        <v>2</v>
      </c>
      <c r="DU203" s="8">
        <v>0</v>
      </c>
      <c r="DV203" s="8">
        <v>0</v>
      </c>
      <c r="DW203" s="8">
        <v>3</v>
      </c>
      <c r="DX203" s="8">
        <v>3</v>
      </c>
      <c r="DY203" s="8">
        <v>2</v>
      </c>
      <c r="DZ203" s="8">
        <v>1</v>
      </c>
      <c r="EA203" s="8">
        <v>2</v>
      </c>
      <c r="EB203" s="8">
        <v>1</v>
      </c>
      <c r="EC203" s="8">
        <v>5</v>
      </c>
      <c r="ED203" s="8">
        <v>2</v>
      </c>
      <c r="EE203" s="8">
        <v>5</v>
      </c>
      <c r="EF203" s="8">
        <v>5</v>
      </c>
      <c r="EG203" s="8">
        <v>0</v>
      </c>
      <c r="EH203" s="8">
        <v>0</v>
      </c>
      <c r="EI203" s="8">
        <v>0</v>
      </c>
      <c r="EJ203" s="8">
        <v>0</v>
      </c>
      <c r="EK203" s="8">
        <v>0</v>
      </c>
      <c r="EL203" s="8">
        <v>0</v>
      </c>
      <c r="EM203" s="8">
        <v>1</v>
      </c>
      <c r="EN203" s="8">
        <v>5</v>
      </c>
      <c r="EO203" s="8">
        <v>4</v>
      </c>
      <c r="EP203" s="8">
        <v>5</v>
      </c>
      <c r="EQ203" s="8">
        <v>5</v>
      </c>
      <c r="ER203" s="8">
        <v>5</v>
      </c>
      <c r="ES203" s="8">
        <v>5</v>
      </c>
      <c r="ET203" s="8">
        <v>5</v>
      </c>
      <c r="EU203" s="8">
        <v>5</v>
      </c>
      <c r="EV203" s="8">
        <v>1</v>
      </c>
      <c r="EW203" s="8">
        <v>5</v>
      </c>
      <c r="EX203" s="8">
        <v>0</v>
      </c>
      <c r="EY203" s="8">
        <v>0</v>
      </c>
      <c r="EZ203" s="8">
        <v>5</v>
      </c>
      <c r="FA203" s="8">
        <v>5</v>
      </c>
      <c r="FB203" s="8">
        <v>5</v>
      </c>
      <c r="FC203" s="8">
        <v>5</v>
      </c>
      <c r="FD203" s="8">
        <v>5</v>
      </c>
      <c r="FE203" s="8">
        <v>2</v>
      </c>
      <c r="FF203" s="8">
        <v>5</v>
      </c>
      <c r="FG203" s="8">
        <v>2</v>
      </c>
      <c r="FH203" s="8">
        <v>5</v>
      </c>
      <c r="FI203" s="8">
        <v>5</v>
      </c>
      <c r="FJ203" s="8">
        <v>0</v>
      </c>
      <c r="FK203" s="8">
        <v>0</v>
      </c>
      <c r="FL203" s="8">
        <v>0</v>
      </c>
      <c r="FM203" s="8">
        <v>0</v>
      </c>
      <c r="FN203" s="8">
        <v>0</v>
      </c>
      <c r="FO203" s="8">
        <v>0</v>
      </c>
      <c r="FP203" s="8">
        <v>1</v>
      </c>
      <c r="FQ203" s="8">
        <v>5</v>
      </c>
      <c r="FR203" s="8">
        <v>4</v>
      </c>
      <c r="FS203" s="8">
        <v>5</v>
      </c>
      <c r="FT203" s="8">
        <v>5</v>
      </c>
      <c r="FU203" s="8">
        <v>5</v>
      </c>
      <c r="FV203" s="8">
        <v>5</v>
      </c>
      <c r="FW203" s="8">
        <v>5</v>
      </c>
      <c r="FX203" s="8">
        <v>5</v>
      </c>
      <c r="FY203" s="8">
        <v>1</v>
      </c>
      <c r="FZ203" s="8">
        <v>5</v>
      </c>
      <c r="GA203" s="8">
        <v>0</v>
      </c>
      <c r="GB203" s="8">
        <v>0</v>
      </c>
      <c r="GC203" s="8">
        <v>5</v>
      </c>
      <c r="GD203" s="8">
        <v>5</v>
      </c>
      <c r="GE203" s="8">
        <v>5</v>
      </c>
      <c r="GF203" s="8">
        <v>5</v>
      </c>
      <c r="GG203" s="8">
        <v>5</v>
      </c>
      <c r="GH203" s="63" t="s">
        <v>49</v>
      </c>
      <c r="GI203" s="63" t="s">
        <v>36</v>
      </c>
      <c r="GJ203" s="63" t="s">
        <v>49</v>
      </c>
      <c r="GK203" s="63" t="s">
        <v>36</v>
      </c>
      <c r="GL203" s="63" t="s">
        <v>36</v>
      </c>
      <c r="GS203" s="63" t="s">
        <v>49</v>
      </c>
      <c r="GT203" s="63" t="s">
        <v>36</v>
      </c>
      <c r="GU203" s="63" t="s">
        <v>36</v>
      </c>
      <c r="GV203" s="63" t="s">
        <v>36</v>
      </c>
      <c r="GW203" s="63" t="s">
        <v>36</v>
      </c>
      <c r="GX203" s="63" t="s">
        <v>36</v>
      </c>
      <c r="GY203" s="63" t="s">
        <v>36</v>
      </c>
      <c r="GZ203" s="63" t="s">
        <v>36</v>
      </c>
      <c r="HA203" s="63" t="s">
        <v>36</v>
      </c>
      <c r="HB203" s="63" t="s">
        <v>49</v>
      </c>
      <c r="HC203" s="63" t="s">
        <v>36</v>
      </c>
      <c r="HF203" s="63" t="s">
        <v>36</v>
      </c>
      <c r="HG203" s="63" t="s">
        <v>36</v>
      </c>
      <c r="HH203" s="63" t="s">
        <v>36</v>
      </c>
      <c r="HI203" s="63" t="s">
        <v>36</v>
      </c>
      <c r="HJ203" s="63" t="s">
        <v>36</v>
      </c>
    </row>
    <row r="204" spans="1:218" x14ac:dyDescent="0.2">
      <c r="A204" t="s">
        <v>209</v>
      </c>
      <c r="B204" t="s">
        <v>1299</v>
      </c>
      <c r="C204" t="s">
        <v>1300</v>
      </c>
      <c r="D204">
        <v>31020</v>
      </c>
      <c r="E204">
        <v>1539</v>
      </c>
      <c r="F204" s="12" t="s">
        <v>34</v>
      </c>
      <c r="G204" s="8" t="s">
        <v>35</v>
      </c>
      <c r="H204" s="8" t="s">
        <v>34</v>
      </c>
      <c r="I204" s="9" t="s">
        <v>38</v>
      </c>
      <c r="J204" s="16">
        <v>1</v>
      </c>
      <c r="K204" s="8">
        <v>3</v>
      </c>
      <c r="L204" s="8">
        <v>1</v>
      </c>
      <c r="M204" s="79">
        <v>2</v>
      </c>
      <c r="N204" s="79">
        <v>3</v>
      </c>
      <c r="O204" s="8" t="s">
        <v>35</v>
      </c>
      <c r="P204">
        <v>0</v>
      </c>
      <c r="Q204">
        <v>30</v>
      </c>
      <c r="R204">
        <v>0</v>
      </c>
      <c r="S204">
        <v>29585</v>
      </c>
      <c r="T204">
        <v>0</v>
      </c>
      <c r="U204">
        <v>0</v>
      </c>
      <c r="V204">
        <v>0</v>
      </c>
      <c r="W204">
        <v>0</v>
      </c>
      <c r="X204">
        <v>0</v>
      </c>
      <c r="Y204">
        <v>0</v>
      </c>
      <c r="Z204">
        <v>0</v>
      </c>
      <c r="AA204">
        <v>0</v>
      </c>
      <c r="AB204">
        <v>0</v>
      </c>
      <c r="AC204">
        <v>0</v>
      </c>
      <c r="AD204">
        <v>0</v>
      </c>
      <c r="AE204">
        <v>0</v>
      </c>
      <c r="AF204">
        <v>0</v>
      </c>
      <c r="AG204">
        <v>0</v>
      </c>
      <c r="AH204">
        <v>0</v>
      </c>
      <c r="AI204">
        <v>30</v>
      </c>
      <c r="AJ204">
        <v>0</v>
      </c>
      <c r="AK204">
        <v>0</v>
      </c>
      <c r="AL204">
        <v>0</v>
      </c>
      <c r="AM204">
        <v>0</v>
      </c>
      <c r="AN204">
        <v>21260</v>
      </c>
      <c r="AO204">
        <v>8325</v>
      </c>
      <c r="AP204">
        <v>0</v>
      </c>
      <c r="AQ204">
        <v>0</v>
      </c>
      <c r="AR204">
        <v>0</v>
      </c>
      <c r="AS204" s="61">
        <v>0</v>
      </c>
      <c r="AT204" s="61">
        <v>0.1013</v>
      </c>
      <c r="AU204" s="61">
        <v>0</v>
      </c>
      <c r="AV204" s="61">
        <v>99.898700000000005</v>
      </c>
      <c r="AW204" s="61">
        <v>0</v>
      </c>
      <c r="AX204" s="61">
        <v>0</v>
      </c>
      <c r="AY204" s="61">
        <v>0</v>
      </c>
      <c r="AZ204" s="61">
        <v>0</v>
      </c>
      <c r="BA204" s="61">
        <v>0</v>
      </c>
      <c r="BB204" s="61">
        <v>0</v>
      </c>
      <c r="BC204" s="61">
        <v>0</v>
      </c>
      <c r="BD204" s="61">
        <v>0</v>
      </c>
      <c r="BE204" s="61">
        <v>0</v>
      </c>
      <c r="BF204" s="61">
        <v>0</v>
      </c>
      <c r="BG204" s="61">
        <v>0</v>
      </c>
      <c r="BH204" s="61">
        <v>0</v>
      </c>
      <c r="BI204" s="61">
        <v>0</v>
      </c>
      <c r="BJ204" s="61">
        <v>0</v>
      </c>
      <c r="BK204" s="61">
        <v>0</v>
      </c>
      <c r="BL204" s="61">
        <v>0.1013</v>
      </c>
      <c r="BM204" s="61">
        <v>0</v>
      </c>
      <c r="BN204" s="61">
        <v>0</v>
      </c>
      <c r="BO204" s="61">
        <v>0</v>
      </c>
      <c r="BP204" s="61">
        <v>0</v>
      </c>
      <c r="BQ204" s="61">
        <v>71.787899999999993</v>
      </c>
      <c r="BR204" s="61">
        <v>28.110800000000001</v>
      </c>
      <c r="BS204" s="61">
        <v>0</v>
      </c>
      <c r="BT204" s="61">
        <v>0</v>
      </c>
      <c r="BU204" s="61">
        <v>0</v>
      </c>
      <c r="BV204" s="61">
        <v>0</v>
      </c>
      <c r="BW204" s="61">
        <v>1.8E-3</v>
      </c>
      <c r="BX204" s="61">
        <v>0</v>
      </c>
      <c r="BY204" s="61">
        <v>14.27</v>
      </c>
      <c r="BZ204" s="61">
        <v>0</v>
      </c>
      <c r="CA204" s="61">
        <v>0</v>
      </c>
      <c r="CB204" s="61">
        <v>0</v>
      </c>
      <c r="CC204" s="61">
        <v>0</v>
      </c>
      <c r="CD204" s="61">
        <v>0</v>
      </c>
      <c r="CE204" s="61">
        <v>0</v>
      </c>
      <c r="CF204" s="61">
        <v>0</v>
      </c>
      <c r="CG204" s="61">
        <v>0</v>
      </c>
      <c r="CH204" s="61">
        <v>0</v>
      </c>
      <c r="CI204" s="61">
        <v>0</v>
      </c>
      <c r="CJ204" s="61">
        <v>0</v>
      </c>
      <c r="CK204" s="61">
        <v>0</v>
      </c>
      <c r="CL204" s="61">
        <v>0</v>
      </c>
      <c r="CM204" s="61">
        <v>0</v>
      </c>
      <c r="CN204" s="61">
        <v>0</v>
      </c>
      <c r="CO204" s="61">
        <v>2.3699999999999999E-2</v>
      </c>
      <c r="CP204" s="61">
        <v>0</v>
      </c>
      <c r="CQ204" s="61">
        <v>0</v>
      </c>
      <c r="CR204" s="61">
        <v>0</v>
      </c>
      <c r="CS204" s="61">
        <v>0</v>
      </c>
      <c r="CT204" s="61">
        <v>25.207899999999999</v>
      </c>
      <c r="CU204" s="61">
        <v>6.7691999999999997</v>
      </c>
      <c r="CV204" s="61">
        <v>0</v>
      </c>
      <c r="CW204" s="61">
        <v>0</v>
      </c>
      <c r="CX204" s="61">
        <v>0</v>
      </c>
      <c r="CY204" s="8">
        <v>0</v>
      </c>
      <c r="CZ204" s="8">
        <v>1</v>
      </c>
      <c r="DA204" s="8">
        <v>0</v>
      </c>
      <c r="DB204" s="8">
        <v>5</v>
      </c>
      <c r="DC204" s="8">
        <v>0</v>
      </c>
      <c r="DD204" s="8">
        <v>0</v>
      </c>
      <c r="DE204" s="8">
        <v>0</v>
      </c>
      <c r="DF204" s="8">
        <v>0</v>
      </c>
      <c r="DG204" s="8">
        <v>0</v>
      </c>
      <c r="DH204" s="8">
        <v>0</v>
      </c>
      <c r="DI204" s="8">
        <v>0</v>
      </c>
      <c r="DJ204" s="8">
        <v>0</v>
      </c>
      <c r="DK204" s="8">
        <v>0</v>
      </c>
      <c r="DL204" s="8">
        <v>0</v>
      </c>
      <c r="DM204" s="8">
        <v>0</v>
      </c>
      <c r="DN204" s="8">
        <v>0</v>
      </c>
      <c r="DO204" s="8">
        <v>0</v>
      </c>
      <c r="DP204" s="8">
        <v>0</v>
      </c>
      <c r="DQ204" s="8">
        <v>0</v>
      </c>
      <c r="DR204" s="8">
        <v>1</v>
      </c>
      <c r="DS204" s="8">
        <v>0</v>
      </c>
      <c r="DT204" s="8">
        <v>0</v>
      </c>
      <c r="DU204" s="8">
        <v>0</v>
      </c>
      <c r="DV204" s="8">
        <v>0</v>
      </c>
      <c r="DW204" s="8">
        <v>5</v>
      </c>
      <c r="DX204" s="8">
        <v>5</v>
      </c>
      <c r="DY204" s="8">
        <v>0</v>
      </c>
      <c r="DZ204" s="8">
        <v>0</v>
      </c>
      <c r="EA204" s="8">
        <v>0</v>
      </c>
      <c r="EB204" s="8">
        <v>0</v>
      </c>
      <c r="EC204" s="8">
        <v>1</v>
      </c>
      <c r="ED204" s="8">
        <v>0</v>
      </c>
      <c r="EE204" s="8">
        <v>3</v>
      </c>
      <c r="EF204" s="8">
        <v>0</v>
      </c>
      <c r="EG204" s="8">
        <v>0</v>
      </c>
      <c r="EH204" s="8">
        <v>0</v>
      </c>
      <c r="EI204" s="8">
        <v>0</v>
      </c>
      <c r="EJ204" s="8">
        <v>0</v>
      </c>
      <c r="EK204" s="8">
        <v>0</v>
      </c>
      <c r="EL204" s="8">
        <v>0</v>
      </c>
      <c r="EM204" s="8">
        <v>0</v>
      </c>
      <c r="EN204" s="8">
        <v>0</v>
      </c>
      <c r="EO204" s="8">
        <v>0</v>
      </c>
      <c r="EP204" s="8">
        <v>0</v>
      </c>
      <c r="EQ204" s="8">
        <v>0</v>
      </c>
      <c r="ER204" s="8">
        <v>0</v>
      </c>
      <c r="ES204" s="8">
        <v>0</v>
      </c>
      <c r="ET204" s="8">
        <v>0</v>
      </c>
      <c r="EU204" s="8">
        <v>1</v>
      </c>
      <c r="EV204" s="8">
        <v>0</v>
      </c>
      <c r="EW204" s="8">
        <v>0</v>
      </c>
      <c r="EX204" s="8">
        <v>0</v>
      </c>
      <c r="EY204" s="8">
        <v>0</v>
      </c>
      <c r="EZ204" s="8">
        <v>4</v>
      </c>
      <c r="FA204" s="8">
        <v>2</v>
      </c>
      <c r="FB204" s="8">
        <v>0</v>
      </c>
      <c r="FC204" s="8">
        <v>0</v>
      </c>
      <c r="FD204" s="8">
        <v>0</v>
      </c>
      <c r="FE204" s="8">
        <v>0</v>
      </c>
      <c r="FF204" s="8">
        <v>1</v>
      </c>
      <c r="FG204" s="8">
        <v>0</v>
      </c>
      <c r="FH204" s="8">
        <v>5</v>
      </c>
      <c r="FI204" s="8">
        <v>0</v>
      </c>
      <c r="FJ204" s="8">
        <v>0</v>
      </c>
      <c r="FK204" s="8">
        <v>0</v>
      </c>
      <c r="FL204" s="8">
        <v>0</v>
      </c>
      <c r="FM204" s="8">
        <v>0</v>
      </c>
      <c r="FN204" s="8">
        <v>0</v>
      </c>
      <c r="FO204" s="8">
        <v>0</v>
      </c>
      <c r="FP204" s="8">
        <v>0</v>
      </c>
      <c r="FQ204" s="8">
        <v>0</v>
      </c>
      <c r="FR204" s="8">
        <v>0</v>
      </c>
      <c r="FS204" s="8">
        <v>0</v>
      </c>
      <c r="FT204" s="8">
        <v>0</v>
      </c>
      <c r="FU204" s="8">
        <v>0</v>
      </c>
      <c r="FV204" s="8">
        <v>0</v>
      </c>
      <c r="FW204" s="8">
        <v>0</v>
      </c>
      <c r="FX204" s="8">
        <v>1</v>
      </c>
      <c r="FY204" s="8">
        <v>0</v>
      </c>
      <c r="FZ204" s="8">
        <v>0</v>
      </c>
      <c r="GA204" s="8">
        <v>0</v>
      </c>
      <c r="GB204" s="8">
        <v>0</v>
      </c>
      <c r="GC204" s="8">
        <v>5</v>
      </c>
      <c r="GD204" s="8">
        <v>5</v>
      </c>
      <c r="GE204" s="8">
        <v>0</v>
      </c>
      <c r="GF204" s="8">
        <v>0</v>
      </c>
      <c r="GG204" s="8">
        <v>0</v>
      </c>
      <c r="GI204" s="63" t="s">
        <v>40</v>
      </c>
      <c r="GK204" s="63" t="s">
        <v>34</v>
      </c>
      <c r="HA204" s="63" t="s">
        <v>40</v>
      </c>
      <c r="HF204" s="63" t="s">
        <v>34</v>
      </c>
      <c r="HG204" s="63" t="s">
        <v>34</v>
      </c>
    </row>
    <row r="205" spans="1:218" x14ac:dyDescent="0.2">
      <c r="A205" t="s">
        <v>209</v>
      </c>
      <c r="B205" t="s">
        <v>1301</v>
      </c>
      <c r="C205" t="s">
        <v>1302</v>
      </c>
      <c r="D205">
        <v>31021</v>
      </c>
      <c r="E205">
        <v>1540</v>
      </c>
      <c r="F205" s="12" t="s">
        <v>36</v>
      </c>
      <c r="G205" s="8" t="s">
        <v>41</v>
      </c>
      <c r="H205" s="8" t="s">
        <v>36</v>
      </c>
      <c r="I205" s="9" t="s">
        <v>46</v>
      </c>
      <c r="J205" s="16" t="s">
        <v>51</v>
      </c>
      <c r="K205" s="8">
        <v>999</v>
      </c>
      <c r="L205" s="8">
        <v>999</v>
      </c>
      <c r="M205" s="79">
        <v>5</v>
      </c>
      <c r="N205" s="79">
        <v>21</v>
      </c>
      <c r="O205" s="8" t="s">
        <v>35</v>
      </c>
      <c r="P205">
        <v>34201</v>
      </c>
      <c r="Q205">
        <v>1310611</v>
      </c>
      <c r="R205">
        <v>164420</v>
      </c>
      <c r="S205">
        <v>143379</v>
      </c>
      <c r="T205">
        <v>8357</v>
      </c>
      <c r="U205">
        <v>0</v>
      </c>
      <c r="V205">
        <v>19</v>
      </c>
      <c r="W205">
        <v>30098</v>
      </c>
      <c r="X205">
        <v>0</v>
      </c>
      <c r="Y205">
        <v>485</v>
      </c>
      <c r="Z205">
        <v>0</v>
      </c>
      <c r="AA205">
        <v>3307</v>
      </c>
      <c r="AB205">
        <v>292</v>
      </c>
      <c r="AC205">
        <v>298322</v>
      </c>
      <c r="AD205">
        <v>253970</v>
      </c>
      <c r="AE205">
        <v>282470</v>
      </c>
      <c r="AF205">
        <v>176368</v>
      </c>
      <c r="AG205">
        <v>79208</v>
      </c>
      <c r="AH205">
        <v>110201</v>
      </c>
      <c r="AI205">
        <v>110072</v>
      </c>
      <c r="AJ205">
        <v>16951</v>
      </c>
      <c r="AK205">
        <v>38746</v>
      </c>
      <c r="AL205">
        <v>16881</v>
      </c>
      <c r="AM205">
        <v>91842</v>
      </c>
      <c r="AN205">
        <v>43406</v>
      </c>
      <c r="AO205">
        <v>99973</v>
      </c>
      <c r="AP205">
        <v>8204</v>
      </c>
      <c r="AQ205">
        <v>45</v>
      </c>
      <c r="AR205">
        <v>108</v>
      </c>
      <c r="AS205" s="61">
        <v>2.0590999999999999</v>
      </c>
      <c r="AT205" s="61">
        <v>78.906499999999994</v>
      </c>
      <c r="AU205" s="61">
        <v>9.8989999999999991</v>
      </c>
      <c r="AV205" s="61">
        <v>8.6323000000000008</v>
      </c>
      <c r="AW205" s="61">
        <v>0.50309999999999999</v>
      </c>
      <c r="AX205" s="61">
        <v>0</v>
      </c>
      <c r="AY205" s="61">
        <v>1.1000000000000001E-3</v>
      </c>
      <c r="AZ205" s="61">
        <v>1.8121</v>
      </c>
      <c r="BA205" s="61">
        <v>0</v>
      </c>
      <c r="BB205" s="61">
        <v>2.92E-2</v>
      </c>
      <c r="BC205" s="61">
        <v>0</v>
      </c>
      <c r="BD205" s="61">
        <v>0.1991</v>
      </c>
      <c r="BE205" s="61">
        <v>1.7600000000000001E-2</v>
      </c>
      <c r="BF205" s="61">
        <v>17.960699999999999</v>
      </c>
      <c r="BG205" s="61">
        <v>15.2905</v>
      </c>
      <c r="BH205" s="61">
        <v>17.0063</v>
      </c>
      <c r="BI205" s="61">
        <v>10.618399999999999</v>
      </c>
      <c r="BJ205" s="61">
        <v>4.7687999999999997</v>
      </c>
      <c r="BK205" s="61">
        <v>6.6346999999999996</v>
      </c>
      <c r="BL205" s="61">
        <v>6.6269999999999998</v>
      </c>
      <c r="BM205" s="61">
        <v>1.0205</v>
      </c>
      <c r="BN205" s="61">
        <v>2.3327</v>
      </c>
      <c r="BO205" s="61">
        <v>1.0163</v>
      </c>
      <c r="BP205" s="61">
        <v>5.5293999999999999</v>
      </c>
      <c r="BQ205" s="61">
        <v>2.6133000000000002</v>
      </c>
      <c r="BR205" s="61">
        <v>6.0190000000000001</v>
      </c>
      <c r="BS205" s="61">
        <v>0.49390000000000001</v>
      </c>
      <c r="BT205" s="61">
        <v>2.7000000000000001E-3</v>
      </c>
      <c r="BU205" s="61">
        <v>6.4999999999999997E-3</v>
      </c>
      <c r="BV205" s="61">
        <v>2.2972000000000001</v>
      </c>
      <c r="BW205" s="61">
        <v>78.230099999999993</v>
      </c>
      <c r="BX205" s="61">
        <v>25.584299999999999</v>
      </c>
      <c r="BY205" s="61">
        <v>69.157399999999996</v>
      </c>
      <c r="BZ205" s="61">
        <v>7.2705000000000002</v>
      </c>
      <c r="CA205" s="61">
        <v>0</v>
      </c>
      <c r="CB205" s="61">
        <v>5.3E-3</v>
      </c>
      <c r="CC205" s="61">
        <v>17.0473</v>
      </c>
      <c r="CD205" s="61">
        <v>0</v>
      </c>
      <c r="CE205" s="61">
        <v>0.1706</v>
      </c>
      <c r="CF205" s="61">
        <v>0</v>
      </c>
      <c r="CG205" s="61">
        <v>1.8663000000000001</v>
      </c>
      <c r="CH205" s="61">
        <v>2.0625</v>
      </c>
      <c r="CI205" s="61">
        <v>72.395200000000003</v>
      </c>
      <c r="CJ205" s="61">
        <v>80.198700000000002</v>
      </c>
      <c r="CK205" s="61">
        <v>84.881600000000006</v>
      </c>
      <c r="CL205" s="61">
        <v>83.248099999999994</v>
      </c>
      <c r="CM205" s="61">
        <v>85.372699999999995</v>
      </c>
      <c r="CN205" s="61">
        <v>60.338299999999997</v>
      </c>
      <c r="CO205" s="61">
        <v>86.999700000000004</v>
      </c>
      <c r="CP205" s="61">
        <v>4.4539</v>
      </c>
      <c r="CQ205" s="61">
        <v>47.758099999999999</v>
      </c>
      <c r="CR205" s="61">
        <v>24.741399999999999</v>
      </c>
      <c r="CS205" s="61">
        <v>81.485100000000003</v>
      </c>
      <c r="CT205" s="61">
        <v>51.4664</v>
      </c>
      <c r="CU205" s="61">
        <v>81.289299999999997</v>
      </c>
      <c r="CV205" s="61">
        <v>12.1675</v>
      </c>
      <c r="CW205" s="61">
        <v>0.21759999999999999</v>
      </c>
      <c r="CX205" s="61">
        <v>0.40239999999999998</v>
      </c>
      <c r="CY205" s="8">
        <v>2</v>
      </c>
      <c r="CZ205" s="8">
        <v>5</v>
      </c>
      <c r="DA205" s="8">
        <v>3</v>
      </c>
      <c r="DB205" s="8">
        <v>3</v>
      </c>
      <c r="DC205" s="8">
        <v>1</v>
      </c>
      <c r="DD205" s="8">
        <v>0</v>
      </c>
      <c r="DE205" s="8">
        <v>1</v>
      </c>
      <c r="DF205" s="8">
        <v>2</v>
      </c>
      <c r="DG205" s="8">
        <v>0</v>
      </c>
      <c r="DH205" s="8">
        <v>1</v>
      </c>
      <c r="DI205" s="8">
        <v>0</v>
      </c>
      <c r="DJ205" s="8">
        <v>1</v>
      </c>
      <c r="DK205" s="8">
        <v>1</v>
      </c>
      <c r="DL205" s="8">
        <v>4</v>
      </c>
      <c r="DM205" s="8">
        <v>4</v>
      </c>
      <c r="DN205" s="8">
        <v>4</v>
      </c>
      <c r="DO205" s="8">
        <v>4</v>
      </c>
      <c r="DP205" s="8">
        <v>2</v>
      </c>
      <c r="DQ205" s="8">
        <v>3</v>
      </c>
      <c r="DR205" s="8">
        <v>3</v>
      </c>
      <c r="DS205" s="8">
        <v>2</v>
      </c>
      <c r="DT205" s="8">
        <v>2</v>
      </c>
      <c r="DU205" s="8">
        <v>2</v>
      </c>
      <c r="DV205" s="8">
        <v>3</v>
      </c>
      <c r="DW205" s="8">
        <v>2</v>
      </c>
      <c r="DX205" s="8">
        <v>3</v>
      </c>
      <c r="DY205" s="8">
        <v>1</v>
      </c>
      <c r="DZ205" s="8">
        <v>1</v>
      </c>
      <c r="EA205" s="8">
        <v>1</v>
      </c>
      <c r="EB205" s="8">
        <v>1</v>
      </c>
      <c r="EC205" s="8">
        <v>5</v>
      </c>
      <c r="ED205" s="8">
        <v>4</v>
      </c>
      <c r="EE205" s="8">
        <v>5</v>
      </c>
      <c r="EF205" s="8">
        <v>2</v>
      </c>
      <c r="EG205" s="8">
        <v>0</v>
      </c>
      <c r="EH205" s="8">
        <v>1</v>
      </c>
      <c r="EI205" s="8">
        <v>3</v>
      </c>
      <c r="EJ205" s="8">
        <v>0</v>
      </c>
      <c r="EK205" s="8">
        <v>1</v>
      </c>
      <c r="EL205" s="8">
        <v>0</v>
      </c>
      <c r="EM205" s="8">
        <v>1</v>
      </c>
      <c r="EN205" s="8">
        <v>1</v>
      </c>
      <c r="EO205" s="8">
        <v>5</v>
      </c>
      <c r="EP205" s="8">
        <v>5</v>
      </c>
      <c r="EQ205" s="8">
        <v>5</v>
      </c>
      <c r="ER205" s="8">
        <v>5</v>
      </c>
      <c r="ES205" s="8">
        <v>5</v>
      </c>
      <c r="ET205" s="8">
        <v>5</v>
      </c>
      <c r="EU205" s="8">
        <v>5</v>
      </c>
      <c r="EV205" s="8">
        <v>1</v>
      </c>
      <c r="EW205" s="8">
        <v>4</v>
      </c>
      <c r="EX205" s="8">
        <v>4</v>
      </c>
      <c r="EY205" s="8">
        <v>5</v>
      </c>
      <c r="EZ205" s="8">
        <v>5</v>
      </c>
      <c r="FA205" s="8">
        <v>5</v>
      </c>
      <c r="FB205" s="8">
        <v>3</v>
      </c>
      <c r="FC205" s="8">
        <v>1</v>
      </c>
      <c r="FD205" s="8">
        <v>1</v>
      </c>
      <c r="FE205" s="8">
        <v>2</v>
      </c>
      <c r="FF205" s="8">
        <v>5</v>
      </c>
      <c r="FG205" s="8">
        <v>4</v>
      </c>
      <c r="FH205" s="8">
        <v>5</v>
      </c>
      <c r="FI205" s="8">
        <v>2</v>
      </c>
      <c r="FJ205" s="8">
        <v>0</v>
      </c>
      <c r="FK205" s="8">
        <v>1</v>
      </c>
      <c r="FL205" s="8">
        <v>3</v>
      </c>
      <c r="FM205" s="8">
        <v>0</v>
      </c>
      <c r="FN205" s="8">
        <v>1</v>
      </c>
      <c r="FO205" s="8">
        <v>0</v>
      </c>
      <c r="FP205" s="8">
        <v>1</v>
      </c>
      <c r="FQ205" s="8">
        <v>1</v>
      </c>
      <c r="FR205" s="8">
        <v>5</v>
      </c>
      <c r="FS205" s="8">
        <v>5</v>
      </c>
      <c r="FT205" s="8">
        <v>5</v>
      </c>
      <c r="FU205" s="8">
        <v>5</v>
      </c>
      <c r="FV205" s="8">
        <v>5</v>
      </c>
      <c r="FW205" s="8">
        <v>5</v>
      </c>
      <c r="FX205" s="8">
        <v>5</v>
      </c>
      <c r="FY205" s="8">
        <v>2</v>
      </c>
      <c r="FZ205" s="8">
        <v>4</v>
      </c>
      <c r="GA205" s="8">
        <v>4</v>
      </c>
      <c r="GB205" s="8">
        <v>5</v>
      </c>
      <c r="GC205" s="8">
        <v>5</v>
      </c>
      <c r="GD205" s="8">
        <v>5</v>
      </c>
      <c r="GE205" s="8">
        <v>3</v>
      </c>
      <c r="GF205" s="8">
        <v>1</v>
      </c>
      <c r="GG205" s="8">
        <v>1</v>
      </c>
      <c r="GH205" s="63" t="s">
        <v>49</v>
      </c>
      <c r="GI205" s="63" t="s">
        <v>36</v>
      </c>
      <c r="GJ205" s="63" t="s">
        <v>36</v>
      </c>
      <c r="GK205" s="63" t="s">
        <v>36</v>
      </c>
      <c r="GL205" s="63" t="s">
        <v>49</v>
      </c>
      <c r="GN205" s="63" t="s">
        <v>49</v>
      </c>
      <c r="GO205" s="63" t="s">
        <v>36</v>
      </c>
      <c r="GQ205" s="63" t="s">
        <v>49</v>
      </c>
      <c r="GS205" s="63" t="s">
        <v>49</v>
      </c>
      <c r="GT205" s="63" t="s">
        <v>49</v>
      </c>
      <c r="GU205" s="63" t="s">
        <v>36</v>
      </c>
      <c r="GV205" s="63" t="s">
        <v>36</v>
      </c>
      <c r="GW205" s="63" t="s">
        <v>36</v>
      </c>
      <c r="GX205" s="63" t="s">
        <v>36</v>
      </c>
      <c r="GY205" s="63" t="s">
        <v>36</v>
      </c>
      <c r="GZ205" s="63" t="s">
        <v>36</v>
      </c>
      <c r="HA205" s="63" t="s">
        <v>36</v>
      </c>
      <c r="HB205" s="63" t="s">
        <v>49</v>
      </c>
      <c r="HC205" s="63" t="s">
        <v>36</v>
      </c>
      <c r="HD205" s="63" t="s">
        <v>36</v>
      </c>
      <c r="HE205" s="63" t="s">
        <v>36</v>
      </c>
      <c r="HF205" s="63" t="s">
        <v>36</v>
      </c>
      <c r="HG205" s="63" t="s">
        <v>36</v>
      </c>
      <c r="HH205" s="63" t="s">
        <v>36</v>
      </c>
      <c r="HI205" s="63" t="s">
        <v>49</v>
      </c>
      <c r="HJ205" s="63" t="s">
        <v>49</v>
      </c>
    </row>
    <row r="206" spans="1:218" x14ac:dyDescent="0.2">
      <c r="A206" t="s">
        <v>209</v>
      </c>
      <c r="B206" t="s">
        <v>1303</v>
      </c>
      <c r="C206" t="s">
        <v>1304</v>
      </c>
      <c r="D206">
        <v>31253</v>
      </c>
      <c r="E206">
        <v>1541</v>
      </c>
      <c r="F206" s="12" t="s">
        <v>36</v>
      </c>
      <c r="G206" s="8" t="s">
        <v>41</v>
      </c>
      <c r="H206" s="8" t="s">
        <v>36</v>
      </c>
      <c r="I206" s="9" t="s">
        <v>46</v>
      </c>
      <c r="J206" s="16">
        <v>3</v>
      </c>
      <c r="K206" s="8">
        <v>1</v>
      </c>
      <c r="L206" s="8">
        <v>1</v>
      </c>
      <c r="M206" s="79">
        <v>3</v>
      </c>
      <c r="N206" s="79">
        <v>9</v>
      </c>
      <c r="O206" s="8" t="s">
        <v>35</v>
      </c>
      <c r="P206">
        <v>141343</v>
      </c>
      <c r="Q206">
        <v>0</v>
      </c>
      <c r="R206">
        <v>4085</v>
      </c>
      <c r="S206">
        <v>0</v>
      </c>
      <c r="T206">
        <v>43271</v>
      </c>
      <c r="U206">
        <v>0</v>
      </c>
      <c r="V206">
        <v>65825</v>
      </c>
      <c r="W206">
        <v>33031</v>
      </c>
      <c r="X206">
        <v>0</v>
      </c>
      <c r="Y206">
        <v>17</v>
      </c>
      <c r="Z206">
        <v>0</v>
      </c>
      <c r="AA206">
        <v>42361</v>
      </c>
      <c r="AB206">
        <v>109</v>
      </c>
      <c r="AC206">
        <v>0</v>
      </c>
      <c r="AD206">
        <v>0</v>
      </c>
      <c r="AE206">
        <v>0</v>
      </c>
      <c r="AF206">
        <v>0</v>
      </c>
      <c r="AG206">
        <v>0</v>
      </c>
      <c r="AH206">
        <v>0</v>
      </c>
      <c r="AI206">
        <v>0</v>
      </c>
      <c r="AJ206">
        <v>0</v>
      </c>
      <c r="AK206">
        <v>0</v>
      </c>
      <c r="AL206">
        <v>0</v>
      </c>
      <c r="AM206">
        <v>4085</v>
      </c>
      <c r="AN206">
        <v>0</v>
      </c>
      <c r="AO206">
        <v>0</v>
      </c>
      <c r="AP206">
        <v>12653</v>
      </c>
      <c r="AQ206">
        <v>14531</v>
      </c>
      <c r="AR206">
        <v>16087</v>
      </c>
      <c r="AS206" s="61">
        <v>74.903899999999993</v>
      </c>
      <c r="AT206" s="61">
        <v>0</v>
      </c>
      <c r="AU206" s="61">
        <v>2.1648000000000001</v>
      </c>
      <c r="AV206" s="61">
        <v>0</v>
      </c>
      <c r="AW206" s="61">
        <v>22.9312</v>
      </c>
      <c r="AX206" s="61">
        <v>0</v>
      </c>
      <c r="AY206" s="61">
        <v>34.883600000000001</v>
      </c>
      <c r="AZ206" s="61">
        <v>17.5046</v>
      </c>
      <c r="BA206" s="61">
        <v>0</v>
      </c>
      <c r="BB206" s="61">
        <v>8.9999999999999993E-3</v>
      </c>
      <c r="BC206" s="61">
        <v>0</v>
      </c>
      <c r="BD206" s="61">
        <v>22.449000000000002</v>
      </c>
      <c r="BE206" s="61">
        <v>5.7799999999999997E-2</v>
      </c>
      <c r="BF206" s="61">
        <v>0</v>
      </c>
      <c r="BG206" s="61">
        <v>0</v>
      </c>
      <c r="BH206" s="61">
        <v>0</v>
      </c>
      <c r="BI206" s="61">
        <v>0</v>
      </c>
      <c r="BJ206" s="61">
        <v>0</v>
      </c>
      <c r="BK206" s="61">
        <v>0</v>
      </c>
      <c r="BL206" s="61">
        <v>0</v>
      </c>
      <c r="BM206" s="61">
        <v>0</v>
      </c>
      <c r="BN206" s="61">
        <v>0</v>
      </c>
      <c r="BO206" s="61">
        <v>0</v>
      </c>
      <c r="BP206" s="61">
        <v>2.1648000000000001</v>
      </c>
      <c r="BQ206" s="61">
        <v>0</v>
      </c>
      <c r="BR206" s="61">
        <v>0</v>
      </c>
      <c r="BS206" s="61">
        <v>6.7054</v>
      </c>
      <c r="BT206" s="61">
        <v>7.7005999999999997</v>
      </c>
      <c r="BU206" s="61">
        <v>8.5251999999999999</v>
      </c>
      <c r="BV206" s="61">
        <v>9.4934999999999992</v>
      </c>
      <c r="BW206" s="61">
        <v>0</v>
      </c>
      <c r="BX206" s="61">
        <v>0.63560000000000005</v>
      </c>
      <c r="BY206" s="61">
        <v>0</v>
      </c>
      <c r="BZ206" s="61">
        <v>37.645200000000003</v>
      </c>
      <c r="CA206" s="61">
        <v>0</v>
      </c>
      <c r="CB206" s="61">
        <v>18.284199999999998</v>
      </c>
      <c r="CC206" s="61">
        <v>18.708500000000001</v>
      </c>
      <c r="CD206" s="61">
        <v>0</v>
      </c>
      <c r="CE206" s="61">
        <v>6.0000000000000001E-3</v>
      </c>
      <c r="CF206" s="61">
        <v>0</v>
      </c>
      <c r="CG206" s="61">
        <v>23.9057</v>
      </c>
      <c r="CH206" s="61">
        <v>0.76990000000000003</v>
      </c>
      <c r="CI206" s="61">
        <v>0</v>
      </c>
      <c r="CJ206" s="61">
        <v>0</v>
      </c>
      <c r="CK206" s="61">
        <v>0</v>
      </c>
      <c r="CL206" s="61">
        <v>0</v>
      </c>
      <c r="CM206" s="61">
        <v>0</v>
      </c>
      <c r="CN206" s="61">
        <v>0</v>
      </c>
      <c r="CO206" s="61">
        <v>0</v>
      </c>
      <c r="CP206" s="61">
        <v>0</v>
      </c>
      <c r="CQ206" s="61">
        <v>0</v>
      </c>
      <c r="CR206" s="61">
        <v>0</v>
      </c>
      <c r="CS206" s="61">
        <v>3.6242999999999999</v>
      </c>
      <c r="CT206" s="61">
        <v>0</v>
      </c>
      <c r="CU206" s="61">
        <v>0</v>
      </c>
      <c r="CV206" s="61">
        <v>18.765799999999999</v>
      </c>
      <c r="CW206" s="61">
        <v>70.275400000000005</v>
      </c>
      <c r="CX206" s="61">
        <v>59.933599999999998</v>
      </c>
      <c r="CY206" s="8">
        <v>5</v>
      </c>
      <c r="CZ206" s="8">
        <v>0</v>
      </c>
      <c r="DA206" s="8">
        <v>2</v>
      </c>
      <c r="DB206" s="8">
        <v>0</v>
      </c>
      <c r="DC206" s="8">
        <v>5</v>
      </c>
      <c r="DD206" s="8">
        <v>0</v>
      </c>
      <c r="DE206" s="8">
        <v>5</v>
      </c>
      <c r="DF206" s="8">
        <v>4</v>
      </c>
      <c r="DG206" s="8">
        <v>0</v>
      </c>
      <c r="DH206" s="8">
        <v>1</v>
      </c>
      <c r="DI206" s="8">
        <v>0</v>
      </c>
      <c r="DJ206" s="8">
        <v>5</v>
      </c>
      <c r="DK206" s="8">
        <v>1</v>
      </c>
      <c r="DL206" s="8">
        <v>0</v>
      </c>
      <c r="DM206" s="8">
        <v>0</v>
      </c>
      <c r="DN206" s="8">
        <v>0</v>
      </c>
      <c r="DO206" s="8">
        <v>0</v>
      </c>
      <c r="DP206" s="8">
        <v>0</v>
      </c>
      <c r="DQ206" s="8">
        <v>0</v>
      </c>
      <c r="DR206" s="8">
        <v>0</v>
      </c>
      <c r="DS206" s="8">
        <v>0</v>
      </c>
      <c r="DT206" s="8">
        <v>0</v>
      </c>
      <c r="DU206" s="8">
        <v>0</v>
      </c>
      <c r="DV206" s="8">
        <v>2</v>
      </c>
      <c r="DW206" s="8">
        <v>0</v>
      </c>
      <c r="DX206" s="8">
        <v>0</v>
      </c>
      <c r="DY206" s="8">
        <v>3</v>
      </c>
      <c r="DZ206" s="8">
        <v>3</v>
      </c>
      <c r="EA206" s="8">
        <v>3</v>
      </c>
      <c r="EB206" s="8">
        <v>2</v>
      </c>
      <c r="EC206" s="8">
        <v>0</v>
      </c>
      <c r="ED206" s="8">
        <v>1</v>
      </c>
      <c r="EE206" s="8">
        <v>0</v>
      </c>
      <c r="EF206" s="8">
        <v>4</v>
      </c>
      <c r="EG206" s="8">
        <v>0</v>
      </c>
      <c r="EH206" s="8">
        <v>3</v>
      </c>
      <c r="EI206" s="8">
        <v>3</v>
      </c>
      <c r="EJ206" s="8">
        <v>0</v>
      </c>
      <c r="EK206" s="8">
        <v>1</v>
      </c>
      <c r="EL206" s="8">
        <v>0</v>
      </c>
      <c r="EM206" s="8">
        <v>4</v>
      </c>
      <c r="EN206" s="8">
        <v>1</v>
      </c>
      <c r="EO206" s="8">
        <v>0</v>
      </c>
      <c r="EP206" s="8">
        <v>0</v>
      </c>
      <c r="EQ206" s="8">
        <v>0</v>
      </c>
      <c r="ER206" s="8">
        <v>0</v>
      </c>
      <c r="ES206" s="8">
        <v>0</v>
      </c>
      <c r="ET206" s="8">
        <v>0</v>
      </c>
      <c r="EU206" s="8">
        <v>0</v>
      </c>
      <c r="EV206" s="8">
        <v>0</v>
      </c>
      <c r="EW206" s="8">
        <v>0</v>
      </c>
      <c r="EX206" s="8">
        <v>0</v>
      </c>
      <c r="EY206" s="8">
        <v>1</v>
      </c>
      <c r="EZ206" s="8">
        <v>0</v>
      </c>
      <c r="FA206" s="8">
        <v>0</v>
      </c>
      <c r="FB206" s="8">
        <v>3</v>
      </c>
      <c r="FC206" s="8">
        <v>5</v>
      </c>
      <c r="FD206" s="8">
        <v>5</v>
      </c>
      <c r="FE206" s="8">
        <v>5</v>
      </c>
      <c r="FF206" s="8">
        <v>0</v>
      </c>
      <c r="FG206" s="8">
        <v>2</v>
      </c>
      <c r="FH206" s="8">
        <v>0</v>
      </c>
      <c r="FI206" s="8">
        <v>5</v>
      </c>
      <c r="FJ206" s="8">
        <v>0</v>
      </c>
      <c r="FK206" s="8">
        <v>5</v>
      </c>
      <c r="FL206" s="8">
        <v>4</v>
      </c>
      <c r="FM206" s="8">
        <v>0</v>
      </c>
      <c r="FN206" s="8">
        <v>1</v>
      </c>
      <c r="FO206" s="8">
        <v>0</v>
      </c>
      <c r="FP206" s="8">
        <v>5</v>
      </c>
      <c r="FQ206" s="8">
        <v>1</v>
      </c>
      <c r="FR206" s="8">
        <v>0</v>
      </c>
      <c r="FS206" s="8">
        <v>0</v>
      </c>
      <c r="FT206" s="8">
        <v>0</v>
      </c>
      <c r="FU206" s="8">
        <v>0</v>
      </c>
      <c r="FV206" s="8">
        <v>0</v>
      </c>
      <c r="FW206" s="8">
        <v>0</v>
      </c>
      <c r="FX206" s="8">
        <v>0</v>
      </c>
      <c r="FY206" s="8">
        <v>0</v>
      </c>
      <c r="FZ206" s="8">
        <v>0</v>
      </c>
      <c r="GA206" s="8">
        <v>0</v>
      </c>
      <c r="GB206" s="8">
        <v>2</v>
      </c>
      <c r="GC206" s="8">
        <v>0</v>
      </c>
      <c r="GD206" s="8">
        <v>0</v>
      </c>
      <c r="GE206" s="8">
        <v>3</v>
      </c>
      <c r="GF206" s="8">
        <v>5</v>
      </c>
      <c r="GG206" s="8">
        <v>5</v>
      </c>
      <c r="GH206" s="63" t="s">
        <v>36</v>
      </c>
      <c r="GJ206" s="63" t="s">
        <v>49</v>
      </c>
      <c r="GL206" s="63" t="s">
        <v>36</v>
      </c>
      <c r="GN206" s="63" t="s">
        <v>36</v>
      </c>
      <c r="GO206" s="63" t="s">
        <v>36</v>
      </c>
      <c r="GQ206" s="63" t="s">
        <v>49</v>
      </c>
      <c r="GS206" s="63" t="s">
        <v>36</v>
      </c>
      <c r="GT206" s="63" t="s">
        <v>49</v>
      </c>
      <c r="HE206" s="63" t="s">
        <v>49</v>
      </c>
      <c r="HH206" s="63" t="s">
        <v>36</v>
      </c>
      <c r="HI206" s="63" t="s">
        <v>36</v>
      </c>
      <c r="HJ206" s="63" t="s">
        <v>36</v>
      </c>
    </row>
    <row r="207" spans="1:218" x14ac:dyDescent="0.2">
      <c r="A207" t="s">
        <v>209</v>
      </c>
      <c r="B207" t="s">
        <v>1305</v>
      </c>
      <c r="C207" t="s">
        <v>1306</v>
      </c>
      <c r="D207">
        <v>30956</v>
      </c>
      <c r="E207">
        <v>1542</v>
      </c>
      <c r="F207" s="12" t="s">
        <v>48</v>
      </c>
      <c r="G207" s="8" t="s">
        <v>35</v>
      </c>
      <c r="H207" s="8" t="s">
        <v>36</v>
      </c>
      <c r="I207" s="9" t="s">
        <v>47</v>
      </c>
      <c r="J207" s="16">
        <v>3</v>
      </c>
      <c r="K207" s="8">
        <v>1</v>
      </c>
      <c r="L207" s="8">
        <v>1</v>
      </c>
      <c r="M207" s="79">
        <v>5</v>
      </c>
      <c r="N207" s="79">
        <v>17</v>
      </c>
      <c r="O207" s="8" t="s">
        <v>35</v>
      </c>
      <c r="P207">
        <v>97482</v>
      </c>
      <c r="Q207">
        <v>14988</v>
      </c>
      <c r="R207">
        <v>2443</v>
      </c>
      <c r="S207">
        <v>76184</v>
      </c>
      <c r="T207">
        <v>81361</v>
      </c>
      <c r="U207">
        <v>0</v>
      </c>
      <c r="V207">
        <v>10237</v>
      </c>
      <c r="W207">
        <v>1059</v>
      </c>
      <c r="X207">
        <v>2676</v>
      </c>
      <c r="Y207">
        <v>336</v>
      </c>
      <c r="Z207">
        <v>23021</v>
      </c>
      <c r="AA207">
        <v>57719</v>
      </c>
      <c r="AB207">
        <v>2434</v>
      </c>
      <c r="AC207">
        <v>75</v>
      </c>
      <c r="AD207">
        <v>0</v>
      </c>
      <c r="AE207">
        <v>14283</v>
      </c>
      <c r="AF207">
        <v>0</v>
      </c>
      <c r="AG207">
        <v>0</v>
      </c>
      <c r="AH207">
        <v>442</v>
      </c>
      <c r="AI207">
        <v>188</v>
      </c>
      <c r="AJ207">
        <v>2443</v>
      </c>
      <c r="AK207">
        <v>0</v>
      </c>
      <c r="AL207">
        <v>0</v>
      </c>
      <c r="AM207">
        <v>0</v>
      </c>
      <c r="AN207">
        <v>53934</v>
      </c>
      <c r="AO207">
        <v>22250</v>
      </c>
      <c r="AP207">
        <v>40558</v>
      </c>
      <c r="AQ207">
        <v>18998</v>
      </c>
      <c r="AR207">
        <v>21805</v>
      </c>
      <c r="AS207" s="61">
        <v>35.778700000000001</v>
      </c>
      <c r="AT207" s="61">
        <v>5.5010000000000003</v>
      </c>
      <c r="AU207" s="61">
        <v>0.89670000000000005</v>
      </c>
      <c r="AV207" s="61">
        <v>27.9617</v>
      </c>
      <c r="AW207" s="61">
        <v>29.861899999999999</v>
      </c>
      <c r="AX207" s="61">
        <v>0</v>
      </c>
      <c r="AY207" s="61">
        <v>3.7572999999999999</v>
      </c>
      <c r="AZ207" s="61">
        <v>0.38869999999999999</v>
      </c>
      <c r="BA207" s="61">
        <v>0.98219999999999996</v>
      </c>
      <c r="BB207" s="61">
        <v>0.12330000000000001</v>
      </c>
      <c r="BC207" s="61">
        <v>8.4494000000000007</v>
      </c>
      <c r="BD207" s="61">
        <v>21.1845</v>
      </c>
      <c r="BE207" s="61">
        <v>0.89329999999999998</v>
      </c>
      <c r="BF207" s="61">
        <v>2.75E-2</v>
      </c>
      <c r="BG207" s="61">
        <v>0</v>
      </c>
      <c r="BH207" s="61">
        <v>5.2423000000000002</v>
      </c>
      <c r="BI207" s="61">
        <v>0</v>
      </c>
      <c r="BJ207" s="61">
        <v>0</v>
      </c>
      <c r="BK207" s="61">
        <v>0.16220000000000001</v>
      </c>
      <c r="BL207" s="61">
        <v>6.9000000000000006E-2</v>
      </c>
      <c r="BM207" s="61">
        <v>0.89670000000000005</v>
      </c>
      <c r="BN207" s="61">
        <v>0</v>
      </c>
      <c r="BO207" s="61">
        <v>0</v>
      </c>
      <c r="BP207" s="61">
        <v>0</v>
      </c>
      <c r="BQ207" s="61">
        <v>19.795300000000001</v>
      </c>
      <c r="BR207" s="61">
        <v>8.1663999999999994</v>
      </c>
      <c r="BS207" s="61">
        <v>14.885999999999999</v>
      </c>
      <c r="BT207" s="61">
        <v>6.9728000000000003</v>
      </c>
      <c r="BU207" s="61">
        <v>8.0030999999999999</v>
      </c>
      <c r="BV207" s="61">
        <v>6.5475000000000003</v>
      </c>
      <c r="BW207" s="61">
        <v>0.89459999999999995</v>
      </c>
      <c r="BX207" s="61">
        <v>0.38009999999999999</v>
      </c>
      <c r="BY207" s="61">
        <v>36.746600000000001</v>
      </c>
      <c r="BZ207" s="61">
        <v>70.783000000000001</v>
      </c>
      <c r="CA207" s="61">
        <v>0</v>
      </c>
      <c r="CB207" s="61">
        <v>2.8435000000000001</v>
      </c>
      <c r="CC207" s="61">
        <v>0.5998</v>
      </c>
      <c r="CD207" s="61">
        <v>0.77959999999999996</v>
      </c>
      <c r="CE207" s="61">
        <v>0.1182</v>
      </c>
      <c r="CF207" s="61">
        <v>30.35</v>
      </c>
      <c r="CG207" s="61">
        <v>32.572800000000001</v>
      </c>
      <c r="CH207" s="61">
        <v>17.1921</v>
      </c>
      <c r="CI207" s="61">
        <v>1.8200000000000001E-2</v>
      </c>
      <c r="CJ207" s="61">
        <v>0</v>
      </c>
      <c r="CK207" s="61">
        <v>4.2919999999999998</v>
      </c>
      <c r="CL207" s="61">
        <v>0</v>
      </c>
      <c r="CM207" s="61">
        <v>0</v>
      </c>
      <c r="CN207" s="61">
        <v>0.24199999999999999</v>
      </c>
      <c r="CO207" s="61">
        <v>0.14860000000000001</v>
      </c>
      <c r="CP207" s="61">
        <v>0.64190000000000003</v>
      </c>
      <c r="CQ207" s="61">
        <v>0</v>
      </c>
      <c r="CR207" s="61">
        <v>0</v>
      </c>
      <c r="CS207" s="61">
        <v>0</v>
      </c>
      <c r="CT207" s="61">
        <v>63.949399999999997</v>
      </c>
      <c r="CU207" s="61">
        <v>18.091699999999999</v>
      </c>
      <c r="CV207" s="61">
        <v>60.152200000000001</v>
      </c>
      <c r="CW207" s="61">
        <v>91.878900000000002</v>
      </c>
      <c r="CX207" s="61">
        <v>81.236500000000007</v>
      </c>
      <c r="CY207" s="8">
        <v>5</v>
      </c>
      <c r="CZ207" s="8">
        <v>3</v>
      </c>
      <c r="DA207" s="8">
        <v>1</v>
      </c>
      <c r="DB207" s="8">
        <v>5</v>
      </c>
      <c r="DC207" s="8">
        <v>5</v>
      </c>
      <c r="DD207" s="8">
        <v>0</v>
      </c>
      <c r="DE207" s="8">
        <v>2</v>
      </c>
      <c r="DF207" s="8">
        <v>1</v>
      </c>
      <c r="DG207" s="8">
        <v>1</v>
      </c>
      <c r="DH207" s="8">
        <v>1</v>
      </c>
      <c r="DI207" s="8">
        <v>3</v>
      </c>
      <c r="DJ207" s="8">
        <v>5</v>
      </c>
      <c r="DK207" s="8">
        <v>1</v>
      </c>
      <c r="DL207" s="8">
        <v>1</v>
      </c>
      <c r="DM207" s="8">
        <v>0</v>
      </c>
      <c r="DN207" s="8">
        <v>3</v>
      </c>
      <c r="DO207" s="8">
        <v>0</v>
      </c>
      <c r="DP207" s="8">
        <v>0</v>
      </c>
      <c r="DQ207" s="8">
        <v>1</v>
      </c>
      <c r="DR207" s="8">
        <v>1</v>
      </c>
      <c r="DS207" s="8">
        <v>1</v>
      </c>
      <c r="DT207" s="8">
        <v>0</v>
      </c>
      <c r="DU207" s="8">
        <v>0</v>
      </c>
      <c r="DV207" s="8">
        <v>0</v>
      </c>
      <c r="DW207" s="8">
        <v>4</v>
      </c>
      <c r="DX207" s="8">
        <v>3</v>
      </c>
      <c r="DY207" s="8">
        <v>4</v>
      </c>
      <c r="DZ207" s="8">
        <v>3</v>
      </c>
      <c r="EA207" s="8">
        <v>3</v>
      </c>
      <c r="EB207" s="8">
        <v>2</v>
      </c>
      <c r="EC207" s="8">
        <v>1</v>
      </c>
      <c r="ED207" s="8">
        <v>1</v>
      </c>
      <c r="EE207" s="8">
        <v>4</v>
      </c>
      <c r="EF207" s="8">
        <v>5</v>
      </c>
      <c r="EG207" s="8">
        <v>0</v>
      </c>
      <c r="EH207" s="8">
        <v>1</v>
      </c>
      <c r="EI207" s="8">
        <v>1</v>
      </c>
      <c r="EJ207" s="8">
        <v>1</v>
      </c>
      <c r="EK207" s="8">
        <v>1</v>
      </c>
      <c r="EL207" s="8">
        <v>4</v>
      </c>
      <c r="EM207" s="8">
        <v>4</v>
      </c>
      <c r="EN207" s="8">
        <v>3</v>
      </c>
      <c r="EO207" s="8">
        <v>1</v>
      </c>
      <c r="EP207" s="8">
        <v>0</v>
      </c>
      <c r="EQ207" s="8">
        <v>1</v>
      </c>
      <c r="ER207" s="8">
        <v>0</v>
      </c>
      <c r="ES207" s="8">
        <v>0</v>
      </c>
      <c r="ET207" s="8">
        <v>1</v>
      </c>
      <c r="EU207" s="8">
        <v>1</v>
      </c>
      <c r="EV207" s="8">
        <v>1</v>
      </c>
      <c r="EW207" s="8">
        <v>0</v>
      </c>
      <c r="EX207" s="8">
        <v>0</v>
      </c>
      <c r="EY207" s="8">
        <v>0</v>
      </c>
      <c r="EZ207" s="8">
        <v>5</v>
      </c>
      <c r="FA207" s="8">
        <v>3</v>
      </c>
      <c r="FB207" s="8">
        <v>5</v>
      </c>
      <c r="FC207" s="8">
        <v>5</v>
      </c>
      <c r="FD207" s="8">
        <v>5</v>
      </c>
      <c r="FE207" s="8">
        <v>5</v>
      </c>
      <c r="FF207" s="8">
        <v>3</v>
      </c>
      <c r="FG207" s="8">
        <v>1</v>
      </c>
      <c r="FH207" s="8">
        <v>5</v>
      </c>
      <c r="FI207" s="8">
        <v>5</v>
      </c>
      <c r="FJ207" s="8">
        <v>0</v>
      </c>
      <c r="FK207" s="8">
        <v>2</v>
      </c>
      <c r="FL207" s="8">
        <v>1</v>
      </c>
      <c r="FM207" s="8">
        <v>1</v>
      </c>
      <c r="FN207" s="8">
        <v>1</v>
      </c>
      <c r="FO207" s="8">
        <v>4</v>
      </c>
      <c r="FP207" s="8">
        <v>5</v>
      </c>
      <c r="FQ207" s="8">
        <v>3</v>
      </c>
      <c r="FR207" s="8">
        <v>1</v>
      </c>
      <c r="FS207" s="8">
        <v>0</v>
      </c>
      <c r="FT207" s="8">
        <v>3</v>
      </c>
      <c r="FU207" s="8">
        <v>0</v>
      </c>
      <c r="FV207" s="8">
        <v>0</v>
      </c>
      <c r="FW207" s="8">
        <v>1</v>
      </c>
      <c r="FX207" s="8">
        <v>1</v>
      </c>
      <c r="FY207" s="8">
        <v>1</v>
      </c>
      <c r="FZ207" s="8">
        <v>0</v>
      </c>
      <c r="GA207" s="8">
        <v>0</v>
      </c>
      <c r="GB207" s="8">
        <v>0</v>
      </c>
      <c r="GC207" s="8">
        <v>5</v>
      </c>
      <c r="GD207" s="8">
        <v>3</v>
      </c>
      <c r="GE207" s="8">
        <v>5</v>
      </c>
      <c r="GF207" s="8">
        <v>5</v>
      </c>
      <c r="GG207" s="8">
        <v>5</v>
      </c>
      <c r="GH207" s="63" t="s">
        <v>48</v>
      </c>
      <c r="GI207" s="63" t="s">
        <v>48</v>
      </c>
      <c r="GJ207" s="63" t="s">
        <v>50</v>
      </c>
      <c r="GK207" s="63" t="s">
        <v>48</v>
      </c>
      <c r="GL207" s="63" t="s">
        <v>48</v>
      </c>
      <c r="GN207" s="63" t="s">
        <v>50</v>
      </c>
      <c r="GO207" s="63" t="s">
        <v>50</v>
      </c>
      <c r="GP207" s="63" t="s">
        <v>50</v>
      </c>
      <c r="GQ207" s="63" t="s">
        <v>50</v>
      </c>
      <c r="GR207" s="63" t="s">
        <v>48</v>
      </c>
      <c r="GS207" s="63" t="s">
        <v>48</v>
      </c>
      <c r="GT207" s="63" t="s">
        <v>48</v>
      </c>
      <c r="GU207" s="63" t="s">
        <v>50</v>
      </c>
      <c r="GW207" s="63" t="s">
        <v>48</v>
      </c>
      <c r="GZ207" s="63" t="s">
        <v>50</v>
      </c>
      <c r="HA207" s="63" t="s">
        <v>50</v>
      </c>
      <c r="HB207" s="63" t="s">
        <v>50</v>
      </c>
      <c r="HF207" s="63" t="s">
        <v>48</v>
      </c>
      <c r="HG207" s="63" t="s">
        <v>48</v>
      </c>
      <c r="HH207" s="63" t="s">
        <v>48</v>
      </c>
      <c r="HI207" s="63" t="s">
        <v>48</v>
      </c>
      <c r="HJ207" s="63" t="s">
        <v>48</v>
      </c>
    </row>
    <row r="208" spans="1:218" x14ac:dyDescent="0.2">
      <c r="A208" t="s">
        <v>209</v>
      </c>
      <c r="B208" t="s">
        <v>1307</v>
      </c>
      <c r="C208" t="s">
        <v>1308</v>
      </c>
      <c r="D208">
        <v>31127</v>
      </c>
      <c r="E208">
        <v>1543</v>
      </c>
      <c r="F208" s="12" t="s">
        <v>34</v>
      </c>
      <c r="G208" s="8" t="s">
        <v>35</v>
      </c>
      <c r="H208" s="8" t="s">
        <v>36</v>
      </c>
      <c r="I208" s="9" t="s">
        <v>42</v>
      </c>
      <c r="J208" s="16">
        <v>3</v>
      </c>
      <c r="K208" s="8">
        <v>1</v>
      </c>
      <c r="L208" s="8">
        <v>2</v>
      </c>
      <c r="M208" s="79">
        <v>4</v>
      </c>
      <c r="N208" s="79">
        <v>13</v>
      </c>
      <c r="O208" s="8" t="s">
        <v>35</v>
      </c>
      <c r="P208">
        <v>166053</v>
      </c>
      <c r="Q208">
        <v>15</v>
      </c>
      <c r="R208">
        <v>9731</v>
      </c>
      <c r="S208">
        <v>2380</v>
      </c>
      <c r="T208">
        <v>0</v>
      </c>
      <c r="U208">
        <v>0</v>
      </c>
      <c r="V208">
        <v>37199</v>
      </c>
      <c r="W208">
        <v>74861</v>
      </c>
      <c r="X208">
        <v>8</v>
      </c>
      <c r="Y208">
        <v>1583</v>
      </c>
      <c r="Z208">
        <v>4100</v>
      </c>
      <c r="AA208">
        <v>48295</v>
      </c>
      <c r="AB208">
        <v>7</v>
      </c>
      <c r="AC208">
        <v>12</v>
      </c>
      <c r="AD208">
        <v>0</v>
      </c>
      <c r="AE208">
        <v>3</v>
      </c>
      <c r="AF208">
        <v>0</v>
      </c>
      <c r="AG208">
        <v>0</v>
      </c>
      <c r="AH208">
        <v>0</v>
      </c>
      <c r="AI208">
        <v>0</v>
      </c>
      <c r="AJ208">
        <v>798</v>
      </c>
      <c r="AK208">
        <v>0</v>
      </c>
      <c r="AL208">
        <v>0</v>
      </c>
      <c r="AM208">
        <v>8933</v>
      </c>
      <c r="AN208">
        <v>2342</v>
      </c>
      <c r="AO208">
        <v>38</v>
      </c>
      <c r="AP208">
        <v>0</v>
      </c>
      <c r="AQ208">
        <v>0</v>
      </c>
      <c r="AR208">
        <v>0</v>
      </c>
      <c r="AS208" s="61">
        <v>93.194500000000005</v>
      </c>
      <c r="AT208" s="61">
        <v>8.3999999999999995E-3</v>
      </c>
      <c r="AU208" s="61">
        <v>5.4614000000000003</v>
      </c>
      <c r="AV208" s="61">
        <v>1.3357000000000001</v>
      </c>
      <c r="AW208" s="61">
        <v>0</v>
      </c>
      <c r="AX208" s="61">
        <v>0</v>
      </c>
      <c r="AY208" s="61">
        <v>20.877300000000002</v>
      </c>
      <c r="AZ208" s="61">
        <v>42.014499999999998</v>
      </c>
      <c r="BA208" s="61">
        <v>4.4999999999999997E-3</v>
      </c>
      <c r="BB208" s="61">
        <v>0.88839999999999997</v>
      </c>
      <c r="BC208" s="61">
        <v>2.3010999999999999</v>
      </c>
      <c r="BD208" s="61">
        <v>27.104800000000001</v>
      </c>
      <c r="BE208" s="61">
        <v>3.8999999999999998E-3</v>
      </c>
      <c r="BF208" s="61">
        <v>6.7000000000000002E-3</v>
      </c>
      <c r="BG208" s="61">
        <v>0</v>
      </c>
      <c r="BH208" s="61">
        <v>1.6999999999999999E-3</v>
      </c>
      <c r="BI208" s="61">
        <v>0</v>
      </c>
      <c r="BJ208" s="61">
        <v>0</v>
      </c>
      <c r="BK208" s="61">
        <v>0</v>
      </c>
      <c r="BL208" s="61">
        <v>0</v>
      </c>
      <c r="BM208" s="61">
        <v>0.44790000000000002</v>
      </c>
      <c r="BN208" s="61">
        <v>0</v>
      </c>
      <c r="BO208" s="61">
        <v>0</v>
      </c>
      <c r="BP208" s="61">
        <v>5.0134999999999996</v>
      </c>
      <c r="BQ208" s="61">
        <v>1.3144</v>
      </c>
      <c r="BR208" s="61">
        <v>2.1299999999999999E-2</v>
      </c>
      <c r="BS208" s="61">
        <v>0</v>
      </c>
      <c r="BT208" s="61">
        <v>0</v>
      </c>
      <c r="BU208" s="61">
        <v>0</v>
      </c>
      <c r="BV208" s="61">
        <v>11.1532</v>
      </c>
      <c r="BW208" s="61">
        <v>8.9999999999999998E-4</v>
      </c>
      <c r="BX208" s="61">
        <v>1.5142</v>
      </c>
      <c r="BY208" s="61">
        <v>1.1479999999999999</v>
      </c>
      <c r="BZ208" s="61">
        <v>0</v>
      </c>
      <c r="CA208" s="61">
        <v>0</v>
      </c>
      <c r="CB208" s="61">
        <v>10.332700000000001</v>
      </c>
      <c r="CC208" s="61">
        <v>42.400799999999997</v>
      </c>
      <c r="CD208" s="61">
        <v>2.3E-3</v>
      </c>
      <c r="CE208" s="61">
        <v>0.55700000000000005</v>
      </c>
      <c r="CF208" s="61">
        <v>5.4053000000000004</v>
      </c>
      <c r="CG208" s="61">
        <v>27.2545</v>
      </c>
      <c r="CH208" s="61">
        <v>4.9399999999999999E-2</v>
      </c>
      <c r="CI208" s="61">
        <v>2.8999999999999998E-3</v>
      </c>
      <c r="CJ208" s="61">
        <v>0</v>
      </c>
      <c r="CK208" s="61">
        <v>8.9999999999999998E-4</v>
      </c>
      <c r="CL208" s="61">
        <v>0</v>
      </c>
      <c r="CM208" s="61">
        <v>0</v>
      </c>
      <c r="CN208" s="61">
        <v>0</v>
      </c>
      <c r="CO208" s="61">
        <v>0</v>
      </c>
      <c r="CP208" s="61">
        <v>0.2097</v>
      </c>
      <c r="CQ208" s="61">
        <v>0</v>
      </c>
      <c r="CR208" s="61">
        <v>0</v>
      </c>
      <c r="CS208" s="61">
        <v>7.9256000000000002</v>
      </c>
      <c r="CT208" s="61">
        <v>2.7768999999999999</v>
      </c>
      <c r="CU208" s="61">
        <v>3.09E-2</v>
      </c>
      <c r="CV208" s="61">
        <v>0</v>
      </c>
      <c r="CW208" s="61">
        <v>0</v>
      </c>
      <c r="CX208" s="61">
        <v>0</v>
      </c>
      <c r="CY208" s="8">
        <v>5</v>
      </c>
      <c r="CZ208" s="8">
        <v>1</v>
      </c>
      <c r="DA208" s="8">
        <v>3</v>
      </c>
      <c r="DB208" s="8">
        <v>2</v>
      </c>
      <c r="DC208" s="8">
        <v>0</v>
      </c>
      <c r="DD208" s="8">
        <v>0</v>
      </c>
      <c r="DE208" s="8">
        <v>5</v>
      </c>
      <c r="DF208" s="8">
        <v>5</v>
      </c>
      <c r="DG208" s="8">
        <v>1</v>
      </c>
      <c r="DH208" s="8">
        <v>1</v>
      </c>
      <c r="DI208" s="8">
        <v>2</v>
      </c>
      <c r="DJ208" s="8">
        <v>5</v>
      </c>
      <c r="DK208" s="8">
        <v>1</v>
      </c>
      <c r="DL208" s="8">
        <v>1</v>
      </c>
      <c r="DM208" s="8">
        <v>0</v>
      </c>
      <c r="DN208" s="8">
        <v>1</v>
      </c>
      <c r="DO208" s="8">
        <v>0</v>
      </c>
      <c r="DP208" s="8">
        <v>0</v>
      </c>
      <c r="DQ208" s="8">
        <v>0</v>
      </c>
      <c r="DR208" s="8">
        <v>0</v>
      </c>
      <c r="DS208" s="8">
        <v>1</v>
      </c>
      <c r="DT208" s="8">
        <v>0</v>
      </c>
      <c r="DU208" s="8">
        <v>0</v>
      </c>
      <c r="DV208" s="8">
        <v>3</v>
      </c>
      <c r="DW208" s="8">
        <v>2</v>
      </c>
      <c r="DX208" s="8">
        <v>1</v>
      </c>
      <c r="DY208" s="8">
        <v>0</v>
      </c>
      <c r="DZ208" s="8">
        <v>0</v>
      </c>
      <c r="EA208" s="8">
        <v>0</v>
      </c>
      <c r="EB208" s="8">
        <v>3</v>
      </c>
      <c r="EC208" s="8">
        <v>0</v>
      </c>
      <c r="ED208" s="8">
        <v>1</v>
      </c>
      <c r="EE208" s="8">
        <v>1</v>
      </c>
      <c r="EF208" s="8">
        <v>0</v>
      </c>
      <c r="EG208" s="8">
        <v>0</v>
      </c>
      <c r="EH208" s="8">
        <v>3</v>
      </c>
      <c r="EI208" s="8">
        <v>4</v>
      </c>
      <c r="EJ208" s="8">
        <v>1</v>
      </c>
      <c r="EK208" s="8">
        <v>1</v>
      </c>
      <c r="EL208" s="8">
        <v>2</v>
      </c>
      <c r="EM208" s="8">
        <v>4</v>
      </c>
      <c r="EN208" s="8">
        <v>1</v>
      </c>
      <c r="EO208" s="8">
        <v>1</v>
      </c>
      <c r="EP208" s="8">
        <v>0</v>
      </c>
      <c r="EQ208" s="8">
        <v>0</v>
      </c>
      <c r="ER208" s="8">
        <v>0</v>
      </c>
      <c r="ES208" s="8">
        <v>0</v>
      </c>
      <c r="ET208" s="8">
        <v>0</v>
      </c>
      <c r="EU208" s="8">
        <v>0</v>
      </c>
      <c r="EV208" s="8">
        <v>1</v>
      </c>
      <c r="EW208" s="8">
        <v>0</v>
      </c>
      <c r="EX208" s="8">
        <v>0</v>
      </c>
      <c r="EY208" s="8">
        <v>2</v>
      </c>
      <c r="EZ208" s="8">
        <v>1</v>
      </c>
      <c r="FA208" s="8">
        <v>1</v>
      </c>
      <c r="FB208" s="8">
        <v>0</v>
      </c>
      <c r="FC208" s="8">
        <v>0</v>
      </c>
      <c r="FD208" s="8">
        <v>0</v>
      </c>
      <c r="FE208" s="8">
        <v>5</v>
      </c>
      <c r="FF208" s="8">
        <v>1</v>
      </c>
      <c r="FG208" s="8">
        <v>3</v>
      </c>
      <c r="FH208" s="8">
        <v>2</v>
      </c>
      <c r="FI208" s="8">
        <v>0</v>
      </c>
      <c r="FJ208" s="8">
        <v>0</v>
      </c>
      <c r="FK208" s="8">
        <v>5</v>
      </c>
      <c r="FL208" s="8">
        <v>5</v>
      </c>
      <c r="FM208" s="8">
        <v>1</v>
      </c>
      <c r="FN208" s="8">
        <v>1</v>
      </c>
      <c r="FO208" s="8">
        <v>2</v>
      </c>
      <c r="FP208" s="8">
        <v>5</v>
      </c>
      <c r="FQ208" s="8">
        <v>1</v>
      </c>
      <c r="FR208" s="8">
        <v>1</v>
      </c>
      <c r="FS208" s="8">
        <v>0</v>
      </c>
      <c r="FT208" s="8">
        <v>1</v>
      </c>
      <c r="FU208" s="8">
        <v>0</v>
      </c>
      <c r="FV208" s="8">
        <v>0</v>
      </c>
      <c r="FW208" s="8">
        <v>0</v>
      </c>
      <c r="FX208" s="8">
        <v>0</v>
      </c>
      <c r="FY208" s="8">
        <v>1</v>
      </c>
      <c r="FZ208" s="8">
        <v>0</v>
      </c>
      <c r="GA208" s="8">
        <v>0</v>
      </c>
      <c r="GB208" s="8">
        <v>3</v>
      </c>
      <c r="GC208" s="8">
        <v>2</v>
      </c>
      <c r="GD208" s="8">
        <v>1</v>
      </c>
      <c r="GE208" s="8">
        <v>0</v>
      </c>
      <c r="GF208" s="8">
        <v>0</v>
      </c>
      <c r="GG208" s="8">
        <v>0</v>
      </c>
      <c r="GH208" s="63" t="s">
        <v>34</v>
      </c>
      <c r="GI208" s="63" t="s">
        <v>40</v>
      </c>
      <c r="GJ208" s="63" t="s">
        <v>34</v>
      </c>
      <c r="GK208" s="63" t="s">
        <v>40</v>
      </c>
      <c r="GN208" s="63" t="s">
        <v>34</v>
      </c>
      <c r="GO208" s="63" t="s">
        <v>34</v>
      </c>
      <c r="GP208" s="63" t="s">
        <v>40</v>
      </c>
      <c r="GQ208" s="63" t="s">
        <v>40</v>
      </c>
      <c r="GR208" s="63" t="s">
        <v>40</v>
      </c>
      <c r="GS208" s="63" t="s">
        <v>34</v>
      </c>
      <c r="GT208" s="63" t="s">
        <v>40</v>
      </c>
      <c r="GU208" s="63" t="s">
        <v>40</v>
      </c>
      <c r="GW208" s="63" t="s">
        <v>40</v>
      </c>
      <c r="HB208" s="63" t="s">
        <v>40</v>
      </c>
      <c r="HE208" s="63" t="s">
        <v>34</v>
      </c>
      <c r="HF208" s="63" t="s">
        <v>40</v>
      </c>
      <c r="HG208" s="63" t="s">
        <v>40</v>
      </c>
    </row>
    <row r="209" spans="1:218" x14ac:dyDescent="0.2">
      <c r="A209" t="s">
        <v>209</v>
      </c>
      <c r="B209" t="s">
        <v>1309</v>
      </c>
      <c r="C209" t="s">
        <v>1310</v>
      </c>
      <c r="D209">
        <v>31093</v>
      </c>
      <c r="E209">
        <v>1544</v>
      </c>
      <c r="F209" s="12" t="s">
        <v>34</v>
      </c>
      <c r="G209" s="8" t="s">
        <v>35</v>
      </c>
      <c r="H209" s="8" t="s">
        <v>36</v>
      </c>
      <c r="I209" s="9" t="s">
        <v>44</v>
      </c>
      <c r="J209" s="16">
        <v>2</v>
      </c>
      <c r="K209" s="8">
        <v>1</v>
      </c>
      <c r="L209" s="8">
        <v>2</v>
      </c>
      <c r="M209" s="79">
        <v>4</v>
      </c>
      <c r="N209" s="79">
        <v>17</v>
      </c>
      <c r="O209" s="8" t="s">
        <v>35</v>
      </c>
      <c r="P209">
        <v>642746</v>
      </c>
      <c r="Q209">
        <v>1205</v>
      </c>
      <c r="R209">
        <v>31723</v>
      </c>
      <c r="S209">
        <v>16859</v>
      </c>
      <c r="T209">
        <v>0</v>
      </c>
      <c r="U209">
        <v>41460</v>
      </c>
      <c r="V209">
        <v>232275</v>
      </c>
      <c r="W209">
        <v>114701</v>
      </c>
      <c r="X209">
        <v>27737</v>
      </c>
      <c r="Y209">
        <v>78369</v>
      </c>
      <c r="Z209">
        <v>45871</v>
      </c>
      <c r="AA209">
        <v>102315</v>
      </c>
      <c r="AB209">
        <v>18</v>
      </c>
      <c r="AC209">
        <v>106</v>
      </c>
      <c r="AD209">
        <v>55</v>
      </c>
      <c r="AE209">
        <v>909</v>
      </c>
      <c r="AF209">
        <v>0</v>
      </c>
      <c r="AG209">
        <v>0</v>
      </c>
      <c r="AH209">
        <v>0</v>
      </c>
      <c r="AI209">
        <v>135</v>
      </c>
      <c r="AJ209">
        <v>7669</v>
      </c>
      <c r="AK209">
        <v>6771</v>
      </c>
      <c r="AL209">
        <v>0</v>
      </c>
      <c r="AM209">
        <v>17283</v>
      </c>
      <c r="AN209">
        <v>15618</v>
      </c>
      <c r="AO209">
        <v>1241</v>
      </c>
      <c r="AP209">
        <v>0</v>
      </c>
      <c r="AQ209">
        <v>0</v>
      </c>
      <c r="AR209">
        <v>0</v>
      </c>
      <c r="AS209" s="61">
        <v>92.810900000000004</v>
      </c>
      <c r="AT209" s="61">
        <v>0.17399999999999999</v>
      </c>
      <c r="AU209" s="61">
        <v>4.5807000000000002</v>
      </c>
      <c r="AV209" s="61">
        <v>2.4344000000000001</v>
      </c>
      <c r="AW209" s="61">
        <v>0</v>
      </c>
      <c r="AX209" s="61">
        <v>5.9866999999999999</v>
      </c>
      <c r="AY209" s="61">
        <v>33.539900000000003</v>
      </c>
      <c r="AZ209" s="61">
        <v>16.5625</v>
      </c>
      <c r="BA209" s="61">
        <v>4.0052000000000003</v>
      </c>
      <c r="BB209" s="61">
        <v>11.3163</v>
      </c>
      <c r="BC209" s="61">
        <v>6.6237000000000004</v>
      </c>
      <c r="BD209" s="61">
        <v>14.773999999999999</v>
      </c>
      <c r="BE209" s="61">
        <v>2.5999999999999999E-3</v>
      </c>
      <c r="BF209" s="61">
        <v>1.5299999999999999E-2</v>
      </c>
      <c r="BG209" s="61">
        <v>7.9000000000000008E-3</v>
      </c>
      <c r="BH209" s="61">
        <v>0.1313</v>
      </c>
      <c r="BI209" s="61">
        <v>0</v>
      </c>
      <c r="BJ209" s="61">
        <v>0</v>
      </c>
      <c r="BK209" s="61">
        <v>0</v>
      </c>
      <c r="BL209" s="61">
        <v>1.95E-2</v>
      </c>
      <c r="BM209" s="61">
        <v>1.1073999999999999</v>
      </c>
      <c r="BN209" s="61">
        <v>0.97770000000000001</v>
      </c>
      <c r="BO209" s="61">
        <v>0</v>
      </c>
      <c r="BP209" s="61">
        <v>2.4956</v>
      </c>
      <c r="BQ209" s="61">
        <v>2.2551999999999999</v>
      </c>
      <c r="BR209" s="61">
        <v>0.1792</v>
      </c>
      <c r="BS209" s="61">
        <v>0</v>
      </c>
      <c r="BT209" s="61">
        <v>0</v>
      </c>
      <c r="BU209" s="61">
        <v>0</v>
      </c>
      <c r="BV209" s="61">
        <v>43.171100000000003</v>
      </c>
      <c r="BW209" s="61">
        <v>7.1900000000000006E-2</v>
      </c>
      <c r="BX209" s="61">
        <v>4.9362000000000004</v>
      </c>
      <c r="BY209" s="61">
        <v>8.1318000000000001</v>
      </c>
      <c r="BZ209" s="61">
        <v>0</v>
      </c>
      <c r="CA209" s="61">
        <v>72.012500000000003</v>
      </c>
      <c r="CB209" s="61">
        <v>64.518900000000002</v>
      </c>
      <c r="CC209" s="61">
        <v>64.965900000000005</v>
      </c>
      <c r="CD209" s="61">
        <v>8.0801999999999996</v>
      </c>
      <c r="CE209" s="61">
        <v>27.574100000000001</v>
      </c>
      <c r="CF209" s="61">
        <v>60.474499999999999</v>
      </c>
      <c r="CG209" s="61">
        <v>57.739800000000002</v>
      </c>
      <c r="CH209" s="61">
        <v>0.12709999999999999</v>
      </c>
      <c r="CI209" s="61">
        <v>2.5700000000000001E-2</v>
      </c>
      <c r="CJ209" s="61">
        <v>1.7399999999999999E-2</v>
      </c>
      <c r="CK209" s="61">
        <v>0.2732</v>
      </c>
      <c r="CL209" s="61">
        <v>0</v>
      </c>
      <c r="CM209" s="61">
        <v>0</v>
      </c>
      <c r="CN209" s="61">
        <v>0</v>
      </c>
      <c r="CO209" s="61">
        <v>0.1067</v>
      </c>
      <c r="CP209" s="61">
        <v>2.0150000000000001</v>
      </c>
      <c r="CQ209" s="61">
        <v>8.3459000000000003</v>
      </c>
      <c r="CR209" s="61">
        <v>0</v>
      </c>
      <c r="CS209" s="61">
        <v>15.334</v>
      </c>
      <c r="CT209" s="61">
        <v>18.5182</v>
      </c>
      <c r="CU209" s="61">
        <v>1.0091000000000001</v>
      </c>
      <c r="CV209" s="61">
        <v>0</v>
      </c>
      <c r="CW209" s="61">
        <v>0</v>
      </c>
      <c r="CX209" s="61">
        <v>0</v>
      </c>
      <c r="CY209" s="8">
        <v>5</v>
      </c>
      <c r="CZ209" s="8">
        <v>1</v>
      </c>
      <c r="DA209" s="8">
        <v>2</v>
      </c>
      <c r="DB209" s="8">
        <v>2</v>
      </c>
      <c r="DC209" s="8">
        <v>0</v>
      </c>
      <c r="DD209" s="8">
        <v>3</v>
      </c>
      <c r="DE209" s="8">
        <v>5</v>
      </c>
      <c r="DF209" s="8">
        <v>4</v>
      </c>
      <c r="DG209" s="8">
        <v>2</v>
      </c>
      <c r="DH209" s="8">
        <v>4</v>
      </c>
      <c r="DI209" s="8">
        <v>3</v>
      </c>
      <c r="DJ209" s="8">
        <v>4</v>
      </c>
      <c r="DK209" s="8">
        <v>1</v>
      </c>
      <c r="DL209" s="8">
        <v>1</v>
      </c>
      <c r="DM209" s="8">
        <v>1</v>
      </c>
      <c r="DN209" s="8">
        <v>1</v>
      </c>
      <c r="DO209" s="8">
        <v>0</v>
      </c>
      <c r="DP209" s="8">
        <v>0</v>
      </c>
      <c r="DQ209" s="8">
        <v>0</v>
      </c>
      <c r="DR209" s="8">
        <v>1</v>
      </c>
      <c r="DS209" s="8">
        <v>2</v>
      </c>
      <c r="DT209" s="8">
        <v>1</v>
      </c>
      <c r="DU209" s="8">
        <v>0</v>
      </c>
      <c r="DV209" s="8">
        <v>2</v>
      </c>
      <c r="DW209" s="8">
        <v>2</v>
      </c>
      <c r="DX209" s="8">
        <v>1</v>
      </c>
      <c r="DY209" s="8">
        <v>0</v>
      </c>
      <c r="DZ209" s="8">
        <v>0</v>
      </c>
      <c r="EA209" s="8">
        <v>0</v>
      </c>
      <c r="EB209" s="8">
        <v>4</v>
      </c>
      <c r="EC209" s="8">
        <v>1</v>
      </c>
      <c r="ED209" s="8">
        <v>1</v>
      </c>
      <c r="EE209" s="8">
        <v>2</v>
      </c>
      <c r="EF209" s="8">
        <v>0</v>
      </c>
      <c r="EG209" s="8">
        <v>5</v>
      </c>
      <c r="EH209" s="8">
        <v>5</v>
      </c>
      <c r="EI209" s="8">
        <v>5</v>
      </c>
      <c r="EJ209" s="8">
        <v>2</v>
      </c>
      <c r="EK209" s="8">
        <v>4</v>
      </c>
      <c r="EL209" s="8">
        <v>5</v>
      </c>
      <c r="EM209" s="8">
        <v>5</v>
      </c>
      <c r="EN209" s="8">
        <v>1</v>
      </c>
      <c r="EO209" s="8">
        <v>1</v>
      </c>
      <c r="EP209" s="8">
        <v>1</v>
      </c>
      <c r="EQ209" s="8">
        <v>1</v>
      </c>
      <c r="ER209" s="8">
        <v>0</v>
      </c>
      <c r="ES209" s="8">
        <v>0</v>
      </c>
      <c r="ET209" s="8">
        <v>0</v>
      </c>
      <c r="EU209" s="8">
        <v>1</v>
      </c>
      <c r="EV209" s="8">
        <v>1</v>
      </c>
      <c r="EW209" s="8">
        <v>2</v>
      </c>
      <c r="EX209" s="8">
        <v>0</v>
      </c>
      <c r="EY209" s="8">
        <v>3</v>
      </c>
      <c r="EZ209" s="8">
        <v>3</v>
      </c>
      <c r="FA209" s="8">
        <v>1</v>
      </c>
      <c r="FB209" s="8">
        <v>0</v>
      </c>
      <c r="FC209" s="8">
        <v>0</v>
      </c>
      <c r="FD209" s="8">
        <v>0</v>
      </c>
      <c r="FE209" s="8">
        <v>5</v>
      </c>
      <c r="FF209" s="8">
        <v>1</v>
      </c>
      <c r="FG209" s="8">
        <v>2</v>
      </c>
      <c r="FH209" s="8">
        <v>2</v>
      </c>
      <c r="FI209" s="8">
        <v>0</v>
      </c>
      <c r="FJ209" s="8">
        <v>5</v>
      </c>
      <c r="FK209" s="8">
        <v>5</v>
      </c>
      <c r="FL209" s="8">
        <v>5</v>
      </c>
      <c r="FM209" s="8">
        <v>2</v>
      </c>
      <c r="FN209" s="8">
        <v>4</v>
      </c>
      <c r="FO209" s="8">
        <v>5</v>
      </c>
      <c r="FP209" s="8">
        <v>5</v>
      </c>
      <c r="FQ209" s="8">
        <v>1</v>
      </c>
      <c r="FR209" s="8">
        <v>1</v>
      </c>
      <c r="FS209" s="8">
        <v>1</v>
      </c>
      <c r="FT209" s="8">
        <v>1</v>
      </c>
      <c r="FU209" s="8">
        <v>0</v>
      </c>
      <c r="FV209" s="8">
        <v>0</v>
      </c>
      <c r="FW209" s="8">
        <v>0</v>
      </c>
      <c r="FX209" s="8">
        <v>1</v>
      </c>
      <c r="FY209" s="8">
        <v>2</v>
      </c>
      <c r="FZ209" s="8">
        <v>2</v>
      </c>
      <c r="GA209" s="8">
        <v>0</v>
      </c>
      <c r="GB209" s="8">
        <v>3</v>
      </c>
      <c r="GC209" s="8">
        <v>3</v>
      </c>
      <c r="GD209" s="8">
        <v>1</v>
      </c>
      <c r="GE209" s="8">
        <v>0</v>
      </c>
      <c r="GF209" s="8">
        <v>0</v>
      </c>
      <c r="GG209" s="8">
        <v>0</v>
      </c>
      <c r="GH209" s="63" t="s">
        <v>34</v>
      </c>
      <c r="GI209" s="63" t="s">
        <v>40</v>
      </c>
      <c r="GJ209" s="63" t="s">
        <v>40</v>
      </c>
      <c r="GK209" s="63" t="s">
        <v>40</v>
      </c>
      <c r="GM209" s="63" t="s">
        <v>34</v>
      </c>
      <c r="GN209" s="63" t="s">
        <v>34</v>
      </c>
      <c r="GO209" s="63" t="s">
        <v>34</v>
      </c>
      <c r="GP209" s="63" t="s">
        <v>40</v>
      </c>
      <c r="GQ209" s="63" t="s">
        <v>34</v>
      </c>
      <c r="GR209" s="63" t="s">
        <v>34</v>
      </c>
      <c r="GS209" s="63" t="s">
        <v>34</v>
      </c>
      <c r="GT209" s="63" t="s">
        <v>40</v>
      </c>
      <c r="GU209" s="63" t="s">
        <v>40</v>
      </c>
      <c r="GV209" s="63" t="s">
        <v>40</v>
      </c>
      <c r="GW209" s="63" t="s">
        <v>40</v>
      </c>
      <c r="HA209" s="63" t="s">
        <v>40</v>
      </c>
      <c r="HB209" s="63" t="s">
        <v>40</v>
      </c>
      <c r="HC209" s="63" t="s">
        <v>40</v>
      </c>
      <c r="HE209" s="63" t="s">
        <v>34</v>
      </c>
      <c r="HF209" s="63" t="s">
        <v>34</v>
      </c>
      <c r="HG209" s="63" t="s">
        <v>40</v>
      </c>
    </row>
    <row r="210" spans="1:218" x14ac:dyDescent="0.2">
      <c r="A210" t="s">
        <v>209</v>
      </c>
      <c r="B210" t="s">
        <v>1311</v>
      </c>
      <c r="C210" t="s">
        <v>1312</v>
      </c>
      <c r="D210">
        <v>31129</v>
      </c>
      <c r="E210">
        <v>1545</v>
      </c>
      <c r="F210" s="12" t="s">
        <v>36</v>
      </c>
      <c r="G210" s="8" t="s">
        <v>41</v>
      </c>
      <c r="H210" s="8" t="s">
        <v>36</v>
      </c>
      <c r="I210" s="9" t="s">
        <v>45</v>
      </c>
      <c r="J210" s="16">
        <v>3</v>
      </c>
      <c r="K210" s="8">
        <v>1</v>
      </c>
      <c r="L210" s="8">
        <v>1</v>
      </c>
      <c r="M210" s="79">
        <v>5</v>
      </c>
      <c r="N210" s="79">
        <v>23</v>
      </c>
      <c r="O210" s="8" t="s">
        <v>35</v>
      </c>
      <c r="P210">
        <v>261184</v>
      </c>
      <c r="Q210">
        <v>68643</v>
      </c>
      <c r="R210">
        <v>121741</v>
      </c>
      <c r="S210">
        <v>129166</v>
      </c>
      <c r="T210">
        <v>18185</v>
      </c>
      <c r="U210">
        <v>0</v>
      </c>
      <c r="V210">
        <v>68586</v>
      </c>
      <c r="W210">
        <v>150759</v>
      </c>
      <c r="X210">
        <v>4768</v>
      </c>
      <c r="Y210">
        <v>4978</v>
      </c>
      <c r="Z210">
        <v>392</v>
      </c>
      <c r="AA210">
        <v>30350</v>
      </c>
      <c r="AB210">
        <v>1351</v>
      </c>
      <c r="AC210">
        <v>25871</v>
      </c>
      <c r="AD210">
        <v>4803</v>
      </c>
      <c r="AE210">
        <v>20763</v>
      </c>
      <c r="AF210">
        <v>106</v>
      </c>
      <c r="AG210">
        <v>7187</v>
      </c>
      <c r="AH210">
        <v>2748</v>
      </c>
      <c r="AI210">
        <v>7165</v>
      </c>
      <c r="AJ210">
        <v>33219</v>
      </c>
      <c r="AK210">
        <v>12954</v>
      </c>
      <c r="AL210">
        <v>8199</v>
      </c>
      <c r="AM210">
        <v>67369</v>
      </c>
      <c r="AN210">
        <v>68987</v>
      </c>
      <c r="AO210">
        <v>60179</v>
      </c>
      <c r="AP210">
        <v>12836</v>
      </c>
      <c r="AQ210">
        <v>9</v>
      </c>
      <c r="AR210">
        <v>5340</v>
      </c>
      <c r="AS210" s="61">
        <v>43.609200000000001</v>
      </c>
      <c r="AT210" s="61">
        <v>11.4611</v>
      </c>
      <c r="AU210" s="61">
        <v>20.326799999999999</v>
      </c>
      <c r="AV210" s="61">
        <v>21.566500000000001</v>
      </c>
      <c r="AW210" s="61">
        <v>3.0363000000000002</v>
      </c>
      <c r="AX210" s="61">
        <v>0</v>
      </c>
      <c r="AY210" s="61">
        <v>11.451599999999999</v>
      </c>
      <c r="AZ210" s="61">
        <v>25.171900000000001</v>
      </c>
      <c r="BA210" s="61">
        <v>0.79610000000000003</v>
      </c>
      <c r="BB210" s="61">
        <v>0.83120000000000005</v>
      </c>
      <c r="BC210" s="61">
        <v>6.5500000000000003E-2</v>
      </c>
      <c r="BD210" s="61">
        <v>5.0674999999999999</v>
      </c>
      <c r="BE210" s="61">
        <v>0.22559999999999999</v>
      </c>
      <c r="BF210" s="61">
        <v>4.3196000000000003</v>
      </c>
      <c r="BG210" s="61">
        <v>0.80189999999999995</v>
      </c>
      <c r="BH210" s="61">
        <v>3.4666999999999999</v>
      </c>
      <c r="BI210" s="61">
        <v>1.77E-2</v>
      </c>
      <c r="BJ210" s="61">
        <v>1.2</v>
      </c>
      <c r="BK210" s="61">
        <v>0.45879999999999999</v>
      </c>
      <c r="BL210" s="61">
        <v>1.1962999999999999</v>
      </c>
      <c r="BM210" s="61">
        <v>5.5465</v>
      </c>
      <c r="BN210" s="61">
        <v>2.1629</v>
      </c>
      <c r="BO210" s="61">
        <v>1.369</v>
      </c>
      <c r="BP210" s="61">
        <v>11.2484</v>
      </c>
      <c r="BQ210" s="61">
        <v>11.518599999999999</v>
      </c>
      <c r="BR210" s="61">
        <v>10.0479</v>
      </c>
      <c r="BS210" s="61">
        <v>2.1432000000000002</v>
      </c>
      <c r="BT210" s="61">
        <v>1.5E-3</v>
      </c>
      <c r="BU210" s="61">
        <v>0.89159999999999995</v>
      </c>
      <c r="BV210" s="61">
        <v>17.542899999999999</v>
      </c>
      <c r="BW210" s="61">
        <v>4.0972999999999997</v>
      </c>
      <c r="BX210" s="61">
        <v>18.943300000000001</v>
      </c>
      <c r="BY210" s="61">
        <v>62.301900000000003</v>
      </c>
      <c r="BZ210" s="61">
        <v>15.8207</v>
      </c>
      <c r="CA210" s="61">
        <v>0</v>
      </c>
      <c r="CB210" s="61">
        <v>19.051100000000002</v>
      </c>
      <c r="CC210" s="61">
        <v>85.388900000000007</v>
      </c>
      <c r="CD210" s="61">
        <v>1.389</v>
      </c>
      <c r="CE210" s="61">
        <v>1.7515000000000001</v>
      </c>
      <c r="CF210" s="61">
        <v>0.51680000000000004</v>
      </c>
      <c r="CG210" s="61">
        <v>17.127500000000001</v>
      </c>
      <c r="CH210" s="61">
        <v>9.5425000000000004</v>
      </c>
      <c r="CI210" s="61">
        <v>6.2782</v>
      </c>
      <c r="CJ210" s="61">
        <v>1.5166999999999999</v>
      </c>
      <c r="CK210" s="61">
        <v>6.2392000000000003</v>
      </c>
      <c r="CL210" s="61">
        <v>0.05</v>
      </c>
      <c r="CM210" s="61">
        <v>7.7464000000000004</v>
      </c>
      <c r="CN210" s="61">
        <v>1.5045999999999999</v>
      </c>
      <c r="CO210" s="61">
        <v>5.6631</v>
      </c>
      <c r="CP210" s="61">
        <v>8.7283000000000008</v>
      </c>
      <c r="CQ210" s="61">
        <v>15.967000000000001</v>
      </c>
      <c r="CR210" s="61">
        <v>12.0167</v>
      </c>
      <c r="CS210" s="61">
        <v>59.771900000000002</v>
      </c>
      <c r="CT210" s="61">
        <v>81.797700000000006</v>
      </c>
      <c r="CU210" s="61">
        <v>48.932299999999998</v>
      </c>
      <c r="CV210" s="61">
        <v>19.037299999999998</v>
      </c>
      <c r="CW210" s="61">
        <v>4.3499999999999997E-2</v>
      </c>
      <c r="CX210" s="61">
        <v>19.8947</v>
      </c>
      <c r="CY210" s="8">
        <v>5</v>
      </c>
      <c r="CZ210" s="8">
        <v>4</v>
      </c>
      <c r="DA210" s="8">
        <v>5</v>
      </c>
      <c r="DB210" s="8">
        <v>5</v>
      </c>
      <c r="DC210" s="8">
        <v>2</v>
      </c>
      <c r="DD210" s="8">
        <v>0</v>
      </c>
      <c r="DE210" s="8">
        <v>4</v>
      </c>
      <c r="DF210" s="8">
        <v>5</v>
      </c>
      <c r="DG210" s="8">
        <v>1</v>
      </c>
      <c r="DH210" s="8">
        <v>1</v>
      </c>
      <c r="DI210" s="8">
        <v>1</v>
      </c>
      <c r="DJ210" s="8">
        <v>3</v>
      </c>
      <c r="DK210" s="8">
        <v>1</v>
      </c>
      <c r="DL210" s="8">
        <v>2</v>
      </c>
      <c r="DM210" s="8">
        <v>1</v>
      </c>
      <c r="DN210" s="8">
        <v>2</v>
      </c>
      <c r="DO210" s="8">
        <v>1</v>
      </c>
      <c r="DP210" s="8">
        <v>2</v>
      </c>
      <c r="DQ210" s="8">
        <v>1</v>
      </c>
      <c r="DR210" s="8">
        <v>2</v>
      </c>
      <c r="DS210" s="8">
        <v>3</v>
      </c>
      <c r="DT210" s="8">
        <v>2</v>
      </c>
      <c r="DU210" s="8">
        <v>2</v>
      </c>
      <c r="DV210" s="8">
        <v>4</v>
      </c>
      <c r="DW210" s="8">
        <v>4</v>
      </c>
      <c r="DX210" s="8">
        <v>4</v>
      </c>
      <c r="DY210" s="8">
        <v>2</v>
      </c>
      <c r="DZ210" s="8">
        <v>1</v>
      </c>
      <c r="EA210" s="8">
        <v>1</v>
      </c>
      <c r="EB210" s="8">
        <v>3</v>
      </c>
      <c r="EC210" s="8">
        <v>1</v>
      </c>
      <c r="ED210" s="8">
        <v>3</v>
      </c>
      <c r="EE210" s="8">
        <v>5</v>
      </c>
      <c r="EF210" s="8">
        <v>3</v>
      </c>
      <c r="EG210" s="8">
        <v>0</v>
      </c>
      <c r="EH210" s="8">
        <v>3</v>
      </c>
      <c r="EI210" s="8">
        <v>5</v>
      </c>
      <c r="EJ210" s="8">
        <v>1</v>
      </c>
      <c r="EK210" s="8">
        <v>1</v>
      </c>
      <c r="EL210" s="8">
        <v>1</v>
      </c>
      <c r="EM210" s="8">
        <v>3</v>
      </c>
      <c r="EN210" s="8">
        <v>2</v>
      </c>
      <c r="EO210" s="8">
        <v>2</v>
      </c>
      <c r="EP210" s="8">
        <v>1</v>
      </c>
      <c r="EQ210" s="8">
        <v>2</v>
      </c>
      <c r="ER210" s="8">
        <v>1</v>
      </c>
      <c r="ES210" s="8">
        <v>2</v>
      </c>
      <c r="ET210" s="8">
        <v>1</v>
      </c>
      <c r="EU210" s="8">
        <v>2</v>
      </c>
      <c r="EV210" s="8">
        <v>2</v>
      </c>
      <c r="EW210" s="8">
        <v>3</v>
      </c>
      <c r="EX210" s="8">
        <v>3</v>
      </c>
      <c r="EY210" s="8">
        <v>5</v>
      </c>
      <c r="EZ210" s="8">
        <v>5</v>
      </c>
      <c r="FA210" s="8">
        <v>4</v>
      </c>
      <c r="FB210" s="8">
        <v>3</v>
      </c>
      <c r="FC210" s="8">
        <v>1</v>
      </c>
      <c r="FD210" s="8">
        <v>3</v>
      </c>
      <c r="FE210" s="8">
        <v>5</v>
      </c>
      <c r="FF210" s="8">
        <v>4</v>
      </c>
      <c r="FG210" s="8">
        <v>5</v>
      </c>
      <c r="FH210" s="8">
        <v>5</v>
      </c>
      <c r="FI210" s="8">
        <v>3</v>
      </c>
      <c r="FJ210" s="8">
        <v>0</v>
      </c>
      <c r="FK210" s="8">
        <v>4</v>
      </c>
      <c r="FL210" s="8">
        <v>5</v>
      </c>
      <c r="FM210" s="8">
        <v>1</v>
      </c>
      <c r="FN210" s="8">
        <v>1</v>
      </c>
      <c r="FO210" s="8">
        <v>1</v>
      </c>
      <c r="FP210" s="8">
        <v>3</v>
      </c>
      <c r="FQ210" s="8">
        <v>2</v>
      </c>
      <c r="FR210" s="8">
        <v>2</v>
      </c>
      <c r="FS210" s="8">
        <v>1</v>
      </c>
      <c r="FT210" s="8">
        <v>2</v>
      </c>
      <c r="FU210" s="8">
        <v>1</v>
      </c>
      <c r="FV210" s="8">
        <v>2</v>
      </c>
      <c r="FW210" s="8">
        <v>1</v>
      </c>
      <c r="FX210" s="8">
        <v>2</v>
      </c>
      <c r="FY210" s="8">
        <v>3</v>
      </c>
      <c r="FZ210" s="8">
        <v>3</v>
      </c>
      <c r="GA210" s="8">
        <v>3</v>
      </c>
      <c r="GB210" s="8">
        <v>5</v>
      </c>
      <c r="GC210" s="8">
        <v>5</v>
      </c>
      <c r="GD210" s="8">
        <v>4</v>
      </c>
      <c r="GE210" s="8">
        <v>3</v>
      </c>
      <c r="GF210" s="8">
        <v>1</v>
      </c>
      <c r="GG210" s="8">
        <v>3</v>
      </c>
      <c r="GH210" s="63" t="s">
        <v>36</v>
      </c>
      <c r="GI210" s="63" t="s">
        <v>36</v>
      </c>
      <c r="GJ210" s="63" t="s">
        <v>36</v>
      </c>
      <c r="GK210" s="63" t="s">
        <v>36</v>
      </c>
      <c r="GL210" s="63" t="s">
        <v>36</v>
      </c>
      <c r="GN210" s="63" t="s">
        <v>36</v>
      </c>
      <c r="GO210" s="63" t="s">
        <v>36</v>
      </c>
      <c r="GP210" s="63" t="s">
        <v>49</v>
      </c>
      <c r="GQ210" s="63" t="s">
        <v>49</v>
      </c>
      <c r="GR210" s="63" t="s">
        <v>49</v>
      </c>
      <c r="GS210" s="63" t="s">
        <v>36</v>
      </c>
      <c r="GT210" s="63" t="s">
        <v>49</v>
      </c>
      <c r="GU210" s="63" t="s">
        <v>49</v>
      </c>
      <c r="GV210" s="63" t="s">
        <v>49</v>
      </c>
      <c r="GW210" s="63" t="s">
        <v>49</v>
      </c>
      <c r="GX210" s="63" t="s">
        <v>49</v>
      </c>
      <c r="GY210" s="63" t="s">
        <v>49</v>
      </c>
      <c r="GZ210" s="63" t="s">
        <v>49</v>
      </c>
      <c r="HA210" s="63" t="s">
        <v>49</v>
      </c>
      <c r="HB210" s="63" t="s">
        <v>36</v>
      </c>
      <c r="HC210" s="63" t="s">
        <v>36</v>
      </c>
      <c r="HD210" s="63" t="s">
        <v>36</v>
      </c>
      <c r="HE210" s="63" t="s">
        <v>36</v>
      </c>
      <c r="HF210" s="63" t="s">
        <v>36</v>
      </c>
      <c r="HG210" s="63" t="s">
        <v>36</v>
      </c>
      <c r="HH210" s="63" t="s">
        <v>36</v>
      </c>
      <c r="HI210" s="63" t="s">
        <v>49</v>
      </c>
      <c r="HJ210" s="63" t="s">
        <v>36</v>
      </c>
    </row>
    <row r="211" spans="1:218" x14ac:dyDescent="0.2">
      <c r="A211" t="s">
        <v>209</v>
      </c>
      <c r="B211" t="s">
        <v>1313</v>
      </c>
      <c r="C211" t="s">
        <v>1314</v>
      </c>
      <c r="D211">
        <v>31254</v>
      </c>
      <c r="E211">
        <v>1546</v>
      </c>
      <c r="F211" s="12" t="s">
        <v>36</v>
      </c>
      <c r="G211" s="8" t="s">
        <v>41</v>
      </c>
      <c r="H211" s="8" t="s">
        <v>36</v>
      </c>
      <c r="I211" s="9" t="s">
        <v>45</v>
      </c>
      <c r="J211" s="16" t="s">
        <v>51</v>
      </c>
      <c r="K211" s="8">
        <v>999</v>
      </c>
      <c r="L211" s="8">
        <v>999</v>
      </c>
      <c r="M211" s="79">
        <v>4</v>
      </c>
      <c r="N211" s="79">
        <v>11</v>
      </c>
      <c r="O211" s="8" t="s">
        <v>35</v>
      </c>
      <c r="P211">
        <v>8371</v>
      </c>
      <c r="Q211">
        <v>90864</v>
      </c>
      <c r="R211">
        <v>0</v>
      </c>
      <c r="S211">
        <v>123932</v>
      </c>
      <c r="T211">
        <v>72667</v>
      </c>
      <c r="U211">
        <v>0</v>
      </c>
      <c r="V211">
        <v>0</v>
      </c>
      <c r="W211">
        <v>0</v>
      </c>
      <c r="X211">
        <v>0</v>
      </c>
      <c r="Y211">
        <v>0</v>
      </c>
      <c r="Z211">
        <v>0</v>
      </c>
      <c r="AA211">
        <v>7071</v>
      </c>
      <c r="AB211">
        <v>1300</v>
      </c>
      <c r="AC211">
        <v>2652</v>
      </c>
      <c r="AD211">
        <v>0</v>
      </c>
      <c r="AE211">
        <v>1353</v>
      </c>
      <c r="AF211">
        <v>1</v>
      </c>
      <c r="AG211">
        <v>0</v>
      </c>
      <c r="AH211">
        <v>83149</v>
      </c>
      <c r="AI211">
        <v>3709</v>
      </c>
      <c r="AJ211">
        <v>0</v>
      </c>
      <c r="AK211">
        <v>0</v>
      </c>
      <c r="AL211">
        <v>0</v>
      </c>
      <c r="AM211">
        <v>0</v>
      </c>
      <c r="AN211">
        <v>66837</v>
      </c>
      <c r="AO211">
        <v>57095</v>
      </c>
      <c r="AP211">
        <v>53650</v>
      </c>
      <c r="AQ211">
        <v>6429</v>
      </c>
      <c r="AR211">
        <v>12588</v>
      </c>
      <c r="AS211" s="61">
        <v>2.8296000000000001</v>
      </c>
      <c r="AT211" s="61">
        <v>30.714500000000001</v>
      </c>
      <c r="AU211" s="61">
        <v>0</v>
      </c>
      <c r="AV211" s="61">
        <v>41.892400000000002</v>
      </c>
      <c r="AW211" s="61">
        <v>24.563400000000001</v>
      </c>
      <c r="AX211" s="61">
        <v>0</v>
      </c>
      <c r="AY211" s="61">
        <v>0</v>
      </c>
      <c r="AZ211" s="61">
        <v>0</v>
      </c>
      <c r="BA211" s="61">
        <v>0</v>
      </c>
      <c r="BB211" s="61">
        <v>0</v>
      </c>
      <c r="BC211" s="61">
        <v>0</v>
      </c>
      <c r="BD211" s="61">
        <v>2.3902000000000001</v>
      </c>
      <c r="BE211" s="61">
        <v>0.43940000000000001</v>
      </c>
      <c r="BF211" s="61">
        <v>0.89639999999999997</v>
      </c>
      <c r="BG211" s="61">
        <v>0</v>
      </c>
      <c r="BH211" s="61">
        <v>0.45739999999999997</v>
      </c>
      <c r="BI211" s="61">
        <v>2.9999999999999997E-4</v>
      </c>
      <c r="BJ211" s="61">
        <v>0</v>
      </c>
      <c r="BK211" s="61">
        <v>28.1066</v>
      </c>
      <c r="BL211" s="61">
        <v>1.2537</v>
      </c>
      <c r="BM211" s="61">
        <v>0</v>
      </c>
      <c r="BN211" s="61">
        <v>0</v>
      </c>
      <c r="BO211" s="61">
        <v>0</v>
      </c>
      <c r="BP211" s="61">
        <v>0</v>
      </c>
      <c r="BQ211" s="61">
        <v>22.592700000000001</v>
      </c>
      <c r="BR211" s="61">
        <v>19.299700000000001</v>
      </c>
      <c r="BS211" s="61">
        <v>18.135200000000001</v>
      </c>
      <c r="BT211" s="61">
        <v>2.1732</v>
      </c>
      <c r="BU211" s="61">
        <v>4.2550999999999997</v>
      </c>
      <c r="BV211" s="61">
        <v>0.56230000000000002</v>
      </c>
      <c r="BW211" s="61">
        <v>5.4237000000000002</v>
      </c>
      <c r="BX211" s="61">
        <v>0</v>
      </c>
      <c r="BY211" s="61">
        <v>59.777299999999997</v>
      </c>
      <c r="BZ211" s="61">
        <v>63.219299999999997</v>
      </c>
      <c r="CA211" s="61">
        <v>0</v>
      </c>
      <c r="CB211" s="61">
        <v>0</v>
      </c>
      <c r="CC211" s="61">
        <v>0</v>
      </c>
      <c r="CD211" s="61">
        <v>0</v>
      </c>
      <c r="CE211" s="61">
        <v>0</v>
      </c>
      <c r="CF211" s="61">
        <v>0</v>
      </c>
      <c r="CG211" s="61">
        <v>3.9904000000000002</v>
      </c>
      <c r="CH211" s="61">
        <v>9.1822999999999997</v>
      </c>
      <c r="CI211" s="61">
        <v>0.64359999999999995</v>
      </c>
      <c r="CJ211" s="61">
        <v>0</v>
      </c>
      <c r="CK211" s="61">
        <v>0.40660000000000002</v>
      </c>
      <c r="CL211" s="61">
        <v>5.0000000000000001E-4</v>
      </c>
      <c r="CM211" s="61">
        <v>0</v>
      </c>
      <c r="CN211" s="61">
        <v>45.526499999999999</v>
      </c>
      <c r="CO211" s="61">
        <v>2.9316</v>
      </c>
      <c r="CP211" s="61">
        <v>0</v>
      </c>
      <c r="CQ211" s="61">
        <v>0</v>
      </c>
      <c r="CR211" s="61">
        <v>0</v>
      </c>
      <c r="CS211" s="61">
        <v>0</v>
      </c>
      <c r="CT211" s="61">
        <v>79.248500000000007</v>
      </c>
      <c r="CU211" s="61">
        <v>46.424599999999998</v>
      </c>
      <c r="CV211" s="61">
        <v>79.569100000000006</v>
      </c>
      <c r="CW211" s="61">
        <v>31.092199999999998</v>
      </c>
      <c r="CX211" s="61">
        <v>46.8977</v>
      </c>
      <c r="CY211" s="8">
        <v>2</v>
      </c>
      <c r="CZ211" s="8">
        <v>5</v>
      </c>
      <c r="DA211" s="8">
        <v>0</v>
      </c>
      <c r="DB211" s="8">
        <v>5</v>
      </c>
      <c r="DC211" s="8">
        <v>5</v>
      </c>
      <c r="DD211" s="8">
        <v>0</v>
      </c>
      <c r="DE211" s="8">
        <v>0</v>
      </c>
      <c r="DF211" s="8">
        <v>0</v>
      </c>
      <c r="DG211" s="8">
        <v>0</v>
      </c>
      <c r="DH211" s="8">
        <v>0</v>
      </c>
      <c r="DI211" s="8">
        <v>0</v>
      </c>
      <c r="DJ211" s="8">
        <v>2</v>
      </c>
      <c r="DK211" s="8">
        <v>1</v>
      </c>
      <c r="DL211" s="8">
        <v>1</v>
      </c>
      <c r="DM211" s="8">
        <v>0</v>
      </c>
      <c r="DN211" s="8">
        <v>1</v>
      </c>
      <c r="DO211" s="8">
        <v>0</v>
      </c>
      <c r="DP211" s="8">
        <v>0</v>
      </c>
      <c r="DQ211" s="8">
        <v>5</v>
      </c>
      <c r="DR211" s="8">
        <v>2</v>
      </c>
      <c r="DS211" s="8">
        <v>0</v>
      </c>
      <c r="DT211" s="8">
        <v>0</v>
      </c>
      <c r="DU211" s="8">
        <v>0</v>
      </c>
      <c r="DV211" s="8">
        <v>0</v>
      </c>
      <c r="DW211" s="8">
        <v>5</v>
      </c>
      <c r="DX211" s="8">
        <v>4</v>
      </c>
      <c r="DY211" s="8">
        <v>4</v>
      </c>
      <c r="DZ211" s="8">
        <v>2</v>
      </c>
      <c r="EA211" s="8">
        <v>2</v>
      </c>
      <c r="EB211" s="8">
        <v>1</v>
      </c>
      <c r="EC211" s="8">
        <v>2</v>
      </c>
      <c r="ED211" s="8">
        <v>0</v>
      </c>
      <c r="EE211" s="8">
        <v>5</v>
      </c>
      <c r="EF211" s="8">
        <v>5</v>
      </c>
      <c r="EG211" s="8">
        <v>0</v>
      </c>
      <c r="EH211" s="8">
        <v>0</v>
      </c>
      <c r="EI211" s="8">
        <v>0</v>
      </c>
      <c r="EJ211" s="8">
        <v>0</v>
      </c>
      <c r="EK211" s="8">
        <v>0</v>
      </c>
      <c r="EL211" s="8">
        <v>0</v>
      </c>
      <c r="EM211" s="8">
        <v>1</v>
      </c>
      <c r="EN211" s="8">
        <v>2</v>
      </c>
      <c r="EO211" s="8">
        <v>1</v>
      </c>
      <c r="EP211" s="8">
        <v>0</v>
      </c>
      <c r="EQ211" s="8">
        <v>1</v>
      </c>
      <c r="ER211" s="8">
        <v>0</v>
      </c>
      <c r="ES211" s="8">
        <v>0</v>
      </c>
      <c r="ET211" s="8">
        <v>4</v>
      </c>
      <c r="EU211" s="8">
        <v>1</v>
      </c>
      <c r="EV211" s="8">
        <v>0</v>
      </c>
      <c r="EW211" s="8">
        <v>0</v>
      </c>
      <c r="EX211" s="8">
        <v>0</v>
      </c>
      <c r="EY211" s="8">
        <v>0</v>
      </c>
      <c r="EZ211" s="8">
        <v>5</v>
      </c>
      <c r="FA211" s="8">
        <v>4</v>
      </c>
      <c r="FB211" s="8">
        <v>5</v>
      </c>
      <c r="FC211" s="8">
        <v>4</v>
      </c>
      <c r="FD211" s="8">
        <v>4</v>
      </c>
      <c r="FE211" s="8">
        <v>2</v>
      </c>
      <c r="FF211" s="8">
        <v>5</v>
      </c>
      <c r="FG211" s="8">
        <v>0</v>
      </c>
      <c r="FH211" s="8">
        <v>5</v>
      </c>
      <c r="FI211" s="8">
        <v>5</v>
      </c>
      <c r="FJ211" s="8">
        <v>0</v>
      </c>
      <c r="FK211" s="8">
        <v>0</v>
      </c>
      <c r="FL211" s="8">
        <v>0</v>
      </c>
      <c r="FM211" s="8">
        <v>0</v>
      </c>
      <c r="FN211" s="8">
        <v>0</v>
      </c>
      <c r="FO211" s="8">
        <v>0</v>
      </c>
      <c r="FP211" s="8">
        <v>2</v>
      </c>
      <c r="FQ211" s="8">
        <v>2</v>
      </c>
      <c r="FR211" s="8">
        <v>1</v>
      </c>
      <c r="FS211" s="8">
        <v>0</v>
      </c>
      <c r="FT211" s="8">
        <v>1</v>
      </c>
      <c r="FU211" s="8">
        <v>0</v>
      </c>
      <c r="FV211" s="8">
        <v>0</v>
      </c>
      <c r="FW211" s="8">
        <v>5</v>
      </c>
      <c r="FX211" s="8">
        <v>2</v>
      </c>
      <c r="FY211" s="8">
        <v>0</v>
      </c>
      <c r="FZ211" s="8">
        <v>0</v>
      </c>
      <c r="GA211" s="8">
        <v>0</v>
      </c>
      <c r="GB211" s="8">
        <v>0</v>
      </c>
      <c r="GC211" s="8">
        <v>5</v>
      </c>
      <c r="GD211" s="8">
        <v>4</v>
      </c>
      <c r="GE211" s="8">
        <v>5</v>
      </c>
      <c r="GF211" s="8">
        <v>4</v>
      </c>
      <c r="GG211" s="8">
        <v>4</v>
      </c>
      <c r="GH211" s="63" t="s">
        <v>49</v>
      </c>
      <c r="GI211" s="63" t="s">
        <v>36</v>
      </c>
      <c r="GK211" s="63" t="s">
        <v>36</v>
      </c>
      <c r="GL211" s="63" t="s">
        <v>36</v>
      </c>
      <c r="GS211" s="63" t="s">
        <v>49</v>
      </c>
      <c r="GT211" s="63" t="s">
        <v>49</v>
      </c>
      <c r="GU211" s="63" t="s">
        <v>49</v>
      </c>
      <c r="GW211" s="63" t="s">
        <v>49</v>
      </c>
      <c r="GZ211" s="63" t="s">
        <v>36</v>
      </c>
      <c r="HA211" s="63" t="s">
        <v>49</v>
      </c>
      <c r="HF211" s="63" t="s">
        <v>36</v>
      </c>
      <c r="HG211" s="63" t="s">
        <v>36</v>
      </c>
      <c r="HH211" s="63" t="s">
        <v>36</v>
      </c>
      <c r="HI211" s="63" t="s">
        <v>36</v>
      </c>
      <c r="HJ211" s="63" t="s">
        <v>36</v>
      </c>
    </row>
    <row r="212" spans="1:218" x14ac:dyDescent="0.2">
      <c r="A212" t="s">
        <v>209</v>
      </c>
      <c r="B212" t="s">
        <v>1315</v>
      </c>
      <c r="C212" t="s">
        <v>1316</v>
      </c>
      <c r="D212">
        <v>31131</v>
      </c>
      <c r="E212">
        <v>1547</v>
      </c>
      <c r="F212" s="12" t="s">
        <v>34</v>
      </c>
      <c r="G212" s="8" t="s">
        <v>35</v>
      </c>
      <c r="H212" s="8" t="s">
        <v>36</v>
      </c>
      <c r="I212" s="9" t="s">
        <v>44</v>
      </c>
      <c r="J212" s="16">
        <v>3</v>
      </c>
      <c r="K212" s="8">
        <v>1</v>
      </c>
      <c r="L212" s="8">
        <v>0</v>
      </c>
      <c r="M212" s="79">
        <v>4</v>
      </c>
      <c r="N212" s="79">
        <v>11</v>
      </c>
      <c r="O212" s="8" t="s">
        <v>35</v>
      </c>
      <c r="P212">
        <v>11268</v>
      </c>
      <c r="Q212">
        <v>8520</v>
      </c>
      <c r="R212">
        <v>0</v>
      </c>
      <c r="S212">
        <v>34863</v>
      </c>
      <c r="T212">
        <v>75810</v>
      </c>
      <c r="U212">
        <v>0</v>
      </c>
      <c r="V212">
        <v>0</v>
      </c>
      <c r="W212">
        <v>0</v>
      </c>
      <c r="X212">
        <v>0</v>
      </c>
      <c r="Y212">
        <v>0</v>
      </c>
      <c r="Z212">
        <v>0</v>
      </c>
      <c r="AA212">
        <v>1178</v>
      </c>
      <c r="AB212">
        <v>10090</v>
      </c>
      <c r="AC212">
        <v>0</v>
      </c>
      <c r="AD212">
        <v>0</v>
      </c>
      <c r="AE212">
        <v>18</v>
      </c>
      <c r="AF212">
        <v>2</v>
      </c>
      <c r="AG212">
        <v>941</v>
      </c>
      <c r="AH212">
        <v>7559</v>
      </c>
      <c r="AI212">
        <v>0</v>
      </c>
      <c r="AJ212">
        <v>0</v>
      </c>
      <c r="AK212">
        <v>0</v>
      </c>
      <c r="AL212">
        <v>0</v>
      </c>
      <c r="AM212">
        <v>0</v>
      </c>
      <c r="AN212">
        <v>33563</v>
      </c>
      <c r="AO212">
        <v>1300</v>
      </c>
      <c r="AP212">
        <v>34774</v>
      </c>
      <c r="AQ212">
        <v>19350</v>
      </c>
      <c r="AR212">
        <v>21686</v>
      </c>
      <c r="AS212" s="61">
        <v>8.6371000000000002</v>
      </c>
      <c r="AT212" s="61">
        <v>6.5307000000000004</v>
      </c>
      <c r="AU212" s="61">
        <v>0</v>
      </c>
      <c r="AV212" s="61">
        <v>26.722899999999999</v>
      </c>
      <c r="AW212" s="61">
        <v>58.109299999999998</v>
      </c>
      <c r="AX212" s="61">
        <v>0</v>
      </c>
      <c r="AY212" s="61">
        <v>0</v>
      </c>
      <c r="AZ212" s="61">
        <v>0</v>
      </c>
      <c r="BA212" s="61">
        <v>0</v>
      </c>
      <c r="BB212" s="61">
        <v>0</v>
      </c>
      <c r="BC212" s="61">
        <v>0</v>
      </c>
      <c r="BD212" s="61">
        <v>0.90300000000000002</v>
      </c>
      <c r="BE212" s="61">
        <v>7.7340999999999998</v>
      </c>
      <c r="BF212" s="61">
        <v>0</v>
      </c>
      <c r="BG212" s="61">
        <v>0</v>
      </c>
      <c r="BH212" s="61">
        <v>1.38E-2</v>
      </c>
      <c r="BI212" s="61">
        <v>1.5E-3</v>
      </c>
      <c r="BJ212" s="61">
        <v>0.72130000000000005</v>
      </c>
      <c r="BK212" s="61">
        <v>5.7941000000000003</v>
      </c>
      <c r="BL212" s="61">
        <v>0</v>
      </c>
      <c r="BM212" s="61">
        <v>0</v>
      </c>
      <c r="BN212" s="61">
        <v>0</v>
      </c>
      <c r="BO212" s="61">
        <v>0</v>
      </c>
      <c r="BP212" s="61">
        <v>0</v>
      </c>
      <c r="BQ212" s="61">
        <v>25.726500000000001</v>
      </c>
      <c r="BR212" s="61">
        <v>0.99650000000000005</v>
      </c>
      <c r="BS212" s="61">
        <v>26.654699999999998</v>
      </c>
      <c r="BT212" s="61">
        <v>14.832000000000001</v>
      </c>
      <c r="BU212" s="61">
        <v>16.622599999999998</v>
      </c>
      <c r="BV212" s="61">
        <v>0.75680000000000003</v>
      </c>
      <c r="BW212" s="61">
        <v>0.50860000000000005</v>
      </c>
      <c r="BX212" s="61">
        <v>0</v>
      </c>
      <c r="BY212" s="61">
        <v>16.815799999999999</v>
      </c>
      <c r="BZ212" s="61">
        <v>65.953699999999998</v>
      </c>
      <c r="CA212" s="61">
        <v>0</v>
      </c>
      <c r="CB212" s="61">
        <v>0</v>
      </c>
      <c r="CC212" s="61">
        <v>0</v>
      </c>
      <c r="CD212" s="61">
        <v>0</v>
      </c>
      <c r="CE212" s="61">
        <v>0</v>
      </c>
      <c r="CF212" s="61">
        <v>0</v>
      </c>
      <c r="CG212" s="61">
        <v>0.66479999999999995</v>
      </c>
      <c r="CH212" s="61">
        <v>71.268600000000006</v>
      </c>
      <c r="CI212" s="61">
        <v>0</v>
      </c>
      <c r="CJ212" s="61">
        <v>0</v>
      </c>
      <c r="CK212" s="61">
        <v>5.4000000000000003E-3</v>
      </c>
      <c r="CL212" s="61">
        <v>8.9999999999999998E-4</v>
      </c>
      <c r="CM212" s="61">
        <v>1.0142</v>
      </c>
      <c r="CN212" s="61">
        <v>4.1387999999999998</v>
      </c>
      <c r="CO212" s="61">
        <v>0</v>
      </c>
      <c r="CP212" s="61">
        <v>0</v>
      </c>
      <c r="CQ212" s="61">
        <v>0</v>
      </c>
      <c r="CR212" s="61">
        <v>0</v>
      </c>
      <c r="CS212" s="61">
        <v>0</v>
      </c>
      <c r="CT212" s="61">
        <v>39.7956</v>
      </c>
      <c r="CU212" s="61">
        <v>1.0569999999999999</v>
      </c>
      <c r="CV212" s="61">
        <v>51.573799999999999</v>
      </c>
      <c r="CW212" s="61">
        <v>93.581299999999999</v>
      </c>
      <c r="CX212" s="61">
        <v>80.793199999999999</v>
      </c>
      <c r="CY212" s="8">
        <v>3</v>
      </c>
      <c r="CZ212" s="8">
        <v>3</v>
      </c>
      <c r="DA212" s="8">
        <v>0</v>
      </c>
      <c r="DB212" s="8">
        <v>5</v>
      </c>
      <c r="DC212" s="8">
        <v>5</v>
      </c>
      <c r="DD212" s="8">
        <v>0</v>
      </c>
      <c r="DE212" s="8">
        <v>0</v>
      </c>
      <c r="DF212" s="8">
        <v>0</v>
      </c>
      <c r="DG212" s="8">
        <v>0</v>
      </c>
      <c r="DH212" s="8">
        <v>0</v>
      </c>
      <c r="DI212" s="8">
        <v>0</v>
      </c>
      <c r="DJ212" s="8">
        <v>1</v>
      </c>
      <c r="DK212" s="8">
        <v>3</v>
      </c>
      <c r="DL212" s="8">
        <v>0</v>
      </c>
      <c r="DM212" s="8">
        <v>0</v>
      </c>
      <c r="DN212" s="8">
        <v>1</v>
      </c>
      <c r="DO212" s="8">
        <v>1</v>
      </c>
      <c r="DP212" s="8">
        <v>1</v>
      </c>
      <c r="DQ212" s="8">
        <v>3</v>
      </c>
      <c r="DR212" s="8">
        <v>0</v>
      </c>
      <c r="DS212" s="8">
        <v>0</v>
      </c>
      <c r="DT212" s="8">
        <v>0</v>
      </c>
      <c r="DU212" s="8">
        <v>0</v>
      </c>
      <c r="DV212" s="8">
        <v>0</v>
      </c>
      <c r="DW212" s="8">
        <v>5</v>
      </c>
      <c r="DX212" s="8">
        <v>1</v>
      </c>
      <c r="DY212" s="8">
        <v>5</v>
      </c>
      <c r="DZ212" s="8">
        <v>4</v>
      </c>
      <c r="EA212" s="8">
        <v>4</v>
      </c>
      <c r="EB212" s="8">
        <v>1</v>
      </c>
      <c r="EC212" s="8">
        <v>1</v>
      </c>
      <c r="ED212" s="8">
        <v>0</v>
      </c>
      <c r="EE212" s="8">
        <v>3</v>
      </c>
      <c r="EF212" s="8">
        <v>5</v>
      </c>
      <c r="EG212" s="8">
        <v>0</v>
      </c>
      <c r="EH212" s="8">
        <v>0</v>
      </c>
      <c r="EI212" s="8">
        <v>0</v>
      </c>
      <c r="EJ212" s="8">
        <v>0</v>
      </c>
      <c r="EK212" s="8">
        <v>0</v>
      </c>
      <c r="EL212" s="8">
        <v>0</v>
      </c>
      <c r="EM212" s="8">
        <v>1</v>
      </c>
      <c r="EN212" s="8">
        <v>5</v>
      </c>
      <c r="EO212" s="8">
        <v>0</v>
      </c>
      <c r="EP212" s="8">
        <v>0</v>
      </c>
      <c r="EQ212" s="8">
        <v>1</v>
      </c>
      <c r="ER212" s="8">
        <v>0</v>
      </c>
      <c r="ES212" s="8">
        <v>1</v>
      </c>
      <c r="ET212" s="8">
        <v>1</v>
      </c>
      <c r="EU212" s="8">
        <v>0</v>
      </c>
      <c r="EV212" s="8">
        <v>0</v>
      </c>
      <c r="EW212" s="8">
        <v>0</v>
      </c>
      <c r="EX212" s="8">
        <v>0</v>
      </c>
      <c r="EY212" s="8">
        <v>0</v>
      </c>
      <c r="EZ212" s="8">
        <v>4</v>
      </c>
      <c r="FA212" s="8">
        <v>1</v>
      </c>
      <c r="FB212" s="8">
        <v>5</v>
      </c>
      <c r="FC212" s="8">
        <v>5</v>
      </c>
      <c r="FD212" s="8">
        <v>5</v>
      </c>
      <c r="FE212" s="8">
        <v>3</v>
      </c>
      <c r="FF212" s="8">
        <v>3</v>
      </c>
      <c r="FG212" s="8">
        <v>0</v>
      </c>
      <c r="FH212" s="8">
        <v>5</v>
      </c>
      <c r="FI212" s="8">
        <v>5</v>
      </c>
      <c r="FJ212" s="8">
        <v>0</v>
      </c>
      <c r="FK212" s="8">
        <v>0</v>
      </c>
      <c r="FL212" s="8">
        <v>0</v>
      </c>
      <c r="FM212" s="8">
        <v>0</v>
      </c>
      <c r="FN212" s="8">
        <v>0</v>
      </c>
      <c r="FO212" s="8">
        <v>0</v>
      </c>
      <c r="FP212" s="8">
        <v>1</v>
      </c>
      <c r="FQ212" s="8">
        <v>5</v>
      </c>
      <c r="FR212" s="8">
        <v>0</v>
      </c>
      <c r="FS212" s="8">
        <v>0</v>
      </c>
      <c r="FT212" s="8">
        <v>1</v>
      </c>
      <c r="FU212" s="8">
        <v>1</v>
      </c>
      <c r="FV212" s="8">
        <v>1</v>
      </c>
      <c r="FW212" s="8">
        <v>3</v>
      </c>
      <c r="FX212" s="8">
        <v>0</v>
      </c>
      <c r="FY212" s="8">
        <v>0</v>
      </c>
      <c r="FZ212" s="8">
        <v>0</v>
      </c>
      <c r="GA212" s="8">
        <v>0</v>
      </c>
      <c r="GB212" s="8">
        <v>0</v>
      </c>
      <c r="GC212" s="8">
        <v>5</v>
      </c>
      <c r="GD212" s="8">
        <v>1</v>
      </c>
      <c r="GE212" s="8">
        <v>5</v>
      </c>
      <c r="GF212" s="8">
        <v>5</v>
      </c>
      <c r="GG212" s="8">
        <v>5</v>
      </c>
      <c r="GH212" s="63" t="s">
        <v>34</v>
      </c>
      <c r="GI212" s="63" t="s">
        <v>34</v>
      </c>
      <c r="GK212" s="63" t="s">
        <v>34</v>
      </c>
      <c r="GL212" s="63" t="s">
        <v>34</v>
      </c>
      <c r="GS212" s="63" t="s">
        <v>40</v>
      </c>
      <c r="GT212" s="63" t="s">
        <v>34</v>
      </c>
      <c r="GW212" s="63" t="s">
        <v>40</v>
      </c>
      <c r="GX212" s="63" t="s">
        <v>40</v>
      </c>
      <c r="GY212" s="63" t="s">
        <v>40</v>
      </c>
      <c r="GZ212" s="63" t="s">
        <v>34</v>
      </c>
      <c r="HF212" s="63" t="s">
        <v>34</v>
      </c>
      <c r="HG212" s="63" t="s">
        <v>40</v>
      </c>
      <c r="HH212" s="63" t="s">
        <v>34</v>
      </c>
      <c r="HI212" s="63" t="s">
        <v>34</v>
      </c>
      <c r="HJ212" s="63" t="s">
        <v>34</v>
      </c>
    </row>
    <row r="213" spans="1:218" x14ac:dyDescent="0.2">
      <c r="A213" t="s">
        <v>209</v>
      </c>
      <c r="B213" t="s">
        <v>1317</v>
      </c>
      <c r="C213" t="s">
        <v>1318</v>
      </c>
      <c r="D213">
        <v>31023</v>
      </c>
      <c r="E213">
        <v>1548</v>
      </c>
      <c r="F213" s="12" t="s">
        <v>36</v>
      </c>
      <c r="G213" s="8" t="s">
        <v>41</v>
      </c>
      <c r="H213" s="8" t="s">
        <v>36</v>
      </c>
      <c r="I213" s="9" t="s">
        <v>45</v>
      </c>
      <c r="J213" s="16" t="s">
        <v>51</v>
      </c>
      <c r="K213" s="8">
        <v>999</v>
      </c>
      <c r="L213" s="8">
        <v>999</v>
      </c>
      <c r="M213" s="79">
        <v>5</v>
      </c>
      <c r="N213" s="79">
        <v>24</v>
      </c>
      <c r="O213" s="8" t="s">
        <v>35</v>
      </c>
      <c r="P213">
        <v>584510</v>
      </c>
      <c r="Q213">
        <v>209662</v>
      </c>
      <c r="R213">
        <v>335348</v>
      </c>
      <c r="S213">
        <v>108210</v>
      </c>
      <c r="T213">
        <v>12545</v>
      </c>
      <c r="U213">
        <v>32500</v>
      </c>
      <c r="V213">
        <v>146322</v>
      </c>
      <c r="W213">
        <v>173044</v>
      </c>
      <c r="X213">
        <v>62583</v>
      </c>
      <c r="Y213">
        <v>72996</v>
      </c>
      <c r="Z213">
        <v>1319</v>
      </c>
      <c r="AA213">
        <v>95104</v>
      </c>
      <c r="AB213">
        <v>642</v>
      </c>
      <c r="AC213">
        <v>138323</v>
      </c>
      <c r="AD213">
        <v>4582</v>
      </c>
      <c r="AE213">
        <v>16171</v>
      </c>
      <c r="AF213">
        <v>790</v>
      </c>
      <c r="AG213">
        <v>6185</v>
      </c>
      <c r="AH213">
        <v>43028</v>
      </c>
      <c r="AI213">
        <v>583</v>
      </c>
      <c r="AJ213">
        <v>166406</v>
      </c>
      <c r="AK213">
        <v>54108</v>
      </c>
      <c r="AL213">
        <v>3943</v>
      </c>
      <c r="AM213">
        <v>110891</v>
      </c>
      <c r="AN213">
        <v>63340</v>
      </c>
      <c r="AO213">
        <v>44870</v>
      </c>
      <c r="AP213">
        <v>10537</v>
      </c>
      <c r="AQ213">
        <v>57</v>
      </c>
      <c r="AR213">
        <v>1951</v>
      </c>
      <c r="AS213" s="61">
        <v>46.750500000000002</v>
      </c>
      <c r="AT213" s="61">
        <v>16.769300000000001</v>
      </c>
      <c r="AU213" s="61">
        <v>26.821899999999999</v>
      </c>
      <c r="AV213" s="61">
        <v>8.6548999999999996</v>
      </c>
      <c r="AW213" s="61">
        <v>1.0034000000000001</v>
      </c>
      <c r="AX213" s="61">
        <v>2.5994000000000002</v>
      </c>
      <c r="AY213" s="61">
        <v>11.703200000000001</v>
      </c>
      <c r="AZ213" s="61">
        <v>13.8405</v>
      </c>
      <c r="BA213" s="61">
        <v>5.0054999999999996</v>
      </c>
      <c r="BB213" s="61">
        <v>5.8384</v>
      </c>
      <c r="BC213" s="61">
        <v>0.1055</v>
      </c>
      <c r="BD213" s="61">
        <v>7.6066000000000003</v>
      </c>
      <c r="BE213" s="61">
        <v>5.1299999999999998E-2</v>
      </c>
      <c r="BF213" s="61">
        <v>11.0634</v>
      </c>
      <c r="BG213" s="61">
        <v>0.36649999999999999</v>
      </c>
      <c r="BH213" s="61">
        <v>1.2934000000000001</v>
      </c>
      <c r="BI213" s="61">
        <v>6.3200000000000006E-2</v>
      </c>
      <c r="BJ213" s="61">
        <v>0.49469999999999997</v>
      </c>
      <c r="BK213" s="61">
        <v>3.4415</v>
      </c>
      <c r="BL213" s="61">
        <v>4.6600000000000003E-2</v>
      </c>
      <c r="BM213" s="61">
        <v>13.3096</v>
      </c>
      <c r="BN213" s="61">
        <v>4.3277000000000001</v>
      </c>
      <c r="BO213" s="61">
        <v>0.31540000000000001</v>
      </c>
      <c r="BP213" s="61">
        <v>8.8693000000000008</v>
      </c>
      <c r="BQ213" s="61">
        <v>5.0660999999999996</v>
      </c>
      <c r="BR213" s="61">
        <v>3.5888</v>
      </c>
      <c r="BS213" s="61">
        <v>0.84279999999999999</v>
      </c>
      <c r="BT213" s="61">
        <v>4.5999999999999999E-3</v>
      </c>
      <c r="BU213" s="61">
        <v>0.156</v>
      </c>
      <c r="BV213" s="61">
        <v>39.259599999999999</v>
      </c>
      <c r="BW213" s="61">
        <v>12.514699999999999</v>
      </c>
      <c r="BX213" s="61">
        <v>52.181399999999996</v>
      </c>
      <c r="BY213" s="61">
        <v>52.194000000000003</v>
      </c>
      <c r="BZ213" s="61">
        <v>10.914</v>
      </c>
      <c r="CA213" s="61">
        <v>56.4497</v>
      </c>
      <c r="CB213" s="61">
        <v>40.643799999999999</v>
      </c>
      <c r="CC213" s="61">
        <v>98.010900000000007</v>
      </c>
      <c r="CD213" s="61">
        <v>18.231400000000001</v>
      </c>
      <c r="CE213" s="61">
        <v>25.683599999999998</v>
      </c>
      <c r="CF213" s="61">
        <v>1.7388999999999999</v>
      </c>
      <c r="CG213" s="61">
        <v>53.670400000000001</v>
      </c>
      <c r="CH213" s="61">
        <v>4.5346000000000002</v>
      </c>
      <c r="CI213" s="61">
        <v>33.567500000000003</v>
      </c>
      <c r="CJ213" s="61">
        <v>1.4469000000000001</v>
      </c>
      <c r="CK213" s="61">
        <v>4.8593999999999999</v>
      </c>
      <c r="CL213" s="61">
        <v>0.37290000000000001</v>
      </c>
      <c r="CM213" s="61">
        <v>6.6664000000000003</v>
      </c>
      <c r="CN213" s="61">
        <v>23.559100000000001</v>
      </c>
      <c r="CO213" s="61">
        <v>0.46079999999999999</v>
      </c>
      <c r="CP213" s="61">
        <v>43.723300000000002</v>
      </c>
      <c r="CQ213" s="61">
        <v>66.693200000000004</v>
      </c>
      <c r="CR213" s="61">
        <v>5.7789999999999999</v>
      </c>
      <c r="CS213" s="61">
        <v>98.385900000000007</v>
      </c>
      <c r="CT213" s="61">
        <v>75.102099999999993</v>
      </c>
      <c r="CU213" s="61">
        <v>36.484299999999998</v>
      </c>
      <c r="CV213" s="61">
        <v>15.627599999999999</v>
      </c>
      <c r="CW213" s="61">
        <v>0.2757</v>
      </c>
      <c r="CX213" s="61">
        <v>7.2686000000000002</v>
      </c>
      <c r="CY213" s="8">
        <v>5</v>
      </c>
      <c r="CZ213" s="8">
        <v>4</v>
      </c>
      <c r="DA213" s="8">
        <v>5</v>
      </c>
      <c r="DB213" s="8">
        <v>3</v>
      </c>
      <c r="DC213" s="8">
        <v>2</v>
      </c>
      <c r="DD213" s="8">
        <v>2</v>
      </c>
      <c r="DE213" s="8">
        <v>4</v>
      </c>
      <c r="DF213" s="8">
        <v>4</v>
      </c>
      <c r="DG213" s="8">
        <v>3</v>
      </c>
      <c r="DH213" s="8">
        <v>3</v>
      </c>
      <c r="DI213" s="8">
        <v>1</v>
      </c>
      <c r="DJ213" s="8">
        <v>3</v>
      </c>
      <c r="DK213" s="8">
        <v>1</v>
      </c>
      <c r="DL213" s="8">
        <v>4</v>
      </c>
      <c r="DM213" s="8">
        <v>1</v>
      </c>
      <c r="DN213" s="8">
        <v>2</v>
      </c>
      <c r="DO213" s="8">
        <v>1</v>
      </c>
      <c r="DP213" s="8">
        <v>1</v>
      </c>
      <c r="DQ213" s="8">
        <v>2</v>
      </c>
      <c r="DR213" s="8">
        <v>1</v>
      </c>
      <c r="DS213" s="8">
        <v>4</v>
      </c>
      <c r="DT213" s="8">
        <v>2</v>
      </c>
      <c r="DU213" s="8">
        <v>1</v>
      </c>
      <c r="DV213" s="8">
        <v>3</v>
      </c>
      <c r="DW213" s="8">
        <v>3</v>
      </c>
      <c r="DX213" s="8">
        <v>2</v>
      </c>
      <c r="DY213" s="8">
        <v>1</v>
      </c>
      <c r="DZ213" s="8">
        <v>1</v>
      </c>
      <c r="EA213" s="8">
        <v>1</v>
      </c>
      <c r="EB213" s="8">
        <v>4</v>
      </c>
      <c r="EC213" s="8">
        <v>3</v>
      </c>
      <c r="ED213" s="8">
        <v>5</v>
      </c>
      <c r="EE213" s="8">
        <v>5</v>
      </c>
      <c r="EF213" s="8">
        <v>3</v>
      </c>
      <c r="EG213" s="8">
        <v>5</v>
      </c>
      <c r="EH213" s="8">
        <v>4</v>
      </c>
      <c r="EI213" s="8">
        <v>5</v>
      </c>
      <c r="EJ213" s="8">
        <v>3</v>
      </c>
      <c r="EK213" s="8">
        <v>4</v>
      </c>
      <c r="EL213" s="8">
        <v>1</v>
      </c>
      <c r="EM213" s="8">
        <v>5</v>
      </c>
      <c r="EN213" s="8">
        <v>1</v>
      </c>
      <c r="EO213" s="8">
        <v>4</v>
      </c>
      <c r="EP213" s="8">
        <v>1</v>
      </c>
      <c r="EQ213" s="8">
        <v>1</v>
      </c>
      <c r="ER213" s="8">
        <v>1</v>
      </c>
      <c r="ES213" s="8">
        <v>2</v>
      </c>
      <c r="ET213" s="8">
        <v>4</v>
      </c>
      <c r="EU213" s="8">
        <v>1</v>
      </c>
      <c r="EV213" s="8">
        <v>4</v>
      </c>
      <c r="EW213" s="8">
        <v>5</v>
      </c>
      <c r="EX213" s="8">
        <v>2</v>
      </c>
      <c r="EY213" s="8">
        <v>5</v>
      </c>
      <c r="EZ213" s="8">
        <v>5</v>
      </c>
      <c r="FA213" s="8">
        <v>4</v>
      </c>
      <c r="FB213" s="8">
        <v>3</v>
      </c>
      <c r="FC213" s="8">
        <v>1</v>
      </c>
      <c r="FD213" s="8">
        <v>2</v>
      </c>
      <c r="FE213" s="8">
        <v>5</v>
      </c>
      <c r="FF213" s="8">
        <v>4</v>
      </c>
      <c r="FG213" s="8">
        <v>5</v>
      </c>
      <c r="FH213" s="8">
        <v>5</v>
      </c>
      <c r="FI213" s="8">
        <v>3</v>
      </c>
      <c r="FJ213" s="8">
        <v>5</v>
      </c>
      <c r="FK213" s="8">
        <v>4</v>
      </c>
      <c r="FL213" s="8">
        <v>5</v>
      </c>
      <c r="FM213" s="8">
        <v>3</v>
      </c>
      <c r="FN213" s="8">
        <v>4</v>
      </c>
      <c r="FO213" s="8">
        <v>1</v>
      </c>
      <c r="FP213" s="8">
        <v>5</v>
      </c>
      <c r="FQ213" s="8">
        <v>1</v>
      </c>
      <c r="FR213" s="8">
        <v>4</v>
      </c>
      <c r="FS213" s="8">
        <v>1</v>
      </c>
      <c r="FT213" s="8">
        <v>2</v>
      </c>
      <c r="FU213" s="8">
        <v>1</v>
      </c>
      <c r="FV213" s="8">
        <v>2</v>
      </c>
      <c r="FW213" s="8">
        <v>4</v>
      </c>
      <c r="FX213" s="8">
        <v>1</v>
      </c>
      <c r="FY213" s="8">
        <v>4</v>
      </c>
      <c r="FZ213" s="8">
        <v>5</v>
      </c>
      <c r="GA213" s="8">
        <v>2</v>
      </c>
      <c r="GB213" s="8">
        <v>5</v>
      </c>
      <c r="GC213" s="8">
        <v>5</v>
      </c>
      <c r="GD213" s="8">
        <v>4</v>
      </c>
      <c r="GE213" s="8">
        <v>3</v>
      </c>
      <c r="GF213" s="8">
        <v>1</v>
      </c>
      <c r="GG213" s="8">
        <v>2</v>
      </c>
      <c r="GH213" s="63" t="s">
        <v>36</v>
      </c>
      <c r="GI213" s="63" t="s">
        <v>36</v>
      </c>
      <c r="GJ213" s="63" t="s">
        <v>36</v>
      </c>
      <c r="GK213" s="63" t="s">
        <v>36</v>
      </c>
      <c r="GL213" s="63" t="s">
        <v>36</v>
      </c>
      <c r="GM213" s="63" t="s">
        <v>36</v>
      </c>
      <c r="GN213" s="63" t="s">
        <v>36</v>
      </c>
      <c r="GO213" s="63" t="s">
        <v>36</v>
      </c>
      <c r="GP213" s="63" t="s">
        <v>36</v>
      </c>
      <c r="GQ213" s="63" t="s">
        <v>36</v>
      </c>
      <c r="GR213" s="63" t="s">
        <v>49</v>
      </c>
      <c r="GS213" s="63" t="s">
        <v>36</v>
      </c>
      <c r="GT213" s="63" t="s">
        <v>49</v>
      </c>
      <c r="GU213" s="63" t="s">
        <v>36</v>
      </c>
      <c r="GV213" s="63" t="s">
        <v>49</v>
      </c>
      <c r="GW213" s="63" t="s">
        <v>49</v>
      </c>
      <c r="GX213" s="63" t="s">
        <v>49</v>
      </c>
      <c r="GY213" s="63" t="s">
        <v>49</v>
      </c>
      <c r="GZ213" s="63" t="s">
        <v>36</v>
      </c>
      <c r="HA213" s="63" t="s">
        <v>49</v>
      </c>
      <c r="HB213" s="63" t="s">
        <v>36</v>
      </c>
      <c r="HC213" s="63" t="s">
        <v>36</v>
      </c>
      <c r="HD213" s="63" t="s">
        <v>49</v>
      </c>
      <c r="HE213" s="63" t="s">
        <v>36</v>
      </c>
      <c r="HF213" s="63" t="s">
        <v>36</v>
      </c>
      <c r="HG213" s="63" t="s">
        <v>36</v>
      </c>
      <c r="HH213" s="63" t="s">
        <v>36</v>
      </c>
      <c r="HI213" s="63" t="s">
        <v>49</v>
      </c>
      <c r="HJ213" s="63" t="s">
        <v>49</v>
      </c>
    </row>
    <row r="214" spans="1:218" x14ac:dyDescent="0.2">
      <c r="A214" t="s">
        <v>209</v>
      </c>
      <c r="B214" t="s">
        <v>1319</v>
      </c>
      <c r="C214" t="s">
        <v>1320</v>
      </c>
      <c r="D214">
        <v>31133</v>
      </c>
      <c r="E214">
        <v>1549</v>
      </c>
      <c r="F214" s="12" t="s">
        <v>36</v>
      </c>
      <c r="G214" s="8" t="s">
        <v>41</v>
      </c>
      <c r="H214" s="8" t="s">
        <v>36</v>
      </c>
      <c r="I214" s="9" t="s">
        <v>46</v>
      </c>
      <c r="J214" s="16" t="s">
        <v>51</v>
      </c>
      <c r="K214" s="8">
        <v>999</v>
      </c>
      <c r="L214" s="8">
        <v>999</v>
      </c>
      <c r="M214" s="79">
        <v>5</v>
      </c>
      <c r="N214" s="79">
        <v>22</v>
      </c>
      <c r="O214" s="8" t="s">
        <v>35</v>
      </c>
      <c r="P214">
        <v>1317147</v>
      </c>
      <c r="Q214">
        <v>13045</v>
      </c>
      <c r="R214">
        <v>203130</v>
      </c>
      <c r="S214">
        <v>68485</v>
      </c>
      <c r="T214">
        <v>14583</v>
      </c>
      <c r="U214">
        <v>54781</v>
      </c>
      <c r="V214">
        <v>353940</v>
      </c>
      <c r="W214">
        <v>152797</v>
      </c>
      <c r="X214">
        <v>295136</v>
      </c>
      <c r="Y214">
        <v>246753</v>
      </c>
      <c r="Z214">
        <v>65247</v>
      </c>
      <c r="AA214">
        <v>135422</v>
      </c>
      <c r="AB214">
        <v>13071</v>
      </c>
      <c r="AC214">
        <v>4501</v>
      </c>
      <c r="AD214">
        <v>3</v>
      </c>
      <c r="AE214">
        <v>2037</v>
      </c>
      <c r="AF214">
        <v>0</v>
      </c>
      <c r="AG214">
        <v>11</v>
      </c>
      <c r="AH214">
        <v>2860</v>
      </c>
      <c r="AI214">
        <v>3633</v>
      </c>
      <c r="AJ214">
        <v>126298</v>
      </c>
      <c r="AK214">
        <v>28019</v>
      </c>
      <c r="AL214">
        <v>7289</v>
      </c>
      <c r="AM214">
        <v>41524</v>
      </c>
      <c r="AN214">
        <v>56295</v>
      </c>
      <c r="AO214">
        <v>12190</v>
      </c>
      <c r="AP214">
        <v>5156</v>
      </c>
      <c r="AQ214">
        <v>606</v>
      </c>
      <c r="AR214">
        <v>8821</v>
      </c>
      <c r="AS214" s="61">
        <v>81.486999999999995</v>
      </c>
      <c r="AT214" s="61">
        <v>0.80700000000000005</v>
      </c>
      <c r="AU214" s="61">
        <v>12.5669</v>
      </c>
      <c r="AV214" s="61">
        <v>4.2369000000000003</v>
      </c>
      <c r="AW214" s="61">
        <v>0.9022</v>
      </c>
      <c r="AX214" s="61">
        <v>3.3891</v>
      </c>
      <c r="AY214" s="61">
        <v>21.896899999999999</v>
      </c>
      <c r="AZ214" s="61">
        <v>9.4529999999999994</v>
      </c>
      <c r="BA214" s="61">
        <v>18.259</v>
      </c>
      <c r="BB214" s="61">
        <v>15.265700000000001</v>
      </c>
      <c r="BC214" s="61">
        <v>4.0366</v>
      </c>
      <c r="BD214" s="61">
        <v>8.3780999999999999</v>
      </c>
      <c r="BE214" s="61">
        <v>0.80869999999999997</v>
      </c>
      <c r="BF214" s="61">
        <v>0.27850000000000003</v>
      </c>
      <c r="BG214" s="61">
        <v>2.0000000000000001E-4</v>
      </c>
      <c r="BH214" s="61">
        <v>0.126</v>
      </c>
      <c r="BI214" s="61">
        <v>0</v>
      </c>
      <c r="BJ214" s="61">
        <v>6.9999999999999999E-4</v>
      </c>
      <c r="BK214" s="61">
        <v>0.1769</v>
      </c>
      <c r="BL214" s="61">
        <v>0.2248</v>
      </c>
      <c r="BM214" s="61">
        <v>7.8136000000000001</v>
      </c>
      <c r="BN214" s="61">
        <v>1.7334000000000001</v>
      </c>
      <c r="BO214" s="61">
        <v>0.45090000000000002</v>
      </c>
      <c r="BP214" s="61">
        <v>2.5689000000000002</v>
      </c>
      <c r="BQ214" s="61">
        <v>3.4828000000000001</v>
      </c>
      <c r="BR214" s="61">
        <v>0.75409999999999999</v>
      </c>
      <c r="BS214" s="61">
        <v>0.31900000000000001</v>
      </c>
      <c r="BT214" s="61">
        <v>3.7499999999999999E-2</v>
      </c>
      <c r="BU214" s="61">
        <v>0.54569999999999996</v>
      </c>
      <c r="BV214" s="61">
        <v>88.468400000000003</v>
      </c>
      <c r="BW214" s="61">
        <v>0.77869999999999995</v>
      </c>
      <c r="BX214" s="61">
        <v>31.607800000000001</v>
      </c>
      <c r="BY214" s="61">
        <v>33.033000000000001</v>
      </c>
      <c r="BZ214" s="61">
        <v>12.686999999999999</v>
      </c>
      <c r="CA214" s="61">
        <v>95.149900000000002</v>
      </c>
      <c r="CB214" s="61">
        <v>98.313699999999997</v>
      </c>
      <c r="CC214" s="61">
        <v>86.543199999999999</v>
      </c>
      <c r="CD214" s="61">
        <v>85.977699999999999</v>
      </c>
      <c r="CE214" s="61">
        <v>86.819900000000004</v>
      </c>
      <c r="CF214" s="61">
        <v>86.019000000000005</v>
      </c>
      <c r="CG214" s="61">
        <v>76.423199999999994</v>
      </c>
      <c r="CH214" s="61">
        <v>92.324299999999994</v>
      </c>
      <c r="CI214" s="61">
        <v>1.0923</v>
      </c>
      <c r="CJ214" s="61">
        <v>8.9999999999999998E-4</v>
      </c>
      <c r="CK214" s="61">
        <v>0.61209999999999998</v>
      </c>
      <c r="CL214" s="61">
        <v>0</v>
      </c>
      <c r="CM214" s="61">
        <v>1.1900000000000001E-2</v>
      </c>
      <c r="CN214" s="61">
        <v>1.5659000000000001</v>
      </c>
      <c r="CO214" s="61">
        <v>2.8715000000000002</v>
      </c>
      <c r="CP214" s="61">
        <v>33.184899999999999</v>
      </c>
      <c r="CQ214" s="61">
        <v>34.536000000000001</v>
      </c>
      <c r="CR214" s="61">
        <v>10.683</v>
      </c>
      <c r="CS214" s="61">
        <v>36.8414</v>
      </c>
      <c r="CT214" s="61">
        <v>66.748800000000003</v>
      </c>
      <c r="CU214" s="61">
        <v>9.9117999999999995</v>
      </c>
      <c r="CV214" s="61">
        <v>7.6468999999999996</v>
      </c>
      <c r="CW214" s="61">
        <v>2.9308000000000001</v>
      </c>
      <c r="CX214" s="61">
        <v>32.863399999999999</v>
      </c>
      <c r="CY214" s="8">
        <v>5</v>
      </c>
      <c r="CZ214" s="8">
        <v>1</v>
      </c>
      <c r="DA214" s="8">
        <v>4</v>
      </c>
      <c r="DB214" s="8">
        <v>2</v>
      </c>
      <c r="DC214" s="8">
        <v>1</v>
      </c>
      <c r="DD214" s="8">
        <v>2</v>
      </c>
      <c r="DE214" s="8">
        <v>5</v>
      </c>
      <c r="DF214" s="8">
        <v>3</v>
      </c>
      <c r="DG214" s="8">
        <v>4</v>
      </c>
      <c r="DH214" s="8">
        <v>4</v>
      </c>
      <c r="DI214" s="8">
        <v>2</v>
      </c>
      <c r="DJ214" s="8">
        <v>3</v>
      </c>
      <c r="DK214" s="8">
        <v>1</v>
      </c>
      <c r="DL214" s="8">
        <v>1</v>
      </c>
      <c r="DM214" s="8">
        <v>0</v>
      </c>
      <c r="DN214" s="8">
        <v>1</v>
      </c>
      <c r="DO214" s="8">
        <v>0</v>
      </c>
      <c r="DP214" s="8">
        <v>0</v>
      </c>
      <c r="DQ214" s="8">
        <v>1</v>
      </c>
      <c r="DR214" s="8">
        <v>1</v>
      </c>
      <c r="DS214" s="8">
        <v>3</v>
      </c>
      <c r="DT214" s="8">
        <v>2</v>
      </c>
      <c r="DU214" s="8">
        <v>1</v>
      </c>
      <c r="DV214" s="8">
        <v>2</v>
      </c>
      <c r="DW214" s="8">
        <v>2</v>
      </c>
      <c r="DX214" s="8">
        <v>1</v>
      </c>
      <c r="DY214" s="8">
        <v>1</v>
      </c>
      <c r="DZ214" s="8">
        <v>1</v>
      </c>
      <c r="EA214" s="8">
        <v>1</v>
      </c>
      <c r="EB214" s="8">
        <v>5</v>
      </c>
      <c r="EC214" s="8">
        <v>1</v>
      </c>
      <c r="ED214" s="8">
        <v>4</v>
      </c>
      <c r="EE214" s="8">
        <v>4</v>
      </c>
      <c r="EF214" s="8">
        <v>3</v>
      </c>
      <c r="EG214" s="8">
        <v>5</v>
      </c>
      <c r="EH214" s="8">
        <v>5</v>
      </c>
      <c r="EI214" s="8">
        <v>5</v>
      </c>
      <c r="EJ214" s="8">
        <v>5</v>
      </c>
      <c r="EK214" s="8">
        <v>5</v>
      </c>
      <c r="EL214" s="8">
        <v>5</v>
      </c>
      <c r="EM214" s="8">
        <v>5</v>
      </c>
      <c r="EN214" s="8">
        <v>5</v>
      </c>
      <c r="EO214" s="8">
        <v>1</v>
      </c>
      <c r="EP214" s="8">
        <v>0</v>
      </c>
      <c r="EQ214" s="8">
        <v>1</v>
      </c>
      <c r="ER214" s="8">
        <v>0</v>
      </c>
      <c r="ES214" s="8">
        <v>1</v>
      </c>
      <c r="ET214" s="8">
        <v>1</v>
      </c>
      <c r="EU214" s="8">
        <v>1</v>
      </c>
      <c r="EV214" s="8">
        <v>4</v>
      </c>
      <c r="EW214" s="8">
        <v>4</v>
      </c>
      <c r="EX214" s="8">
        <v>3</v>
      </c>
      <c r="EY214" s="8">
        <v>4</v>
      </c>
      <c r="EZ214" s="8">
        <v>5</v>
      </c>
      <c r="FA214" s="8">
        <v>2</v>
      </c>
      <c r="FB214" s="8">
        <v>2</v>
      </c>
      <c r="FC214" s="8">
        <v>1</v>
      </c>
      <c r="FD214" s="8">
        <v>4</v>
      </c>
      <c r="FE214" s="8">
        <v>5</v>
      </c>
      <c r="FF214" s="8">
        <v>1</v>
      </c>
      <c r="FG214" s="8">
        <v>4</v>
      </c>
      <c r="FH214" s="8">
        <v>4</v>
      </c>
      <c r="FI214" s="8">
        <v>3</v>
      </c>
      <c r="FJ214" s="8">
        <v>5</v>
      </c>
      <c r="FK214" s="8">
        <v>5</v>
      </c>
      <c r="FL214" s="8">
        <v>5</v>
      </c>
      <c r="FM214" s="8">
        <v>5</v>
      </c>
      <c r="FN214" s="8">
        <v>5</v>
      </c>
      <c r="FO214" s="8">
        <v>5</v>
      </c>
      <c r="FP214" s="8">
        <v>5</v>
      </c>
      <c r="FQ214" s="8">
        <v>5</v>
      </c>
      <c r="FR214" s="8">
        <v>1</v>
      </c>
      <c r="FS214" s="8">
        <v>0</v>
      </c>
      <c r="FT214" s="8">
        <v>1</v>
      </c>
      <c r="FU214" s="8">
        <v>0</v>
      </c>
      <c r="FV214" s="8">
        <v>1</v>
      </c>
      <c r="FW214" s="8">
        <v>1</v>
      </c>
      <c r="FX214" s="8">
        <v>1</v>
      </c>
      <c r="FY214" s="8">
        <v>4</v>
      </c>
      <c r="FZ214" s="8">
        <v>4</v>
      </c>
      <c r="GA214" s="8">
        <v>3</v>
      </c>
      <c r="GB214" s="8">
        <v>4</v>
      </c>
      <c r="GC214" s="8">
        <v>5</v>
      </c>
      <c r="GD214" s="8">
        <v>2</v>
      </c>
      <c r="GE214" s="8">
        <v>2</v>
      </c>
      <c r="GF214" s="8">
        <v>1</v>
      </c>
      <c r="GG214" s="8">
        <v>4</v>
      </c>
      <c r="GH214" s="63" t="s">
        <v>36</v>
      </c>
      <c r="GI214" s="63" t="s">
        <v>49</v>
      </c>
      <c r="GJ214" s="63" t="s">
        <v>36</v>
      </c>
      <c r="GK214" s="63" t="s">
        <v>36</v>
      </c>
      <c r="GL214" s="63" t="s">
        <v>36</v>
      </c>
      <c r="GM214" s="63" t="s">
        <v>36</v>
      </c>
      <c r="GN214" s="63" t="s">
        <v>36</v>
      </c>
      <c r="GO214" s="63" t="s">
        <v>36</v>
      </c>
      <c r="GP214" s="63" t="s">
        <v>36</v>
      </c>
      <c r="GQ214" s="63" t="s">
        <v>36</v>
      </c>
      <c r="GR214" s="63" t="s">
        <v>36</v>
      </c>
      <c r="GS214" s="63" t="s">
        <v>36</v>
      </c>
      <c r="GT214" s="63" t="s">
        <v>36</v>
      </c>
      <c r="GU214" s="63" t="s">
        <v>49</v>
      </c>
      <c r="GW214" s="63" t="s">
        <v>49</v>
      </c>
      <c r="GY214" s="63" t="s">
        <v>49</v>
      </c>
      <c r="GZ214" s="63" t="s">
        <v>49</v>
      </c>
      <c r="HA214" s="63" t="s">
        <v>49</v>
      </c>
      <c r="HB214" s="63" t="s">
        <v>36</v>
      </c>
      <c r="HC214" s="63" t="s">
        <v>36</v>
      </c>
      <c r="HD214" s="63" t="s">
        <v>36</v>
      </c>
      <c r="HE214" s="63" t="s">
        <v>36</v>
      </c>
      <c r="HF214" s="63" t="s">
        <v>36</v>
      </c>
      <c r="HG214" s="63" t="s">
        <v>49</v>
      </c>
      <c r="HH214" s="63" t="s">
        <v>49</v>
      </c>
      <c r="HI214" s="63" t="s">
        <v>49</v>
      </c>
      <c r="HJ214" s="63" t="s">
        <v>36</v>
      </c>
    </row>
    <row r="215" spans="1:218" x14ac:dyDescent="0.2">
      <c r="A215" t="s">
        <v>209</v>
      </c>
      <c r="B215" t="s">
        <v>1321</v>
      </c>
      <c r="C215" t="s">
        <v>1322</v>
      </c>
      <c r="D215">
        <v>31024</v>
      </c>
      <c r="E215">
        <v>1550</v>
      </c>
      <c r="F215" s="12" t="s">
        <v>34</v>
      </c>
      <c r="G215" s="8" t="s">
        <v>35</v>
      </c>
      <c r="H215" s="8" t="s">
        <v>36</v>
      </c>
      <c r="I215" s="9" t="s">
        <v>42</v>
      </c>
      <c r="J215" s="16">
        <v>3</v>
      </c>
      <c r="K215" s="8">
        <v>1</v>
      </c>
      <c r="L215" s="8">
        <v>1</v>
      </c>
      <c r="M215" s="79">
        <v>5</v>
      </c>
      <c r="N215" s="79">
        <v>20</v>
      </c>
      <c r="O215" s="8" t="s">
        <v>35</v>
      </c>
      <c r="P215">
        <v>496226</v>
      </c>
      <c r="Q215">
        <v>48422</v>
      </c>
      <c r="R215">
        <v>27223</v>
      </c>
      <c r="S215">
        <v>130506</v>
      </c>
      <c r="T215">
        <v>3418</v>
      </c>
      <c r="U215">
        <v>32959</v>
      </c>
      <c r="V215">
        <v>205934</v>
      </c>
      <c r="W215">
        <v>108150</v>
      </c>
      <c r="X215">
        <v>41106</v>
      </c>
      <c r="Y215">
        <v>8790</v>
      </c>
      <c r="Z215">
        <v>28103</v>
      </c>
      <c r="AA215">
        <v>70205</v>
      </c>
      <c r="AB215">
        <v>979</v>
      </c>
      <c r="AC215">
        <v>2769</v>
      </c>
      <c r="AD215">
        <v>0</v>
      </c>
      <c r="AE215">
        <v>15604</v>
      </c>
      <c r="AF215">
        <v>0</v>
      </c>
      <c r="AG215">
        <v>0</v>
      </c>
      <c r="AH215">
        <v>14970</v>
      </c>
      <c r="AI215">
        <v>15079</v>
      </c>
      <c r="AJ215">
        <v>10048</v>
      </c>
      <c r="AK215">
        <v>0</v>
      </c>
      <c r="AL215">
        <v>3952</v>
      </c>
      <c r="AM215">
        <v>13223</v>
      </c>
      <c r="AN215">
        <v>65967</v>
      </c>
      <c r="AO215">
        <v>64539</v>
      </c>
      <c r="AP215">
        <v>3337</v>
      </c>
      <c r="AQ215">
        <v>79</v>
      </c>
      <c r="AR215">
        <v>2</v>
      </c>
      <c r="AS215" s="61">
        <v>70.307400000000001</v>
      </c>
      <c r="AT215" s="61">
        <v>6.8605999999999998</v>
      </c>
      <c r="AU215" s="61">
        <v>3.8571</v>
      </c>
      <c r="AV215" s="61">
        <v>18.490600000000001</v>
      </c>
      <c r="AW215" s="61">
        <v>0.48430000000000001</v>
      </c>
      <c r="AX215" s="61">
        <v>4.6698000000000004</v>
      </c>
      <c r="AY215" s="61">
        <v>29.177600000000002</v>
      </c>
      <c r="AZ215" s="61">
        <v>15.3231</v>
      </c>
      <c r="BA215" s="61">
        <v>5.8240999999999996</v>
      </c>
      <c r="BB215" s="61">
        <v>1.2454000000000001</v>
      </c>
      <c r="BC215" s="61">
        <v>3.9817999999999998</v>
      </c>
      <c r="BD215" s="61">
        <v>9.9468999999999994</v>
      </c>
      <c r="BE215" s="61">
        <v>0.13869999999999999</v>
      </c>
      <c r="BF215" s="61">
        <v>0.39229999999999998</v>
      </c>
      <c r="BG215" s="61">
        <v>0</v>
      </c>
      <c r="BH215" s="61">
        <v>2.2107999999999999</v>
      </c>
      <c r="BI215" s="61">
        <v>0</v>
      </c>
      <c r="BJ215" s="61">
        <v>0</v>
      </c>
      <c r="BK215" s="61">
        <v>2.121</v>
      </c>
      <c r="BL215" s="61">
        <v>2.1364999999999998</v>
      </c>
      <c r="BM215" s="61">
        <v>1.4236</v>
      </c>
      <c r="BN215" s="61">
        <v>0</v>
      </c>
      <c r="BO215" s="61">
        <v>0.55989999999999995</v>
      </c>
      <c r="BP215" s="61">
        <v>1.8734999999999999</v>
      </c>
      <c r="BQ215" s="61">
        <v>9.3465000000000007</v>
      </c>
      <c r="BR215" s="61">
        <v>9.1441999999999997</v>
      </c>
      <c r="BS215" s="61">
        <v>0.4728</v>
      </c>
      <c r="BT215" s="61">
        <v>1.12E-2</v>
      </c>
      <c r="BU215" s="61">
        <v>2.9999999999999997E-4</v>
      </c>
      <c r="BV215" s="61">
        <v>33.329900000000002</v>
      </c>
      <c r="BW215" s="61">
        <v>2.8902999999999999</v>
      </c>
      <c r="BX215" s="61">
        <v>4.2359999999999998</v>
      </c>
      <c r="BY215" s="61">
        <v>62.9482</v>
      </c>
      <c r="BZ215" s="61">
        <v>2.9735999999999998</v>
      </c>
      <c r="CA215" s="61">
        <v>57.247</v>
      </c>
      <c r="CB215" s="61">
        <v>57.202199999999998</v>
      </c>
      <c r="CC215" s="61">
        <v>61.255400000000002</v>
      </c>
      <c r="CD215" s="61">
        <v>11.9748</v>
      </c>
      <c r="CE215" s="61">
        <v>3.0928</v>
      </c>
      <c r="CF215" s="61">
        <v>37.049900000000001</v>
      </c>
      <c r="CG215" s="61">
        <v>39.619</v>
      </c>
      <c r="CH215" s="61">
        <v>6.915</v>
      </c>
      <c r="CI215" s="61">
        <v>0.67200000000000004</v>
      </c>
      <c r="CJ215" s="61">
        <v>0</v>
      </c>
      <c r="CK215" s="61">
        <v>4.6890000000000001</v>
      </c>
      <c r="CL215" s="61">
        <v>0</v>
      </c>
      <c r="CM215" s="61">
        <v>0</v>
      </c>
      <c r="CN215" s="61">
        <v>8.1965000000000003</v>
      </c>
      <c r="CO215" s="61">
        <v>11.9183</v>
      </c>
      <c r="CP215" s="61">
        <v>2.6400999999999999</v>
      </c>
      <c r="CQ215" s="61">
        <v>0</v>
      </c>
      <c r="CR215" s="61">
        <v>5.7922000000000002</v>
      </c>
      <c r="CS215" s="61">
        <v>11.7319</v>
      </c>
      <c r="CT215" s="61">
        <v>78.216899999999995</v>
      </c>
      <c r="CU215" s="61">
        <v>52.477499999999999</v>
      </c>
      <c r="CV215" s="61">
        <v>4.9492000000000003</v>
      </c>
      <c r="CW215" s="61">
        <v>0.3821</v>
      </c>
      <c r="CX215" s="61">
        <v>7.4999999999999997E-3</v>
      </c>
      <c r="CY215" s="8">
        <v>5</v>
      </c>
      <c r="CZ215" s="8">
        <v>3</v>
      </c>
      <c r="DA215" s="8">
        <v>2</v>
      </c>
      <c r="DB215" s="8">
        <v>4</v>
      </c>
      <c r="DC215" s="8">
        <v>1</v>
      </c>
      <c r="DD215" s="8">
        <v>2</v>
      </c>
      <c r="DE215" s="8">
        <v>5</v>
      </c>
      <c r="DF215" s="8">
        <v>4</v>
      </c>
      <c r="DG215" s="8">
        <v>3</v>
      </c>
      <c r="DH215" s="8">
        <v>2</v>
      </c>
      <c r="DI215" s="8">
        <v>2</v>
      </c>
      <c r="DJ215" s="8">
        <v>3</v>
      </c>
      <c r="DK215" s="8">
        <v>1</v>
      </c>
      <c r="DL215" s="8">
        <v>1</v>
      </c>
      <c r="DM215" s="8">
        <v>0</v>
      </c>
      <c r="DN215" s="8">
        <v>2</v>
      </c>
      <c r="DO215" s="8">
        <v>0</v>
      </c>
      <c r="DP215" s="8">
        <v>0</v>
      </c>
      <c r="DQ215" s="8">
        <v>2</v>
      </c>
      <c r="DR215" s="8">
        <v>2</v>
      </c>
      <c r="DS215" s="8">
        <v>2</v>
      </c>
      <c r="DT215" s="8">
        <v>0</v>
      </c>
      <c r="DU215" s="8">
        <v>1</v>
      </c>
      <c r="DV215" s="8">
        <v>2</v>
      </c>
      <c r="DW215" s="8">
        <v>3</v>
      </c>
      <c r="DX215" s="8">
        <v>3</v>
      </c>
      <c r="DY215" s="8">
        <v>1</v>
      </c>
      <c r="DZ215" s="8">
        <v>1</v>
      </c>
      <c r="EA215" s="8">
        <v>0</v>
      </c>
      <c r="EB215" s="8">
        <v>4</v>
      </c>
      <c r="EC215" s="8">
        <v>1</v>
      </c>
      <c r="ED215" s="8">
        <v>1</v>
      </c>
      <c r="EE215" s="8">
        <v>5</v>
      </c>
      <c r="EF215" s="8">
        <v>1</v>
      </c>
      <c r="EG215" s="8">
        <v>5</v>
      </c>
      <c r="EH215" s="8">
        <v>5</v>
      </c>
      <c r="EI215" s="8">
        <v>5</v>
      </c>
      <c r="EJ215" s="8">
        <v>3</v>
      </c>
      <c r="EK215" s="8">
        <v>1</v>
      </c>
      <c r="EL215" s="8">
        <v>4</v>
      </c>
      <c r="EM215" s="8">
        <v>4</v>
      </c>
      <c r="EN215" s="8">
        <v>2</v>
      </c>
      <c r="EO215" s="8">
        <v>1</v>
      </c>
      <c r="EP215" s="8">
        <v>0</v>
      </c>
      <c r="EQ215" s="8">
        <v>1</v>
      </c>
      <c r="ER215" s="8">
        <v>0</v>
      </c>
      <c r="ES215" s="8">
        <v>0</v>
      </c>
      <c r="ET215" s="8">
        <v>2</v>
      </c>
      <c r="EU215" s="8">
        <v>3</v>
      </c>
      <c r="EV215" s="8">
        <v>1</v>
      </c>
      <c r="EW215" s="8">
        <v>0</v>
      </c>
      <c r="EX215" s="8">
        <v>2</v>
      </c>
      <c r="EY215" s="8">
        <v>3</v>
      </c>
      <c r="EZ215" s="8">
        <v>5</v>
      </c>
      <c r="FA215" s="8">
        <v>5</v>
      </c>
      <c r="FB215" s="8">
        <v>1</v>
      </c>
      <c r="FC215" s="8">
        <v>1</v>
      </c>
      <c r="FD215" s="8">
        <v>1</v>
      </c>
      <c r="FE215" s="8">
        <v>5</v>
      </c>
      <c r="FF215" s="8">
        <v>3</v>
      </c>
      <c r="FG215" s="8">
        <v>2</v>
      </c>
      <c r="FH215" s="8">
        <v>5</v>
      </c>
      <c r="FI215" s="8">
        <v>1</v>
      </c>
      <c r="FJ215" s="8">
        <v>5</v>
      </c>
      <c r="FK215" s="8">
        <v>5</v>
      </c>
      <c r="FL215" s="8">
        <v>5</v>
      </c>
      <c r="FM215" s="8">
        <v>3</v>
      </c>
      <c r="FN215" s="8">
        <v>2</v>
      </c>
      <c r="FO215" s="8">
        <v>4</v>
      </c>
      <c r="FP215" s="8">
        <v>4</v>
      </c>
      <c r="FQ215" s="8">
        <v>2</v>
      </c>
      <c r="FR215" s="8">
        <v>1</v>
      </c>
      <c r="FS215" s="8">
        <v>0</v>
      </c>
      <c r="FT215" s="8">
        <v>2</v>
      </c>
      <c r="FU215" s="8">
        <v>0</v>
      </c>
      <c r="FV215" s="8">
        <v>0</v>
      </c>
      <c r="FW215" s="8">
        <v>2</v>
      </c>
      <c r="FX215" s="8">
        <v>3</v>
      </c>
      <c r="FY215" s="8">
        <v>2</v>
      </c>
      <c r="FZ215" s="8">
        <v>0</v>
      </c>
      <c r="GA215" s="8">
        <v>2</v>
      </c>
      <c r="GB215" s="8">
        <v>3</v>
      </c>
      <c r="GC215" s="8">
        <v>5</v>
      </c>
      <c r="GD215" s="8">
        <v>5</v>
      </c>
      <c r="GE215" s="8">
        <v>1</v>
      </c>
      <c r="GF215" s="8">
        <v>1</v>
      </c>
      <c r="GG215" s="8">
        <v>1</v>
      </c>
      <c r="GH215" s="63" t="s">
        <v>34</v>
      </c>
      <c r="GI215" s="63" t="s">
        <v>34</v>
      </c>
      <c r="GJ215" s="63" t="s">
        <v>40</v>
      </c>
      <c r="GK215" s="63" t="s">
        <v>34</v>
      </c>
      <c r="GL215" s="63" t="s">
        <v>40</v>
      </c>
      <c r="GM215" s="63" t="s">
        <v>34</v>
      </c>
      <c r="GN215" s="63" t="s">
        <v>34</v>
      </c>
      <c r="GO215" s="63" t="s">
        <v>34</v>
      </c>
      <c r="GP215" s="63" t="s">
        <v>34</v>
      </c>
      <c r="GQ215" s="63" t="s">
        <v>40</v>
      </c>
      <c r="GR215" s="63" t="s">
        <v>34</v>
      </c>
      <c r="GS215" s="63" t="s">
        <v>34</v>
      </c>
      <c r="GT215" s="63" t="s">
        <v>40</v>
      </c>
      <c r="GU215" s="63" t="s">
        <v>40</v>
      </c>
      <c r="GW215" s="63" t="s">
        <v>40</v>
      </c>
      <c r="GZ215" s="63" t="s">
        <v>40</v>
      </c>
      <c r="HA215" s="63" t="s">
        <v>34</v>
      </c>
      <c r="HB215" s="63" t="s">
        <v>40</v>
      </c>
      <c r="HD215" s="63" t="s">
        <v>40</v>
      </c>
      <c r="HE215" s="63" t="s">
        <v>34</v>
      </c>
      <c r="HF215" s="63" t="s">
        <v>34</v>
      </c>
      <c r="HG215" s="63" t="s">
        <v>34</v>
      </c>
      <c r="HH215" s="63" t="s">
        <v>40</v>
      </c>
      <c r="HI215" s="63" t="s">
        <v>40</v>
      </c>
      <c r="HJ215" s="63" t="s">
        <v>40</v>
      </c>
    </row>
    <row r="216" spans="1:218" x14ac:dyDescent="0.2">
      <c r="A216" t="s">
        <v>209</v>
      </c>
      <c r="B216" t="s">
        <v>1323</v>
      </c>
      <c r="C216" t="s">
        <v>1324</v>
      </c>
      <c r="D216">
        <v>31025</v>
      </c>
      <c r="E216">
        <v>1551</v>
      </c>
      <c r="F216" s="12" t="s">
        <v>36</v>
      </c>
      <c r="G216" s="8" t="s">
        <v>41</v>
      </c>
      <c r="H216" s="8" t="s">
        <v>36</v>
      </c>
      <c r="I216" s="9" t="s">
        <v>46</v>
      </c>
      <c r="J216" s="16" t="s">
        <v>51</v>
      </c>
      <c r="K216" s="8">
        <v>999</v>
      </c>
      <c r="L216" s="8">
        <v>999</v>
      </c>
      <c r="M216" s="79">
        <v>5</v>
      </c>
      <c r="N216" s="79">
        <v>24</v>
      </c>
      <c r="O216" s="8" t="s">
        <v>35</v>
      </c>
      <c r="P216">
        <v>898614</v>
      </c>
      <c r="Q216">
        <v>616923</v>
      </c>
      <c r="R216">
        <v>472974</v>
      </c>
      <c r="S216">
        <v>198279</v>
      </c>
      <c r="T216">
        <v>95354</v>
      </c>
      <c r="U216">
        <v>32404</v>
      </c>
      <c r="V216">
        <v>188042</v>
      </c>
      <c r="W216">
        <v>174776</v>
      </c>
      <c r="X216">
        <v>122633</v>
      </c>
      <c r="Y216">
        <v>171503</v>
      </c>
      <c r="Z216">
        <v>61927</v>
      </c>
      <c r="AA216">
        <v>142172</v>
      </c>
      <c r="AB216">
        <v>5157</v>
      </c>
      <c r="AC216">
        <v>285848</v>
      </c>
      <c r="AD216">
        <v>21673</v>
      </c>
      <c r="AE216">
        <v>68155</v>
      </c>
      <c r="AF216">
        <v>28966</v>
      </c>
      <c r="AG216">
        <v>41338</v>
      </c>
      <c r="AH216">
        <v>150303</v>
      </c>
      <c r="AI216">
        <v>20640</v>
      </c>
      <c r="AJ216">
        <v>283677</v>
      </c>
      <c r="AK216">
        <v>75801</v>
      </c>
      <c r="AL216">
        <v>2619</v>
      </c>
      <c r="AM216">
        <v>110877</v>
      </c>
      <c r="AN216">
        <v>82997</v>
      </c>
      <c r="AO216">
        <v>115282</v>
      </c>
      <c r="AP216">
        <v>50639</v>
      </c>
      <c r="AQ216">
        <v>19766</v>
      </c>
      <c r="AR216">
        <v>24949</v>
      </c>
      <c r="AS216" s="61">
        <v>39.375900000000001</v>
      </c>
      <c r="AT216" s="61">
        <v>27.032599999999999</v>
      </c>
      <c r="AU216" s="61">
        <v>20.725000000000001</v>
      </c>
      <c r="AV216" s="61">
        <v>8.6882999999999999</v>
      </c>
      <c r="AW216" s="61">
        <v>4.1783000000000001</v>
      </c>
      <c r="AX216" s="61">
        <v>1.4198999999999999</v>
      </c>
      <c r="AY216" s="61">
        <v>8.2396999999999991</v>
      </c>
      <c r="AZ216" s="61">
        <v>7.6584000000000003</v>
      </c>
      <c r="BA216" s="61">
        <v>5.3735999999999997</v>
      </c>
      <c r="BB216" s="61">
        <v>7.5149999999999997</v>
      </c>
      <c r="BC216" s="61">
        <v>2.7134999999999998</v>
      </c>
      <c r="BD216" s="61">
        <v>6.2298</v>
      </c>
      <c r="BE216" s="61">
        <v>0.22600000000000001</v>
      </c>
      <c r="BF216" s="61">
        <v>12.525399999999999</v>
      </c>
      <c r="BG216" s="61">
        <v>0.94969999999999999</v>
      </c>
      <c r="BH216" s="61">
        <v>2.9864000000000002</v>
      </c>
      <c r="BI216" s="61">
        <v>1.2692000000000001</v>
      </c>
      <c r="BJ216" s="61">
        <v>1.8113999999999999</v>
      </c>
      <c r="BK216" s="61">
        <v>6.5860000000000003</v>
      </c>
      <c r="BL216" s="61">
        <v>0.90439999999999998</v>
      </c>
      <c r="BM216" s="61">
        <v>12.430300000000001</v>
      </c>
      <c r="BN216" s="61">
        <v>3.3214999999999999</v>
      </c>
      <c r="BO216" s="61">
        <v>0.1148</v>
      </c>
      <c r="BP216" s="61">
        <v>4.8585000000000003</v>
      </c>
      <c r="BQ216" s="61">
        <v>3.6368</v>
      </c>
      <c r="BR216" s="61">
        <v>5.0514999999999999</v>
      </c>
      <c r="BS216" s="61">
        <v>2.2189000000000001</v>
      </c>
      <c r="BT216" s="61">
        <v>0.86609999999999998</v>
      </c>
      <c r="BU216" s="61">
        <v>1.0931999999999999</v>
      </c>
      <c r="BV216" s="61">
        <v>60.356999999999999</v>
      </c>
      <c r="BW216" s="61">
        <v>36.823999999999998</v>
      </c>
      <c r="BX216" s="61">
        <v>73.596500000000006</v>
      </c>
      <c r="BY216" s="61">
        <v>95.637799999999999</v>
      </c>
      <c r="BZ216" s="61">
        <v>82.956699999999998</v>
      </c>
      <c r="CA216" s="61">
        <v>56.283000000000001</v>
      </c>
      <c r="CB216" s="61">
        <v>52.232300000000002</v>
      </c>
      <c r="CC216" s="61">
        <v>98.991900000000001</v>
      </c>
      <c r="CD216" s="61">
        <v>35.724899999999998</v>
      </c>
      <c r="CE216" s="61">
        <v>60.343200000000003</v>
      </c>
      <c r="CF216" s="61">
        <v>81.642099999999999</v>
      </c>
      <c r="CG216" s="61">
        <v>80.232399999999998</v>
      </c>
      <c r="CH216" s="61">
        <v>36.425400000000003</v>
      </c>
      <c r="CI216" s="61">
        <v>69.368099999999998</v>
      </c>
      <c r="CJ216" s="61">
        <v>6.8438999999999997</v>
      </c>
      <c r="CK216" s="61">
        <v>20.480399999999999</v>
      </c>
      <c r="CL216" s="61">
        <v>13.6723</v>
      </c>
      <c r="CM216" s="61">
        <v>44.555300000000003</v>
      </c>
      <c r="CN216" s="61">
        <v>82.295299999999997</v>
      </c>
      <c r="CO216" s="61">
        <v>16.313600000000001</v>
      </c>
      <c r="CP216" s="61">
        <v>74.536299999999997</v>
      </c>
      <c r="CQ216" s="61">
        <v>93.431799999999996</v>
      </c>
      <c r="CR216" s="61">
        <v>3.8384999999999998</v>
      </c>
      <c r="CS216" s="61">
        <v>98.373500000000007</v>
      </c>
      <c r="CT216" s="61">
        <v>98.409300000000002</v>
      </c>
      <c r="CU216" s="61">
        <v>93.737200000000001</v>
      </c>
      <c r="CV216" s="61">
        <v>75.103399999999993</v>
      </c>
      <c r="CW216" s="61">
        <v>95.593100000000007</v>
      </c>
      <c r="CX216" s="61">
        <v>92.949799999999996</v>
      </c>
      <c r="CY216" s="8">
        <v>5</v>
      </c>
      <c r="CZ216" s="8">
        <v>5</v>
      </c>
      <c r="DA216" s="8">
        <v>5</v>
      </c>
      <c r="DB216" s="8">
        <v>3</v>
      </c>
      <c r="DC216" s="8">
        <v>2</v>
      </c>
      <c r="DD216" s="8">
        <v>2</v>
      </c>
      <c r="DE216" s="8">
        <v>3</v>
      </c>
      <c r="DF216" s="8">
        <v>3</v>
      </c>
      <c r="DG216" s="8">
        <v>3</v>
      </c>
      <c r="DH216" s="8">
        <v>3</v>
      </c>
      <c r="DI216" s="8">
        <v>2</v>
      </c>
      <c r="DJ216" s="8">
        <v>3</v>
      </c>
      <c r="DK216" s="8">
        <v>1</v>
      </c>
      <c r="DL216" s="8">
        <v>4</v>
      </c>
      <c r="DM216" s="8">
        <v>1</v>
      </c>
      <c r="DN216" s="8">
        <v>2</v>
      </c>
      <c r="DO216" s="8">
        <v>2</v>
      </c>
      <c r="DP216" s="8">
        <v>2</v>
      </c>
      <c r="DQ216" s="8">
        <v>3</v>
      </c>
      <c r="DR216" s="8">
        <v>1</v>
      </c>
      <c r="DS216" s="8">
        <v>4</v>
      </c>
      <c r="DT216" s="8">
        <v>2</v>
      </c>
      <c r="DU216" s="8">
        <v>1</v>
      </c>
      <c r="DV216" s="8">
        <v>2</v>
      </c>
      <c r="DW216" s="8">
        <v>2</v>
      </c>
      <c r="DX216" s="8">
        <v>3</v>
      </c>
      <c r="DY216" s="8">
        <v>2</v>
      </c>
      <c r="DZ216" s="8">
        <v>1</v>
      </c>
      <c r="EA216" s="8">
        <v>2</v>
      </c>
      <c r="EB216" s="8">
        <v>5</v>
      </c>
      <c r="EC216" s="8">
        <v>4</v>
      </c>
      <c r="ED216" s="8">
        <v>5</v>
      </c>
      <c r="EE216" s="8">
        <v>5</v>
      </c>
      <c r="EF216" s="8">
        <v>5</v>
      </c>
      <c r="EG216" s="8">
        <v>5</v>
      </c>
      <c r="EH216" s="8">
        <v>5</v>
      </c>
      <c r="EI216" s="8">
        <v>5</v>
      </c>
      <c r="EJ216" s="8">
        <v>4</v>
      </c>
      <c r="EK216" s="8">
        <v>5</v>
      </c>
      <c r="EL216" s="8">
        <v>5</v>
      </c>
      <c r="EM216" s="8">
        <v>5</v>
      </c>
      <c r="EN216" s="8">
        <v>4</v>
      </c>
      <c r="EO216" s="8">
        <v>5</v>
      </c>
      <c r="EP216" s="8">
        <v>2</v>
      </c>
      <c r="EQ216" s="8">
        <v>4</v>
      </c>
      <c r="ER216" s="8">
        <v>3</v>
      </c>
      <c r="ES216" s="8">
        <v>4</v>
      </c>
      <c r="ET216" s="8">
        <v>5</v>
      </c>
      <c r="EU216" s="8">
        <v>3</v>
      </c>
      <c r="EV216" s="8">
        <v>5</v>
      </c>
      <c r="EW216" s="8">
        <v>5</v>
      </c>
      <c r="EX216" s="8">
        <v>1</v>
      </c>
      <c r="EY216" s="8">
        <v>5</v>
      </c>
      <c r="EZ216" s="8">
        <v>5</v>
      </c>
      <c r="FA216" s="8">
        <v>5</v>
      </c>
      <c r="FB216" s="8">
        <v>5</v>
      </c>
      <c r="FC216" s="8">
        <v>5</v>
      </c>
      <c r="FD216" s="8">
        <v>5</v>
      </c>
      <c r="FE216" s="8">
        <v>5</v>
      </c>
      <c r="FF216" s="8">
        <v>5</v>
      </c>
      <c r="FG216" s="8">
        <v>5</v>
      </c>
      <c r="FH216" s="8">
        <v>5</v>
      </c>
      <c r="FI216" s="8">
        <v>5</v>
      </c>
      <c r="FJ216" s="8">
        <v>5</v>
      </c>
      <c r="FK216" s="8">
        <v>5</v>
      </c>
      <c r="FL216" s="8">
        <v>5</v>
      </c>
      <c r="FM216" s="8">
        <v>4</v>
      </c>
      <c r="FN216" s="8">
        <v>5</v>
      </c>
      <c r="FO216" s="8">
        <v>5</v>
      </c>
      <c r="FP216" s="8">
        <v>5</v>
      </c>
      <c r="FQ216" s="8">
        <v>4</v>
      </c>
      <c r="FR216" s="8">
        <v>5</v>
      </c>
      <c r="FS216" s="8">
        <v>2</v>
      </c>
      <c r="FT216" s="8">
        <v>4</v>
      </c>
      <c r="FU216" s="8">
        <v>3</v>
      </c>
      <c r="FV216" s="8">
        <v>4</v>
      </c>
      <c r="FW216" s="8">
        <v>5</v>
      </c>
      <c r="FX216" s="8">
        <v>3</v>
      </c>
      <c r="FY216" s="8">
        <v>5</v>
      </c>
      <c r="FZ216" s="8">
        <v>5</v>
      </c>
      <c r="GA216" s="8">
        <v>1</v>
      </c>
      <c r="GB216" s="8">
        <v>5</v>
      </c>
      <c r="GC216" s="8">
        <v>5</v>
      </c>
      <c r="GD216" s="8">
        <v>5</v>
      </c>
      <c r="GE216" s="8">
        <v>5</v>
      </c>
      <c r="GF216" s="8">
        <v>5</v>
      </c>
      <c r="GG216" s="8">
        <v>5</v>
      </c>
      <c r="GH216" s="63" t="s">
        <v>36</v>
      </c>
      <c r="GI216" s="63" t="s">
        <v>36</v>
      </c>
      <c r="GJ216" s="63" t="s">
        <v>36</v>
      </c>
      <c r="GK216" s="63" t="s">
        <v>36</v>
      </c>
      <c r="GL216" s="63" t="s">
        <v>36</v>
      </c>
      <c r="GM216" s="63" t="s">
        <v>36</v>
      </c>
      <c r="GN216" s="63" t="s">
        <v>36</v>
      </c>
      <c r="GO216" s="63" t="s">
        <v>36</v>
      </c>
      <c r="GP216" s="63" t="s">
        <v>36</v>
      </c>
      <c r="GQ216" s="63" t="s">
        <v>36</v>
      </c>
      <c r="GR216" s="63" t="s">
        <v>36</v>
      </c>
      <c r="GS216" s="63" t="s">
        <v>36</v>
      </c>
      <c r="GT216" s="63" t="s">
        <v>36</v>
      </c>
      <c r="GU216" s="63" t="s">
        <v>36</v>
      </c>
      <c r="GV216" s="63" t="s">
        <v>49</v>
      </c>
      <c r="GW216" s="63" t="s">
        <v>36</v>
      </c>
      <c r="GX216" s="63" t="s">
        <v>36</v>
      </c>
      <c r="GY216" s="63" t="s">
        <v>36</v>
      </c>
      <c r="GZ216" s="63" t="s">
        <v>36</v>
      </c>
      <c r="HA216" s="63" t="s">
        <v>36</v>
      </c>
      <c r="HB216" s="63" t="s">
        <v>36</v>
      </c>
      <c r="HC216" s="63" t="s">
        <v>36</v>
      </c>
      <c r="HD216" s="63" t="s">
        <v>49</v>
      </c>
      <c r="HE216" s="63" t="s">
        <v>36</v>
      </c>
      <c r="HF216" s="63" t="s">
        <v>36</v>
      </c>
      <c r="HG216" s="63" t="s">
        <v>36</v>
      </c>
      <c r="HH216" s="63" t="s">
        <v>36</v>
      </c>
      <c r="HI216" s="63" t="s">
        <v>36</v>
      </c>
      <c r="HJ216" s="63" t="s">
        <v>36</v>
      </c>
    </row>
    <row r="217" spans="1:218" x14ac:dyDescent="0.2">
      <c r="A217" t="s">
        <v>209</v>
      </c>
      <c r="B217" t="s">
        <v>1325</v>
      </c>
      <c r="C217" t="s">
        <v>1326</v>
      </c>
      <c r="D217">
        <v>31026</v>
      </c>
      <c r="E217">
        <v>1552</v>
      </c>
      <c r="F217" s="12" t="s">
        <v>36</v>
      </c>
      <c r="G217" s="8" t="s">
        <v>41</v>
      </c>
      <c r="H217" s="8" t="s">
        <v>36</v>
      </c>
      <c r="I217" s="9" t="s">
        <v>46</v>
      </c>
      <c r="J217" s="16" t="s">
        <v>51</v>
      </c>
      <c r="K217" s="8">
        <v>999</v>
      </c>
      <c r="L217" s="8">
        <v>999</v>
      </c>
      <c r="M217" s="79">
        <v>5</v>
      </c>
      <c r="N217" s="79">
        <v>24</v>
      </c>
      <c r="O217" s="8" t="s">
        <v>35</v>
      </c>
      <c r="P217">
        <v>1239280</v>
      </c>
      <c r="Q217">
        <v>235483</v>
      </c>
      <c r="R217">
        <v>619738</v>
      </c>
      <c r="S217">
        <v>122156</v>
      </c>
      <c r="T217">
        <v>78854</v>
      </c>
      <c r="U217">
        <v>48547</v>
      </c>
      <c r="V217">
        <v>300852</v>
      </c>
      <c r="W217">
        <v>175079</v>
      </c>
      <c r="X217">
        <v>214114</v>
      </c>
      <c r="Y217">
        <v>273674</v>
      </c>
      <c r="Z217">
        <v>75847</v>
      </c>
      <c r="AA217">
        <v>138053</v>
      </c>
      <c r="AB217">
        <v>13114</v>
      </c>
      <c r="AC217">
        <v>164010</v>
      </c>
      <c r="AD217">
        <v>9183</v>
      </c>
      <c r="AE217">
        <v>15525</v>
      </c>
      <c r="AF217">
        <v>171</v>
      </c>
      <c r="AG217">
        <v>7067</v>
      </c>
      <c r="AH217">
        <v>39475</v>
      </c>
      <c r="AI217">
        <v>52</v>
      </c>
      <c r="AJ217">
        <v>376354</v>
      </c>
      <c r="AK217">
        <v>77539</v>
      </c>
      <c r="AL217">
        <v>63420</v>
      </c>
      <c r="AM217">
        <v>102425</v>
      </c>
      <c r="AN217">
        <v>73469</v>
      </c>
      <c r="AO217">
        <v>48687</v>
      </c>
      <c r="AP217">
        <v>36900</v>
      </c>
      <c r="AQ217">
        <v>18108</v>
      </c>
      <c r="AR217">
        <v>23846</v>
      </c>
      <c r="AS217" s="61">
        <v>53.987099999999998</v>
      </c>
      <c r="AT217" s="61">
        <v>10.2584</v>
      </c>
      <c r="AU217" s="61">
        <v>26.997800000000002</v>
      </c>
      <c r="AV217" s="61">
        <v>5.3215000000000003</v>
      </c>
      <c r="AW217" s="61">
        <v>3.4350999999999998</v>
      </c>
      <c r="AX217" s="61">
        <v>2.1149</v>
      </c>
      <c r="AY217" s="61">
        <v>13.1061</v>
      </c>
      <c r="AZ217" s="61">
        <v>7.6269999999999998</v>
      </c>
      <c r="BA217" s="61">
        <v>9.3275000000000006</v>
      </c>
      <c r="BB217" s="61">
        <v>11.9221</v>
      </c>
      <c r="BC217" s="61">
        <v>3.3041</v>
      </c>
      <c r="BD217" s="61">
        <v>6.0140000000000002</v>
      </c>
      <c r="BE217" s="61">
        <v>0.57130000000000003</v>
      </c>
      <c r="BF217" s="61">
        <v>7.1448</v>
      </c>
      <c r="BG217" s="61">
        <v>0.4</v>
      </c>
      <c r="BH217" s="61">
        <v>0.67630000000000001</v>
      </c>
      <c r="BI217" s="61">
        <v>7.4000000000000003E-3</v>
      </c>
      <c r="BJ217" s="61">
        <v>0.30790000000000001</v>
      </c>
      <c r="BK217" s="61">
        <v>1.7197</v>
      </c>
      <c r="BL217" s="61">
        <v>2.3E-3</v>
      </c>
      <c r="BM217" s="61">
        <v>16.395199999999999</v>
      </c>
      <c r="BN217" s="61">
        <v>3.3778999999999999</v>
      </c>
      <c r="BO217" s="61">
        <v>2.7627999999999999</v>
      </c>
      <c r="BP217" s="61">
        <v>4.4619999999999997</v>
      </c>
      <c r="BQ217" s="61">
        <v>3.2006000000000001</v>
      </c>
      <c r="BR217" s="61">
        <v>2.121</v>
      </c>
      <c r="BS217" s="61">
        <v>1.6074999999999999</v>
      </c>
      <c r="BT217" s="61">
        <v>0.78879999999999995</v>
      </c>
      <c r="BU217" s="61">
        <v>1.0387999999999999</v>
      </c>
      <c r="BV217" s="61">
        <v>83.238399999999999</v>
      </c>
      <c r="BW217" s="61">
        <v>14.055899999999999</v>
      </c>
      <c r="BX217" s="61">
        <v>96.433499999999995</v>
      </c>
      <c r="BY217" s="61">
        <v>58.920699999999997</v>
      </c>
      <c r="BZ217" s="61">
        <v>68.601900000000001</v>
      </c>
      <c r="CA217" s="61">
        <v>84.322000000000003</v>
      </c>
      <c r="CB217" s="61">
        <v>83.567499999999995</v>
      </c>
      <c r="CC217" s="61">
        <v>99.163499999999999</v>
      </c>
      <c r="CD217" s="61">
        <v>62.374699999999997</v>
      </c>
      <c r="CE217" s="61">
        <v>96.292100000000005</v>
      </c>
      <c r="CF217" s="61">
        <v>99.993600000000001</v>
      </c>
      <c r="CG217" s="61">
        <v>77.907899999999998</v>
      </c>
      <c r="CH217" s="61">
        <v>92.628</v>
      </c>
      <c r="CI217" s="61">
        <v>39.801099999999998</v>
      </c>
      <c r="CJ217" s="61">
        <v>2.8997999999999999</v>
      </c>
      <c r="CK217" s="61">
        <v>4.6651999999999996</v>
      </c>
      <c r="CL217" s="61">
        <v>8.0699999999999994E-2</v>
      </c>
      <c r="CM217" s="61">
        <v>7.617</v>
      </c>
      <c r="CN217" s="61">
        <v>21.613700000000001</v>
      </c>
      <c r="CO217" s="61">
        <v>4.1099999999999998E-2</v>
      </c>
      <c r="CP217" s="61">
        <v>98.887299999999996</v>
      </c>
      <c r="CQ217" s="61">
        <v>95.574100000000001</v>
      </c>
      <c r="CR217" s="61">
        <v>92.950500000000005</v>
      </c>
      <c r="CS217" s="61">
        <v>90.874600000000001</v>
      </c>
      <c r="CT217" s="61">
        <v>87.111999999999995</v>
      </c>
      <c r="CU217" s="61">
        <v>39.588000000000001</v>
      </c>
      <c r="CV217" s="61">
        <v>54.726900000000001</v>
      </c>
      <c r="CW217" s="61">
        <v>87.574700000000007</v>
      </c>
      <c r="CX217" s="61">
        <v>88.840500000000006</v>
      </c>
      <c r="CY217" s="8">
        <v>5</v>
      </c>
      <c r="CZ217" s="8">
        <v>4</v>
      </c>
      <c r="DA217" s="8">
        <v>5</v>
      </c>
      <c r="DB217" s="8">
        <v>3</v>
      </c>
      <c r="DC217" s="8">
        <v>2</v>
      </c>
      <c r="DD217" s="8">
        <v>2</v>
      </c>
      <c r="DE217" s="8">
        <v>4</v>
      </c>
      <c r="DF217" s="8">
        <v>3</v>
      </c>
      <c r="DG217" s="8">
        <v>3</v>
      </c>
      <c r="DH217" s="8">
        <v>4</v>
      </c>
      <c r="DI217" s="8">
        <v>2</v>
      </c>
      <c r="DJ217" s="8">
        <v>3</v>
      </c>
      <c r="DK217" s="8">
        <v>1</v>
      </c>
      <c r="DL217" s="8">
        <v>3</v>
      </c>
      <c r="DM217" s="8">
        <v>1</v>
      </c>
      <c r="DN217" s="8">
        <v>1</v>
      </c>
      <c r="DO217" s="8">
        <v>1</v>
      </c>
      <c r="DP217" s="8">
        <v>1</v>
      </c>
      <c r="DQ217" s="8">
        <v>2</v>
      </c>
      <c r="DR217" s="8">
        <v>1</v>
      </c>
      <c r="DS217" s="8">
        <v>4</v>
      </c>
      <c r="DT217" s="8">
        <v>2</v>
      </c>
      <c r="DU217" s="8">
        <v>2</v>
      </c>
      <c r="DV217" s="8">
        <v>2</v>
      </c>
      <c r="DW217" s="8">
        <v>2</v>
      </c>
      <c r="DX217" s="8">
        <v>2</v>
      </c>
      <c r="DY217" s="8">
        <v>2</v>
      </c>
      <c r="DZ217" s="8">
        <v>1</v>
      </c>
      <c r="EA217" s="8">
        <v>2</v>
      </c>
      <c r="EB217" s="8">
        <v>5</v>
      </c>
      <c r="EC217" s="8">
        <v>3</v>
      </c>
      <c r="ED217" s="8">
        <v>5</v>
      </c>
      <c r="EE217" s="8">
        <v>5</v>
      </c>
      <c r="EF217" s="8">
        <v>5</v>
      </c>
      <c r="EG217" s="8">
        <v>5</v>
      </c>
      <c r="EH217" s="8">
        <v>5</v>
      </c>
      <c r="EI217" s="8">
        <v>5</v>
      </c>
      <c r="EJ217" s="8">
        <v>5</v>
      </c>
      <c r="EK217" s="8">
        <v>5</v>
      </c>
      <c r="EL217" s="8">
        <v>5</v>
      </c>
      <c r="EM217" s="8">
        <v>5</v>
      </c>
      <c r="EN217" s="8">
        <v>5</v>
      </c>
      <c r="EO217" s="8">
        <v>4</v>
      </c>
      <c r="EP217" s="8">
        <v>1</v>
      </c>
      <c r="EQ217" s="8">
        <v>1</v>
      </c>
      <c r="ER217" s="8">
        <v>1</v>
      </c>
      <c r="ES217" s="8">
        <v>2</v>
      </c>
      <c r="ET217" s="8">
        <v>4</v>
      </c>
      <c r="EU217" s="8">
        <v>1</v>
      </c>
      <c r="EV217" s="8">
        <v>5</v>
      </c>
      <c r="EW217" s="8">
        <v>5</v>
      </c>
      <c r="EX217" s="8">
        <v>5</v>
      </c>
      <c r="EY217" s="8">
        <v>5</v>
      </c>
      <c r="EZ217" s="8">
        <v>5</v>
      </c>
      <c r="FA217" s="8">
        <v>4</v>
      </c>
      <c r="FB217" s="8">
        <v>5</v>
      </c>
      <c r="FC217" s="8">
        <v>5</v>
      </c>
      <c r="FD217" s="8">
        <v>5</v>
      </c>
      <c r="FE217" s="8">
        <v>5</v>
      </c>
      <c r="FF217" s="8">
        <v>4</v>
      </c>
      <c r="FG217" s="8">
        <v>5</v>
      </c>
      <c r="FH217" s="8">
        <v>5</v>
      </c>
      <c r="FI217" s="8">
        <v>5</v>
      </c>
      <c r="FJ217" s="8">
        <v>5</v>
      </c>
      <c r="FK217" s="8">
        <v>5</v>
      </c>
      <c r="FL217" s="8">
        <v>5</v>
      </c>
      <c r="FM217" s="8">
        <v>5</v>
      </c>
      <c r="FN217" s="8">
        <v>5</v>
      </c>
      <c r="FO217" s="8">
        <v>5</v>
      </c>
      <c r="FP217" s="8">
        <v>5</v>
      </c>
      <c r="FQ217" s="8">
        <v>5</v>
      </c>
      <c r="FR217" s="8">
        <v>4</v>
      </c>
      <c r="FS217" s="8">
        <v>1</v>
      </c>
      <c r="FT217" s="8">
        <v>1</v>
      </c>
      <c r="FU217" s="8">
        <v>1</v>
      </c>
      <c r="FV217" s="8">
        <v>2</v>
      </c>
      <c r="FW217" s="8">
        <v>4</v>
      </c>
      <c r="FX217" s="8">
        <v>1</v>
      </c>
      <c r="FY217" s="8">
        <v>5</v>
      </c>
      <c r="FZ217" s="8">
        <v>5</v>
      </c>
      <c r="GA217" s="8">
        <v>5</v>
      </c>
      <c r="GB217" s="8">
        <v>5</v>
      </c>
      <c r="GC217" s="8">
        <v>5</v>
      </c>
      <c r="GD217" s="8">
        <v>4</v>
      </c>
      <c r="GE217" s="8">
        <v>5</v>
      </c>
      <c r="GF217" s="8">
        <v>5</v>
      </c>
      <c r="GG217" s="8">
        <v>5</v>
      </c>
      <c r="GH217" s="63" t="s">
        <v>36</v>
      </c>
      <c r="GI217" s="63" t="s">
        <v>36</v>
      </c>
      <c r="GJ217" s="63" t="s">
        <v>36</v>
      </c>
      <c r="GK217" s="63" t="s">
        <v>36</v>
      </c>
      <c r="GL217" s="63" t="s">
        <v>36</v>
      </c>
      <c r="GM217" s="63" t="s">
        <v>36</v>
      </c>
      <c r="GN217" s="63" t="s">
        <v>36</v>
      </c>
      <c r="GO217" s="63" t="s">
        <v>36</v>
      </c>
      <c r="GP217" s="63" t="s">
        <v>36</v>
      </c>
      <c r="GQ217" s="63" t="s">
        <v>36</v>
      </c>
      <c r="GR217" s="63" t="s">
        <v>36</v>
      </c>
      <c r="GS217" s="63" t="s">
        <v>36</v>
      </c>
      <c r="GT217" s="63" t="s">
        <v>36</v>
      </c>
      <c r="GU217" s="63" t="s">
        <v>36</v>
      </c>
      <c r="GV217" s="63" t="s">
        <v>49</v>
      </c>
      <c r="GW217" s="63" t="s">
        <v>49</v>
      </c>
      <c r="GX217" s="63" t="s">
        <v>49</v>
      </c>
      <c r="GY217" s="63" t="s">
        <v>49</v>
      </c>
      <c r="GZ217" s="63" t="s">
        <v>36</v>
      </c>
      <c r="HA217" s="63" t="s">
        <v>49</v>
      </c>
      <c r="HB217" s="63" t="s">
        <v>36</v>
      </c>
      <c r="HC217" s="63" t="s">
        <v>36</v>
      </c>
      <c r="HD217" s="63" t="s">
        <v>36</v>
      </c>
      <c r="HE217" s="63" t="s">
        <v>36</v>
      </c>
      <c r="HF217" s="63" t="s">
        <v>36</v>
      </c>
      <c r="HG217" s="63" t="s">
        <v>36</v>
      </c>
      <c r="HH217" s="63" t="s">
        <v>36</v>
      </c>
      <c r="HI217" s="63" t="s">
        <v>36</v>
      </c>
      <c r="HJ217" s="63" t="s">
        <v>36</v>
      </c>
    </row>
    <row r="218" spans="1:218" x14ac:dyDescent="0.2">
      <c r="A218" t="s">
        <v>209</v>
      </c>
      <c r="B218" t="s">
        <v>1327</v>
      </c>
      <c r="C218" t="s">
        <v>1328</v>
      </c>
      <c r="D218">
        <v>29317</v>
      </c>
      <c r="E218">
        <v>1553</v>
      </c>
      <c r="F218" s="12" t="s">
        <v>34</v>
      </c>
      <c r="G218" s="8" t="s">
        <v>35</v>
      </c>
      <c r="H218" s="8" t="s">
        <v>36</v>
      </c>
      <c r="I218" s="9" t="s">
        <v>44</v>
      </c>
      <c r="J218" s="16">
        <v>4</v>
      </c>
      <c r="K218" s="8">
        <v>1</v>
      </c>
      <c r="L218" s="8">
        <v>1</v>
      </c>
      <c r="M218" s="79">
        <v>5</v>
      </c>
      <c r="N218" s="79">
        <v>23</v>
      </c>
      <c r="O218" s="8" t="s">
        <v>35</v>
      </c>
      <c r="P218">
        <v>352086</v>
      </c>
      <c r="Q218">
        <v>113035</v>
      </c>
      <c r="R218">
        <v>60366</v>
      </c>
      <c r="S218">
        <v>155151</v>
      </c>
      <c r="T218">
        <v>62142</v>
      </c>
      <c r="U218">
        <v>28694</v>
      </c>
      <c r="V218">
        <v>87459</v>
      </c>
      <c r="W218">
        <v>104605</v>
      </c>
      <c r="X218">
        <v>5080</v>
      </c>
      <c r="Y218">
        <v>19673</v>
      </c>
      <c r="Z218">
        <v>4904</v>
      </c>
      <c r="AA218">
        <v>89024</v>
      </c>
      <c r="AB218">
        <v>12647</v>
      </c>
      <c r="AC218">
        <v>16109</v>
      </c>
      <c r="AD218">
        <v>310</v>
      </c>
      <c r="AE218">
        <v>5450</v>
      </c>
      <c r="AF218">
        <v>671</v>
      </c>
      <c r="AG218">
        <v>1328</v>
      </c>
      <c r="AH218">
        <v>77106</v>
      </c>
      <c r="AI218">
        <v>12061</v>
      </c>
      <c r="AJ218">
        <v>6135</v>
      </c>
      <c r="AK218">
        <v>46451</v>
      </c>
      <c r="AL218">
        <v>0</v>
      </c>
      <c r="AM218">
        <v>7780</v>
      </c>
      <c r="AN218">
        <v>80973</v>
      </c>
      <c r="AO218">
        <v>74178</v>
      </c>
      <c r="AP218">
        <v>30601</v>
      </c>
      <c r="AQ218">
        <v>18672</v>
      </c>
      <c r="AR218">
        <v>12869</v>
      </c>
      <c r="AS218" s="61">
        <v>47.4011</v>
      </c>
      <c r="AT218" s="61">
        <v>15.2178</v>
      </c>
      <c r="AU218" s="61">
        <v>8.1270000000000007</v>
      </c>
      <c r="AV218" s="61">
        <v>20.887899999999998</v>
      </c>
      <c r="AW218" s="61">
        <v>8.3660999999999994</v>
      </c>
      <c r="AX218" s="61">
        <v>3.8631000000000002</v>
      </c>
      <c r="AY218" s="61">
        <v>11.7745</v>
      </c>
      <c r="AZ218" s="61">
        <v>14.0829</v>
      </c>
      <c r="BA218" s="61">
        <v>0.68389999999999995</v>
      </c>
      <c r="BB218" s="61">
        <v>2.6486000000000001</v>
      </c>
      <c r="BC218" s="61">
        <v>0.66020000000000001</v>
      </c>
      <c r="BD218" s="61">
        <v>11.985200000000001</v>
      </c>
      <c r="BE218" s="61">
        <v>1.7027000000000001</v>
      </c>
      <c r="BF218" s="61">
        <v>2.1686999999999999</v>
      </c>
      <c r="BG218" s="61">
        <v>4.1700000000000001E-2</v>
      </c>
      <c r="BH218" s="61">
        <v>0.73370000000000002</v>
      </c>
      <c r="BI218" s="61">
        <v>9.0300000000000005E-2</v>
      </c>
      <c r="BJ218" s="61">
        <v>0.17879999999999999</v>
      </c>
      <c r="BK218" s="61">
        <v>10.380699999999999</v>
      </c>
      <c r="BL218" s="61">
        <v>1.6237999999999999</v>
      </c>
      <c r="BM218" s="61">
        <v>0.82599999999999996</v>
      </c>
      <c r="BN218" s="61">
        <v>6.2537000000000003</v>
      </c>
      <c r="BO218" s="61">
        <v>0</v>
      </c>
      <c r="BP218" s="61">
        <v>1.0474000000000001</v>
      </c>
      <c r="BQ218" s="61">
        <v>10.901300000000001</v>
      </c>
      <c r="BR218" s="61">
        <v>9.9864999999999995</v>
      </c>
      <c r="BS218" s="61">
        <v>4.1197999999999997</v>
      </c>
      <c r="BT218" s="61">
        <v>2.5137999999999998</v>
      </c>
      <c r="BU218" s="61">
        <v>1.7324999999999999</v>
      </c>
      <c r="BV218" s="61">
        <v>23.648499999999999</v>
      </c>
      <c r="BW218" s="61">
        <v>6.7469999999999999</v>
      </c>
      <c r="BX218" s="61">
        <v>9.3932000000000002</v>
      </c>
      <c r="BY218" s="61">
        <v>74.835499999999996</v>
      </c>
      <c r="BZ218" s="61">
        <v>54.0627</v>
      </c>
      <c r="CA218" s="61">
        <v>49.838999999999999</v>
      </c>
      <c r="CB218" s="61">
        <v>24.293399999999998</v>
      </c>
      <c r="CC218" s="61">
        <v>59.247599999999998</v>
      </c>
      <c r="CD218" s="61">
        <v>1.4799</v>
      </c>
      <c r="CE218" s="61">
        <v>6.9218999999999999</v>
      </c>
      <c r="CF218" s="61">
        <v>6.4652000000000003</v>
      </c>
      <c r="CG218" s="61">
        <v>50.239199999999997</v>
      </c>
      <c r="CH218" s="61">
        <v>89.329499999999996</v>
      </c>
      <c r="CI218" s="61">
        <v>3.9091999999999998</v>
      </c>
      <c r="CJ218" s="61">
        <v>9.7900000000000001E-2</v>
      </c>
      <c r="CK218" s="61">
        <v>1.6376999999999999</v>
      </c>
      <c r="CL218" s="61">
        <v>0.31669999999999998</v>
      </c>
      <c r="CM218" s="61">
        <v>1.4314</v>
      </c>
      <c r="CN218" s="61">
        <v>42.217799999999997</v>
      </c>
      <c r="CO218" s="61">
        <v>9.5328999999999997</v>
      </c>
      <c r="CP218" s="61">
        <v>1.6120000000000001</v>
      </c>
      <c r="CQ218" s="61">
        <v>57.255200000000002</v>
      </c>
      <c r="CR218" s="61">
        <v>0</v>
      </c>
      <c r="CS218" s="61">
        <v>6.9027000000000003</v>
      </c>
      <c r="CT218" s="61">
        <v>96.009500000000003</v>
      </c>
      <c r="CU218" s="61">
        <v>60.314999999999998</v>
      </c>
      <c r="CV218" s="61">
        <v>45.384799999999998</v>
      </c>
      <c r="CW218" s="61">
        <v>90.302300000000002</v>
      </c>
      <c r="CX218" s="61">
        <v>47.944600000000001</v>
      </c>
      <c r="CY218" s="8">
        <v>5</v>
      </c>
      <c r="CZ218" s="8">
        <v>4</v>
      </c>
      <c r="DA218" s="8">
        <v>3</v>
      </c>
      <c r="DB218" s="8">
        <v>5</v>
      </c>
      <c r="DC218" s="8">
        <v>3</v>
      </c>
      <c r="DD218" s="8">
        <v>2</v>
      </c>
      <c r="DE218" s="8">
        <v>4</v>
      </c>
      <c r="DF218" s="8">
        <v>4</v>
      </c>
      <c r="DG218" s="8">
        <v>1</v>
      </c>
      <c r="DH218" s="8">
        <v>2</v>
      </c>
      <c r="DI218" s="8">
        <v>1</v>
      </c>
      <c r="DJ218" s="8">
        <v>4</v>
      </c>
      <c r="DK218" s="8">
        <v>2</v>
      </c>
      <c r="DL218" s="8">
        <v>2</v>
      </c>
      <c r="DM218" s="8">
        <v>1</v>
      </c>
      <c r="DN218" s="8">
        <v>1</v>
      </c>
      <c r="DO218" s="8">
        <v>1</v>
      </c>
      <c r="DP218" s="8">
        <v>1</v>
      </c>
      <c r="DQ218" s="8">
        <v>4</v>
      </c>
      <c r="DR218" s="8">
        <v>2</v>
      </c>
      <c r="DS218" s="8">
        <v>1</v>
      </c>
      <c r="DT218" s="8">
        <v>3</v>
      </c>
      <c r="DU218" s="8">
        <v>0</v>
      </c>
      <c r="DV218" s="8">
        <v>2</v>
      </c>
      <c r="DW218" s="8">
        <v>4</v>
      </c>
      <c r="DX218" s="8">
        <v>3</v>
      </c>
      <c r="DY218" s="8">
        <v>2</v>
      </c>
      <c r="DZ218" s="8">
        <v>2</v>
      </c>
      <c r="EA218" s="8">
        <v>2</v>
      </c>
      <c r="EB218" s="8">
        <v>4</v>
      </c>
      <c r="EC218" s="8">
        <v>2</v>
      </c>
      <c r="ED218" s="8">
        <v>2</v>
      </c>
      <c r="EE218" s="8">
        <v>5</v>
      </c>
      <c r="EF218" s="8">
        <v>5</v>
      </c>
      <c r="EG218" s="8">
        <v>4</v>
      </c>
      <c r="EH218" s="8">
        <v>4</v>
      </c>
      <c r="EI218" s="8">
        <v>5</v>
      </c>
      <c r="EJ218" s="8">
        <v>1</v>
      </c>
      <c r="EK218" s="8">
        <v>2</v>
      </c>
      <c r="EL218" s="8">
        <v>2</v>
      </c>
      <c r="EM218" s="8">
        <v>5</v>
      </c>
      <c r="EN218" s="8">
        <v>5</v>
      </c>
      <c r="EO218" s="8">
        <v>1</v>
      </c>
      <c r="EP218" s="8">
        <v>1</v>
      </c>
      <c r="EQ218" s="8">
        <v>1</v>
      </c>
      <c r="ER218" s="8">
        <v>1</v>
      </c>
      <c r="ES218" s="8">
        <v>1</v>
      </c>
      <c r="ET218" s="8">
        <v>4</v>
      </c>
      <c r="EU218" s="8">
        <v>2</v>
      </c>
      <c r="EV218" s="8">
        <v>1</v>
      </c>
      <c r="EW218" s="8">
        <v>5</v>
      </c>
      <c r="EX218" s="8">
        <v>0</v>
      </c>
      <c r="EY218" s="8">
        <v>2</v>
      </c>
      <c r="EZ218" s="8">
        <v>5</v>
      </c>
      <c r="FA218" s="8">
        <v>5</v>
      </c>
      <c r="FB218" s="8">
        <v>4</v>
      </c>
      <c r="FC218" s="8">
        <v>5</v>
      </c>
      <c r="FD218" s="8">
        <v>4</v>
      </c>
      <c r="FE218" s="8">
        <v>5</v>
      </c>
      <c r="FF218" s="8">
        <v>4</v>
      </c>
      <c r="FG218" s="8">
        <v>3</v>
      </c>
      <c r="FH218" s="8">
        <v>5</v>
      </c>
      <c r="FI218" s="8">
        <v>5</v>
      </c>
      <c r="FJ218" s="8">
        <v>4</v>
      </c>
      <c r="FK218" s="8">
        <v>4</v>
      </c>
      <c r="FL218" s="8">
        <v>5</v>
      </c>
      <c r="FM218" s="8">
        <v>1</v>
      </c>
      <c r="FN218" s="8">
        <v>2</v>
      </c>
      <c r="FO218" s="8">
        <v>2</v>
      </c>
      <c r="FP218" s="8">
        <v>5</v>
      </c>
      <c r="FQ218" s="8">
        <v>5</v>
      </c>
      <c r="FR218" s="8">
        <v>2</v>
      </c>
      <c r="FS218" s="8">
        <v>1</v>
      </c>
      <c r="FT218" s="8">
        <v>1</v>
      </c>
      <c r="FU218" s="8">
        <v>1</v>
      </c>
      <c r="FV218" s="8">
        <v>1</v>
      </c>
      <c r="FW218" s="8">
        <v>4</v>
      </c>
      <c r="FX218" s="8">
        <v>2</v>
      </c>
      <c r="FY218" s="8">
        <v>1</v>
      </c>
      <c r="FZ218" s="8">
        <v>5</v>
      </c>
      <c r="GA218" s="8">
        <v>0</v>
      </c>
      <c r="GB218" s="8">
        <v>2</v>
      </c>
      <c r="GC218" s="8">
        <v>5</v>
      </c>
      <c r="GD218" s="8">
        <v>5</v>
      </c>
      <c r="GE218" s="8">
        <v>4</v>
      </c>
      <c r="GF218" s="8">
        <v>5</v>
      </c>
      <c r="GG218" s="8">
        <v>4</v>
      </c>
      <c r="GH218" s="63" t="s">
        <v>34</v>
      </c>
      <c r="GI218" s="63" t="s">
        <v>34</v>
      </c>
      <c r="GJ218" s="63" t="s">
        <v>34</v>
      </c>
      <c r="GK218" s="63" t="s">
        <v>34</v>
      </c>
      <c r="GL218" s="63" t="s">
        <v>34</v>
      </c>
      <c r="GM218" s="63" t="s">
        <v>34</v>
      </c>
      <c r="GN218" s="63" t="s">
        <v>34</v>
      </c>
      <c r="GO218" s="63" t="s">
        <v>34</v>
      </c>
      <c r="GP218" s="63" t="s">
        <v>40</v>
      </c>
      <c r="GQ218" s="63" t="s">
        <v>40</v>
      </c>
      <c r="GR218" s="63" t="s">
        <v>40</v>
      </c>
      <c r="GS218" s="63" t="s">
        <v>34</v>
      </c>
      <c r="GT218" s="63" t="s">
        <v>34</v>
      </c>
      <c r="GU218" s="63" t="s">
        <v>40</v>
      </c>
      <c r="GV218" s="63" t="s">
        <v>40</v>
      </c>
      <c r="GW218" s="63" t="s">
        <v>40</v>
      </c>
      <c r="GX218" s="63" t="s">
        <v>40</v>
      </c>
      <c r="GY218" s="63" t="s">
        <v>40</v>
      </c>
      <c r="GZ218" s="63" t="s">
        <v>34</v>
      </c>
      <c r="HA218" s="63" t="s">
        <v>40</v>
      </c>
      <c r="HB218" s="63" t="s">
        <v>40</v>
      </c>
      <c r="HC218" s="63" t="s">
        <v>34</v>
      </c>
      <c r="HE218" s="63" t="s">
        <v>40</v>
      </c>
      <c r="HF218" s="63" t="s">
        <v>34</v>
      </c>
      <c r="HG218" s="63" t="s">
        <v>34</v>
      </c>
      <c r="HH218" s="63" t="s">
        <v>34</v>
      </c>
      <c r="HI218" s="63" t="s">
        <v>34</v>
      </c>
      <c r="HJ218" s="63" t="s">
        <v>34</v>
      </c>
    </row>
    <row r="219" spans="1:218" x14ac:dyDescent="0.2">
      <c r="A219" t="s">
        <v>209</v>
      </c>
      <c r="B219" t="s">
        <v>1329</v>
      </c>
      <c r="C219" t="s">
        <v>1330</v>
      </c>
      <c r="D219">
        <v>29318</v>
      </c>
      <c r="E219">
        <v>1554</v>
      </c>
      <c r="F219" s="12" t="s">
        <v>34</v>
      </c>
      <c r="G219" s="8" t="s">
        <v>35</v>
      </c>
      <c r="H219" s="8" t="s">
        <v>36</v>
      </c>
      <c r="I219" s="9" t="s">
        <v>44</v>
      </c>
      <c r="J219" s="16" t="s">
        <v>51</v>
      </c>
      <c r="K219" s="8">
        <v>999</v>
      </c>
      <c r="L219" s="8">
        <v>999</v>
      </c>
      <c r="M219" s="79">
        <v>5</v>
      </c>
      <c r="N219" s="79">
        <v>15</v>
      </c>
      <c r="O219" s="8" t="s">
        <v>35</v>
      </c>
      <c r="P219">
        <v>297473</v>
      </c>
      <c r="Q219">
        <v>1062</v>
      </c>
      <c r="R219">
        <v>2213</v>
      </c>
      <c r="S219">
        <v>60004</v>
      </c>
      <c r="T219">
        <v>29109</v>
      </c>
      <c r="U219">
        <v>0</v>
      </c>
      <c r="V219">
        <v>65797</v>
      </c>
      <c r="W219">
        <v>67242</v>
      </c>
      <c r="X219">
        <v>6</v>
      </c>
      <c r="Y219">
        <v>17841</v>
      </c>
      <c r="Z219">
        <v>37178</v>
      </c>
      <c r="AA219">
        <v>98429</v>
      </c>
      <c r="AB219">
        <v>10980</v>
      </c>
      <c r="AC219">
        <v>0</v>
      </c>
      <c r="AD219">
        <v>0</v>
      </c>
      <c r="AE219">
        <v>203</v>
      </c>
      <c r="AF219">
        <v>0</v>
      </c>
      <c r="AG219">
        <v>0</v>
      </c>
      <c r="AH219">
        <v>859</v>
      </c>
      <c r="AI219">
        <v>0</v>
      </c>
      <c r="AJ219">
        <v>0</v>
      </c>
      <c r="AK219">
        <v>0</v>
      </c>
      <c r="AL219">
        <v>0</v>
      </c>
      <c r="AM219">
        <v>2213</v>
      </c>
      <c r="AN219">
        <v>57843</v>
      </c>
      <c r="AO219">
        <v>2161</v>
      </c>
      <c r="AP219">
        <v>8909</v>
      </c>
      <c r="AQ219">
        <v>8531</v>
      </c>
      <c r="AR219">
        <v>11669</v>
      </c>
      <c r="AS219" s="61">
        <v>76.302300000000002</v>
      </c>
      <c r="AT219" s="61">
        <v>0.27239999999999998</v>
      </c>
      <c r="AU219" s="61">
        <v>0.56759999999999999</v>
      </c>
      <c r="AV219" s="61">
        <v>15.3911</v>
      </c>
      <c r="AW219" s="61">
        <v>7.4664999999999999</v>
      </c>
      <c r="AX219" s="61">
        <v>0</v>
      </c>
      <c r="AY219" s="61">
        <v>16.876999999999999</v>
      </c>
      <c r="AZ219" s="61">
        <v>17.247699999999998</v>
      </c>
      <c r="BA219" s="61">
        <v>1.5E-3</v>
      </c>
      <c r="BB219" s="61">
        <v>4.5762</v>
      </c>
      <c r="BC219" s="61">
        <v>9.5361999999999991</v>
      </c>
      <c r="BD219" s="61">
        <v>25.247199999999999</v>
      </c>
      <c r="BE219" s="61">
        <v>2.8163999999999998</v>
      </c>
      <c r="BF219" s="61">
        <v>0</v>
      </c>
      <c r="BG219" s="61">
        <v>0</v>
      </c>
      <c r="BH219" s="61">
        <v>5.21E-2</v>
      </c>
      <c r="BI219" s="61">
        <v>0</v>
      </c>
      <c r="BJ219" s="61">
        <v>0</v>
      </c>
      <c r="BK219" s="61">
        <v>0.2203</v>
      </c>
      <c r="BL219" s="61">
        <v>0</v>
      </c>
      <c r="BM219" s="61">
        <v>0</v>
      </c>
      <c r="BN219" s="61">
        <v>0</v>
      </c>
      <c r="BO219" s="61">
        <v>0</v>
      </c>
      <c r="BP219" s="61">
        <v>0.56759999999999999</v>
      </c>
      <c r="BQ219" s="61">
        <v>14.8368</v>
      </c>
      <c r="BR219" s="61">
        <v>0.55430000000000001</v>
      </c>
      <c r="BS219" s="61">
        <v>2.2852000000000001</v>
      </c>
      <c r="BT219" s="61">
        <v>2.1882000000000001</v>
      </c>
      <c r="BU219" s="61">
        <v>2.9931000000000001</v>
      </c>
      <c r="BV219" s="61">
        <v>19.9803</v>
      </c>
      <c r="BW219" s="61">
        <v>6.3399999999999998E-2</v>
      </c>
      <c r="BX219" s="61">
        <v>0.34439999999999998</v>
      </c>
      <c r="BY219" s="61">
        <v>28.942299999999999</v>
      </c>
      <c r="BZ219" s="61">
        <v>25.324400000000001</v>
      </c>
      <c r="CA219" s="61">
        <v>0</v>
      </c>
      <c r="CB219" s="61">
        <v>18.276399999999999</v>
      </c>
      <c r="CC219" s="61">
        <v>38.0854</v>
      </c>
      <c r="CD219" s="61">
        <v>1.6999999999999999E-3</v>
      </c>
      <c r="CE219" s="61">
        <v>6.2773000000000003</v>
      </c>
      <c r="CF219" s="61">
        <v>49.014000000000003</v>
      </c>
      <c r="CG219" s="61">
        <v>55.546799999999998</v>
      </c>
      <c r="CH219" s="61">
        <v>77.555000000000007</v>
      </c>
      <c r="CI219" s="61">
        <v>0</v>
      </c>
      <c r="CJ219" s="61">
        <v>0</v>
      </c>
      <c r="CK219" s="61">
        <v>6.0999999999999999E-2</v>
      </c>
      <c r="CL219" s="61">
        <v>0</v>
      </c>
      <c r="CM219" s="61">
        <v>0</v>
      </c>
      <c r="CN219" s="61">
        <v>0.4703</v>
      </c>
      <c r="CO219" s="61">
        <v>0</v>
      </c>
      <c r="CP219" s="61">
        <v>0</v>
      </c>
      <c r="CQ219" s="61">
        <v>0</v>
      </c>
      <c r="CR219" s="61">
        <v>0</v>
      </c>
      <c r="CS219" s="61">
        <v>1.9634</v>
      </c>
      <c r="CT219" s="61">
        <v>68.584299999999999</v>
      </c>
      <c r="CU219" s="61">
        <v>1.7571000000000001</v>
      </c>
      <c r="CV219" s="61">
        <v>13.213100000000001</v>
      </c>
      <c r="CW219" s="61">
        <v>41.258000000000003</v>
      </c>
      <c r="CX219" s="61">
        <v>43.4739</v>
      </c>
      <c r="CY219" s="8">
        <v>5</v>
      </c>
      <c r="CZ219" s="8">
        <v>1</v>
      </c>
      <c r="DA219" s="8">
        <v>1</v>
      </c>
      <c r="DB219" s="8">
        <v>4</v>
      </c>
      <c r="DC219" s="8">
        <v>3</v>
      </c>
      <c r="DD219" s="8">
        <v>0</v>
      </c>
      <c r="DE219" s="8">
        <v>4</v>
      </c>
      <c r="DF219" s="8">
        <v>4</v>
      </c>
      <c r="DG219" s="8">
        <v>1</v>
      </c>
      <c r="DH219" s="8">
        <v>2</v>
      </c>
      <c r="DI219" s="8">
        <v>3</v>
      </c>
      <c r="DJ219" s="8">
        <v>5</v>
      </c>
      <c r="DK219" s="8">
        <v>2</v>
      </c>
      <c r="DL219" s="8">
        <v>0</v>
      </c>
      <c r="DM219" s="8">
        <v>0</v>
      </c>
      <c r="DN219" s="8">
        <v>1</v>
      </c>
      <c r="DO219" s="8">
        <v>0</v>
      </c>
      <c r="DP219" s="8">
        <v>0</v>
      </c>
      <c r="DQ219" s="8">
        <v>1</v>
      </c>
      <c r="DR219" s="8">
        <v>0</v>
      </c>
      <c r="DS219" s="8">
        <v>0</v>
      </c>
      <c r="DT219" s="8">
        <v>0</v>
      </c>
      <c r="DU219" s="8">
        <v>0</v>
      </c>
      <c r="DV219" s="8">
        <v>1</v>
      </c>
      <c r="DW219" s="8">
        <v>4</v>
      </c>
      <c r="DX219" s="8">
        <v>1</v>
      </c>
      <c r="DY219" s="8">
        <v>2</v>
      </c>
      <c r="DZ219" s="8">
        <v>2</v>
      </c>
      <c r="EA219" s="8">
        <v>2</v>
      </c>
      <c r="EB219" s="8">
        <v>3</v>
      </c>
      <c r="EC219" s="8">
        <v>1</v>
      </c>
      <c r="ED219" s="8">
        <v>1</v>
      </c>
      <c r="EE219" s="8">
        <v>4</v>
      </c>
      <c r="EF219" s="8">
        <v>4</v>
      </c>
      <c r="EG219" s="8">
        <v>0</v>
      </c>
      <c r="EH219" s="8">
        <v>3</v>
      </c>
      <c r="EI219" s="8">
        <v>4</v>
      </c>
      <c r="EJ219" s="8">
        <v>1</v>
      </c>
      <c r="EK219" s="8">
        <v>2</v>
      </c>
      <c r="EL219" s="8">
        <v>4</v>
      </c>
      <c r="EM219" s="8">
        <v>5</v>
      </c>
      <c r="EN219" s="8">
        <v>5</v>
      </c>
      <c r="EO219" s="8">
        <v>0</v>
      </c>
      <c r="EP219" s="8">
        <v>0</v>
      </c>
      <c r="EQ219" s="8">
        <v>1</v>
      </c>
      <c r="ER219" s="8">
        <v>0</v>
      </c>
      <c r="ES219" s="8">
        <v>0</v>
      </c>
      <c r="ET219" s="8">
        <v>1</v>
      </c>
      <c r="EU219" s="8">
        <v>0</v>
      </c>
      <c r="EV219" s="8">
        <v>0</v>
      </c>
      <c r="EW219" s="8">
        <v>0</v>
      </c>
      <c r="EX219" s="8">
        <v>0</v>
      </c>
      <c r="EY219" s="8">
        <v>1</v>
      </c>
      <c r="EZ219" s="8">
        <v>5</v>
      </c>
      <c r="FA219" s="8">
        <v>1</v>
      </c>
      <c r="FB219" s="8">
        <v>3</v>
      </c>
      <c r="FC219" s="8">
        <v>4</v>
      </c>
      <c r="FD219" s="8">
        <v>4</v>
      </c>
      <c r="FE219" s="8">
        <v>5</v>
      </c>
      <c r="FF219" s="8">
        <v>1</v>
      </c>
      <c r="FG219" s="8">
        <v>1</v>
      </c>
      <c r="FH219" s="8">
        <v>4</v>
      </c>
      <c r="FI219" s="8">
        <v>4</v>
      </c>
      <c r="FJ219" s="8">
        <v>0</v>
      </c>
      <c r="FK219" s="8">
        <v>4</v>
      </c>
      <c r="FL219" s="8">
        <v>4</v>
      </c>
      <c r="FM219" s="8">
        <v>1</v>
      </c>
      <c r="FN219" s="8">
        <v>2</v>
      </c>
      <c r="FO219" s="8">
        <v>4</v>
      </c>
      <c r="FP219" s="8">
        <v>5</v>
      </c>
      <c r="FQ219" s="8">
        <v>5</v>
      </c>
      <c r="FR219" s="8">
        <v>0</v>
      </c>
      <c r="FS219" s="8">
        <v>0</v>
      </c>
      <c r="FT219" s="8">
        <v>1</v>
      </c>
      <c r="FU219" s="8">
        <v>0</v>
      </c>
      <c r="FV219" s="8">
        <v>0</v>
      </c>
      <c r="FW219" s="8">
        <v>1</v>
      </c>
      <c r="FX219" s="8">
        <v>0</v>
      </c>
      <c r="FY219" s="8">
        <v>0</v>
      </c>
      <c r="FZ219" s="8">
        <v>0</v>
      </c>
      <c r="GA219" s="8">
        <v>0</v>
      </c>
      <c r="GB219" s="8">
        <v>1</v>
      </c>
      <c r="GC219" s="8">
        <v>5</v>
      </c>
      <c r="GD219" s="8">
        <v>1</v>
      </c>
      <c r="GE219" s="8">
        <v>3</v>
      </c>
      <c r="GF219" s="8">
        <v>4</v>
      </c>
      <c r="GG219" s="8">
        <v>4</v>
      </c>
      <c r="GH219" s="63" t="s">
        <v>34</v>
      </c>
      <c r="GI219" s="63" t="s">
        <v>40</v>
      </c>
      <c r="GJ219" s="63" t="s">
        <v>40</v>
      </c>
      <c r="GK219" s="63" t="s">
        <v>34</v>
      </c>
      <c r="GL219" s="63" t="s">
        <v>34</v>
      </c>
      <c r="GN219" s="63" t="s">
        <v>34</v>
      </c>
      <c r="GO219" s="63" t="s">
        <v>34</v>
      </c>
      <c r="GP219" s="63" t="s">
        <v>40</v>
      </c>
      <c r="GQ219" s="63" t="s">
        <v>40</v>
      </c>
      <c r="GR219" s="63" t="s">
        <v>34</v>
      </c>
      <c r="GS219" s="63" t="s">
        <v>34</v>
      </c>
      <c r="GT219" s="63" t="s">
        <v>34</v>
      </c>
      <c r="GW219" s="63" t="s">
        <v>40</v>
      </c>
      <c r="GZ219" s="63" t="s">
        <v>40</v>
      </c>
      <c r="HE219" s="63" t="s">
        <v>40</v>
      </c>
      <c r="HF219" s="63" t="s">
        <v>34</v>
      </c>
      <c r="HG219" s="63" t="s">
        <v>40</v>
      </c>
      <c r="HH219" s="63" t="s">
        <v>34</v>
      </c>
      <c r="HI219" s="63" t="s">
        <v>34</v>
      </c>
      <c r="HJ219" s="63" t="s">
        <v>34</v>
      </c>
    </row>
    <row r="220" spans="1:218" x14ac:dyDescent="0.2">
      <c r="A220" t="s">
        <v>209</v>
      </c>
      <c r="B220" t="s">
        <v>1331</v>
      </c>
      <c r="C220" t="s">
        <v>1332</v>
      </c>
      <c r="D220">
        <v>29320</v>
      </c>
      <c r="E220">
        <v>1555</v>
      </c>
      <c r="F220" s="12" t="s">
        <v>36</v>
      </c>
      <c r="G220" s="8" t="s">
        <v>41</v>
      </c>
      <c r="H220" s="8" t="s">
        <v>36</v>
      </c>
      <c r="I220" s="9" t="s">
        <v>46</v>
      </c>
      <c r="J220" s="16" t="s">
        <v>51</v>
      </c>
      <c r="K220" s="8">
        <v>999</v>
      </c>
      <c r="L220" s="8">
        <v>999</v>
      </c>
      <c r="M220" s="79">
        <v>5</v>
      </c>
      <c r="N220" s="79">
        <v>16</v>
      </c>
      <c r="O220" s="8" t="s">
        <v>35</v>
      </c>
      <c r="P220">
        <v>36</v>
      </c>
      <c r="Q220">
        <v>1147680</v>
      </c>
      <c r="R220">
        <v>815</v>
      </c>
      <c r="S220">
        <v>77680</v>
      </c>
      <c r="T220">
        <v>291</v>
      </c>
      <c r="U220">
        <v>0</v>
      </c>
      <c r="V220">
        <v>0</v>
      </c>
      <c r="W220">
        <v>0</v>
      </c>
      <c r="X220">
        <v>0</v>
      </c>
      <c r="Y220">
        <v>0</v>
      </c>
      <c r="Z220">
        <v>0</v>
      </c>
      <c r="AA220">
        <v>21</v>
      </c>
      <c r="AB220">
        <v>15</v>
      </c>
      <c r="AC220">
        <v>120180</v>
      </c>
      <c r="AD220">
        <v>249891</v>
      </c>
      <c r="AE220">
        <v>295519</v>
      </c>
      <c r="AF220">
        <v>201039</v>
      </c>
      <c r="AG220">
        <v>70994</v>
      </c>
      <c r="AH220">
        <v>85280</v>
      </c>
      <c r="AI220">
        <v>124777</v>
      </c>
      <c r="AJ220">
        <v>497</v>
      </c>
      <c r="AK220">
        <v>121</v>
      </c>
      <c r="AL220">
        <v>197</v>
      </c>
      <c r="AM220">
        <v>0</v>
      </c>
      <c r="AN220">
        <v>1156</v>
      </c>
      <c r="AO220">
        <v>76524</v>
      </c>
      <c r="AP220">
        <v>277</v>
      </c>
      <c r="AQ220">
        <v>14</v>
      </c>
      <c r="AR220">
        <v>0</v>
      </c>
      <c r="AS220" s="61">
        <v>2.8999999999999998E-3</v>
      </c>
      <c r="AT220" s="61">
        <v>93.573400000000007</v>
      </c>
      <c r="AU220" s="61">
        <v>6.6400000000000001E-2</v>
      </c>
      <c r="AV220" s="61">
        <v>6.3334999999999999</v>
      </c>
      <c r="AW220" s="61">
        <v>2.3699999999999999E-2</v>
      </c>
      <c r="AX220" s="61">
        <v>0</v>
      </c>
      <c r="AY220" s="61">
        <v>0</v>
      </c>
      <c r="AZ220" s="61">
        <v>0</v>
      </c>
      <c r="BA220" s="61">
        <v>0</v>
      </c>
      <c r="BB220" s="61">
        <v>0</v>
      </c>
      <c r="BC220" s="61">
        <v>0</v>
      </c>
      <c r="BD220" s="61">
        <v>1.6999999999999999E-3</v>
      </c>
      <c r="BE220" s="61">
        <v>1.1999999999999999E-3</v>
      </c>
      <c r="BF220" s="61">
        <v>9.7986000000000004</v>
      </c>
      <c r="BG220" s="61">
        <v>20.374300000000002</v>
      </c>
      <c r="BH220" s="61">
        <v>24.0945</v>
      </c>
      <c r="BI220" s="61">
        <v>16.391200000000001</v>
      </c>
      <c r="BJ220" s="61">
        <v>5.7882999999999996</v>
      </c>
      <c r="BK220" s="61">
        <v>6.9531000000000001</v>
      </c>
      <c r="BL220" s="61">
        <v>10.173400000000001</v>
      </c>
      <c r="BM220" s="61">
        <v>4.0500000000000001E-2</v>
      </c>
      <c r="BN220" s="61">
        <v>9.9000000000000008E-3</v>
      </c>
      <c r="BO220" s="61">
        <v>1.61E-2</v>
      </c>
      <c r="BP220" s="61">
        <v>0</v>
      </c>
      <c r="BQ220" s="61">
        <v>9.4299999999999995E-2</v>
      </c>
      <c r="BR220" s="61">
        <v>6.2392000000000003</v>
      </c>
      <c r="BS220" s="61">
        <v>2.2599999999999999E-2</v>
      </c>
      <c r="BT220" s="61">
        <v>1.1000000000000001E-3</v>
      </c>
      <c r="BU220" s="61">
        <v>0</v>
      </c>
      <c r="BV220" s="61">
        <v>2.3999999999999998E-3</v>
      </c>
      <c r="BW220" s="61">
        <v>68.504800000000003</v>
      </c>
      <c r="BX220" s="61">
        <v>0.1268</v>
      </c>
      <c r="BY220" s="61">
        <v>37.4681</v>
      </c>
      <c r="BZ220" s="61">
        <v>0.25319999999999998</v>
      </c>
      <c r="CA220" s="61">
        <v>0</v>
      </c>
      <c r="CB220" s="61">
        <v>0</v>
      </c>
      <c r="CC220" s="61">
        <v>0</v>
      </c>
      <c r="CD220" s="61">
        <v>0</v>
      </c>
      <c r="CE220" s="61">
        <v>0</v>
      </c>
      <c r="CF220" s="61">
        <v>0</v>
      </c>
      <c r="CG220" s="61">
        <v>1.1900000000000001E-2</v>
      </c>
      <c r="CH220" s="61">
        <v>0.10589999999999999</v>
      </c>
      <c r="CI220" s="61">
        <v>29.1647</v>
      </c>
      <c r="CJ220" s="61">
        <v>78.910600000000002</v>
      </c>
      <c r="CK220" s="61">
        <v>88.802800000000005</v>
      </c>
      <c r="CL220" s="61">
        <v>94.893100000000004</v>
      </c>
      <c r="CM220" s="61">
        <v>76.519400000000005</v>
      </c>
      <c r="CN220" s="61">
        <v>46.693300000000001</v>
      </c>
      <c r="CO220" s="61">
        <v>98.622299999999996</v>
      </c>
      <c r="CP220" s="61">
        <v>0.13059999999999999</v>
      </c>
      <c r="CQ220" s="61">
        <v>0.14910000000000001</v>
      </c>
      <c r="CR220" s="61">
        <v>0.28870000000000001</v>
      </c>
      <c r="CS220" s="61">
        <v>0</v>
      </c>
      <c r="CT220" s="61">
        <v>1.3707</v>
      </c>
      <c r="CU220" s="61">
        <v>62.2226</v>
      </c>
      <c r="CV220" s="61">
        <v>0.4108</v>
      </c>
      <c r="CW220" s="61">
        <v>6.7699999999999996E-2</v>
      </c>
      <c r="CX220" s="61">
        <v>0</v>
      </c>
      <c r="CY220" s="8">
        <v>1</v>
      </c>
      <c r="CZ220" s="8">
        <v>5</v>
      </c>
      <c r="DA220" s="8">
        <v>1</v>
      </c>
      <c r="DB220" s="8">
        <v>3</v>
      </c>
      <c r="DC220" s="8">
        <v>1</v>
      </c>
      <c r="DD220" s="8">
        <v>0</v>
      </c>
      <c r="DE220" s="8">
        <v>0</v>
      </c>
      <c r="DF220" s="8">
        <v>0</v>
      </c>
      <c r="DG220" s="8">
        <v>0</v>
      </c>
      <c r="DH220" s="8">
        <v>0</v>
      </c>
      <c r="DI220" s="8">
        <v>0</v>
      </c>
      <c r="DJ220" s="8">
        <v>1</v>
      </c>
      <c r="DK220" s="8">
        <v>1</v>
      </c>
      <c r="DL220" s="8">
        <v>3</v>
      </c>
      <c r="DM220" s="8">
        <v>5</v>
      </c>
      <c r="DN220" s="8">
        <v>5</v>
      </c>
      <c r="DO220" s="8">
        <v>4</v>
      </c>
      <c r="DP220" s="8">
        <v>3</v>
      </c>
      <c r="DQ220" s="8">
        <v>3</v>
      </c>
      <c r="DR220" s="8">
        <v>4</v>
      </c>
      <c r="DS220" s="8">
        <v>1</v>
      </c>
      <c r="DT220" s="8">
        <v>1</v>
      </c>
      <c r="DU220" s="8">
        <v>1</v>
      </c>
      <c r="DV220" s="8">
        <v>0</v>
      </c>
      <c r="DW220" s="8">
        <v>1</v>
      </c>
      <c r="DX220" s="8">
        <v>3</v>
      </c>
      <c r="DY220" s="8">
        <v>1</v>
      </c>
      <c r="DZ220" s="8">
        <v>1</v>
      </c>
      <c r="EA220" s="8">
        <v>0</v>
      </c>
      <c r="EB220" s="8">
        <v>1</v>
      </c>
      <c r="EC220" s="8">
        <v>5</v>
      </c>
      <c r="ED220" s="8">
        <v>1</v>
      </c>
      <c r="EE220" s="8">
        <v>4</v>
      </c>
      <c r="EF220" s="8">
        <v>1</v>
      </c>
      <c r="EG220" s="8">
        <v>0</v>
      </c>
      <c r="EH220" s="8">
        <v>0</v>
      </c>
      <c r="EI220" s="8">
        <v>0</v>
      </c>
      <c r="EJ220" s="8">
        <v>0</v>
      </c>
      <c r="EK220" s="8">
        <v>0</v>
      </c>
      <c r="EL220" s="8">
        <v>0</v>
      </c>
      <c r="EM220" s="8">
        <v>1</v>
      </c>
      <c r="EN220" s="8">
        <v>1</v>
      </c>
      <c r="EO220" s="8">
        <v>4</v>
      </c>
      <c r="EP220" s="8">
        <v>5</v>
      </c>
      <c r="EQ220" s="8">
        <v>5</v>
      </c>
      <c r="ER220" s="8">
        <v>5</v>
      </c>
      <c r="ES220" s="8">
        <v>5</v>
      </c>
      <c r="ET220" s="8">
        <v>4</v>
      </c>
      <c r="EU220" s="8">
        <v>5</v>
      </c>
      <c r="EV220" s="8">
        <v>1</v>
      </c>
      <c r="EW220" s="8">
        <v>1</v>
      </c>
      <c r="EX220" s="8">
        <v>1</v>
      </c>
      <c r="EY220" s="8">
        <v>0</v>
      </c>
      <c r="EZ220" s="8">
        <v>1</v>
      </c>
      <c r="FA220" s="8">
        <v>5</v>
      </c>
      <c r="FB220" s="8">
        <v>1</v>
      </c>
      <c r="FC220" s="8">
        <v>1</v>
      </c>
      <c r="FD220" s="8">
        <v>0</v>
      </c>
      <c r="FE220" s="8">
        <v>1</v>
      </c>
      <c r="FF220" s="8">
        <v>5</v>
      </c>
      <c r="FG220" s="8">
        <v>1</v>
      </c>
      <c r="FH220" s="8">
        <v>4</v>
      </c>
      <c r="FI220" s="8">
        <v>1</v>
      </c>
      <c r="FJ220" s="8">
        <v>0</v>
      </c>
      <c r="FK220" s="8">
        <v>0</v>
      </c>
      <c r="FL220" s="8">
        <v>0</v>
      </c>
      <c r="FM220" s="8">
        <v>0</v>
      </c>
      <c r="FN220" s="8">
        <v>0</v>
      </c>
      <c r="FO220" s="8">
        <v>0</v>
      </c>
      <c r="FP220" s="8">
        <v>1</v>
      </c>
      <c r="FQ220" s="8">
        <v>1</v>
      </c>
      <c r="FR220" s="8">
        <v>4</v>
      </c>
      <c r="FS220" s="8">
        <v>5</v>
      </c>
      <c r="FT220" s="8">
        <v>5</v>
      </c>
      <c r="FU220" s="8">
        <v>5</v>
      </c>
      <c r="FV220" s="8">
        <v>5</v>
      </c>
      <c r="FW220" s="8">
        <v>4</v>
      </c>
      <c r="FX220" s="8">
        <v>5</v>
      </c>
      <c r="FY220" s="8">
        <v>1</v>
      </c>
      <c r="FZ220" s="8">
        <v>1</v>
      </c>
      <c r="GA220" s="8">
        <v>1</v>
      </c>
      <c r="GB220" s="8">
        <v>0</v>
      </c>
      <c r="GC220" s="8">
        <v>1</v>
      </c>
      <c r="GD220" s="8">
        <v>5</v>
      </c>
      <c r="GE220" s="8">
        <v>1</v>
      </c>
      <c r="GF220" s="8">
        <v>1</v>
      </c>
      <c r="GG220" s="8">
        <v>0</v>
      </c>
      <c r="GH220" s="63" t="s">
        <v>49</v>
      </c>
      <c r="GI220" s="63" t="s">
        <v>36</v>
      </c>
      <c r="GJ220" s="63" t="s">
        <v>49</v>
      </c>
      <c r="GK220" s="63" t="s">
        <v>36</v>
      </c>
      <c r="GL220" s="63" t="s">
        <v>49</v>
      </c>
      <c r="GS220" s="63" t="s">
        <v>49</v>
      </c>
      <c r="GT220" s="63" t="s">
        <v>49</v>
      </c>
      <c r="GU220" s="63" t="s">
        <v>36</v>
      </c>
      <c r="GV220" s="63" t="s">
        <v>36</v>
      </c>
      <c r="GW220" s="63" t="s">
        <v>36</v>
      </c>
      <c r="GX220" s="63" t="s">
        <v>36</v>
      </c>
      <c r="GY220" s="63" t="s">
        <v>36</v>
      </c>
      <c r="GZ220" s="63" t="s">
        <v>36</v>
      </c>
      <c r="HA220" s="63" t="s">
        <v>36</v>
      </c>
      <c r="HB220" s="63" t="s">
        <v>49</v>
      </c>
      <c r="HC220" s="63" t="s">
        <v>49</v>
      </c>
      <c r="HD220" s="63" t="s">
        <v>49</v>
      </c>
      <c r="HF220" s="63" t="s">
        <v>49</v>
      </c>
      <c r="HG220" s="63" t="s">
        <v>36</v>
      </c>
      <c r="HH220" s="63" t="s">
        <v>49</v>
      </c>
      <c r="HI220" s="63" t="s">
        <v>49</v>
      </c>
    </row>
    <row r="221" spans="1:218" x14ac:dyDescent="0.2">
      <c r="A221" t="s">
        <v>209</v>
      </c>
      <c r="B221" t="s">
        <v>1333</v>
      </c>
      <c r="C221" t="s">
        <v>1334</v>
      </c>
      <c r="D221">
        <v>29321</v>
      </c>
      <c r="E221">
        <v>1556</v>
      </c>
      <c r="F221" s="12" t="s">
        <v>34</v>
      </c>
      <c r="G221" s="8" t="s">
        <v>35</v>
      </c>
      <c r="H221" s="8" t="s">
        <v>36</v>
      </c>
      <c r="I221" s="9" t="s">
        <v>44</v>
      </c>
      <c r="J221" s="16">
        <v>4</v>
      </c>
      <c r="K221" s="8">
        <v>1</v>
      </c>
      <c r="L221" s="8">
        <v>1</v>
      </c>
      <c r="M221" s="79">
        <v>4</v>
      </c>
      <c r="N221" s="79">
        <v>20</v>
      </c>
      <c r="O221" s="8" t="s">
        <v>35</v>
      </c>
      <c r="P221">
        <v>121727</v>
      </c>
      <c r="Q221">
        <v>300894</v>
      </c>
      <c r="R221">
        <v>206586</v>
      </c>
      <c r="S221">
        <v>65777</v>
      </c>
      <c r="T221">
        <v>0</v>
      </c>
      <c r="U221">
        <v>15688</v>
      </c>
      <c r="V221">
        <v>8595</v>
      </c>
      <c r="W221">
        <v>91457</v>
      </c>
      <c r="X221">
        <v>3961</v>
      </c>
      <c r="Y221">
        <v>1922</v>
      </c>
      <c r="Z221">
        <v>0</v>
      </c>
      <c r="AA221">
        <v>68</v>
      </c>
      <c r="AB221">
        <v>36</v>
      </c>
      <c r="AC221">
        <v>143258</v>
      </c>
      <c r="AD221">
        <v>96524</v>
      </c>
      <c r="AE221">
        <v>28882</v>
      </c>
      <c r="AF221">
        <v>16960</v>
      </c>
      <c r="AG221">
        <v>15094</v>
      </c>
      <c r="AH221">
        <v>4</v>
      </c>
      <c r="AI221">
        <v>172</v>
      </c>
      <c r="AJ221">
        <v>102071</v>
      </c>
      <c r="AK221">
        <v>40186</v>
      </c>
      <c r="AL221">
        <v>33542</v>
      </c>
      <c r="AM221">
        <v>30787</v>
      </c>
      <c r="AN221">
        <v>24394</v>
      </c>
      <c r="AO221">
        <v>41383</v>
      </c>
      <c r="AP221">
        <v>0</v>
      </c>
      <c r="AQ221">
        <v>0</v>
      </c>
      <c r="AR221">
        <v>0</v>
      </c>
      <c r="AS221" s="61">
        <v>17.5151</v>
      </c>
      <c r="AT221" s="61">
        <v>43.295099999999998</v>
      </c>
      <c r="AU221" s="61">
        <v>29.725300000000001</v>
      </c>
      <c r="AV221" s="61">
        <v>9.4644999999999992</v>
      </c>
      <c r="AW221" s="61">
        <v>0</v>
      </c>
      <c r="AX221" s="61">
        <v>2.2572999999999999</v>
      </c>
      <c r="AY221" s="61">
        <v>1.2366999999999999</v>
      </c>
      <c r="AZ221" s="61">
        <v>13.159599999999999</v>
      </c>
      <c r="BA221" s="61">
        <v>0.56989999999999996</v>
      </c>
      <c r="BB221" s="61">
        <v>0.27660000000000001</v>
      </c>
      <c r="BC221" s="61">
        <v>0</v>
      </c>
      <c r="BD221" s="61">
        <v>9.7999999999999997E-3</v>
      </c>
      <c r="BE221" s="61">
        <v>5.1999999999999998E-3</v>
      </c>
      <c r="BF221" s="61">
        <v>20.613099999999999</v>
      </c>
      <c r="BG221" s="61">
        <v>13.8887</v>
      </c>
      <c r="BH221" s="61">
        <v>4.1558000000000002</v>
      </c>
      <c r="BI221" s="61">
        <v>2.4403000000000001</v>
      </c>
      <c r="BJ221" s="61">
        <v>2.1718000000000002</v>
      </c>
      <c r="BK221" s="61">
        <v>5.9999999999999995E-4</v>
      </c>
      <c r="BL221" s="61">
        <v>2.47E-2</v>
      </c>
      <c r="BM221" s="61">
        <v>14.6868</v>
      </c>
      <c r="BN221" s="61">
        <v>5.7823000000000002</v>
      </c>
      <c r="BO221" s="61">
        <v>4.8262999999999998</v>
      </c>
      <c r="BP221" s="61">
        <v>4.4298999999999999</v>
      </c>
      <c r="BQ221" s="61">
        <v>3.51</v>
      </c>
      <c r="BR221" s="61">
        <v>5.9545000000000003</v>
      </c>
      <c r="BS221" s="61">
        <v>0</v>
      </c>
      <c r="BT221" s="61">
        <v>0</v>
      </c>
      <c r="BU221" s="61">
        <v>0</v>
      </c>
      <c r="BV221" s="61">
        <v>8.1760000000000002</v>
      </c>
      <c r="BW221" s="61">
        <v>17.9603</v>
      </c>
      <c r="BX221" s="61">
        <v>32.145499999999998</v>
      </c>
      <c r="BY221" s="61">
        <v>31.726900000000001</v>
      </c>
      <c r="BZ221" s="61">
        <v>0</v>
      </c>
      <c r="CA221" s="61">
        <v>27.248699999999999</v>
      </c>
      <c r="CB221" s="61">
        <v>2.3874</v>
      </c>
      <c r="CC221" s="61">
        <v>51.800600000000003</v>
      </c>
      <c r="CD221" s="61">
        <v>1.1538999999999999</v>
      </c>
      <c r="CE221" s="61">
        <v>0.67630000000000001</v>
      </c>
      <c r="CF221" s="61">
        <v>0</v>
      </c>
      <c r="CG221" s="61">
        <v>3.8399999999999997E-2</v>
      </c>
      <c r="CH221" s="61">
        <v>0.25430000000000003</v>
      </c>
      <c r="CI221" s="61">
        <v>34.765099999999997</v>
      </c>
      <c r="CJ221" s="61">
        <v>30.480399999999999</v>
      </c>
      <c r="CK221" s="61">
        <v>8.6790000000000003</v>
      </c>
      <c r="CL221" s="61">
        <v>8.0053000000000001</v>
      </c>
      <c r="CM221" s="61">
        <v>16.268699999999999</v>
      </c>
      <c r="CN221" s="61">
        <v>2.2000000000000001E-3</v>
      </c>
      <c r="CO221" s="61">
        <v>0.13589999999999999</v>
      </c>
      <c r="CP221" s="61">
        <v>26.819199999999999</v>
      </c>
      <c r="CQ221" s="61">
        <v>49.533000000000001</v>
      </c>
      <c r="CR221" s="61">
        <v>49.160299999999999</v>
      </c>
      <c r="CS221" s="61">
        <v>27.315200000000001</v>
      </c>
      <c r="CT221" s="61">
        <v>28.9239</v>
      </c>
      <c r="CU221" s="61">
        <v>33.649000000000001</v>
      </c>
      <c r="CV221" s="61">
        <v>0</v>
      </c>
      <c r="CW221" s="61">
        <v>0</v>
      </c>
      <c r="CX221" s="61">
        <v>0</v>
      </c>
      <c r="CY221" s="8">
        <v>4</v>
      </c>
      <c r="CZ221" s="8">
        <v>5</v>
      </c>
      <c r="DA221" s="8">
        <v>5</v>
      </c>
      <c r="DB221" s="8">
        <v>3</v>
      </c>
      <c r="DC221" s="8">
        <v>0</v>
      </c>
      <c r="DD221" s="8">
        <v>2</v>
      </c>
      <c r="DE221" s="8">
        <v>2</v>
      </c>
      <c r="DF221" s="8">
        <v>4</v>
      </c>
      <c r="DG221" s="8">
        <v>1</v>
      </c>
      <c r="DH221" s="8">
        <v>1</v>
      </c>
      <c r="DI221" s="8">
        <v>0</v>
      </c>
      <c r="DJ221" s="8">
        <v>1</v>
      </c>
      <c r="DK221" s="8">
        <v>1</v>
      </c>
      <c r="DL221" s="8">
        <v>5</v>
      </c>
      <c r="DM221" s="8">
        <v>4</v>
      </c>
      <c r="DN221" s="8">
        <v>2</v>
      </c>
      <c r="DO221" s="8">
        <v>2</v>
      </c>
      <c r="DP221" s="8">
        <v>2</v>
      </c>
      <c r="DQ221" s="8">
        <v>0</v>
      </c>
      <c r="DR221" s="8">
        <v>1</v>
      </c>
      <c r="DS221" s="8">
        <v>4</v>
      </c>
      <c r="DT221" s="8">
        <v>3</v>
      </c>
      <c r="DU221" s="8">
        <v>2</v>
      </c>
      <c r="DV221" s="8">
        <v>2</v>
      </c>
      <c r="DW221" s="8">
        <v>2</v>
      </c>
      <c r="DX221" s="8">
        <v>3</v>
      </c>
      <c r="DY221" s="8">
        <v>0</v>
      </c>
      <c r="DZ221" s="8">
        <v>0</v>
      </c>
      <c r="EA221" s="8">
        <v>0</v>
      </c>
      <c r="EB221" s="8">
        <v>2</v>
      </c>
      <c r="EC221" s="8">
        <v>3</v>
      </c>
      <c r="ED221" s="8">
        <v>4</v>
      </c>
      <c r="EE221" s="8">
        <v>4</v>
      </c>
      <c r="EF221" s="8">
        <v>0</v>
      </c>
      <c r="EG221" s="8">
        <v>4</v>
      </c>
      <c r="EH221" s="8">
        <v>1</v>
      </c>
      <c r="EI221" s="8">
        <v>5</v>
      </c>
      <c r="EJ221" s="8">
        <v>1</v>
      </c>
      <c r="EK221" s="8">
        <v>1</v>
      </c>
      <c r="EL221" s="8">
        <v>0</v>
      </c>
      <c r="EM221" s="8">
        <v>1</v>
      </c>
      <c r="EN221" s="8">
        <v>1</v>
      </c>
      <c r="EO221" s="8">
        <v>4</v>
      </c>
      <c r="EP221" s="8">
        <v>4</v>
      </c>
      <c r="EQ221" s="8">
        <v>2</v>
      </c>
      <c r="ER221" s="8">
        <v>2</v>
      </c>
      <c r="ES221" s="8">
        <v>3</v>
      </c>
      <c r="ET221" s="8">
        <v>1</v>
      </c>
      <c r="EU221" s="8">
        <v>1</v>
      </c>
      <c r="EV221" s="8">
        <v>4</v>
      </c>
      <c r="EW221" s="8">
        <v>4</v>
      </c>
      <c r="EX221" s="8">
        <v>4</v>
      </c>
      <c r="EY221" s="8">
        <v>4</v>
      </c>
      <c r="EZ221" s="8">
        <v>4</v>
      </c>
      <c r="FA221" s="8">
        <v>4</v>
      </c>
      <c r="FB221" s="8">
        <v>0</v>
      </c>
      <c r="FC221" s="8">
        <v>0</v>
      </c>
      <c r="FD221" s="8">
        <v>0</v>
      </c>
      <c r="FE221" s="8">
        <v>4</v>
      </c>
      <c r="FF221" s="8">
        <v>5</v>
      </c>
      <c r="FG221" s="8">
        <v>5</v>
      </c>
      <c r="FH221" s="8">
        <v>4</v>
      </c>
      <c r="FI221" s="8">
        <v>0</v>
      </c>
      <c r="FJ221" s="8">
        <v>4</v>
      </c>
      <c r="FK221" s="8">
        <v>2</v>
      </c>
      <c r="FL221" s="8">
        <v>5</v>
      </c>
      <c r="FM221" s="8">
        <v>1</v>
      </c>
      <c r="FN221" s="8">
        <v>1</v>
      </c>
      <c r="FO221" s="8">
        <v>0</v>
      </c>
      <c r="FP221" s="8">
        <v>1</v>
      </c>
      <c r="FQ221" s="8">
        <v>1</v>
      </c>
      <c r="FR221" s="8">
        <v>5</v>
      </c>
      <c r="FS221" s="8">
        <v>4</v>
      </c>
      <c r="FT221" s="8">
        <v>2</v>
      </c>
      <c r="FU221" s="8">
        <v>2</v>
      </c>
      <c r="FV221" s="8">
        <v>3</v>
      </c>
      <c r="FW221" s="8">
        <v>1</v>
      </c>
      <c r="FX221" s="8">
        <v>1</v>
      </c>
      <c r="FY221" s="8">
        <v>4</v>
      </c>
      <c r="FZ221" s="8">
        <v>4</v>
      </c>
      <c r="GA221" s="8">
        <v>4</v>
      </c>
      <c r="GB221" s="8">
        <v>4</v>
      </c>
      <c r="GC221" s="8">
        <v>4</v>
      </c>
      <c r="GD221" s="8">
        <v>4</v>
      </c>
      <c r="GE221" s="8">
        <v>0</v>
      </c>
      <c r="GF221" s="8">
        <v>0</v>
      </c>
      <c r="GG221" s="8">
        <v>0</v>
      </c>
      <c r="GH221" s="63" t="s">
        <v>34</v>
      </c>
      <c r="GI221" s="63" t="s">
        <v>34</v>
      </c>
      <c r="GJ221" s="63" t="s">
        <v>34</v>
      </c>
      <c r="GK221" s="63" t="s">
        <v>34</v>
      </c>
      <c r="GM221" s="63" t="s">
        <v>34</v>
      </c>
      <c r="GN221" s="63" t="s">
        <v>40</v>
      </c>
      <c r="GO221" s="63" t="s">
        <v>34</v>
      </c>
      <c r="GP221" s="63" t="s">
        <v>40</v>
      </c>
      <c r="GQ221" s="63" t="s">
        <v>40</v>
      </c>
      <c r="GS221" s="63" t="s">
        <v>40</v>
      </c>
      <c r="GT221" s="63" t="s">
        <v>40</v>
      </c>
      <c r="GU221" s="63" t="s">
        <v>34</v>
      </c>
      <c r="GV221" s="63" t="s">
        <v>34</v>
      </c>
      <c r="GW221" s="63" t="s">
        <v>40</v>
      </c>
      <c r="GX221" s="63" t="s">
        <v>40</v>
      </c>
      <c r="GY221" s="63" t="s">
        <v>34</v>
      </c>
      <c r="GZ221" s="63" t="s">
        <v>40</v>
      </c>
      <c r="HA221" s="63" t="s">
        <v>40</v>
      </c>
      <c r="HB221" s="63" t="s">
        <v>34</v>
      </c>
      <c r="HC221" s="63" t="s">
        <v>34</v>
      </c>
      <c r="HD221" s="63" t="s">
        <v>34</v>
      </c>
      <c r="HE221" s="63" t="s">
        <v>34</v>
      </c>
      <c r="HF221" s="63" t="s">
        <v>34</v>
      </c>
      <c r="HG221" s="63" t="s">
        <v>34</v>
      </c>
    </row>
    <row r="222" spans="1:218" x14ac:dyDescent="0.2">
      <c r="A222" t="s">
        <v>209</v>
      </c>
      <c r="B222" t="s">
        <v>1335</v>
      </c>
      <c r="C222" t="s">
        <v>1336</v>
      </c>
      <c r="D222">
        <v>29325</v>
      </c>
      <c r="E222">
        <v>1557</v>
      </c>
      <c r="F222" s="12" t="s">
        <v>36</v>
      </c>
      <c r="G222" s="8" t="s">
        <v>41</v>
      </c>
      <c r="H222" s="8" t="s">
        <v>36</v>
      </c>
      <c r="I222" s="9" t="s">
        <v>46</v>
      </c>
      <c r="J222" s="16" t="s">
        <v>51</v>
      </c>
      <c r="K222" s="8">
        <v>999</v>
      </c>
      <c r="L222" s="8">
        <v>999</v>
      </c>
      <c r="M222" s="79">
        <v>5</v>
      </c>
      <c r="N222" s="79">
        <v>24</v>
      </c>
      <c r="O222" s="8" t="s">
        <v>35</v>
      </c>
      <c r="P222">
        <v>399199</v>
      </c>
      <c r="Q222">
        <v>854471</v>
      </c>
      <c r="R222">
        <v>413787</v>
      </c>
      <c r="S222">
        <v>167854</v>
      </c>
      <c r="T222">
        <v>7793</v>
      </c>
      <c r="U222">
        <v>26151</v>
      </c>
      <c r="V222">
        <v>122101</v>
      </c>
      <c r="W222">
        <v>133290</v>
      </c>
      <c r="X222">
        <v>47783</v>
      </c>
      <c r="Y222">
        <v>32853</v>
      </c>
      <c r="Z222">
        <v>2420</v>
      </c>
      <c r="AA222">
        <v>32598</v>
      </c>
      <c r="AB222">
        <v>2003</v>
      </c>
      <c r="AC222">
        <v>356740</v>
      </c>
      <c r="AD222">
        <v>127999</v>
      </c>
      <c r="AE222">
        <v>79617</v>
      </c>
      <c r="AF222">
        <v>86198</v>
      </c>
      <c r="AG222">
        <v>74783</v>
      </c>
      <c r="AH222">
        <v>103839</v>
      </c>
      <c r="AI222">
        <v>25295</v>
      </c>
      <c r="AJ222">
        <v>245842</v>
      </c>
      <c r="AK222">
        <v>66077</v>
      </c>
      <c r="AL222">
        <v>43869</v>
      </c>
      <c r="AM222">
        <v>57999</v>
      </c>
      <c r="AN222">
        <v>53054</v>
      </c>
      <c r="AO222">
        <v>114800</v>
      </c>
      <c r="AP222">
        <v>5505</v>
      </c>
      <c r="AQ222">
        <v>1423</v>
      </c>
      <c r="AR222">
        <v>865</v>
      </c>
      <c r="AS222" s="61">
        <v>21.659099999999999</v>
      </c>
      <c r="AT222" s="61">
        <v>46.360399999999998</v>
      </c>
      <c r="AU222" s="61">
        <v>22.450600000000001</v>
      </c>
      <c r="AV222" s="61">
        <v>9.1071000000000009</v>
      </c>
      <c r="AW222" s="61">
        <v>0.42280000000000001</v>
      </c>
      <c r="AX222" s="61">
        <v>1.4189000000000001</v>
      </c>
      <c r="AY222" s="61">
        <v>6.6246999999999998</v>
      </c>
      <c r="AZ222" s="61">
        <v>7.2317999999999998</v>
      </c>
      <c r="BA222" s="61">
        <v>2.5924999999999998</v>
      </c>
      <c r="BB222" s="61">
        <v>1.7825</v>
      </c>
      <c r="BC222" s="61">
        <v>0.1313</v>
      </c>
      <c r="BD222" s="61">
        <v>1.7685999999999999</v>
      </c>
      <c r="BE222" s="61">
        <v>0.1087</v>
      </c>
      <c r="BF222" s="61">
        <v>19.355399999999999</v>
      </c>
      <c r="BG222" s="61">
        <v>6.9447999999999999</v>
      </c>
      <c r="BH222" s="61">
        <v>4.3197000000000001</v>
      </c>
      <c r="BI222" s="61">
        <v>4.6768000000000001</v>
      </c>
      <c r="BJ222" s="61">
        <v>4.0574000000000003</v>
      </c>
      <c r="BK222" s="61">
        <v>5.6338999999999997</v>
      </c>
      <c r="BL222" s="61">
        <v>1.3724000000000001</v>
      </c>
      <c r="BM222" s="61">
        <v>13.3385</v>
      </c>
      <c r="BN222" s="61">
        <v>3.5851000000000002</v>
      </c>
      <c r="BO222" s="61">
        <v>2.3801999999999999</v>
      </c>
      <c r="BP222" s="61">
        <v>3.1467999999999998</v>
      </c>
      <c r="BQ222" s="61">
        <v>2.8784999999999998</v>
      </c>
      <c r="BR222" s="61">
        <v>6.2286000000000001</v>
      </c>
      <c r="BS222" s="61">
        <v>0.29870000000000002</v>
      </c>
      <c r="BT222" s="61">
        <v>7.7200000000000005E-2</v>
      </c>
      <c r="BU222" s="61">
        <v>4.6899999999999997E-2</v>
      </c>
      <c r="BV222" s="61">
        <v>26.812899999999999</v>
      </c>
      <c r="BW222" s="61">
        <v>51.0032</v>
      </c>
      <c r="BX222" s="61">
        <v>64.386700000000005</v>
      </c>
      <c r="BY222" s="61">
        <v>80.962599999999995</v>
      </c>
      <c r="BZ222" s="61">
        <v>6.7797999999999998</v>
      </c>
      <c r="CA222" s="61">
        <v>45.421999999999997</v>
      </c>
      <c r="CB222" s="61">
        <v>33.915900000000001</v>
      </c>
      <c r="CC222" s="61">
        <v>75.494500000000002</v>
      </c>
      <c r="CD222" s="61">
        <v>13.9199</v>
      </c>
      <c r="CE222" s="61">
        <v>11.5593</v>
      </c>
      <c r="CF222" s="61">
        <v>3.1903999999999999</v>
      </c>
      <c r="CG222" s="61">
        <v>18.396100000000001</v>
      </c>
      <c r="CH222" s="61">
        <v>14.1478</v>
      </c>
      <c r="CI222" s="61">
        <v>86.571799999999996</v>
      </c>
      <c r="CJ222" s="61">
        <v>40.419499999999999</v>
      </c>
      <c r="CK222" s="61">
        <v>23.924700000000001</v>
      </c>
      <c r="CL222" s="61">
        <v>40.686599999999999</v>
      </c>
      <c r="CM222" s="61">
        <v>80.603300000000004</v>
      </c>
      <c r="CN222" s="61">
        <v>56.854900000000001</v>
      </c>
      <c r="CO222" s="61">
        <v>19.992899999999999</v>
      </c>
      <c r="CP222" s="61">
        <v>64.595200000000006</v>
      </c>
      <c r="CQ222" s="61">
        <v>81.446100000000001</v>
      </c>
      <c r="CR222" s="61">
        <v>64.295900000000003</v>
      </c>
      <c r="CS222" s="61">
        <v>51.458500000000001</v>
      </c>
      <c r="CT222" s="61">
        <v>62.905999999999999</v>
      </c>
      <c r="CU222" s="61">
        <v>93.345299999999995</v>
      </c>
      <c r="CV222" s="61">
        <v>8.1645000000000003</v>
      </c>
      <c r="CW222" s="61">
        <v>6.8819999999999997</v>
      </c>
      <c r="CX222" s="61">
        <v>3.2225999999999999</v>
      </c>
      <c r="CY222" s="8">
        <v>5</v>
      </c>
      <c r="CZ222" s="8">
        <v>5</v>
      </c>
      <c r="DA222" s="8">
        <v>5</v>
      </c>
      <c r="DB222" s="8">
        <v>3</v>
      </c>
      <c r="DC222" s="8">
        <v>1</v>
      </c>
      <c r="DD222" s="8">
        <v>2</v>
      </c>
      <c r="DE222" s="8">
        <v>3</v>
      </c>
      <c r="DF222" s="8">
        <v>3</v>
      </c>
      <c r="DG222" s="8">
        <v>2</v>
      </c>
      <c r="DH222" s="8">
        <v>2</v>
      </c>
      <c r="DI222" s="8">
        <v>1</v>
      </c>
      <c r="DJ222" s="8">
        <v>2</v>
      </c>
      <c r="DK222" s="8">
        <v>1</v>
      </c>
      <c r="DL222" s="8">
        <v>4</v>
      </c>
      <c r="DM222" s="8">
        <v>3</v>
      </c>
      <c r="DN222" s="8">
        <v>2</v>
      </c>
      <c r="DO222" s="8">
        <v>2</v>
      </c>
      <c r="DP222" s="8">
        <v>2</v>
      </c>
      <c r="DQ222" s="8">
        <v>3</v>
      </c>
      <c r="DR222" s="8">
        <v>2</v>
      </c>
      <c r="DS222" s="8">
        <v>4</v>
      </c>
      <c r="DT222" s="8">
        <v>2</v>
      </c>
      <c r="DU222" s="8">
        <v>2</v>
      </c>
      <c r="DV222" s="8">
        <v>2</v>
      </c>
      <c r="DW222" s="8">
        <v>2</v>
      </c>
      <c r="DX222" s="8">
        <v>3</v>
      </c>
      <c r="DY222" s="8">
        <v>1</v>
      </c>
      <c r="DZ222" s="8">
        <v>1</v>
      </c>
      <c r="EA222" s="8">
        <v>1</v>
      </c>
      <c r="EB222" s="8">
        <v>4</v>
      </c>
      <c r="EC222" s="8">
        <v>5</v>
      </c>
      <c r="ED222" s="8">
        <v>5</v>
      </c>
      <c r="EE222" s="8">
        <v>5</v>
      </c>
      <c r="EF222" s="8">
        <v>2</v>
      </c>
      <c r="EG222" s="8">
        <v>4</v>
      </c>
      <c r="EH222" s="8">
        <v>4</v>
      </c>
      <c r="EI222" s="8">
        <v>5</v>
      </c>
      <c r="EJ222" s="8">
        <v>3</v>
      </c>
      <c r="EK222" s="8">
        <v>3</v>
      </c>
      <c r="EL222" s="8">
        <v>1</v>
      </c>
      <c r="EM222" s="8">
        <v>3</v>
      </c>
      <c r="EN222" s="8">
        <v>3</v>
      </c>
      <c r="EO222" s="8">
        <v>5</v>
      </c>
      <c r="EP222" s="8">
        <v>4</v>
      </c>
      <c r="EQ222" s="8">
        <v>4</v>
      </c>
      <c r="ER222" s="8">
        <v>4</v>
      </c>
      <c r="ES222" s="8">
        <v>5</v>
      </c>
      <c r="ET222" s="8">
        <v>5</v>
      </c>
      <c r="EU222" s="8">
        <v>3</v>
      </c>
      <c r="EV222" s="8">
        <v>5</v>
      </c>
      <c r="EW222" s="8">
        <v>5</v>
      </c>
      <c r="EX222" s="8">
        <v>5</v>
      </c>
      <c r="EY222" s="8">
        <v>5</v>
      </c>
      <c r="EZ222" s="8">
        <v>5</v>
      </c>
      <c r="FA222" s="8">
        <v>5</v>
      </c>
      <c r="FB222" s="8">
        <v>2</v>
      </c>
      <c r="FC222" s="8">
        <v>2</v>
      </c>
      <c r="FD222" s="8">
        <v>1</v>
      </c>
      <c r="FE222" s="8">
        <v>5</v>
      </c>
      <c r="FF222" s="8">
        <v>5</v>
      </c>
      <c r="FG222" s="8">
        <v>5</v>
      </c>
      <c r="FH222" s="8">
        <v>5</v>
      </c>
      <c r="FI222" s="8">
        <v>2</v>
      </c>
      <c r="FJ222" s="8">
        <v>4</v>
      </c>
      <c r="FK222" s="8">
        <v>4</v>
      </c>
      <c r="FL222" s="8">
        <v>5</v>
      </c>
      <c r="FM222" s="8">
        <v>3</v>
      </c>
      <c r="FN222" s="8">
        <v>3</v>
      </c>
      <c r="FO222" s="8">
        <v>1</v>
      </c>
      <c r="FP222" s="8">
        <v>3</v>
      </c>
      <c r="FQ222" s="8">
        <v>3</v>
      </c>
      <c r="FR222" s="8">
        <v>5</v>
      </c>
      <c r="FS222" s="8">
        <v>4</v>
      </c>
      <c r="FT222" s="8">
        <v>4</v>
      </c>
      <c r="FU222" s="8">
        <v>4</v>
      </c>
      <c r="FV222" s="8">
        <v>5</v>
      </c>
      <c r="FW222" s="8">
        <v>5</v>
      </c>
      <c r="FX222" s="8">
        <v>3</v>
      </c>
      <c r="FY222" s="8">
        <v>5</v>
      </c>
      <c r="FZ222" s="8">
        <v>5</v>
      </c>
      <c r="GA222" s="8">
        <v>5</v>
      </c>
      <c r="GB222" s="8">
        <v>5</v>
      </c>
      <c r="GC222" s="8">
        <v>5</v>
      </c>
      <c r="GD222" s="8">
        <v>5</v>
      </c>
      <c r="GE222" s="8">
        <v>2</v>
      </c>
      <c r="GF222" s="8">
        <v>2</v>
      </c>
      <c r="GG222" s="8">
        <v>1</v>
      </c>
      <c r="GH222" s="63" t="s">
        <v>36</v>
      </c>
      <c r="GI222" s="63" t="s">
        <v>36</v>
      </c>
      <c r="GJ222" s="63" t="s">
        <v>36</v>
      </c>
      <c r="GK222" s="63" t="s">
        <v>36</v>
      </c>
      <c r="GL222" s="63" t="s">
        <v>49</v>
      </c>
      <c r="GM222" s="63" t="s">
        <v>36</v>
      </c>
      <c r="GN222" s="63" t="s">
        <v>36</v>
      </c>
      <c r="GO222" s="63" t="s">
        <v>36</v>
      </c>
      <c r="GP222" s="63" t="s">
        <v>36</v>
      </c>
      <c r="GQ222" s="63" t="s">
        <v>36</v>
      </c>
      <c r="GR222" s="63" t="s">
        <v>49</v>
      </c>
      <c r="GS222" s="63" t="s">
        <v>36</v>
      </c>
      <c r="GT222" s="63" t="s">
        <v>36</v>
      </c>
      <c r="GU222" s="63" t="s">
        <v>36</v>
      </c>
      <c r="GV222" s="63" t="s">
        <v>36</v>
      </c>
      <c r="GW222" s="63" t="s">
        <v>36</v>
      </c>
      <c r="GX222" s="63" t="s">
        <v>36</v>
      </c>
      <c r="GY222" s="63" t="s">
        <v>36</v>
      </c>
      <c r="GZ222" s="63" t="s">
        <v>36</v>
      </c>
      <c r="HA222" s="63" t="s">
        <v>36</v>
      </c>
      <c r="HB222" s="63" t="s">
        <v>36</v>
      </c>
      <c r="HC222" s="63" t="s">
        <v>36</v>
      </c>
      <c r="HD222" s="63" t="s">
        <v>36</v>
      </c>
      <c r="HE222" s="63" t="s">
        <v>36</v>
      </c>
      <c r="HF222" s="63" t="s">
        <v>36</v>
      </c>
      <c r="HG222" s="63" t="s">
        <v>36</v>
      </c>
      <c r="HH222" s="63" t="s">
        <v>49</v>
      </c>
      <c r="HI222" s="63" t="s">
        <v>49</v>
      </c>
      <c r="HJ222" s="63" t="s">
        <v>49</v>
      </c>
    </row>
    <row r="223" spans="1:218" x14ac:dyDescent="0.2">
      <c r="A223" t="s">
        <v>209</v>
      </c>
      <c r="B223" t="s">
        <v>1337</v>
      </c>
      <c r="C223" t="s">
        <v>1338</v>
      </c>
      <c r="D223">
        <v>29329</v>
      </c>
      <c r="E223">
        <v>1558</v>
      </c>
      <c r="F223" s="12" t="s">
        <v>34</v>
      </c>
      <c r="G223" s="8" t="s">
        <v>35</v>
      </c>
      <c r="H223" s="8" t="s">
        <v>36</v>
      </c>
      <c r="I223" s="9" t="s">
        <v>44</v>
      </c>
      <c r="J223" s="16" t="s">
        <v>51</v>
      </c>
      <c r="K223" s="8">
        <v>999</v>
      </c>
      <c r="L223" s="8">
        <v>999</v>
      </c>
      <c r="M223" s="79">
        <v>3</v>
      </c>
      <c r="N223" s="79">
        <v>10</v>
      </c>
      <c r="O223" s="8" t="s">
        <v>35</v>
      </c>
      <c r="P223">
        <v>0</v>
      </c>
      <c r="Q223">
        <v>139869</v>
      </c>
      <c r="R223">
        <v>0</v>
      </c>
      <c r="S223">
        <v>10366</v>
      </c>
      <c r="T223">
        <v>80639</v>
      </c>
      <c r="U223">
        <v>0</v>
      </c>
      <c r="V223">
        <v>0</v>
      </c>
      <c r="W223">
        <v>0</v>
      </c>
      <c r="X223">
        <v>0</v>
      </c>
      <c r="Y223">
        <v>0</v>
      </c>
      <c r="Z223">
        <v>0</v>
      </c>
      <c r="AA223">
        <v>0</v>
      </c>
      <c r="AB223">
        <v>0</v>
      </c>
      <c r="AC223">
        <v>0</v>
      </c>
      <c r="AD223">
        <v>288</v>
      </c>
      <c r="AE223">
        <v>5726</v>
      </c>
      <c r="AF223">
        <v>15031</v>
      </c>
      <c r="AG223">
        <v>0</v>
      </c>
      <c r="AH223">
        <v>108504</v>
      </c>
      <c r="AI223">
        <v>10320</v>
      </c>
      <c r="AJ223">
        <v>0</v>
      </c>
      <c r="AK223">
        <v>0</v>
      </c>
      <c r="AL223">
        <v>0</v>
      </c>
      <c r="AM223">
        <v>0</v>
      </c>
      <c r="AN223">
        <v>358</v>
      </c>
      <c r="AO223">
        <v>10008</v>
      </c>
      <c r="AP223">
        <v>45959</v>
      </c>
      <c r="AQ223">
        <v>9437</v>
      </c>
      <c r="AR223">
        <v>25243</v>
      </c>
      <c r="AS223" s="61">
        <v>0</v>
      </c>
      <c r="AT223" s="61">
        <v>60.5824</v>
      </c>
      <c r="AU223" s="61">
        <v>0</v>
      </c>
      <c r="AV223" s="61">
        <v>4.4898999999999996</v>
      </c>
      <c r="AW223" s="61">
        <v>34.927700000000002</v>
      </c>
      <c r="AX223" s="61">
        <v>0</v>
      </c>
      <c r="AY223" s="61">
        <v>0</v>
      </c>
      <c r="AZ223" s="61">
        <v>0</v>
      </c>
      <c r="BA223" s="61">
        <v>0</v>
      </c>
      <c r="BB223" s="61">
        <v>0</v>
      </c>
      <c r="BC223" s="61">
        <v>0</v>
      </c>
      <c r="BD223" s="61">
        <v>0</v>
      </c>
      <c r="BE223" s="61">
        <v>0</v>
      </c>
      <c r="BF223" s="61">
        <v>0</v>
      </c>
      <c r="BG223" s="61">
        <v>0.12470000000000001</v>
      </c>
      <c r="BH223" s="61">
        <v>2.4801000000000002</v>
      </c>
      <c r="BI223" s="61">
        <v>6.5105000000000004</v>
      </c>
      <c r="BJ223" s="61">
        <v>0</v>
      </c>
      <c r="BK223" s="61">
        <v>46.997100000000003</v>
      </c>
      <c r="BL223" s="61">
        <v>4.47</v>
      </c>
      <c r="BM223" s="61">
        <v>0</v>
      </c>
      <c r="BN223" s="61">
        <v>0</v>
      </c>
      <c r="BO223" s="61">
        <v>0</v>
      </c>
      <c r="BP223" s="61">
        <v>0</v>
      </c>
      <c r="BQ223" s="61">
        <v>0.15509999999999999</v>
      </c>
      <c r="BR223" s="61">
        <v>4.3348000000000004</v>
      </c>
      <c r="BS223" s="61">
        <v>19.906500000000001</v>
      </c>
      <c r="BT223" s="61">
        <v>4.0875000000000004</v>
      </c>
      <c r="BU223" s="61">
        <v>10.9337</v>
      </c>
      <c r="BV223" s="61">
        <v>0</v>
      </c>
      <c r="BW223" s="61">
        <v>8.3488000000000007</v>
      </c>
      <c r="BX223" s="61">
        <v>0</v>
      </c>
      <c r="BY223" s="61">
        <v>4.9999000000000002</v>
      </c>
      <c r="BZ223" s="61">
        <v>70.154899999999998</v>
      </c>
      <c r="CA223" s="61">
        <v>0</v>
      </c>
      <c r="CB223" s="61">
        <v>0</v>
      </c>
      <c r="CC223" s="61">
        <v>0</v>
      </c>
      <c r="CD223" s="61">
        <v>0</v>
      </c>
      <c r="CE223" s="61">
        <v>0</v>
      </c>
      <c r="CF223" s="61">
        <v>0</v>
      </c>
      <c r="CG223" s="61">
        <v>0</v>
      </c>
      <c r="CH223" s="61">
        <v>0</v>
      </c>
      <c r="CI223" s="61">
        <v>0</v>
      </c>
      <c r="CJ223" s="61">
        <v>9.0899999999999995E-2</v>
      </c>
      <c r="CK223" s="61">
        <v>1.7206999999999999</v>
      </c>
      <c r="CL223" s="61">
        <v>7.0948000000000002</v>
      </c>
      <c r="CM223" s="61">
        <v>0</v>
      </c>
      <c r="CN223" s="61">
        <v>59.409100000000002</v>
      </c>
      <c r="CO223" s="61">
        <v>8.1568000000000005</v>
      </c>
      <c r="CP223" s="61">
        <v>0</v>
      </c>
      <c r="CQ223" s="61">
        <v>0</v>
      </c>
      <c r="CR223" s="61">
        <v>0</v>
      </c>
      <c r="CS223" s="61">
        <v>0</v>
      </c>
      <c r="CT223" s="61">
        <v>0.42449999999999999</v>
      </c>
      <c r="CU223" s="61">
        <v>8.1376000000000008</v>
      </c>
      <c r="CV223" s="61">
        <v>68.162499999999994</v>
      </c>
      <c r="CW223" s="61">
        <v>45.639600000000002</v>
      </c>
      <c r="CX223" s="61">
        <v>94.045100000000005</v>
      </c>
      <c r="CY223" s="8">
        <v>0</v>
      </c>
      <c r="CZ223" s="8">
        <v>5</v>
      </c>
      <c r="DA223" s="8">
        <v>0</v>
      </c>
      <c r="DB223" s="8">
        <v>2</v>
      </c>
      <c r="DC223" s="8">
        <v>5</v>
      </c>
      <c r="DD223" s="8">
        <v>0</v>
      </c>
      <c r="DE223" s="8">
        <v>0</v>
      </c>
      <c r="DF223" s="8">
        <v>0</v>
      </c>
      <c r="DG223" s="8">
        <v>0</v>
      </c>
      <c r="DH223" s="8">
        <v>0</v>
      </c>
      <c r="DI223" s="8">
        <v>0</v>
      </c>
      <c r="DJ223" s="8">
        <v>0</v>
      </c>
      <c r="DK223" s="8">
        <v>0</v>
      </c>
      <c r="DL223" s="8">
        <v>0</v>
      </c>
      <c r="DM223" s="8">
        <v>1</v>
      </c>
      <c r="DN223" s="8">
        <v>2</v>
      </c>
      <c r="DO223" s="8">
        <v>3</v>
      </c>
      <c r="DP223" s="8">
        <v>0</v>
      </c>
      <c r="DQ223" s="8">
        <v>5</v>
      </c>
      <c r="DR223" s="8">
        <v>2</v>
      </c>
      <c r="DS223" s="8">
        <v>0</v>
      </c>
      <c r="DT223" s="8">
        <v>0</v>
      </c>
      <c r="DU223" s="8">
        <v>0</v>
      </c>
      <c r="DV223" s="8">
        <v>0</v>
      </c>
      <c r="DW223" s="8">
        <v>1</v>
      </c>
      <c r="DX223" s="8">
        <v>2</v>
      </c>
      <c r="DY223" s="8">
        <v>4</v>
      </c>
      <c r="DZ223" s="8">
        <v>2</v>
      </c>
      <c r="EA223" s="8">
        <v>4</v>
      </c>
      <c r="EB223" s="8">
        <v>0</v>
      </c>
      <c r="EC223" s="8">
        <v>2</v>
      </c>
      <c r="ED223" s="8">
        <v>0</v>
      </c>
      <c r="EE223" s="8">
        <v>1</v>
      </c>
      <c r="EF223" s="8">
        <v>5</v>
      </c>
      <c r="EG223" s="8">
        <v>0</v>
      </c>
      <c r="EH223" s="8">
        <v>0</v>
      </c>
      <c r="EI223" s="8">
        <v>0</v>
      </c>
      <c r="EJ223" s="8">
        <v>0</v>
      </c>
      <c r="EK223" s="8">
        <v>0</v>
      </c>
      <c r="EL223" s="8">
        <v>0</v>
      </c>
      <c r="EM223" s="8">
        <v>0</v>
      </c>
      <c r="EN223" s="8">
        <v>0</v>
      </c>
      <c r="EO223" s="8">
        <v>0</v>
      </c>
      <c r="EP223" s="8">
        <v>1</v>
      </c>
      <c r="EQ223" s="8">
        <v>1</v>
      </c>
      <c r="ER223" s="8">
        <v>2</v>
      </c>
      <c r="ES223" s="8">
        <v>0</v>
      </c>
      <c r="ET223" s="8">
        <v>5</v>
      </c>
      <c r="EU223" s="8">
        <v>2</v>
      </c>
      <c r="EV223" s="8">
        <v>0</v>
      </c>
      <c r="EW223" s="8">
        <v>0</v>
      </c>
      <c r="EX223" s="8">
        <v>0</v>
      </c>
      <c r="EY223" s="8">
        <v>0</v>
      </c>
      <c r="EZ223" s="8">
        <v>1</v>
      </c>
      <c r="FA223" s="8">
        <v>2</v>
      </c>
      <c r="FB223" s="8">
        <v>5</v>
      </c>
      <c r="FC223" s="8">
        <v>4</v>
      </c>
      <c r="FD223" s="8">
        <v>5</v>
      </c>
      <c r="FE223" s="8">
        <v>0</v>
      </c>
      <c r="FF223" s="8">
        <v>5</v>
      </c>
      <c r="FG223" s="8">
        <v>0</v>
      </c>
      <c r="FH223" s="8">
        <v>2</v>
      </c>
      <c r="FI223" s="8">
        <v>5</v>
      </c>
      <c r="FJ223" s="8">
        <v>0</v>
      </c>
      <c r="FK223" s="8">
        <v>0</v>
      </c>
      <c r="FL223" s="8">
        <v>0</v>
      </c>
      <c r="FM223" s="8">
        <v>0</v>
      </c>
      <c r="FN223" s="8">
        <v>0</v>
      </c>
      <c r="FO223" s="8">
        <v>0</v>
      </c>
      <c r="FP223" s="8">
        <v>0</v>
      </c>
      <c r="FQ223" s="8">
        <v>0</v>
      </c>
      <c r="FR223" s="8">
        <v>0</v>
      </c>
      <c r="FS223" s="8">
        <v>1</v>
      </c>
      <c r="FT223" s="8">
        <v>2</v>
      </c>
      <c r="FU223" s="8">
        <v>3</v>
      </c>
      <c r="FV223" s="8">
        <v>0</v>
      </c>
      <c r="FW223" s="8">
        <v>5</v>
      </c>
      <c r="FX223" s="8">
        <v>2</v>
      </c>
      <c r="FY223" s="8">
        <v>0</v>
      </c>
      <c r="FZ223" s="8">
        <v>0</v>
      </c>
      <c r="GA223" s="8">
        <v>0</v>
      </c>
      <c r="GB223" s="8">
        <v>0</v>
      </c>
      <c r="GC223" s="8">
        <v>1</v>
      </c>
      <c r="GD223" s="8">
        <v>2</v>
      </c>
      <c r="GE223" s="8">
        <v>5</v>
      </c>
      <c r="GF223" s="8">
        <v>4</v>
      </c>
      <c r="GG223" s="8">
        <v>5</v>
      </c>
      <c r="GI223" s="63" t="s">
        <v>34</v>
      </c>
      <c r="GK223" s="63" t="s">
        <v>40</v>
      </c>
      <c r="GL223" s="63" t="s">
        <v>34</v>
      </c>
      <c r="GV223" s="63" t="s">
        <v>40</v>
      </c>
      <c r="GW223" s="63" t="s">
        <v>40</v>
      </c>
      <c r="GX223" s="63" t="s">
        <v>34</v>
      </c>
      <c r="GZ223" s="63" t="s">
        <v>34</v>
      </c>
      <c r="HA223" s="63" t="s">
        <v>40</v>
      </c>
      <c r="HF223" s="63" t="s">
        <v>40</v>
      </c>
      <c r="HG223" s="63" t="s">
        <v>40</v>
      </c>
      <c r="HH223" s="63" t="s">
        <v>34</v>
      </c>
      <c r="HI223" s="63" t="s">
        <v>34</v>
      </c>
      <c r="HJ223" s="63" t="s">
        <v>34</v>
      </c>
    </row>
    <row r="224" spans="1:218" x14ac:dyDescent="0.2">
      <c r="A224" t="s">
        <v>209</v>
      </c>
      <c r="B224" t="s">
        <v>1339</v>
      </c>
      <c r="C224" t="s">
        <v>1340</v>
      </c>
      <c r="D224">
        <v>29331</v>
      </c>
      <c r="E224">
        <v>1559</v>
      </c>
      <c r="F224" s="12" t="s">
        <v>34</v>
      </c>
      <c r="G224" s="8" t="s">
        <v>35</v>
      </c>
      <c r="H224" s="8" t="s">
        <v>36</v>
      </c>
      <c r="I224" s="9" t="s">
        <v>38</v>
      </c>
      <c r="J224" s="16">
        <v>2</v>
      </c>
      <c r="K224" s="8">
        <v>2</v>
      </c>
      <c r="L224" s="8">
        <v>2</v>
      </c>
      <c r="M224" s="79">
        <v>5</v>
      </c>
      <c r="N224" s="79">
        <v>22</v>
      </c>
      <c r="O224" s="8" t="s">
        <v>35</v>
      </c>
      <c r="P224">
        <v>466279</v>
      </c>
      <c r="Q224">
        <v>57298</v>
      </c>
      <c r="R224">
        <v>149368</v>
      </c>
      <c r="S224">
        <v>10161</v>
      </c>
      <c r="T224">
        <v>51076</v>
      </c>
      <c r="U224">
        <v>10667</v>
      </c>
      <c r="V224">
        <v>190380</v>
      </c>
      <c r="W224">
        <v>60708</v>
      </c>
      <c r="X224">
        <v>170516</v>
      </c>
      <c r="Y224">
        <v>30344</v>
      </c>
      <c r="Z224">
        <v>295</v>
      </c>
      <c r="AA224">
        <v>3369</v>
      </c>
      <c r="AB224">
        <v>0</v>
      </c>
      <c r="AC224">
        <v>15855</v>
      </c>
      <c r="AD224">
        <v>2548</v>
      </c>
      <c r="AE224">
        <v>5292</v>
      </c>
      <c r="AF224">
        <v>4799</v>
      </c>
      <c r="AG224">
        <v>0</v>
      </c>
      <c r="AH224">
        <v>24138</v>
      </c>
      <c r="AI224">
        <v>4666</v>
      </c>
      <c r="AJ224">
        <v>133225</v>
      </c>
      <c r="AK224">
        <v>803</v>
      </c>
      <c r="AL224">
        <v>12533</v>
      </c>
      <c r="AM224">
        <v>2807</v>
      </c>
      <c r="AN224">
        <v>4692</v>
      </c>
      <c r="AO224">
        <v>5469</v>
      </c>
      <c r="AP224">
        <v>14529</v>
      </c>
      <c r="AQ224">
        <v>14813</v>
      </c>
      <c r="AR224">
        <v>21734</v>
      </c>
      <c r="AS224" s="61">
        <v>63.51</v>
      </c>
      <c r="AT224" s="61">
        <v>7.8042999999999996</v>
      </c>
      <c r="AU224" s="61">
        <v>20.344799999999999</v>
      </c>
      <c r="AV224" s="61">
        <v>1.3839999999999999</v>
      </c>
      <c r="AW224" s="61">
        <v>6.9569000000000001</v>
      </c>
      <c r="AX224" s="61">
        <v>1.4529000000000001</v>
      </c>
      <c r="AY224" s="61">
        <v>25.930900000000001</v>
      </c>
      <c r="AZ224" s="61">
        <v>8.2688000000000006</v>
      </c>
      <c r="BA224" s="61">
        <v>23.225300000000001</v>
      </c>
      <c r="BB224" s="61">
        <v>4.133</v>
      </c>
      <c r="BC224" s="61">
        <v>4.02E-2</v>
      </c>
      <c r="BD224" s="61">
        <v>0.45889999999999997</v>
      </c>
      <c r="BE224" s="61">
        <v>0</v>
      </c>
      <c r="BF224" s="61">
        <v>2.1595</v>
      </c>
      <c r="BG224" s="61">
        <v>0.34710000000000002</v>
      </c>
      <c r="BH224" s="61">
        <v>0.7208</v>
      </c>
      <c r="BI224" s="61">
        <v>0.65369999999999995</v>
      </c>
      <c r="BJ224" s="61">
        <v>0</v>
      </c>
      <c r="BK224" s="61">
        <v>3.2877000000000001</v>
      </c>
      <c r="BL224" s="61">
        <v>0.63549999999999995</v>
      </c>
      <c r="BM224" s="61">
        <v>18.146000000000001</v>
      </c>
      <c r="BN224" s="61">
        <v>0.1094</v>
      </c>
      <c r="BO224" s="61">
        <v>1.7071000000000001</v>
      </c>
      <c r="BP224" s="61">
        <v>0.38229999999999997</v>
      </c>
      <c r="BQ224" s="61">
        <v>0.6391</v>
      </c>
      <c r="BR224" s="61">
        <v>0.74490000000000001</v>
      </c>
      <c r="BS224" s="61">
        <v>1.9789000000000001</v>
      </c>
      <c r="BT224" s="61">
        <v>2.0175999999999998</v>
      </c>
      <c r="BU224" s="61">
        <v>2.9603000000000002</v>
      </c>
      <c r="BV224" s="61">
        <v>31.3184</v>
      </c>
      <c r="BW224" s="61">
        <v>3.4201000000000001</v>
      </c>
      <c r="BX224" s="61">
        <v>23.2422</v>
      </c>
      <c r="BY224" s="61">
        <v>4.9010999999999996</v>
      </c>
      <c r="BZ224" s="61">
        <v>44.435499999999998</v>
      </c>
      <c r="CA224" s="61">
        <v>18.527699999999999</v>
      </c>
      <c r="CB224" s="61">
        <v>52.881700000000002</v>
      </c>
      <c r="CC224" s="61">
        <v>34.384599999999999</v>
      </c>
      <c r="CD224" s="61">
        <v>49.673999999999999</v>
      </c>
      <c r="CE224" s="61">
        <v>10.676500000000001</v>
      </c>
      <c r="CF224" s="61">
        <v>0.38890000000000002</v>
      </c>
      <c r="CG224" s="61">
        <v>1.9012</v>
      </c>
      <c r="CH224" s="61">
        <v>0</v>
      </c>
      <c r="CI224" s="61">
        <v>3.8475999999999999</v>
      </c>
      <c r="CJ224" s="61">
        <v>0.80459999999999998</v>
      </c>
      <c r="CK224" s="61">
        <v>1.5902000000000001</v>
      </c>
      <c r="CL224" s="61">
        <v>2.2652000000000001</v>
      </c>
      <c r="CM224" s="61">
        <v>0</v>
      </c>
      <c r="CN224" s="61">
        <v>13.2163</v>
      </c>
      <c r="CO224" s="61">
        <v>3.6880000000000002</v>
      </c>
      <c r="CP224" s="61">
        <v>35.005000000000003</v>
      </c>
      <c r="CQ224" s="61">
        <v>0.98980000000000001</v>
      </c>
      <c r="CR224" s="61">
        <v>18.3688</v>
      </c>
      <c r="CS224" s="61">
        <v>2.4904999999999999</v>
      </c>
      <c r="CT224" s="61">
        <v>5.5632999999999999</v>
      </c>
      <c r="CU224" s="61">
        <v>4.4469000000000003</v>
      </c>
      <c r="CV224" s="61">
        <v>21.548200000000001</v>
      </c>
      <c r="CW224" s="61">
        <v>71.639200000000002</v>
      </c>
      <c r="CX224" s="61">
        <v>80.971999999999994</v>
      </c>
      <c r="CY224" s="8">
        <v>5</v>
      </c>
      <c r="CZ224" s="8">
        <v>3</v>
      </c>
      <c r="DA224" s="8">
        <v>5</v>
      </c>
      <c r="DB224" s="8">
        <v>2</v>
      </c>
      <c r="DC224" s="8">
        <v>3</v>
      </c>
      <c r="DD224" s="8">
        <v>2</v>
      </c>
      <c r="DE224" s="8">
        <v>5</v>
      </c>
      <c r="DF224" s="8">
        <v>3</v>
      </c>
      <c r="DG224" s="8">
        <v>5</v>
      </c>
      <c r="DH224" s="8">
        <v>2</v>
      </c>
      <c r="DI224" s="8">
        <v>1</v>
      </c>
      <c r="DJ224" s="8">
        <v>1</v>
      </c>
      <c r="DK224" s="8">
        <v>0</v>
      </c>
      <c r="DL224" s="8">
        <v>2</v>
      </c>
      <c r="DM224" s="8">
        <v>1</v>
      </c>
      <c r="DN224" s="8">
        <v>1</v>
      </c>
      <c r="DO224" s="8">
        <v>1</v>
      </c>
      <c r="DP224" s="8">
        <v>0</v>
      </c>
      <c r="DQ224" s="8">
        <v>2</v>
      </c>
      <c r="DR224" s="8">
        <v>1</v>
      </c>
      <c r="DS224" s="8">
        <v>4</v>
      </c>
      <c r="DT224" s="8">
        <v>1</v>
      </c>
      <c r="DU224" s="8">
        <v>2</v>
      </c>
      <c r="DV224" s="8">
        <v>1</v>
      </c>
      <c r="DW224" s="8">
        <v>1</v>
      </c>
      <c r="DX224" s="8">
        <v>1</v>
      </c>
      <c r="DY224" s="8">
        <v>2</v>
      </c>
      <c r="DZ224" s="8">
        <v>2</v>
      </c>
      <c r="EA224" s="8">
        <v>2</v>
      </c>
      <c r="EB224" s="8">
        <v>4</v>
      </c>
      <c r="EC224" s="8">
        <v>1</v>
      </c>
      <c r="ED224" s="8">
        <v>4</v>
      </c>
      <c r="EE224" s="8">
        <v>1</v>
      </c>
      <c r="EF224" s="8">
        <v>4</v>
      </c>
      <c r="EG224" s="8">
        <v>3</v>
      </c>
      <c r="EH224" s="8">
        <v>5</v>
      </c>
      <c r="EI224" s="8">
        <v>4</v>
      </c>
      <c r="EJ224" s="8">
        <v>4</v>
      </c>
      <c r="EK224" s="8">
        <v>3</v>
      </c>
      <c r="EL224" s="8">
        <v>1</v>
      </c>
      <c r="EM224" s="8">
        <v>1</v>
      </c>
      <c r="EN224" s="8">
        <v>0</v>
      </c>
      <c r="EO224" s="8">
        <v>1</v>
      </c>
      <c r="EP224" s="8">
        <v>1</v>
      </c>
      <c r="EQ224" s="8">
        <v>1</v>
      </c>
      <c r="ER224" s="8">
        <v>1</v>
      </c>
      <c r="ES224" s="8">
        <v>0</v>
      </c>
      <c r="ET224" s="8">
        <v>3</v>
      </c>
      <c r="EU224" s="8">
        <v>1</v>
      </c>
      <c r="EV224" s="8">
        <v>4</v>
      </c>
      <c r="EW224" s="8">
        <v>1</v>
      </c>
      <c r="EX224" s="8">
        <v>3</v>
      </c>
      <c r="EY224" s="8">
        <v>1</v>
      </c>
      <c r="EZ224" s="8">
        <v>2</v>
      </c>
      <c r="FA224" s="8">
        <v>1</v>
      </c>
      <c r="FB224" s="8">
        <v>4</v>
      </c>
      <c r="FC224" s="8">
        <v>5</v>
      </c>
      <c r="FD224" s="8">
        <v>5</v>
      </c>
      <c r="FE224" s="8">
        <v>5</v>
      </c>
      <c r="FF224" s="8">
        <v>3</v>
      </c>
      <c r="FG224" s="8">
        <v>5</v>
      </c>
      <c r="FH224" s="8">
        <v>2</v>
      </c>
      <c r="FI224" s="8">
        <v>4</v>
      </c>
      <c r="FJ224" s="8">
        <v>3</v>
      </c>
      <c r="FK224" s="8">
        <v>5</v>
      </c>
      <c r="FL224" s="8">
        <v>4</v>
      </c>
      <c r="FM224" s="8">
        <v>5</v>
      </c>
      <c r="FN224" s="8">
        <v>3</v>
      </c>
      <c r="FO224" s="8">
        <v>1</v>
      </c>
      <c r="FP224" s="8">
        <v>1</v>
      </c>
      <c r="FQ224" s="8">
        <v>0</v>
      </c>
      <c r="FR224" s="8">
        <v>2</v>
      </c>
      <c r="FS224" s="8">
        <v>1</v>
      </c>
      <c r="FT224" s="8">
        <v>1</v>
      </c>
      <c r="FU224" s="8">
        <v>1</v>
      </c>
      <c r="FV224" s="8">
        <v>0</v>
      </c>
      <c r="FW224" s="8">
        <v>3</v>
      </c>
      <c r="FX224" s="8">
        <v>1</v>
      </c>
      <c r="FY224" s="8">
        <v>4</v>
      </c>
      <c r="FZ224" s="8">
        <v>1</v>
      </c>
      <c r="GA224" s="8">
        <v>3</v>
      </c>
      <c r="GB224" s="8">
        <v>1</v>
      </c>
      <c r="GC224" s="8">
        <v>2</v>
      </c>
      <c r="GD224" s="8">
        <v>1</v>
      </c>
      <c r="GE224" s="8">
        <v>4</v>
      </c>
      <c r="GF224" s="8">
        <v>5</v>
      </c>
      <c r="GG224" s="8">
        <v>5</v>
      </c>
      <c r="GH224" s="63" t="s">
        <v>34</v>
      </c>
      <c r="GI224" s="63" t="s">
        <v>34</v>
      </c>
      <c r="GJ224" s="63" t="s">
        <v>34</v>
      </c>
      <c r="GK224" s="63" t="s">
        <v>40</v>
      </c>
      <c r="GL224" s="63" t="s">
        <v>34</v>
      </c>
      <c r="GM224" s="63" t="s">
        <v>34</v>
      </c>
      <c r="GN224" s="63" t="s">
        <v>34</v>
      </c>
      <c r="GO224" s="63" t="s">
        <v>34</v>
      </c>
      <c r="GP224" s="63" t="s">
        <v>34</v>
      </c>
      <c r="GQ224" s="63" t="s">
        <v>34</v>
      </c>
      <c r="GR224" s="63" t="s">
        <v>40</v>
      </c>
      <c r="GS224" s="63" t="s">
        <v>40</v>
      </c>
      <c r="GU224" s="63" t="s">
        <v>40</v>
      </c>
      <c r="GV224" s="63" t="s">
        <v>40</v>
      </c>
      <c r="GW224" s="63" t="s">
        <v>40</v>
      </c>
      <c r="GX224" s="63" t="s">
        <v>40</v>
      </c>
      <c r="GZ224" s="63" t="s">
        <v>34</v>
      </c>
      <c r="HA224" s="63" t="s">
        <v>40</v>
      </c>
      <c r="HB224" s="63" t="s">
        <v>34</v>
      </c>
      <c r="HC224" s="63" t="s">
        <v>40</v>
      </c>
      <c r="HD224" s="63" t="s">
        <v>34</v>
      </c>
      <c r="HE224" s="63" t="s">
        <v>40</v>
      </c>
      <c r="HF224" s="63" t="s">
        <v>40</v>
      </c>
      <c r="HG224" s="63" t="s">
        <v>40</v>
      </c>
      <c r="HH224" s="63" t="s">
        <v>34</v>
      </c>
      <c r="HI224" s="63" t="s">
        <v>34</v>
      </c>
      <c r="HJ224" s="63" t="s">
        <v>34</v>
      </c>
    </row>
    <row r="225" spans="1:218" x14ac:dyDescent="0.2">
      <c r="A225" t="s">
        <v>209</v>
      </c>
      <c r="B225" t="s">
        <v>1341</v>
      </c>
      <c r="C225" t="s">
        <v>1342</v>
      </c>
      <c r="D225">
        <v>29332</v>
      </c>
      <c r="E225">
        <v>1560</v>
      </c>
      <c r="F225" s="12" t="s">
        <v>36</v>
      </c>
      <c r="G225" s="8" t="s">
        <v>41</v>
      </c>
      <c r="H225" s="8" t="s">
        <v>36</v>
      </c>
      <c r="I225" s="9" t="s">
        <v>45</v>
      </c>
      <c r="J225" s="16">
        <v>4</v>
      </c>
      <c r="K225" s="8">
        <v>1</v>
      </c>
      <c r="L225" s="8">
        <v>1</v>
      </c>
      <c r="M225" s="79">
        <v>5</v>
      </c>
      <c r="N225" s="79">
        <v>24</v>
      </c>
      <c r="O225" s="8" t="s">
        <v>35</v>
      </c>
      <c r="P225">
        <v>733697</v>
      </c>
      <c r="Q225">
        <v>206087</v>
      </c>
      <c r="R225">
        <v>510179</v>
      </c>
      <c r="S225">
        <v>124339</v>
      </c>
      <c r="T225">
        <v>9229</v>
      </c>
      <c r="U225">
        <v>53244</v>
      </c>
      <c r="V225">
        <v>224441</v>
      </c>
      <c r="W225">
        <v>160840</v>
      </c>
      <c r="X225">
        <v>175899</v>
      </c>
      <c r="Y225">
        <v>61795</v>
      </c>
      <c r="Z225">
        <v>4605</v>
      </c>
      <c r="AA225">
        <v>51677</v>
      </c>
      <c r="AB225">
        <v>1196</v>
      </c>
      <c r="AC225">
        <v>120884</v>
      </c>
      <c r="AD225">
        <v>8038</v>
      </c>
      <c r="AE225">
        <v>7767</v>
      </c>
      <c r="AF225">
        <v>6925</v>
      </c>
      <c r="AG225">
        <v>18579</v>
      </c>
      <c r="AH225">
        <v>34775</v>
      </c>
      <c r="AI225">
        <v>9119</v>
      </c>
      <c r="AJ225">
        <v>311376</v>
      </c>
      <c r="AK225">
        <v>66562</v>
      </c>
      <c r="AL225">
        <v>56701</v>
      </c>
      <c r="AM225">
        <v>75540</v>
      </c>
      <c r="AN225">
        <v>65478</v>
      </c>
      <c r="AO225">
        <v>58861</v>
      </c>
      <c r="AP225">
        <v>7370</v>
      </c>
      <c r="AQ225">
        <v>792</v>
      </c>
      <c r="AR225">
        <v>1067</v>
      </c>
      <c r="AS225" s="61">
        <v>46.332999999999998</v>
      </c>
      <c r="AT225" s="61">
        <v>13.0144</v>
      </c>
      <c r="AU225" s="61">
        <v>32.217799999999997</v>
      </c>
      <c r="AV225" s="61">
        <v>7.8520000000000003</v>
      </c>
      <c r="AW225" s="61">
        <v>0.58279999999999998</v>
      </c>
      <c r="AX225" s="61">
        <v>3.3624000000000001</v>
      </c>
      <c r="AY225" s="61">
        <v>14.173500000000001</v>
      </c>
      <c r="AZ225" s="61">
        <v>10.157</v>
      </c>
      <c r="BA225" s="61">
        <v>11.108000000000001</v>
      </c>
      <c r="BB225" s="61">
        <v>3.9024000000000001</v>
      </c>
      <c r="BC225" s="61">
        <v>0.2908</v>
      </c>
      <c r="BD225" s="61">
        <v>3.2633999999999999</v>
      </c>
      <c r="BE225" s="61">
        <v>7.5499999999999998E-2</v>
      </c>
      <c r="BF225" s="61">
        <v>7.6337999999999999</v>
      </c>
      <c r="BG225" s="61">
        <v>0.50760000000000005</v>
      </c>
      <c r="BH225" s="61">
        <v>0.49049999999999999</v>
      </c>
      <c r="BI225" s="61">
        <v>0.43730000000000002</v>
      </c>
      <c r="BJ225" s="61">
        <v>1.1733</v>
      </c>
      <c r="BK225" s="61">
        <v>2.1960000000000002</v>
      </c>
      <c r="BL225" s="61">
        <v>0.57589999999999997</v>
      </c>
      <c r="BM225" s="61">
        <v>19.663399999999999</v>
      </c>
      <c r="BN225" s="61">
        <v>4.2034000000000002</v>
      </c>
      <c r="BO225" s="61">
        <v>3.5807000000000002</v>
      </c>
      <c r="BP225" s="61">
        <v>4.7704000000000004</v>
      </c>
      <c r="BQ225" s="61">
        <v>4.1349</v>
      </c>
      <c r="BR225" s="61">
        <v>3.7170999999999998</v>
      </c>
      <c r="BS225" s="61">
        <v>0.46539999999999998</v>
      </c>
      <c r="BT225" s="61">
        <v>0.05</v>
      </c>
      <c r="BU225" s="61">
        <v>6.7400000000000002E-2</v>
      </c>
      <c r="BV225" s="61">
        <v>49.28</v>
      </c>
      <c r="BW225" s="61">
        <v>12.301299999999999</v>
      </c>
      <c r="BX225" s="61">
        <v>79.3857</v>
      </c>
      <c r="BY225" s="61">
        <v>59.973599999999998</v>
      </c>
      <c r="BZ225" s="61">
        <v>8.0290999999999997</v>
      </c>
      <c r="CA225" s="61">
        <v>92.4803</v>
      </c>
      <c r="CB225" s="61">
        <v>62.342799999999997</v>
      </c>
      <c r="CC225" s="61">
        <v>91.098699999999994</v>
      </c>
      <c r="CD225" s="61">
        <v>51.242100000000001</v>
      </c>
      <c r="CE225" s="61">
        <v>21.7425</v>
      </c>
      <c r="CF225" s="61">
        <v>6.0709999999999997</v>
      </c>
      <c r="CG225" s="61">
        <v>29.1631</v>
      </c>
      <c r="CH225" s="61">
        <v>8.4476999999999993</v>
      </c>
      <c r="CI225" s="61">
        <v>29.3355</v>
      </c>
      <c r="CJ225" s="61">
        <v>2.5381999999999998</v>
      </c>
      <c r="CK225" s="61">
        <v>2.3340000000000001</v>
      </c>
      <c r="CL225" s="61">
        <v>3.2686999999999999</v>
      </c>
      <c r="CM225" s="61">
        <v>20.024999999999999</v>
      </c>
      <c r="CN225" s="61">
        <v>19.040299999999998</v>
      </c>
      <c r="CO225" s="61">
        <v>7.2076000000000002</v>
      </c>
      <c r="CP225" s="61">
        <v>81.814300000000003</v>
      </c>
      <c r="CQ225" s="61">
        <v>82.043899999999994</v>
      </c>
      <c r="CR225" s="61">
        <v>83.102900000000005</v>
      </c>
      <c r="CS225" s="61">
        <v>67.0214</v>
      </c>
      <c r="CT225" s="61">
        <v>77.637100000000004</v>
      </c>
      <c r="CU225" s="61">
        <v>47.860599999999998</v>
      </c>
      <c r="CV225" s="61">
        <v>10.9306</v>
      </c>
      <c r="CW225" s="61">
        <v>3.8302999999999998</v>
      </c>
      <c r="CX225" s="61">
        <v>3.9752000000000001</v>
      </c>
      <c r="CY225" s="8">
        <v>5</v>
      </c>
      <c r="CZ225" s="8">
        <v>4</v>
      </c>
      <c r="DA225" s="8">
        <v>5</v>
      </c>
      <c r="DB225" s="8">
        <v>3</v>
      </c>
      <c r="DC225" s="8">
        <v>1</v>
      </c>
      <c r="DD225" s="8">
        <v>2</v>
      </c>
      <c r="DE225" s="8">
        <v>4</v>
      </c>
      <c r="DF225" s="8">
        <v>4</v>
      </c>
      <c r="DG225" s="8">
        <v>4</v>
      </c>
      <c r="DH225" s="8">
        <v>2</v>
      </c>
      <c r="DI225" s="8">
        <v>1</v>
      </c>
      <c r="DJ225" s="8">
        <v>2</v>
      </c>
      <c r="DK225" s="8">
        <v>1</v>
      </c>
      <c r="DL225" s="8">
        <v>3</v>
      </c>
      <c r="DM225" s="8">
        <v>1</v>
      </c>
      <c r="DN225" s="8">
        <v>1</v>
      </c>
      <c r="DO225" s="8">
        <v>1</v>
      </c>
      <c r="DP225" s="8">
        <v>2</v>
      </c>
      <c r="DQ225" s="8">
        <v>2</v>
      </c>
      <c r="DR225" s="8">
        <v>1</v>
      </c>
      <c r="DS225" s="8">
        <v>4</v>
      </c>
      <c r="DT225" s="8">
        <v>2</v>
      </c>
      <c r="DU225" s="8">
        <v>2</v>
      </c>
      <c r="DV225" s="8">
        <v>2</v>
      </c>
      <c r="DW225" s="8">
        <v>2</v>
      </c>
      <c r="DX225" s="8">
        <v>2</v>
      </c>
      <c r="DY225" s="8">
        <v>1</v>
      </c>
      <c r="DZ225" s="8">
        <v>1</v>
      </c>
      <c r="EA225" s="8">
        <v>1</v>
      </c>
      <c r="EB225" s="8">
        <v>4</v>
      </c>
      <c r="EC225" s="8">
        <v>3</v>
      </c>
      <c r="ED225" s="8">
        <v>5</v>
      </c>
      <c r="EE225" s="8">
        <v>5</v>
      </c>
      <c r="EF225" s="8">
        <v>2</v>
      </c>
      <c r="EG225" s="8">
        <v>5</v>
      </c>
      <c r="EH225" s="8">
        <v>5</v>
      </c>
      <c r="EI225" s="8">
        <v>5</v>
      </c>
      <c r="EJ225" s="8">
        <v>5</v>
      </c>
      <c r="EK225" s="8">
        <v>4</v>
      </c>
      <c r="EL225" s="8">
        <v>2</v>
      </c>
      <c r="EM225" s="8">
        <v>4</v>
      </c>
      <c r="EN225" s="8">
        <v>2</v>
      </c>
      <c r="EO225" s="8">
        <v>4</v>
      </c>
      <c r="EP225" s="8">
        <v>1</v>
      </c>
      <c r="EQ225" s="8">
        <v>1</v>
      </c>
      <c r="ER225" s="8">
        <v>1</v>
      </c>
      <c r="ES225" s="8">
        <v>4</v>
      </c>
      <c r="ET225" s="8">
        <v>3</v>
      </c>
      <c r="EU225" s="8">
        <v>2</v>
      </c>
      <c r="EV225" s="8">
        <v>5</v>
      </c>
      <c r="EW225" s="8">
        <v>5</v>
      </c>
      <c r="EX225" s="8">
        <v>5</v>
      </c>
      <c r="EY225" s="8">
        <v>5</v>
      </c>
      <c r="EZ225" s="8">
        <v>5</v>
      </c>
      <c r="FA225" s="8">
        <v>4</v>
      </c>
      <c r="FB225" s="8">
        <v>3</v>
      </c>
      <c r="FC225" s="8">
        <v>1</v>
      </c>
      <c r="FD225" s="8">
        <v>1</v>
      </c>
      <c r="FE225" s="8">
        <v>5</v>
      </c>
      <c r="FF225" s="8">
        <v>4</v>
      </c>
      <c r="FG225" s="8">
        <v>5</v>
      </c>
      <c r="FH225" s="8">
        <v>5</v>
      </c>
      <c r="FI225" s="8">
        <v>2</v>
      </c>
      <c r="FJ225" s="8">
        <v>5</v>
      </c>
      <c r="FK225" s="8">
        <v>5</v>
      </c>
      <c r="FL225" s="8">
        <v>5</v>
      </c>
      <c r="FM225" s="8">
        <v>5</v>
      </c>
      <c r="FN225" s="8">
        <v>4</v>
      </c>
      <c r="FO225" s="8">
        <v>2</v>
      </c>
      <c r="FP225" s="8">
        <v>4</v>
      </c>
      <c r="FQ225" s="8">
        <v>2</v>
      </c>
      <c r="FR225" s="8">
        <v>4</v>
      </c>
      <c r="FS225" s="8">
        <v>1</v>
      </c>
      <c r="FT225" s="8">
        <v>1</v>
      </c>
      <c r="FU225" s="8">
        <v>1</v>
      </c>
      <c r="FV225" s="8">
        <v>4</v>
      </c>
      <c r="FW225" s="8">
        <v>3</v>
      </c>
      <c r="FX225" s="8">
        <v>2</v>
      </c>
      <c r="FY225" s="8">
        <v>5</v>
      </c>
      <c r="FZ225" s="8">
        <v>5</v>
      </c>
      <c r="GA225" s="8">
        <v>5</v>
      </c>
      <c r="GB225" s="8">
        <v>5</v>
      </c>
      <c r="GC225" s="8">
        <v>5</v>
      </c>
      <c r="GD225" s="8">
        <v>4</v>
      </c>
      <c r="GE225" s="8">
        <v>3</v>
      </c>
      <c r="GF225" s="8">
        <v>1</v>
      </c>
      <c r="GG225" s="8">
        <v>1</v>
      </c>
      <c r="GH225" s="63" t="s">
        <v>36</v>
      </c>
      <c r="GI225" s="63" t="s">
        <v>36</v>
      </c>
      <c r="GJ225" s="63" t="s">
        <v>36</v>
      </c>
      <c r="GK225" s="63" t="s">
        <v>36</v>
      </c>
      <c r="GL225" s="63" t="s">
        <v>49</v>
      </c>
      <c r="GM225" s="63" t="s">
        <v>36</v>
      </c>
      <c r="GN225" s="63" t="s">
        <v>36</v>
      </c>
      <c r="GO225" s="63" t="s">
        <v>36</v>
      </c>
      <c r="GP225" s="63" t="s">
        <v>36</v>
      </c>
      <c r="GQ225" s="63" t="s">
        <v>36</v>
      </c>
      <c r="GR225" s="63" t="s">
        <v>49</v>
      </c>
      <c r="GS225" s="63" t="s">
        <v>36</v>
      </c>
      <c r="GT225" s="63" t="s">
        <v>49</v>
      </c>
      <c r="GU225" s="63" t="s">
        <v>36</v>
      </c>
      <c r="GV225" s="63" t="s">
        <v>49</v>
      </c>
      <c r="GW225" s="63" t="s">
        <v>49</v>
      </c>
      <c r="GX225" s="63" t="s">
        <v>49</v>
      </c>
      <c r="GY225" s="63" t="s">
        <v>36</v>
      </c>
      <c r="GZ225" s="63" t="s">
        <v>36</v>
      </c>
      <c r="HA225" s="63" t="s">
        <v>49</v>
      </c>
      <c r="HB225" s="63" t="s">
        <v>36</v>
      </c>
      <c r="HC225" s="63" t="s">
        <v>36</v>
      </c>
      <c r="HD225" s="63" t="s">
        <v>36</v>
      </c>
      <c r="HE225" s="63" t="s">
        <v>36</v>
      </c>
      <c r="HF225" s="63" t="s">
        <v>36</v>
      </c>
      <c r="HG225" s="63" t="s">
        <v>36</v>
      </c>
      <c r="HH225" s="63" t="s">
        <v>36</v>
      </c>
      <c r="HI225" s="63" t="s">
        <v>49</v>
      </c>
      <c r="HJ225" s="63" t="s">
        <v>49</v>
      </c>
    </row>
    <row r="226" spans="1:218" x14ac:dyDescent="0.2">
      <c r="A226" t="s">
        <v>210</v>
      </c>
      <c r="B226" t="s">
        <v>1343</v>
      </c>
      <c r="C226" t="s">
        <v>1344</v>
      </c>
      <c r="D226">
        <v>21301</v>
      </c>
      <c r="E226">
        <v>159</v>
      </c>
      <c r="F226" s="12" t="s">
        <v>48</v>
      </c>
      <c r="G226" s="8" t="s">
        <v>35</v>
      </c>
      <c r="H226" s="8" t="s">
        <v>36</v>
      </c>
      <c r="I226" s="9" t="s">
        <v>47</v>
      </c>
      <c r="J226" s="16">
        <v>4</v>
      </c>
      <c r="K226" s="8">
        <v>1</v>
      </c>
      <c r="L226" s="8">
        <v>1</v>
      </c>
      <c r="M226" s="79">
        <v>2</v>
      </c>
      <c r="N226" s="79">
        <v>4</v>
      </c>
      <c r="O226" s="8" t="s">
        <v>35</v>
      </c>
      <c r="P226">
        <v>0</v>
      </c>
      <c r="Q226">
        <v>6897</v>
      </c>
      <c r="R226">
        <v>0</v>
      </c>
      <c r="S226">
        <v>0</v>
      </c>
      <c r="T226">
        <v>63314</v>
      </c>
      <c r="U226">
        <v>0</v>
      </c>
      <c r="V226">
        <v>0</v>
      </c>
      <c r="W226">
        <v>0</v>
      </c>
      <c r="X226">
        <v>0</v>
      </c>
      <c r="Y226">
        <v>0</v>
      </c>
      <c r="Z226">
        <v>0</v>
      </c>
      <c r="AA226">
        <v>0</v>
      </c>
      <c r="AB226">
        <v>0</v>
      </c>
      <c r="AC226">
        <v>0</v>
      </c>
      <c r="AD226">
        <v>0</v>
      </c>
      <c r="AE226">
        <v>0</v>
      </c>
      <c r="AF226">
        <v>0</v>
      </c>
      <c r="AG226">
        <v>0</v>
      </c>
      <c r="AH226">
        <v>6897</v>
      </c>
      <c r="AI226">
        <v>0</v>
      </c>
      <c r="AJ226">
        <v>0</v>
      </c>
      <c r="AK226">
        <v>0</v>
      </c>
      <c r="AL226">
        <v>0</v>
      </c>
      <c r="AM226">
        <v>0</v>
      </c>
      <c r="AN226">
        <v>0</v>
      </c>
      <c r="AO226">
        <v>0</v>
      </c>
      <c r="AP226">
        <v>29510</v>
      </c>
      <c r="AQ226">
        <v>9866</v>
      </c>
      <c r="AR226">
        <v>23938</v>
      </c>
      <c r="AS226" s="61">
        <v>0</v>
      </c>
      <c r="AT226" s="61">
        <v>9.8231999999999999</v>
      </c>
      <c r="AU226" s="61">
        <v>0</v>
      </c>
      <c r="AV226" s="61">
        <v>0</v>
      </c>
      <c r="AW226" s="61">
        <v>90.1768</v>
      </c>
      <c r="AX226" s="61">
        <v>0</v>
      </c>
      <c r="AY226" s="61">
        <v>0</v>
      </c>
      <c r="AZ226" s="61">
        <v>0</v>
      </c>
      <c r="BA226" s="61">
        <v>0</v>
      </c>
      <c r="BB226" s="61">
        <v>0</v>
      </c>
      <c r="BC226" s="61">
        <v>0</v>
      </c>
      <c r="BD226" s="61">
        <v>0</v>
      </c>
      <c r="BE226" s="61">
        <v>0</v>
      </c>
      <c r="BF226" s="61">
        <v>0</v>
      </c>
      <c r="BG226" s="61">
        <v>0</v>
      </c>
      <c r="BH226" s="61">
        <v>0</v>
      </c>
      <c r="BI226" s="61">
        <v>0</v>
      </c>
      <c r="BJ226" s="61">
        <v>0</v>
      </c>
      <c r="BK226" s="61">
        <v>9.8231999999999999</v>
      </c>
      <c r="BL226" s="61">
        <v>0</v>
      </c>
      <c r="BM226" s="61">
        <v>0</v>
      </c>
      <c r="BN226" s="61">
        <v>0</v>
      </c>
      <c r="BO226" s="61">
        <v>0</v>
      </c>
      <c r="BP226" s="61">
        <v>0</v>
      </c>
      <c r="BQ226" s="61">
        <v>0</v>
      </c>
      <c r="BR226" s="61">
        <v>0</v>
      </c>
      <c r="BS226" s="61">
        <v>42.030500000000004</v>
      </c>
      <c r="BT226" s="61">
        <v>14.0519</v>
      </c>
      <c r="BU226" s="61">
        <v>34.0944</v>
      </c>
      <c r="BV226" s="61">
        <v>0</v>
      </c>
      <c r="BW226" s="61">
        <v>0.41170000000000001</v>
      </c>
      <c r="BX226" s="61">
        <v>0</v>
      </c>
      <c r="BY226" s="61">
        <v>0</v>
      </c>
      <c r="BZ226" s="61">
        <v>55.082299999999996</v>
      </c>
      <c r="CA226" s="61">
        <v>0</v>
      </c>
      <c r="CB226" s="61">
        <v>0</v>
      </c>
      <c r="CC226" s="61">
        <v>0</v>
      </c>
      <c r="CD226" s="61">
        <v>0</v>
      </c>
      <c r="CE226" s="61">
        <v>0</v>
      </c>
      <c r="CF226" s="61">
        <v>0</v>
      </c>
      <c r="CG226" s="61">
        <v>0</v>
      </c>
      <c r="CH226" s="61">
        <v>0</v>
      </c>
      <c r="CI226" s="61">
        <v>0</v>
      </c>
      <c r="CJ226" s="61">
        <v>0</v>
      </c>
      <c r="CK226" s="61">
        <v>0</v>
      </c>
      <c r="CL226" s="61">
        <v>0</v>
      </c>
      <c r="CM226" s="61">
        <v>0</v>
      </c>
      <c r="CN226" s="61">
        <v>3.7763</v>
      </c>
      <c r="CO226" s="61">
        <v>0</v>
      </c>
      <c r="CP226" s="61">
        <v>0</v>
      </c>
      <c r="CQ226" s="61">
        <v>0</v>
      </c>
      <c r="CR226" s="61">
        <v>0</v>
      </c>
      <c r="CS226" s="61">
        <v>0</v>
      </c>
      <c r="CT226" s="61">
        <v>0</v>
      </c>
      <c r="CU226" s="61">
        <v>0</v>
      </c>
      <c r="CV226" s="61">
        <v>43.7667</v>
      </c>
      <c r="CW226" s="61">
        <v>47.714399999999998</v>
      </c>
      <c r="CX226" s="61">
        <v>89.183199999999999</v>
      </c>
      <c r="CY226" s="8">
        <v>0</v>
      </c>
      <c r="CZ226" s="8">
        <v>3</v>
      </c>
      <c r="DA226" s="8">
        <v>0</v>
      </c>
      <c r="DB226" s="8">
        <v>0</v>
      </c>
      <c r="DC226" s="8">
        <v>5</v>
      </c>
      <c r="DD226" s="8">
        <v>0</v>
      </c>
      <c r="DE226" s="8">
        <v>0</v>
      </c>
      <c r="DF226" s="8">
        <v>0</v>
      </c>
      <c r="DG226" s="8">
        <v>0</v>
      </c>
      <c r="DH226" s="8">
        <v>0</v>
      </c>
      <c r="DI226" s="8">
        <v>0</v>
      </c>
      <c r="DJ226" s="8">
        <v>0</v>
      </c>
      <c r="DK226" s="8">
        <v>0</v>
      </c>
      <c r="DL226" s="8">
        <v>0</v>
      </c>
      <c r="DM226" s="8">
        <v>0</v>
      </c>
      <c r="DN226" s="8">
        <v>0</v>
      </c>
      <c r="DO226" s="8">
        <v>0</v>
      </c>
      <c r="DP226" s="8">
        <v>0</v>
      </c>
      <c r="DQ226" s="8">
        <v>3</v>
      </c>
      <c r="DR226" s="8">
        <v>0</v>
      </c>
      <c r="DS226" s="8">
        <v>0</v>
      </c>
      <c r="DT226" s="8">
        <v>0</v>
      </c>
      <c r="DU226" s="8">
        <v>0</v>
      </c>
      <c r="DV226" s="8">
        <v>0</v>
      </c>
      <c r="DW226" s="8">
        <v>0</v>
      </c>
      <c r="DX226" s="8">
        <v>0</v>
      </c>
      <c r="DY226" s="8">
        <v>5</v>
      </c>
      <c r="DZ226" s="8">
        <v>4</v>
      </c>
      <c r="EA226" s="8">
        <v>5</v>
      </c>
      <c r="EB226" s="8">
        <v>0</v>
      </c>
      <c r="EC226" s="8">
        <v>1</v>
      </c>
      <c r="ED226" s="8">
        <v>0</v>
      </c>
      <c r="EE226" s="8">
        <v>0</v>
      </c>
      <c r="EF226" s="8">
        <v>5</v>
      </c>
      <c r="EG226" s="8">
        <v>0</v>
      </c>
      <c r="EH226" s="8">
        <v>0</v>
      </c>
      <c r="EI226" s="8">
        <v>0</v>
      </c>
      <c r="EJ226" s="8">
        <v>0</v>
      </c>
      <c r="EK226" s="8">
        <v>0</v>
      </c>
      <c r="EL226" s="8">
        <v>0</v>
      </c>
      <c r="EM226" s="8">
        <v>0</v>
      </c>
      <c r="EN226" s="8">
        <v>0</v>
      </c>
      <c r="EO226" s="8">
        <v>0</v>
      </c>
      <c r="EP226" s="8">
        <v>0</v>
      </c>
      <c r="EQ226" s="8">
        <v>0</v>
      </c>
      <c r="ER226" s="8">
        <v>0</v>
      </c>
      <c r="ES226" s="8">
        <v>0</v>
      </c>
      <c r="ET226" s="8">
        <v>1</v>
      </c>
      <c r="EU226" s="8">
        <v>0</v>
      </c>
      <c r="EV226" s="8">
        <v>0</v>
      </c>
      <c r="EW226" s="8">
        <v>0</v>
      </c>
      <c r="EX226" s="8">
        <v>0</v>
      </c>
      <c r="EY226" s="8">
        <v>0</v>
      </c>
      <c r="EZ226" s="8">
        <v>0</v>
      </c>
      <c r="FA226" s="8">
        <v>0</v>
      </c>
      <c r="FB226" s="8">
        <v>4</v>
      </c>
      <c r="FC226" s="8">
        <v>4</v>
      </c>
      <c r="FD226" s="8">
        <v>5</v>
      </c>
      <c r="FE226" s="8">
        <v>0</v>
      </c>
      <c r="FF226" s="8">
        <v>3</v>
      </c>
      <c r="FG226" s="8">
        <v>0</v>
      </c>
      <c r="FH226" s="8">
        <v>0</v>
      </c>
      <c r="FI226" s="8">
        <v>5</v>
      </c>
      <c r="FJ226" s="8">
        <v>0</v>
      </c>
      <c r="FK226" s="8">
        <v>0</v>
      </c>
      <c r="FL226" s="8">
        <v>0</v>
      </c>
      <c r="FM226" s="8">
        <v>0</v>
      </c>
      <c r="FN226" s="8">
        <v>0</v>
      </c>
      <c r="FO226" s="8">
        <v>0</v>
      </c>
      <c r="FP226" s="8">
        <v>0</v>
      </c>
      <c r="FQ226" s="8">
        <v>0</v>
      </c>
      <c r="FR226" s="8">
        <v>0</v>
      </c>
      <c r="FS226" s="8">
        <v>0</v>
      </c>
      <c r="FT226" s="8">
        <v>0</v>
      </c>
      <c r="FU226" s="8">
        <v>0</v>
      </c>
      <c r="FV226" s="8">
        <v>0</v>
      </c>
      <c r="FW226" s="8">
        <v>3</v>
      </c>
      <c r="FX226" s="8">
        <v>0</v>
      </c>
      <c r="FY226" s="8">
        <v>0</v>
      </c>
      <c r="FZ226" s="8">
        <v>0</v>
      </c>
      <c r="GA226" s="8">
        <v>0</v>
      </c>
      <c r="GB226" s="8">
        <v>0</v>
      </c>
      <c r="GC226" s="8">
        <v>0</v>
      </c>
      <c r="GD226" s="8">
        <v>0</v>
      </c>
      <c r="GE226" s="8">
        <v>5</v>
      </c>
      <c r="GF226" s="8">
        <v>4</v>
      </c>
      <c r="GG226" s="8">
        <v>5</v>
      </c>
      <c r="GI226" s="63" t="s">
        <v>48</v>
      </c>
      <c r="GL226" s="63" t="s">
        <v>48</v>
      </c>
      <c r="GZ226" s="63" t="s">
        <v>48</v>
      </c>
      <c r="HH226" s="63" t="s">
        <v>48</v>
      </c>
      <c r="HI226" s="63" t="s">
        <v>48</v>
      </c>
      <c r="HJ226" s="63" t="s">
        <v>48</v>
      </c>
    </row>
    <row r="227" spans="1:218" x14ac:dyDescent="0.2">
      <c r="A227" t="s">
        <v>210</v>
      </c>
      <c r="B227" t="s">
        <v>1345</v>
      </c>
      <c r="C227" t="s">
        <v>1346</v>
      </c>
      <c r="D227">
        <v>22807</v>
      </c>
      <c r="E227">
        <v>167</v>
      </c>
      <c r="F227" s="12" t="s">
        <v>48</v>
      </c>
      <c r="G227" s="8" t="s">
        <v>35</v>
      </c>
      <c r="H227" s="8" t="s">
        <v>36</v>
      </c>
      <c r="I227" s="9" t="s">
        <v>47</v>
      </c>
      <c r="J227" s="16">
        <v>3</v>
      </c>
      <c r="K227" s="8">
        <v>1</v>
      </c>
      <c r="L227" s="8">
        <v>2</v>
      </c>
      <c r="M227" s="79">
        <v>5</v>
      </c>
      <c r="N227" s="79">
        <v>19</v>
      </c>
      <c r="O227" s="8" t="s">
        <v>35</v>
      </c>
      <c r="P227">
        <v>54939</v>
      </c>
      <c r="Q227">
        <v>12228</v>
      </c>
      <c r="R227">
        <v>27</v>
      </c>
      <c r="S227">
        <v>35704</v>
      </c>
      <c r="T227">
        <v>77626</v>
      </c>
      <c r="U227">
        <v>599</v>
      </c>
      <c r="V227">
        <v>3824</v>
      </c>
      <c r="W227">
        <v>195</v>
      </c>
      <c r="X227">
        <v>18</v>
      </c>
      <c r="Y227">
        <v>107</v>
      </c>
      <c r="Z227">
        <v>1517</v>
      </c>
      <c r="AA227">
        <v>38505</v>
      </c>
      <c r="AB227">
        <v>10174</v>
      </c>
      <c r="AC227">
        <v>64</v>
      </c>
      <c r="AD227">
        <v>0</v>
      </c>
      <c r="AE227">
        <v>860</v>
      </c>
      <c r="AF227">
        <v>0</v>
      </c>
      <c r="AG227">
        <v>0</v>
      </c>
      <c r="AH227">
        <v>11263</v>
      </c>
      <c r="AI227">
        <v>41</v>
      </c>
      <c r="AJ227">
        <v>18</v>
      </c>
      <c r="AK227">
        <v>0</v>
      </c>
      <c r="AL227">
        <v>0</v>
      </c>
      <c r="AM227">
        <v>9</v>
      </c>
      <c r="AN227">
        <v>33767</v>
      </c>
      <c r="AO227">
        <v>1937</v>
      </c>
      <c r="AP227">
        <v>37412</v>
      </c>
      <c r="AQ227">
        <v>17620</v>
      </c>
      <c r="AR227">
        <v>22594</v>
      </c>
      <c r="AS227" s="61">
        <v>30.4331</v>
      </c>
      <c r="AT227" s="61">
        <v>6.7736000000000001</v>
      </c>
      <c r="AU227" s="61">
        <v>1.4999999999999999E-2</v>
      </c>
      <c r="AV227" s="61">
        <v>19.777999999999999</v>
      </c>
      <c r="AW227" s="61">
        <v>43.000399999999999</v>
      </c>
      <c r="AX227" s="61">
        <v>0.33179999999999998</v>
      </c>
      <c r="AY227" s="61">
        <v>2.1183000000000001</v>
      </c>
      <c r="AZ227" s="61">
        <v>0.108</v>
      </c>
      <c r="BA227" s="61">
        <v>0.01</v>
      </c>
      <c r="BB227" s="61">
        <v>5.9299999999999999E-2</v>
      </c>
      <c r="BC227" s="61">
        <v>0.84030000000000005</v>
      </c>
      <c r="BD227" s="61">
        <v>21.329599999999999</v>
      </c>
      <c r="BE227" s="61">
        <v>5.6357999999999997</v>
      </c>
      <c r="BF227" s="61">
        <v>3.5499999999999997E-2</v>
      </c>
      <c r="BG227" s="61">
        <v>0</v>
      </c>
      <c r="BH227" s="61">
        <v>0.47639999999999999</v>
      </c>
      <c r="BI227" s="61">
        <v>0</v>
      </c>
      <c r="BJ227" s="61">
        <v>0</v>
      </c>
      <c r="BK227" s="61">
        <v>6.2390999999999996</v>
      </c>
      <c r="BL227" s="61">
        <v>2.2700000000000001E-2</v>
      </c>
      <c r="BM227" s="61">
        <v>0.01</v>
      </c>
      <c r="BN227" s="61">
        <v>0</v>
      </c>
      <c r="BO227" s="61">
        <v>0</v>
      </c>
      <c r="BP227" s="61">
        <v>5.0000000000000001E-3</v>
      </c>
      <c r="BQ227" s="61">
        <v>18.704999999999998</v>
      </c>
      <c r="BR227" s="61">
        <v>1.073</v>
      </c>
      <c r="BS227" s="61">
        <v>20.7241</v>
      </c>
      <c r="BT227" s="61">
        <v>9.7605000000000004</v>
      </c>
      <c r="BU227" s="61">
        <v>12.5158</v>
      </c>
      <c r="BV227" s="61">
        <v>3.6901000000000002</v>
      </c>
      <c r="BW227" s="61">
        <v>0.72989999999999999</v>
      </c>
      <c r="BX227" s="61">
        <v>4.1999999999999997E-3</v>
      </c>
      <c r="BY227" s="61">
        <v>17.221499999999999</v>
      </c>
      <c r="BZ227" s="61">
        <v>67.533600000000007</v>
      </c>
      <c r="CA227" s="61">
        <v>1.0404</v>
      </c>
      <c r="CB227" s="61">
        <v>1.0622</v>
      </c>
      <c r="CC227" s="61">
        <v>0.1104</v>
      </c>
      <c r="CD227" s="61">
        <v>5.1999999999999998E-3</v>
      </c>
      <c r="CE227" s="61">
        <v>3.7600000000000001E-2</v>
      </c>
      <c r="CF227" s="61">
        <v>2</v>
      </c>
      <c r="CG227" s="61">
        <v>21.729700000000001</v>
      </c>
      <c r="CH227" s="61">
        <v>71.861999999999995</v>
      </c>
      <c r="CI227" s="61">
        <v>1.55E-2</v>
      </c>
      <c r="CJ227" s="61">
        <v>0</v>
      </c>
      <c r="CK227" s="61">
        <v>0.25840000000000002</v>
      </c>
      <c r="CL227" s="61">
        <v>0</v>
      </c>
      <c r="CM227" s="61">
        <v>0</v>
      </c>
      <c r="CN227" s="61">
        <v>6.1668000000000003</v>
      </c>
      <c r="CO227" s="61">
        <v>3.2399999999999998E-2</v>
      </c>
      <c r="CP227" s="61">
        <v>4.7000000000000002E-3</v>
      </c>
      <c r="CQ227" s="61">
        <v>0</v>
      </c>
      <c r="CR227" s="61">
        <v>0</v>
      </c>
      <c r="CS227" s="61">
        <v>8.0000000000000002E-3</v>
      </c>
      <c r="CT227" s="61">
        <v>40.037399999999998</v>
      </c>
      <c r="CU227" s="61">
        <v>1.575</v>
      </c>
      <c r="CV227" s="61">
        <v>55.4863</v>
      </c>
      <c r="CW227" s="61">
        <v>85.214600000000004</v>
      </c>
      <c r="CX227" s="61">
        <v>84.176000000000002</v>
      </c>
      <c r="CY227" s="8">
        <v>5</v>
      </c>
      <c r="CZ227" s="8">
        <v>3</v>
      </c>
      <c r="DA227" s="8">
        <v>1</v>
      </c>
      <c r="DB227" s="8">
        <v>4</v>
      </c>
      <c r="DC227" s="8">
        <v>5</v>
      </c>
      <c r="DD227" s="8">
        <v>1</v>
      </c>
      <c r="DE227" s="8">
        <v>2</v>
      </c>
      <c r="DF227" s="8">
        <v>1</v>
      </c>
      <c r="DG227" s="8">
        <v>1</v>
      </c>
      <c r="DH227" s="8">
        <v>1</v>
      </c>
      <c r="DI227" s="8">
        <v>1</v>
      </c>
      <c r="DJ227" s="8">
        <v>5</v>
      </c>
      <c r="DK227" s="8">
        <v>3</v>
      </c>
      <c r="DL227" s="8">
        <v>1</v>
      </c>
      <c r="DM227" s="8">
        <v>0</v>
      </c>
      <c r="DN227" s="8">
        <v>1</v>
      </c>
      <c r="DO227" s="8">
        <v>0</v>
      </c>
      <c r="DP227" s="8">
        <v>0</v>
      </c>
      <c r="DQ227" s="8">
        <v>3</v>
      </c>
      <c r="DR227" s="8">
        <v>1</v>
      </c>
      <c r="DS227" s="8">
        <v>1</v>
      </c>
      <c r="DT227" s="8">
        <v>0</v>
      </c>
      <c r="DU227" s="8">
        <v>0</v>
      </c>
      <c r="DV227" s="8">
        <v>1</v>
      </c>
      <c r="DW227" s="8">
        <v>4</v>
      </c>
      <c r="DX227" s="8">
        <v>2</v>
      </c>
      <c r="DY227" s="8">
        <v>5</v>
      </c>
      <c r="DZ227" s="8">
        <v>3</v>
      </c>
      <c r="EA227" s="8">
        <v>4</v>
      </c>
      <c r="EB227" s="8">
        <v>1</v>
      </c>
      <c r="EC227" s="8">
        <v>1</v>
      </c>
      <c r="ED227" s="8">
        <v>1</v>
      </c>
      <c r="EE227" s="8">
        <v>3</v>
      </c>
      <c r="EF227" s="8">
        <v>5</v>
      </c>
      <c r="EG227" s="8">
        <v>1</v>
      </c>
      <c r="EH227" s="8">
        <v>1</v>
      </c>
      <c r="EI227" s="8">
        <v>1</v>
      </c>
      <c r="EJ227" s="8">
        <v>1</v>
      </c>
      <c r="EK227" s="8">
        <v>1</v>
      </c>
      <c r="EL227" s="8">
        <v>1</v>
      </c>
      <c r="EM227" s="8">
        <v>4</v>
      </c>
      <c r="EN227" s="8">
        <v>5</v>
      </c>
      <c r="EO227" s="8">
        <v>1</v>
      </c>
      <c r="EP227" s="8">
        <v>0</v>
      </c>
      <c r="EQ227" s="8">
        <v>1</v>
      </c>
      <c r="ER227" s="8">
        <v>0</v>
      </c>
      <c r="ES227" s="8">
        <v>0</v>
      </c>
      <c r="ET227" s="8">
        <v>2</v>
      </c>
      <c r="EU227" s="8">
        <v>1</v>
      </c>
      <c r="EV227" s="8">
        <v>1</v>
      </c>
      <c r="EW227" s="8">
        <v>0</v>
      </c>
      <c r="EX227" s="8">
        <v>0</v>
      </c>
      <c r="EY227" s="8">
        <v>1</v>
      </c>
      <c r="EZ227" s="8">
        <v>4</v>
      </c>
      <c r="FA227" s="8">
        <v>1</v>
      </c>
      <c r="FB227" s="8">
        <v>5</v>
      </c>
      <c r="FC227" s="8">
        <v>5</v>
      </c>
      <c r="FD227" s="8">
        <v>5</v>
      </c>
      <c r="FE227" s="8">
        <v>5</v>
      </c>
      <c r="FF227" s="8">
        <v>3</v>
      </c>
      <c r="FG227" s="8">
        <v>1</v>
      </c>
      <c r="FH227" s="8">
        <v>4</v>
      </c>
      <c r="FI227" s="8">
        <v>5</v>
      </c>
      <c r="FJ227" s="8">
        <v>1</v>
      </c>
      <c r="FK227" s="8">
        <v>2</v>
      </c>
      <c r="FL227" s="8">
        <v>1</v>
      </c>
      <c r="FM227" s="8">
        <v>1</v>
      </c>
      <c r="FN227" s="8">
        <v>1</v>
      </c>
      <c r="FO227" s="8">
        <v>1</v>
      </c>
      <c r="FP227" s="8">
        <v>5</v>
      </c>
      <c r="FQ227" s="8">
        <v>5</v>
      </c>
      <c r="FR227" s="8">
        <v>1</v>
      </c>
      <c r="FS227" s="8">
        <v>0</v>
      </c>
      <c r="FT227" s="8">
        <v>1</v>
      </c>
      <c r="FU227" s="8">
        <v>0</v>
      </c>
      <c r="FV227" s="8">
        <v>0</v>
      </c>
      <c r="FW227" s="8">
        <v>3</v>
      </c>
      <c r="FX227" s="8">
        <v>1</v>
      </c>
      <c r="FY227" s="8">
        <v>1</v>
      </c>
      <c r="FZ227" s="8">
        <v>0</v>
      </c>
      <c r="GA227" s="8">
        <v>0</v>
      </c>
      <c r="GB227" s="8">
        <v>1</v>
      </c>
      <c r="GC227" s="8">
        <v>4</v>
      </c>
      <c r="GD227" s="8">
        <v>2</v>
      </c>
      <c r="GE227" s="8">
        <v>5</v>
      </c>
      <c r="GF227" s="8">
        <v>5</v>
      </c>
      <c r="GG227" s="8">
        <v>5</v>
      </c>
      <c r="GH227" s="63" t="s">
        <v>48</v>
      </c>
      <c r="GI227" s="63" t="s">
        <v>48</v>
      </c>
      <c r="GJ227" s="63" t="s">
        <v>50</v>
      </c>
      <c r="GK227" s="63" t="s">
        <v>48</v>
      </c>
      <c r="GL227" s="63" t="s">
        <v>48</v>
      </c>
      <c r="GM227" s="63" t="s">
        <v>50</v>
      </c>
      <c r="GN227" s="63" t="s">
        <v>50</v>
      </c>
      <c r="GO227" s="63" t="s">
        <v>50</v>
      </c>
      <c r="GP227" s="63" t="s">
        <v>50</v>
      </c>
      <c r="GQ227" s="63" t="s">
        <v>50</v>
      </c>
      <c r="GR227" s="63" t="s">
        <v>50</v>
      </c>
      <c r="GS227" s="63" t="s">
        <v>48</v>
      </c>
      <c r="GT227" s="63" t="s">
        <v>48</v>
      </c>
      <c r="GU227" s="63" t="s">
        <v>50</v>
      </c>
      <c r="GW227" s="63" t="s">
        <v>50</v>
      </c>
      <c r="GZ227" s="63" t="s">
        <v>48</v>
      </c>
      <c r="HA227" s="63" t="s">
        <v>50</v>
      </c>
      <c r="HB227" s="63" t="s">
        <v>50</v>
      </c>
      <c r="HE227" s="63" t="s">
        <v>50</v>
      </c>
      <c r="HF227" s="63" t="s">
        <v>48</v>
      </c>
      <c r="HG227" s="63" t="s">
        <v>50</v>
      </c>
      <c r="HH227" s="63" t="s">
        <v>48</v>
      </c>
      <c r="HI227" s="63" t="s">
        <v>48</v>
      </c>
      <c r="HJ227" s="63" t="s">
        <v>48</v>
      </c>
    </row>
    <row r="228" spans="1:218" x14ac:dyDescent="0.2">
      <c r="A228" t="s">
        <v>210</v>
      </c>
      <c r="B228" t="s">
        <v>566</v>
      </c>
      <c r="C228" t="s">
        <v>1347</v>
      </c>
      <c r="D228">
        <v>23450</v>
      </c>
      <c r="E228">
        <v>160</v>
      </c>
      <c r="F228" s="12" t="s">
        <v>185</v>
      </c>
      <c r="G228" s="8" t="s">
        <v>41</v>
      </c>
      <c r="H228" s="8" t="s">
        <v>36</v>
      </c>
      <c r="I228" s="9" t="s">
        <v>47</v>
      </c>
      <c r="J228" s="16" t="s">
        <v>51</v>
      </c>
      <c r="K228" s="8">
        <v>999</v>
      </c>
      <c r="L228" s="8">
        <v>999</v>
      </c>
      <c r="M228" s="79">
        <v>5</v>
      </c>
      <c r="N228" s="79">
        <v>16</v>
      </c>
      <c r="O228" s="8" t="s">
        <v>35</v>
      </c>
      <c r="P228">
        <v>910658</v>
      </c>
      <c r="Q228">
        <v>917</v>
      </c>
      <c r="R228">
        <v>95277</v>
      </c>
      <c r="S228">
        <v>20529</v>
      </c>
      <c r="T228">
        <v>7927</v>
      </c>
      <c r="U228">
        <v>51699</v>
      </c>
      <c r="V228">
        <v>273222</v>
      </c>
      <c r="W228">
        <v>119365</v>
      </c>
      <c r="X228">
        <v>53800</v>
      </c>
      <c r="Y228">
        <v>194713</v>
      </c>
      <c r="Z228">
        <v>75325</v>
      </c>
      <c r="AA228">
        <v>132043</v>
      </c>
      <c r="AB228">
        <v>10491</v>
      </c>
      <c r="AC228">
        <v>852</v>
      </c>
      <c r="AD228">
        <v>0</v>
      </c>
      <c r="AE228">
        <v>65</v>
      </c>
      <c r="AF228">
        <v>0</v>
      </c>
      <c r="AG228">
        <v>0</v>
      </c>
      <c r="AH228">
        <v>0</v>
      </c>
      <c r="AI228">
        <v>0</v>
      </c>
      <c r="AJ228">
        <v>35665</v>
      </c>
      <c r="AK228">
        <v>1297</v>
      </c>
      <c r="AL228">
        <v>0</v>
      </c>
      <c r="AM228">
        <v>58315</v>
      </c>
      <c r="AN228">
        <v>20283</v>
      </c>
      <c r="AO228">
        <v>246</v>
      </c>
      <c r="AP228">
        <v>0</v>
      </c>
      <c r="AQ228">
        <v>0</v>
      </c>
      <c r="AR228">
        <v>7927</v>
      </c>
      <c r="AS228" s="61">
        <v>87.960099999999997</v>
      </c>
      <c r="AT228" s="61">
        <v>8.8599999999999998E-2</v>
      </c>
      <c r="AU228" s="61">
        <v>9.2027999999999999</v>
      </c>
      <c r="AV228" s="61">
        <v>1.9829000000000001</v>
      </c>
      <c r="AW228" s="61">
        <v>0.76570000000000005</v>
      </c>
      <c r="AX228" s="61">
        <v>4.9935999999999998</v>
      </c>
      <c r="AY228" s="61">
        <v>26.3904</v>
      </c>
      <c r="AZ228" s="61">
        <v>11.529400000000001</v>
      </c>
      <c r="BA228" s="61">
        <v>5.1965000000000003</v>
      </c>
      <c r="BB228" s="61">
        <v>18.807300000000001</v>
      </c>
      <c r="BC228" s="61">
        <v>7.2755999999999998</v>
      </c>
      <c r="BD228" s="61">
        <v>12.754</v>
      </c>
      <c r="BE228" s="61">
        <v>1.0133000000000001</v>
      </c>
      <c r="BF228" s="61">
        <v>8.2299999999999998E-2</v>
      </c>
      <c r="BG228" s="61">
        <v>0</v>
      </c>
      <c r="BH228" s="61">
        <v>6.3E-3</v>
      </c>
      <c r="BI228" s="61">
        <v>0</v>
      </c>
      <c r="BJ228" s="61">
        <v>0</v>
      </c>
      <c r="BK228" s="61">
        <v>0</v>
      </c>
      <c r="BL228" s="61">
        <v>0</v>
      </c>
      <c r="BM228" s="61">
        <v>3.4449000000000001</v>
      </c>
      <c r="BN228" s="61">
        <v>0.12529999999999999</v>
      </c>
      <c r="BO228" s="61">
        <v>0</v>
      </c>
      <c r="BP228" s="61">
        <v>5.6326000000000001</v>
      </c>
      <c r="BQ228" s="61">
        <v>1.9591000000000001</v>
      </c>
      <c r="BR228" s="61">
        <v>2.3800000000000002E-2</v>
      </c>
      <c r="BS228" s="61">
        <v>0</v>
      </c>
      <c r="BT228" s="61">
        <v>0</v>
      </c>
      <c r="BU228" s="61">
        <v>0.76570000000000005</v>
      </c>
      <c r="BV228" s="61">
        <v>61.165900000000001</v>
      </c>
      <c r="BW228" s="61">
        <v>5.4699999999999999E-2</v>
      </c>
      <c r="BX228" s="61">
        <v>14.8254</v>
      </c>
      <c r="BY228" s="61">
        <v>9.9019999999999992</v>
      </c>
      <c r="BZ228" s="61">
        <v>6.8963999999999999</v>
      </c>
      <c r="CA228" s="61">
        <v>89.796700000000001</v>
      </c>
      <c r="CB228" s="61">
        <v>75.892700000000005</v>
      </c>
      <c r="CC228" s="61">
        <v>67.607500000000002</v>
      </c>
      <c r="CD228" s="61">
        <v>15.672800000000001</v>
      </c>
      <c r="CE228" s="61">
        <v>68.509699999999995</v>
      </c>
      <c r="CF228" s="61">
        <v>99.305400000000006</v>
      </c>
      <c r="CG228" s="61">
        <v>74.516300000000001</v>
      </c>
      <c r="CH228" s="61">
        <v>74.100999999999999</v>
      </c>
      <c r="CI228" s="61">
        <v>0.20680000000000001</v>
      </c>
      <c r="CJ228" s="61">
        <v>0</v>
      </c>
      <c r="CK228" s="61">
        <v>1.95E-2</v>
      </c>
      <c r="CL228" s="61">
        <v>0</v>
      </c>
      <c r="CM228" s="61">
        <v>0</v>
      </c>
      <c r="CN228" s="61">
        <v>0</v>
      </c>
      <c r="CO228" s="61">
        <v>0</v>
      </c>
      <c r="CP228" s="61">
        <v>9.3710000000000004</v>
      </c>
      <c r="CQ228" s="61">
        <v>1.5987</v>
      </c>
      <c r="CR228" s="61">
        <v>0</v>
      </c>
      <c r="CS228" s="61">
        <v>51.738900000000001</v>
      </c>
      <c r="CT228" s="61">
        <v>24.049499999999998</v>
      </c>
      <c r="CU228" s="61">
        <v>0.2</v>
      </c>
      <c r="CV228" s="61">
        <v>0</v>
      </c>
      <c r="CW228" s="61">
        <v>0</v>
      </c>
      <c r="CX228" s="61">
        <v>29.532800000000002</v>
      </c>
      <c r="CY228" s="8">
        <v>5</v>
      </c>
      <c r="CZ228" s="8">
        <v>1</v>
      </c>
      <c r="DA228" s="8">
        <v>3</v>
      </c>
      <c r="DB228" s="8">
        <v>2</v>
      </c>
      <c r="DC228" s="8">
        <v>1</v>
      </c>
      <c r="DD228" s="8">
        <v>2</v>
      </c>
      <c r="DE228" s="8">
        <v>5</v>
      </c>
      <c r="DF228" s="8">
        <v>4</v>
      </c>
      <c r="DG228" s="8">
        <v>3</v>
      </c>
      <c r="DH228" s="8">
        <v>4</v>
      </c>
      <c r="DI228" s="8">
        <v>3</v>
      </c>
      <c r="DJ228" s="8">
        <v>4</v>
      </c>
      <c r="DK228" s="8">
        <v>2</v>
      </c>
      <c r="DL228" s="8">
        <v>1</v>
      </c>
      <c r="DM228" s="8">
        <v>0</v>
      </c>
      <c r="DN228" s="8">
        <v>1</v>
      </c>
      <c r="DO228" s="8">
        <v>0</v>
      </c>
      <c r="DP228" s="8">
        <v>0</v>
      </c>
      <c r="DQ228" s="8">
        <v>0</v>
      </c>
      <c r="DR228" s="8">
        <v>0</v>
      </c>
      <c r="DS228" s="8">
        <v>2</v>
      </c>
      <c r="DT228" s="8">
        <v>1</v>
      </c>
      <c r="DU228" s="8">
        <v>0</v>
      </c>
      <c r="DV228" s="8">
        <v>3</v>
      </c>
      <c r="DW228" s="8">
        <v>2</v>
      </c>
      <c r="DX228" s="8">
        <v>1</v>
      </c>
      <c r="DY228" s="8">
        <v>0</v>
      </c>
      <c r="DZ228" s="8">
        <v>0</v>
      </c>
      <c r="EA228" s="8">
        <v>1</v>
      </c>
      <c r="EB228" s="8">
        <v>5</v>
      </c>
      <c r="EC228" s="8">
        <v>1</v>
      </c>
      <c r="ED228" s="8">
        <v>3</v>
      </c>
      <c r="EE228" s="8">
        <v>2</v>
      </c>
      <c r="EF228" s="8">
        <v>2</v>
      </c>
      <c r="EG228" s="8">
        <v>5</v>
      </c>
      <c r="EH228" s="8">
        <v>5</v>
      </c>
      <c r="EI228" s="8">
        <v>5</v>
      </c>
      <c r="EJ228" s="8">
        <v>3</v>
      </c>
      <c r="EK228" s="8">
        <v>5</v>
      </c>
      <c r="EL228" s="8">
        <v>5</v>
      </c>
      <c r="EM228" s="8">
        <v>5</v>
      </c>
      <c r="EN228" s="8">
        <v>5</v>
      </c>
      <c r="EO228" s="8">
        <v>1</v>
      </c>
      <c r="EP228" s="8">
        <v>0</v>
      </c>
      <c r="EQ228" s="8">
        <v>1</v>
      </c>
      <c r="ER228" s="8">
        <v>0</v>
      </c>
      <c r="ES228" s="8">
        <v>0</v>
      </c>
      <c r="ET228" s="8">
        <v>0</v>
      </c>
      <c r="EU228" s="8">
        <v>0</v>
      </c>
      <c r="EV228" s="8">
        <v>2</v>
      </c>
      <c r="EW228" s="8">
        <v>1</v>
      </c>
      <c r="EX228" s="8">
        <v>0</v>
      </c>
      <c r="EY228" s="8">
        <v>5</v>
      </c>
      <c r="EZ228" s="8">
        <v>4</v>
      </c>
      <c r="FA228" s="8">
        <v>1</v>
      </c>
      <c r="FB228" s="8">
        <v>0</v>
      </c>
      <c r="FC228" s="8">
        <v>0</v>
      </c>
      <c r="FD228" s="8">
        <v>4</v>
      </c>
      <c r="FE228" s="8">
        <v>5</v>
      </c>
      <c r="FF228" s="8">
        <v>1</v>
      </c>
      <c r="FG228" s="8">
        <v>3</v>
      </c>
      <c r="FH228" s="8">
        <v>2</v>
      </c>
      <c r="FI228" s="8">
        <v>2</v>
      </c>
      <c r="FJ228" s="8">
        <v>5</v>
      </c>
      <c r="FK228" s="8">
        <v>5</v>
      </c>
      <c r="FL228" s="8">
        <v>5</v>
      </c>
      <c r="FM228" s="8">
        <v>3</v>
      </c>
      <c r="FN228" s="8">
        <v>5</v>
      </c>
      <c r="FO228" s="8">
        <v>5</v>
      </c>
      <c r="FP228" s="8">
        <v>5</v>
      </c>
      <c r="FQ228" s="8">
        <v>5</v>
      </c>
      <c r="FR228" s="8">
        <v>1</v>
      </c>
      <c r="FS228" s="8">
        <v>0</v>
      </c>
      <c r="FT228" s="8">
        <v>1</v>
      </c>
      <c r="FU228" s="8">
        <v>0</v>
      </c>
      <c r="FV228" s="8">
        <v>0</v>
      </c>
      <c r="FW228" s="8">
        <v>0</v>
      </c>
      <c r="FX228" s="8">
        <v>0</v>
      </c>
      <c r="FY228" s="8">
        <v>2</v>
      </c>
      <c r="FZ228" s="8">
        <v>1</v>
      </c>
      <c r="GA228" s="8">
        <v>0</v>
      </c>
      <c r="GB228" s="8">
        <v>5</v>
      </c>
      <c r="GC228" s="8">
        <v>4</v>
      </c>
      <c r="GD228" s="8">
        <v>1</v>
      </c>
      <c r="GE228" s="8">
        <v>0</v>
      </c>
      <c r="GF228" s="8">
        <v>0</v>
      </c>
      <c r="GG228" s="8">
        <v>4</v>
      </c>
      <c r="GH228" s="63" t="s">
        <v>185</v>
      </c>
      <c r="GI228" s="63" t="s">
        <v>192</v>
      </c>
      <c r="GJ228" s="63" t="s">
        <v>185</v>
      </c>
      <c r="GK228" s="63" t="s">
        <v>192</v>
      </c>
      <c r="GL228" s="63" t="s">
        <v>192</v>
      </c>
      <c r="GM228" s="63" t="s">
        <v>185</v>
      </c>
      <c r="GN228" s="63" t="s">
        <v>185</v>
      </c>
      <c r="GO228" s="63" t="s">
        <v>185</v>
      </c>
      <c r="GP228" s="63" t="s">
        <v>185</v>
      </c>
      <c r="GQ228" s="63" t="s">
        <v>185</v>
      </c>
      <c r="GR228" s="63" t="s">
        <v>185</v>
      </c>
      <c r="GS228" s="63" t="s">
        <v>185</v>
      </c>
      <c r="GT228" s="63" t="s">
        <v>185</v>
      </c>
      <c r="GU228" s="63" t="s">
        <v>192</v>
      </c>
      <c r="GW228" s="63" t="s">
        <v>192</v>
      </c>
      <c r="HB228" s="63" t="s">
        <v>192</v>
      </c>
      <c r="HC228" s="63" t="s">
        <v>192</v>
      </c>
      <c r="HE228" s="63" t="s">
        <v>185</v>
      </c>
      <c r="HF228" s="63" t="s">
        <v>185</v>
      </c>
      <c r="HG228" s="63" t="s">
        <v>192</v>
      </c>
      <c r="HJ228" s="63" t="s">
        <v>185</v>
      </c>
    </row>
    <row r="229" spans="1:218" x14ac:dyDescent="0.2">
      <c r="A229" t="s">
        <v>210</v>
      </c>
      <c r="B229" t="s">
        <v>1348</v>
      </c>
      <c r="C229" t="s">
        <v>1349</v>
      </c>
      <c r="D229">
        <v>21366</v>
      </c>
      <c r="E229">
        <v>161</v>
      </c>
      <c r="F229" s="12" t="s">
        <v>185</v>
      </c>
      <c r="G229" s="8" t="s">
        <v>41</v>
      </c>
      <c r="H229" s="8" t="s">
        <v>36</v>
      </c>
      <c r="I229" s="9" t="s">
        <v>47</v>
      </c>
      <c r="J229" s="16">
        <v>4</v>
      </c>
      <c r="K229" s="8">
        <v>1</v>
      </c>
      <c r="L229" s="8">
        <v>1</v>
      </c>
      <c r="M229" s="79">
        <v>5</v>
      </c>
      <c r="N229" s="79">
        <v>13</v>
      </c>
      <c r="O229" s="8" t="s">
        <v>35</v>
      </c>
      <c r="P229">
        <v>71136</v>
      </c>
      <c r="Q229">
        <v>227</v>
      </c>
      <c r="R229">
        <v>35</v>
      </c>
      <c r="S229">
        <v>25290</v>
      </c>
      <c r="T229">
        <v>56976</v>
      </c>
      <c r="U229">
        <v>0</v>
      </c>
      <c r="V229">
        <v>5998</v>
      </c>
      <c r="W229">
        <v>33</v>
      </c>
      <c r="X229">
        <v>8163</v>
      </c>
      <c r="Y229">
        <v>9512</v>
      </c>
      <c r="Z229">
        <v>21088</v>
      </c>
      <c r="AA229">
        <v>26342</v>
      </c>
      <c r="AB229">
        <v>0</v>
      </c>
      <c r="AC229">
        <v>0</v>
      </c>
      <c r="AD229">
        <v>0</v>
      </c>
      <c r="AE229">
        <v>0</v>
      </c>
      <c r="AF229">
        <v>0</v>
      </c>
      <c r="AG229">
        <v>0</v>
      </c>
      <c r="AH229">
        <v>227</v>
      </c>
      <c r="AI229">
        <v>0</v>
      </c>
      <c r="AJ229">
        <v>35</v>
      </c>
      <c r="AK229">
        <v>0</v>
      </c>
      <c r="AL229">
        <v>0</v>
      </c>
      <c r="AM229">
        <v>0</v>
      </c>
      <c r="AN229">
        <v>25260</v>
      </c>
      <c r="AO229">
        <v>30</v>
      </c>
      <c r="AP229">
        <v>24572</v>
      </c>
      <c r="AQ229">
        <v>9571</v>
      </c>
      <c r="AR229">
        <v>22833</v>
      </c>
      <c r="AS229" s="61">
        <v>46.293199999999999</v>
      </c>
      <c r="AT229" s="61">
        <v>0.1477</v>
      </c>
      <c r="AU229" s="61">
        <v>2.2800000000000001E-2</v>
      </c>
      <c r="AV229" s="61">
        <v>16.457999999999998</v>
      </c>
      <c r="AW229" s="61">
        <v>37.078299999999999</v>
      </c>
      <c r="AX229" s="61">
        <v>0</v>
      </c>
      <c r="AY229" s="61">
        <v>3.9033000000000002</v>
      </c>
      <c r="AZ229" s="61">
        <v>2.1499999999999998E-2</v>
      </c>
      <c r="BA229" s="61">
        <v>5.3121999999999998</v>
      </c>
      <c r="BB229" s="61">
        <v>6.1901000000000002</v>
      </c>
      <c r="BC229" s="61">
        <v>13.7234</v>
      </c>
      <c r="BD229" s="61">
        <v>17.142600000000002</v>
      </c>
      <c r="BE229" s="61">
        <v>0</v>
      </c>
      <c r="BF229" s="61">
        <v>0</v>
      </c>
      <c r="BG229" s="61">
        <v>0</v>
      </c>
      <c r="BH229" s="61">
        <v>0</v>
      </c>
      <c r="BI229" s="61">
        <v>0</v>
      </c>
      <c r="BJ229" s="61">
        <v>0</v>
      </c>
      <c r="BK229" s="61">
        <v>0.1477</v>
      </c>
      <c r="BL229" s="61">
        <v>0</v>
      </c>
      <c r="BM229" s="61">
        <v>2.2800000000000001E-2</v>
      </c>
      <c r="BN229" s="61">
        <v>0</v>
      </c>
      <c r="BO229" s="61">
        <v>0</v>
      </c>
      <c r="BP229" s="61">
        <v>0</v>
      </c>
      <c r="BQ229" s="61">
        <v>16.438500000000001</v>
      </c>
      <c r="BR229" s="61">
        <v>1.95E-2</v>
      </c>
      <c r="BS229" s="61">
        <v>15.9907</v>
      </c>
      <c r="BT229" s="61">
        <v>6.2285000000000004</v>
      </c>
      <c r="BU229" s="61">
        <v>14.859</v>
      </c>
      <c r="BV229" s="61">
        <v>4.7779999999999996</v>
      </c>
      <c r="BW229" s="61">
        <v>1.35E-2</v>
      </c>
      <c r="BX229" s="61">
        <v>5.4000000000000003E-3</v>
      </c>
      <c r="BY229" s="61">
        <v>12.198399999999999</v>
      </c>
      <c r="BZ229" s="61">
        <v>49.568399999999997</v>
      </c>
      <c r="CA229" s="61">
        <v>0</v>
      </c>
      <c r="CB229" s="61">
        <v>1.6660999999999999</v>
      </c>
      <c r="CC229" s="61">
        <v>1.8700000000000001E-2</v>
      </c>
      <c r="CD229" s="61">
        <v>2.3780000000000001</v>
      </c>
      <c r="CE229" s="61">
        <v>3.3468</v>
      </c>
      <c r="CF229" s="61">
        <v>27.801600000000001</v>
      </c>
      <c r="CG229" s="61">
        <v>14.8657</v>
      </c>
      <c r="CH229" s="61">
        <v>0</v>
      </c>
      <c r="CI229" s="61">
        <v>0</v>
      </c>
      <c r="CJ229" s="61">
        <v>0</v>
      </c>
      <c r="CK229" s="61">
        <v>0</v>
      </c>
      <c r="CL229" s="61">
        <v>0</v>
      </c>
      <c r="CM229" s="61">
        <v>0</v>
      </c>
      <c r="CN229" s="61">
        <v>0.12429999999999999</v>
      </c>
      <c r="CO229" s="61">
        <v>0</v>
      </c>
      <c r="CP229" s="61">
        <v>9.1999999999999998E-3</v>
      </c>
      <c r="CQ229" s="61">
        <v>0</v>
      </c>
      <c r="CR229" s="61">
        <v>0</v>
      </c>
      <c r="CS229" s="61">
        <v>0</v>
      </c>
      <c r="CT229" s="61">
        <v>29.950700000000001</v>
      </c>
      <c r="CU229" s="61">
        <v>2.4400000000000002E-2</v>
      </c>
      <c r="CV229" s="61">
        <v>36.443100000000001</v>
      </c>
      <c r="CW229" s="61">
        <v>46.287700000000001</v>
      </c>
      <c r="CX229" s="61">
        <v>85.066400000000002</v>
      </c>
      <c r="CY229" s="8">
        <v>5</v>
      </c>
      <c r="CZ229" s="8">
        <v>1</v>
      </c>
      <c r="DA229" s="8">
        <v>1</v>
      </c>
      <c r="DB229" s="8">
        <v>4</v>
      </c>
      <c r="DC229" s="8">
        <v>5</v>
      </c>
      <c r="DD229" s="8">
        <v>0</v>
      </c>
      <c r="DE229" s="8">
        <v>2</v>
      </c>
      <c r="DF229" s="8">
        <v>1</v>
      </c>
      <c r="DG229" s="8">
        <v>3</v>
      </c>
      <c r="DH229" s="8">
        <v>3</v>
      </c>
      <c r="DI229" s="8">
        <v>4</v>
      </c>
      <c r="DJ229" s="8">
        <v>4</v>
      </c>
      <c r="DK229" s="8">
        <v>0</v>
      </c>
      <c r="DL229" s="8">
        <v>0</v>
      </c>
      <c r="DM229" s="8">
        <v>0</v>
      </c>
      <c r="DN229" s="8">
        <v>0</v>
      </c>
      <c r="DO229" s="8">
        <v>0</v>
      </c>
      <c r="DP229" s="8">
        <v>0</v>
      </c>
      <c r="DQ229" s="8">
        <v>1</v>
      </c>
      <c r="DR229" s="8">
        <v>0</v>
      </c>
      <c r="DS229" s="8">
        <v>1</v>
      </c>
      <c r="DT229" s="8">
        <v>0</v>
      </c>
      <c r="DU229" s="8">
        <v>0</v>
      </c>
      <c r="DV229" s="8">
        <v>0</v>
      </c>
      <c r="DW229" s="8">
        <v>4</v>
      </c>
      <c r="DX229" s="8">
        <v>1</v>
      </c>
      <c r="DY229" s="8">
        <v>4</v>
      </c>
      <c r="DZ229" s="8">
        <v>3</v>
      </c>
      <c r="EA229" s="8">
        <v>4</v>
      </c>
      <c r="EB229" s="8">
        <v>1</v>
      </c>
      <c r="EC229" s="8">
        <v>1</v>
      </c>
      <c r="ED229" s="8">
        <v>1</v>
      </c>
      <c r="EE229" s="8">
        <v>3</v>
      </c>
      <c r="EF229" s="8">
        <v>4</v>
      </c>
      <c r="EG229" s="8">
        <v>0</v>
      </c>
      <c r="EH229" s="8">
        <v>1</v>
      </c>
      <c r="EI229" s="8">
        <v>1</v>
      </c>
      <c r="EJ229" s="8">
        <v>1</v>
      </c>
      <c r="EK229" s="8">
        <v>1</v>
      </c>
      <c r="EL229" s="8">
        <v>4</v>
      </c>
      <c r="EM229" s="8">
        <v>3</v>
      </c>
      <c r="EN229" s="8">
        <v>0</v>
      </c>
      <c r="EO229" s="8">
        <v>0</v>
      </c>
      <c r="EP229" s="8">
        <v>0</v>
      </c>
      <c r="EQ229" s="8">
        <v>0</v>
      </c>
      <c r="ER229" s="8">
        <v>0</v>
      </c>
      <c r="ES229" s="8">
        <v>0</v>
      </c>
      <c r="ET229" s="8">
        <v>1</v>
      </c>
      <c r="EU229" s="8">
        <v>0</v>
      </c>
      <c r="EV229" s="8">
        <v>1</v>
      </c>
      <c r="EW229" s="8">
        <v>0</v>
      </c>
      <c r="EX229" s="8">
        <v>0</v>
      </c>
      <c r="EY229" s="8">
        <v>0</v>
      </c>
      <c r="EZ229" s="8">
        <v>4</v>
      </c>
      <c r="FA229" s="8">
        <v>1</v>
      </c>
      <c r="FB229" s="8">
        <v>4</v>
      </c>
      <c r="FC229" s="8">
        <v>4</v>
      </c>
      <c r="FD229" s="8">
        <v>5</v>
      </c>
      <c r="FE229" s="8">
        <v>5</v>
      </c>
      <c r="FF229" s="8">
        <v>1</v>
      </c>
      <c r="FG229" s="8">
        <v>1</v>
      </c>
      <c r="FH229" s="8">
        <v>4</v>
      </c>
      <c r="FI229" s="8">
        <v>5</v>
      </c>
      <c r="FJ229" s="8">
        <v>0</v>
      </c>
      <c r="FK229" s="8">
        <v>2</v>
      </c>
      <c r="FL229" s="8">
        <v>1</v>
      </c>
      <c r="FM229" s="8">
        <v>3</v>
      </c>
      <c r="FN229" s="8">
        <v>3</v>
      </c>
      <c r="FO229" s="8">
        <v>4</v>
      </c>
      <c r="FP229" s="8">
        <v>4</v>
      </c>
      <c r="FQ229" s="8">
        <v>0</v>
      </c>
      <c r="FR229" s="8">
        <v>0</v>
      </c>
      <c r="FS229" s="8">
        <v>0</v>
      </c>
      <c r="FT229" s="8">
        <v>0</v>
      </c>
      <c r="FU229" s="8">
        <v>0</v>
      </c>
      <c r="FV229" s="8">
        <v>0</v>
      </c>
      <c r="FW229" s="8">
        <v>1</v>
      </c>
      <c r="FX229" s="8">
        <v>0</v>
      </c>
      <c r="FY229" s="8">
        <v>1</v>
      </c>
      <c r="FZ229" s="8">
        <v>0</v>
      </c>
      <c r="GA229" s="8">
        <v>0</v>
      </c>
      <c r="GB229" s="8">
        <v>0</v>
      </c>
      <c r="GC229" s="8">
        <v>4</v>
      </c>
      <c r="GD229" s="8">
        <v>1</v>
      </c>
      <c r="GE229" s="8">
        <v>4</v>
      </c>
      <c r="GF229" s="8">
        <v>4</v>
      </c>
      <c r="GG229" s="8">
        <v>5</v>
      </c>
      <c r="GH229" s="63" t="s">
        <v>185</v>
      </c>
      <c r="GI229" s="63" t="s">
        <v>192</v>
      </c>
      <c r="GJ229" s="63" t="s">
        <v>192</v>
      </c>
      <c r="GK229" s="63" t="s">
        <v>185</v>
      </c>
      <c r="GL229" s="63" t="s">
        <v>185</v>
      </c>
      <c r="GN229" s="63" t="s">
        <v>192</v>
      </c>
      <c r="GO229" s="63" t="s">
        <v>192</v>
      </c>
      <c r="GP229" s="63" t="s">
        <v>185</v>
      </c>
      <c r="GQ229" s="63" t="s">
        <v>185</v>
      </c>
      <c r="GR229" s="63" t="s">
        <v>185</v>
      </c>
      <c r="GS229" s="63" t="s">
        <v>185</v>
      </c>
      <c r="GZ229" s="63" t="s">
        <v>192</v>
      </c>
      <c r="HB229" s="63" t="s">
        <v>192</v>
      </c>
      <c r="HF229" s="63" t="s">
        <v>185</v>
      </c>
      <c r="HG229" s="63" t="s">
        <v>192</v>
      </c>
      <c r="HH229" s="63" t="s">
        <v>185</v>
      </c>
      <c r="HI229" s="63" t="s">
        <v>185</v>
      </c>
      <c r="HJ229" s="63" t="s">
        <v>185</v>
      </c>
    </row>
    <row r="230" spans="1:218" x14ac:dyDescent="0.2">
      <c r="A230" t="s">
        <v>210</v>
      </c>
      <c r="B230" t="s">
        <v>1350</v>
      </c>
      <c r="C230" t="s">
        <v>1351</v>
      </c>
      <c r="D230">
        <v>21370</v>
      </c>
      <c r="E230">
        <v>162</v>
      </c>
      <c r="F230" s="12" t="s">
        <v>185</v>
      </c>
      <c r="G230" s="8" t="s">
        <v>41</v>
      </c>
      <c r="H230" s="8" t="s">
        <v>36</v>
      </c>
      <c r="I230" s="9" t="s">
        <v>47</v>
      </c>
      <c r="J230" s="16" t="s">
        <v>51</v>
      </c>
      <c r="K230" s="8">
        <v>999</v>
      </c>
      <c r="L230" s="8">
        <v>999</v>
      </c>
      <c r="M230" s="79">
        <v>5</v>
      </c>
      <c r="N230" s="79">
        <v>13</v>
      </c>
      <c r="O230" s="8" t="s">
        <v>35</v>
      </c>
      <c r="P230">
        <v>31842</v>
      </c>
      <c r="Q230">
        <v>99</v>
      </c>
      <c r="R230">
        <v>33</v>
      </c>
      <c r="S230">
        <v>22726</v>
      </c>
      <c r="T230">
        <v>2781</v>
      </c>
      <c r="U230">
        <v>0</v>
      </c>
      <c r="V230">
        <v>2688</v>
      </c>
      <c r="W230">
        <v>1048</v>
      </c>
      <c r="X230">
        <v>0</v>
      </c>
      <c r="Y230">
        <v>15</v>
      </c>
      <c r="Z230">
        <v>418</v>
      </c>
      <c r="AA230">
        <v>26776</v>
      </c>
      <c r="AB230">
        <v>897</v>
      </c>
      <c r="AC230">
        <v>77</v>
      </c>
      <c r="AD230">
        <v>0</v>
      </c>
      <c r="AE230">
        <v>21</v>
      </c>
      <c r="AF230">
        <v>0</v>
      </c>
      <c r="AG230">
        <v>0</v>
      </c>
      <c r="AH230">
        <v>0</v>
      </c>
      <c r="AI230">
        <v>1</v>
      </c>
      <c r="AJ230">
        <v>0</v>
      </c>
      <c r="AK230">
        <v>0</v>
      </c>
      <c r="AL230">
        <v>0</v>
      </c>
      <c r="AM230">
        <v>33</v>
      </c>
      <c r="AN230">
        <v>19827</v>
      </c>
      <c r="AO230">
        <v>2899</v>
      </c>
      <c r="AP230">
        <v>0</v>
      </c>
      <c r="AQ230">
        <v>0</v>
      </c>
      <c r="AR230">
        <v>2781</v>
      </c>
      <c r="AS230" s="61">
        <v>55.395699999999998</v>
      </c>
      <c r="AT230" s="61">
        <v>0.17219999999999999</v>
      </c>
      <c r="AU230" s="61">
        <v>5.74E-2</v>
      </c>
      <c r="AV230" s="61">
        <v>39.536499999999997</v>
      </c>
      <c r="AW230" s="61">
        <v>4.8380999999999998</v>
      </c>
      <c r="AX230" s="61">
        <v>0</v>
      </c>
      <c r="AY230" s="61">
        <v>4.6763000000000003</v>
      </c>
      <c r="AZ230" s="61">
        <v>1.8231999999999999</v>
      </c>
      <c r="BA230" s="61">
        <v>0</v>
      </c>
      <c r="BB230" s="61">
        <v>2.6100000000000002E-2</v>
      </c>
      <c r="BC230" s="61">
        <v>0.72719999999999996</v>
      </c>
      <c r="BD230" s="61">
        <v>46.582299999999996</v>
      </c>
      <c r="BE230" s="61">
        <v>1.5605</v>
      </c>
      <c r="BF230" s="61">
        <v>0.13400000000000001</v>
      </c>
      <c r="BG230" s="61">
        <v>0</v>
      </c>
      <c r="BH230" s="61">
        <v>3.6499999999999998E-2</v>
      </c>
      <c r="BI230" s="61">
        <v>0</v>
      </c>
      <c r="BJ230" s="61">
        <v>0</v>
      </c>
      <c r="BK230" s="61">
        <v>0</v>
      </c>
      <c r="BL230" s="61">
        <v>1.6999999999999999E-3</v>
      </c>
      <c r="BM230" s="61">
        <v>0</v>
      </c>
      <c r="BN230" s="61">
        <v>0</v>
      </c>
      <c r="BO230" s="61">
        <v>0</v>
      </c>
      <c r="BP230" s="61">
        <v>5.74E-2</v>
      </c>
      <c r="BQ230" s="61">
        <v>34.493099999999998</v>
      </c>
      <c r="BR230" s="61">
        <v>5.0434000000000001</v>
      </c>
      <c r="BS230" s="61">
        <v>0</v>
      </c>
      <c r="BT230" s="61">
        <v>0</v>
      </c>
      <c r="BU230" s="61">
        <v>4.8380999999999998</v>
      </c>
      <c r="BV230" s="61">
        <v>2.1387</v>
      </c>
      <c r="BW230" s="61">
        <v>5.8999999999999999E-3</v>
      </c>
      <c r="BX230" s="61">
        <v>5.1000000000000004E-3</v>
      </c>
      <c r="BY230" s="61">
        <v>10.9617</v>
      </c>
      <c r="BZ230" s="61">
        <v>2.4194</v>
      </c>
      <c r="CA230" s="61">
        <v>0</v>
      </c>
      <c r="CB230" s="61">
        <v>0.74660000000000004</v>
      </c>
      <c r="CC230" s="61">
        <v>0.59360000000000002</v>
      </c>
      <c r="CD230" s="61">
        <v>0</v>
      </c>
      <c r="CE230" s="61">
        <v>5.3E-3</v>
      </c>
      <c r="CF230" s="61">
        <v>0.55110000000000003</v>
      </c>
      <c r="CG230" s="61">
        <v>15.1106</v>
      </c>
      <c r="CH230" s="61">
        <v>6.3357999999999999</v>
      </c>
      <c r="CI230" s="61">
        <v>1.8700000000000001E-2</v>
      </c>
      <c r="CJ230" s="61">
        <v>0</v>
      </c>
      <c r="CK230" s="61">
        <v>6.3E-3</v>
      </c>
      <c r="CL230" s="61">
        <v>0</v>
      </c>
      <c r="CM230" s="61">
        <v>0</v>
      </c>
      <c r="CN230" s="61">
        <v>0</v>
      </c>
      <c r="CO230" s="61">
        <v>8.0000000000000004E-4</v>
      </c>
      <c r="CP230" s="61">
        <v>0</v>
      </c>
      <c r="CQ230" s="61">
        <v>0</v>
      </c>
      <c r="CR230" s="61">
        <v>0</v>
      </c>
      <c r="CS230" s="61">
        <v>2.93E-2</v>
      </c>
      <c r="CT230" s="61">
        <v>23.508800000000001</v>
      </c>
      <c r="CU230" s="61">
        <v>2.3572000000000002</v>
      </c>
      <c r="CV230" s="61">
        <v>0</v>
      </c>
      <c r="CW230" s="61">
        <v>0</v>
      </c>
      <c r="CX230" s="61">
        <v>10.360900000000001</v>
      </c>
      <c r="CY230" s="8">
        <v>5</v>
      </c>
      <c r="CZ230" s="8">
        <v>1</v>
      </c>
      <c r="DA230" s="8">
        <v>1</v>
      </c>
      <c r="DB230" s="8">
        <v>5</v>
      </c>
      <c r="DC230" s="8">
        <v>2</v>
      </c>
      <c r="DD230" s="8">
        <v>0</v>
      </c>
      <c r="DE230" s="8">
        <v>2</v>
      </c>
      <c r="DF230" s="8">
        <v>2</v>
      </c>
      <c r="DG230" s="8">
        <v>0</v>
      </c>
      <c r="DH230" s="8">
        <v>1</v>
      </c>
      <c r="DI230" s="8">
        <v>1</v>
      </c>
      <c r="DJ230" s="8">
        <v>5</v>
      </c>
      <c r="DK230" s="8">
        <v>2</v>
      </c>
      <c r="DL230" s="8">
        <v>1</v>
      </c>
      <c r="DM230" s="8">
        <v>0</v>
      </c>
      <c r="DN230" s="8">
        <v>1</v>
      </c>
      <c r="DO230" s="8">
        <v>0</v>
      </c>
      <c r="DP230" s="8">
        <v>0</v>
      </c>
      <c r="DQ230" s="8">
        <v>0</v>
      </c>
      <c r="DR230" s="8">
        <v>1</v>
      </c>
      <c r="DS230" s="8">
        <v>0</v>
      </c>
      <c r="DT230" s="8">
        <v>0</v>
      </c>
      <c r="DU230" s="8">
        <v>0</v>
      </c>
      <c r="DV230" s="8">
        <v>1</v>
      </c>
      <c r="DW230" s="8">
        <v>5</v>
      </c>
      <c r="DX230" s="8">
        <v>3</v>
      </c>
      <c r="DY230" s="8">
        <v>0</v>
      </c>
      <c r="DZ230" s="8">
        <v>0</v>
      </c>
      <c r="EA230" s="8">
        <v>2</v>
      </c>
      <c r="EB230" s="8">
        <v>1</v>
      </c>
      <c r="EC230" s="8">
        <v>1</v>
      </c>
      <c r="ED230" s="8">
        <v>1</v>
      </c>
      <c r="EE230" s="8">
        <v>3</v>
      </c>
      <c r="EF230" s="8">
        <v>1</v>
      </c>
      <c r="EG230" s="8">
        <v>0</v>
      </c>
      <c r="EH230" s="8">
        <v>1</v>
      </c>
      <c r="EI230" s="8">
        <v>1</v>
      </c>
      <c r="EJ230" s="8">
        <v>0</v>
      </c>
      <c r="EK230" s="8">
        <v>1</v>
      </c>
      <c r="EL230" s="8">
        <v>1</v>
      </c>
      <c r="EM230" s="8">
        <v>3</v>
      </c>
      <c r="EN230" s="8">
        <v>2</v>
      </c>
      <c r="EO230" s="8">
        <v>1</v>
      </c>
      <c r="EP230" s="8">
        <v>0</v>
      </c>
      <c r="EQ230" s="8">
        <v>1</v>
      </c>
      <c r="ER230" s="8">
        <v>0</v>
      </c>
      <c r="ES230" s="8">
        <v>0</v>
      </c>
      <c r="ET230" s="8">
        <v>0</v>
      </c>
      <c r="EU230" s="8">
        <v>0</v>
      </c>
      <c r="EV230" s="8">
        <v>0</v>
      </c>
      <c r="EW230" s="8">
        <v>0</v>
      </c>
      <c r="EX230" s="8">
        <v>0</v>
      </c>
      <c r="EY230" s="8">
        <v>1</v>
      </c>
      <c r="EZ230" s="8">
        <v>4</v>
      </c>
      <c r="FA230" s="8">
        <v>1</v>
      </c>
      <c r="FB230" s="8">
        <v>0</v>
      </c>
      <c r="FC230" s="8">
        <v>0</v>
      </c>
      <c r="FD230" s="8">
        <v>3</v>
      </c>
      <c r="FE230" s="8">
        <v>5</v>
      </c>
      <c r="FF230" s="8">
        <v>1</v>
      </c>
      <c r="FG230" s="8">
        <v>1</v>
      </c>
      <c r="FH230" s="8">
        <v>5</v>
      </c>
      <c r="FI230" s="8">
        <v>2</v>
      </c>
      <c r="FJ230" s="8">
        <v>0</v>
      </c>
      <c r="FK230" s="8">
        <v>2</v>
      </c>
      <c r="FL230" s="8">
        <v>2</v>
      </c>
      <c r="FM230" s="8">
        <v>0</v>
      </c>
      <c r="FN230" s="8">
        <v>1</v>
      </c>
      <c r="FO230" s="8">
        <v>1</v>
      </c>
      <c r="FP230" s="8">
        <v>5</v>
      </c>
      <c r="FQ230" s="8">
        <v>2</v>
      </c>
      <c r="FR230" s="8">
        <v>1</v>
      </c>
      <c r="FS230" s="8">
        <v>0</v>
      </c>
      <c r="FT230" s="8">
        <v>1</v>
      </c>
      <c r="FU230" s="8">
        <v>0</v>
      </c>
      <c r="FV230" s="8">
        <v>0</v>
      </c>
      <c r="FW230" s="8">
        <v>0</v>
      </c>
      <c r="FX230" s="8">
        <v>1</v>
      </c>
      <c r="FY230" s="8">
        <v>0</v>
      </c>
      <c r="FZ230" s="8">
        <v>0</v>
      </c>
      <c r="GA230" s="8">
        <v>0</v>
      </c>
      <c r="GB230" s="8">
        <v>1</v>
      </c>
      <c r="GC230" s="8">
        <v>5</v>
      </c>
      <c r="GD230" s="8">
        <v>3</v>
      </c>
      <c r="GE230" s="8">
        <v>0</v>
      </c>
      <c r="GF230" s="8">
        <v>0</v>
      </c>
      <c r="GG230" s="8">
        <v>3</v>
      </c>
      <c r="GH230" s="63" t="s">
        <v>185</v>
      </c>
      <c r="GI230" s="63" t="s">
        <v>192</v>
      </c>
      <c r="GJ230" s="63" t="s">
        <v>192</v>
      </c>
      <c r="GK230" s="63" t="s">
        <v>185</v>
      </c>
      <c r="GL230" s="63" t="s">
        <v>192</v>
      </c>
      <c r="GN230" s="63" t="s">
        <v>192</v>
      </c>
      <c r="GO230" s="63" t="s">
        <v>192</v>
      </c>
      <c r="GQ230" s="63" t="s">
        <v>192</v>
      </c>
      <c r="GR230" s="63" t="s">
        <v>192</v>
      </c>
      <c r="GS230" s="63" t="s">
        <v>185</v>
      </c>
      <c r="GT230" s="63" t="s">
        <v>192</v>
      </c>
      <c r="GU230" s="63" t="s">
        <v>192</v>
      </c>
      <c r="GW230" s="63" t="s">
        <v>192</v>
      </c>
      <c r="HA230" s="63" t="s">
        <v>192</v>
      </c>
      <c r="HE230" s="63" t="s">
        <v>192</v>
      </c>
      <c r="HF230" s="63" t="s">
        <v>185</v>
      </c>
      <c r="HG230" s="63" t="s">
        <v>185</v>
      </c>
      <c r="HJ230" s="63" t="s">
        <v>185</v>
      </c>
    </row>
    <row r="231" spans="1:218" x14ac:dyDescent="0.2">
      <c r="A231" t="s">
        <v>210</v>
      </c>
      <c r="B231" t="s">
        <v>1352</v>
      </c>
      <c r="C231" t="s">
        <v>1353</v>
      </c>
      <c r="D231">
        <v>21378</v>
      </c>
      <c r="E231">
        <v>170</v>
      </c>
      <c r="F231" s="12" t="s">
        <v>185</v>
      </c>
      <c r="G231" s="8" t="s">
        <v>41</v>
      </c>
      <c r="H231" s="8" t="s">
        <v>36</v>
      </c>
      <c r="I231" s="9" t="s">
        <v>47</v>
      </c>
      <c r="J231" s="16" t="s">
        <v>51</v>
      </c>
      <c r="K231" s="8">
        <v>999</v>
      </c>
      <c r="L231" s="8">
        <v>999</v>
      </c>
      <c r="M231" s="79">
        <v>2</v>
      </c>
      <c r="N231" s="79">
        <v>2</v>
      </c>
      <c r="O231" s="8" t="s">
        <v>41</v>
      </c>
      <c r="CY231" s="8" t="s">
        <v>37</v>
      </c>
      <c r="DC231" s="8" t="s">
        <v>37</v>
      </c>
      <c r="DJ231" s="8" t="s">
        <v>37</v>
      </c>
      <c r="EA231" s="8" t="s">
        <v>37</v>
      </c>
      <c r="EB231" s="8" t="s">
        <v>37</v>
      </c>
      <c r="EF231" s="8" t="s">
        <v>37</v>
      </c>
      <c r="EM231" s="8" t="s">
        <v>37</v>
      </c>
      <c r="FD231" s="8" t="s">
        <v>37</v>
      </c>
      <c r="FE231" s="8" t="s">
        <v>37</v>
      </c>
      <c r="FI231" s="8" t="s">
        <v>37</v>
      </c>
      <c r="FP231" s="8" t="s">
        <v>37</v>
      </c>
      <c r="GG231" s="8" t="s">
        <v>37</v>
      </c>
      <c r="GH231" s="63" t="s">
        <v>185</v>
      </c>
      <c r="GL231" s="63" t="s">
        <v>185</v>
      </c>
      <c r="GS231" s="63" t="s">
        <v>185</v>
      </c>
      <c r="HJ231" s="63" t="s">
        <v>185</v>
      </c>
    </row>
    <row r="232" spans="1:218" x14ac:dyDescent="0.2">
      <c r="A232" t="s">
        <v>210</v>
      </c>
      <c r="B232" t="s">
        <v>1354</v>
      </c>
      <c r="C232" t="s">
        <v>1355</v>
      </c>
      <c r="D232">
        <v>21379</v>
      </c>
      <c r="E232">
        <v>163</v>
      </c>
      <c r="F232" s="12" t="s">
        <v>185</v>
      </c>
      <c r="G232" s="8" t="s">
        <v>41</v>
      </c>
      <c r="H232" s="8" t="s">
        <v>36</v>
      </c>
      <c r="I232" s="9" t="s">
        <v>47</v>
      </c>
      <c r="J232" s="16" t="s">
        <v>51</v>
      </c>
      <c r="K232" s="8">
        <v>999</v>
      </c>
      <c r="L232" s="8">
        <v>999</v>
      </c>
      <c r="M232" s="79">
        <v>5</v>
      </c>
      <c r="N232" s="79">
        <v>14</v>
      </c>
      <c r="O232" s="8" t="s">
        <v>35</v>
      </c>
      <c r="P232">
        <v>520378</v>
      </c>
      <c r="Q232">
        <v>35</v>
      </c>
      <c r="R232">
        <v>1313</v>
      </c>
      <c r="S232">
        <v>52383</v>
      </c>
      <c r="T232">
        <v>1040</v>
      </c>
      <c r="U232">
        <v>28008</v>
      </c>
      <c r="V232">
        <v>142586</v>
      </c>
      <c r="W232">
        <v>46165</v>
      </c>
      <c r="X232">
        <v>25385</v>
      </c>
      <c r="Y232">
        <v>81754</v>
      </c>
      <c r="Z232">
        <v>61522</v>
      </c>
      <c r="AA232">
        <v>123485</v>
      </c>
      <c r="AB232">
        <v>11473</v>
      </c>
      <c r="AC232">
        <v>0</v>
      </c>
      <c r="AD232">
        <v>0</v>
      </c>
      <c r="AE232">
        <v>35</v>
      </c>
      <c r="AF232">
        <v>0</v>
      </c>
      <c r="AG232">
        <v>0</v>
      </c>
      <c r="AH232">
        <v>0</v>
      </c>
      <c r="AI232">
        <v>0</v>
      </c>
      <c r="AJ232">
        <v>830</v>
      </c>
      <c r="AK232">
        <v>0</v>
      </c>
      <c r="AL232">
        <v>483</v>
      </c>
      <c r="AM232">
        <v>0</v>
      </c>
      <c r="AN232">
        <v>47601</v>
      </c>
      <c r="AO232">
        <v>4782</v>
      </c>
      <c r="AP232">
        <v>0</v>
      </c>
      <c r="AQ232">
        <v>0</v>
      </c>
      <c r="AR232">
        <v>1040</v>
      </c>
      <c r="AS232" s="61">
        <v>90.477099999999993</v>
      </c>
      <c r="AT232" s="61">
        <v>6.1000000000000004E-3</v>
      </c>
      <c r="AU232" s="61">
        <v>0.2283</v>
      </c>
      <c r="AV232" s="61">
        <v>9.1076999999999995</v>
      </c>
      <c r="AW232" s="61">
        <v>0.18079999999999999</v>
      </c>
      <c r="AX232" s="61">
        <v>4.8696999999999999</v>
      </c>
      <c r="AY232" s="61">
        <v>24.7911</v>
      </c>
      <c r="AZ232" s="61">
        <v>8.0266000000000002</v>
      </c>
      <c r="BA232" s="61">
        <v>4.4135999999999997</v>
      </c>
      <c r="BB232" s="61">
        <v>14.214399999999999</v>
      </c>
      <c r="BC232" s="61">
        <v>10.6967</v>
      </c>
      <c r="BD232" s="61">
        <v>21.470099999999999</v>
      </c>
      <c r="BE232" s="61">
        <v>1.9947999999999999</v>
      </c>
      <c r="BF232" s="61">
        <v>0</v>
      </c>
      <c r="BG232" s="61">
        <v>0</v>
      </c>
      <c r="BH232" s="61">
        <v>6.1000000000000004E-3</v>
      </c>
      <c r="BI232" s="61">
        <v>0</v>
      </c>
      <c r="BJ232" s="61">
        <v>0</v>
      </c>
      <c r="BK232" s="61">
        <v>0</v>
      </c>
      <c r="BL232" s="61">
        <v>0</v>
      </c>
      <c r="BM232" s="61">
        <v>0.14430000000000001</v>
      </c>
      <c r="BN232" s="61">
        <v>0</v>
      </c>
      <c r="BO232" s="61">
        <v>8.4000000000000005E-2</v>
      </c>
      <c r="BP232" s="61">
        <v>0</v>
      </c>
      <c r="BQ232" s="61">
        <v>8.2763000000000009</v>
      </c>
      <c r="BR232" s="61">
        <v>0.83140000000000003</v>
      </c>
      <c r="BS232" s="61">
        <v>0</v>
      </c>
      <c r="BT232" s="61">
        <v>0</v>
      </c>
      <c r="BU232" s="61">
        <v>0.18079999999999999</v>
      </c>
      <c r="BV232" s="61">
        <v>34.952100000000002</v>
      </c>
      <c r="BW232" s="61">
        <v>2.0999999999999999E-3</v>
      </c>
      <c r="BX232" s="61">
        <v>0.20430000000000001</v>
      </c>
      <c r="BY232" s="61">
        <v>25.266400000000001</v>
      </c>
      <c r="BZ232" s="61">
        <v>0.90480000000000005</v>
      </c>
      <c r="CA232" s="61">
        <v>48.647500000000001</v>
      </c>
      <c r="CB232" s="61">
        <v>39.606000000000002</v>
      </c>
      <c r="CC232" s="61">
        <v>26.147500000000001</v>
      </c>
      <c r="CD232" s="61">
        <v>7.3949999999999996</v>
      </c>
      <c r="CE232" s="61">
        <v>28.7651</v>
      </c>
      <c r="CF232" s="61">
        <v>81.108099999999993</v>
      </c>
      <c r="CG232" s="61">
        <v>69.686700000000002</v>
      </c>
      <c r="CH232" s="61">
        <v>81.037199999999999</v>
      </c>
      <c r="CI232" s="61">
        <v>0</v>
      </c>
      <c r="CJ232" s="61">
        <v>0</v>
      </c>
      <c r="CK232" s="61">
        <v>1.0500000000000001E-2</v>
      </c>
      <c r="CL232" s="61">
        <v>0</v>
      </c>
      <c r="CM232" s="61">
        <v>0</v>
      </c>
      <c r="CN232" s="61">
        <v>0</v>
      </c>
      <c r="CO232" s="61">
        <v>0</v>
      </c>
      <c r="CP232" s="61">
        <v>0.21809999999999999</v>
      </c>
      <c r="CQ232" s="61">
        <v>0</v>
      </c>
      <c r="CR232" s="61">
        <v>0.70789999999999997</v>
      </c>
      <c r="CS232" s="61">
        <v>0</v>
      </c>
      <c r="CT232" s="61">
        <v>56.440399999999997</v>
      </c>
      <c r="CU232" s="61">
        <v>3.8883000000000001</v>
      </c>
      <c r="CV232" s="61">
        <v>0</v>
      </c>
      <c r="CW232" s="61">
        <v>0</v>
      </c>
      <c r="CX232" s="61">
        <v>3.8746</v>
      </c>
      <c r="CY232" s="8">
        <v>5</v>
      </c>
      <c r="CZ232" s="8">
        <v>1</v>
      </c>
      <c r="DA232" s="8">
        <v>1</v>
      </c>
      <c r="DB232" s="8">
        <v>3</v>
      </c>
      <c r="DC232" s="8">
        <v>1</v>
      </c>
      <c r="DD232" s="8">
        <v>2</v>
      </c>
      <c r="DE232" s="8">
        <v>5</v>
      </c>
      <c r="DF232" s="8">
        <v>3</v>
      </c>
      <c r="DG232" s="8">
        <v>2</v>
      </c>
      <c r="DH232" s="8">
        <v>4</v>
      </c>
      <c r="DI232" s="8">
        <v>4</v>
      </c>
      <c r="DJ232" s="8">
        <v>5</v>
      </c>
      <c r="DK232" s="8">
        <v>2</v>
      </c>
      <c r="DL232" s="8">
        <v>0</v>
      </c>
      <c r="DM232" s="8">
        <v>0</v>
      </c>
      <c r="DN232" s="8">
        <v>1</v>
      </c>
      <c r="DO232" s="8">
        <v>0</v>
      </c>
      <c r="DP232" s="8">
        <v>0</v>
      </c>
      <c r="DQ232" s="8">
        <v>0</v>
      </c>
      <c r="DR232" s="8">
        <v>0</v>
      </c>
      <c r="DS232" s="8">
        <v>1</v>
      </c>
      <c r="DT232" s="8">
        <v>0</v>
      </c>
      <c r="DU232" s="8">
        <v>1</v>
      </c>
      <c r="DV232" s="8">
        <v>0</v>
      </c>
      <c r="DW232" s="8">
        <v>3</v>
      </c>
      <c r="DX232" s="8">
        <v>1</v>
      </c>
      <c r="DY232" s="8">
        <v>0</v>
      </c>
      <c r="DZ232" s="8">
        <v>0</v>
      </c>
      <c r="EA232" s="8">
        <v>1</v>
      </c>
      <c r="EB232" s="8">
        <v>4</v>
      </c>
      <c r="EC232" s="8">
        <v>1</v>
      </c>
      <c r="ED232" s="8">
        <v>1</v>
      </c>
      <c r="EE232" s="8">
        <v>4</v>
      </c>
      <c r="EF232" s="8">
        <v>1</v>
      </c>
      <c r="EG232" s="8">
        <v>4</v>
      </c>
      <c r="EH232" s="8">
        <v>4</v>
      </c>
      <c r="EI232" s="8">
        <v>4</v>
      </c>
      <c r="EJ232" s="8">
        <v>2</v>
      </c>
      <c r="EK232" s="8">
        <v>4</v>
      </c>
      <c r="EL232" s="8">
        <v>5</v>
      </c>
      <c r="EM232" s="8">
        <v>5</v>
      </c>
      <c r="EN232" s="8">
        <v>5</v>
      </c>
      <c r="EO232" s="8">
        <v>0</v>
      </c>
      <c r="EP232" s="8">
        <v>0</v>
      </c>
      <c r="EQ232" s="8">
        <v>1</v>
      </c>
      <c r="ER232" s="8">
        <v>0</v>
      </c>
      <c r="ES232" s="8">
        <v>0</v>
      </c>
      <c r="ET232" s="8">
        <v>0</v>
      </c>
      <c r="EU232" s="8">
        <v>0</v>
      </c>
      <c r="EV232" s="8">
        <v>1</v>
      </c>
      <c r="EW232" s="8">
        <v>0</v>
      </c>
      <c r="EX232" s="8">
        <v>1</v>
      </c>
      <c r="EY232" s="8">
        <v>0</v>
      </c>
      <c r="EZ232" s="8">
        <v>5</v>
      </c>
      <c r="FA232" s="8">
        <v>1</v>
      </c>
      <c r="FB232" s="8">
        <v>0</v>
      </c>
      <c r="FC232" s="8">
        <v>0</v>
      </c>
      <c r="FD232" s="8">
        <v>1</v>
      </c>
      <c r="FE232" s="8">
        <v>5</v>
      </c>
      <c r="FF232" s="8">
        <v>1</v>
      </c>
      <c r="FG232" s="8">
        <v>1</v>
      </c>
      <c r="FH232" s="8">
        <v>4</v>
      </c>
      <c r="FI232" s="8">
        <v>1</v>
      </c>
      <c r="FJ232" s="8">
        <v>4</v>
      </c>
      <c r="FK232" s="8">
        <v>5</v>
      </c>
      <c r="FL232" s="8">
        <v>4</v>
      </c>
      <c r="FM232" s="8">
        <v>2</v>
      </c>
      <c r="FN232" s="8">
        <v>4</v>
      </c>
      <c r="FO232" s="8">
        <v>5</v>
      </c>
      <c r="FP232" s="8">
        <v>5</v>
      </c>
      <c r="FQ232" s="8">
        <v>5</v>
      </c>
      <c r="FR232" s="8">
        <v>0</v>
      </c>
      <c r="FS232" s="8">
        <v>0</v>
      </c>
      <c r="FT232" s="8">
        <v>1</v>
      </c>
      <c r="FU232" s="8">
        <v>0</v>
      </c>
      <c r="FV232" s="8">
        <v>0</v>
      </c>
      <c r="FW232" s="8">
        <v>0</v>
      </c>
      <c r="FX232" s="8">
        <v>0</v>
      </c>
      <c r="FY232" s="8">
        <v>1</v>
      </c>
      <c r="FZ232" s="8">
        <v>0</v>
      </c>
      <c r="GA232" s="8">
        <v>1</v>
      </c>
      <c r="GB232" s="8">
        <v>0</v>
      </c>
      <c r="GC232" s="8">
        <v>5</v>
      </c>
      <c r="GD232" s="8">
        <v>1</v>
      </c>
      <c r="GE232" s="8">
        <v>0</v>
      </c>
      <c r="GF232" s="8">
        <v>0</v>
      </c>
      <c r="GG232" s="8">
        <v>1</v>
      </c>
      <c r="GH232" s="63" t="s">
        <v>185</v>
      </c>
      <c r="GI232" s="63" t="s">
        <v>192</v>
      </c>
      <c r="GJ232" s="63" t="s">
        <v>192</v>
      </c>
      <c r="GK232" s="63" t="s">
        <v>185</v>
      </c>
      <c r="GL232" s="63" t="s">
        <v>192</v>
      </c>
      <c r="GM232" s="63" t="s">
        <v>185</v>
      </c>
      <c r="GN232" s="63" t="s">
        <v>185</v>
      </c>
      <c r="GO232" s="63" t="s">
        <v>185</v>
      </c>
      <c r="GP232" s="63" t="s">
        <v>192</v>
      </c>
      <c r="GQ232" s="63" t="s">
        <v>185</v>
      </c>
      <c r="GR232" s="63" t="s">
        <v>185</v>
      </c>
      <c r="GS232" s="63" t="s">
        <v>185</v>
      </c>
      <c r="GT232" s="63" t="s">
        <v>185</v>
      </c>
      <c r="GW232" s="63" t="s">
        <v>192</v>
      </c>
      <c r="HB232" s="63" t="s">
        <v>192</v>
      </c>
      <c r="HD232" s="63" t="s">
        <v>192</v>
      </c>
      <c r="HF232" s="63" t="s">
        <v>185</v>
      </c>
      <c r="HG232" s="63" t="s">
        <v>192</v>
      </c>
      <c r="HJ232" s="63" t="s">
        <v>192</v>
      </c>
    </row>
    <row r="233" spans="1:218" x14ac:dyDescent="0.2">
      <c r="A233" t="s">
        <v>210</v>
      </c>
      <c r="B233" t="s">
        <v>1356</v>
      </c>
      <c r="C233" t="s">
        <v>1357</v>
      </c>
      <c r="D233">
        <v>22955</v>
      </c>
      <c r="E233">
        <v>164</v>
      </c>
      <c r="F233" s="12" t="s">
        <v>185</v>
      </c>
      <c r="G233" s="8" t="s">
        <v>41</v>
      </c>
      <c r="H233" s="8" t="s">
        <v>36</v>
      </c>
      <c r="I233" s="9" t="s">
        <v>47</v>
      </c>
      <c r="J233" s="16" t="s">
        <v>51</v>
      </c>
      <c r="K233" s="8">
        <v>999</v>
      </c>
      <c r="L233" s="8">
        <v>999</v>
      </c>
      <c r="M233" s="79">
        <v>5</v>
      </c>
      <c r="N233" s="79">
        <v>22</v>
      </c>
      <c r="O233" s="8" t="s">
        <v>35</v>
      </c>
      <c r="P233">
        <v>72952</v>
      </c>
      <c r="Q233">
        <v>77643</v>
      </c>
      <c r="R233">
        <v>9587</v>
      </c>
      <c r="S233">
        <v>42011</v>
      </c>
      <c r="T233">
        <v>89758</v>
      </c>
      <c r="U233">
        <v>2</v>
      </c>
      <c r="V233">
        <v>13141</v>
      </c>
      <c r="W233">
        <v>14593</v>
      </c>
      <c r="X233">
        <v>815</v>
      </c>
      <c r="Y233">
        <v>1836</v>
      </c>
      <c r="Z233">
        <v>1038</v>
      </c>
      <c r="AA233">
        <v>32650</v>
      </c>
      <c r="AB233">
        <v>8877</v>
      </c>
      <c r="AC233">
        <v>7456</v>
      </c>
      <c r="AD233">
        <v>4278</v>
      </c>
      <c r="AE233">
        <v>9420</v>
      </c>
      <c r="AF233">
        <v>2109</v>
      </c>
      <c r="AG233">
        <v>0</v>
      </c>
      <c r="AH233">
        <v>51821</v>
      </c>
      <c r="AI233">
        <v>2559</v>
      </c>
      <c r="AJ233">
        <v>2814</v>
      </c>
      <c r="AK233">
        <v>6660</v>
      </c>
      <c r="AL233">
        <v>0</v>
      </c>
      <c r="AM233">
        <v>113</v>
      </c>
      <c r="AN233">
        <v>31667</v>
      </c>
      <c r="AO233">
        <v>10344</v>
      </c>
      <c r="AP233">
        <v>48602</v>
      </c>
      <c r="AQ233">
        <v>17233</v>
      </c>
      <c r="AR233">
        <v>23923</v>
      </c>
      <c r="AS233" s="61">
        <v>24.9878</v>
      </c>
      <c r="AT233" s="61">
        <v>26.5945</v>
      </c>
      <c r="AU233" s="61">
        <v>3.2837999999999998</v>
      </c>
      <c r="AV233" s="61">
        <v>14.389699999999999</v>
      </c>
      <c r="AW233" s="61">
        <v>30.744199999999999</v>
      </c>
      <c r="AX233" s="61">
        <v>6.9999999999999999E-4</v>
      </c>
      <c r="AY233" s="61">
        <v>4.5011000000000001</v>
      </c>
      <c r="AZ233" s="61">
        <v>4.9984000000000002</v>
      </c>
      <c r="BA233" s="61">
        <v>0.2792</v>
      </c>
      <c r="BB233" s="61">
        <v>0.62890000000000001</v>
      </c>
      <c r="BC233" s="61">
        <v>0.35549999999999998</v>
      </c>
      <c r="BD233" s="61">
        <v>11.183400000000001</v>
      </c>
      <c r="BE233" s="61">
        <v>3.0406</v>
      </c>
      <c r="BF233" s="61">
        <v>2.5539000000000001</v>
      </c>
      <c r="BG233" s="61">
        <v>1.4653</v>
      </c>
      <c r="BH233" s="61">
        <v>3.2265999999999999</v>
      </c>
      <c r="BI233" s="61">
        <v>0.72240000000000004</v>
      </c>
      <c r="BJ233" s="61">
        <v>0</v>
      </c>
      <c r="BK233" s="61">
        <v>17.7499</v>
      </c>
      <c r="BL233" s="61">
        <v>0.87649999999999995</v>
      </c>
      <c r="BM233" s="61">
        <v>0.96389999999999998</v>
      </c>
      <c r="BN233" s="61">
        <v>2.2812000000000001</v>
      </c>
      <c r="BO233" s="61">
        <v>0</v>
      </c>
      <c r="BP233" s="61">
        <v>3.8699999999999998E-2</v>
      </c>
      <c r="BQ233" s="61">
        <v>10.8467</v>
      </c>
      <c r="BR233" s="61">
        <v>3.5430999999999999</v>
      </c>
      <c r="BS233" s="61">
        <v>16.647300000000001</v>
      </c>
      <c r="BT233" s="61">
        <v>5.9027000000000003</v>
      </c>
      <c r="BU233" s="61">
        <v>8.1942000000000004</v>
      </c>
      <c r="BV233" s="61">
        <v>4.8998999999999997</v>
      </c>
      <c r="BW233" s="61">
        <v>4.6345000000000001</v>
      </c>
      <c r="BX233" s="61">
        <v>1.4918</v>
      </c>
      <c r="BY233" s="61">
        <v>20.2636</v>
      </c>
      <c r="BZ233" s="61">
        <v>78.088300000000004</v>
      </c>
      <c r="CA233" s="61">
        <v>3.5000000000000001E-3</v>
      </c>
      <c r="CB233" s="61">
        <v>3.6501999999999999</v>
      </c>
      <c r="CC233" s="61">
        <v>8.2653999999999996</v>
      </c>
      <c r="CD233" s="61">
        <v>0.2374</v>
      </c>
      <c r="CE233" s="61">
        <v>0.64600000000000002</v>
      </c>
      <c r="CF233" s="61">
        <v>1.3685</v>
      </c>
      <c r="CG233" s="61">
        <v>18.4255</v>
      </c>
      <c r="CH233" s="61">
        <v>62.700899999999997</v>
      </c>
      <c r="CI233" s="61">
        <v>1.8093999999999999</v>
      </c>
      <c r="CJ233" s="61">
        <v>1.3509</v>
      </c>
      <c r="CK233" s="61">
        <v>2.8307000000000002</v>
      </c>
      <c r="CL233" s="61">
        <v>0.99550000000000005</v>
      </c>
      <c r="CM233" s="61">
        <v>0</v>
      </c>
      <c r="CN233" s="61">
        <v>28.3735</v>
      </c>
      <c r="CO233" s="61">
        <v>2.0226000000000002</v>
      </c>
      <c r="CP233" s="61">
        <v>0.73939999999999995</v>
      </c>
      <c r="CQ233" s="61">
        <v>8.2090999999999994</v>
      </c>
      <c r="CR233" s="61">
        <v>0</v>
      </c>
      <c r="CS233" s="61">
        <v>0.1003</v>
      </c>
      <c r="CT233" s="61">
        <v>37.547499999999999</v>
      </c>
      <c r="CU233" s="61">
        <v>8.4108000000000001</v>
      </c>
      <c r="CV233" s="61">
        <v>72.082300000000004</v>
      </c>
      <c r="CW233" s="61">
        <v>83.3429</v>
      </c>
      <c r="CX233" s="61">
        <v>89.127300000000005</v>
      </c>
      <c r="CY233" s="8">
        <v>5</v>
      </c>
      <c r="CZ233" s="8">
        <v>5</v>
      </c>
      <c r="DA233" s="8">
        <v>2</v>
      </c>
      <c r="DB233" s="8">
        <v>4</v>
      </c>
      <c r="DC233" s="8">
        <v>5</v>
      </c>
      <c r="DD233" s="8">
        <v>0</v>
      </c>
      <c r="DE233" s="8">
        <v>2</v>
      </c>
      <c r="DF233" s="8">
        <v>2</v>
      </c>
      <c r="DG233" s="8">
        <v>1</v>
      </c>
      <c r="DH233" s="8">
        <v>1</v>
      </c>
      <c r="DI233" s="8">
        <v>1</v>
      </c>
      <c r="DJ233" s="8">
        <v>4</v>
      </c>
      <c r="DK233" s="8">
        <v>2</v>
      </c>
      <c r="DL233" s="8">
        <v>2</v>
      </c>
      <c r="DM233" s="8">
        <v>2</v>
      </c>
      <c r="DN233" s="8">
        <v>2</v>
      </c>
      <c r="DO233" s="8">
        <v>1</v>
      </c>
      <c r="DP233" s="8">
        <v>0</v>
      </c>
      <c r="DQ233" s="8">
        <v>4</v>
      </c>
      <c r="DR233" s="8">
        <v>1</v>
      </c>
      <c r="DS233" s="8">
        <v>1</v>
      </c>
      <c r="DT233" s="8">
        <v>2</v>
      </c>
      <c r="DU233" s="8">
        <v>0</v>
      </c>
      <c r="DV233" s="8">
        <v>1</v>
      </c>
      <c r="DW233" s="8">
        <v>4</v>
      </c>
      <c r="DX233" s="8">
        <v>2</v>
      </c>
      <c r="DY233" s="8">
        <v>4</v>
      </c>
      <c r="DZ233" s="8">
        <v>3</v>
      </c>
      <c r="EA233" s="8">
        <v>3</v>
      </c>
      <c r="EB233" s="8">
        <v>1</v>
      </c>
      <c r="EC233" s="8">
        <v>1</v>
      </c>
      <c r="ED233" s="8">
        <v>1</v>
      </c>
      <c r="EE233" s="8">
        <v>4</v>
      </c>
      <c r="EF233" s="8">
        <v>5</v>
      </c>
      <c r="EG233" s="8">
        <v>1</v>
      </c>
      <c r="EH233" s="8">
        <v>1</v>
      </c>
      <c r="EI233" s="8">
        <v>2</v>
      </c>
      <c r="EJ233" s="8">
        <v>1</v>
      </c>
      <c r="EK233" s="8">
        <v>1</v>
      </c>
      <c r="EL233" s="8">
        <v>1</v>
      </c>
      <c r="EM233" s="8">
        <v>3</v>
      </c>
      <c r="EN233" s="8">
        <v>5</v>
      </c>
      <c r="EO233" s="8">
        <v>1</v>
      </c>
      <c r="EP233" s="8">
        <v>1</v>
      </c>
      <c r="EQ233" s="8">
        <v>1</v>
      </c>
      <c r="ER233" s="8">
        <v>1</v>
      </c>
      <c r="ES233" s="8">
        <v>0</v>
      </c>
      <c r="ET233" s="8">
        <v>4</v>
      </c>
      <c r="EU233" s="8">
        <v>1</v>
      </c>
      <c r="EV233" s="8">
        <v>1</v>
      </c>
      <c r="EW233" s="8">
        <v>2</v>
      </c>
      <c r="EX233" s="8">
        <v>0</v>
      </c>
      <c r="EY233" s="8">
        <v>1</v>
      </c>
      <c r="EZ233" s="8">
        <v>4</v>
      </c>
      <c r="FA233" s="8">
        <v>2</v>
      </c>
      <c r="FB233" s="8">
        <v>5</v>
      </c>
      <c r="FC233" s="8">
        <v>5</v>
      </c>
      <c r="FD233" s="8">
        <v>5</v>
      </c>
      <c r="FE233" s="8">
        <v>5</v>
      </c>
      <c r="FF233" s="8">
        <v>5</v>
      </c>
      <c r="FG233" s="8">
        <v>2</v>
      </c>
      <c r="FH233" s="8">
        <v>4</v>
      </c>
      <c r="FI233" s="8">
        <v>5</v>
      </c>
      <c r="FJ233" s="8">
        <v>1</v>
      </c>
      <c r="FK233" s="8">
        <v>2</v>
      </c>
      <c r="FL233" s="8">
        <v>2</v>
      </c>
      <c r="FM233" s="8">
        <v>1</v>
      </c>
      <c r="FN233" s="8">
        <v>1</v>
      </c>
      <c r="FO233" s="8">
        <v>1</v>
      </c>
      <c r="FP233" s="8">
        <v>4</v>
      </c>
      <c r="FQ233" s="8">
        <v>5</v>
      </c>
      <c r="FR233" s="8">
        <v>2</v>
      </c>
      <c r="FS233" s="8">
        <v>2</v>
      </c>
      <c r="FT233" s="8">
        <v>2</v>
      </c>
      <c r="FU233" s="8">
        <v>1</v>
      </c>
      <c r="FV233" s="8">
        <v>0</v>
      </c>
      <c r="FW233" s="8">
        <v>4</v>
      </c>
      <c r="FX233" s="8">
        <v>1</v>
      </c>
      <c r="FY233" s="8">
        <v>1</v>
      </c>
      <c r="FZ233" s="8">
        <v>2</v>
      </c>
      <c r="GA233" s="8">
        <v>0</v>
      </c>
      <c r="GB233" s="8">
        <v>1</v>
      </c>
      <c r="GC233" s="8">
        <v>4</v>
      </c>
      <c r="GD233" s="8">
        <v>2</v>
      </c>
      <c r="GE233" s="8">
        <v>5</v>
      </c>
      <c r="GF233" s="8">
        <v>5</v>
      </c>
      <c r="GG233" s="8">
        <v>5</v>
      </c>
      <c r="GH233" s="63" t="s">
        <v>185</v>
      </c>
      <c r="GI233" s="63" t="s">
        <v>185</v>
      </c>
      <c r="GJ233" s="63" t="s">
        <v>192</v>
      </c>
      <c r="GK233" s="63" t="s">
        <v>185</v>
      </c>
      <c r="GL233" s="63" t="s">
        <v>185</v>
      </c>
      <c r="GM233" s="63" t="s">
        <v>192</v>
      </c>
      <c r="GN233" s="63" t="s">
        <v>192</v>
      </c>
      <c r="GO233" s="63" t="s">
        <v>192</v>
      </c>
      <c r="GP233" s="63" t="s">
        <v>192</v>
      </c>
      <c r="GQ233" s="63" t="s">
        <v>192</v>
      </c>
      <c r="GR233" s="63" t="s">
        <v>192</v>
      </c>
      <c r="GS233" s="63" t="s">
        <v>185</v>
      </c>
      <c r="GT233" s="63" t="s">
        <v>185</v>
      </c>
      <c r="GU233" s="63" t="s">
        <v>192</v>
      </c>
      <c r="GV233" s="63" t="s">
        <v>192</v>
      </c>
      <c r="GW233" s="63" t="s">
        <v>192</v>
      </c>
      <c r="GX233" s="63" t="s">
        <v>192</v>
      </c>
      <c r="GZ233" s="63" t="s">
        <v>185</v>
      </c>
      <c r="HA233" s="63" t="s">
        <v>192</v>
      </c>
      <c r="HB233" s="63" t="s">
        <v>192</v>
      </c>
      <c r="HC233" s="63" t="s">
        <v>192</v>
      </c>
      <c r="HE233" s="63" t="s">
        <v>192</v>
      </c>
      <c r="HF233" s="63" t="s">
        <v>185</v>
      </c>
      <c r="HG233" s="63" t="s">
        <v>192</v>
      </c>
      <c r="HH233" s="63" t="s">
        <v>185</v>
      </c>
      <c r="HI233" s="63" t="s">
        <v>185</v>
      </c>
      <c r="HJ233" s="63" t="s">
        <v>185</v>
      </c>
    </row>
    <row r="234" spans="1:218" x14ac:dyDescent="0.2">
      <c r="A234" t="s">
        <v>210</v>
      </c>
      <c r="B234" t="s">
        <v>1358</v>
      </c>
      <c r="C234" t="s">
        <v>1359</v>
      </c>
      <c r="D234">
        <v>21326</v>
      </c>
      <c r="E234">
        <v>165</v>
      </c>
      <c r="F234" s="12" t="s">
        <v>48</v>
      </c>
      <c r="G234" s="8" t="s">
        <v>35</v>
      </c>
      <c r="H234" s="8" t="s">
        <v>36</v>
      </c>
      <c r="I234" s="9" t="s">
        <v>47</v>
      </c>
      <c r="J234" s="16">
        <v>4</v>
      </c>
      <c r="K234" s="8">
        <v>1</v>
      </c>
      <c r="L234" s="8">
        <v>1</v>
      </c>
      <c r="M234" s="79">
        <v>3</v>
      </c>
      <c r="N234" s="79">
        <v>11</v>
      </c>
      <c r="O234" s="8" t="s">
        <v>35</v>
      </c>
      <c r="P234">
        <v>253510</v>
      </c>
      <c r="Q234">
        <v>7</v>
      </c>
      <c r="R234">
        <v>235</v>
      </c>
      <c r="S234">
        <v>0</v>
      </c>
      <c r="T234">
        <v>0</v>
      </c>
      <c r="U234">
        <v>13896</v>
      </c>
      <c r="V234">
        <v>44466</v>
      </c>
      <c r="W234">
        <v>31060</v>
      </c>
      <c r="X234">
        <v>958</v>
      </c>
      <c r="Y234">
        <v>41313</v>
      </c>
      <c r="Z234">
        <v>53499</v>
      </c>
      <c r="AA234">
        <v>68306</v>
      </c>
      <c r="AB234">
        <v>12</v>
      </c>
      <c r="AC234">
        <v>7</v>
      </c>
      <c r="AD234">
        <v>0</v>
      </c>
      <c r="AE234">
        <v>0</v>
      </c>
      <c r="AF234">
        <v>0</v>
      </c>
      <c r="AG234">
        <v>0</v>
      </c>
      <c r="AH234">
        <v>0</v>
      </c>
      <c r="AI234">
        <v>0</v>
      </c>
      <c r="AJ234">
        <v>187</v>
      </c>
      <c r="AK234">
        <v>0</v>
      </c>
      <c r="AL234">
        <v>0</v>
      </c>
      <c r="AM234">
        <v>48</v>
      </c>
      <c r="AN234">
        <v>0</v>
      </c>
      <c r="AO234">
        <v>0</v>
      </c>
      <c r="AP234">
        <v>0</v>
      </c>
      <c r="AQ234">
        <v>0</v>
      </c>
      <c r="AR234">
        <v>0</v>
      </c>
      <c r="AS234" s="61">
        <v>99.904600000000002</v>
      </c>
      <c r="AT234" s="61">
        <v>2.8E-3</v>
      </c>
      <c r="AU234" s="61">
        <v>9.2600000000000002E-2</v>
      </c>
      <c r="AV234" s="61">
        <v>0</v>
      </c>
      <c r="AW234" s="61">
        <v>0</v>
      </c>
      <c r="AX234" s="61">
        <v>5.4762000000000004</v>
      </c>
      <c r="AY234" s="61">
        <v>17.523399999999999</v>
      </c>
      <c r="AZ234" s="61">
        <v>12.2403</v>
      </c>
      <c r="BA234" s="61">
        <v>0.3775</v>
      </c>
      <c r="BB234" s="61">
        <v>16.280899999999999</v>
      </c>
      <c r="BC234" s="61">
        <v>21.083200000000001</v>
      </c>
      <c r="BD234" s="61">
        <v>26.918399999999998</v>
      </c>
      <c r="BE234" s="61">
        <v>4.7000000000000002E-3</v>
      </c>
      <c r="BF234" s="61">
        <v>2.8E-3</v>
      </c>
      <c r="BG234" s="61">
        <v>0</v>
      </c>
      <c r="BH234" s="61">
        <v>0</v>
      </c>
      <c r="BI234" s="61">
        <v>0</v>
      </c>
      <c r="BJ234" s="61">
        <v>0</v>
      </c>
      <c r="BK234" s="61">
        <v>0</v>
      </c>
      <c r="BL234" s="61">
        <v>0</v>
      </c>
      <c r="BM234" s="61">
        <v>7.3700000000000002E-2</v>
      </c>
      <c r="BN234" s="61">
        <v>0</v>
      </c>
      <c r="BO234" s="61">
        <v>0</v>
      </c>
      <c r="BP234" s="61">
        <v>1.89E-2</v>
      </c>
      <c r="BQ234" s="61">
        <v>0</v>
      </c>
      <c r="BR234" s="61">
        <v>0</v>
      </c>
      <c r="BS234" s="61">
        <v>0</v>
      </c>
      <c r="BT234" s="61">
        <v>0</v>
      </c>
      <c r="BU234" s="61">
        <v>0</v>
      </c>
      <c r="BV234" s="61">
        <v>17.0274</v>
      </c>
      <c r="BW234" s="61">
        <v>4.0000000000000002E-4</v>
      </c>
      <c r="BX234" s="61">
        <v>3.6600000000000001E-2</v>
      </c>
      <c r="BY234" s="61">
        <v>0</v>
      </c>
      <c r="BZ234" s="61">
        <v>0</v>
      </c>
      <c r="CA234" s="61">
        <v>24.136199999999999</v>
      </c>
      <c r="CB234" s="61">
        <v>12.3513</v>
      </c>
      <c r="CC234" s="61">
        <v>17.592199999999998</v>
      </c>
      <c r="CD234" s="61">
        <v>0.27910000000000001</v>
      </c>
      <c r="CE234" s="61">
        <v>14.536</v>
      </c>
      <c r="CF234" s="61">
        <v>70.530900000000003</v>
      </c>
      <c r="CG234" s="61">
        <v>38.547400000000003</v>
      </c>
      <c r="CH234" s="61">
        <v>8.48E-2</v>
      </c>
      <c r="CI234" s="61">
        <v>1.6999999999999999E-3</v>
      </c>
      <c r="CJ234" s="61">
        <v>0</v>
      </c>
      <c r="CK234" s="61">
        <v>0</v>
      </c>
      <c r="CL234" s="61">
        <v>0</v>
      </c>
      <c r="CM234" s="61">
        <v>0</v>
      </c>
      <c r="CN234" s="61">
        <v>0</v>
      </c>
      <c r="CO234" s="61">
        <v>0</v>
      </c>
      <c r="CP234" s="61">
        <v>4.9099999999999998E-2</v>
      </c>
      <c r="CQ234" s="61">
        <v>0</v>
      </c>
      <c r="CR234" s="61">
        <v>0</v>
      </c>
      <c r="CS234" s="61">
        <v>4.2599999999999999E-2</v>
      </c>
      <c r="CT234" s="61">
        <v>0</v>
      </c>
      <c r="CU234" s="61">
        <v>0</v>
      </c>
      <c r="CV234" s="61">
        <v>0</v>
      </c>
      <c r="CW234" s="61">
        <v>0</v>
      </c>
      <c r="CX234" s="61">
        <v>0</v>
      </c>
      <c r="CY234" s="8">
        <v>5</v>
      </c>
      <c r="CZ234" s="8">
        <v>1</v>
      </c>
      <c r="DA234" s="8">
        <v>1</v>
      </c>
      <c r="DB234" s="8">
        <v>0</v>
      </c>
      <c r="DC234" s="8">
        <v>0</v>
      </c>
      <c r="DD234" s="8">
        <v>3</v>
      </c>
      <c r="DE234" s="8">
        <v>4</v>
      </c>
      <c r="DF234" s="8">
        <v>4</v>
      </c>
      <c r="DG234" s="8">
        <v>1</v>
      </c>
      <c r="DH234" s="8">
        <v>4</v>
      </c>
      <c r="DI234" s="8">
        <v>5</v>
      </c>
      <c r="DJ234" s="8">
        <v>5</v>
      </c>
      <c r="DK234" s="8">
        <v>1</v>
      </c>
      <c r="DL234" s="8">
        <v>1</v>
      </c>
      <c r="DM234" s="8">
        <v>0</v>
      </c>
      <c r="DN234" s="8">
        <v>0</v>
      </c>
      <c r="DO234" s="8">
        <v>0</v>
      </c>
      <c r="DP234" s="8">
        <v>0</v>
      </c>
      <c r="DQ234" s="8">
        <v>0</v>
      </c>
      <c r="DR234" s="8">
        <v>0</v>
      </c>
      <c r="DS234" s="8">
        <v>1</v>
      </c>
      <c r="DT234" s="8">
        <v>0</v>
      </c>
      <c r="DU234" s="8">
        <v>0</v>
      </c>
      <c r="DV234" s="8">
        <v>1</v>
      </c>
      <c r="DW234" s="8">
        <v>0</v>
      </c>
      <c r="DX234" s="8">
        <v>0</v>
      </c>
      <c r="DY234" s="8">
        <v>0</v>
      </c>
      <c r="DZ234" s="8">
        <v>0</v>
      </c>
      <c r="EA234" s="8">
        <v>0</v>
      </c>
      <c r="EB234" s="8">
        <v>3</v>
      </c>
      <c r="EC234" s="8">
        <v>0</v>
      </c>
      <c r="ED234" s="8">
        <v>1</v>
      </c>
      <c r="EE234" s="8">
        <v>0</v>
      </c>
      <c r="EF234" s="8">
        <v>0</v>
      </c>
      <c r="EG234" s="8">
        <v>4</v>
      </c>
      <c r="EH234" s="8">
        <v>3</v>
      </c>
      <c r="EI234" s="8">
        <v>3</v>
      </c>
      <c r="EJ234" s="8">
        <v>1</v>
      </c>
      <c r="EK234" s="8">
        <v>3</v>
      </c>
      <c r="EL234" s="8">
        <v>5</v>
      </c>
      <c r="EM234" s="8">
        <v>4</v>
      </c>
      <c r="EN234" s="8">
        <v>1</v>
      </c>
      <c r="EO234" s="8">
        <v>1</v>
      </c>
      <c r="EP234" s="8">
        <v>0</v>
      </c>
      <c r="EQ234" s="8">
        <v>0</v>
      </c>
      <c r="ER234" s="8">
        <v>0</v>
      </c>
      <c r="ES234" s="8">
        <v>0</v>
      </c>
      <c r="ET234" s="8">
        <v>0</v>
      </c>
      <c r="EU234" s="8">
        <v>0</v>
      </c>
      <c r="EV234" s="8">
        <v>1</v>
      </c>
      <c r="EW234" s="8">
        <v>0</v>
      </c>
      <c r="EX234" s="8">
        <v>0</v>
      </c>
      <c r="EY234" s="8">
        <v>1</v>
      </c>
      <c r="EZ234" s="8">
        <v>0</v>
      </c>
      <c r="FA234" s="8">
        <v>0</v>
      </c>
      <c r="FB234" s="8">
        <v>0</v>
      </c>
      <c r="FC234" s="8">
        <v>0</v>
      </c>
      <c r="FD234" s="8">
        <v>0</v>
      </c>
      <c r="FE234" s="8">
        <v>5</v>
      </c>
      <c r="FF234" s="8">
        <v>1</v>
      </c>
      <c r="FG234" s="8">
        <v>1</v>
      </c>
      <c r="FH234" s="8">
        <v>0</v>
      </c>
      <c r="FI234" s="8">
        <v>0</v>
      </c>
      <c r="FJ234" s="8">
        <v>4</v>
      </c>
      <c r="FK234" s="8">
        <v>4</v>
      </c>
      <c r="FL234" s="8">
        <v>4</v>
      </c>
      <c r="FM234" s="8">
        <v>1</v>
      </c>
      <c r="FN234" s="8">
        <v>4</v>
      </c>
      <c r="FO234" s="8">
        <v>5</v>
      </c>
      <c r="FP234" s="8">
        <v>5</v>
      </c>
      <c r="FQ234" s="8">
        <v>1</v>
      </c>
      <c r="FR234" s="8">
        <v>1</v>
      </c>
      <c r="FS234" s="8">
        <v>0</v>
      </c>
      <c r="FT234" s="8">
        <v>0</v>
      </c>
      <c r="FU234" s="8">
        <v>0</v>
      </c>
      <c r="FV234" s="8">
        <v>0</v>
      </c>
      <c r="FW234" s="8">
        <v>0</v>
      </c>
      <c r="FX234" s="8">
        <v>0</v>
      </c>
      <c r="FY234" s="8">
        <v>1</v>
      </c>
      <c r="FZ234" s="8">
        <v>0</v>
      </c>
      <c r="GA234" s="8">
        <v>0</v>
      </c>
      <c r="GB234" s="8">
        <v>1</v>
      </c>
      <c r="GC234" s="8">
        <v>0</v>
      </c>
      <c r="GD234" s="8">
        <v>0</v>
      </c>
      <c r="GE234" s="8">
        <v>0</v>
      </c>
      <c r="GF234" s="8">
        <v>0</v>
      </c>
      <c r="GG234" s="8">
        <v>0</v>
      </c>
      <c r="GH234" s="63" t="s">
        <v>48</v>
      </c>
      <c r="GI234" s="63" t="s">
        <v>50</v>
      </c>
      <c r="GJ234" s="63" t="s">
        <v>50</v>
      </c>
      <c r="GM234" s="63" t="s">
        <v>48</v>
      </c>
      <c r="GN234" s="63" t="s">
        <v>48</v>
      </c>
      <c r="GO234" s="63" t="s">
        <v>48</v>
      </c>
      <c r="GP234" s="63" t="s">
        <v>50</v>
      </c>
      <c r="GQ234" s="63" t="s">
        <v>48</v>
      </c>
      <c r="GR234" s="63" t="s">
        <v>48</v>
      </c>
      <c r="GS234" s="63" t="s">
        <v>48</v>
      </c>
      <c r="GT234" s="63" t="s">
        <v>50</v>
      </c>
      <c r="GU234" s="63" t="s">
        <v>50</v>
      </c>
      <c r="HB234" s="63" t="s">
        <v>50</v>
      </c>
      <c r="HE234" s="63" t="s">
        <v>50</v>
      </c>
    </row>
    <row r="235" spans="1:218" x14ac:dyDescent="0.2">
      <c r="A235" t="s">
        <v>210</v>
      </c>
      <c r="B235" t="s">
        <v>1360</v>
      </c>
      <c r="C235" t="s">
        <v>1361</v>
      </c>
      <c r="D235">
        <v>21327</v>
      </c>
      <c r="E235">
        <v>171</v>
      </c>
      <c r="F235" s="12" t="s">
        <v>48</v>
      </c>
      <c r="G235" s="8" t="s">
        <v>35</v>
      </c>
      <c r="H235" s="8" t="s">
        <v>36</v>
      </c>
      <c r="I235" s="9" t="s">
        <v>47</v>
      </c>
      <c r="J235" s="16">
        <v>4</v>
      </c>
      <c r="K235" s="8">
        <v>1</v>
      </c>
      <c r="L235" s="8">
        <v>1</v>
      </c>
      <c r="M235" s="79">
        <v>5</v>
      </c>
      <c r="N235" s="79">
        <v>9</v>
      </c>
      <c r="O235" s="8" t="s">
        <v>41</v>
      </c>
      <c r="CY235" s="8" t="s">
        <v>37</v>
      </c>
      <c r="CZ235" s="8" t="s">
        <v>37</v>
      </c>
      <c r="DA235" s="8" t="s">
        <v>37</v>
      </c>
      <c r="DB235" s="8" t="s">
        <v>37</v>
      </c>
      <c r="DC235" s="8" t="s">
        <v>37</v>
      </c>
      <c r="DE235" s="8" t="s">
        <v>37</v>
      </c>
      <c r="DI235" s="8" t="s">
        <v>37</v>
      </c>
      <c r="DJ235" s="8" t="s">
        <v>37</v>
      </c>
      <c r="DQ235" s="8" t="s">
        <v>37</v>
      </c>
      <c r="DT235" s="8" t="s">
        <v>37</v>
      </c>
      <c r="DW235" s="8" t="s">
        <v>37</v>
      </c>
      <c r="DY235" s="8" t="s">
        <v>37</v>
      </c>
      <c r="DZ235" s="8" t="s">
        <v>37</v>
      </c>
      <c r="EA235" s="8" t="s">
        <v>37</v>
      </c>
      <c r="EB235" s="8" t="s">
        <v>37</v>
      </c>
      <c r="EC235" s="8" t="s">
        <v>37</v>
      </c>
      <c r="ED235" s="8" t="s">
        <v>37</v>
      </c>
      <c r="EE235" s="8" t="s">
        <v>37</v>
      </c>
      <c r="EF235" s="8" t="s">
        <v>37</v>
      </c>
      <c r="EH235" s="8" t="s">
        <v>37</v>
      </c>
      <c r="EL235" s="8" t="s">
        <v>37</v>
      </c>
      <c r="EM235" s="8" t="s">
        <v>37</v>
      </c>
      <c r="ET235" s="8" t="s">
        <v>37</v>
      </c>
      <c r="EW235" s="8" t="s">
        <v>37</v>
      </c>
      <c r="EZ235" s="8" t="s">
        <v>37</v>
      </c>
      <c r="FB235" s="8" t="s">
        <v>37</v>
      </c>
      <c r="FC235" s="8" t="s">
        <v>37</v>
      </c>
      <c r="FD235" s="8" t="s">
        <v>37</v>
      </c>
      <c r="FE235" s="8" t="s">
        <v>37</v>
      </c>
      <c r="FF235" s="8" t="s">
        <v>37</v>
      </c>
      <c r="FG235" s="8" t="s">
        <v>37</v>
      </c>
      <c r="FH235" s="8" t="s">
        <v>37</v>
      </c>
      <c r="FI235" s="8" t="s">
        <v>37</v>
      </c>
      <c r="FK235" s="8" t="s">
        <v>37</v>
      </c>
      <c r="FO235" s="8" t="s">
        <v>37</v>
      </c>
      <c r="FP235" s="8" t="s">
        <v>37</v>
      </c>
      <c r="FW235" s="8" t="s">
        <v>37</v>
      </c>
      <c r="FZ235" s="8" t="s">
        <v>37</v>
      </c>
      <c r="GC235" s="8" t="s">
        <v>37</v>
      </c>
      <c r="GE235" s="8" t="s">
        <v>37</v>
      </c>
      <c r="GF235" s="8" t="s">
        <v>37</v>
      </c>
      <c r="GG235" s="8" t="s">
        <v>37</v>
      </c>
      <c r="GH235" s="63" t="s">
        <v>48</v>
      </c>
      <c r="GI235" s="63" t="s">
        <v>48</v>
      </c>
      <c r="GJ235" s="63" t="s">
        <v>48</v>
      </c>
      <c r="GK235" s="63" t="s">
        <v>48</v>
      </c>
      <c r="GL235" s="63" t="s">
        <v>48</v>
      </c>
      <c r="GN235" s="63" t="s">
        <v>48</v>
      </c>
      <c r="GR235" s="63" t="s">
        <v>48</v>
      </c>
      <c r="GS235" s="63" t="s">
        <v>48</v>
      </c>
      <c r="GZ235" s="63" t="s">
        <v>48</v>
      </c>
      <c r="HC235" s="63" t="s">
        <v>48</v>
      </c>
      <c r="HF235" s="63" t="s">
        <v>48</v>
      </c>
      <c r="HH235" s="63" t="s">
        <v>48</v>
      </c>
      <c r="HI235" s="63" t="s">
        <v>48</v>
      </c>
      <c r="HJ235" s="63" t="s">
        <v>48</v>
      </c>
    </row>
    <row r="236" spans="1:218" x14ac:dyDescent="0.2">
      <c r="A236" t="s">
        <v>210</v>
      </c>
      <c r="B236" t="s">
        <v>1362</v>
      </c>
      <c r="D236">
        <v>22895</v>
      </c>
      <c r="E236">
        <v>166</v>
      </c>
      <c r="F236" s="12" t="s">
        <v>48</v>
      </c>
      <c r="G236" s="8" t="s">
        <v>35</v>
      </c>
      <c r="H236" s="8" t="s">
        <v>36</v>
      </c>
      <c r="I236" s="9" t="s">
        <v>47</v>
      </c>
      <c r="J236" s="16" t="s">
        <v>51</v>
      </c>
      <c r="K236" s="8">
        <v>999</v>
      </c>
      <c r="L236" s="8">
        <v>999</v>
      </c>
      <c r="M236" s="79">
        <v>3</v>
      </c>
      <c r="N236" s="79">
        <v>5</v>
      </c>
      <c r="O236" s="8" t="s">
        <v>35</v>
      </c>
      <c r="P236">
        <v>0</v>
      </c>
      <c r="Q236">
        <v>23311</v>
      </c>
      <c r="R236">
        <v>0</v>
      </c>
      <c r="S236">
        <v>721</v>
      </c>
      <c r="T236">
        <v>89723</v>
      </c>
      <c r="U236">
        <v>0</v>
      </c>
      <c r="V236">
        <v>0</v>
      </c>
      <c r="W236">
        <v>0</v>
      </c>
      <c r="X236">
        <v>0</v>
      </c>
      <c r="Y236">
        <v>0</v>
      </c>
      <c r="Z236">
        <v>0</v>
      </c>
      <c r="AA236">
        <v>0</v>
      </c>
      <c r="AB236">
        <v>0</v>
      </c>
      <c r="AC236">
        <v>0</v>
      </c>
      <c r="AD236">
        <v>0</v>
      </c>
      <c r="AE236">
        <v>0</v>
      </c>
      <c r="AF236">
        <v>0</v>
      </c>
      <c r="AG236">
        <v>0</v>
      </c>
      <c r="AH236">
        <v>23311</v>
      </c>
      <c r="AI236">
        <v>0</v>
      </c>
      <c r="AJ236">
        <v>0</v>
      </c>
      <c r="AK236">
        <v>0</v>
      </c>
      <c r="AL236">
        <v>0</v>
      </c>
      <c r="AM236">
        <v>0</v>
      </c>
      <c r="AN236">
        <v>0</v>
      </c>
      <c r="AO236">
        <v>721</v>
      </c>
      <c r="AP236">
        <v>49475</v>
      </c>
      <c r="AQ236">
        <v>14862</v>
      </c>
      <c r="AR236">
        <v>25386</v>
      </c>
      <c r="AS236" s="61">
        <v>0</v>
      </c>
      <c r="AT236" s="61">
        <v>20.4923</v>
      </c>
      <c r="AU236" s="61">
        <v>0</v>
      </c>
      <c r="AV236" s="61">
        <v>0.63380000000000003</v>
      </c>
      <c r="AW236" s="61">
        <v>78.873900000000006</v>
      </c>
      <c r="AX236" s="61">
        <v>0</v>
      </c>
      <c r="AY236" s="61">
        <v>0</v>
      </c>
      <c r="AZ236" s="61">
        <v>0</v>
      </c>
      <c r="BA236" s="61">
        <v>0</v>
      </c>
      <c r="BB236" s="61">
        <v>0</v>
      </c>
      <c r="BC236" s="61">
        <v>0</v>
      </c>
      <c r="BD236" s="61">
        <v>0</v>
      </c>
      <c r="BE236" s="61">
        <v>0</v>
      </c>
      <c r="BF236" s="61">
        <v>0</v>
      </c>
      <c r="BG236" s="61">
        <v>0</v>
      </c>
      <c r="BH236" s="61">
        <v>0</v>
      </c>
      <c r="BI236" s="61">
        <v>0</v>
      </c>
      <c r="BJ236" s="61">
        <v>0</v>
      </c>
      <c r="BK236" s="61">
        <v>20.4923</v>
      </c>
      <c r="BL236" s="61">
        <v>0</v>
      </c>
      <c r="BM236" s="61">
        <v>0</v>
      </c>
      <c r="BN236" s="61">
        <v>0</v>
      </c>
      <c r="BO236" s="61">
        <v>0</v>
      </c>
      <c r="BP236" s="61">
        <v>0</v>
      </c>
      <c r="BQ236" s="61">
        <v>0</v>
      </c>
      <c r="BR236" s="61">
        <v>0.63380000000000003</v>
      </c>
      <c r="BS236" s="61">
        <v>43.492600000000003</v>
      </c>
      <c r="BT236" s="61">
        <v>13.0649</v>
      </c>
      <c r="BU236" s="61">
        <v>22.316400000000002</v>
      </c>
      <c r="BV236" s="61">
        <v>0</v>
      </c>
      <c r="BW236" s="61">
        <v>1.3914</v>
      </c>
      <c r="BX236" s="61">
        <v>0</v>
      </c>
      <c r="BY236" s="61">
        <v>0.3478</v>
      </c>
      <c r="BZ236" s="61">
        <v>78.0578</v>
      </c>
      <c r="CA236" s="61">
        <v>0</v>
      </c>
      <c r="CB236" s="61">
        <v>0</v>
      </c>
      <c r="CC236" s="61">
        <v>0</v>
      </c>
      <c r="CD236" s="61">
        <v>0</v>
      </c>
      <c r="CE236" s="61">
        <v>0</v>
      </c>
      <c r="CF236" s="61">
        <v>0</v>
      </c>
      <c r="CG236" s="61">
        <v>0</v>
      </c>
      <c r="CH236" s="61">
        <v>0</v>
      </c>
      <c r="CI236" s="61">
        <v>0</v>
      </c>
      <c r="CJ236" s="61">
        <v>0</v>
      </c>
      <c r="CK236" s="61">
        <v>0</v>
      </c>
      <c r="CL236" s="61">
        <v>0</v>
      </c>
      <c r="CM236" s="61">
        <v>0</v>
      </c>
      <c r="CN236" s="61">
        <v>12.763500000000001</v>
      </c>
      <c r="CO236" s="61">
        <v>0</v>
      </c>
      <c r="CP236" s="61">
        <v>0</v>
      </c>
      <c r="CQ236" s="61">
        <v>0</v>
      </c>
      <c r="CR236" s="61">
        <v>0</v>
      </c>
      <c r="CS236" s="61">
        <v>0</v>
      </c>
      <c r="CT236" s="61">
        <v>0</v>
      </c>
      <c r="CU236" s="61">
        <v>0.58630000000000004</v>
      </c>
      <c r="CV236" s="61">
        <v>73.377099999999999</v>
      </c>
      <c r="CW236" s="61">
        <v>71.876199999999997</v>
      </c>
      <c r="CX236" s="61">
        <v>94.5779</v>
      </c>
      <c r="CY236" s="8">
        <v>0</v>
      </c>
      <c r="CZ236" s="8">
        <v>5</v>
      </c>
      <c r="DA236" s="8">
        <v>0</v>
      </c>
      <c r="DB236" s="8">
        <v>1</v>
      </c>
      <c r="DC236" s="8">
        <v>5</v>
      </c>
      <c r="DD236" s="8">
        <v>0</v>
      </c>
      <c r="DE236" s="8">
        <v>0</v>
      </c>
      <c r="DF236" s="8">
        <v>0</v>
      </c>
      <c r="DG236" s="8">
        <v>0</v>
      </c>
      <c r="DH236" s="8">
        <v>0</v>
      </c>
      <c r="DI236" s="8">
        <v>0</v>
      </c>
      <c r="DJ236" s="8">
        <v>0</v>
      </c>
      <c r="DK236" s="8">
        <v>0</v>
      </c>
      <c r="DL236" s="8">
        <v>0</v>
      </c>
      <c r="DM236" s="8">
        <v>0</v>
      </c>
      <c r="DN236" s="8">
        <v>0</v>
      </c>
      <c r="DO236" s="8">
        <v>0</v>
      </c>
      <c r="DP236" s="8">
        <v>0</v>
      </c>
      <c r="DQ236" s="8">
        <v>5</v>
      </c>
      <c r="DR236" s="8">
        <v>0</v>
      </c>
      <c r="DS236" s="8">
        <v>0</v>
      </c>
      <c r="DT236" s="8">
        <v>0</v>
      </c>
      <c r="DU236" s="8">
        <v>0</v>
      </c>
      <c r="DV236" s="8">
        <v>0</v>
      </c>
      <c r="DW236" s="8">
        <v>0</v>
      </c>
      <c r="DX236" s="8">
        <v>1</v>
      </c>
      <c r="DY236" s="8">
        <v>5</v>
      </c>
      <c r="DZ236" s="8">
        <v>4</v>
      </c>
      <c r="EA236" s="8">
        <v>5</v>
      </c>
      <c r="EB236" s="8">
        <v>0</v>
      </c>
      <c r="EC236" s="8">
        <v>1</v>
      </c>
      <c r="ED236" s="8">
        <v>0</v>
      </c>
      <c r="EE236" s="8">
        <v>1</v>
      </c>
      <c r="EF236" s="8">
        <v>5</v>
      </c>
      <c r="EG236" s="8">
        <v>0</v>
      </c>
      <c r="EH236" s="8">
        <v>0</v>
      </c>
      <c r="EI236" s="8">
        <v>0</v>
      </c>
      <c r="EJ236" s="8">
        <v>0</v>
      </c>
      <c r="EK236" s="8">
        <v>0</v>
      </c>
      <c r="EL236" s="8">
        <v>0</v>
      </c>
      <c r="EM236" s="8">
        <v>0</v>
      </c>
      <c r="EN236" s="8">
        <v>0</v>
      </c>
      <c r="EO236" s="8">
        <v>0</v>
      </c>
      <c r="EP236" s="8">
        <v>0</v>
      </c>
      <c r="EQ236" s="8">
        <v>0</v>
      </c>
      <c r="ER236" s="8">
        <v>0</v>
      </c>
      <c r="ES236" s="8">
        <v>0</v>
      </c>
      <c r="ET236" s="8">
        <v>3</v>
      </c>
      <c r="EU236" s="8">
        <v>0</v>
      </c>
      <c r="EV236" s="8">
        <v>0</v>
      </c>
      <c r="EW236" s="8">
        <v>0</v>
      </c>
      <c r="EX236" s="8">
        <v>0</v>
      </c>
      <c r="EY236" s="8">
        <v>0</v>
      </c>
      <c r="EZ236" s="8">
        <v>0</v>
      </c>
      <c r="FA236" s="8">
        <v>1</v>
      </c>
      <c r="FB236" s="8">
        <v>5</v>
      </c>
      <c r="FC236" s="8">
        <v>5</v>
      </c>
      <c r="FD236" s="8">
        <v>5</v>
      </c>
      <c r="FE236" s="8">
        <v>0</v>
      </c>
      <c r="FF236" s="8">
        <v>5</v>
      </c>
      <c r="FG236" s="8">
        <v>0</v>
      </c>
      <c r="FH236" s="8">
        <v>1</v>
      </c>
      <c r="FI236" s="8">
        <v>5</v>
      </c>
      <c r="FJ236" s="8">
        <v>0</v>
      </c>
      <c r="FK236" s="8">
        <v>0</v>
      </c>
      <c r="FL236" s="8">
        <v>0</v>
      </c>
      <c r="FM236" s="8">
        <v>0</v>
      </c>
      <c r="FN236" s="8">
        <v>0</v>
      </c>
      <c r="FO236" s="8">
        <v>0</v>
      </c>
      <c r="FP236" s="8">
        <v>0</v>
      </c>
      <c r="FQ236" s="8">
        <v>0</v>
      </c>
      <c r="FR236" s="8">
        <v>0</v>
      </c>
      <c r="FS236" s="8">
        <v>0</v>
      </c>
      <c r="FT236" s="8">
        <v>0</v>
      </c>
      <c r="FU236" s="8">
        <v>0</v>
      </c>
      <c r="FV236" s="8">
        <v>0</v>
      </c>
      <c r="FW236" s="8">
        <v>5</v>
      </c>
      <c r="FX236" s="8">
        <v>0</v>
      </c>
      <c r="FY236" s="8">
        <v>0</v>
      </c>
      <c r="FZ236" s="8">
        <v>0</v>
      </c>
      <c r="GA236" s="8">
        <v>0</v>
      </c>
      <c r="GB236" s="8">
        <v>0</v>
      </c>
      <c r="GC236" s="8">
        <v>0</v>
      </c>
      <c r="GD236" s="8">
        <v>1</v>
      </c>
      <c r="GE236" s="8">
        <v>5</v>
      </c>
      <c r="GF236" s="8">
        <v>5</v>
      </c>
      <c r="GG236" s="8">
        <v>5</v>
      </c>
      <c r="GI236" s="63" t="s">
        <v>48</v>
      </c>
      <c r="GK236" s="63" t="s">
        <v>50</v>
      </c>
      <c r="GL236" s="63" t="s">
        <v>48</v>
      </c>
      <c r="GZ236" s="63" t="s">
        <v>48</v>
      </c>
      <c r="HG236" s="63" t="s">
        <v>50</v>
      </c>
      <c r="HH236" s="63" t="s">
        <v>48</v>
      </c>
      <c r="HI236" s="63" t="s">
        <v>48</v>
      </c>
      <c r="HJ236" s="63" t="s">
        <v>48</v>
      </c>
    </row>
    <row r="237" spans="1:218" x14ac:dyDescent="0.2">
      <c r="A237" t="s">
        <v>210</v>
      </c>
      <c r="B237" t="s">
        <v>1363</v>
      </c>
      <c r="D237">
        <v>22784</v>
      </c>
      <c r="E237">
        <v>173</v>
      </c>
      <c r="F237" s="12" t="s">
        <v>48</v>
      </c>
      <c r="G237" s="8" t="s">
        <v>35</v>
      </c>
      <c r="H237" s="8" t="s">
        <v>36</v>
      </c>
      <c r="I237" s="9" t="s">
        <v>47</v>
      </c>
      <c r="J237" s="16">
        <v>2</v>
      </c>
      <c r="K237" s="8">
        <v>1</v>
      </c>
      <c r="L237" s="8">
        <v>2</v>
      </c>
      <c r="M237" s="79">
        <v>4</v>
      </c>
      <c r="N237" s="79">
        <v>7</v>
      </c>
      <c r="O237" s="8" t="s">
        <v>41</v>
      </c>
      <c r="CY237" s="8" t="s">
        <v>37</v>
      </c>
      <c r="DA237" s="8" t="s">
        <v>37</v>
      </c>
      <c r="DB237" s="8" t="s">
        <v>37</v>
      </c>
      <c r="DC237" s="8" t="s">
        <v>37</v>
      </c>
      <c r="DJ237" s="8" t="s">
        <v>37</v>
      </c>
      <c r="DK237" s="8" t="s">
        <v>37</v>
      </c>
      <c r="DT237" s="8" t="s">
        <v>37</v>
      </c>
      <c r="DW237" s="8" t="s">
        <v>37</v>
      </c>
      <c r="DY237" s="8" t="s">
        <v>37</v>
      </c>
      <c r="DZ237" s="8" t="s">
        <v>37</v>
      </c>
      <c r="EA237" s="8" t="s">
        <v>37</v>
      </c>
      <c r="EB237" s="8" t="s">
        <v>37</v>
      </c>
      <c r="ED237" s="8" t="s">
        <v>37</v>
      </c>
      <c r="EE237" s="8" t="s">
        <v>37</v>
      </c>
      <c r="EF237" s="8" t="s">
        <v>37</v>
      </c>
      <c r="EM237" s="8" t="s">
        <v>37</v>
      </c>
      <c r="EN237" s="8" t="s">
        <v>37</v>
      </c>
      <c r="EW237" s="8" t="s">
        <v>37</v>
      </c>
      <c r="EZ237" s="8" t="s">
        <v>37</v>
      </c>
      <c r="FB237" s="8" t="s">
        <v>37</v>
      </c>
      <c r="FC237" s="8" t="s">
        <v>37</v>
      </c>
      <c r="FD237" s="8" t="s">
        <v>37</v>
      </c>
      <c r="FE237" s="8" t="s">
        <v>37</v>
      </c>
      <c r="FG237" s="8" t="s">
        <v>37</v>
      </c>
      <c r="FH237" s="8" t="s">
        <v>37</v>
      </c>
      <c r="FI237" s="8" t="s">
        <v>37</v>
      </c>
      <c r="FP237" s="8" t="s">
        <v>37</v>
      </c>
      <c r="FQ237" s="8" t="s">
        <v>37</v>
      </c>
      <c r="FZ237" s="8" t="s">
        <v>37</v>
      </c>
      <c r="GC237" s="8" t="s">
        <v>37</v>
      </c>
      <c r="GE237" s="8" t="s">
        <v>37</v>
      </c>
      <c r="GF237" s="8" t="s">
        <v>37</v>
      </c>
      <c r="GG237" s="8" t="s">
        <v>37</v>
      </c>
      <c r="GH237" s="63" t="s">
        <v>48</v>
      </c>
      <c r="GJ237" s="63" t="s">
        <v>48</v>
      </c>
      <c r="GK237" s="63" t="s">
        <v>48</v>
      </c>
      <c r="GL237" s="63" t="s">
        <v>48</v>
      </c>
      <c r="GS237" s="63" t="s">
        <v>48</v>
      </c>
      <c r="GT237" s="63" t="s">
        <v>48</v>
      </c>
      <c r="HC237" s="63" t="s">
        <v>48</v>
      </c>
      <c r="HF237" s="63" t="s">
        <v>48</v>
      </c>
      <c r="HH237" s="63" t="s">
        <v>48</v>
      </c>
      <c r="HI237" s="63" t="s">
        <v>48</v>
      </c>
      <c r="HJ237" s="63" t="s">
        <v>48</v>
      </c>
    </row>
    <row r="238" spans="1:218" x14ac:dyDescent="0.2">
      <c r="A238" t="s">
        <v>210</v>
      </c>
      <c r="B238" t="s">
        <v>1364</v>
      </c>
      <c r="C238" t="s">
        <v>1365</v>
      </c>
      <c r="D238">
        <v>22782</v>
      </c>
      <c r="E238">
        <v>174</v>
      </c>
      <c r="F238" s="12" t="s">
        <v>34</v>
      </c>
      <c r="G238" s="8" t="s">
        <v>35</v>
      </c>
      <c r="H238" s="8" t="s">
        <v>34</v>
      </c>
      <c r="I238" s="9" t="s">
        <v>47</v>
      </c>
      <c r="J238" s="16">
        <v>1</v>
      </c>
      <c r="K238" s="8">
        <v>2</v>
      </c>
      <c r="L238" s="8">
        <v>2</v>
      </c>
      <c r="M238" s="79">
        <v>5</v>
      </c>
      <c r="N238" s="79">
        <v>12</v>
      </c>
      <c r="O238" s="8" t="s">
        <v>41</v>
      </c>
      <c r="CY238" s="8" t="s">
        <v>37</v>
      </c>
      <c r="CZ238" s="8" t="s">
        <v>37</v>
      </c>
      <c r="DA238" s="8" t="s">
        <v>37</v>
      </c>
      <c r="DB238" s="8" t="s">
        <v>37</v>
      </c>
      <c r="DC238" s="8" t="s">
        <v>37</v>
      </c>
      <c r="DD238" s="8" t="s">
        <v>37</v>
      </c>
      <c r="DE238" s="8" t="s">
        <v>37</v>
      </c>
      <c r="DF238" s="8" t="s">
        <v>37</v>
      </c>
      <c r="DG238" s="8" t="s">
        <v>37</v>
      </c>
      <c r="DH238" s="8" t="s">
        <v>37</v>
      </c>
      <c r="DI238" s="8" t="s">
        <v>37</v>
      </c>
      <c r="DJ238" s="8" t="s">
        <v>37</v>
      </c>
      <c r="DQ238" s="8" t="s">
        <v>37</v>
      </c>
      <c r="DS238" s="8" t="s">
        <v>37</v>
      </c>
      <c r="DT238" s="8" t="s">
        <v>37</v>
      </c>
      <c r="DW238" s="8" t="s">
        <v>37</v>
      </c>
      <c r="EA238" s="8" t="s">
        <v>37</v>
      </c>
      <c r="EB238" s="8" t="s">
        <v>37</v>
      </c>
      <c r="EC238" s="8" t="s">
        <v>37</v>
      </c>
      <c r="ED238" s="8" t="s">
        <v>37</v>
      </c>
      <c r="EE238" s="8" t="s">
        <v>37</v>
      </c>
      <c r="EF238" s="8" t="s">
        <v>37</v>
      </c>
      <c r="EG238" s="8" t="s">
        <v>37</v>
      </c>
      <c r="EH238" s="8" t="s">
        <v>37</v>
      </c>
      <c r="EI238" s="8" t="s">
        <v>37</v>
      </c>
      <c r="EJ238" s="8" t="s">
        <v>37</v>
      </c>
      <c r="EK238" s="8" t="s">
        <v>37</v>
      </c>
      <c r="EL238" s="8" t="s">
        <v>37</v>
      </c>
      <c r="EM238" s="8" t="s">
        <v>37</v>
      </c>
      <c r="ET238" s="8" t="s">
        <v>37</v>
      </c>
      <c r="EV238" s="8" t="s">
        <v>37</v>
      </c>
      <c r="EW238" s="8" t="s">
        <v>37</v>
      </c>
      <c r="EZ238" s="8" t="s">
        <v>37</v>
      </c>
      <c r="FD238" s="8" t="s">
        <v>37</v>
      </c>
      <c r="FE238" s="8" t="s">
        <v>37</v>
      </c>
      <c r="FF238" s="8" t="s">
        <v>37</v>
      </c>
      <c r="FG238" s="8" t="s">
        <v>37</v>
      </c>
      <c r="FH238" s="8" t="s">
        <v>37</v>
      </c>
      <c r="FI238" s="8" t="s">
        <v>37</v>
      </c>
      <c r="FJ238" s="8" t="s">
        <v>37</v>
      </c>
      <c r="FK238" s="8" t="s">
        <v>37</v>
      </c>
      <c r="FL238" s="8" t="s">
        <v>37</v>
      </c>
      <c r="FM238" s="8" t="s">
        <v>37</v>
      </c>
      <c r="FN238" s="8" t="s">
        <v>37</v>
      </c>
      <c r="FO238" s="8" t="s">
        <v>37</v>
      </c>
      <c r="FP238" s="8" t="s">
        <v>37</v>
      </c>
      <c r="FW238" s="8" t="s">
        <v>37</v>
      </c>
      <c r="FY238" s="8" t="s">
        <v>37</v>
      </c>
      <c r="FZ238" s="8" t="s">
        <v>37</v>
      </c>
      <c r="GC238" s="8" t="s">
        <v>37</v>
      </c>
      <c r="GG238" s="8" t="s">
        <v>37</v>
      </c>
      <c r="GH238" s="63" t="s">
        <v>34</v>
      </c>
      <c r="GI238" s="63" t="s">
        <v>34</v>
      </c>
      <c r="GJ238" s="63" t="s">
        <v>34</v>
      </c>
      <c r="GK238" s="63" t="s">
        <v>34</v>
      </c>
      <c r="GL238" s="63" t="s">
        <v>34</v>
      </c>
      <c r="GM238" s="63" t="s">
        <v>34</v>
      </c>
      <c r="GN238" s="63" t="s">
        <v>34</v>
      </c>
      <c r="GO238" s="63" t="s">
        <v>34</v>
      </c>
      <c r="GP238" s="63" t="s">
        <v>34</v>
      </c>
      <c r="GQ238" s="63" t="s">
        <v>34</v>
      </c>
      <c r="GR238" s="63" t="s">
        <v>34</v>
      </c>
      <c r="GS238" s="63" t="s">
        <v>34</v>
      </c>
      <c r="GZ238" s="63" t="s">
        <v>34</v>
      </c>
      <c r="HB238" s="63" t="s">
        <v>34</v>
      </c>
      <c r="HC238" s="63" t="s">
        <v>34</v>
      </c>
      <c r="HF238" s="63" t="s">
        <v>34</v>
      </c>
      <c r="HJ238" s="63" t="s">
        <v>34</v>
      </c>
    </row>
    <row r="239" spans="1:218" x14ac:dyDescent="0.2">
      <c r="A239" t="s">
        <v>210</v>
      </c>
      <c r="B239" t="s">
        <v>1366</v>
      </c>
      <c r="D239">
        <v>22927</v>
      </c>
      <c r="E239">
        <v>168</v>
      </c>
      <c r="F239" s="12" t="s">
        <v>48</v>
      </c>
      <c r="G239" s="8" t="s">
        <v>35</v>
      </c>
      <c r="H239" s="8" t="s">
        <v>36</v>
      </c>
      <c r="I239" s="9" t="s">
        <v>47</v>
      </c>
      <c r="J239" s="16">
        <v>4</v>
      </c>
      <c r="K239" s="8">
        <v>1</v>
      </c>
      <c r="L239" s="8">
        <v>1</v>
      </c>
      <c r="M239" s="79">
        <v>5</v>
      </c>
      <c r="N239" s="79">
        <v>17</v>
      </c>
      <c r="O239" s="8" t="s">
        <v>35</v>
      </c>
      <c r="P239">
        <v>146559</v>
      </c>
      <c r="Q239">
        <v>34673</v>
      </c>
      <c r="R239">
        <v>4214</v>
      </c>
      <c r="S239">
        <v>25720</v>
      </c>
      <c r="T239">
        <v>36598</v>
      </c>
      <c r="U239">
        <v>0</v>
      </c>
      <c r="V239">
        <v>72620</v>
      </c>
      <c r="W239">
        <v>13468</v>
      </c>
      <c r="X239">
        <v>145</v>
      </c>
      <c r="Y239">
        <v>2406</v>
      </c>
      <c r="Z239">
        <v>277</v>
      </c>
      <c r="AA239">
        <v>53131</v>
      </c>
      <c r="AB239">
        <v>4512</v>
      </c>
      <c r="AC239">
        <v>2057</v>
      </c>
      <c r="AD239">
        <v>0</v>
      </c>
      <c r="AE239">
        <v>6290</v>
      </c>
      <c r="AF239">
        <v>0</v>
      </c>
      <c r="AG239">
        <v>0</v>
      </c>
      <c r="AH239">
        <v>24715</v>
      </c>
      <c r="AI239">
        <v>1611</v>
      </c>
      <c r="AJ239">
        <v>0</v>
      </c>
      <c r="AK239">
        <v>0</v>
      </c>
      <c r="AL239">
        <v>0</v>
      </c>
      <c r="AM239">
        <v>4214</v>
      </c>
      <c r="AN239">
        <v>19725</v>
      </c>
      <c r="AO239">
        <v>5995</v>
      </c>
      <c r="AP239">
        <v>25225</v>
      </c>
      <c r="AQ239">
        <v>3260</v>
      </c>
      <c r="AR239">
        <v>8113</v>
      </c>
      <c r="AS239" s="61">
        <v>59.152700000000003</v>
      </c>
      <c r="AT239" s="61">
        <v>13.994400000000001</v>
      </c>
      <c r="AU239" s="61">
        <v>1.7008000000000001</v>
      </c>
      <c r="AV239" s="61">
        <v>10.380800000000001</v>
      </c>
      <c r="AW239" s="61">
        <v>14.7713</v>
      </c>
      <c r="AX239" s="61">
        <v>0</v>
      </c>
      <c r="AY239" s="61">
        <v>29.310099999999998</v>
      </c>
      <c r="AZ239" s="61">
        <v>5.4358000000000004</v>
      </c>
      <c r="BA239" s="61">
        <v>5.8500000000000003E-2</v>
      </c>
      <c r="BB239" s="61">
        <v>0.97109999999999996</v>
      </c>
      <c r="BC239" s="61">
        <v>0.1118</v>
      </c>
      <c r="BD239" s="61">
        <v>21.444199999999999</v>
      </c>
      <c r="BE239" s="61">
        <v>1.8210999999999999</v>
      </c>
      <c r="BF239" s="61">
        <v>0.83020000000000005</v>
      </c>
      <c r="BG239" s="61">
        <v>0</v>
      </c>
      <c r="BH239" s="61">
        <v>2.5387</v>
      </c>
      <c r="BI239" s="61">
        <v>0</v>
      </c>
      <c r="BJ239" s="61">
        <v>0</v>
      </c>
      <c r="BK239" s="61">
        <v>9.9751999999999992</v>
      </c>
      <c r="BL239" s="61">
        <v>0.6502</v>
      </c>
      <c r="BM239" s="61">
        <v>0</v>
      </c>
      <c r="BN239" s="61">
        <v>0</v>
      </c>
      <c r="BO239" s="61">
        <v>0</v>
      </c>
      <c r="BP239" s="61">
        <v>1.7008000000000001</v>
      </c>
      <c r="BQ239" s="61">
        <v>7.9611999999999998</v>
      </c>
      <c r="BR239" s="61">
        <v>2.4196</v>
      </c>
      <c r="BS239" s="61">
        <v>10.181100000000001</v>
      </c>
      <c r="BT239" s="61">
        <v>1.3158000000000001</v>
      </c>
      <c r="BU239" s="61">
        <v>3.2745000000000002</v>
      </c>
      <c r="BV239" s="61">
        <v>9.8438999999999997</v>
      </c>
      <c r="BW239" s="61">
        <v>2.0695999999999999</v>
      </c>
      <c r="BX239" s="61">
        <v>0.65569999999999995</v>
      </c>
      <c r="BY239" s="61">
        <v>12.405799999999999</v>
      </c>
      <c r="BZ239" s="61">
        <v>31.8398</v>
      </c>
      <c r="CA239" s="61">
        <v>0</v>
      </c>
      <c r="CB239" s="61">
        <v>20.171600000000002</v>
      </c>
      <c r="CC239" s="61">
        <v>7.6281999999999996</v>
      </c>
      <c r="CD239" s="61">
        <v>4.2200000000000001E-2</v>
      </c>
      <c r="CE239" s="61">
        <v>0.84650000000000003</v>
      </c>
      <c r="CF239" s="61">
        <v>0.36520000000000002</v>
      </c>
      <c r="CG239" s="61">
        <v>29.983599999999999</v>
      </c>
      <c r="CH239" s="61">
        <v>31.869599999999998</v>
      </c>
      <c r="CI239" s="61">
        <v>0.49919999999999998</v>
      </c>
      <c r="CJ239" s="61">
        <v>0</v>
      </c>
      <c r="CK239" s="61">
        <v>1.8900999999999999</v>
      </c>
      <c r="CL239" s="61">
        <v>0</v>
      </c>
      <c r="CM239" s="61">
        <v>0</v>
      </c>
      <c r="CN239" s="61">
        <v>13.5322</v>
      </c>
      <c r="CO239" s="61">
        <v>1.2733000000000001</v>
      </c>
      <c r="CP239" s="61">
        <v>0</v>
      </c>
      <c r="CQ239" s="61">
        <v>0</v>
      </c>
      <c r="CR239" s="61">
        <v>0</v>
      </c>
      <c r="CS239" s="61">
        <v>3.7387999999999999</v>
      </c>
      <c r="CT239" s="61">
        <v>23.387899999999998</v>
      </c>
      <c r="CU239" s="61">
        <v>4.8746</v>
      </c>
      <c r="CV239" s="61">
        <v>37.4116</v>
      </c>
      <c r="CW239" s="61">
        <v>15.7661</v>
      </c>
      <c r="CX239" s="61">
        <v>30.2257</v>
      </c>
      <c r="CY239" s="8">
        <v>5</v>
      </c>
      <c r="CZ239" s="8">
        <v>4</v>
      </c>
      <c r="DA239" s="8">
        <v>2</v>
      </c>
      <c r="DB239" s="8">
        <v>4</v>
      </c>
      <c r="DC239" s="8">
        <v>4</v>
      </c>
      <c r="DD239" s="8">
        <v>0</v>
      </c>
      <c r="DE239" s="8">
        <v>5</v>
      </c>
      <c r="DF239" s="8">
        <v>3</v>
      </c>
      <c r="DG239" s="8">
        <v>1</v>
      </c>
      <c r="DH239" s="8">
        <v>1</v>
      </c>
      <c r="DI239" s="8">
        <v>1</v>
      </c>
      <c r="DJ239" s="8">
        <v>5</v>
      </c>
      <c r="DK239" s="8">
        <v>2</v>
      </c>
      <c r="DL239" s="8">
        <v>1</v>
      </c>
      <c r="DM239" s="8">
        <v>0</v>
      </c>
      <c r="DN239" s="8">
        <v>2</v>
      </c>
      <c r="DO239" s="8">
        <v>0</v>
      </c>
      <c r="DP239" s="8">
        <v>0</v>
      </c>
      <c r="DQ239" s="8">
        <v>3</v>
      </c>
      <c r="DR239" s="8">
        <v>1</v>
      </c>
      <c r="DS239" s="8">
        <v>0</v>
      </c>
      <c r="DT239" s="8">
        <v>0</v>
      </c>
      <c r="DU239" s="8">
        <v>0</v>
      </c>
      <c r="DV239" s="8">
        <v>2</v>
      </c>
      <c r="DW239" s="8">
        <v>3</v>
      </c>
      <c r="DX239" s="8">
        <v>2</v>
      </c>
      <c r="DY239" s="8">
        <v>4</v>
      </c>
      <c r="DZ239" s="8">
        <v>2</v>
      </c>
      <c r="EA239" s="8">
        <v>2</v>
      </c>
      <c r="EB239" s="8">
        <v>2</v>
      </c>
      <c r="EC239" s="8">
        <v>1</v>
      </c>
      <c r="ED239" s="8">
        <v>1</v>
      </c>
      <c r="EE239" s="8">
        <v>3</v>
      </c>
      <c r="EF239" s="8">
        <v>4</v>
      </c>
      <c r="EG239" s="8">
        <v>0</v>
      </c>
      <c r="EH239" s="8">
        <v>4</v>
      </c>
      <c r="EI239" s="8">
        <v>2</v>
      </c>
      <c r="EJ239" s="8">
        <v>1</v>
      </c>
      <c r="EK239" s="8">
        <v>1</v>
      </c>
      <c r="EL239" s="8">
        <v>1</v>
      </c>
      <c r="EM239" s="8">
        <v>4</v>
      </c>
      <c r="EN239" s="8">
        <v>4</v>
      </c>
      <c r="EO239" s="8">
        <v>1</v>
      </c>
      <c r="EP239" s="8">
        <v>0</v>
      </c>
      <c r="EQ239" s="8">
        <v>1</v>
      </c>
      <c r="ER239" s="8">
        <v>0</v>
      </c>
      <c r="ES239" s="8">
        <v>0</v>
      </c>
      <c r="ET239" s="8">
        <v>3</v>
      </c>
      <c r="EU239" s="8">
        <v>1</v>
      </c>
      <c r="EV239" s="8">
        <v>0</v>
      </c>
      <c r="EW239" s="8">
        <v>0</v>
      </c>
      <c r="EX239" s="8">
        <v>0</v>
      </c>
      <c r="EY239" s="8">
        <v>1</v>
      </c>
      <c r="EZ239" s="8">
        <v>4</v>
      </c>
      <c r="FA239" s="8">
        <v>1</v>
      </c>
      <c r="FB239" s="8">
        <v>4</v>
      </c>
      <c r="FC239" s="8">
        <v>3</v>
      </c>
      <c r="FD239" s="8">
        <v>4</v>
      </c>
      <c r="FE239" s="8">
        <v>5</v>
      </c>
      <c r="FF239" s="8">
        <v>4</v>
      </c>
      <c r="FG239" s="8">
        <v>2</v>
      </c>
      <c r="FH239" s="8">
        <v>4</v>
      </c>
      <c r="FI239" s="8">
        <v>4</v>
      </c>
      <c r="FJ239" s="8">
        <v>0</v>
      </c>
      <c r="FK239" s="8">
        <v>5</v>
      </c>
      <c r="FL239" s="8">
        <v>3</v>
      </c>
      <c r="FM239" s="8">
        <v>1</v>
      </c>
      <c r="FN239" s="8">
        <v>1</v>
      </c>
      <c r="FO239" s="8">
        <v>1</v>
      </c>
      <c r="FP239" s="8">
        <v>5</v>
      </c>
      <c r="FQ239" s="8">
        <v>4</v>
      </c>
      <c r="FR239" s="8">
        <v>1</v>
      </c>
      <c r="FS239" s="8">
        <v>0</v>
      </c>
      <c r="FT239" s="8">
        <v>2</v>
      </c>
      <c r="FU239" s="8">
        <v>0</v>
      </c>
      <c r="FV239" s="8">
        <v>0</v>
      </c>
      <c r="FW239" s="8">
        <v>3</v>
      </c>
      <c r="FX239" s="8">
        <v>1</v>
      </c>
      <c r="FY239" s="8">
        <v>0</v>
      </c>
      <c r="FZ239" s="8">
        <v>0</v>
      </c>
      <c r="GA239" s="8">
        <v>0</v>
      </c>
      <c r="GB239" s="8">
        <v>2</v>
      </c>
      <c r="GC239" s="8">
        <v>4</v>
      </c>
      <c r="GD239" s="8">
        <v>2</v>
      </c>
      <c r="GE239" s="8">
        <v>4</v>
      </c>
      <c r="GF239" s="8">
        <v>3</v>
      </c>
      <c r="GG239" s="8">
        <v>4</v>
      </c>
      <c r="GH239" s="63" t="s">
        <v>48</v>
      </c>
      <c r="GI239" s="63" t="s">
        <v>48</v>
      </c>
      <c r="GJ239" s="63" t="s">
        <v>50</v>
      </c>
      <c r="GK239" s="63" t="s">
        <v>48</v>
      </c>
      <c r="GL239" s="63" t="s">
        <v>48</v>
      </c>
      <c r="GN239" s="63" t="s">
        <v>48</v>
      </c>
      <c r="GO239" s="63" t="s">
        <v>48</v>
      </c>
      <c r="GP239" s="63" t="s">
        <v>50</v>
      </c>
      <c r="GQ239" s="63" t="s">
        <v>50</v>
      </c>
      <c r="GR239" s="63" t="s">
        <v>50</v>
      </c>
      <c r="GS239" s="63" t="s">
        <v>48</v>
      </c>
      <c r="GT239" s="63" t="s">
        <v>48</v>
      </c>
      <c r="GU239" s="63" t="s">
        <v>50</v>
      </c>
      <c r="GW239" s="63" t="s">
        <v>50</v>
      </c>
      <c r="GZ239" s="63" t="s">
        <v>48</v>
      </c>
      <c r="HA239" s="63" t="s">
        <v>50</v>
      </c>
      <c r="HE239" s="63" t="s">
        <v>50</v>
      </c>
      <c r="HF239" s="63" t="s">
        <v>48</v>
      </c>
      <c r="HG239" s="63" t="s">
        <v>50</v>
      </c>
      <c r="HH239" s="63" t="s">
        <v>48</v>
      </c>
      <c r="HI239" s="63" t="s">
        <v>48</v>
      </c>
      <c r="HJ239" s="63" t="s">
        <v>48</v>
      </c>
    </row>
    <row r="240" spans="1:218" x14ac:dyDescent="0.2">
      <c r="A240" t="s">
        <v>210</v>
      </c>
      <c r="B240" t="s">
        <v>1367</v>
      </c>
      <c r="D240">
        <v>22773</v>
      </c>
      <c r="E240">
        <v>175</v>
      </c>
      <c r="F240" s="12" t="s">
        <v>48</v>
      </c>
      <c r="G240" s="8" t="s">
        <v>35</v>
      </c>
      <c r="H240" s="8" t="s">
        <v>36</v>
      </c>
      <c r="I240" s="9" t="s">
        <v>47</v>
      </c>
      <c r="J240" s="16">
        <v>4</v>
      </c>
      <c r="K240" s="8">
        <v>1</v>
      </c>
      <c r="L240" s="8">
        <v>2</v>
      </c>
      <c r="M240" s="79">
        <v>4</v>
      </c>
      <c r="N240" s="79">
        <v>11</v>
      </c>
      <c r="O240" s="8" t="s">
        <v>41</v>
      </c>
      <c r="CY240" s="8" t="s">
        <v>37</v>
      </c>
      <c r="CZ240" s="8" t="s">
        <v>37</v>
      </c>
      <c r="DB240" s="8" t="s">
        <v>37</v>
      </c>
      <c r="DC240" s="8" t="s">
        <v>37</v>
      </c>
      <c r="DD240" s="8" t="s">
        <v>37</v>
      </c>
      <c r="DE240" s="8" t="s">
        <v>37</v>
      </c>
      <c r="DF240" s="8" t="s">
        <v>37</v>
      </c>
      <c r="DH240" s="8" t="s">
        <v>37</v>
      </c>
      <c r="DI240" s="8" t="s">
        <v>37</v>
      </c>
      <c r="DJ240" s="8" t="s">
        <v>37</v>
      </c>
      <c r="DQ240" s="8" t="s">
        <v>37</v>
      </c>
      <c r="DW240" s="8" t="s">
        <v>37</v>
      </c>
      <c r="DY240" s="8" t="s">
        <v>37</v>
      </c>
      <c r="DZ240" s="8" t="s">
        <v>37</v>
      </c>
      <c r="EA240" s="8" t="s">
        <v>37</v>
      </c>
      <c r="EB240" s="8" t="s">
        <v>37</v>
      </c>
      <c r="EC240" s="8" t="s">
        <v>37</v>
      </c>
      <c r="EE240" s="8" t="s">
        <v>37</v>
      </c>
      <c r="EF240" s="8" t="s">
        <v>37</v>
      </c>
      <c r="EG240" s="8" t="s">
        <v>37</v>
      </c>
      <c r="EH240" s="8" t="s">
        <v>37</v>
      </c>
      <c r="EI240" s="8" t="s">
        <v>37</v>
      </c>
      <c r="EK240" s="8" t="s">
        <v>37</v>
      </c>
      <c r="EL240" s="8" t="s">
        <v>37</v>
      </c>
      <c r="EM240" s="8" t="s">
        <v>37</v>
      </c>
      <c r="ET240" s="8" t="s">
        <v>37</v>
      </c>
      <c r="EZ240" s="8" t="s">
        <v>37</v>
      </c>
      <c r="FB240" s="8" t="s">
        <v>37</v>
      </c>
      <c r="FC240" s="8" t="s">
        <v>37</v>
      </c>
      <c r="FD240" s="8" t="s">
        <v>37</v>
      </c>
      <c r="FE240" s="8" t="s">
        <v>37</v>
      </c>
      <c r="FF240" s="8" t="s">
        <v>37</v>
      </c>
      <c r="FH240" s="8" t="s">
        <v>37</v>
      </c>
      <c r="FI240" s="8" t="s">
        <v>37</v>
      </c>
      <c r="FJ240" s="8" t="s">
        <v>37</v>
      </c>
      <c r="FK240" s="8" t="s">
        <v>37</v>
      </c>
      <c r="FL240" s="8" t="s">
        <v>37</v>
      </c>
      <c r="FN240" s="8" t="s">
        <v>37</v>
      </c>
      <c r="FO240" s="8" t="s">
        <v>37</v>
      </c>
      <c r="FP240" s="8" t="s">
        <v>37</v>
      </c>
      <c r="FW240" s="8" t="s">
        <v>37</v>
      </c>
      <c r="GC240" s="8" t="s">
        <v>37</v>
      </c>
      <c r="GE240" s="8" t="s">
        <v>37</v>
      </c>
      <c r="GF240" s="8" t="s">
        <v>37</v>
      </c>
      <c r="GG240" s="8" t="s">
        <v>37</v>
      </c>
      <c r="GH240" s="63" t="s">
        <v>48</v>
      </c>
      <c r="GI240" s="63" t="s">
        <v>48</v>
      </c>
      <c r="GK240" s="63" t="s">
        <v>48</v>
      </c>
      <c r="GL240" s="63" t="s">
        <v>48</v>
      </c>
      <c r="GM240" s="63" t="s">
        <v>48</v>
      </c>
      <c r="GN240" s="63" t="s">
        <v>48</v>
      </c>
      <c r="GO240" s="63" t="s">
        <v>48</v>
      </c>
      <c r="GQ240" s="63" t="s">
        <v>48</v>
      </c>
      <c r="GR240" s="63" t="s">
        <v>48</v>
      </c>
      <c r="GS240" s="63" t="s">
        <v>48</v>
      </c>
      <c r="GZ240" s="63" t="s">
        <v>48</v>
      </c>
      <c r="HF240" s="63" t="s">
        <v>48</v>
      </c>
      <c r="HH240" s="63" t="s">
        <v>48</v>
      </c>
      <c r="HI240" s="63" t="s">
        <v>48</v>
      </c>
      <c r="HJ240" s="63" t="s">
        <v>48</v>
      </c>
    </row>
    <row r="241" spans="1:218" x14ac:dyDescent="0.2">
      <c r="A241" t="s">
        <v>210</v>
      </c>
      <c r="B241" t="s">
        <v>1368</v>
      </c>
      <c r="D241">
        <v>22774</v>
      </c>
      <c r="E241">
        <v>176</v>
      </c>
      <c r="F241" s="12" t="s">
        <v>48</v>
      </c>
      <c r="G241" s="8" t="s">
        <v>35</v>
      </c>
      <c r="H241" s="8" t="s">
        <v>36</v>
      </c>
      <c r="I241" s="9" t="s">
        <v>47</v>
      </c>
      <c r="J241" s="16">
        <v>3</v>
      </c>
      <c r="K241" s="8">
        <v>1</v>
      </c>
      <c r="L241" s="8">
        <v>2</v>
      </c>
      <c r="M241" s="79">
        <v>2</v>
      </c>
      <c r="N241" s="79">
        <v>4</v>
      </c>
      <c r="O241" s="8" t="s">
        <v>41</v>
      </c>
      <c r="CZ241" s="8" t="s">
        <v>37</v>
      </c>
      <c r="DC241" s="8" t="s">
        <v>37</v>
      </c>
      <c r="DQ241" s="8" t="s">
        <v>37</v>
      </c>
      <c r="DY241" s="8" t="s">
        <v>37</v>
      </c>
      <c r="DZ241" s="8" t="s">
        <v>37</v>
      </c>
      <c r="EA241" s="8" t="s">
        <v>37</v>
      </c>
      <c r="EC241" s="8" t="s">
        <v>37</v>
      </c>
      <c r="EF241" s="8" t="s">
        <v>37</v>
      </c>
      <c r="ET241" s="8" t="s">
        <v>37</v>
      </c>
      <c r="FB241" s="8" t="s">
        <v>37</v>
      </c>
      <c r="FC241" s="8" t="s">
        <v>37</v>
      </c>
      <c r="FD241" s="8" t="s">
        <v>37</v>
      </c>
      <c r="FF241" s="8" t="s">
        <v>37</v>
      </c>
      <c r="FI241" s="8" t="s">
        <v>37</v>
      </c>
      <c r="FW241" s="8" t="s">
        <v>37</v>
      </c>
      <c r="GE241" s="8" t="s">
        <v>37</v>
      </c>
      <c r="GF241" s="8" t="s">
        <v>37</v>
      </c>
      <c r="GG241" s="8" t="s">
        <v>37</v>
      </c>
      <c r="GI241" s="63" t="s">
        <v>48</v>
      </c>
      <c r="GL241" s="63" t="s">
        <v>48</v>
      </c>
      <c r="GZ241" s="63" t="s">
        <v>48</v>
      </c>
      <c r="HH241" s="63" t="s">
        <v>48</v>
      </c>
      <c r="HI241" s="63" t="s">
        <v>48</v>
      </c>
      <c r="HJ241" s="63" t="s">
        <v>48</v>
      </c>
    </row>
    <row r="242" spans="1:218" x14ac:dyDescent="0.2">
      <c r="A242" t="s">
        <v>210</v>
      </c>
      <c r="B242" t="s">
        <v>1369</v>
      </c>
      <c r="D242">
        <v>22788</v>
      </c>
      <c r="E242">
        <v>169</v>
      </c>
      <c r="F242" s="12" t="s">
        <v>185</v>
      </c>
      <c r="G242" s="8" t="s">
        <v>41</v>
      </c>
      <c r="H242" s="8" t="s">
        <v>36</v>
      </c>
      <c r="I242" s="9" t="s">
        <v>47</v>
      </c>
      <c r="J242" s="16" t="s">
        <v>51</v>
      </c>
      <c r="K242" s="8">
        <v>999</v>
      </c>
      <c r="L242" s="8">
        <v>999</v>
      </c>
      <c r="M242" s="79">
        <v>5</v>
      </c>
      <c r="N242" s="79">
        <v>24</v>
      </c>
      <c r="O242" s="8" t="s">
        <v>35</v>
      </c>
      <c r="P242">
        <v>591856</v>
      </c>
      <c r="Q242">
        <v>367970</v>
      </c>
      <c r="R242">
        <v>164326</v>
      </c>
      <c r="S242">
        <v>176382</v>
      </c>
      <c r="T242">
        <v>88146</v>
      </c>
      <c r="U242">
        <v>26930</v>
      </c>
      <c r="V242">
        <v>160517</v>
      </c>
      <c r="W242">
        <v>111685</v>
      </c>
      <c r="X242">
        <v>8582</v>
      </c>
      <c r="Y242">
        <v>86493</v>
      </c>
      <c r="Z242">
        <v>66861</v>
      </c>
      <c r="AA242">
        <v>118711</v>
      </c>
      <c r="AB242">
        <v>12077</v>
      </c>
      <c r="AC242">
        <v>136279</v>
      </c>
      <c r="AD242">
        <v>1588</v>
      </c>
      <c r="AE242">
        <v>51263</v>
      </c>
      <c r="AF242">
        <v>11528</v>
      </c>
      <c r="AG242">
        <v>27468</v>
      </c>
      <c r="AH242">
        <v>121233</v>
      </c>
      <c r="AI242">
        <v>18611</v>
      </c>
      <c r="AJ242">
        <v>48249</v>
      </c>
      <c r="AK242">
        <v>19421</v>
      </c>
      <c r="AL242">
        <v>89</v>
      </c>
      <c r="AM242">
        <v>96567</v>
      </c>
      <c r="AN242">
        <v>76077</v>
      </c>
      <c r="AO242">
        <v>100305</v>
      </c>
      <c r="AP242">
        <v>44790</v>
      </c>
      <c r="AQ242">
        <v>18159</v>
      </c>
      <c r="AR242">
        <v>25197</v>
      </c>
      <c r="AS242" s="61">
        <v>42.62</v>
      </c>
      <c r="AT242" s="61">
        <v>26.497800000000002</v>
      </c>
      <c r="AU242" s="61">
        <v>11.833299999999999</v>
      </c>
      <c r="AV242" s="61">
        <v>12.7014</v>
      </c>
      <c r="AW242" s="61">
        <v>6.3475000000000001</v>
      </c>
      <c r="AX242" s="61">
        <v>1.9393</v>
      </c>
      <c r="AY242" s="61">
        <v>11.558999999999999</v>
      </c>
      <c r="AZ242" s="61">
        <v>8.0425000000000004</v>
      </c>
      <c r="BA242" s="61">
        <v>0.61799999999999999</v>
      </c>
      <c r="BB242" s="61">
        <v>6.2283999999999997</v>
      </c>
      <c r="BC242" s="61">
        <v>4.8147000000000002</v>
      </c>
      <c r="BD242" s="61">
        <v>8.5485000000000007</v>
      </c>
      <c r="BE242" s="61">
        <v>0.86970000000000003</v>
      </c>
      <c r="BF242" s="61">
        <v>9.8135999999999992</v>
      </c>
      <c r="BG242" s="61">
        <v>0.1144</v>
      </c>
      <c r="BH242" s="61">
        <v>3.6915</v>
      </c>
      <c r="BI242" s="61">
        <v>0.83009999999999995</v>
      </c>
      <c r="BJ242" s="61">
        <v>1.978</v>
      </c>
      <c r="BK242" s="61">
        <v>8.7301000000000002</v>
      </c>
      <c r="BL242" s="61">
        <v>1.3402000000000001</v>
      </c>
      <c r="BM242" s="61">
        <v>3.4744999999999999</v>
      </c>
      <c r="BN242" s="61">
        <v>1.3985000000000001</v>
      </c>
      <c r="BO242" s="61">
        <v>6.4000000000000003E-3</v>
      </c>
      <c r="BP242" s="61">
        <v>6.9539</v>
      </c>
      <c r="BQ242" s="61">
        <v>5.4783999999999997</v>
      </c>
      <c r="BR242" s="61">
        <v>7.2229999999999999</v>
      </c>
      <c r="BS242" s="61">
        <v>3.2254</v>
      </c>
      <c r="BT242" s="61">
        <v>1.3076000000000001</v>
      </c>
      <c r="BU242" s="61">
        <v>1.8145</v>
      </c>
      <c r="BV242" s="61">
        <v>39.753</v>
      </c>
      <c r="BW242" s="61">
        <v>21.964099999999998</v>
      </c>
      <c r="BX242" s="61">
        <v>25.569700000000001</v>
      </c>
      <c r="BY242" s="61">
        <v>85.075999999999993</v>
      </c>
      <c r="BZ242" s="61">
        <v>76.685900000000004</v>
      </c>
      <c r="CA242" s="61">
        <v>46.775100000000002</v>
      </c>
      <c r="CB242" s="61">
        <v>44.5867</v>
      </c>
      <c r="CC242" s="61">
        <v>63.257599999999996</v>
      </c>
      <c r="CD242" s="61">
        <v>2.5001000000000002</v>
      </c>
      <c r="CE242" s="61">
        <v>30.432500000000001</v>
      </c>
      <c r="CF242" s="61">
        <v>88.146799999999999</v>
      </c>
      <c r="CG242" s="61">
        <v>66.992599999999996</v>
      </c>
      <c r="CH242" s="61">
        <v>85.303399999999996</v>
      </c>
      <c r="CI242" s="61">
        <v>33.0715</v>
      </c>
      <c r="CJ242" s="61">
        <v>0.50149999999999995</v>
      </c>
      <c r="CK242" s="61">
        <v>15.404400000000001</v>
      </c>
      <c r="CL242" s="61">
        <v>5.4413999999999998</v>
      </c>
      <c r="CM242" s="61">
        <v>29.605799999999999</v>
      </c>
      <c r="CN242" s="61">
        <v>66.378600000000006</v>
      </c>
      <c r="CO242" s="61">
        <v>14.709899999999999</v>
      </c>
      <c r="CP242" s="61">
        <v>12.6775</v>
      </c>
      <c r="CQ242" s="61">
        <v>23.938199999999998</v>
      </c>
      <c r="CR242" s="61">
        <v>0.13039999999999999</v>
      </c>
      <c r="CS242" s="61">
        <v>85.677199999999999</v>
      </c>
      <c r="CT242" s="61">
        <v>90.204300000000003</v>
      </c>
      <c r="CU242" s="61">
        <v>81.559200000000004</v>
      </c>
      <c r="CV242" s="61">
        <v>66.428700000000006</v>
      </c>
      <c r="CW242" s="61">
        <v>87.821299999999994</v>
      </c>
      <c r="CX242" s="61">
        <v>93.873699999999999</v>
      </c>
      <c r="CY242" s="8">
        <v>5</v>
      </c>
      <c r="CZ242" s="8">
        <v>5</v>
      </c>
      <c r="DA242" s="8">
        <v>4</v>
      </c>
      <c r="DB242" s="8">
        <v>4</v>
      </c>
      <c r="DC242" s="8">
        <v>3</v>
      </c>
      <c r="DD242" s="8">
        <v>2</v>
      </c>
      <c r="DE242" s="8">
        <v>4</v>
      </c>
      <c r="DF242" s="8">
        <v>3</v>
      </c>
      <c r="DG242" s="8">
        <v>1</v>
      </c>
      <c r="DH242" s="8">
        <v>3</v>
      </c>
      <c r="DI242" s="8">
        <v>2</v>
      </c>
      <c r="DJ242" s="8">
        <v>3</v>
      </c>
      <c r="DK242" s="8">
        <v>1</v>
      </c>
      <c r="DL242" s="8">
        <v>3</v>
      </c>
      <c r="DM242" s="8">
        <v>1</v>
      </c>
      <c r="DN242" s="8">
        <v>2</v>
      </c>
      <c r="DO242" s="8">
        <v>1</v>
      </c>
      <c r="DP242" s="8">
        <v>2</v>
      </c>
      <c r="DQ242" s="8">
        <v>3</v>
      </c>
      <c r="DR242" s="8">
        <v>2</v>
      </c>
      <c r="DS242" s="8">
        <v>2</v>
      </c>
      <c r="DT242" s="8">
        <v>2</v>
      </c>
      <c r="DU242" s="8">
        <v>1</v>
      </c>
      <c r="DV242" s="8">
        <v>3</v>
      </c>
      <c r="DW242" s="8">
        <v>3</v>
      </c>
      <c r="DX242" s="8">
        <v>3</v>
      </c>
      <c r="DY242" s="8">
        <v>2</v>
      </c>
      <c r="DZ242" s="8">
        <v>2</v>
      </c>
      <c r="EA242" s="8">
        <v>2</v>
      </c>
      <c r="EB242" s="8">
        <v>4</v>
      </c>
      <c r="EC242" s="8">
        <v>4</v>
      </c>
      <c r="ED242" s="8">
        <v>4</v>
      </c>
      <c r="EE242" s="8">
        <v>5</v>
      </c>
      <c r="EF242" s="8">
        <v>5</v>
      </c>
      <c r="EG242" s="8">
        <v>4</v>
      </c>
      <c r="EH242" s="8">
        <v>4</v>
      </c>
      <c r="EI242" s="8">
        <v>5</v>
      </c>
      <c r="EJ242" s="8">
        <v>1</v>
      </c>
      <c r="EK242" s="8">
        <v>4</v>
      </c>
      <c r="EL242" s="8">
        <v>5</v>
      </c>
      <c r="EM242" s="8">
        <v>5</v>
      </c>
      <c r="EN242" s="8">
        <v>5</v>
      </c>
      <c r="EO242" s="8">
        <v>4</v>
      </c>
      <c r="EP242" s="8">
        <v>1</v>
      </c>
      <c r="EQ242" s="8">
        <v>3</v>
      </c>
      <c r="ER242" s="8">
        <v>2</v>
      </c>
      <c r="ES242" s="8">
        <v>4</v>
      </c>
      <c r="ET242" s="8">
        <v>5</v>
      </c>
      <c r="EU242" s="8">
        <v>3</v>
      </c>
      <c r="EV242" s="8">
        <v>3</v>
      </c>
      <c r="EW242" s="8">
        <v>4</v>
      </c>
      <c r="EX242" s="8">
        <v>1</v>
      </c>
      <c r="EY242" s="8">
        <v>5</v>
      </c>
      <c r="EZ242" s="8">
        <v>5</v>
      </c>
      <c r="FA242" s="8">
        <v>5</v>
      </c>
      <c r="FB242" s="8">
        <v>5</v>
      </c>
      <c r="FC242" s="8">
        <v>5</v>
      </c>
      <c r="FD242" s="8">
        <v>5</v>
      </c>
      <c r="FE242" s="8">
        <v>5</v>
      </c>
      <c r="FF242" s="8">
        <v>5</v>
      </c>
      <c r="FG242" s="8">
        <v>4</v>
      </c>
      <c r="FH242" s="8">
        <v>5</v>
      </c>
      <c r="FI242" s="8">
        <v>5</v>
      </c>
      <c r="FJ242" s="8">
        <v>4</v>
      </c>
      <c r="FK242" s="8">
        <v>4</v>
      </c>
      <c r="FL242" s="8">
        <v>5</v>
      </c>
      <c r="FM242" s="8">
        <v>1</v>
      </c>
      <c r="FN242" s="8">
        <v>4</v>
      </c>
      <c r="FO242" s="8">
        <v>5</v>
      </c>
      <c r="FP242" s="8">
        <v>5</v>
      </c>
      <c r="FQ242" s="8">
        <v>5</v>
      </c>
      <c r="FR242" s="8">
        <v>4</v>
      </c>
      <c r="FS242" s="8">
        <v>1</v>
      </c>
      <c r="FT242" s="8">
        <v>3</v>
      </c>
      <c r="FU242" s="8">
        <v>2</v>
      </c>
      <c r="FV242" s="8">
        <v>4</v>
      </c>
      <c r="FW242" s="8">
        <v>5</v>
      </c>
      <c r="FX242" s="8">
        <v>3</v>
      </c>
      <c r="FY242" s="8">
        <v>3</v>
      </c>
      <c r="FZ242" s="8">
        <v>4</v>
      </c>
      <c r="GA242" s="8">
        <v>1</v>
      </c>
      <c r="GB242" s="8">
        <v>5</v>
      </c>
      <c r="GC242" s="8">
        <v>5</v>
      </c>
      <c r="GD242" s="8">
        <v>5</v>
      </c>
      <c r="GE242" s="8">
        <v>5</v>
      </c>
      <c r="GF242" s="8">
        <v>5</v>
      </c>
      <c r="GG242" s="8">
        <v>5</v>
      </c>
      <c r="GH242" s="63" t="s">
        <v>185</v>
      </c>
      <c r="GI242" s="63" t="s">
        <v>185</v>
      </c>
      <c r="GJ242" s="63" t="s">
        <v>185</v>
      </c>
      <c r="GK242" s="63" t="s">
        <v>185</v>
      </c>
      <c r="GL242" s="63" t="s">
        <v>185</v>
      </c>
      <c r="GM242" s="63" t="s">
        <v>185</v>
      </c>
      <c r="GN242" s="63" t="s">
        <v>185</v>
      </c>
      <c r="GO242" s="63" t="s">
        <v>185</v>
      </c>
      <c r="GP242" s="63" t="s">
        <v>192</v>
      </c>
      <c r="GQ242" s="63" t="s">
        <v>185</v>
      </c>
      <c r="GR242" s="63" t="s">
        <v>185</v>
      </c>
      <c r="GS242" s="63" t="s">
        <v>185</v>
      </c>
      <c r="GT242" s="63" t="s">
        <v>185</v>
      </c>
      <c r="GU242" s="63" t="s">
        <v>185</v>
      </c>
      <c r="GV242" s="63" t="s">
        <v>192</v>
      </c>
      <c r="GW242" s="63" t="s">
        <v>185</v>
      </c>
      <c r="GX242" s="63" t="s">
        <v>192</v>
      </c>
      <c r="GY242" s="63" t="s">
        <v>185</v>
      </c>
      <c r="GZ242" s="63" t="s">
        <v>185</v>
      </c>
      <c r="HA242" s="63" t="s">
        <v>185</v>
      </c>
      <c r="HB242" s="63" t="s">
        <v>185</v>
      </c>
      <c r="HC242" s="63" t="s">
        <v>185</v>
      </c>
      <c r="HD242" s="63" t="s">
        <v>192</v>
      </c>
      <c r="HE242" s="63" t="s">
        <v>185</v>
      </c>
      <c r="HF242" s="63" t="s">
        <v>185</v>
      </c>
      <c r="HG242" s="63" t="s">
        <v>185</v>
      </c>
      <c r="HH242" s="63" t="s">
        <v>185</v>
      </c>
      <c r="HI242" s="63" t="s">
        <v>185</v>
      </c>
      <c r="HJ242" s="63" t="s">
        <v>185</v>
      </c>
    </row>
    <row r="243" spans="1:218" x14ac:dyDescent="0.2">
      <c r="A243" t="s">
        <v>210</v>
      </c>
      <c r="B243" t="s">
        <v>1370</v>
      </c>
      <c r="D243">
        <v>22779</v>
      </c>
      <c r="E243">
        <v>177</v>
      </c>
      <c r="F243" s="12" t="s">
        <v>48</v>
      </c>
      <c r="G243" s="8" t="s">
        <v>35</v>
      </c>
      <c r="H243" s="8" t="s">
        <v>36</v>
      </c>
      <c r="I243" s="9" t="s">
        <v>47</v>
      </c>
      <c r="J243" s="16">
        <v>4</v>
      </c>
      <c r="K243" s="8">
        <v>1</v>
      </c>
      <c r="L243" s="8">
        <v>2</v>
      </c>
      <c r="M243" s="79">
        <v>4</v>
      </c>
      <c r="N243" s="79">
        <v>14</v>
      </c>
      <c r="O243" s="8" t="s">
        <v>41</v>
      </c>
      <c r="CY243" s="8" t="s">
        <v>37</v>
      </c>
      <c r="DA243" s="8" t="s">
        <v>37</v>
      </c>
      <c r="DB243" s="8" t="s">
        <v>37</v>
      </c>
      <c r="DC243" s="8" t="s">
        <v>37</v>
      </c>
      <c r="DD243" s="8" t="s">
        <v>37</v>
      </c>
      <c r="DE243" s="8" t="s">
        <v>37</v>
      </c>
      <c r="DF243" s="8" t="s">
        <v>37</v>
      </c>
      <c r="DG243" s="8" t="s">
        <v>37</v>
      </c>
      <c r="DH243" s="8" t="s">
        <v>37</v>
      </c>
      <c r="DI243" s="8" t="s">
        <v>37</v>
      </c>
      <c r="DJ243" s="8" t="s">
        <v>37</v>
      </c>
      <c r="DK243" s="8" t="s">
        <v>37</v>
      </c>
      <c r="DS243" s="8" t="s">
        <v>37</v>
      </c>
      <c r="DT243" s="8" t="s">
        <v>37</v>
      </c>
      <c r="DW243" s="8" t="s">
        <v>37</v>
      </c>
      <c r="DY243" s="8" t="s">
        <v>37</v>
      </c>
      <c r="DZ243" s="8" t="s">
        <v>37</v>
      </c>
      <c r="EA243" s="8" t="s">
        <v>37</v>
      </c>
      <c r="EB243" s="8" t="s">
        <v>37</v>
      </c>
      <c r="ED243" s="8" t="s">
        <v>37</v>
      </c>
      <c r="EE243" s="8" t="s">
        <v>37</v>
      </c>
      <c r="EF243" s="8" t="s">
        <v>37</v>
      </c>
      <c r="EG243" s="8" t="s">
        <v>37</v>
      </c>
      <c r="EH243" s="8" t="s">
        <v>37</v>
      </c>
      <c r="EI243" s="8" t="s">
        <v>37</v>
      </c>
      <c r="EJ243" s="8" t="s">
        <v>37</v>
      </c>
      <c r="EK243" s="8" t="s">
        <v>37</v>
      </c>
      <c r="EL243" s="8" t="s">
        <v>37</v>
      </c>
      <c r="EM243" s="8" t="s">
        <v>37</v>
      </c>
      <c r="EN243" s="8" t="s">
        <v>37</v>
      </c>
      <c r="EV243" s="8" t="s">
        <v>37</v>
      </c>
      <c r="EW243" s="8" t="s">
        <v>37</v>
      </c>
      <c r="EZ243" s="8" t="s">
        <v>37</v>
      </c>
      <c r="FB243" s="8" t="s">
        <v>37</v>
      </c>
      <c r="FC243" s="8" t="s">
        <v>37</v>
      </c>
      <c r="FD243" s="8" t="s">
        <v>37</v>
      </c>
      <c r="FE243" s="8" t="s">
        <v>37</v>
      </c>
      <c r="FG243" s="8" t="s">
        <v>37</v>
      </c>
      <c r="FH243" s="8" t="s">
        <v>37</v>
      </c>
      <c r="FI243" s="8" t="s">
        <v>37</v>
      </c>
      <c r="FJ243" s="8" t="s">
        <v>37</v>
      </c>
      <c r="FK243" s="8" t="s">
        <v>37</v>
      </c>
      <c r="FL243" s="8" t="s">
        <v>37</v>
      </c>
      <c r="FM243" s="8" t="s">
        <v>37</v>
      </c>
      <c r="FN243" s="8" t="s">
        <v>37</v>
      </c>
      <c r="FO243" s="8" t="s">
        <v>37</v>
      </c>
      <c r="FP243" s="8" t="s">
        <v>37</v>
      </c>
      <c r="FQ243" s="8" t="s">
        <v>37</v>
      </c>
      <c r="FY243" s="8" t="s">
        <v>37</v>
      </c>
      <c r="FZ243" s="8" t="s">
        <v>37</v>
      </c>
      <c r="GC243" s="8" t="s">
        <v>37</v>
      </c>
      <c r="GE243" s="8" t="s">
        <v>37</v>
      </c>
      <c r="GF243" s="8" t="s">
        <v>37</v>
      </c>
      <c r="GG243" s="8" t="s">
        <v>37</v>
      </c>
      <c r="GH243" s="63" t="s">
        <v>48</v>
      </c>
      <c r="GJ243" s="63" t="s">
        <v>48</v>
      </c>
      <c r="GK243" s="63" t="s">
        <v>48</v>
      </c>
      <c r="GL243" s="63" t="s">
        <v>48</v>
      </c>
      <c r="GM243" s="63" t="s">
        <v>48</v>
      </c>
      <c r="GN243" s="63" t="s">
        <v>48</v>
      </c>
      <c r="GO243" s="63" t="s">
        <v>48</v>
      </c>
      <c r="GP243" s="63" t="s">
        <v>48</v>
      </c>
      <c r="GQ243" s="63" t="s">
        <v>48</v>
      </c>
      <c r="GR243" s="63" t="s">
        <v>48</v>
      </c>
      <c r="GS243" s="63" t="s">
        <v>48</v>
      </c>
      <c r="GT243" s="63" t="s">
        <v>48</v>
      </c>
      <c r="HB243" s="63" t="s">
        <v>48</v>
      </c>
      <c r="HC243" s="63" t="s">
        <v>48</v>
      </c>
      <c r="HF243" s="63" t="s">
        <v>48</v>
      </c>
      <c r="HH243" s="63" t="s">
        <v>48</v>
      </c>
      <c r="HI243" s="63" t="s">
        <v>48</v>
      </c>
      <c r="HJ243" s="63" t="s">
        <v>48</v>
      </c>
    </row>
    <row r="244" spans="1:218" x14ac:dyDescent="0.2">
      <c r="A244" t="s">
        <v>210</v>
      </c>
      <c r="B244" t="s">
        <v>1371</v>
      </c>
      <c r="D244">
        <v>22780</v>
      </c>
      <c r="E244">
        <v>178</v>
      </c>
      <c r="F244" s="12" t="s">
        <v>48</v>
      </c>
      <c r="G244" s="8" t="s">
        <v>35</v>
      </c>
      <c r="H244" s="8" t="s">
        <v>36</v>
      </c>
      <c r="I244" s="9" t="s">
        <v>47</v>
      </c>
      <c r="J244" s="16">
        <v>3</v>
      </c>
      <c r="K244" s="8">
        <v>1</v>
      </c>
      <c r="L244" s="8">
        <v>1</v>
      </c>
      <c r="M244" s="79">
        <v>2</v>
      </c>
      <c r="N244" s="79">
        <v>4</v>
      </c>
      <c r="O244" s="8" t="s">
        <v>41</v>
      </c>
      <c r="CZ244" s="8" t="s">
        <v>37</v>
      </c>
      <c r="DC244" s="8" t="s">
        <v>37</v>
      </c>
      <c r="DQ244" s="8" t="s">
        <v>37</v>
      </c>
      <c r="DY244" s="8" t="s">
        <v>37</v>
      </c>
      <c r="DZ244" s="8" t="s">
        <v>37</v>
      </c>
      <c r="EA244" s="8" t="s">
        <v>37</v>
      </c>
      <c r="EC244" s="8" t="s">
        <v>37</v>
      </c>
      <c r="EF244" s="8" t="s">
        <v>37</v>
      </c>
      <c r="ET244" s="8" t="s">
        <v>37</v>
      </c>
      <c r="FB244" s="8" t="s">
        <v>37</v>
      </c>
      <c r="FC244" s="8" t="s">
        <v>37</v>
      </c>
      <c r="FD244" s="8" t="s">
        <v>37</v>
      </c>
      <c r="FF244" s="8" t="s">
        <v>37</v>
      </c>
      <c r="FI244" s="8" t="s">
        <v>37</v>
      </c>
      <c r="FW244" s="8" t="s">
        <v>37</v>
      </c>
      <c r="GE244" s="8" t="s">
        <v>37</v>
      </c>
      <c r="GF244" s="8" t="s">
        <v>37</v>
      </c>
      <c r="GG244" s="8" t="s">
        <v>37</v>
      </c>
      <c r="GI244" s="63" t="s">
        <v>48</v>
      </c>
      <c r="GL244" s="63" t="s">
        <v>48</v>
      </c>
      <c r="GZ244" s="63" t="s">
        <v>48</v>
      </c>
      <c r="HH244" s="63" t="s">
        <v>48</v>
      </c>
      <c r="HI244" s="63" t="s">
        <v>48</v>
      </c>
      <c r="HJ244" s="63" t="s">
        <v>48</v>
      </c>
    </row>
    <row r="245" spans="1:218" x14ac:dyDescent="0.2">
      <c r="A245" t="s">
        <v>210</v>
      </c>
      <c r="B245" t="s">
        <v>1372</v>
      </c>
      <c r="C245" t="s">
        <v>1373</v>
      </c>
      <c r="D245">
        <v>21305</v>
      </c>
      <c r="E245">
        <v>179</v>
      </c>
      <c r="F245" s="12" t="s">
        <v>48</v>
      </c>
      <c r="G245" s="8" t="s">
        <v>35</v>
      </c>
      <c r="H245" s="8" t="s">
        <v>36</v>
      </c>
      <c r="I245" s="9" t="s">
        <v>47</v>
      </c>
      <c r="J245" s="16">
        <v>3</v>
      </c>
      <c r="K245" s="8">
        <v>1</v>
      </c>
      <c r="L245" s="8">
        <v>1</v>
      </c>
      <c r="M245" s="79">
        <v>4</v>
      </c>
      <c r="N245" s="79">
        <v>12</v>
      </c>
      <c r="O245" s="8" t="s">
        <v>35</v>
      </c>
      <c r="P245">
        <v>15169</v>
      </c>
      <c r="Q245">
        <v>2393</v>
      </c>
      <c r="R245">
        <v>0</v>
      </c>
      <c r="S245">
        <v>15379</v>
      </c>
      <c r="T245">
        <v>54608</v>
      </c>
      <c r="U245">
        <v>0</v>
      </c>
      <c r="V245">
        <v>5922</v>
      </c>
      <c r="W245">
        <v>861</v>
      </c>
      <c r="X245">
        <v>0</v>
      </c>
      <c r="Y245">
        <v>890</v>
      </c>
      <c r="Z245">
        <v>260</v>
      </c>
      <c r="AA245">
        <v>7135</v>
      </c>
      <c r="AB245">
        <v>101</v>
      </c>
      <c r="AC245">
        <v>0</v>
      </c>
      <c r="AD245">
        <v>0</v>
      </c>
      <c r="AE245">
        <v>0</v>
      </c>
      <c r="AF245">
        <v>0</v>
      </c>
      <c r="AG245">
        <v>0</v>
      </c>
      <c r="AH245">
        <v>2393</v>
      </c>
      <c r="AI245">
        <v>0</v>
      </c>
      <c r="AJ245">
        <v>0</v>
      </c>
      <c r="AK245">
        <v>0</v>
      </c>
      <c r="AL245">
        <v>0</v>
      </c>
      <c r="AM245">
        <v>0</v>
      </c>
      <c r="AN245">
        <v>15294</v>
      </c>
      <c r="AO245">
        <v>85</v>
      </c>
      <c r="AP245">
        <v>20955</v>
      </c>
      <c r="AQ245">
        <v>13259</v>
      </c>
      <c r="AR245">
        <v>20394</v>
      </c>
      <c r="AS245" s="61">
        <v>17.3263</v>
      </c>
      <c r="AT245" s="61">
        <v>2.7332999999999998</v>
      </c>
      <c r="AU245" s="61">
        <v>0</v>
      </c>
      <c r="AV245" s="61">
        <v>17.566199999999998</v>
      </c>
      <c r="AW245" s="61">
        <v>62.374200000000002</v>
      </c>
      <c r="AX245" s="61">
        <v>0</v>
      </c>
      <c r="AY245" s="61">
        <v>6.7641999999999998</v>
      </c>
      <c r="AZ245" s="61">
        <v>0.98340000000000005</v>
      </c>
      <c r="BA245" s="61">
        <v>0</v>
      </c>
      <c r="BB245" s="61">
        <v>1.0165999999999999</v>
      </c>
      <c r="BC245" s="61">
        <v>0.29699999999999999</v>
      </c>
      <c r="BD245" s="61">
        <v>8.1496999999999993</v>
      </c>
      <c r="BE245" s="61">
        <v>0.1154</v>
      </c>
      <c r="BF245" s="61">
        <v>0</v>
      </c>
      <c r="BG245" s="61">
        <v>0</v>
      </c>
      <c r="BH245" s="61">
        <v>0</v>
      </c>
      <c r="BI245" s="61">
        <v>0</v>
      </c>
      <c r="BJ245" s="61">
        <v>0</v>
      </c>
      <c r="BK245" s="61">
        <v>2.7332999999999998</v>
      </c>
      <c r="BL245" s="61">
        <v>0</v>
      </c>
      <c r="BM245" s="61">
        <v>0</v>
      </c>
      <c r="BN245" s="61">
        <v>0</v>
      </c>
      <c r="BO245" s="61">
        <v>0</v>
      </c>
      <c r="BP245" s="61">
        <v>0</v>
      </c>
      <c r="BQ245" s="61">
        <v>17.469100000000001</v>
      </c>
      <c r="BR245" s="61">
        <v>9.7100000000000006E-2</v>
      </c>
      <c r="BS245" s="61">
        <v>23.935199999999998</v>
      </c>
      <c r="BT245" s="61">
        <v>15.1447</v>
      </c>
      <c r="BU245" s="61">
        <v>23.2944</v>
      </c>
      <c r="BV245" s="61">
        <v>1.0188999999999999</v>
      </c>
      <c r="BW245" s="61">
        <v>0.14280000000000001</v>
      </c>
      <c r="BX245" s="61">
        <v>0</v>
      </c>
      <c r="BY245" s="61">
        <v>7.4179000000000004</v>
      </c>
      <c r="BZ245" s="61">
        <v>47.508200000000002</v>
      </c>
      <c r="CA245" s="61">
        <v>0</v>
      </c>
      <c r="CB245" s="61">
        <v>1.645</v>
      </c>
      <c r="CC245" s="61">
        <v>0.48770000000000002</v>
      </c>
      <c r="CD245" s="61">
        <v>0</v>
      </c>
      <c r="CE245" s="61">
        <v>0.31309999999999999</v>
      </c>
      <c r="CF245" s="61">
        <v>0.34279999999999999</v>
      </c>
      <c r="CG245" s="61">
        <v>4.0265000000000004</v>
      </c>
      <c r="CH245" s="61">
        <v>0.71340000000000003</v>
      </c>
      <c r="CI245" s="61">
        <v>0</v>
      </c>
      <c r="CJ245" s="61">
        <v>0</v>
      </c>
      <c r="CK245" s="61">
        <v>0</v>
      </c>
      <c r="CL245" s="61">
        <v>0</v>
      </c>
      <c r="CM245" s="61">
        <v>0</v>
      </c>
      <c r="CN245" s="61">
        <v>1.3102</v>
      </c>
      <c r="CO245" s="61">
        <v>0</v>
      </c>
      <c r="CP245" s="61">
        <v>0</v>
      </c>
      <c r="CQ245" s="61">
        <v>0</v>
      </c>
      <c r="CR245" s="61">
        <v>0</v>
      </c>
      <c r="CS245" s="61">
        <v>0</v>
      </c>
      <c r="CT245" s="61">
        <v>18.1341</v>
      </c>
      <c r="CU245" s="61">
        <v>6.9099999999999995E-2</v>
      </c>
      <c r="CV245" s="61">
        <v>31.078700000000001</v>
      </c>
      <c r="CW245" s="61">
        <v>64.123699999999999</v>
      </c>
      <c r="CX245" s="61">
        <v>75.979699999999994</v>
      </c>
      <c r="CY245" s="8">
        <v>4</v>
      </c>
      <c r="CZ245" s="8">
        <v>2</v>
      </c>
      <c r="DA245" s="8">
        <v>0</v>
      </c>
      <c r="DB245" s="8">
        <v>4</v>
      </c>
      <c r="DC245" s="8">
        <v>5</v>
      </c>
      <c r="DD245" s="8">
        <v>0</v>
      </c>
      <c r="DE245" s="8">
        <v>3</v>
      </c>
      <c r="DF245" s="8">
        <v>1</v>
      </c>
      <c r="DG245" s="8">
        <v>0</v>
      </c>
      <c r="DH245" s="8">
        <v>2</v>
      </c>
      <c r="DI245" s="8">
        <v>1</v>
      </c>
      <c r="DJ245" s="8">
        <v>3</v>
      </c>
      <c r="DK245" s="8">
        <v>1</v>
      </c>
      <c r="DL245" s="8">
        <v>0</v>
      </c>
      <c r="DM245" s="8">
        <v>0</v>
      </c>
      <c r="DN245" s="8">
        <v>0</v>
      </c>
      <c r="DO245" s="8">
        <v>0</v>
      </c>
      <c r="DP245" s="8">
        <v>0</v>
      </c>
      <c r="DQ245" s="8">
        <v>2</v>
      </c>
      <c r="DR245" s="8">
        <v>0</v>
      </c>
      <c r="DS245" s="8">
        <v>0</v>
      </c>
      <c r="DT245" s="8">
        <v>0</v>
      </c>
      <c r="DU245" s="8">
        <v>0</v>
      </c>
      <c r="DV245" s="8">
        <v>0</v>
      </c>
      <c r="DW245" s="8">
        <v>4</v>
      </c>
      <c r="DX245" s="8">
        <v>1</v>
      </c>
      <c r="DY245" s="8">
        <v>5</v>
      </c>
      <c r="DZ245" s="8">
        <v>4</v>
      </c>
      <c r="EA245" s="8">
        <v>5</v>
      </c>
      <c r="EB245" s="8">
        <v>1</v>
      </c>
      <c r="EC245" s="8">
        <v>1</v>
      </c>
      <c r="ED245" s="8">
        <v>0</v>
      </c>
      <c r="EE245" s="8">
        <v>2</v>
      </c>
      <c r="EF245" s="8">
        <v>4</v>
      </c>
      <c r="EG245" s="8">
        <v>0</v>
      </c>
      <c r="EH245" s="8">
        <v>1</v>
      </c>
      <c r="EI245" s="8">
        <v>1</v>
      </c>
      <c r="EJ245" s="8">
        <v>0</v>
      </c>
      <c r="EK245" s="8">
        <v>1</v>
      </c>
      <c r="EL245" s="8">
        <v>1</v>
      </c>
      <c r="EM245" s="8">
        <v>1</v>
      </c>
      <c r="EN245" s="8">
        <v>1</v>
      </c>
      <c r="EO245" s="8">
        <v>0</v>
      </c>
      <c r="EP245" s="8">
        <v>0</v>
      </c>
      <c r="EQ245" s="8">
        <v>0</v>
      </c>
      <c r="ER245" s="8">
        <v>0</v>
      </c>
      <c r="ES245" s="8">
        <v>0</v>
      </c>
      <c r="ET245" s="8">
        <v>1</v>
      </c>
      <c r="EU245" s="8">
        <v>0</v>
      </c>
      <c r="EV245" s="8">
        <v>0</v>
      </c>
      <c r="EW245" s="8">
        <v>0</v>
      </c>
      <c r="EX245" s="8">
        <v>0</v>
      </c>
      <c r="EY245" s="8">
        <v>0</v>
      </c>
      <c r="EZ245" s="8">
        <v>3</v>
      </c>
      <c r="FA245" s="8">
        <v>1</v>
      </c>
      <c r="FB245" s="8">
        <v>4</v>
      </c>
      <c r="FC245" s="8">
        <v>5</v>
      </c>
      <c r="FD245" s="8">
        <v>5</v>
      </c>
      <c r="FE245" s="8">
        <v>4</v>
      </c>
      <c r="FF245" s="8">
        <v>2</v>
      </c>
      <c r="FG245" s="8">
        <v>0</v>
      </c>
      <c r="FH245" s="8">
        <v>4</v>
      </c>
      <c r="FI245" s="8">
        <v>5</v>
      </c>
      <c r="FJ245" s="8">
        <v>0</v>
      </c>
      <c r="FK245" s="8">
        <v>3</v>
      </c>
      <c r="FL245" s="8">
        <v>1</v>
      </c>
      <c r="FM245" s="8">
        <v>0</v>
      </c>
      <c r="FN245" s="8">
        <v>2</v>
      </c>
      <c r="FO245" s="8">
        <v>1</v>
      </c>
      <c r="FP245" s="8">
        <v>3</v>
      </c>
      <c r="FQ245" s="8">
        <v>1</v>
      </c>
      <c r="FR245" s="8">
        <v>0</v>
      </c>
      <c r="FS245" s="8">
        <v>0</v>
      </c>
      <c r="FT245" s="8">
        <v>0</v>
      </c>
      <c r="FU245" s="8">
        <v>0</v>
      </c>
      <c r="FV245" s="8">
        <v>0</v>
      </c>
      <c r="FW245" s="8">
        <v>2</v>
      </c>
      <c r="FX245" s="8">
        <v>0</v>
      </c>
      <c r="FY245" s="8">
        <v>0</v>
      </c>
      <c r="FZ245" s="8">
        <v>0</v>
      </c>
      <c r="GA245" s="8">
        <v>0</v>
      </c>
      <c r="GB245" s="8">
        <v>0</v>
      </c>
      <c r="GC245" s="8">
        <v>4</v>
      </c>
      <c r="GD245" s="8">
        <v>1</v>
      </c>
      <c r="GE245" s="8">
        <v>5</v>
      </c>
      <c r="GF245" s="8">
        <v>5</v>
      </c>
      <c r="GG245" s="8">
        <v>5</v>
      </c>
      <c r="GH245" s="63" t="s">
        <v>48</v>
      </c>
      <c r="GI245" s="63" t="s">
        <v>50</v>
      </c>
      <c r="GK245" s="63" t="s">
        <v>48</v>
      </c>
      <c r="GL245" s="63" t="s">
        <v>48</v>
      </c>
      <c r="GN245" s="63" t="s">
        <v>48</v>
      </c>
      <c r="GO245" s="63" t="s">
        <v>50</v>
      </c>
      <c r="GQ245" s="63" t="s">
        <v>50</v>
      </c>
      <c r="GR245" s="63" t="s">
        <v>50</v>
      </c>
      <c r="GS245" s="63" t="s">
        <v>48</v>
      </c>
      <c r="GT245" s="63" t="s">
        <v>50</v>
      </c>
      <c r="GZ245" s="63" t="s">
        <v>50</v>
      </c>
      <c r="HF245" s="63" t="s">
        <v>48</v>
      </c>
      <c r="HG245" s="63" t="s">
        <v>50</v>
      </c>
      <c r="HH245" s="63" t="s">
        <v>48</v>
      </c>
      <c r="HI245" s="63" t="s">
        <v>48</v>
      </c>
      <c r="HJ245" s="63" t="s">
        <v>48</v>
      </c>
    </row>
    <row r="246" spans="1:218" x14ac:dyDescent="0.2">
      <c r="A246" t="s">
        <v>210</v>
      </c>
      <c r="B246" t="s">
        <v>1374</v>
      </c>
      <c r="C246" t="s">
        <v>1375</v>
      </c>
      <c r="D246">
        <v>22900</v>
      </c>
      <c r="E246">
        <v>180</v>
      </c>
      <c r="F246" s="12" t="s">
        <v>48</v>
      </c>
      <c r="G246" s="8" t="s">
        <v>35</v>
      </c>
      <c r="H246" s="8" t="s">
        <v>36</v>
      </c>
      <c r="I246" s="9" t="s">
        <v>47</v>
      </c>
      <c r="J246" s="16" t="s">
        <v>51</v>
      </c>
      <c r="K246" s="8">
        <v>999</v>
      </c>
      <c r="L246" s="8">
        <v>999</v>
      </c>
      <c r="M246" s="79">
        <v>1</v>
      </c>
      <c r="N246" s="79">
        <v>3</v>
      </c>
      <c r="O246" s="8" t="s">
        <v>41</v>
      </c>
      <c r="DC246" s="8" t="s">
        <v>37</v>
      </c>
      <c r="DY246" s="8" t="s">
        <v>37</v>
      </c>
      <c r="DZ246" s="8" t="s">
        <v>37</v>
      </c>
      <c r="EA246" s="8" t="s">
        <v>37</v>
      </c>
      <c r="EF246" s="8" t="s">
        <v>37</v>
      </c>
      <c r="FB246" s="8" t="s">
        <v>37</v>
      </c>
      <c r="FC246" s="8" t="s">
        <v>37</v>
      </c>
      <c r="FD246" s="8" t="s">
        <v>37</v>
      </c>
      <c r="FI246" s="8" t="s">
        <v>37</v>
      </c>
      <c r="GE246" s="8" t="s">
        <v>37</v>
      </c>
      <c r="GF246" s="8" t="s">
        <v>37</v>
      </c>
      <c r="GG246" s="8" t="s">
        <v>37</v>
      </c>
      <c r="GL246" s="63" t="s">
        <v>48</v>
      </c>
      <c r="HH246" s="63" t="s">
        <v>48</v>
      </c>
      <c r="HI246" s="63" t="s">
        <v>48</v>
      </c>
      <c r="HJ246" s="63" t="s">
        <v>48</v>
      </c>
    </row>
    <row r="247" spans="1:218" x14ac:dyDescent="0.2">
      <c r="A247" t="s">
        <v>210</v>
      </c>
      <c r="B247" t="s">
        <v>1376</v>
      </c>
      <c r="D247">
        <v>22904</v>
      </c>
      <c r="E247">
        <v>181</v>
      </c>
      <c r="F247" s="12" t="s">
        <v>48</v>
      </c>
      <c r="G247" s="8" t="s">
        <v>35</v>
      </c>
      <c r="H247" s="8" t="s">
        <v>34</v>
      </c>
      <c r="I247" s="9" t="s">
        <v>47</v>
      </c>
      <c r="J247" s="16">
        <v>4</v>
      </c>
      <c r="K247" s="8">
        <v>1</v>
      </c>
      <c r="L247" s="8">
        <v>0</v>
      </c>
      <c r="M247" s="79">
        <v>3</v>
      </c>
      <c r="N247" s="79">
        <v>4</v>
      </c>
      <c r="O247" s="8" t="s">
        <v>41</v>
      </c>
      <c r="CY247" s="8" t="s">
        <v>37</v>
      </c>
      <c r="DA247" s="8" t="s">
        <v>37</v>
      </c>
      <c r="DC247" s="8" t="s">
        <v>37</v>
      </c>
      <c r="DF247" s="8" t="s">
        <v>37</v>
      </c>
      <c r="DS247" s="8" t="s">
        <v>37</v>
      </c>
      <c r="DT247" s="8" t="s">
        <v>37</v>
      </c>
      <c r="EA247" s="8" t="s">
        <v>37</v>
      </c>
      <c r="EB247" s="8" t="s">
        <v>37</v>
      </c>
      <c r="ED247" s="8" t="s">
        <v>37</v>
      </c>
      <c r="EF247" s="8" t="s">
        <v>37</v>
      </c>
      <c r="EI247" s="8" t="s">
        <v>37</v>
      </c>
      <c r="EV247" s="8" t="s">
        <v>37</v>
      </c>
      <c r="EW247" s="8" t="s">
        <v>37</v>
      </c>
      <c r="FD247" s="8" t="s">
        <v>37</v>
      </c>
      <c r="FE247" s="8" t="s">
        <v>37</v>
      </c>
      <c r="FG247" s="8" t="s">
        <v>37</v>
      </c>
      <c r="FI247" s="8" t="s">
        <v>37</v>
      </c>
      <c r="FL247" s="8" t="s">
        <v>37</v>
      </c>
      <c r="FY247" s="8" t="s">
        <v>37</v>
      </c>
      <c r="FZ247" s="8" t="s">
        <v>37</v>
      </c>
      <c r="GG247" s="8" t="s">
        <v>37</v>
      </c>
      <c r="GH247" s="63" t="s">
        <v>48</v>
      </c>
      <c r="GJ247" s="63" t="s">
        <v>48</v>
      </c>
      <c r="GL247" s="63" t="s">
        <v>48</v>
      </c>
      <c r="GO247" s="63" t="s">
        <v>48</v>
      </c>
      <c r="HB247" s="63" t="s">
        <v>48</v>
      </c>
      <c r="HC247" s="63" t="s">
        <v>48</v>
      </c>
      <c r="HJ247" s="63" t="s">
        <v>48</v>
      </c>
    </row>
    <row r="248" spans="1:218" x14ac:dyDescent="0.2">
      <c r="A248" t="s">
        <v>210</v>
      </c>
      <c r="B248" t="s">
        <v>1377</v>
      </c>
      <c r="D248">
        <v>22845</v>
      </c>
      <c r="E248">
        <v>172</v>
      </c>
      <c r="F248" s="12" t="s">
        <v>48</v>
      </c>
      <c r="G248" s="8" t="s">
        <v>35</v>
      </c>
      <c r="H248" s="8" t="s">
        <v>36</v>
      </c>
      <c r="I248" s="9" t="s">
        <v>47</v>
      </c>
      <c r="J248" s="16">
        <v>4</v>
      </c>
      <c r="K248" s="8">
        <v>1</v>
      </c>
      <c r="L248" s="8">
        <v>1</v>
      </c>
      <c r="M248" s="79">
        <v>3</v>
      </c>
      <c r="N248" s="79">
        <v>5</v>
      </c>
      <c r="O248" s="8" t="s">
        <v>41</v>
      </c>
      <c r="CY248" s="8" t="s">
        <v>37</v>
      </c>
      <c r="DB248" s="8" t="s">
        <v>37</v>
      </c>
      <c r="DC248" s="8" t="s">
        <v>37</v>
      </c>
      <c r="DJ248" s="8" t="s">
        <v>37</v>
      </c>
      <c r="DW248" s="8" t="s">
        <v>37</v>
      </c>
      <c r="DY248" s="8" t="s">
        <v>37</v>
      </c>
      <c r="DZ248" s="8" t="s">
        <v>37</v>
      </c>
      <c r="EA248" s="8" t="s">
        <v>37</v>
      </c>
      <c r="EB248" s="8" t="s">
        <v>37</v>
      </c>
      <c r="EE248" s="8" t="s">
        <v>37</v>
      </c>
      <c r="EF248" s="8" t="s">
        <v>37</v>
      </c>
      <c r="EM248" s="8" t="s">
        <v>37</v>
      </c>
      <c r="EZ248" s="8" t="s">
        <v>37</v>
      </c>
      <c r="FB248" s="8" t="s">
        <v>37</v>
      </c>
      <c r="FC248" s="8" t="s">
        <v>37</v>
      </c>
      <c r="FD248" s="8" t="s">
        <v>37</v>
      </c>
      <c r="FE248" s="8" t="s">
        <v>37</v>
      </c>
      <c r="FH248" s="8" t="s">
        <v>37</v>
      </c>
      <c r="FI248" s="8" t="s">
        <v>37</v>
      </c>
      <c r="FP248" s="8" t="s">
        <v>37</v>
      </c>
      <c r="GC248" s="8" t="s">
        <v>37</v>
      </c>
      <c r="GE248" s="8" t="s">
        <v>37</v>
      </c>
      <c r="GF248" s="8" t="s">
        <v>37</v>
      </c>
      <c r="GG248" s="8" t="s">
        <v>37</v>
      </c>
      <c r="GH248" s="63" t="s">
        <v>48</v>
      </c>
      <c r="GK248" s="63" t="s">
        <v>48</v>
      </c>
      <c r="GL248" s="63" t="s">
        <v>48</v>
      </c>
      <c r="GS248" s="63" t="s">
        <v>48</v>
      </c>
      <c r="HF248" s="63" t="s">
        <v>48</v>
      </c>
      <c r="HH248" s="63" t="s">
        <v>48</v>
      </c>
      <c r="HI248" s="63" t="s">
        <v>48</v>
      </c>
      <c r="HJ248" s="63" t="s">
        <v>48</v>
      </c>
    </row>
    <row r="249" spans="1:218" x14ac:dyDescent="0.2">
      <c r="A249" t="s">
        <v>210</v>
      </c>
      <c r="B249" t="s">
        <v>1378</v>
      </c>
      <c r="D249">
        <v>22787</v>
      </c>
      <c r="E249">
        <v>182</v>
      </c>
      <c r="F249" s="12" t="s">
        <v>48</v>
      </c>
      <c r="G249" s="8" t="s">
        <v>35</v>
      </c>
      <c r="H249" s="8" t="s">
        <v>36</v>
      </c>
      <c r="I249" s="9" t="s">
        <v>47</v>
      </c>
      <c r="J249" s="16">
        <v>4</v>
      </c>
      <c r="K249" s="8">
        <v>1</v>
      </c>
      <c r="L249" s="8">
        <v>1</v>
      </c>
      <c r="M249" s="79">
        <v>3</v>
      </c>
      <c r="N249" s="79">
        <v>7</v>
      </c>
      <c r="O249" s="8" t="s">
        <v>41</v>
      </c>
      <c r="CY249" s="8" t="s">
        <v>37</v>
      </c>
      <c r="DB249" s="8" t="s">
        <v>37</v>
      </c>
      <c r="DC249" s="8" t="s">
        <v>37</v>
      </c>
      <c r="DG249" s="8" t="s">
        <v>37</v>
      </c>
      <c r="DJ249" s="8" t="s">
        <v>37</v>
      </c>
      <c r="DW249" s="8" t="s">
        <v>37</v>
      </c>
      <c r="DX249" s="8" t="s">
        <v>37</v>
      </c>
      <c r="DY249" s="8" t="s">
        <v>37</v>
      </c>
      <c r="DZ249" s="8" t="s">
        <v>37</v>
      </c>
      <c r="EA249" s="8" t="s">
        <v>37</v>
      </c>
      <c r="EB249" s="8" t="s">
        <v>37</v>
      </c>
      <c r="EE249" s="8" t="s">
        <v>37</v>
      </c>
      <c r="EF249" s="8" t="s">
        <v>37</v>
      </c>
      <c r="EJ249" s="8" t="s">
        <v>37</v>
      </c>
      <c r="EM249" s="8" t="s">
        <v>37</v>
      </c>
      <c r="EZ249" s="8" t="s">
        <v>37</v>
      </c>
      <c r="FA249" s="8" t="s">
        <v>37</v>
      </c>
      <c r="FB249" s="8" t="s">
        <v>37</v>
      </c>
      <c r="FC249" s="8" t="s">
        <v>37</v>
      </c>
      <c r="FD249" s="8" t="s">
        <v>37</v>
      </c>
      <c r="FE249" s="8" t="s">
        <v>37</v>
      </c>
      <c r="FH249" s="8" t="s">
        <v>37</v>
      </c>
      <c r="FI249" s="8" t="s">
        <v>37</v>
      </c>
      <c r="FM249" s="8" t="s">
        <v>37</v>
      </c>
      <c r="FP249" s="8" t="s">
        <v>37</v>
      </c>
      <c r="GC249" s="8" t="s">
        <v>37</v>
      </c>
      <c r="GD249" s="8" t="s">
        <v>37</v>
      </c>
      <c r="GE249" s="8" t="s">
        <v>37</v>
      </c>
      <c r="GF249" s="8" t="s">
        <v>37</v>
      </c>
      <c r="GG249" s="8" t="s">
        <v>37</v>
      </c>
      <c r="GH249" s="63" t="s">
        <v>48</v>
      </c>
      <c r="GK249" s="63" t="s">
        <v>48</v>
      </c>
      <c r="GL249" s="63" t="s">
        <v>48</v>
      </c>
      <c r="GP249" s="63" t="s">
        <v>48</v>
      </c>
      <c r="GS249" s="63" t="s">
        <v>48</v>
      </c>
      <c r="HF249" s="63" t="s">
        <v>48</v>
      </c>
      <c r="HG249" s="63" t="s">
        <v>48</v>
      </c>
      <c r="HH249" s="63" t="s">
        <v>48</v>
      </c>
      <c r="HI249" s="63" t="s">
        <v>48</v>
      </c>
      <c r="HJ249" s="63" t="s">
        <v>48</v>
      </c>
    </row>
    <row r="250" spans="1:218" x14ac:dyDescent="0.2">
      <c r="A250" t="s">
        <v>211</v>
      </c>
      <c r="B250" t="s">
        <v>1379</v>
      </c>
      <c r="C250" t="s">
        <v>1380</v>
      </c>
      <c r="D250">
        <v>26150</v>
      </c>
      <c r="E250">
        <v>1632</v>
      </c>
      <c r="F250" s="12" t="s">
        <v>34</v>
      </c>
      <c r="G250" s="8" t="s">
        <v>35</v>
      </c>
      <c r="H250" s="8" t="s">
        <v>36</v>
      </c>
      <c r="I250" s="9">
        <v>3</v>
      </c>
      <c r="J250" s="16">
        <v>4</v>
      </c>
      <c r="K250" s="8">
        <v>1</v>
      </c>
      <c r="L250" s="8">
        <v>2</v>
      </c>
      <c r="M250" s="79">
        <v>5</v>
      </c>
      <c r="N250" s="79">
        <v>21</v>
      </c>
      <c r="O250" s="8" t="s">
        <v>35</v>
      </c>
      <c r="P250">
        <v>264815</v>
      </c>
      <c r="Q250">
        <v>86534</v>
      </c>
      <c r="R250">
        <v>134587</v>
      </c>
      <c r="S250">
        <v>118537</v>
      </c>
      <c r="T250">
        <v>65</v>
      </c>
      <c r="U250">
        <v>16621</v>
      </c>
      <c r="V250">
        <v>34565</v>
      </c>
      <c r="W250">
        <v>112322</v>
      </c>
      <c r="X250">
        <v>2215</v>
      </c>
      <c r="Y250">
        <v>1155</v>
      </c>
      <c r="Z250">
        <v>3102</v>
      </c>
      <c r="AA250">
        <v>94019</v>
      </c>
      <c r="AB250">
        <v>816</v>
      </c>
      <c r="AC250">
        <v>51005</v>
      </c>
      <c r="AD250">
        <v>10080</v>
      </c>
      <c r="AE250">
        <v>12499</v>
      </c>
      <c r="AF250">
        <v>4780</v>
      </c>
      <c r="AG250">
        <v>0</v>
      </c>
      <c r="AH250">
        <v>963</v>
      </c>
      <c r="AI250">
        <v>7207</v>
      </c>
      <c r="AJ250">
        <v>47569</v>
      </c>
      <c r="AK250">
        <v>63861</v>
      </c>
      <c r="AL250">
        <v>5712</v>
      </c>
      <c r="AM250">
        <v>17445</v>
      </c>
      <c r="AN250">
        <v>66181</v>
      </c>
      <c r="AO250">
        <v>52356</v>
      </c>
      <c r="AP250">
        <v>65</v>
      </c>
      <c r="AQ250">
        <v>0</v>
      </c>
      <c r="AR250">
        <v>0</v>
      </c>
      <c r="AS250" s="61">
        <v>43.804499999999997</v>
      </c>
      <c r="AT250" s="61">
        <v>14.3141</v>
      </c>
      <c r="AU250" s="61">
        <v>22.262799999999999</v>
      </c>
      <c r="AV250" s="61">
        <v>19.607900000000001</v>
      </c>
      <c r="AW250" s="61">
        <v>1.0800000000000001E-2</v>
      </c>
      <c r="AX250" s="61">
        <v>2.7494000000000001</v>
      </c>
      <c r="AY250" s="61">
        <v>5.7176</v>
      </c>
      <c r="AZ250" s="61">
        <v>18.579799999999999</v>
      </c>
      <c r="BA250" s="61">
        <v>0.3664</v>
      </c>
      <c r="BB250" s="61">
        <v>0.19109999999999999</v>
      </c>
      <c r="BC250" s="61">
        <v>0.5131</v>
      </c>
      <c r="BD250" s="61">
        <v>15.552199999999999</v>
      </c>
      <c r="BE250" s="61">
        <v>0.13500000000000001</v>
      </c>
      <c r="BF250" s="61">
        <v>8.4369999999999994</v>
      </c>
      <c r="BG250" s="61">
        <v>1.6674</v>
      </c>
      <c r="BH250" s="61">
        <v>2.0674999999999999</v>
      </c>
      <c r="BI250" s="61">
        <v>0.79069999999999996</v>
      </c>
      <c r="BJ250" s="61">
        <v>0</v>
      </c>
      <c r="BK250" s="61">
        <v>0.1593</v>
      </c>
      <c r="BL250" s="61">
        <v>1.1921999999999999</v>
      </c>
      <c r="BM250" s="61">
        <v>7.8686999999999996</v>
      </c>
      <c r="BN250" s="61">
        <v>10.563599999999999</v>
      </c>
      <c r="BO250" s="61">
        <v>0.94489999999999996</v>
      </c>
      <c r="BP250" s="61">
        <v>2.8856999999999999</v>
      </c>
      <c r="BQ250" s="61">
        <v>10.9474</v>
      </c>
      <c r="BR250" s="61">
        <v>8.6605000000000008</v>
      </c>
      <c r="BS250" s="61">
        <v>1.0800000000000001E-2</v>
      </c>
      <c r="BT250" s="61">
        <v>0</v>
      </c>
      <c r="BU250" s="61">
        <v>0</v>
      </c>
      <c r="BV250" s="61">
        <v>17.786799999999999</v>
      </c>
      <c r="BW250" s="61">
        <v>5.1651999999999996</v>
      </c>
      <c r="BX250" s="61">
        <v>20.9422</v>
      </c>
      <c r="BY250" s="61">
        <v>57.1751</v>
      </c>
      <c r="BZ250" s="61">
        <v>5.6500000000000002E-2</v>
      </c>
      <c r="CA250" s="61">
        <v>28.869299999999999</v>
      </c>
      <c r="CB250" s="61">
        <v>9.6011000000000006</v>
      </c>
      <c r="CC250" s="61">
        <v>63.618400000000001</v>
      </c>
      <c r="CD250" s="61">
        <v>0.64529999999999998</v>
      </c>
      <c r="CE250" s="61">
        <v>0.40639999999999998</v>
      </c>
      <c r="CF250" s="61">
        <v>4.0895999999999999</v>
      </c>
      <c r="CG250" s="61">
        <v>53.058100000000003</v>
      </c>
      <c r="CH250" s="61">
        <v>5.7636000000000003</v>
      </c>
      <c r="CI250" s="61">
        <v>12.377599999999999</v>
      </c>
      <c r="CJ250" s="61">
        <v>3.1831</v>
      </c>
      <c r="CK250" s="61">
        <v>3.7559</v>
      </c>
      <c r="CL250" s="61">
        <v>2.2562000000000002</v>
      </c>
      <c r="CM250" s="61">
        <v>0</v>
      </c>
      <c r="CN250" s="61">
        <v>0.52729999999999999</v>
      </c>
      <c r="CO250" s="61">
        <v>5.6962999999999999</v>
      </c>
      <c r="CP250" s="61">
        <v>12.498799999999999</v>
      </c>
      <c r="CQ250" s="61">
        <v>78.714699999999993</v>
      </c>
      <c r="CR250" s="61">
        <v>8.3717000000000006</v>
      </c>
      <c r="CS250" s="61">
        <v>15.4777</v>
      </c>
      <c r="CT250" s="61">
        <v>78.470600000000005</v>
      </c>
      <c r="CU250" s="61">
        <v>42.571300000000001</v>
      </c>
      <c r="CV250" s="61">
        <v>9.64E-2</v>
      </c>
      <c r="CW250" s="61">
        <v>0</v>
      </c>
      <c r="CX250" s="61">
        <v>0</v>
      </c>
      <c r="CY250" s="8">
        <v>5</v>
      </c>
      <c r="CZ250" s="8">
        <v>4</v>
      </c>
      <c r="DA250" s="8">
        <v>5</v>
      </c>
      <c r="DB250" s="8">
        <v>4</v>
      </c>
      <c r="DC250" s="8">
        <v>1</v>
      </c>
      <c r="DD250" s="8">
        <v>2</v>
      </c>
      <c r="DE250" s="8">
        <v>3</v>
      </c>
      <c r="DF250" s="8">
        <v>4</v>
      </c>
      <c r="DG250" s="8">
        <v>1</v>
      </c>
      <c r="DH250" s="8">
        <v>1</v>
      </c>
      <c r="DI250" s="8">
        <v>1</v>
      </c>
      <c r="DJ250" s="8">
        <v>4</v>
      </c>
      <c r="DK250" s="8">
        <v>1</v>
      </c>
      <c r="DL250" s="8">
        <v>3</v>
      </c>
      <c r="DM250" s="8">
        <v>2</v>
      </c>
      <c r="DN250" s="8">
        <v>2</v>
      </c>
      <c r="DO250" s="8">
        <v>1</v>
      </c>
      <c r="DP250" s="8">
        <v>0</v>
      </c>
      <c r="DQ250" s="8">
        <v>1</v>
      </c>
      <c r="DR250" s="8">
        <v>2</v>
      </c>
      <c r="DS250" s="8">
        <v>3</v>
      </c>
      <c r="DT250" s="8">
        <v>4</v>
      </c>
      <c r="DU250" s="8">
        <v>1</v>
      </c>
      <c r="DV250" s="8">
        <v>2</v>
      </c>
      <c r="DW250" s="8">
        <v>4</v>
      </c>
      <c r="DX250" s="8">
        <v>3</v>
      </c>
      <c r="DY250" s="8">
        <v>1</v>
      </c>
      <c r="DZ250" s="8">
        <v>0</v>
      </c>
      <c r="EA250" s="8">
        <v>0</v>
      </c>
      <c r="EB250" s="8">
        <v>3</v>
      </c>
      <c r="EC250" s="8">
        <v>2</v>
      </c>
      <c r="ED250" s="8">
        <v>4</v>
      </c>
      <c r="EE250" s="8">
        <v>5</v>
      </c>
      <c r="EF250" s="8">
        <v>1</v>
      </c>
      <c r="EG250" s="8">
        <v>4</v>
      </c>
      <c r="EH250" s="8">
        <v>2</v>
      </c>
      <c r="EI250" s="8">
        <v>5</v>
      </c>
      <c r="EJ250" s="8">
        <v>1</v>
      </c>
      <c r="EK250" s="8">
        <v>1</v>
      </c>
      <c r="EL250" s="8">
        <v>1</v>
      </c>
      <c r="EM250" s="8">
        <v>5</v>
      </c>
      <c r="EN250" s="8">
        <v>2</v>
      </c>
      <c r="EO250" s="8">
        <v>3</v>
      </c>
      <c r="EP250" s="8">
        <v>1</v>
      </c>
      <c r="EQ250" s="8">
        <v>1</v>
      </c>
      <c r="ER250" s="8">
        <v>1</v>
      </c>
      <c r="ES250" s="8">
        <v>0</v>
      </c>
      <c r="ET250" s="8">
        <v>1</v>
      </c>
      <c r="EU250" s="8">
        <v>2</v>
      </c>
      <c r="EV250" s="8">
        <v>3</v>
      </c>
      <c r="EW250" s="8">
        <v>5</v>
      </c>
      <c r="EX250" s="8">
        <v>2</v>
      </c>
      <c r="EY250" s="8">
        <v>3</v>
      </c>
      <c r="EZ250" s="8">
        <v>5</v>
      </c>
      <c r="FA250" s="8">
        <v>4</v>
      </c>
      <c r="FB250" s="8">
        <v>1</v>
      </c>
      <c r="FC250" s="8">
        <v>0</v>
      </c>
      <c r="FD250" s="8">
        <v>0</v>
      </c>
      <c r="FE250" s="8">
        <v>5</v>
      </c>
      <c r="FF250" s="8">
        <v>4</v>
      </c>
      <c r="FG250" s="8">
        <v>5</v>
      </c>
      <c r="FH250" s="8">
        <v>5</v>
      </c>
      <c r="FI250" s="8">
        <v>1</v>
      </c>
      <c r="FJ250" s="8">
        <v>4</v>
      </c>
      <c r="FK250" s="8">
        <v>3</v>
      </c>
      <c r="FL250" s="8">
        <v>5</v>
      </c>
      <c r="FM250" s="8">
        <v>1</v>
      </c>
      <c r="FN250" s="8">
        <v>1</v>
      </c>
      <c r="FO250" s="8">
        <v>1</v>
      </c>
      <c r="FP250" s="8">
        <v>5</v>
      </c>
      <c r="FQ250" s="8">
        <v>2</v>
      </c>
      <c r="FR250" s="8">
        <v>3</v>
      </c>
      <c r="FS250" s="8">
        <v>2</v>
      </c>
      <c r="FT250" s="8">
        <v>2</v>
      </c>
      <c r="FU250" s="8">
        <v>1</v>
      </c>
      <c r="FV250" s="8">
        <v>0</v>
      </c>
      <c r="FW250" s="8">
        <v>1</v>
      </c>
      <c r="FX250" s="8">
        <v>2</v>
      </c>
      <c r="FY250" s="8">
        <v>3</v>
      </c>
      <c r="FZ250" s="8">
        <v>5</v>
      </c>
      <c r="GA250" s="8">
        <v>2</v>
      </c>
      <c r="GB250" s="8">
        <v>3</v>
      </c>
      <c r="GC250" s="8">
        <v>5</v>
      </c>
      <c r="GD250" s="8">
        <v>4</v>
      </c>
      <c r="GE250" s="8">
        <v>1</v>
      </c>
      <c r="GF250" s="8">
        <v>0</v>
      </c>
      <c r="GG250" s="8">
        <v>0</v>
      </c>
      <c r="GH250" s="63" t="s">
        <v>34</v>
      </c>
      <c r="GI250" s="63" t="s">
        <v>34</v>
      </c>
      <c r="GJ250" s="63" t="s">
        <v>34</v>
      </c>
      <c r="GK250" s="63" t="s">
        <v>34</v>
      </c>
      <c r="GL250" s="63" t="s">
        <v>40</v>
      </c>
      <c r="GM250" s="63" t="s">
        <v>34</v>
      </c>
      <c r="GN250" s="63" t="s">
        <v>34</v>
      </c>
      <c r="GO250" s="63" t="s">
        <v>34</v>
      </c>
      <c r="GP250" s="63" t="s">
        <v>40</v>
      </c>
      <c r="GQ250" s="63" t="s">
        <v>40</v>
      </c>
      <c r="GR250" s="63" t="s">
        <v>40</v>
      </c>
      <c r="GS250" s="63" t="s">
        <v>34</v>
      </c>
      <c r="GT250" s="63" t="s">
        <v>40</v>
      </c>
      <c r="GU250" s="63" t="s">
        <v>34</v>
      </c>
      <c r="GV250" s="63" t="s">
        <v>40</v>
      </c>
      <c r="GW250" s="63" t="s">
        <v>40</v>
      </c>
      <c r="GX250" s="63" t="s">
        <v>40</v>
      </c>
      <c r="GZ250" s="63" t="s">
        <v>40</v>
      </c>
      <c r="HA250" s="63" t="s">
        <v>40</v>
      </c>
      <c r="HB250" s="63" t="s">
        <v>34</v>
      </c>
      <c r="HC250" s="63" t="s">
        <v>34</v>
      </c>
      <c r="HD250" s="63" t="s">
        <v>40</v>
      </c>
      <c r="HE250" s="63" t="s">
        <v>34</v>
      </c>
      <c r="HF250" s="63" t="s">
        <v>34</v>
      </c>
      <c r="HG250" s="63" t="s">
        <v>34</v>
      </c>
      <c r="HH250" s="63" t="s">
        <v>40</v>
      </c>
    </row>
    <row r="251" spans="1:218" x14ac:dyDescent="0.2">
      <c r="A251" t="s">
        <v>211</v>
      </c>
      <c r="B251" t="s">
        <v>1381</v>
      </c>
      <c r="C251" t="s">
        <v>1382</v>
      </c>
      <c r="D251">
        <v>26151</v>
      </c>
      <c r="E251">
        <v>1633</v>
      </c>
      <c r="F251" s="12" t="s">
        <v>34</v>
      </c>
      <c r="G251" s="8" t="s">
        <v>35</v>
      </c>
      <c r="H251" s="8" t="s">
        <v>36</v>
      </c>
      <c r="I251" s="9">
        <v>2</v>
      </c>
      <c r="J251" s="16">
        <v>3</v>
      </c>
      <c r="K251" s="8">
        <v>1</v>
      </c>
      <c r="L251" s="8">
        <v>2</v>
      </c>
      <c r="M251" s="79">
        <v>2</v>
      </c>
      <c r="N251" s="79">
        <v>5</v>
      </c>
      <c r="O251" s="8" t="s">
        <v>35</v>
      </c>
      <c r="P251">
        <v>0</v>
      </c>
      <c r="Q251">
        <v>3831</v>
      </c>
      <c r="R251">
        <v>0</v>
      </c>
      <c r="S251">
        <v>79535</v>
      </c>
      <c r="T251">
        <v>0</v>
      </c>
      <c r="U251">
        <v>0</v>
      </c>
      <c r="V251">
        <v>0</v>
      </c>
      <c r="W251">
        <v>0</v>
      </c>
      <c r="X251">
        <v>0</v>
      </c>
      <c r="Y251">
        <v>0</v>
      </c>
      <c r="Z251">
        <v>0</v>
      </c>
      <c r="AA251">
        <v>0</v>
      </c>
      <c r="AB251">
        <v>0</v>
      </c>
      <c r="AC251">
        <v>530</v>
      </c>
      <c r="AD251">
        <v>0</v>
      </c>
      <c r="AE251">
        <v>2139</v>
      </c>
      <c r="AF251">
        <v>0</v>
      </c>
      <c r="AG251">
        <v>0</v>
      </c>
      <c r="AH251">
        <v>0</v>
      </c>
      <c r="AI251">
        <v>1162</v>
      </c>
      <c r="AJ251">
        <v>0</v>
      </c>
      <c r="AK251">
        <v>0</v>
      </c>
      <c r="AL251">
        <v>0</v>
      </c>
      <c r="AM251">
        <v>0</v>
      </c>
      <c r="AN251">
        <v>59473</v>
      </c>
      <c r="AO251">
        <v>20062</v>
      </c>
      <c r="AP251">
        <v>0</v>
      </c>
      <c r="AQ251">
        <v>0</v>
      </c>
      <c r="AR251">
        <v>0</v>
      </c>
      <c r="AS251" s="61">
        <v>0</v>
      </c>
      <c r="AT251" s="61">
        <v>4.5953999999999997</v>
      </c>
      <c r="AU251" s="61">
        <v>0</v>
      </c>
      <c r="AV251" s="61">
        <v>95.404600000000002</v>
      </c>
      <c r="AW251" s="61">
        <v>0</v>
      </c>
      <c r="AX251" s="61">
        <v>0</v>
      </c>
      <c r="AY251" s="61">
        <v>0</v>
      </c>
      <c r="AZ251" s="61">
        <v>0</v>
      </c>
      <c r="BA251" s="61">
        <v>0</v>
      </c>
      <c r="BB251" s="61">
        <v>0</v>
      </c>
      <c r="BC251" s="61">
        <v>0</v>
      </c>
      <c r="BD251" s="61">
        <v>0</v>
      </c>
      <c r="BE251" s="61">
        <v>0</v>
      </c>
      <c r="BF251" s="61">
        <v>0.63580000000000003</v>
      </c>
      <c r="BG251" s="61">
        <v>0</v>
      </c>
      <c r="BH251" s="61">
        <v>2.5657999999999999</v>
      </c>
      <c r="BI251" s="61">
        <v>0</v>
      </c>
      <c r="BJ251" s="61">
        <v>0</v>
      </c>
      <c r="BK251" s="61">
        <v>0</v>
      </c>
      <c r="BL251" s="61">
        <v>1.3938999999999999</v>
      </c>
      <c r="BM251" s="61">
        <v>0</v>
      </c>
      <c r="BN251" s="61">
        <v>0</v>
      </c>
      <c r="BO251" s="61">
        <v>0</v>
      </c>
      <c r="BP251" s="61">
        <v>0</v>
      </c>
      <c r="BQ251" s="61">
        <v>71.339600000000004</v>
      </c>
      <c r="BR251" s="61">
        <v>24.065000000000001</v>
      </c>
      <c r="BS251" s="61">
        <v>0</v>
      </c>
      <c r="BT251" s="61">
        <v>0</v>
      </c>
      <c r="BU251" s="61">
        <v>0</v>
      </c>
      <c r="BV251" s="61">
        <v>0</v>
      </c>
      <c r="BW251" s="61">
        <v>0.22869999999999999</v>
      </c>
      <c r="BX251" s="61">
        <v>0</v>
      </c>
      <c r="BY251" s="61">
        <v>38.362900000000003</v>
      </c>
      <c r="BZ251" s="61">
        <v>0</v>
      </c>
      <c r="CA251" s="61">
        <v>0</v>
      </c>
      <c r="CB251" s="61">
        <v>0</v>
      </c>
      <c r="CC251" s="61">
        <v>0</v>
      </c>
      <c r="CD251" s="61">
        <v>0</v>
      </c>
      <c r="CE251" s="61">
        <v>0</v>
      </c>
      <c r="CF251" s="61">
        <v>0</v>
      </c>
      <c r="CG251" s="61">
        <v>0</v>
      </c>
      <c r="CH251" s="61">
        <v>0</v>
      </c>
      <c r="CI251" s="61">
        <v>0.12859999999999999</v>
      </c>
      <c r="CJ251" s="61">
        <v>0</v>
      </c>
      <c r="CK251" s="61">
        <v>0.64280000000000004</v>
      </c>
      <c r="CL251" s="61">
        <v>0</v>
      </c>
      <c r="CM251" s="61">
        <v>0</v>
      </c>
      <c r="CN251" s="61">
        <v>0</v>
      </c>
      <c r="CO251" s="61">
        <v>0.91839999999999999</v>
      </c>
      <c r="CP251" s="61">
        <v>0</v>
      </c>
      <c r="CQ251" s="61">
        <v>0</v>
      </c>
      <c r="CR251" s="61">
        <v>0</v>
      </c>
      <c r="CS251" s="61">
        <v>0</v>
      </c>
      <c r="CT251" s="61">
        <v>70.516999999999996</v>
      </c>
      <c r="CU251" s="61">
        <v>16.3127</v>
      </c>
      <c r="CV251" s="61">
        <v>0</v>
      </c>
      <c r="CW251" s="61">
        <v>0</v>
      </c>
      <c r="CX251" s="61">
        <v>0</v>
      </c>
      <c r="CY251" s="8">
        <v>0</v>
      </c>
      <c r="CZ251" s="8">
        <v>2</v>
      </c>
      <c r="DA251" s="8">
        <v>0</v>
      </c>
      <c r="DB251" s="8">
        <v>5</v>
      </c>
      <c r="DC251" s="8">
        <v>0</v>
      </c>
      <c r="DD251" s="8">
        <v>0</v>
      </c>
      <c r="DE251" s="8">
        <v>0</v>
      </c>
      <c r="DF251" s="8">
        <v>0</v>
      </c>
      <c r="DG251" s="8">
        <v>0</v>
      </c>
      <c r="DH251" s="8">
        <v>0</v>
      </c>
      <c r="DI251" s="8">
        <v>0</v>
      </c>
      <c r="DJ251" s="8">
        <v>0</v>
      </c>
      <c r="DK251" s="8">
        <v>0</v>
      </c>
      <c r="DL251" s="8">
        <v>1</v>
      </c>
      <c r="DM251" s="8">
        <v>0</v>
      </c>
      <c r="DN251" s="8">
        <v>2</v>
      </c>
      <c r="DO251" s="8">
        <v>0</v>
      </c>
      <c r="DP251" s="8">
        <v>0</v>
      </c>
      <c r="DQ251" s="8">
        <v>0</v>
      </c>
      <c r="DR251" s="8">
        <v>2</v>
      </c>
      <c r="DS251" s="8">
        <v>0</v>
      </c>
      <c r="DT251" s="8">
        <v>0</v>
      </c>
      <c r="DU251" s="8">
        <v>0</v>
      </c>
      <c r="DV251" s="8">
        <v>0</v>
      </c>
      <c r="DW251" s="8">
        <v>5</v>
      </c>
      <c r="DX251" s="8">
        <v>5</v>
      </c>
      <c r="DY251" s="8">
        <v>0</v>
      </c>
      <c r="DZ251" s="8">
        <v>0</v>
      </c>
      <c r="EA251" s="8">
        <v>0</v>
      </c>
      <c r="EB251" s="8">
        <v>0</v>
      </c>
      <c r="EC251" s="8">
        <v>1</v>
      </c>
      <c r="ED251" s="8">
        <v>0</v>
      </c>
      <c r="EE251" s="8">
        <v>4</v>
      </c>
      <c r="EF251" s="8">
        <v>0</v>
      </c>
      <c r="EG251" s="8">
        <v>0</v>
      </c>
      <c r="EH251" s="8">
        <v>0</v>
      </c>
      <c r="EI251" s="8">
        <v>0</v>
      </c>
      <c r="EJ251" s="8">
        <v>0</v>
      </c>
      <c r="EK251" s="8">
        <v>0</v>
      </c>
      <c r="EL251" s="8">
        <v>0</v>
      </c>
      <c r="EM251" s="8">
        <v>0</v>
      </c>
      <c r="EN251" s="8">
        <v>0</v>
      </c>
      <c r="EO251" s="8">
        <v>1</v>
      </c>
      <c r="EP251" s="8">
        <v>0</v>
      </c>
      <c r="EQ251" s="8">
        <v>1</v>
      </c>
      <c r="ER251" s="8">
        <v>0</v>
      </c>
      <c r="ES251" s="8">
        <v>0</v>
      </c>
      <c r="ET251" s="8">
        <v>0</v>
      </c>
      <c r="EU251" s="8">
        <v>1</v>
      </c>
      <c r="EV251" s="8">
        <v>0</v>
      </c>
      <c r="EW251" s="8">
        <v>0</v>
      </c>
      <c r="EX251" s="8">
        <v>0</v>
      </c>
      <c r="EY251" s="8">
        <v>0</v>
      </c>
      <c r="EZ251" s="8">
        <v>5</v>
      </c>
      <c r="FA251" s="8">
        <v>3</v>
      </c>
      <c r="FB251" s="8">
        <v>0</v>
      </c>
      <c r="FC251" s="8">
        <v>0</v>
      </c>
      <c r="FD251" s="8">
        <v>0</v>
      </c>
      <c r="FE251" s="8">
        <v>0</v>
      </c>
      <c r="FF251" s="8">
        <v>2</v>
      </c>
      <c r="FG251" s="8">
        <v>0</v>
      </c>
      <c r="FH251" s="8">
        <v>5</v>
      </c>
      <c r="FI251" s="8">
        <v>0</v>
      </c>
      <c r="FJ251" s="8">
        <v>0</v>
      </c>
      <c r="FK251" s="8">
        <v>0</v>
      </c>
      <c r="FL251" s="8">
        <v>0</v>
      </c>
      <c r="FM251" s="8">
        <v>0</v>
      </c>
      <c r="FN251" s="8">
        <v>0</v>
      </c>
      <c r="FO251" s="8">
        <v>0</v>
      </c>
      <c r="FP251" s="8">
        <v>0</v>
      </c>
      <c r="FQ251" s="8">
        <v>0</v>
      </c>
      <c r="FR251" s="8">
        <v>1</v>
      </c>
      <c r="FS251" s="8">
        <v>0</v>
      </c>
      <c r="FT251" s="8">
        <v>2</v>
      </c>
      <c r="FU251" s="8">
        <v>0</v>
      </c>
      <c r="FV251" s="8">
        <v>0</v>
      </c>
      <c r="FW251" s="8">
        <v>0</v>
      </c>
      <c r="FX251" s="8">
        <v>2</v>
      </c>
      <c r="FY251" s="8">
        <v>0</v>
      </c>
      <c r="FZ251" s="8">
        <v>0</v>
      </c>
      <c r="GA251" s="8">
        <v>0</v>
      </c>
      <c r="GB251" s="8">
        <v>0</v>
      </c>
      <c r="GC251" s="8">
        <v>5</v>
      </c>
      <c r="GD251" s="8">
        <v>5</v>
      </c>
      <c r="GE251" s="8">
        <v>0</v>
      </c>
      <c r="GF251" s="8">
        <v>0</v>
      </c>
      <c r="GG251" s="8">
        <v>0</v>
      </c>
      <c r="GI251" s="63" t="s">
        <v>40</v>
      </c>
      <c r="GK251" s="63" t="s">
        <v>34</v>
      </c>
      <c r="GU251" s="63" t="s">
        <v>40</v>
      </c>
      <c r="GW251" s="63" t="s">
        <v>40</v>
      </c>
      <c r="HA251" s="63" t="s">
        <v>40</v>
      </c>
      <c r="HF251" s="63" t="s">
        <v>34</v>
      </c>
      <c r="HG251" s="63" t="s">
        <v>34</v>
      </c>
    </row>
    <row r="252" spans="1:218" x14ac:dyDescent="0.2">
      <c r="A252" t="s">
        <v>206</v>
      </c>
      <c r="B252" t="s">
        <v>1383</v>
      </c>
      <c r="D252">
        <v>59116</v>
      </c>
      <c r="E252">
        <v>1331</v>
      </c>
      <c r="F252" s="12" t="s">
        <v>36</v>
      </c>
      <c r="G252" s="8" t="s">
        <v>41</v>
      </c>
      <c r="H252" s="8" t="s">
        <v>36</v>
      </c>
      <c r="I252" s="9" t="s">
        <v>51</v>
      </c>
      <c r="J252" s="16">
        <v>999</v>
      </c>
      <c r="K252" s="8">
        <v>999</v>
      </c>
      <c r="L252" s="8">
        <v>999</v>
      </c>
      <c r="M252" s="79">
        <v>5</v>
      </c>
      <c r="N252" s="79">
        <v>21</v>
      </c>
      <c r="O252" s="8" t="s">
        <v>35</v>
      </c>
      <c r="P252">
        <v>815631</v>
      </c>
      <c r="Q252">
        <v>11063</v>
      </c>
      <c r="R252">
        <v>143370</v>
      </c>
      <c r="S252">
        <v>232</v>
      </c>
      <c r="T252">
        <v>330</v>
      </c>
      <c r="U252">
        <v>44901</v>
      </c>
      <c r="V252">
        <v>269555</v>
      </c>
      <c r="W252">
        <v>83699</v>
      </c>
      <c r="X252">
        <v>229181</v>
      </c>
      <c r="Y252">
        <v>168367</v>
      </c>
      <c r="Z252">
        <v>16768</v>
      </c>
      <c r="AA252">
        <v>1539</v>
      </c>
      <c r="AB252">
        <v>1621</v>
      </c>
      <c r="AC252">
        <v>9576</v>
      </c>
      <c r="AD252">
        <v>199</v>
      </c>
      <c r="AE252">
        <v>1280</v>
      </c>
      <c r="AF252">
        <v>5</v>
      </c>
      <c r="AG252">
        <v>0</v>
      </c>
      <c r="AH252">
        <v>3</v>
      </c>
      <c r="AI252">
        <v>0</v>
      </c>
      <c r="AJ252">
        <v>122001</v>
      </c>
      <c r="AK252">
        <v>14786</v>
      </c>
      <c r="AL252">
        <v>5241</v>
      </c>
      <c r="AM252">
        <v>1342</v>
      </c>
      <c r="AN252">
        <v>55</v>
      </c>
      <c r="AO252">
        <v>177</v>
      </c>
      <c r="AP252">
        <v>294</v>
      </c>
      <c r="AQ252">
        <v>36</v>
      </c>
      <c r="AR252">
        <v>0</v>
      </c>
      <c r="AS252" s="61">
        <v>84.031400000000005</v>
      </c>
      <c r="AT252" s="61">
        <v>1.1397999999999999</v>
      </c>
      <c r="AU252" s="61">
        <v>14.770899999999999</v>
      </c>
      <c r="AV252" s="61">
        <v>2.3900000000000001E-2</v>
      </c>
      <c r="AW252" s="61">
        <v>3.4000000000000002E-2</v>
      </c>
      <c r="AX252" s="61">
        <v>4.6260000000000003</v>
      </c>
      <c r="AY252" s="61">
        <v>27.7713</v>
      </c>
      <c r="AZ252" s="61">
        <v>8.6232000000000006</v>
      </c>
      <c r="BA252" s="61">
        <v>23.611699999999999</v>
      </c>
      <c r="BB252" s="61">
        <v>17.3462</v>
      </c>
      <c r="BC252" s="61">
        <v>1.7275</v>
      </c>
      <c r="BD252" s="61">
        <v>0.15859999999999999</v>
      </c>
      <c r="BE252" s="61">
        <v>0.16700000000000001</v>
      </c>
      <c r="BF252" s="61">
        <v>0.98660000000000003</v>
      </c>
      <c r="BG252" s="61">
        <v>2.0500000000000001E-2</v>
      </c>
      <c r="BH252" s="61">
        <v>0.13189999999999999</v>
      </c>
      <c r="BI252" s="61">
        <v>5.0000000000000001E-4</v>
      </c>
      <c r="BJ252" s="61">
        <v>0</v>
      </c>
      <c r="BK252" s="61">
        <v>2.9999999999999997E-4</v>
      </c>
      <c r="BL252" s="61">
        <v>0</v>
      </c>
      <c r="BM252" s="61">
        <v>12.5693</v>
      </c>
      <c r="BN252" s="61">
        <v>1.5233000000000001</v>
      </c>
      <c r="BO252" s="61">
        <v>0.54</v>
      </c>
      <c r="BP252" s="61">
        <v>0.13830000000000001</v>
      </c>
      <c r="BQ252" s="61">
        <v>5.7000000000000002E-3</v>
      </c>
      <c r="BR252" s="61">
        <v>1.8200000000000001E-2</v>
      </c>
      <c r="BS252" s="61">
        <v>3.0300000000000001E-2</v>
      </c>
      <c r="BT252" s="61">
        <v>3.7000000000000002E-3</v>
      </c>
      <c r="BU252" s="61">
        <v>0</v>
      </c>
      <c r="BV252" s="61">
        <v>54.783299999999997</v>
      </c>
      <c r="BW252" s="61">
        <v>0.6603</v>
      </c>
      <c r="BX252" s="61">
        <v>22.308900000000001</v>
      </c>
      <c r="BY252" s="61">
        <v>0.1119</v>
      </c>
      <c r="BZ252" s="61">
        <v>0.28710000000000002</v>
      </c>
      <c r="CA252" s="61">
        <v>77.989199999999997</v>
      </c>
      <c r="CB252" s="61">
        <v>74.874099999999999</v>
      </c>
      <c r="CC252" s="61">
        <v>47.406500000000001</v>
      </c>
      <c r="CD252" s="61">
        <v>66.763999999999996</v>
      </c>
      <c r="CE252" s="61">
        <v>59.239800000000002</v>
      </c>
      <c r="CF252" s="61">
        <v>22.106300000000001</v>
      </c>
      <c r="CG252" s="61">
        <v>0.86850000000000005</v>
      </c>
      <c r="CH252" s="61">
        <v>11.4496</v>
      </c>
      <c r="CI252" s="61">
        <v>2.3239000000000001</v>
      </c>
      <c r="CJ252" s="61">
        <v>6.2799999999999995E-2</v>
      </c>
      <c r="CK252" s="61">
        <v>0.3846</v>
      </c>
      <c r="CL252" s="61">
        <v>2.3999999999999998E-3</v>
      </c>
      <c r="CM252" s="61">
        <v>0</v>
      </c>
      <c r="CN252" s="61">
        <v>1.6000000000000001E-3</v>
      </c>
      <c r="CO252" s="61">
        <v>0</v>
      </c>
      <c r="CP252" s="61">
        <v>32.055900000000001</v>
      </c>
      <c r="CQ252" s="61">
        <v>18.225100000000001</v>
      </c>
      <c r="CR252" s="61">
        <v>7.6814</v>
      </c>
      <c r="CS252" s="61">
        <v>1.1907000000000001</v>
      </c>
      <c r="CT252" s="61">
        <v>6.5199999999999994E-2</v>
      </c>
      <c r="CU252" s="61">
        <v>0.1439</v>
      </c>
      <c r="CV252" s="61">
        <v>0.436</v>
      </c>
      <c r="CW252" s="61">
        <v>0.1741</v>
      </c>
      <c r="CX252" s="61">
        <v>0</v>
      </c>
      <c r="CY252" s="8">
        <v>5</v>
      </c>
      <c r="CZ252" s="8">
        <v>2</v>
      </c>
      <c r="DA252" s="8">
        <v>4</v>
      </c>
      <c r="DB252" s="8">
        <v>1</v>
      </c>
      <c r="DC252" s="8">
        <v>1</v>
      </c>
      <c r="DD252" s="8">
        <v>2</v>
      </c>
      <c r="DE252" s="8">
        <v>5</v>
      </c>
      <c r="DF252" s="8">
        <v>3</v>
      </c>
      <c r="DG252" s="8">
        <v>5</v>
      </c>
      <c r="DH252" s="8">
        <v>4</v>
      </c>
      <c r="DI252" s="8">
        <v>2</v>
      </c>
      <c r="DJ252" s="8">
        <v>1</v>
      </c>
      <c r="DK252" s="8">
        <v>1</v>
      </c>
      <c r="DL252" s="8">
        <v>1</v>
      </c>
      <c r="DM252" s="8">
        <v>1</v>
      </c>
      <c r="DN252" s="8">
        <v>1</v>
      </c>
      <c r="DO252" s="8">
        <v>0</v>
      </c>
      <c r="DP252" s="8">
        <v>0</v>
      </c>
      <c r="DQ252" s="8">
        <v>0</v>
      </c>
      <c r="DR252" s="8">
        <v>0</v>
      </c>
      <c r="DS252" s="8">
        <v>4</v>
      </c>
      <c r="DT252" s="8">
        <v>2</v>
      </c>
      <c r="DU252" s="8">
        <v>1</v>
      </c>
      <c r="DV252" s="8">
        <v>1</v>
      </c>
      <c r="DW252" s="8">
        <v>1</v>
      </c>
      <c r="DX252" s="8">
        <v>1</v>
      </c>
      <c r="DY252" s="8">
        <v>1</v>
      </c>
      <c r="DZ252" s="8">
        <v>1</v>
      </c>
      <c r="EA252" s="8">
        <v>0</v>
      </c>
      <c r="EB252" s="8">
        <v>5</v>
      </c>
      <c r="EC252" s="8">
        <v>1</v>
      </c>
      <c r="ED252" s="8">
        <v>4</v>
      </c>
      <c r="EE252" s="8">
        <v>1</v>
      </c>
      <c r="EF252" s="8">
        <v>1</v>
      </c>
      <c r="EG252" s="8">
        <v>5</v>
      </c>
      <c r="EH252" s="8">
        <v>5</v>
      </c>
      <c r="EI252" s="8">
        <v>4</v>
      </c>
      <c r="EJ252" s="8">
        <v>5</v>
      </c>
      <c r="EK252" s="8">
        <v>5</v>
      </c>
      <c r="EL252" s="8">
        <v>4</v>
      </c>
      <c r="EM252" s="8">
        <v>1</v>
      </c>
      <c r="EN252" s="8">
        <v>3</v>
      </c>
      <c r="EO252" s="8">
        <v>1</v>
      </c>
      <c r="EP252" s="8">
        <v>1</v>
      </c>
      <c r="EQ252" s="8">
        <v>1</v>
      </c>
      <c r="ER252" s="8">
        <v>1</v>
      </c>
      <c r="ES252" s="8">
        <v>0</v>
      </c>
      <c r="ET252" s="8">
        <v>1</v>
      </c>
      <c r="EU252" s="8">
        <v>0</v>
      </c>
      <c r="EV252" s="8">
        <v>4</v>
      </c>
      <c r="EW252" s="8">
        <v>3</v>
      </c>
      <c r="EX252" s="8">
        <v>2</v>
      </c>
      <c r="EY252" s="8">
        <v>1</v>
      </c>
      <c r="EZ252" s="8">
        <v>1</v>
      </c>
      <c r="FA252" s="8">
        <v>1</v>
      </c>
      <c r="FB252" s="8">
        <v>1</v>
      </c>
      <c r="FC252" s="8">
        <v>1</v>
      </c>
      <c r="FD252" s="8">
        <v>0</v>
      </c>
      <c r="FE252" s="8">
        <v>5</v>
      </c>
      <c r="FF252" s="8">
        <v>2</v>
      </c>
      <c r="FG252" s="8">
        <v>4</v>
      </c>
      <c r="FH252" s="8">
        <v>1</v>
      </c>
      <c r="FI252" s="8">
        <v>1</v>
      </c>
      <c r="FJ252" s="8">
        <v>5</v>
      </c>
      <c r="FK252" s="8">
        <v>5</v>
      </c>
      <c r="FL252" s="8">
        <v>4</v>
      </c>
      <c r="FM252" s="8">
        <v>5</v>
      </c>
      <c r="FN252" s="8">
        <v>5</v>
      </c>
      <c r="FO252" s="8">
        <v>4</v>
      </c>
      <c r="FP252" s="8">
        <v>1</v>
      </c>
      <c r="FQ252" s="8">
        <v>3</v>
      </c>
      <c r="FR252" s="8">
        <v>1</v>
      </c>
      <c r="FS252" s="8">
        <v>1</v>
      </c>
      <c r="FT252" s="8">
        <v>1</v>
      </c>
      <c r="FU252" s="8">
        <v>1</v>
      </c>
      <c r="FV252" s="8">
        <v>0</v>
      </c>
      <c r="FW252" s="8">
        <v>1</v>
      </c>
      <c r="FX252" s="8">
        <v>0</v>
      </c>
      <c r="FY252" s="8">
        <v>4</v>
      </c>
      <c r="FZ252" s="8">
        <v>3</v>
      </c>
      <c r="GA252" s="8">
        <v>2</v>
      </c>
      <c r="GB252" s="8">
        <v>1</v>
      </c>
      <c r="GC252" s="8">
        <v>1</v>
      </c>
      <c r="GD252" s="8">
        <v>1</v>
      </c>
      <c r="GE252" s="8">
        <v>1</v>
      </c>
      <c r="GF252" s="8">
        <v>1</v>
      </c>
      <c r="GG252" s="8">
        <v>0</v>
      </c>
      <c r="GH252" s="63" t="s">
        <v>36</v>
      </c>
      <c r="GI252" s="63" t="s">
        <v>49</v>
      </c>
      <c r="GJ252" s="63" t="s">
        <v>36</v>
      </c>
      <c r="GK252" s="63" t="s">
        <v>49</v>
      </c>
      <c r="GL252" s="63" t="s">
        <v>49</v>
      </c>
      <c r="GM252" s="63" t="s">
        <v>36</v>
      </c>
      <c r="GN252" s="63" t="s">
        <v>36</v>
      </c>
      <c r="GO252" s="63" t="s">
        <v>36</v>
      </c>
      <c r="GP252" s="63" t="s">
        <v>36</v>
      </c>
      <c r="GQ252" s="63" t="s">
        <v>36</v>
      </c>
      <c r="GR252" s="63" t="s">
        <v>36</v>
      </c>
      <c r="GS252" s="63" t="s">
        <v>49</v>
      </c>
      <c r="GT252" s="63" t="s">
        <v>36</v>
      </c>
      <c r="GU252" s="63" t="s">
        <v>49</v>
      </c>
      <c r="GV252" s="63" t="s">
        <v>49</v>
      </c>
      <c r="GW252" s="63" t="s">
        <v>49</v>
      </c>
      <c r="GX252" s="63" t="s">
        <v>49</v>
      </c>
      <c r="GZ252" s="63" t="s">
        <v>49</v>
      </c>
      <c r="HB252" s="63" t="s">
        <v>36</v>
      </c>
      <c r="HC252" s="63" t="s">
        <v>36</v>
      </c>
      <c r="HD252" s="63" t="s">
        <v>49</v>
      </c>
      <c r="HE252" s="63" t="s">
        <v>49</v>
      </c>
      <c r="HF252" s="63" t="s">
        <v>49</v>
      </c>
      <c r="HG252" s="63" t="s">
        <v>49</v>
      </c>
      <c r="HH252" s="63" t="s">
        <v>49</v>
      </c>
      <c r="HI252" s="63" t="s">
        <v>49</v>
      </c>
    </row>
    <row r="253" spans="1:218" x14ac:dyDescent="0.2">
      <c r="A253" t="s">
        <v>206</v>
      </c>
      <c r="B253" t="s">
        <v>1384</v>
      </c>
      <c r="D253">
        <v>59132</v>
      </c>
      <c r="E253">
        <v>1332</v>
      </c>
      <c r="F253" s="12" t="s">
        <v>34</v>
      </c>
      <c r="G253" s="8" t="s">
        <v>35</v>
      </c>
      <c r="H253" s="8" t="s">
        <v>36</v>
      </c>
      <c r="I253" s="9">
        <v>3</v>
      </c>
      <c r="J253" s="16">
        <v>999</v>
      </c>
      <c r="K253" s="8">
        <v>999</v>
      </c>
      <c r="L253" s="8">
        <v>999</v>
      </c>
      <c r="M253" s="79">
        <v>3</v>
      </c>
      <c r="N253" s="79">
        <v>12</v>
      </c>
      <c r="O253" s="8" t="s">
        <v>35</v>
      </c>
      <c r="P253">
        <v>254195</v>
      </c>
      <c r="Q253">
        <v>1486</v>
      </c>
      <c r="R253">
        <v>0</v>
      </c>
      <c r="S253">
        <v>43130</v>
      </c>
      <c r="T253">
        <v>0</v>
      </c>
      <c r="U253">
        <v>44664</v>
      </c>
      <c r="V253">
        <v>29819</v>
      </c>
      <c r="W253">
        <v>20396</v>
      </c>
      <c r="X253">
        <v>0</v>
      </c>
      <c r="Y253">
        <v>37246</v>
      </c>
      <c r="Z253">
        <v>46482</v>
      </c>
      <c r="AA253">
        <v>75571</v>
      </c>
      <c r="AB253">
        <v>17</v>
      </c>
      <c r="AC253">
        <v>0</v>
      </c>
      <c r="AD253">
        <v>0</v>
      </c>
      <c r="AE253">
        <v>136</v>
      </c>
      <c r="AF253">
        <v>0</v>
      </c>
      <c r="AG253">
        <v>0</v>
      </c>
      <c r="AH253">
        <v>62</v>
      </c>
      <c r="AI253">
        <v>1288</v>
      </c>
      <c r="AJ253">
        <v>0</v>
      </c>
      <c r="AK253">
        <v>0</v>
      </c>
      <c r="AL253">
        <v>0</v>
      </c>
      <c r="AM253">
        <v>0</v>
      </c>
      <c r="AN253">
        <v>34372</v>
      </c>
      <c r="AO253">
        <v>8758</v>
      </c>
      <c r="AP253">
        <v>0</v>
      </c>
      <c r="AQ253">
        <v>0</v>
      </c>
      <c r="AR253">
        <v>0</v>
      </c>
      <c r="AS253" s="61">
        <v>85.068799999999996</v>
      </c>
      <c r="AT253" s="61">
        <v>0.49730000000000002</v>
      </c>
      <c r="AU253" s="61">
        <v>0</v>
      </c>
      <c r="AV253" s="61">
        <v>14.4339</v>
      </c>
      <c r="AW253" s="61">
        <v>0</v>
      </c>
      <c r="AX253" s="61">
        <v>14.9472</v>
      </c>
      <c r="AY253" s="61">
        <v>9.9792000000000005</v>
      </c>
      <c r="AZ253" s="61">
        <v>6.8257000000000003</v>
      </c>
      <c r="BA253" s="61">
        <v>0</v>
      </c>
      <c r="BB253" s="61">
        <v>12.464700000000001</v>
      </c>
      <c r="BC253" s="61">
        <v>15.5557</v>
      </c>
      <c r="BD253" s="61">
        <v>25.290600000000001</v>
      </c>
      <c r="BE253" s="61">
        <v>5.7000000000000002E-3</v>
      </c>
      <c r="BF253" s="61">
        <v>0</v>
      </c>
      <c r="BG253" s="61">
        <v>0</v>
      </c>
      <c r="BH253" s="61">
        <v>4.5499999999999999E-2</v>
      </c>
      <c r="BI253" s="61">
        <v>0</v>
      </c>
      <c r="BJ253" s="61">
        <v>0</v>
      </c>
      <c r="BK253" s="61">
        <v>2.07E-2</v>
      </c>
      <c r="BL253" s="61">
        <v>0.43099999999999999</v>
      </c>
      <c r="BM253" s="61">
        <v>0</v>
      </c>
      <c r="BN253" s="61">
        <v>0</v>
      </c>
      <c r="BO253" s="61">
        <v>0</v>
      </c>
      <c r="BP253" s="61">
        <v>0</v>
      </c>
      <c r="BQ253" s="61">
        <v>11.5029</v>
      </c>
      <c r="BR253" s="61">
        <v>2.9308999999999998</v>
      </c>
      <c r="BS253" s="61">
        <v>0</v>
      </c>
      <c r="BT253" s="61">
        <v>0</v>
      </c>
      <c r="BU253" s="61">
        <v>0</v>
      </c>
      <c r="BV253" s="61">
        <v>17.073399999999999</v>
      </c>
      <c r="BW253" s="61">
        <v>8.8700000000000001E-2</v>
      </c>
      <c r="BX253" s="61">
        <v>0</v>
      </c>
      <c r="BY253" s="61">
        <v>20.8033</v>
      </c>
      <c r="BZ253" s="61">
        <v>0</v>
      </c>
      <c r="CA253" s="61">
        <v>77.577500000000001</v>
      </c>
      <c r="CB253" s="61">
        <v>8.2827999999999999</v>
      </c>
      <c r="CC253" s="61">
        <v>11.552199999999999</v>
      </c>
      <c r="CD253" s="61">
        <v>0</v>
      </c>
      <c r="CE253" s="61">
        <v>13.105</v>
      </c>
      <c r="CF253" s="61">
        <v>61.28</v>
      </c>
      <c r="CG253" s="61">
        <v>42.647199999999998</v>
      </c>
      <c r="CH253" s="61">
        <v>0.1201</v>
      </c>
      <c r="CI253" s="61">
        <v>0</v>
      </c>
      <c r="CJ253" s="61">
        <v>0</v>
      </c>
      <c r="CK253" s="61">
        <v>4.0899999999999999E-2</v>
      </c>
      <c r="CL253" s="61">
        <v>0</v>
      </c>
      <c r="CM253" s="61">
        <v>0</v>
      </c>
      <c r="CN253" s="61">
        <v>3.39E-2</v>
      </c>
      <c r="CO253" s="61">
        <v>1.018</v>
      </c>
      <c r="CP253" s="61">
        <v>0</v>
      </c>
      <c r="CQ253" s="61">
        <v>0</v>
      </c>
      <c r="CR253" s="61">
        <v>0</v>
      </c>
      <c r="CS253" s="61">
        <v>0</v>
      </c>
      <c r="CT253" s="61">
        <v>40.754800000000003</v>
      </c>
      <c r="CU253" s="61">
        <v>7.1212</v>
      </c>
      <c r="CV253" s="61">
        <v>0</v>
      </c>
      <c r="CW253" s="61">
        <v>0</v>
      </c>
      <c r="CX253" s="61">
        <v>0</v>
      </c>
      <c r="CY253" s="8">
        <v>5</v>
      </c>
      <c r="CZ253" s="8">
        <v>1</v>
      </c>
      <c r="DA253" s="8">
        <v>0</v>
      </c>
      <c r="DB253" s="8">
        <v>4</v>
      </c>
      <c r="DC253" s="8">
        <v>0</v>
      </c>
      <c r="DD253" s="8">
        <v>4</v>
      </c>
      <c r="DE253" s="8">
        <v>3</v>
      </c>
      <c r="DF253" s="8">
        <v>3</v>
      </c>
      <c r="DG253" s="8">
        <v>0</v>
      </c>
      <c r="DH253" s="8">
        <v>4</v>
      </c>
      <c r="DI253" s="8">
        <v>4</v>
      </c>
      <c r="DJ253" s="8">
        <v>5</v>
      </c>
      <c r="DK253" s="8">
        <v>1</v>
      </c>
      <c r="DL253" s="8">
        <v>0</v>
      </c>
      <c r="DM253" s="8">
        <v>0</v>
      </c>
      <c r="DN253" s="8">
        <v>1</v>
      </c>
      <c r="DO253" s="8">
        <v>0</v>
      </c>
      <c r="DP253" s="8">
        <v>0</v>
      </c>
      <c r="DQ253" s="8">
        <v>1</v>
      </c>
      <c r="DR253" s="8">
        <v>1</v>
      </c>
      <c r="DS253" s="8">
        <v>0</v>
      </c>
      <c r="DT253" s="8">
        <v>0</v>
      </c>
      <c r="DU253" s="8">
        <v>0</v>
      </c>
      <c r="DV253" s="8">
        <v>0</v>
      </c>
      <c r="DW253" s="8">
        <v>4</v>
      </c>
      <c r="DX253" s="8">
        <v>2</v>
      </c>
      <c r="DY253" s="8">
        <v>0</v>
      </c>
      <c r="DZ253" s="8">
        <v>0</v>
      </c>
      <c r="EA253" s="8">
        <v>0</v>
      </c>
      <c r="EB253" s="8">
        <v>3</v>
      </c>
      <c r="EC253" s="8">
        <v>1</v>
      </c>
      <c r="ED253" s="8">
        <v>0</v>
      </c>
      <c r="EE253" s="8">
        <v>4</v>
      </c>
      <c r="EF253" s="8">
        <v>0</v>
      </c>
      <c r="EG253" s="8">
        <v>5</v>
      </c>
      <c r="EH253" s="8">
        <v>2</v>
      </c>
      <c r="EI253" s="8">
        <v>3</v>
      </c>
      <c r="EJ253" s="8">
        <v>0</v>
      </c>
      <c r="EK253" s="8">
        <v>3</v>
      </c>
      <c r="EL253" s="8">
        <v>5</v>
      </c>
      <c r="EM253" s="8">
        <v>4</v>
      </c>
      <c r="EN253" s="8">
        <v>1</v>
      </c>
      <c r="EO253" s="8">
        <v>0</v>
      </c>
      <c r="EP253" s="8">
        <v>0</v>
      </c>
      <c r="EQ253" s="8">
        <v>1</v>
      </c>
      <c r="ER253" s="8">
        <v>0</v>
      </c>
      <c r="ES253" s="8">
        <v>0</v>
      </c>
      <c r="ET253" s="8">
        <v>1</v>
      </c>
      <c r="EU253" s="8">
        <v>1</v>
      </c>
      <c r="EV253" s="8">
        <v>0</v>
      </c>
      <c r="EW253" s="8">
        <v>0</v>
      </c>
      <c r="EX253" s="8">
        <v>0</v>
      </c>
      <c r="EY253" s="8">
        <v>0</v>
      </c>
      <c r="EZ253" s="8">
        <v>4</v>
      </c>
      <c r="FA253" s="8">
        <v>2</v>
      </c>
      <c r="FB253" s="8">
        <v>0</v>
      </c>
      <c r="FC253" s="8">
        <v>0</v>
      </c>
      <c r="FD253" s="8">
        <v>0</v>
      </c>
      <c r="FE253" s="8">
        <v>5</v>
      </c>
      <c r="FF253" s="8">
        <v>1</v>
      </c>
      <c r="FG253" s="8">
        <v>0</v>
      </c>
      <c r="FH253" s="8">
        <v>4</v>
      </c>
      <c r="FI253" s="8">
        <v>0</v>
      </c>
      <c r="FJ253" s="8">
        <v>5</v>
      </c>
      <c r="FK253" s="8">
        <v>3</v>
      </c>
      <c r="FL253" s="8">
        <v>3</v>
      </c>
      <c r="FM253" s="8">
        <v>0</v>
      </c>
      <c r="FN253" s="8">
        <v>4</v>
      </c>
      <c r="FO253" s="8">
        <v>5</v>
      </c>
      <c r="FP253" s="8">
        <v>5</v>
      </c>
      <c r="FQ253" s="8">
        <v>1</v>
      </c>
      <c r="FR253" s="8">
        <v>0</v>
      </c>
      <c r="FS253" s="8">
        <v>0</v>
      </c>
      <c r="FT253" s="8">
        <v>1</v>
      </c>
      <c r="FU253" s="8">
        <v>0</v>
      </c>
      <c r="FV253" s="8">
        <v>0</v>
      </c>
      <c r="FW253" s="8">
        <v>1</v>
      </c>
      <c r="FX253" s="8">
        <v>1</v>
      </c>
      <c r="FY253" s="8">
        <v>0</v>
      </c>
      <c r="FZ253" s="8">
        <v>0</v>
      </c>
      <c r="GA253" s="8">
        <v>0</v>
      </c>
      <c r="GB253" s="8">
        <v>0</v>
      </c>
      <c r="GC253" s="8">
        <v>4</v>
      </c>
      <c r="GD253" s="8">
        <v>2</v>
      </c>
      <c r="GE253" s="8">
        <v>0</v>
      </c>
      <c r="GF253" s="8">
        <v>0</v>
      </c>
      <c r="GG253" s="8">
        <v>0</v>
      </c>
      <c r="GH253" s="63" t="s">
        <v>34</v>
      </c>
      <c r="GI253" s="63" t="s">
        <v>40</v>
      </c>
      <c r="GK253" s="63" t="s">
        <v>34</v>
      </c>
      <c r="GM253" s="63" t="s">
        <v>34</v>
      </c>
      <c r="GN253" s="63" t="s">
        <v>34</v>
      </c>
      <c r="GO253" s="63" t="s">
        <v>34</v>
      </c>
      <c r="GQ253" s="63" t="s">
        <v>34</v>
      </c>
      <c r="GR253" s="63" t="s">
        <v>34</v>
      </c>
      <c r="GS253" s="63" t="s">
        <v>34</v>
      </c>
      <c r="GT253" s="63" t="s">
        <v>40</v>
      </c>
      <c r="GW253" s="63" t="s">
        <v>40</v>
      </c>
      <c r="GZ253" s="63" t="s">
        <v>40</v>
      </c>
      <c r="HA253" s="63" t="s">
        <v>40</v>
      </c>
      <c r="HF253" s="63" t="s">
        <v>34</v>
      </c>
      <c r="HG253" s="63" t="s">
        <v>40</v>
      </c>
    </row>
    <row r="254" spans="1:218" x14ac:dyDescent="0.2">
      <c r="A254" t="s">
        <v>206</v>
      </c>
      <c r="B254" t="s">
        <v>1385</v>
      </c>
      <c r="D254">
        <v>59133</v>
      </c>
      <c r="E254">
        <v>1396</v>
      </c>
      <c r="F254" s="12" t="s">
        <v>34</v>
      </c>
      <c r="G254" s="8" t="s">
        <v>35</v>
      </c>
      <c r="H254" s="8" t="s">
        <v>36</v>
      </c>
      <c r="I254" s="9">
        <v>3</v>
      </c>
      <c r="J254" s="16">
        <v>999</v>
      </c>
      <c r="K254" s="8">
        <v>999</v>
      </c>
      <c r="L254" s="8">
        <v>999</v>
      </c>
      <c r="M254" s="79">
        <v>3</v>
      </c>
      <c r="N254" s="79">
        <v>5</v>
      </c>
      <c r="O254" s="8" t="s">
        <v>41</v>
      </c>
      <c r="CY254" s="8" t="s">
        <v>37</v>
      </c>
      <c r="DA254" s="8" t="s">
        <v>43</v>
      </c>
      <c r="DB254" s="8" t="s">
        <v>37</v>
      </c>
      <c r="DD254" s="8" t="s">
        <v>37</v>
      </c>
      <c r="DE254" s="8" t="s">
        <v>37</v>
      </c>
      <c r="DJ254" s="8" t="s">
        <v>37</v>
      </c>
      <c r="DT254" s="8" t="s">
        <v>43</v>
      </c>
      <c r="DW254" s="8" t="s">
        <v>37</v>
      </c>
      <c r="EB254" s="8" t="s">
        <v>37</v>
      </c>
      <c r="ED254" s="8" t="s">
        <v>43</v>
      </c>
      <c r="EE254" s="8" t="s">
        <v>37</v>
      </c>
      <c r="EG254" s="8" t="s">
        <v>37</v>
      </c>
      <c r="EH254" s="8" t="s">
        <v>37</v>
      </c>
      <c r="EM254" s="8" t="s">
        <v>37</v>
      </c>
      <c r="EW254" s="8" t="s">
        <v>43</v>
      </c>
      <c r="EZ254" s="8" t="s">
        <v>37</v>
      </c>
      <c r="FE254" s="8" t="s">
        <v>37</v>
      </c>
      <c r="FG254" s="8" t="s">
        <v>43</v>
      </c>
      <c r="FH254" s="8" t="s">
        <v>37</v>
      </c>
      <c r="FJ254" s="8" t="s">
        <v>37</v>
      </c>
      <c r="FK254" s="8" t="s">
        <v>37</v>
      </c>
      <c r="FP254" s="8" t="s">
        <v>37</v>
      </c>
      <c r="FZ254" s="8" t="s">
        <v>43</v>
      </c>
      <c r="GC254" s="8" t="s">
        <v>37</v>
      </c>
      <c r="GH254" s="63" t="s">
        <v>34</v>
      </c>
      <c r="GJ254" s="63" t="s">
        <v>34</v>
      </c>
      <c r="GK254" s="63" t="s">
        <v>34</v>
      </c>
      <c r="GM254" s="63" t="s">
        <v>34</v>
      </c>
      <c r="GN254" s="63" t="s">
        <v>34</v>
      </c>
      <c r="GS254" s="63" t="s">
        <v>34</v>
      </c>
      <c r="HC254" s="63" t="s">
        <v>34</v>
      </c>
      <c r="HF254" s="63" t="s">
        <v>34</v>
      </c>
    </row>
    <row r="255" spans="1:218" x14ac:dyDescent="0.2">
      <c r="A255" t="s">
        <v>206</v>
      </c>
      <c r="B255" t="s">
        <v>1386</v>
      </c>
      <c r="D255">
        <v>59146</v>
      </c>
      <c r="E255">
        <v>1333</v>
      </c>
      <c r="F255" s="12" t="s">
        <v>34</v>
      </c>
      <c r="G255" s="8" t="s">
        <v>35</v>
      </c>
      <c r="H255" s="8" t="s">
        <v>36</v>
      </c>
      <c r="I255" s="9">
        <v>3</v>
      </c>
      <c r="J255" s="16">
        <v>999</v>
      </c>
      <c r="K255" s="8">
        <v>999</v>
      </c>
      <c r="L255" s="8">
        <v>999</v>
      </c>
      <c r="M255" s="79">
        <v>5</v>
      </c>
      <c r="N255" s="79">
        <v>23</v>
      </c>
      <c r="O255" s="8" t="s">
        <v>35</v>
      </c>
      <c r="P255">
        <v>660969</v>
      </c>
      <c r="Q255">
        <v>133574</v>
      </c>
      <c r="R255">
        <v>61198</v>
      </c>
      <c r="S255">
        <v>129173</v>
      </c>
      <c r="T255">
        <v>39100</v>
      </c>
      <c r="U255">
        <v>45352</v>
      </c>
      <c r="V255">
        <v>206450</v>
      </c>
      <c r="W255">
        <v>52043</v>
      </c>
      <c r="X255">
        <v>72183</v>
      </c>
      <c r="Y255">
        <v>178435</v>
      </c>
      <c r="Z255">
        <v>65344</v>
      </c>
      <c r="AA255">
        <v>29872</v>
      </c>
      <c r="AB255">
        <v>11290</v>
      </c>
      <c r="AC255">
        <v>36173</v>
      </c>
      <c r="AD255">
        <v>3624</v>
      </c>
      <c r="AE255">
        <v>11894</v>
      </c>
      <c r="AF255">
        <v>7058</v>
      </c>
      <c r="AG255">
        <v>18548</v>
      </c>
      <c r="AH255">
        <v>56203</v>
      </c>
      <c r="AI255">
        <v>74</v>
      </c>
      <c r="AJ255">
        <v>29314</v>
      </c>
      <c r="AK255">
        <v>26918</v>
      </c>
      <c r="AL255">
        <v>0</v>
      </c>
      <c r="AM255">
        <v>4966</v>
      </c>
      <c r="AN255">
        <v>73885</v>
      </c>
      <c r="AO255">
        <v>55288</v>
      </c>
      <c r="AP255">
        <v>9746</v>
      </c>
      <c r="AQ255">
        <v>5485</v>
      </c>
      <c r="AR255">
        <v>23869</v>
      </c>
      <c r="AS255" s="61">
        <v>64.546899999999994</v>
      </c>
      <c r="AT255" s="61">
        <v>13.0442</v>
      </c>
      <c r="AU255" s="61">
        <v>5.9763000000000002</v>
      </c>
      <c r="AV255" s="61">
        <v>12.6144</v>
      </c>
      <c r="AW255" s="61">
        <v>3.8182999999999998</v>
      </c>
      <c r="AX255" s="61">
        <v>4.4287999999999998</v>
      </c>
      <c r="AY255" s="61">
        <v>20.160900000000002</v>
      </c>
      <c r="AZ255" s="61">
        <v>5.0823</v>
      </c>
      <c r="BA255" s="61">
        <v>7.0490000000000004</v>
      </c>
      <c r="BB255" s="61">
        <v>17.4251</v>
      </c>
      <c r="BC255" s="61">
        <v>6.3811999999999998</v>
      </c>
      <c r="BD255" s="61">
        <v>2.9171</v>
      </c>
      <c r="BE255" s="61">
        <v>1.1025</v>
      </c>
      <c r="BF255" s="61">
        <v>3.5325000000000002</v>
      </c>
      <c r="BG255" s="61">
        <v>0.35389999999999999</v>
      </c>
      <c r="BH255" s="61">
        <v>1.1615</v>
      </c>
      <c r="BI255" s="61">
        <v>0.68920000000000003</v>
      </c>
      <c r="BJ255" s="61">
        <v>1.8112999999999999</v>
      </c>
      <c r="BK255" s="61">
        <v>5.4885000000000002</v>
      </c>
      <c r="BL255" s="61">
        <v>7.1999999999999998E-3</v>
      </c>
      <c r="BM255" s="61">
        <v>2.8626999999999998</v>
      </c>
      <c r="BN255" s="61">
        <v>2.6286999999999998</v>
      </c>
      <c r="BO255" s="61">
        <v>0</v>
      </c>
      <c r="BP255" s="61">
        <v>0.48499999999999999</v>
      </c>
      <c r="BQ255" s="61">
        <v>7.2152000000000003</v>
      </c>
      <c r="BR255" s="61">
        <v>5.3990999999999998</v>
      </c>
      <c r="BS255" s="61">
        <v>0.95169999999999999</v>
      </c>
      <c r="BT255" s="61">
        <v>0.53559999999999997</v>
      </c>
      <c r="BU255" s="61">
        <v>2.3309000000000002</v>
      </c>
      <c r="BV255" s="61">
        <v>44.395099999999999</v>
      </c>
      <c r="BW255" s="61">
        <v>7.9729999999999999</v>
      </c>
      <c r="BX255" s="61">
        <v>9.5226000000000006</v>
      </c>
      <c r="BY255" s="61">
        <v>62.305300000000003</v>
      </c>
      <c r="BZ255" s="61">
        <v>34.016500000000001</v>
      </c>
      <c r="CA255" s="61">
        <v>78.772499999999994</v>
      </c>
      <c r="CB255" s="61">
        <v>57.345500000000001</v>
      </c>
      <c r="CC255" s="61">
        <v>29.476800000000001</v>
      </c>
      <c r="CD255" s="61">
        <v>21.027999999999999</v>
      </c>
      <c r="CE255" s="61">
        <v>62.782299999999999</v>
      </c>
      <c r="CF255" s="61">
        <v>86.146900000000002</v>
      </c>
      <c r="CG255" s="61">
        <v>16.857800000000001</v>
      </c>
      <c r="CH255" s="61">
        <v>79.744600000000005</v>
      </c>
      <c r="CI255" s="61">
        <v>8.7782999999999998</v>
      </c>
      <c r="CJ255" s="61">
        <v>1.1444000000000001</v>
      </c>
      <c r="CK255" s="61">
        <v>3.5741000000000001</v>
      </c>
      <c r="CL255" s="61">
        <v>3.3315000000000001</v>
      </c>
      <c r="CM255" s="61">
        <v>19.991599999999998</v>
      </c>
      <c r="CN255" s="61">
        <v>30.7728</v>
      </c>
      <c r="CO255" s="61">
        <v>5.8500000000000003E-2</v>
      </c>
      <c r="CP255" s="61">
        <v>7.7023000000000001</v>
      </c>
      <c r="CQ255" s="61">
        <v>33.179000000000002</v>
      </c>
      <c r="CR255" s="61">
        <v>0</v>
      </c>
      <c r="CS255" s="61">
        <v>4.4059999999999997</v>
      </c>
      <c r="CT255" s="61">
        <v>87.6053</v>
      </c>
      <c r="CU255" s="61">
        <v>44.955399999999997</v>
      </c>
      <c r="CV255" s="61">
        <v>14.4544</v>
      </c>
      <c r="CW255" s="61">
        <v>26.526800000000001</v>
      </c>
      <c r="CX255" s="61">
        <v>88.926100000000005</v>
      </c>
      <c r="CY255" s="8">
        <v>5</v>
      </c>
      <c r="CZ255" s="8">
        <v>4</v>
      </c>
      <c r="DA255" s="8">
        <v>3</v>
      </c>
      <c r="DB255" s="8">
        <v>4</v>
      </c>
      <c r="DC255" s="8">
        <v>2</v>
      </c>
      <c r="DD255" s="8">
        <v>2</v>
      </c>
      <c r="DE255" s="8">
        <v>5</v>
      </c>
      <c r="DF255" s="8">
        <v>3</v>
      </c>
      <c r="DG255" s="8">
        <v>3</v>
      </c>
      <c r="DH255" s="8">
        <v>4</v>
      </c>
      <c r="DI255" s="8">
        <v>3</v>
      </c>
      <c r="DJ255" s="8">
        <v>2</v>
      </c>
      <c r="DK255" s="8">
        <v>2</v>
      </c>
      <c r="DL255" s="8">
        <v>2</v>
      </c>
      <c r="DM255" s="8">
        <v>1</v>
      </c>
      <c r="DN255" s="8">
        <v>2</v>
      </c>
      <c r="DO255" s="8">
        <v>1</v>
      </c>
      <c r="DP255" s="8">
        <v>2</v>
      </c>
      <c r="DQ255" s="8">
        <v>3</v>
      </c>
      <c r="DR255" s="8">
        <v>1</v>
      </c>
      <c r="DS255" s="8">
        <v>2</v>
      </c>
      <c r="DT255" s="8">
        <v>2</v>
      </c>
      <c r="DU255" s="8">
        <v>0</v>
      </c>
      <c r="DV255" s="8">
        <v>1</v>
      </c>
      <c r="DW255" s="8">
        <v>3</v>
      </c>
      <c r="DX255" s="8">
        <v>3</v>
      </c>
      <c r="DY255" s="8">
        <v>1</v>
      </c>
      <c r="DZ255" s="8">
        <v>1</v>
      </c>
      <c r="EA255" s="8">
        <v>2</v>
      </c>
      <c r="EB255" s="8">
        <v>4</v>
      </c>
      <c r="EC255" s="8">
        <v>2</v>
      </c>
      <c r="ED255" s="8">
        <v>2</v>
      </c>
      <c r="EE255" s="8">
        <v>5</v>
      </c>
      <c r="EF255" s="8">
        <v>4</v>
      </c>
      <c r="EG255" s="8">
        <v>5</v>
      </c>
      <c r="EH255" s="8">
        <v>5</v>
      </c>
      <c r="EI255" s="8">
        <v>4</v>
      </c>
      <c r="EJ255" s="8">
        <v>4</v>
      </c>
      <c r="EK255" s="8">
        <v>5</v>
      </c>
      <c r="EL255" s="8">
        <v>5</v>
      </c>
      <c r="EM255" s="8">
        <v>3</v>
      </c>
      <c r="EN255" s="8">
        <v>5</v>
      </c>
      <c r="EO255" s="8">
        <v>2</v>
      </c>
      <c r="EP255" s="8">
        <v>1</v>
      </c>
      <c r="EQ255" s="8">
        <v>1</v>
      </c>
      <c r="ER255" s="8">
        <v>1</v>
      </c>
      <c r="ES255" s="8">
        <v>3</v>
      </c>
      <c r="ET255" s="8">
        <v>4</v>
      </c>
      <c r="EU255" s="8">
        <v>1</v>
      </c>
      <c r="EV255" s="8">
        <v>2</v>
      </c>
      <c r="EW255" s="8">
        <v>4</v>
      </c>
      <c r="EX255" s="8">
        <v>0</v>
      </c>
      <c r="EY255" s="8">
        <v>1</v>
      </c>
      <c r="EZ255" s="8">
        <v>5</v>
      </c>
      <c r="FA255" s="8">
        <v>4</v>
      </c>
      <c r="FB255" s="8">
        <v>3</v>
      </c>
      <c r="FC255" s="8">
        <v>4</v>
      </c>
      <c r="FD255" s="8">
        <v>5</v>
      </c>
      <c r="FE255" s="8">
        <v>5</v>
      </c>
      <c r="FF255" s="8">
        <v>4</v>
      </c>
      <c r="FG255" s="8">
        <v>3</v>
      </c>
      <c r="FH255" s="8">
        <v>5</v>
      </c>
      <c r="FI255" s="8">
        <v>4</v>
      </c>
      <c r="FJ255" s="8">
        <v>5</v>
      </c>
      <c r="FK255" s="8">
        <v>5</v>
      </c>
      <c r="FL255" s="8">
        <v>4</v>
      </c>
      <c r="FM255" s="8">
        <v>4</v>
      </c>
      <c r="FN255" s="8">
        <v>5</v>
      </c>
      <c r="FO255" s="8">
        <v>5</v>
      </c>
      <c r="FP255" s="8">
        <v>3</v>
      </c>
      <c r="FQ255" s="8">
        <v>5</v>
      </c>
      <c r="FR255" s="8">
        <v>2</v>
      </c>
      <c r="FS255" s="8">
        <v>1</v>
      </c>
      <c r="FT255" s="8">
        <v>2</v>
      </c>
      <c r="FU255" s="8">
        <v>1</v>
      </c>
      <c r="FV255" s="8">
        <v>3</v>
      </c>
      <c r="FW255" s="8">
        <v>4</v>
      </c>
      <c r="FX255" s="8">
        <v>1</v>
      </c>
      <c r="FY255" s="8">
        <v>2</v>
      </c>
      <c r="FZ255" s="8">
        <v>4</v>
      </c>
      <c r="GA255" s="8">
        <v>0</v>
      </c>
      <c r="GB255" s="8">
        <v>1</v>
      </c>
      <c r="GC255" s="8">
        <v>5</v>
      </c>
      <c r="GD255" s="8">
        <v>4</v>
      </c>
      <c r="GE255" s="8">
        <v>3</v>
      </c>
      <c r="GF255" s="8">
        <v>4</v>
      </c>
      <c r="GG255" s="8">
        <v>5</v>
      </c>
      <c r="GH255" s="63" t="s">
        <v>34</v>
      </c>
      <c r="GI255" s="63" t="s">
        <v>34</v>
      </c>
      <c r="GJ255" s="63" t="s">
        <v>34</v>
      </c>
      <c r="GK255" s="63" t="s">
        <v>34</v>
      </c>
      <c r="GL255" s="63" t="s">
        <v>34</v>
      </c>
      <c r="GM255" s="63" t="s">
        <v>34</v>
      </c>
      <c r="GN255" s="63" t="s">
        <v>34</v>
      </c>
      <c r="GO255" s="63" t="s">
        <v>34</v>
      </c>
      <c r="GP255" s="63" t="s">
        <v>34</v>
      </c>
      <c r="GQ255" s="63" t="s">
        <v>34</v>
      </c>
      <c r="GR255" s="63" t="s">
        <v>34</v>
      </c>
      <c r="GS255" s="63" t="s">
        <v>34</v>
      </c>
      <c r="GT255" s="63" t="s">
        <v>34</v>
      </c>
      <c r="GU255" s="63" t="s">
        <v>40</v>
      </c>
      <c r="GV255" s="63" t="s">
        <v>40</v>
      </c>
      <c r="GW255" s="63" t="s">
        <v>40</v>
      </c>
      <c r="GX255" s="63" t="s">
        <v>40</v>
      </c>
      <c r="GY255" s="63" t="s">
        <v>34</v>
      </c>
      <c r="GZ255" s="63" t="s">
        <v>34</v>
      </c>
      <c r="HA255" s="63" t="s">
        <v>40</v>
      </c>
      <c r="HB255" s="63" t="s">
        <v>40</v>
      </c>
      <c r="HC255" s="63" t="s">
        <v>34</v>
      </c>
      <c r="HE255" s="63" t="s">
        <v>40</v>
      </c>
      <c r="HF255" s="63" t="s">
        <v>34</v>
      </c>
      <c r="HG255" s="63" t="s">
        <v>34</v>
      </c>
      <c r="HH255" s="63" t="s">
        <v>34</v>
      </c>
      <c r="HI255" s="63" t="s">
        <v>34</v>
      </c>
      <c r="HJ255" s="63" t="s">
        <v>34</v>
      </c>
    </row>
    <row r="256" spans="1:218" x14ac:dyDescent="0.2">
      <c r="A256" t="s">
        <v>206</v>
      </c>
      <c r="B256" t="s">
        <v>1387</v>
      </c>
      <c r="D256">
        <v>59162</v>
      </c>
      <c r="E256">
        <v>1397</v>
      </c>
      <c r="F256" s="12" t="s">
        <v>34</v>
      </c>
      <c r="G256" s="8" t="s">
        <v>35</v>
      </c>
      <c r="H256" s="8" t="s">
        <v>36</v>
      </c>
      <c r="I256" s="9">
        <v>2</v>
      </c>
      <c r="J256" s="16">
        <v>999</v>
      </c>
      <c r="K256" s="8">
        <v>999</v>
      </c>
      <c r="L256" s="8">
        <v>999</v>
      </c>
      <c r="M256" s="79">
        <v>5</v>
      </c>
      <c r="N256" s="79">
        <v>10</v>
      </c>
      <c r="O256" s="8" t="s">
        <v>41</v>
      </c>
      <c r="CY256" s="8" t="s">
        <v>37</v>
      </c>
      <c r="CZ256" s="8" t="s">
        <v>37</v>
      </c>
      <c r="DA256" s="8" t="s">
        <v>37</v>
      </c>
      <c r="DB256" s="8" t="s">
        <v>37</v>
      </c>
      <c r="DC256" s="8" t="s">
        <v>37</v>
      </c>
      <c r="DE256" s="8" t="s">
        <v>37</v>
      </c>
      <c r="DG256" s="8" t="s">
        <v>37</v>
      </c>
      <c r="DH256" s="8" t="s">
        <v>37</v>
      </c>
      <c r="DJ256" s="8" t="s">
        <v>43</v>
      </c>
      <c r="DP256" s="8" t="s">
        <v>37</v>
      </c>
      <c r="DT256" s="8" t="s">
        <v>37</v>
      </c>
      <c r="DW256" s="8" t="s">
        <v>37</v>
      </c>
      <c r="DY256" s="8" t="s">
        <v>43</v>
      </c>
      <c r="DZ256" s="8" t="s">
        <v>43</v>
      </c>
      <c r="EA256" s="8" t="s">
        <v>37</v>
      </c>
      <c r="EB256" s="8" t="s">
        <v>37</v>
      </c>
      <c r="EC256" s="8" t="s">
        <v>37</v>
      </c>
      <c r="ED256" s="8" t="s">
        <v>37</v>
      </c>
      <c r="EE256" s="8" t="s">
        <v>37</v>
      </c>
      <c r="EF256" s="8" t="s">
        <v>37</v>
      </c>
      <c r="EH256" s="8" t="s">
        <v>37</v>
      </c>
      <c r="EJ256" s="8" t="s">
        <v>37</v>
      </c>
      <c r="EK256" s="8" t="s">
        <v>37</v>
      </c>
      <c r="EM256" s="8" t="s">
        <v>43</v>
      </c>
      <c r="ES256" s="8" t="s">
        <v>37</v>
      </c>
      <c r="EW256" s="8" t="s">
        <v>37</v>
      </c>
      <c r="EZ256" s="8" t="s">
        <v>37</v>
      </c>
      <c r="FB256" s="8" t="s">
        <v>43</v>
      </c>
      <c r="FC256" s="8" t="s">
        <v>43</v>
      </c>
      <c r="FD256" s="8" t="s">
        <v>37</v>
      </c>
      <c r="FE256" s="8" t="s">
        <v>37</v>
      </c>
      <c r="FF256" s="8" t="s">
        <v>37</v>
      </c>
      <c r="FG256" s="8" t="s">
        <v>37</v>
      </c>
      <c r="FH256" s="8" t="s">
        <v>37</v>
      </c>
      <c r="FI256" s="8" t="s">
        <v>37</v>
      </c>
      <c r="FK256" s="8" t="s">
        <v>37</v>
      </c>
      <c r="FM256" s="8" t="s">
        <v>37</v>
      </c>
      <c r="FN256" s="8" t="s">
        <v>37</v>
      </c>
      <c r="FP256" s="8" t="s">
        <v>43</v>
      </c>
      <c r="FV256" s="8" t="s">
        <v>37</v>
      </c>
      <c r="FZ256" s="8" t="s">
        <v>37</v>
      </c>
      <c r="GC256" s="8" t="s">
        <v>37</v>
      </c>
      <c r="GE256" s="8" t="s">
        <v>43</v>
      </c>
      <c r="GF256" s="8" t="s">
        <v>43</v>
      </c>
      <c r="GG256" s="8" t="s">
        <v>37</v>
      </c>
      <c r="GH256" s="63" t="s">
        <v>34</v>
      </c>
      <c r="GI256" s="63" t="s">
        <v>34</v>
      </c>
      <c r="GJ256" s="63" t="s">
        <v>34</v>
      </c>
      <c r="GK256" s="63" t="s">
        <v>34</v>
      </c>
      <c r="GL256" s="63" t="s">
        <v>34</v>
      </c>
      <c r="GN256" s="63" t="s">
        <v>34</v>
      </c>
      <c r="GP256" s="63" t="s">
        <v>34</v>
      </c>
      <c r="GQ256" s="63" t="s">
        <v>34</v>
      </c>
      <c r="GS256" s="63" t="s">
        <v>34</v>
      </c>
      <c r="GY256" s="63" t="s">
        <v>34</v>
      </c>
      <c r="HC256" s="63" t="s">
        <v>34</v>
      </c>
      <c r="HF256" s="63" t="s">
        <v>34</v>
      </c>
      <c r="HH256" s="63" t="s">
        <v>34</v>
      </c>
      <c r="HI256" s="63" t="s">
        <v>34</v>
      </c>
      <c r="HJ256" s="63" t="s">
        <v>34</v>
      </c>
    </row>
    <row r="257" spans="1:218" x14ac:dyDescent="0.2">
      <c r="A257" t="s">
        <v>206</v>
      </c>
      <c r="B257" t="s">
        <v>1388</v>
      </c>
      <c r="D257">
        <v>59234</v>
      </c>
      <c r="E257">
        <v>1398</v>
      </c>
      <c r="F257" s="12" t="s">
        <v>34</v>
      </c>
      <c r="G257" s="8" t="s">
        <v>35</v>
      </c>
      <c r="H257" s="8" t="s">
        <v>36</v>
      </c>
      <c r="I257" s="9">
        <v>2</v>
      </c>
      <c r="J257" s="16">
        <v>999</v>
      </c>
      <c r="K257" s="8">
        <v>999</v>
      </c>
      <c r="L257" s="8">
        <v>999</v>
      </c>
      <c r="M257" s="79">
        <v>4</v>
      </c>
      <c r="N257" s="79">
        <v>7</v>
      </c>
      <c r="O257" s="8" t="s">
        <v>41</v>
      </c>
      <c r="CY257" s="8" t="s">
        <v>43</v>
      </c>
      <c r="CZ257" s="8" t="s">
        <v>43</v>
      </c>
      <c r="DB257" s="8" t="s">
        <v>37</v>
      </c>
      <c r="DC257" s="8" t="s">
        <v>43</v>
      </c>
      <c r="DE257" s="8" t="s">
        <v>43</v>
      </c>
      <c r="DG257" s="8" t="s">
        <v>43</v>
      </c>
      <c r="DH257" s="8" t="s">
        <v>43</v>
      </c>
      <c r="DJ257" s="8" t="s">
        <v>43</v>
      </c>
      <c r="DN257" s="8" t="s">
        <v>43</v>
      </c>
      <c r="DW257" s="8" t="s">
        <v>37</v>
      </c>
      <c r="DZ257" s="8" t="s">
        <v>43</v>
      </c>
      <c r="EB257" s="8" t="s">
        <v>43</v>
      </c>
      <c r="EC257" s="8" t="s">
        <v>43</v>
      </c>
      <c r="EE257" s="8" t="s">
        <v>37</v>
      </c>
      <c r="EF257" s="8" t="s">
        <v>43</v>
      </c>
      <c r="EH257" s="8" t="s">
        <v>43</v>
      </c>
      <c r="EJ257" s="8" t="s">
        <v>43</v>
      </c>
      <c r="EK257" s="8" t="s">
        <v>43</v>
      </c>
      <c r="EM257" s="8" t="s">
        <v>43</v>
      </c>
      <c r="EQ257" s="8" t="s">
        <v>43</v>
      </c>
      <c r="EZ257" s="8" t="s">
        <v>37</v>
      </c>
      <c r="FC257" s="8" t="s">
        <v>43</v>
      </c>
      <c r="FE257" s="8" t="s">
        <v>43</v>
      </c>
      <c r="FF257" s="8" t="s">
        <v>43</v>
      </c>
      <c r="FH257" s="8" t="s">
        <v>37</v>
      </c>
      <c r="FI257" s="8" t="s">
        <v>43</v>
      </c>
      <c r="FK257" s="8" t="s">
        <v>43</v>
      </c>
      <c r="FM257" s="8" t="s">
        <v>43</v>
      </c>
      <c r="FN257" s="8" t="s">
        <v>43</v>
      </c>
      <c r="FP257" s="8" t="s">
        <v>43</v>
      </c>
      <c r="FT257" s="8" t="s">
        <v>43</v>
      </c>
      <c r="GC257" s="8" t="s">
        <v>37</v>
      </c>
      <c r="GF257" s="8" t="s">
        <v>43</v>
      </c>
      <c r="GH257" s="63" t="s">
        <v>34</v>
      </c>
      <c r="GI257" s="63" t="s">
        <v>34</v>
      </c>
      <c r="GK257" s="63" t="s">
        <v>34</v>
      </c>
      <c r="GL257" s="63" t="s">
        <v>34</v>
      </c>
      <c r="GN257" s="63" t="s">
        <v>34</v>
      </c>
      <c r="GP257" s="63" t="s">
        <v>34</v>
      </c>
      <c r="GQ257" s="63" t="s">
        <v>34</v>
      </c>
      <c r="GS257" s="63" t="s">
        <v>34</v>
      </c>
      <c r="GW257" s="63" t="s">
        <v>34</v>
      </c>
      <c r="HF257" s="63" t="s">
        <v>34</v>
      </c>
      <c r="HI257" s="63" t="s">
        <v>34</v>
      </c>
    </row>
    <row r="258" spans="1:218" x14ac:dyDescent="0.2">
      <c r="A258" t="s">
        <v>206</v>
      </c>
      <c r="B258" t="s">
        <v>1389</v>
      </c>
      <c r="D258">
        <v>59185</v>
      </c>
      <c r="E258">
        <v>1399</v>
      </c>
      <c r="F258" s="12" t="s">
        <v>34</v>
      </c>
      <c r="G258" s="8" t="s">
        <v>35</v>
      </c>
      <c r="H258" s="8" t="s">
        <v>36</v>
      </c>
      <c r="I258" s="9">
        <v>1</v>
      </c>
      <c r="J258" s="16">
        <v>999</v>
      </c>
      <c r="K258" s="8">
        <v>999</v>
      </c>
      <c r="L258" s="8">
        <v>999</v>
      </c>
      <c r="M258" s="79">
        <v>2</v>
      </c>
      <c r="N258" s="79">
        <v>4</v>
      </c>
      <c r="O258" s="8" t="s">
        <v>41</v>
      </c>
      <c r="CY258" s="8" t="s">
        <v>37</v>
      </c>
      <c r="DB258" s="8" t="s">
        <v>37</v>
      </c>
      <c r="DE258" s="8" t="s">
        <v>43</v>
      </c>
      <c r="DH258" s="8" t="s">
        <v>43</v>
      </c>
      <c r="DJ258" s="8" t="s">
        <v>37</v>
      </c>
      <c r="DW258" s="8" t="s">
        <v>37</v>
      </c>
      <c r="EB258" s="8" t="s">
        <v>37</v>
      </c>
      <c r="EE258" s="8" t="s">
        <v>37</v>
      </c>
      <c r="EH258" s="8" t="s">
        <v>43</v>
      </c>
      <c r="EK258" s="8" t="s">
        <v>43</v>
      </c>
      <c r="EM258" s="8" t="s">
        <v>37</v>
      </c>
      <c r="EZ258" s="8" t="s">
        <v>37</v>
      </c>
      <c r="FE258" s="8" t="s">
        <v>37</v>
      </c>
      <c r="FH258" s="8" t="s">
        <v>37</v>
      </c>
      <c r="FK258" s="8" t="s">
        <v>43</v>
      </c>
      <c r="FN258" s="8" t="s">
        <v>43</v>
      </c>
      <c r="FP258" s="8" t="s">
        <v>37</v>
      </c>
      <c r="GC258" s="8" t="s">
        <v>37</v>
      </c>
      <c r="GH258" s="63" t="s">
        <v>34</v>
      </c>
      <c r="GK258" s="63" t="s">
        <v>34</v>
      </c>
      <c r="GN258" s="63" t="s">
        <v>34</v>
      </c>
      <c r="GQ258" s="63" t="s">
        <v>34</v>
      </c>
      <c r="GS258" s="63" t="s">
        <v>34</v>
      </c>
      <c r="HF258" s="63" t="s">
        <v>34</v>
      </c>
    </row>
    <row r="259" spans="1:218" x14ac:dyDescent="0.2">
      <c r="A259" t="s">
        <v>206</v>
      </c>
      <c r="B259" t="s">
        <v>1390</v>
      </c>
      <c r="D259">
        <v>59528</v>
      </c>
      <c r="E259">
        <v>1334</v>
      </c>
      <c r="F259" s="12" t="s">
        <v>36</v>
      </c>
      <c r="G259" s="8" t="s">
        <v>41</v>
      </c>
      <c r="H259" s="8" t="s">
        <v>36</v>
      </c>
      <c r="I259" s="9" t="s">
        <v>51</v>
      </c>
      <c r="J259" s="16">
        <v>999</v>
      </c>
      <c r="K259" s="8">
        <v>999</v>
      </c>
      <c r="L259" s="8">
        <v>999</v>
      </c>
      <c r="M259" s="79">
        <v>5</v>
      </c>
      <c r="N259" s="79">
        <v>21</v>
      </c>
      <c r="O259" s="8" t="s">
        <v>35</v>
      </c>
      <c r="P259">
        <v>722838</v>
      </c>
      <c r="Q259">
        <v>35546</v>
      </c>
      <c r="R259">
        <v>29576</v>
      </c>
      <c r="S259">
        <v>86480</v>
      </c>
      <c r="T259">
        <v>47868</v>
      </c>
      <c r="U259">
        <v>52420</v>
      </c>
      <c r="V259">
        <v>224489</v>
      </c>
      <c r="W259">
        <v>49658</v>
      </c>
      <c r="X259">
        <v>73920</v>
      </c>
      <c r="Y259">
        <v>178547</v>
      </c>
      <c r="Z259">
        <v>67535</v>
      </c>
      <c r="AA259">
        <v>74343</v>
      </c>
      <c r="AB259">
        <v>1926</v>
      </c>
      <c r="AC259">
        <v>914</v>
      </c>
      <c r="AD259">
        <v>0</v>
      </c>
      <c r="AE259">
        <v>703</v>
      </c>
      <c r="AF259">
        <v>134</v>
      </c>
      <c r="AG259">
        <v>13091</v>
      </c>
      <c r="AH259">
        <v>20703</v>
      </c>
      <c r="AI259">
        <v>1</v>
      </c>
      <c r="AJ259">
        <v>13693</v>
      </c>
      <c r="AK259">
        <v>14008</v>
      </c>
      <c r="AL259">
        <v>0</v>
      </c>
      <c r="AM259">
        <v>1875</v>
      </c>
      <c r="AN259">
        <v>65288</v>
      </c>
      <c r="AO259">
        <v>21192</v>
      </c>
      <c r="AP259">
        <v>21083</v>
      </c>
      <c r="AQ259">
        <v>5063</v>
      </c>
      <c r="AR259">
        <v>21722</v>
      </c>
      <c r="AS259" s="61">
        <v>78.372699999999995</v>
      </c>
      <c r="AT259" s="61">
        <v>3.8540000000000001</v>
      </c>
      <c r="AU259" s="61">
        <v>3.2067000000000001</v>
      </c>
      <c r="AV259" s="61">
        <v>9.3765000000000001</v>
      </c>
      <c r="AW259" s="61">
        <v>5.19</v>
      </c>
      <c r="AX259" s="61">
        <v>5.6836000000000002</v>
      </c>
      <c r="AY259" s="61">
        <v>24.3399</v>
      </c>
      <c r="AZ259" s="61">
        <v>5.3841000000000001</v>
      </c>
      <c r="BA259" s="61">
        <v>8.0146999999999995</v>
      </c>
      <c r="BB259" s="61">
        <v>19.358699999999999</v>
      </c>
      <c r="BC259" s="61">
        <v>7.3224</v>
      </c>
      <c r="BD259" s="61">
        <v>8.0604999999999993</v>
      </c>
      <c r="BE259" s="61">
        <v>0.20880000000000001</v>
      </c>
      <c r="BF259" s="61">
        <v>9.9099999999999994E-2</v>
      </c>
      <c r="BG259" s="61">
        <v>0</v>
      </c>
      <c r="BH259" s="61">
        <v>7.6200000000000004E-2</v>
      </c>
      <c r="BI259" s="61">
        <v>1.4500000000000001E-2</v>
      </c>
      <c r="BJ259" s="61">
        <v>1.4194</v>
      </c>
      <c r="BK259" s="61">
        <v>2.2446999999999999</v>
      </c>
      <c r="BL259" s="61">
        <v>1E-4</v>
      </c>
      <c r="BM259" s="61">
        <v>1.4845999999999999</v>
      </c>
      <c r="BN259" s="61">
        <v>1.5187999999999999</v>
      </c>
      <c r="BO259" s="61">
        <v>0</v>
      </c>
      <c r="BP259" s="61">
        <v>0.20330000000000001</v>
      </c>
      <c r="BQ259" s="61">
        <v>7.0788000000000002</v>
      </c>
      <c r="BR259" s="61">
        <v>2.2976999999999999</v>
      </c>
      <c r="BS259" s="61">
        <v>2.2858999999999998</v>
      </c>
      <c r="BT259" s="61">
        <v>0.54890000000000005</v>
      </c>
      <c r="BU259" s="61">
        <v>2.3552</v>
      </c>
      <c r="BV259" s="61">
        <v>48.550699999999999</v>
      </c>
      <c r="BW259" s="61">
        <v>2.1217000000000001</v>
      </c>
      <c r="BX259" s="61">
        <v>4.6021000000000001</v>
      </c>
      <c r="BY259" s="61">
        <v>41.712699999999998</v>
      </c>
      <c r="BZ259" s="61">
        <v>41.644500000000001</v>
      </c>
      <c r="CA259" s="61">
        <v>91.049000000000007</v>
      </c>
      <c r="CB259" s="61">
        <v>62.356200000000001</v>
      </c>
      <c r="CC259" s="61">
        <v>28.125900000000001</v>
      </c>
      <c r="CD259" s="61">
        <v>21.533999999999999</v>
      </c>
      <c r="CE259" s="61">
        <v>62.8217</v>
      </c>
      <c r="CF259" s="61">
        <v>89.035399999999996</v>
      </c>
      <c r="CG259" s="61">
        <v>41.9542</v>
      </c>
      <c r="CH259" s="61">
        <v>13.603899999999999</v>
      </c>
      <c r="CI259" s="61">
        <v>0.2218</v>
      </c>
      <c r="CJ259" s="61">
        <v>0</v>
      </c>
      <c r="CK259" s="61">
        <v>0.2112</v>
      </c>
      <c r="CL259" s="61">
        <v>6.3200000000000006E-2</v>
      </c>
      <c r="CM259" s="61">
        <v>14.1099</v>
      </c>
      <c r="CN259" s="61">
        <v>11.3355</v>
      </c>
      <c r="CO259" s="61">
        <v>8.0000000000000004E-4</v>
      </c>
      <c r="CP259" s="61">
        <v>3.5977999999999999</v>
      </c>
      <c r="CQ259" s="61">
        <v>17.266200000000001</v>
      </c>
      <c r="CR259" s="61">
        <v>0</v>
      </c>
      <c r="CS259" s="61">
        <v>1.6636</v>
      </c>
      <c r="CT259" s="61">
        <v>77.411799999999999</v>
      </c>
      <c r="CU259" s="61">
        <v>17.2315</v>
      </c>
      <c r="CV259" s="61">
        <v>31.2685</v>
      </c>
      <c r="CW259" s="61">
        <v>24.485900000000001</v>
      </c>
      <c r="CX259" s="61">
        <v>80.927300000000002</v>
      </c>
      <c r="CY259" s="8">
        <v>5</v>
      </c>
      <c r="CZ259" s="8">
        <v>2</v>
      </c>
      <c r="DA259" s="8">
        <v>2</v>
      </c>
      <c r="DB259" s="8">
        <v>3</v>
      </c>
      <c r="DC259" s="8">
        <v>3</v>
      </c>
      <c r="DD259" s="8">
        <v>3</v>
      </c>
      <c r="DE259" s="8">
        <v>5</v>
      </c>
      <c r="DF259" s="8">
        <v>3</v>
      </c>
      <c r="DG259" s="8">
        <v>3</v>
      </c>
      <c r="DH259" s="8">
        <v>4</v>
      </c>
      <c r="DI259" s="8">
        <v>3</v>
      </c>
      <c r="DJ259" s="8">
        <v>3</v>
      </c>
      <c r="DK259" s="8">
        <v>1</v>
      </c>
      <c r="DL259" s="8">
        <v>1</v>
      </c>
      <c r="DM259" s="8">
        <v>0</v>
      </c>
      <c r="DN259" s="8">
        <v>1</v>
      </c>
      <c r="DO259" s="8">
        <v>1</v>
      </c>
      <c r="DP259" s="8">
        <v>2</v>
      </c>
      <c r="DQ259" s="8">
        <v>2</v>
      </c>
      <c r="DR259" s="8">
        <v>0</v>
      </c>
      <c r="DS259" s="8">
        <v>2</v>
      </c>
      <c r="DT259" s="8">
        <v>2</v>
      </c>
      <c r="DU259" s="8">
        <v>0</v>
      </c>
      <c r="DV259" s="8">
        <v>1</v>
      </c>
      <c r="DW259" s="8">
        <v>3</v>
      </c>
      <c r="DX259" s="8">
        <v>2</v>
      </c>
      <c r="DY259" s="8">
        <v>2</v>
      </c>
      <c r="DZ259" s="8">
        <v>1</v>
      </c>
      <c r="EA259" s="8">
        <v>2</v>
      </c>
      <c r="EB259" s="8">
        <v>4</v>
      </c>
      <c r="EC259" s="8">
        <v>1</v>
      </c>
      <c r="ED259" s="8">
        <v>1</v>
      </c>
      <c r="EE259" s="8">
        <v>4</v>
      </c>
      <c r="EF259" s="8">
        <v>4</v>
      </c>
      <c r="EG259" s="8">
        <v>5</v>
      </c>
      <c r="EH259" s="8">
        <v>5</v>
      </c>
      <c r="EI259" s="8">
        <v>4</v>
      </c>
      <c r="EJ259" s="8">
        <v>4</v>
      </c>
      <c r="EK259" s="8">
        <v>5</v>
      </c>
      <c r="EL259" s="8">
        <v>5</v>
      </c>
      <c r="EM259" s="8">
        <v>4</v>
      </c>
      <c r="EN259" s="8">
        <v>3</v>
      </c>
      <c r="EO259" s="8">
        <v>1</v>
      </c>
      <c r="EP259" s="8">
        <v>0</v>
      </c>
      <c r="EQ259" s="8">
        <v>1</v>
      </c>
      <c r="ER259" s="8">
        <v>1</v>
      </c>
      <c r="ES259" s="8">
        <v>3</v>
      </c>
      <c r="ET259" s="8">
        <v>3</v>
      </c>
      <c r="EU259" s="8">
        <v>0</v>
      </c>
      <c r="EV259" s="8">
        <v>1</v>
      </c>
      <c r="EW259" s="8">
        <v>3</v>
      </c>
      <c r="EX259" s="8">
        <v>0</v>
      </c>
      <c r="EY259" s="8">
        <v>1</v>
      </c>
      <c r="EZ259" s="8">
        <v>5</v>
      </c>
      <c r="FA259" s="8">
        <v>3</v>
      </c>
      <c r="FB259" s="8">
        <v>4</v>
      </c>
      <c r="FC259" s="8">
        <v>4</v>
      </c>
      <c r="FD259" s="8">
        <v>5</v>
      </c>
      <c r="FE259" s="8">
        <v>5</v>
      </c>
      <c r="FF259" s="8">
        <v>2</v>
      </c>
      <c r="FG259" s="8">
        <v>2</v>
      </c>
      <c r="FH259" s="8">
        <v>4</v>
      </c>
      <c r="FI259" s="8">
        <v>4</v>
      </c>
      <c r="FJ259" s="8">
        <v>5</v>
      </c>
      <c r="FK259" s="8">
        <v>5</v>
      </c>
      <c r="FL259" s="8">
        <v>4</v>
      </c>
      <c r="FM259" s="8">
        <v>4</v>
      </c>
      <c r="FN259" s="8">
        <v>5</v>
      </c>
      <c r="FO259" s="8">
        <v>5</v>
      </c>
      <c r="FP259" s="8">
        <v>4</v>
      </c>
      <c r="FQ259" s="8">
        <v>3</v>
      </c>
      <c r="FR259" s="8">
        <v>1</v>
      </c>
      <c r="FS259" s="8">
        <v>0</v>
      </c>
      <c r="FT259" s="8">
        <v>1</v>
      </c>
      <c r="FU259" s="8">
        <v>1</v>
      </c>
      <c r="FV259" s="8">
        <v>3</v>
      </c>
      <c r="FW259" s="8">
        <v>3</v>
      </c>
      <c r="FX259" s="8">
        <v>0</v>
      </c>
      <c r="FY259" s="8">
        <v>2</v>
      </c>
      <c r="FZ259" s="8">
        <v>3</v>
      </c>
      <c r="GA259" s="8">
        <v>0</v>
      </c>
      <c r="GB259" s="8">
        <v>1</v>
      </c>
      <c r="GC259" s="8">
        <v>5</v>
      </c>
      <c r="GD259" s="8">
        <v>3</v>
      </c>
      <c r="GE259" s="8">
        <v>4</v>
      </c>
      <c r="GF259" s="8">
        <v>4</v>
      </c>
      <c r="GG259" s="8">
        <v>5</v>
      </c>
      <c r="GH259" s="63" t="s">
        <v>36</v>
      </c>
      <c r="GI259" s="63" t="s">
        <v>49</v>
      </c>
      <c r="GJ259" s="63" t="s">
        <v>49</v>
      </c>
      <c r="GK259" s="63" t="s">
        <v>36</v>
      </c>
      <c r="GL259" s="63" t="s">
        <v>36</v>
      </c>
      <c r="GM259" s="63" t="s">
        <v>36</v>
      </c>
      <c r="GN259" s="63" t="s">
        <v>36</v>
      </c>
      <c r="GO259" s="63" t="s">
        <v>36</v>
      </c>
      <c r="GP259" s="63" t="s">
        <v>36</v>
      </c>
      <c r="GQ259" s="63" t="s">
        <v>36</v>
      </c>
      <c r="GR259" s="63" t="s">
        <v>36</v>
      </c>
      <c r="GS259" s="63" t="s">
        <v>36</v>
      </c>
      <c r="GT259" s="63" t="s">
        <v>36</v>
      </c>
      <c r="GU259" s="63" t="s">
        <v>49</v>
      </c>
      <c r="GW259" s="63" t="s">
        <v>49</v>
      </c>
      <c r="GX259" s="63" t="s">
        <v>49</v>
      </c>
      <c r="GY259" s="63" t="s">
        <v>36</v>
      </c>
      <c r="GZ259" s="63" t="s">
        <v>36</v>
      </c>
      <c r="HB259" s="63" t="s">
        <v>49</v>
      </c>
      <c r="HC259" s="63" t="s">
        <v>36</v>
      </c>
      <c r="HE259" s="63" t="s">
        <v>49</v>
      </c>
      <c r="HF259" s="63" t="s">
        <v>36</v>
      </c>
      <c r="HG259" s="63" t="s">
        <v>36</v>
      </c>
      <c r="HH259" s="63" t="s">
        <v>36</v>
      </c>
      <c r="HI259" s="63" t="s">
        <v>36</v>
      </c>
      <c r="HJ259" s="63" t="s">
        <v>36</v>
      </c>
    </row>
    <row r="260" spans="1:218" x14ac:dyDescent="0.2">
      <c r="A260" t="s">
        <v>206</v>
      </c>
      <c r="B260" t="s">
        <v>1391</v>
      </c>
      <c r="D260">
        <v>59647</v>
      </c>
      <c r="E260">
        <v>1335</v>
      </c>
      <c r="F260" s="12" t="s">
        <v>34</v>
      </c>
      <c r="G260" s="8" t="s">
        <v>35</v>
      </c>
      <c r="H260" s="8" t="s">
        <v>36</v>
      </c>
      <c r="I260" s="9">
        <v>3</v>
      </c>
      <c r="J260" s="16">
        <v>999</v>
      </c>
      <c r="K260" s="8">
        <v>999</v>
      </c>
      <c r="L260" s="8">
        <v>999</v>
      </c>
      <c r="M260" s="79">
        <v>4</v>
      </c>
      <c r="N260" s="79">
        <v>11</v>
      </c>
      <c r="O260" s="8" t="s">
        <v>35</v>
      </c>
      <c r="P260">
        <v>15093</v>
      </c>
      <c r="Q260">
        <v>5768</v>
      </c>
      <c r="R260">
        <v>0</v>
      </c>
      <c r="S260">
        <v>60652</v>
      </c>
      <c r="T260">
        <v>54174</v>
      </c>
      <c r="U260">
        <v>0</v>
      </c>
      <c r="V260">
        <v>4786</v>
      </c>
      <c r="W260">
        <v>2</v>
      </c>
      <c r="X260">
        <v>0</v>
      </c>
      <c r="Y260">
        <v>0</v>
      </c>
      <c r="Z260">
        <v>0</v>
      </c>
      <c r="AA260">
        <v>10305</v>
      </c>
      <c r="AB260">
        <v>0</v>
      </c>
      <c r="AC260">
        <v>0</v>
      </c>
      <c r="AD260">
        <v>0</v>
      </c>
      <c r="AE260">
        <v>138</v>
      </c>
      <c r="AF260">
        <v>0</v>
      </c>
      <c r="AG260">
        <v>0</v>
      </c>
      <c r="AH260">
        <v>5354</v>
      </c>
      <c r="AI260">
        <v>276</v>
      </c>
      <c r="AJ260">
        <v>0</v>
      </c>
      <c r="AK260">
        <v>0</v>
      </c>
      <c r="AL260">
        <v>0</v>
      </c>
      <c r="AM260">
        <v>0</v>
      </c>
      <c r="AN260">
        <v>45934</v>
      </c>
      <c r="AO260">
        <v>14718</v>
      </c>
      <c r="AP260">
        <v>19072</v>
      </c>
      <c r="AQ260">
        <v>17409</v>
      </c>
      <c r="AR260">
        <v>17693</v>
      </c>
      <c r="AS260" s="61">
        <v>11.1234</v>
      </c>
      <c r="AT260" s="61">
        <v>4.2510000000000003</v>
      </c>
      <c r="AU260" s="61">
        <v>0</v>
      </c>
      <c r="AV260" s="61">
        <v>44.6999</v>
      </c>
      <c r="AW260" s="61">
        <v>39.925699999999999</v>
      </c>
      <c r="AX260" s="61">
        <v>0</v>
      </c>
      <c r="AY260" s="61">
        <v>3.5272000000000001</v>
      </c>
      <c r="AZ260" s="61">
        <v>1.5E-3</v>
      </c>
      <c r="BA260" s="61">
        <v>0</v>
      </c>
      <c r="BB260" s="61">
        <v>0</v>
      </c>
      <c r="BC260" s="61">
        <v>0</v>
      </c>
      <c r="BD260" s="61">
        <v>7.5946999999999996</v>
      </c>
      <c r="BE260" s="61">
        <v>0</v>
      </c>
      <c r="BF260" s="61">
        <v>0</v>
      </c>
      <c r="BG260" s="61">
        <v>0</v>
      </c>
      <c r="BH260" s="61">
        <v>0.1017</v>
      </c>
      <c r="BI260" s="61">
        <v>0</v>
      </c>
      <c r="BJ260" s="61">
        <v>0</v>
      </c>
      <c r="BK260" s="61">
        <v>3.9458000000000002</v>
      </c>
      <c r="BL260" s="61">
        <v>0.2034</v>
      </c>
      <c r="BM260" s="61">
        <v>0</v>
      </c>
      <c r="BN260" s="61">
        <v>0</v>
      </c>
      <c r="BO260" s="61">
        <v>0</v>
      </c>
      <c r="BP260" s="61">
        <v>0</v>
      </c>
      <c r="BQ260" s="61">
        <v>33.852899999999998</v>
      </c>
      <c r="BR260" s="61">
        <v>10.847</v>
      </c>
      <c r="BS260" s="61">
        <v>14.055899999999999</v>
      </c>
      <c r="BT260" s="61">
        <v>12.830299999999999</v>
      </c>
      <c r="BU260" s="61">
        <v>13.0396</v>
      </c>
      <c r="BV260" s="61">
        <v>1.0137</v>
      </c>
      <c r="BW260" s="61">
        <v>0.34429999999999999</v>
      </c>
      <c r="BX260" s="61">
        <v>0</v>
      </c>
      <c r="BY260" s="61">
        <v>29.254899999999999</v>
      </c>
      <c r="BZ260" s="61">
        <v>47.130699999999997</v>
      </c>
      <c r="CA260" s="61">
        <v>0</v>
      </c>
      <c r="CB260" s="61">
        <v>1.3293999999999999</v>
      </c>
      <c r="CC260" s="61">
        <v>1.1000000000000001E-3</v>
      </c>
      <c r="CD260" s="61">
        <v>0</v>
      </c>
      <c r="CE260" s="61">
        <v>0</v>
      </c>
      <c r="CF260" s="61">
        <v>0</v>
      </c>
      <c r="CG260" s="61">
        <v>5.8155000000000001</v>
      </c>
      <c r="CH260" s="61">
        <v>0</v>
      </c>
      <c r="CI260" s="61">
        <v>0</v>
      </c>
      <c r="CJ260" s="61">
        <v>0</v>
      </c>
      <c r="CK260" s="61">
        <v>4.1500000000000002E-2</v>
      </c>
      <c r="CL260" s="61">
        <v>0</v>
      </c>
      <c r="CM260" s="61">
        <v>0</v>
      </c>
      <c r="CN260" s="61">
        <v>2.9315000000000002</v>
      </c>
      <c r="CO260" s="61">
        <v>0.21809999999999999</v>
      </c>
      <c r="CP260" s="61">
        <v>0</v>
      </c>
      <c r="CQ260" s="61">
        <v>0</v>
      </c>
      <c r="CR260" s="61">
        <v>0</v>
      </c>
      <c r="CS260" s="61">
        <v>0</v>
      </c>
      <c r="CT260" s="61">
        <v>54.463799999999999</v>
      </c>
      <c r="CU260" s="61">
        <v>11.9674</v>
      </c>
      <c r="CV260" s="61">
        <v>28.286000000000001</v>
      </c>
      <c r="CW260" s="61">
        <v>84.194100000000006</v>
      </c>
      <c r="CX260" s="61">
        <v>65.916899999999998</v>
      </c>
      <c r="CY260" s="8">
        <v>4</v>
      </c>
      <c r="CZ260" s="8">
        <v>2</v>
      </c>
      <c r="DA260" s="8">
        <v>0</v>
      </c>
      <c r="DB260" s="8">
        <v>5</v>
      </c>
      <c r="DC260" s="8">
        <v>5</v>
      </c>
      <c r="DD260" s="8">
        <v>0</v>
      </c>
      <c r="DE260" s="8">
        <v>2</v>
      </c>
      <c r="DF260" s="8">
        <v>1</v>
      </c>
      <c r="DG260" s="8">
        <v>0</v>
      </c>
      <c r="DH260" s="8">
        <v>0</v>
      </c>
      <c r="DI260" s="8">
        <v>0</v>
      </c>
      <c r="DJ260" s="8">
        <v>3</v>
      </c>
      <c r="DK260" s="8">
        <v>0</v>
      </c>
      <c r="DL260" s="8">
        <v>0</v>
      </c>
      <c r="DM260" s="8">
        <v>0</v>
      </c>
      <c r="DN260" s="8">
        <v>1</v>
      </c>
      <c r="DO260" s="8">
        <v>0</v>
      </c>
      <c r="DP260" s="8">
        <v>0</v>
      </c>
      <c r="DQ260" s="8">
        <v>2</v>
      </c>
      <c r="DR260" s="8">
        <v>1</v>
      </c>
      <c r="DS260" s="8">
        <v>0</v>
      </c>
      <c r="DT260" s="8">
        <v>0</v>
      </c>
      <c r="DU260" s="8">
        <v>0</v>
      </c>
      <c r="DV260" s="8">
        <v>0</v>
      </c>
      <c r="DW260" s="8">
        <v>5</v>
      </c>
      <c r="DX260" s="8">
        <v>4</v>
      </c>
      <c r="DY260" s="8">
        <v>4</v>
      </c>
      <c r="DZ260" s="8">
        <v>4</v>
      </c>
      <c r="EA260" s="8">
        <v>4</v>
      </c>
      <c r="EB260" s="8">
        <v>1</v>
      </c>
      <c r="EC260" s="8">
        <v>1</v>
      </c>
      <c r="ED260" s="8">
        <v>0</v>
      </c>
      <c r="EE260" s="8">
        <v>4</v>
      </c>
      <c r="EF260" s="8">
        <v>4</v>
      </c>
      <c r="EG260" s="8">
        <v>0</v>
      </c>
      <c r="EH260" s="8">
        <v>1</v>
      </c>
      <c r="EI260" s="8">
        <v>1</v>
      </c>
      <c r="EJ260" s="8">
        <v>0</v>
      </c>
      <c r="EK260" s="8">
        <v>0</v>
      </c>
      <c r="EL260" s="8">
        <v>0</v>
      </c>
      <c r="EM260" s="8">
        <v>2</v>
      </c>
      <c r="EN260" s="8">
        <v>0</v>
      </c>
      <c r="EO260" s="8">
        <v>0</v>
      </c>
      <c r="EP260" s="8">
        <v>0</v>
      </c>
      <c r="EQ260" s="8">
        <v>1</v>
      </c>
      <c r="ER260" s="8">
        <v>0</v>
      </c>
      <c r="ES260" s="8">
        <v>0</v>
      </c>
      <c r="ET260" s="8">
        <v>1</v>
      </c>
      <c r="EU260" s="8">
        <v>1</v>
      </c>
      <c r="EV260" s="8">
        <v>0</v>
      </c>
      <c r="EW260" s="8">
        <v>0</v>
      </c>
      <c r="EX260" s="8">
        <v>0</v>
      </c>
      <c r="EY260" s="8">
        <v>0</v>
      </c>
      <c r="EZ260" s="8">
        <v>5</v>
      </c>
      <c r="FA260" s="8">
        <v>3</v>
      </c>
      <c r="FB260" s="8">
        <v>4</v>
      </c>
      <c r="FC260" s="8">
        <v>5</v>
      </c>
      <c r="FD260" s="8">
        <v>5</v>
      </c>
      <c r="FE260" s="8">
        <v>4</v>
      </c>
      <c r="FF260" s="8">
        <v>2</v>
      </c>
      <c r="FG260" s="8">
        <v>0</v>
      </c>
      <c r="FH260" s="8">
        <v>5</v>
      </c>
      <c r="FI260" s="8">
        <v>5</v>
      </c>
      <c r="FJ260" s="8">
        <v>0</v>
      </c>
      <c r="FK260" s="8">
        <v>2</v>
      </c>
      <c r="FL260" s="8">
        <v>1</v>
      </c>
      <c r="FM260" s="8">
        <v>0</v>
      </c>
      <c r="FN260" s="8">
        <v>0</v>
      </c>
      <c r="FO260" s="8">
        <v>0</v>
      </c>
      <c r="FP260" s="8">
        <v>3</v>
      </c>
      <c r="FQ260" s="8">
        <v>0</v>
      </c>
      <c r="FR260" s="8">
        <v>0</v>
      </c>
      <c r="FS260" s="8">
        <v>0</v>
      </c>
      <c r="FT260" s="8">
        <v>1</v>
      </c>
      <c r="FU260" s="8">
        <v>0</v>
      </c>
      <c r="FV260" s="8">
        <v>0</v>
      </c>
      <c r="FW260" s="8">
        <v>2</v>
      </c>
      <c r="FX260" s="8">
        <v>1</v>
      </c>
      <c r="FY260" s="8">
        <v>0</v>
      </c>
      <c r="FZ260" s="8">
        <v>0</v>
      </c>
      <c r="GA260" s="8">
        <v>0</v>
      </c>
      <c r="GB260" s="8">
        <v>0</v>
      </c>
      <c r="GC260" s="8">
        <v>5</v>
      </c>
      <c r="GD260" s="8">
        <v>4</v>
      </c>
      <c r="GE260" s="8">
        <v>4</v>
      </c>
      <c r="GF260" s="8">
        <v>5</v>
      </c>
      <c r="GG260" s="8">
        <v>5</v>
      </c>
      <c r="GH260" s="63" t="s">
        <v>34</v>
      </c>
      <c r="GI260" s="63" t="s">
        <v>40</v>
      </c>
      <c r="GK260" s="63" t="s">
        <v>34</v>
      </c>
      <c r="GL260" s="63" t="s">
        <v>34</v>
      </c>
      <c r="GN260" s="63" t="s">
        <v>40</v>
      </c>
      <c r="GO260" s="63" t="s">
        <v>40</v>
      </c>
      <c r="GS260" s="63" t="s">
        <v>34</v>
      </c>
      <c r="GW260" s="63" t="s">
        <v>40</v>
      </c>
      <c r="GZ260" s="63" t="s">
        <v>40</v>
      </c>
      <c r="HA260" s="63" t="s">
        <v>40</v>
      </c>
      <c r="HF260" s="63" t="s">
        <v>34</v>
      </c>
      <c r="HG260" s="63" t="s">
        <v>34</v>
      </c>
      <c r="HH260" s="63" t="s">
        <v>34</v>
      </c>
      <c r="HI260" s="63" t="s">
        <v>34</v>
      </c>
      <c r="HJ260" s="63" t="s">
        <v>34</v>
      </c>
    </row>
    <row r="261" spans="1:218" x14ac:dyDescent="0.2">
      <c r="A261" t="s">
        <v>206</v>
      </c>
      <c r="B261" t="s">
        <v>1392</v>
      </c>
      <c r="D261">
        <v>59702</v>
      </c>
      <c r="E261">
        <v>1336</v>
      </c>
      <c r="F261" s="12" t="s">
        <v>34</v>
      </c>
      <c r="G261" s="8" t="s">
        <v>35</v>
      </c>
      <c r="H261" s="8" t="s">
        <v>36</v>
      </c>
      <c r="I261" s="9">
        <v>3</v>
      </c>
      <c r="J261" s="16">
        <v>999</v>
      </c>
      <c r="K261" s="8">
        <v>999</v>
      </c>
      <c r="L261" s="8">
        <v>999</v>
      </c>
      <c r="M261" s="79">
        <v>5</v>
      </c>
      <c r="N261" s="79">
        <v>22</v>
      </c>
      <c r="O261" s="8" t="s">
        <v>35</v>
      </c>
      <c r="P261">
        <v>375164</v>
      </c>
      <c r="Q261">
        <v>36932</v>
      </c>
      <c r="R261">
        <v>53462</v>
      </c>
      <c r="S261">
        <v>117379</v>
      </c>
      <c r="T261">
        <v>34362</v>
      </c>
      <c r="U261">
        <v>17460</v>
      </c>
      <c r="V261">
        <v>64136</v>
      </c>
      <c r="W261">
        <v>56515</v>
      </c>
      <c r="X261">
        <v>17025</v>
      </c>
      <c r="Y261">
        <v>111766</v>
      </c>
      <c r="Z261">
        <v>22289</v>
      </c>
      <c r="AA261">
        <v>84802</v>
      </c>
      <c r="AB261">
        <v>1171</v>
      </c>
      <c r="AC261">
        <v>10513</v>
      </c>
      <c r="AD261">
        <v>42</v>
      </c>
      <c r="AE261">
        <v>3758</v>
      </c>
      <c r="AF261">
        <v>0</v>
      </c>
      <c r="AG261">
        <v>0</v>
      </c>
      <c r="AH261">
        <v>20573</v>
      </c>
      <c r="AI261">
        <v>2046</v>
      </c>
      <c r="AJ261">
        <v>38115</v>
      </c>
      <c r="AK261">
        <v>11240</v>
      </c>
      <c r="AL261">
        <v>1809</v>
      </c>
      <c r="AM261">
        <v>2298</v>
      </c>
      <c r="AN261">
        <v>61170</v>
      </c>
      <c r="AO261">
        <v>56209</v>
      </c>
      <c r="AP261">
        <v>20179</v>
      </c>
      <c r="AQ261">
        <v>2259</v>
      </c>
      <c r="AR261">
        <v>11924</v>
      </c>
      <c r="AS261" s="61">
        <v>60.775100000000002</v>
      </c>
      <c r="AT261" s="61">
        <v>5.9828000000000001</v>
      </c>
      <c r="AU261" s="61">
        <v>8.6606000000000005</v>
      </c>
      <c r="AV261" s="61">
        <v>19.014900000000001</v>
      </c>
      <c r="AW261" s="61">
        <v>5.5664999999999996</v>
      </c>
      <c r="AX261" s="61">
        <v>2.8285</v>
      </c>
      <c r="AY261" s="61">
        <v>10.389799999999999</v>
      </c>
      <c r="AZ261" s="61">
        <v>9.1552000000000007</v>
      </c>
      <c r="BA261" s="61">
        <v>2.758</v>
      </c>
      <c r="BB261" s="61">
        <v>18.105699999999999</v>
      </c>
      <c r="BC261" s="61">
        <v>3.6107</v>
      </c>
      <c r="BD261" s="61">
        <v>13.7376</v>
      </c>
      <c r="BE261" s="61">
        <v>0.18970000000000001</v>
      </c>
      <c r="BF261" s="61">
        <v>1.7031000000000001</v>
      </c>
      <c r="BG261" s="61">
        <v>6.7999999999999996E-3</v>
      </c>
      <c r="BH261" s="61">
        <v>0.60880000000000001</v>
      </c>
      <c r="BI261" s="61">
        <v>0</v>
      </c>
      <c r="BJ261" s="61">
        <v>0</v>
      </c>
      <c r="BK261" s="61">
        <v>3.3327</v>
      </c>
      <c r="BL261" s="61">
        <v>0.33139999999999997</v>
      </c>
      <c r="BM261" s="61">
        <v>6.1745000000000001</v>
      </c>
      <c r="BN261" s="61">
        <v>1.8208</v>
      </c>
      <c r="BO261" s="61">
        <v>0.29310000000000003</v>
      </c>
      <c r="BP261" s="61">
        <v>0.37230000000000002</v>
      </c>
      <c r="BQ261" s="61">
        <v>9.9093</v>
      </c>
      <c r="BR261" s="61">
        <v>9.1056000000000008</v>
      </c>
      <c r="BS261" s="61">
        <v>3.2688999999999999</v>
      </c>
      <c r="BT261" s="61">
        <v>0.3659</v>
      </c>
      <c r="BU261" s="61">
        <v>1.9316</v>
      </c>
      <c r="BV261" s="61">
        <v>25.198499999999999</v>
      </c>
      <c r="BW261" s="61">
        <v>2.2044999999999999</v>
      </c>
      <c r="BX261" s="61">
        <v>8.3188999999999993</v>
      </c>
      <c r="BY261" s="61">
        <v>56.616500000000002</v>
      </c>
      <c r="BZ261" s="61">
        <v>29.894500000000001</v>
      </c>
      <c r="CA261" s="61">
        <v>30.326499999999999</v>
      </c>
      <c r="CB261" s="61">
        <v>17.815000000000001</v>
      </c>
      <c r="CC261" s="61">
        <v>32.009700000000002</v>
      </c>
      <c r="CD261" s="61">
        <v>4.9596</v>
      </c>
      <c r="CE261" s="61">
        <v>39.324800000000003</v>
      </c>
      <c r="CF261" s="61">
        <v>29.384899999999998</v>
      </c>
      <c r="CG261" s="61">
        <v>47.8566</v>
      </c>
      <c r="CH261" s="61">
        <v>8.2711000000000006</v>
      </c>
      <c r="CI261" s="61">
        <v>2.5512000000000001</v>
      </c>
      <c r="CJ261" s="61">
        <v>1.3299999999999999E-2</v>
      </c>
      <c r="CK261" s="61">
        <v>1.1293</v>
      </c>
      <c r="CL261" s="61">
        <v>0</v>
      </c>
      <c r="CM261" s="61">
        <v>0</v>
      </c>
      <c r="CN261" s="61">
        <v>11.2643</v>
      </c>
      <c r="CO261" s="61">
        <v>1.6171</v>
      </c>
      <c r="CP261" s="61">
        <v>10.014699999999999</v>
      </c>
      <c r="CQ261" s="61">
        <v>13.8544</v>
      </c>
      <c r="CR261" s="61">
        <v>2.6513</v>
      </c>
      <c r="CS261" s="61">
        <v>2.0388999999999999</v>
      </c>
      <c r="CT261" s="61">
        <v>72.5291</v>
      </c>
      <c r="CU261" s="61">
        <v>45.7042</v>
      </c>
      <c r="CV261" s="61">
        <v>29.927800000000001</v>
      </c>
      <c r="CW261" s="61">
        <v>10.9251</v>
      </c>
      <c r="CX261" s="61">
        <v>44.423999999999999</v>
      </c>
      <c r="CY261" s="8">
        <v>5</v>
      </c>
      <c r="CZ261" s="8">
        <v>3</v>
      </c>
      <c r="DA261" s="8">
        <v>3</v>
      </c>
      <c r="DB261" s="8">
        <v>4</v>
      </c>
      <c r="DC261" s="8">
        <v>3</v>
      </c>
      <c r="DD261" s="8">
        <v>2</v>
      </c>
      <c r="DE261" s="8">
        <v>4</v>
      </c>
      <c r="DF261" s="8">
        <v>3</v>
      </c>
      <c r="DG261" s="8">
        <v>2</v>
      </c>
      <c r="DH261" s="8">
        <v>4</v>
      </c>
      <c r="DI261" s="8">
        <v>2</v>
      </c>
      <c r="DJ261" s="8">
        <v>4</v>
      </c>
      <c r="DK261" s="8">
        <v>1</v>
      </c>
      <c r="DL261" s="8">
        <v>2</v>
      </c>
      <c r="DM261" s="8">
        <v>1</v>
      </c>
      <c r="DN261" s="8">
        <v>1</v>
      </c>
      <c r="DO261" s="8">
        <v>0</v>
      </c>
      <c r="DP261" s="8">
        <v>0</v>
      </c>
      <c r="DQ261" s="8">
        <v>2</v>
      </c>
      <c r="DR261" s="8">
        <v>1</v>
      </c>
      <c r="DS261" s="8">
        <v>3</v>
      </c>
      <c r="DT261" s="8">
        <v>2</v>
      </c>
      <c r="DU261" s="8">
        <v>1</v>
      </c>
      <c r="DV261" s="8">
        <v>1</v>
      </c>
      <c r="DW261" s="8">
        <v>3</v>
      </c>
      <c r="DX261" s="8">
        <v>3</v>
      </c>
      <c r="DY261" s="8">
        <v>2</v>
      </c>
      <c r="DZ261" s="8">
        <v>1</v>
      </c>
      <c r="EA261" s="8">
        <v>2</v>
      </c>
      <c r="EB261" s="8">
        <v>4</v>
      </c>
      <c r="EC261" s="8">
        <v>1</v>
      </c>
      <c r="ED261" s="8">
        <v>2</v>
      </c>
      <c r="EE261" s="8">
        <v>5</v>
      </c>
      <c r="EF261" s="8">
        <v>4</v>
      </c>
      <c r="EG261" s="8">
        <v>4</v>
      </c>
      <c r="EH261" s="8">
        <v>3</v>
      </c>
      <c r="EI261" s="8">
        <v>4</v>
      </c>
      <c r="EJ261" s="8">
        <v>1</v>
      </c>
      <c r="EK261" s="8">
        <v>4</v>
      </c>
      <c r="EL261" s="8">
        <v>4</v>
      </c>
      <c r="EM261" s="8">
        <v>4</v>
      </c>
      <c r="EN261" s="8">
        <v>2</v>
      </c>
      <c r="EO261" s="8">
        <v>1</v>
      </c>
      <c r="EP261" s="8">
        <v>1</v>
      </c>
      <c r="EQ261" s="8">
        <v>1</v>
      </c>
      <c r="ER261" s="8">
        <v>0</v>
      </c>
      <c r="ES261" s="8">
        <v>0</v>
      </c>
      <c r="ET261" s="8">
        <v>3</v>
      </c>
      <c r="EU261" s="8">
        <v>1</v>
      </c>
      <c r="EV261" s="8">
        <v>3</v>
      </c>
      <c r="EW261" s="8">
        <v>3</v>
      </c>
      <c r="EX261" s="8">
        <v>1</v>
      </c>
      <c r="EY261" s="8">
        <v>1</v>
      </c>
      <c r="EZ261" s="8">
        <v>5</v>
      </c>
      <c r="FA261" s="8">
        <v>4</v>
      </c>
      <c r="FB261" s="8">
        <v>4</v>
      </c>
      <c r="FC261" s="8">
        <v>3</v>
      </c>
      <c r="FD261" s="8">
        <v>4</v>
      </c>
      <c r="FE261" s="8">
        <v>5</v>
      </c>
      <c r="FF261" s="8">
        <v>3</v>
      </c>
      <c r="FG261" s="8">
        <v>3</v>
      </c>
      <c r="FH261" s="8">
        <v>5</v>
      </c>
      <c r="FI261" s="8">
        <v>4</v>
      </c>
      <c r="FJ261" s="8">
        <v>4</v>
      </c>
      <c r="FK261" s="8">
        <v>4</v>
      </c>
      <c r="FL261" s="8">
        <v>4</v>
      </c>
      <c r="FM261" s="8">
        <v>2</v>
      </c>
      <c r="FN261" s="8">
        <v>4</v>
      </c>
      <c r="FO261" s="8">
        <v>4</v>
      </c>
      <c r="FP261" s="8">
        <v>4</v>
      </c>
      <c r="FQ261" s="8">
        <v>2</v>
      </c>
      <c r="FR261" s="8">
        <v>2</v>
      </c>
      <c r="FS261" s="8">
        <v>1</v>
      </c>
      <c r="FT261" s="8">
        <v>1</v>
      </c>
      <c r="FU261" s="8">
        <v>0</v>
      </c>
      <c r="FV261" s="8">
        <v>0</v>
      </c>
      <c r="FW261" s="8">
        <v>3</v>
      </c>
      <c r="FX261" s="8">
        <v>1</v>
      </c>
      <c r="FY261" s="8">
        <v>3</v>
      </c>
      <c r="FZ261" s="8">
        <v>3</v>
      </c>
      <c r="GA261" s="8">
        <v>1</v>
      </c>
      <c r="GB261" s="8">
        <v>1</v>
      </c>
      <c r="GC261" s="8">
        <v>5</v>
      </c>
      <c r="GD261" s="8">
        <v>4</v>
      </c>
      <c r="GE261" s="8">
        <v>4</v>
      </c>
      <c r="GF261" s="8">
        <v>3</v>
      </c>
      <c r="GG261" s="8">
        <v>4</v>
      </c>
      <c r="GH261" s="63" t="s">
        <v>34</v>
      </c>
      <c r="GI261" s="63" t="s">
        <v>34</v>
      </c>
      <c r="GJ261" s="63" t="s">
        <v>34</v>
      </c>
      <c r="GK261" s="63" t="s">
        <v>34</v>
      </c>
      <c r="GL261" s="63" t="s">
        <v>34</v>
      </c>
      <c r="GM261" s="63" t="s">
        <v>34</v>
      </c>
      <c r="GN261" s="63" t="s">
        <v>34</v>
      </c>
      <c r="GO261" s="63" t="s">
        <v>34</v>
      </c>
      <c r="GP261" s="63" t="s">
        <v>40</v>
      </c>
      <c r="GQ261" s="63" t="s">
        <v>34</v>
      </c>
      <c r="GR261" s="63" t="s">
        <v>34</v>
      </c>
      <c r="GS261" s="63" t="s">
        <v>34</v>
      </c>
      <c r="GT261" s="63" t="s">
        <v>40</v>
      </c>
      <c r="GU261" s="63" t="s">
        <v>40</v>
      </c>
      <c r="GV261" s="63" t="s">
        <v>40</v>
      </c>
      <c r="GW261" s="63" t="s">
        <v>40</v>
      </c>
      <c r="GZ261" s="63" t="s">
        <v>34</v>
      </c>
      <c r="HA261" s="63" t="s">
        <v>40</v>
      </c>
      <c r="HB261" s="63" t="s">
        <v>34</v>
      </c>
      <c r="HC261" s="63" t="s">
        <v>34</v>
      </c>
      <c r="HD261" s="63" t="s">
        <v>40</v>
      </c>
      <c r="HE261" s="63" t="s">
        <v>40</v>
      </c>
      <c r="HF261" s="63" t="s">
        <v>34</v>
      </c>
      <c r="HG261" s="63" t="s">
        <v>34</v>
      </c>
      <c r="HH261" s="63" t="s">
        <v>34</v>
      </c>
      <c r="HI261" s="63" t="s">
        <v>34</v>
      </c>
      <c r="HJ261" s="63" t="s">
        <v>34</v>
      </c>
    </row>
    <row r="262" spans="1:218" x14ac:dyDescent="0.2">
      <c r="A262" t="s">
        <v>206</v>
      </c>
      <c r="B262" t="s">
        <v>1393</v>
      </c>
      <c r="D262">
        <v>59706</v>
      </c>
      <c r="E262">
        <v>1337</v>
      </c>
      <c r="F262" s="12" t="s">
        <v>34</v>
      </c>
      <c r="G262" s="8" t="s">
        <v>35</v>
      </c>
      <c r="H262" s="8" t="s">
        <v>36</v>
      </c>
      <c r="I262" s="9">
        <v>2</v>
      </c>
      <c r="J262" s="16">
        <v>999</v>
      </c>
      <c r="K262" s="8">
        <v>999</v>
      </c>
      <c r="L262" s="8">
        <v>999</v>
      </c>
      <c r="M262" s="79">
        <v>5</v>
      </c>
      <c r="N262" s="79">
        <v>16</v>
      </c>
      <c r="O262" s="8" t="s">
        <v>35</v>
      </c>
      <c r="P262">
        <v>6853</v>
      </c>
      <c r="Q262">
        <v>15039</v>
      </c>
      <c r="R262">
        <v>2652</v>
      </c>
      <c r="S262">
        <v>33741</v>
      </c>
      <c r="T262">
        <v>6976</v>
      </c>
      <c r="U262">
        <v>0</v>
      </c>
      <c r="V262">
        <v>806</v>
      </c>
      <c r="W262">
        <v>5971</v>
      </c>
      <c r="X262">
        <v>0</v>
      </c>
      <c r="Y262">
        <v>0</v>
      </c>
      <c r="Z262">
        <v>0</v>
      </c>
      <c r="AA262">
        <v>76</v>
      </c>
      <c r="AB262">
        <v>0</v>
      </c>
      <c r="AC262">
        <v>3117</v>
      </c>
      <c r="AD262">
        <v>1351</v>
      </c>
      <c r="AE262">
        <v>5745</v>
      </c>
      <c r="AF262">
        <v>150</v>
      </c>
      <c r="AG262">
        <v>0</v>
      </c>
      <c r="AH262">
        <v>3257</v>
      </c>
      <c r="AI262">
        <v>1419</v>
      </c>
      <c r="AJ262">
        <v>0</v>
      </c>
      <c r="AK262">
        <v>2533</v>
      </c>
      <c r="AL262">
        <v>0</v>
      </c>
      <c r="AM262">
        <v>119</v>
      </c>
      <c r="AN262">
        <v>27056</v>
      </c>
      <c r="AO262">
        <v>6685</v>
      </c>
      <c r="AP262">
        <v>5225</v>
      </c>
      <c r="AQ262">
        <v>574</v>
      </c>
      <c r="AR262">
        <v>1177</v>
      </c>
      <c r="AS262" s="61">
        <v>10.5009</v>
      </c>
      <c r="AT262" s="61">
        <v>23.0444</v>
      </c>
      <c r="AU262" s="61">
        <v>4.0636999999999999</v>
      </c>
      <c r="AV262" s="61">
        <v>51.701599999999999</v>
      </c>
      <c r="AW262" s="61">
        <v>10.689399999999999</v>
      </c>
      <c r="AX262" s="61">
        <v>0</v>
      </c>
      <c r="AY262" s="61">
        <v>1.2350000000000001</v>
      </c>
      <c r="AZ262" s="61">
        <v>9.1494</v>
      </c>
      <c r="BA262" s="61">
        <v>0</v>
      </c>
      <c r="BB262" s="61">
        <v>0</v>
      </c>
      <c r="BC262" s="61">
        <v>0</v>
      </c>
      <c r="BD262" s="61">
        <v>0.11650000000000001</v>
      </c>
      <c r="BE262" s="61">
        <v>0</v>
      </c>
      <c r="BF262" s="61">
        <v>4.7762000000000002</v>
      </c>
      <c r="BG262" s="61">
        <v>2.0701000000000001</v>
      </c>
      <c r="BH262" s="61">
        <v>8.8031000000000006</v>
      </c>
      <c r="BI262" s="61">
        <v>0.2298</v>
      </c>
      <c r="BJ262" s="61">
        <v>0</v>
      </c>
      <c r="BK262" s="61">
        <v>4.9907000000000004</v>
      </c>
      <c r="BL262" s="61">
        <v>2.1743000000000001</v>
      </c>
      <c r="BM262" s="61">
        <v>0</v>
      </c>
      <c r="BN262" s="61">
        <v>3.8813</v>
      </c>
      <c r="BO262" s="61">
        <v>0</v>
      </c>
      <c r="BP262" s="61">
        <v>0.18229999999999999</v>
      </c>
      <c r="BQ262" s="61">
        <v>41.458100000000002</v>
      </c>
      <c r="BR262" s="61">
        <v>10.243499999999999</v>
      </c>
      <c r="BS262" s="61">
        <v>8.0062999999999995</v>
      </c>
      <c r="BT262" s="61">
        <v>0.87949999999999995</v>
      </c>
      <c r="BU262" s="61">
        <v>1.8035000000000001</v>
      </c>
      <c r="BV262" s="61">
        <v>0.46029999999999999</v>
      </c>
      <c r="BW262" s="61">
        <v>0.89770000000000005</v>
      </c>
      <c r="BX262" s="61">
        <v>0.41270000000000001</v>
      </c>
      <c r="BY262" s="61">
        <v>16.2746</v>
      </c>
      <c r="BZ262" s="61">
        <v>6.069</v>
      </c>
      <c r="CA262" s="61">
        <v>0</v>
      </c>
      <c r="CB262" s="61">
        <v>0.22389999999999999</v>
      </c>
      <c r="CC262" s="61">
        <v>3.3818999999999999</v>
      </c>
      <c r="CD262" s="61">
        <v>0</v>
      </c>
      <c r="CE262" s="61">
        <v>0</v>
      </c>
      <c r="CF262" s="61">
        <v>0</v>
      </c>
      <c r="CG262" s="61">
        <v>4.2900000000000001E-2</v>
      </c>
      <c r="CH262" s="61">
        <v>0</v>
      </c>
      <c r="CI262" s="61">
        <v>0.75639999999999996</v>
      </c>
      <c r="CJ262" s="61">
        <v>0.42659999999999998</v>
      </c>
      <c r="CK262" s="61">
        <v>1.7263999999999999</v>
      </c>
      <c r="CL262" s="61">
        <v>7.0800000000000002E-2</v>
      </c>
      <c r="CM262" s="61">
        <v>0</v>
      </c>
      <c r="CN262" s="61">
        <v>1.7833000000000001</v>
      </c>
      <c r="CO262" s="61">
        <v>1.1215999999999999</v>
      </c>
      <c r="CP262" s="61">
        <v>0</v>
      </c>
      <c r="CQ262" s="61">
        <v>3.1221999999999999</v>
      </c>
      <c r="CR262" s="61">
        <v>0</v>
      </c>
      <c r="CS262" s="61">
        <v>0.1056</v>
      </c>
      <c r="CT262" s="61">
        <v>32.080199999999998</v>
      </c>
      <c r="CU262" s="61">
        <v>5.4356999999999998</v>
      </c>
      <c r="CV262" s="61">
        <v>7.7492999999999999</v>
      </c>
      <c r="CW262" s="61">
        <v>2.7759999999999998</v>
      </c>
      <c r="CX262" s="61">
        <v>4.3849999999999998</v>
      </c>
      <c r="CY262" s="8">
        <v>4</v>
      </c>
      <c r="CZ262" s="8">
        <v>5</v>
      </c>
      <c r="DA262" s="8">
        <v>2</v>
      </c>
      <c r="DB262" s="8">
        <v>5</v>
      </c>
      <c r="DC262" s="8">
        <v>4</v>
      </c>
      <c r="DD262" s="8">
        <v>0</v>
      </c>
      <c r="DE262" s="8">
        <v>2</v>
      </c>
      <c r="DF262" s="8">
        <v>3</v>
      </c>
      <c r="DG262" s="8">
        <v>0</v>
      </c>
      <c r="DH262" s="8">
        <v>0</v>
      </c>
      <c r="DI262" s="8">
        <v>0</v>
      </c>
      <c r="DJ262" s="8">
        <v>1</v>
      </c>
      <c r="DK262" s="8">
        <v>0</v>
      </c>
      <c r="DL262" s="8">
        <v>2</v>
      </c>
      <c r="DM262" s="8">
        <v>2</v>
      </c>
      <c r="DN262" s="8">
        <v>3</v>
      </c>
      <c r="DO262" s="8">
        <v>1</v>
      </c>
      <c r="DP262" s="8">
        <v>0</v>
      </c>
      <c r="DQ262" s="8">
        <v>2</v>
      </c>
      <c r="DR262" s="8">
        <v>2</v>
      </c>
      <c r="DS262" s="8">
        <v>0</v>
      </c>
      <c r="DT262" s="8">
        <v>2</v>
      </c>
      <c r="DU262" s="8">
        <v>0</v>
      </c>
      <c r="DV262" s="8">
        <v>1</v>
      </c>
      <c r="DW262" s="8">
        <v>5</v>
      </c>
      <c r="DX262" s="8">
        <v>4</v>
      </c>
      <c r="DY262" s="8">
        <v>3</v>
      </c>
      <c r="DZ262" s="8">
        <v>1</v>
      </c>
      <c r="EA262" s="8">
        <v>2</v>
      </c>
      <c r="EB262" s="8">
        <v>1</v>
      </c>
      <c r="EC262" s="8">
        <v>1</v>
      </c>
      <c r="ED262" s="8">
        <v>1</v>
      </c>
      <c r="EE262" s="8">
        <v>3</v>
      </c>
      <c r="EF262" s="8">
        <v>2</v>
      </c>
      <c r="EG262" s="8">
        <v>0</v>
      </c>
      <c r="EH262" s="8">
        <v>1</v>
      </c>
      <c r="EI262" s="8">
        <v>1</v>
      </c>
      <c r="EJ262" s="8">
        <v>0</v>
      </c>
      <c r="EK262" s="8">
        <v>0</v>
      </c>
      <c r="EL262" s="8">
        <v>0</v>
      </c>
      <c r="EM262" s="8">
        <v>1</v>
      </c>
      <c r="EN262" s="8">
        <v>0</v>
      </c>
      <c r="EO262" s="8">
        <v>1</v>
      </c>
      <c r="EP262" s="8">
        <v>1</v>
      </c>
      <c r="EQ262" s="8">
        <v>1</v>
      </c>
      <c r="ER262" s="8">
        <v>1</v>
      </c>
      <c r="ES262" s="8">
        <v>0</v>
      </c>
      <c r="ET262" s="8">
        <v>1</v>
      </c>
      <c r="EU262" s="8">
        <v>1</v>
      </c>
      <c r="EV262" s="8">
        <v>0</v>
      </c>
      <c r="EW262" s="8">
        <v>1</v>
      </c>
      <c r="EX262" s="8">
        <v>0</v>
      </c>
      <c r="EY262" s="8">
        <v>1</v>
      </c>
      <c r="EZ262" s="8">
        <v>4</v>
      </c>
      <c r="FA262" s="8">
        <v>2</v>
      </c>
      <c r="FB262" s="8">
        <v>2</v>
      </c>
      <c r="FC262" s="8">
        <v>1</v>
      </c>
      <c r="FD262" s="8">
        <v>1</v>
      </c>
      <c r="FE262" s="8">
        <v>4</v>
      </c>
      <c r="FF262" s="8">
        <v>5</v>
      </c>
      <c r="FG262" s="8">
        <v>2</v>
      </c>
      <c r="FH262" s="8">
        <v>5</v>
      </c>
      <c r="FI262" s="8">
        <v>4</v>
      </c>
      <c r="FJ262" s="8">
        <v>0</v>
      </c>
      <c r="FK262" s="8">
        <v>2</v>
      </c>
      <c r="FL262" s="8">
        <v>3</v>
      </c>
      <c r="FM262" s="8">
        <v>0</v>
      </c>
      <c r="FN262" s="8">
        <v>0</v>
      </c>
      <c r="FO262" s="8">
        <v>0</v>
      </c>
      <c r="FP262" s="8">
        <v>1</v>
      </c>
      <c r="FQ262" s="8">
        <v>0</v>
      </c>
      <c r="FR262" s="8">
        <v>2</v>
      </c>
      <c r="FS262" s="8">
        <v>2</v>
      </c>
      <c r="FT262" s="8">
        <v>3</v>
      </c>
      <c r="FU262" s="8">
        <v>1</v>
      </c>
      <c r="FV262" s="8">
        <v>0</v>
      </c>
      <c r="FW262" s="8">
        <v>2</v>
      </c>
      <c r="FX262" s="8">
        <v>2</v>
      </c>
      <c r="FY262" s="8">
        <v>0</v>
      </c>
      <c r="FZ262" s="8">
        <v>2</v>
      </c>
      <c r="GA262" s="8">
        <v>0</v>
      </c>
      <c r="GB262" s="8">
        <v>1</v>
      </c>
      <c r="GC262" s="8">
        <v>5</v>
      </c>
      <c r="GD262" s="8">
        <v>4</v>
      </c>
      <c r="GE262" s="8">
        <v>3</v>
      </c>
      <c r="GF262" s="8">
        <v>1</v>
      </c>
      <c r="GG262" s="8">
        <v>2</v>
      </c>
      <c r="GH262" s="63" t="s">
        <v>34</v>
      </c>
      <c r="GI262" s="63" t="s">
        <v>34</v>
      </c>
      <c r="GJ262" s="63" t="s">
        <v>40</v>
      </c>
      <c r="GK262" s="63" t="s">
        <v>34</v>
      </c>
      <c r="GL262" s="63" t="s">
        <v>34</v>
      </c>
      <c r="GN262" s="63" t="s">
        <v>40</v>
      </c>
      <c r="GO262" s="63" t="s">
        <v>34</v>
      </c>
      <c r="GS262" s="63" t="s">
        <v>40</v>
      </c>
      <c r="GU262" s="63" t="s">
        <v>40</v>
      </c>
      <c r="GV262" s="63" t="s">
        <v>40</v>
      </c>
      <c r="GW262" s="63" t="s">
        <v>34</v>
      </c>
      <c r="GX262" s="63" t="s">
        <v>40</v>
      </c>
      <c r="GZ262" s="63" t="s">
        <v>40</v>
      </c>
      <c r="HA262" s="63" t="s">
        <v>40</v>
      </c>
      <c r="HC262" s="63" t="s">
        <v>40</v>
      </c>
      <c r="HE262" s="63" t="s">
        <v>40</v>
      </c>
      <c r="HF262" s="63" t="s">
        <v>34</v>
      </c>
      <c r="HG262" s="63" t="s">
        <v>34</v>
      </c>
      <c r="HH262" s="63" t="s">
        <v>34</v>
      </c>
      <c r="HI262" s="63" t="s">
        <v>40</v>
      </c>
      <c r="HJ262" s="63" t="s">
        <v>40</v>
      </c>
    </row>
    <row r="263" spans="1:218" x14ac:dyDescent="0.2">
      <c r="A263" t="s">
        <v>206</v>
      </c>
      <c r="B263" t="s">
        <v>1394</v>
      </c>
      <c r="D263">
        <v>59715</v>
      </c>
      <c r="E263">
        <v>1400</v>
      </c>
      <c r="F263" s="12" t="s">
        <v>34</v>
      </c>
      <c r="G263" s="8" t="s">
        <v>35</v>
      </c>
      <c r="H263" s="8" t="s">
        <v>36</v>
      </c>
      <c r="I263" s="9">
        <v>3</v>
      </c>
      <c r="J263" s="16">
        <v>999</v>
      </c>
      <c r="K263" s="8">
        <v>999</v>
      </c>
      <c r="L263" s="8">
        <v>999</v>
      </c>
      <c r="M263" s="79">
        <v>5</v>
      </c>
      <c r="N263" s="79">
        <v>10</v>
      </c>
      <c r="O263" s="8" t="s">
        <v>41</v>
      </c>
      <c r="CY263" s="8" t="s">
        <v>43</v>
      </c>
      <c r="CZ263" s="8" t="s">
        <v>37</v>
      </c>
      <c r="DA263" s="8" t="s">
        <v>37</v>
      </c>
      <c r="DB263" s="8" t="s">
        <v>37</v>
      </c>
      <c r="DC263" s="8" t="s">
        <v>43</v>
      </c>
      <c r="DE263" s="8" t="s">
        <v>43</v>
      </c>
      <c r="DJ263" s="8" t="s">
        <v>43</v>
      </c>
      <c r="DL263" s="8" t="s">
        <v>37</v>
      </c>
      <c r="DO263" s="8" t="s">
        <v>43</v>
      </c>
      <c r="DP263" s="8" t="s">
        <v>43</v>
      </c>
      <c r="DS263" s="8" t="s">
        <v>43</v>
      </c>
      <c r="DT263" s="8" t="s">
        <v>37</v>
      </c>
      <c r="DW263" s="8" t="s">
        <v>37</v>
      </c>
      <c r="DX263" s="8" t="s">
        <v>37</v>
      </c>
      <c r="DZ263" s="8" t="s">
        <v>43</v>
      </c>
      <c r="EB263" s="8" t="s">
        <v>43</v>
      </c>
      <c r="EC263" s="8" t="s">
        <v>37</v>
      </c>
      <c r="ED263" s="8" t="s">
        <v>37</v>
      </c>
      <c r="EE263" s="8" t="s">
        <v>37</v>
      </c>
      <c r="EF263" s="8" t="s">
        <v>43</v>
      </c>
      <c r="EH263" s="8" t="s">
        <v>43</v>
      </c>
      <c r="EM263" s="8" t="s">
        <v>43</v>
      </c>
      <c r="EO263" s="8" t="s">
        <v>37</v>
      </c>
      <c r="ER263" s="8" t="s">
        <v>43</v>
      </c>
      <c r="ES263" s="8" t="s">
        <v>43</v>
      </c>
      <c r="EV263" s="8" t="s">
        <v>43</v>
      </c>
      <c r="EW263" s="8" t="s">
        <v>37</v>
      </c>
      <c r="EZ263" s="8" t="s">
        <v>37</v>
      </c>
      <c r="FA263" s="8" t="s">
        <v>37</v>
      </c>
      <c r="FC263" s="8" t="s">
        <v>43</v>
      </c>
      <c r="FE263" s="8" t="s">
        <v>43</v>
      </c>
      <c r="FF263" s="8" t="s">
        <v>37</v>
      </c>
      <c r="FG263" s="8" t="s">
        <v>37</v>
      </c>
      <c r="FH263" s="8" t="s">
        <v>37</v>
      </c>
      <c r="FI263" s="8" t="s">
        <v>43</v>
      </c>
      <c r="FK263" s="8" t="s">
        <v>43</v>
      </c>
      <c r="FP263" s="8" t="s">
        <v>43</v>
      </c>
      <c r="FR263" s="8" t="s">
        <v>37</v>
      </c>
      <c r="FU263" s="8" t="s">
        <v>43</v>
      </c>
      <c r="FV263" s="8" t="s">
        <v>43</v>
      </c>
      <c r="FY263" s="8" t="s">
        <v>43</v>
      </c>
      <c r="FZ263" s="8" t="s">
        <v>37</v>
      </c>
      <c r="GC263" s="8" t="s">
        <v>37</v>
      </c>
      <c r="GD263" s="8" t="s">
        <v>37</v>
      </c>
      <c r="GF263" s="8" t="s">
        <v>43</v>
      </c>
      <c r="GH263" s="63" t="s">
        <v>34</v>
      </c>
      <c r="GI263" s="63" t="s">
        <v>34</v>
      </c>
      <c r="GJ263" s="63" t="s">
        <v>34</v>
      </c>
      <c r="GK263" s="63" t="s">
        <v>34</v>
      </c>
      <c r="GL263" s="63" t="s">
        <v>34</v>
      </c>
      <c r="GN263" s="63" t="s">
        <v>34</v>
      </c>
      <c r="GS263" s="63" t="s">
        <v>34</v>
      </c>
      <c r="GU263" s="63" t="s">
        <v>34</v>
      </c>
      <c r="GX263" s="63" t="s">
        <v>34</v>
      </c>
      <c r="GY263" s="63" t="s">
        <v>34</v>
      </c>
      <c r="HB263" s="63" t="s">
        <v>34</v>
      </c>
      <c r="HC263" s="63" t="s">
        <v>34</v>
      </c>
      <c r="HF263" s="63" t="s">
        <v>34</v>
      </c>
      <c r="HG263" s="63" t="s">
        <v>34</v>
      </c>
      <c r="HI263" s="63" t="s">
        <v>34</v>
      </c>
    </row>
    <row r="264" spans="1:218" x14ac:dyDescent="0.2">
      <c r="A264" t="s">
        <v>206</v>
      </c>
      <c r="B264" t="s">
        <v>1395</v>
      </c>
      <c r="C264" t="s">
        <v>1396</v>
      </c>
      <c r="D264">
        <v>59826</v>
      </c>
      <c r="E264">
        <v>1338</v>
      </c>
      <c r="F264" s="12" t="s">
        <v>36</v>
      </c>
      <c r="G264" s="8" t="s">
        <v>41</v>
      </c>
      <c r="H264" s="8" t="s">
        <v>36</v>
      </c>
      <c r="I264" s="9" t="s">
        <v>51</v>
      </c>
      <c r="J264" s="16">
        <v>999</v>
      </c>
      <c r="K264" s="8">
        <v>999</v>
      </c>
      <c r="L264" s="8">
        <v>999</v>
      </c>
      <c r="M264" s="79">
        <v>5</v>
      </c>
      <c r="N264" s="79">
        <v>19</v>
      </c>
      <c r="O264" s="8" t="s">
        <v>35</v>
      </c>
      <c r="P264">
        <v>922988</v>
      </c>
      <c r="Q264">
        <v>5749</v>
      </c>
      <c r="R264">
        <v>42272</v>
      </c>
      <c r="S264">
        <v>26848</v>
      </c>
      <c r="T264">
        <v>53642</v>
      </c>
      <c r="U264">
        <v>53731</v>
      </c>
      <c r="V264">
        <v>295225</v>
      </c>
      <c r="W264">
        <v>88662</v>
      </c>
      <c r="X264">
        <v>140376</v>
      </c>
      <c r="Y264">
        <v>188396</v>
      </c>
      <c r="Z264">
        <v>55618</v>
      </c>
      <c r="AA264">
        <v>95564</v>
      </c>
      <c r="AB264">
        <v>5416</v>
      </c>
      <c r="AC264">
        <v>64</v>
      </c>
      <c r="AD264">
        <v>0</v>
      </c>
      <c r="AE264">
        <v>0</v>
      </c>
      <c r="AF264">
        <v>0</v>
      </c>
      <c r="AG264">
        <v>0</v>
      </c>
      <c r="AH264">
        <v>5685</v>
      </c>
      <c r="AI264">
        <v>0</v>
      </c>
      <c r="AJ264">
        <v>30974</v>
      </c>
      <c r="AK264">
        <v>10420</v>
      </c>
      <c r="AL264">
        <v>10</v>
      </c>
      <c r="AM264">
        <v>868</v>
      </c>
      <c r="AN264">
        <v>26608</v>
      </c>
      <c r="AO264">
        <v>240</v>
      </c>
      <c r="AP264">
        <v>35675</v>
      </c>
      <c r="AQ264">
        <v>4232</v>
      </c>
      <c r="AR264">
        <v>13735</v>
      </c>
      <c r="AS264" s="61">
        <v>87.778300000000002</v>
      </c>
      <c r="AT264" s="61">
        <v>0.54669999999999996</v>
      </c>
      <c r="AU264" s="61">
        <v>4.0202</v>
      </c>
      <c r="AV264" s="61">
        <v>2.5533000000000001</v>
      </c>
      <c r="AW264" s="61">
        <v>5.1014999999999997</v>
      </c>
      <c r="AX264" s="61">
        <v>5.1098999999999997</v>
      </c>
      <c r="AY264" s="61">
        <v>28.076599999999999</v>
      </c>
      <c r="AZ264" s="61">
        <v>8.4320000000000004</v>
      </c>
      <c r="BA264" s="61">
        <v>13.350099999999999</v>
      </c>
      <c r="BB264" s="61">
        <v>17.916899999999998</v>
      </c>
      <c r="BC264" s="61">
        <v>5.2893999999999997</v>
      </c>
      <c r="BD264" s="61">
        <v>9.0884</v>
      </c>
      <c r="BE264" s="61">
        <v>0.5151</v>
      </c>
      <c r="BF264" s="61">
        <v>6.1000000000000004E-3</v>
      </c>
      <c r="BG264" s="61">
        <v>0</v>
      </c>
      <c r="BH264" s="61">
        <v>0</v>
      </c>
      <c r="BI264" s="61">
        <v>0</v>
      </c>
      <c r="BJ264" s="61">
        <v>0</v>
      </c>
      <c r="BK264" s="61">
        <v>0.54069999999999996</v>
      </c>
      <c r="BL264" s="61">
        <v>0</v>
      </c>
      <c r="BM264" s="61">
        <v>2.9457</v>
      </c>
      <c r="BN264" s="61">
        <v>0.99099999999999999</v>
      </c>
      <c r="BO264" s="61">
        <v>1E-3</v>
      </c>
      <c r="BP264" s="61">
        <v>8.2500000000000004E-2</v>
      </c>
      <c r="BQ264" s="61">
        <v>2.5305</v>
      </c>
      <c r="BR264" s="61">
        <v>2.2800000000000001E-2</v>
      </c>
      <c r="BS264" s="61">
        <v>3.3927999999999998</v>
      </c>
      <c r="BT264" s="61">
        <v>0.40250000000000002</v>
      </c>
      <c r="BU264" s="61">
        <v>1.3062</v>
      </c>
      <c r="BV264" s="61">
        <v>61.994100000000003</v>
      </c>
      <c r="BW264" s="61">
        <v>0.34320000000000001</v>
      </c>
      <c r="BX264" s="61">
        <v>6.5777000000000001</v>
      </c>
      <c r="BY264" s="61">
        <v>12.9499</v>
      </c>
      <c r="BZ264" s="61">
        <v>46.6678</v>
      </c>
      <c r="CA264" s="61">
        <v>93.326099999999997</v>
      </c>
      <c r="CB264" s="61">
        <v>82.004499999999993</v>
      </c>
      <c r="CC264" s="61">
        <v>50.217500000000001</v>
      </c>
      <c r="CD264" s="61">
        <v>40.893700000000003</v>
      </c>
      <c r="CE264" s="61">
        <v>66.287000000000006</v>
      </c>
      <c r="CF264" s="61">
        <v>73.3245</v>
      </c>
      <c r="CG264" s="61">
        <v>53.93</v>
      </c>
      <c r="CH264" s="61">
        <v>38.254800000000003</v>
      </c>
      <c r="CI264" s="61">
        <v>1.55E-2</v>
      </c>
      <c r="CJ264" s="61">
        <v>0</v>
      </c>
      <c r="CK264" s="61">
        <v>0</v>
      </c>
      <c r="CL264" s="61">
        <v>0</v>
      </c>
      <c r="CM264" s="61">
        <v>0</v>
      </c>
      <c r="CN264" s="61">
        <v>3.1126999999999998</v>
      </c>
      <c r="CO264" s="61">
        <v>0</v>
      </c>
      <c r="CP264" s="61">
        <v>8.1384000000000007</v>
      </c>
      <c r="CQ264" s="61">
        <v>12.8436</v>
      </c>
      <c r="CR264" s="61">
        <v>1.47E-2</v>
      </c>
      <c r="CS264" s="61">
        <v>0.77010000000000001</v>
      </c>
      <c r="CT264" s="61">
        <v>31.548999999999999</v>
      </c>
      <c r="CU264" s="61">
        <v>0.1951</v>
      </c>
      <c r="CV264" s="61">
        <v>52.9101</v>
      </c>
      <c r="CW264" s="61">
        <v>20.466999999999999</v>
      </c>
      <c r="CX264" s="61">
        <v>51.170999999999999</v>
      </c>
      <c r="CY264" s="8">
        <v>5</v>
      </c>
      <c r="CZ264" s="8">
        <v>1</v>
      </c>
      <c r="DA264" s="8">
        <v>2</v>
      </c>
      <c r="DB264" s="8">
        <v>2</v>
      </c>
      <c r="DC264" s="8">
        <v>3</v>
      </c>
      <c r="DD264" s="8">
        <v>3</v>
      </c>
      <c r="DE264" s="8">
        <v>5</v>
      </c>
      <c r="DF264" s="8">
        <v>3</v>
      </c>
      <c r="DG264" s="8">
        <v>4</v>
      </c>
      <c r="DH264" s="8">
        <v>4</v>
      </c>
      <c r="DI264" s="8">
        <v>3</v>
      </c>
      <c r="DJ264" s="8">
        <v>3</v>
      </c>
      <c r="DK264" s="8">
        <v>1</v>
      </c>
      <c r="DL264" s="8">
        <v>1</v>
      </c>
      <c r="DM264" s="8">
        <v>0</v>
      </c>
      <c r="DN264" s="8">
        <v>0</v>
      </c>
      <c r="DO264" s="8">
        <v>0</v>
      </c>
      <c r="DP264" s="8">
        <v>0</v>
      </c>
      <c r="DQ264" s="8">
        <v>1</v>
      </c>
      <c r="DR264" s="8">
        <v>0</v>
      </c>
      <c r="DS264" s="8">
        <v>2</v>
      </c>
      <c r="DT264" s="8">
        <v>1</v>
      </c>
      <c r="DU264" s="8">
        <v>0</v>
      </c>
      <c r="DV264" s="8">
        <v>1</v>
      </c>
      <c r="DW264" s="8">
        <v>2</v>
      </c>
      <c r="DX264" s="8">
        <v>1</v>
      </c>
      <c r="DY264" s="8">
        <v>2</v>
      </c>
      <c r="DZ264" s="8">
        <v>1</v>
      </c>
      <c r="EA264" s="8">
        <v>2</v>
      </c>
      <c r="EB264" s="8">
        <v>5</v>
      </c>
      <c r="EC264" s="8">
        <v>1</v>
      </c>
      <c r="ED264" s="8">
        <v>2</v>
      </c>
      <c r="EE264" s="8">
        <v>3</v>
      </c>
      <c r="EF264" s="8">
        <v>4</v>
      </c>
      <c r="EG264" s="8">
        <v>5</v>
      </c>
      <c r="EH264" s="8">
        <v>5</v>
      </c>
      <c r="EI264" s="8">
        <v>5</v>
      </c>
      <c r="EJ264" s="8">
        <v>4</v>
      </c>
      <c r="EK264" s="8">
        <v>5</v>
      </c>
      <c r="EL264" s="8">
        <v>5</v>
      </c>
      <c r="EM264" s="8">
        <v>5</v>
      </c>
      <c r="EN264" s="8">
        <v>4</v>
      </c>
      <c r="EO264" s="8">
        <v>1</v>
      </c>
      <c r="EP264" s="8">
        <v>0</v>
      </c>
      <c r="EQ264" s="8">
        <v>0</v>
      </c>
      <c r="ER264" s="8">
        <v>0</v>
      </c>
      <c r="ES264" s="8">
        <v>0</v>
      </c>
      <c r="ET264" s="8">
        <v>1</v>
      </c>
      <c r="EU264" s="8">
        <v>0</v>
      </c>
      <c r="EV264" s="8">
        <v>2</v>
      </c>
      <c r="EW264" s="8">
        <v>3</v>
      </c>
      <c r="EX264" s="8">
        <v>1</v>
      </c>
      <c r="EY264" s="8">
        <v>1</v>
      </c>
      <c r="EZ264" s="8">
        <v>4</v>
      </c>
      <c r="FA264" s="8">
        <v>1</v>
      </c>
      <c r="FB264" s="8">
        <v>5</v>
      </c>
      <c r="FC264" s="8">
        <v>4</v>
      </c>
      <c r="FD264" s="8">
        <v>5</v>
      </c>
      <c r="FE264" s="8">
        <v>5</v>
      </c>
      <c r="FF264" s="8">
        <v>1</v>
      </c>
      <c r="FG264" s="8">
        <v>2</v>
      </c>
      <c r="FH264" s="8">
        <v>3</v>
      </c>
      <c r="FI264" s="8">
        <v>4</v>
      </c>
      <c r="FJ264" s="8">
        <v>5</v>
      </c>
      <c r="FK264" s="8">
        <v>5</v>
      </c>
      <c r="FL264" s="8">
        <v>5</v>
      </c>
      <c r="FM264" s="8">
        <v>4</v>
      </c>
      <c r="FN264" s="8">
        <v>5</v>
      </c>
      <c r="FO264" s="8">
        <v>5</v>
      </c>
      <c r="FP264" s="8">
        <v>5</v>
      </c>
      <c r="FQ264" s="8">
        <v>4</v>
      </c>
      <c r="FR264" s="8">
        <v>1</v>
      </c>
      <c r="FS264" s="8">
        <v>0</v>
      </c>
      <c r="FT264" s="8">
        <v>0</v>
      </c>
      <c r="FU264" s="8">
        <v>0</v>
      </c>
      <c r="FV264" s="8">
        <v>0</v>
      </c>
      <c r="FW264" s="8">
        <v>1</v>
      </c>
      <c r="FX264" s="8">
        <v>0</v>
      </c>
      <c r="FY264" s="8">
        <v>2</v>
      </c>
      <c r="FZ264" s="8">
        <v>3</v>
      </c>
      <c r="GA264" s="8">
        <v>1</v>
      </c>
      <c r="GB264" s="8">
        <v>1</v>
      </c>
      <c r="GC264" s="8">
        <v>4</v>
      </c>
      <c r="GD264" s="8">
        <v>1</v>
      </c>
      <c r="GE264" s="8">
        <v>5</v>
      </c>
      <c r="GF264" s="8">
        <v>4</v>
      </c>
      <c r="GG264" s="8">
        <v>5</v>
      </c>
      <c r="GH264" s="63" t="s">
        <v>36</v>
      </c>
      <c r="GI264" s="63" t="s">
        <v>49</v>
      </c>
      <c r="GJ264" s="63" t="s">
        <v>49</v>
      </c>
      <c r="GK264" s="63" t="s">
        <v>36</v>
      </c>
      <c r="GL264" s="63" t="s">
        <v>36</v>
      </c>
      <c r="GM264" s="63" t="s">
        <v>36</v>
      </c>
      <c r="GN264" s="63" t="s">
        <v>36</v>
      </c>
      <c r="GO264" s="63" t="s">
        <v>36</v>
      </c>
      <c r="GP264" s="63" t="s">
        <v>36</v>
      </c>
      <c r="GQ264" s="63" t="s">
        <v>36</v>
      </c>
      <c r="GR264" s="63" t="s">
        <v>36</v>
      </c>
      <c r="GS264" s="63" t="s">
        <v>36</v>
      </c>
      <c r="GT264" s="63" t="s">
        <v>36</v>
      </c>
      <c r="GU264" s="63" t="s">
        <v>49</v>
      </c>
      <c r="GZ264" s="63" t="s">
        <v>49</v>
      </c>
      <c r="HB264" s="63" t="s">
        <v>49</v>
      </c>
      <c r="HC264" s="63" t="s">
        <v>36</v>
      </c>
      <c r="HD264" s="63" t="s">
        <v>49</v>
      </c>
      <c r="HE264" s="63" t="s">
        <v>49</v>
      </c>
      <c r="HF264" s="63" t="s">
        <v>36</v>
      </c>
      <c r="HG264" s="63" t="s">
        <v>49</v>
      </c>
      <c r="HH264" s="63" t="s">
        <v>36</v>
      </c>
      <c r="HI264" s="63" t="s">
        <v>36</v>
      </c>
      <c r="HJ264" s="63" t="s">
        <v>36</v>
      </c>
    </row>
    <row r="265" spans="1:218" x14ac:dyDescent="0.2">
      <c r="A265" t="s">
        <v>206</v>
      </c>
      <c r="B265" t="s">
        <v>1397</v>
      </c>
      <c r="D265">
        <v>59716</v>
      </c>
      <c r="E265">
        <v>1401</v>
      </c>
      <c r="F265" s="12" t="s">
        <v>34</v>
      </c>
      <c r="G265" s="8" t="s">
        <v>35</v>
      </c>
      <c r="H265" s="8" t="s">
        <v>36</v>
      </c>
      <c r="I265" s="9">
        <v>2</v>
      </c>
      <c r="J265" s="16">
        <v>999</v>
      </c>
      <c r="K265" s="8">
        <v>999</v>
      </c>
      <c r="L265" s="8">
        <v>999</v>
      </c>
      <c r="M265" s="79">
        <v>4</v>
      </c>
      <c r="N265" s="79">
        <v>7</v>
      </c>
      <c r="O265" s="8" t="s">
        <v>41</v>
      </c>
      <c r="CY265" s="8" t="s">
        <v>43</v>
      </c>
      <c r="DA265" s="8" t="s">
        <v>37</v>
      </c>
      <c r="DB265" s="8" t="s">
        <v>37</v>
      </c>
      <c r="DC265" s="8" t="s">
        <v>43</v>
      </c>
      <c r="DJ265" s="8" t="s">
        <v>43</v>
      </c>
      <c r="DT265" s="8" t="s">
        <v>37</v>
      </c>
      <c r="DW265" s="8" t="s">
        <v>37</v>
      </c>
      <c r="DX265" s="8" t="s">
        <v>37</v>
      </c>
      <c r="DY265" s="8" t="s">
        <v>43</v>
      </c>
      <c r="DZ265" s="8" t="s">
        <v>43</v>
      </c>
      <c r="EA265" s="8" t="s">
        <v>43</v>
      </c>
      <c r="EB265" s="8" t="s">
        <v>43</v>
      </c>
      <c r="ED265" s="8" t="s">
        <v>37</v>
      </c>
      <c r="EE265" s="8" t="s">
        <v>37</v>
      </c>
      <c r="EF265" s="8" t="s">
        <v>43</v>
      </c>
      <c r="EM265" s="8" t="s">
        <v>43</v>
      </c>
      <c r="EW265" s="8" t="s">
        <v>37</v>
      </c>
      <c r="EZ265" s="8" t="s">
        <v>37</v>
      </c>
      <c r="FA265" s="8" t="s">
        <v>37</v>
      </c>
      <c r="FB265" s="8" t="s">
        <v>43</v>
      </c>
      <c r="FC265" s="8" t="s">
        <v>43</v>
      </c>
      <c r="FD265" s="8" t="s">
        <v>43</v>
      </c>
      <c r="FE265" s="8" t="s">
        <v>43</v>
      </c>
      <c r="FG265" s="8" t="s">
        <v>37</v>
      </c>
      <c r="FH265" s="8" t="s">
        <v>37</v>
      </c>
      <c r="FI265" s="8" t="s">
        <v>43</v>
      </c>
      <c r="FP265" s="8" t="s">
        <v>43</v>
      </c>
      <c r="FZ265" s="8" t="s">
        <v>37</v>
      </c>
      <c r="GC265" s="8" t="s">
        <v>37</v>
      </c>
      <c r="GD265" s="8" t="s">
        <v>37</v>
      </c>
      <c r="GE265" s="8" t="s">
        <v>43</v>
      </c>
      <c r="GF265" s="8" t="s">
        <v>43</v>
      </c>
      <c r="GG265" s="8" t="s">
        <v>43</v>
      </c>
      <c r="GH265" s="63" t="s">
        <v>34</v>
      </c>
      <c r="GJ265" s="63" t="s">
        <v>34</v>
      </c>
      <c r="GK265" s="63" t="s">
        <v>34</v>
      </c>
      <c r="GL265" s="63" t="s">
        <v>34</v>
      </c>
      <c r="GS265" s="63" t="s">
        <v>34</v>
      </c>
      <c r="HC265" s="63" t="s">
        <v>34</v>
      </c>
      <c r="HF265" s="63" t="s">
        <v>34</v>
      </c>
      <c r="HG265" s="63" t="s">
        <v>34</v>
      </c>
      <c r="HH265" s="63" t="s">
        <v>34</v>
      </c>
      <c r="HI265" s="63" t="s">
        <v>34</v>
      </c>
      <c r="HJ265" s="63" t="s">
        <v>34</v>
      </c>
    </row>
    <row r="266" spans="1:218" x14ac:dyDescent="0.2">
      <c r="A266" t="s">
        <v>206</v>
      </c>
      <c r="B266" t="s">
        <v>1398</v>
      </c>
      <c r="D266">
        <v>59718</v>
      </c>
      <c r="E266">
        <v>1339</v>
      </c>
      <c r="F266" s="12" t="s">
        <v>48</v>
      </c>
      <c r="G266" s="8" t="s">
        <v>35</v>
      </c>
      <c r="H266" s="8" t="s">
        <v>36</v>
      </c>
      <c r="I266" s="9" t="s">
        <v>47</v>
      </c>
      <c r="J266" s="16">
        <v>999</v>
      </c>
      <c r="K266" s="8">
        <v>999</v>
      </c>
      <c r="L266" s="8">
        <v>999</v>
      </c>
      <c r="M266" s="79">
        <v>5</v>
      </c>
      <c r="N266" s="79">
        <v>22</v>
      </c>
      <c r="O266" s="8" t="s">
        <v>35</v>
      </c>
      <c r="P266">
        <v>536018</v>
      </c>
      <c r="Q266">
        <v>378599</v>
      </c>
      <c r="R266">
        <v>84344</v>
      </c>
      <c r="S266">
        <v>186711</v>
      </c>
      <c r="T266">
        <v>9143</v>
      </c>
      <c r="U266">
        <v>1492</v>
      </c>
      <c r="V266">
        <v>125063</v>
      </c>
      <c r="W266">
        <v>99628</v>
      </c>
      <c r="X266">
        <v>25495</v>
      </c>
      <c r="Y266">
        <v>164695</v>
      </c>
      <c r="Z266">
        <v>27321</v>
      </c>
      <c r="AA266">
        <v>91811</v>
      </c>
      <c r="AB266">
        <v>513</v>
      </c>
      <c r="AC266">
        <v>35531</v>
      </c>
      <c r="AD266">
        <v>10555</v>
      </c>
      <c r="AE266">
        <v>86750</v>
      </c>
      <c r="AF266">
        <v>26585</v>
      </c>
      <c r="AG266">
        <v>85332</v>
      </c>
      <c r="AH266">
        <v>29110</v>
      </c>
      <c r="AI266">
        <v>104736</v>
      </c>
      <c r="AJ266">
        <v>6441</v>
      </c>
      <c r="AK266">
        <v>64382</v>
      </c>
      <c r="AL266">
        <v>0</v>
      </c>
      <c r="AM266">
        <v>13521</v>
      </c>
      <c r="AN266">
        <v>82216</v>
      </c>
      <c r="AO266">
        <v>104495</v>
      </c>
      <c r="AP266">
        <v>424</v>
      </c>
      <c r="AQ266">
        <v>0</v>
      </c>
      <c r="AR266">
        <v>8719</v>
      </c>
      <c r="AS266" s="61">
        <v>44.862000000000002</v>
      </c>
      <c r="AT266" s="61">
        <v>31.686800000000002</v>
      </c>
      <c r="AU266" s="61">
        <v>7.0591999999999997</v>
      </c>
      <c r="AV266" s="61">
        <v>15.626799999999999</v>
      </c>
      <c r="AW266" s="61">
        <v>0.76519999999999999</v>
      </c>
      <c r="AX266" s="61">
        <v>0.1249</v>
      </c>
      <c r="AY266" s="61">
        <v>10.4671</v>
      </c>
      <c r="AZ266" s="61">
        <v>8.3384</v>
      </c>
      <c r="BA266" s="61">
        <v>2.1337999999999999</v>
      </c>
      <c r="BB266" s="61">
        <v>13.7841</v>
      </c>
      <c r="BC266" s="61">
        <v>2.2866</v>
      </c>
      <c r="BD266" s="61">
        <v>7.6840999999999999</v>
      </c>
      <c r="BE266" s="61">
        <v>4.2900000000000001E-2</v>
      </c>
      <c r="BF266" s="61">
        <v>2.9738000000000002</v>
      </c>
      <c r="BG266" s="61">
        <v>0.88339999999999996</v>
      </c>
      <c r="BH266" s="61">
        <v>7.2605000000000004</v>
      </c>
      <c r="BI266" s="61">
        <v>2.2250000000000001</v>
      </c>
      <c r="BJ266" s="61">
        <v>7.1418999999999997</v>
      </c>
      <c r="BK266" s="61">
        <v>2.4363999999999999</v>
      </c>
      <c r="BL266" s="61">
        <v>8.7659000000000002</v>
      </c>
      <c r="BM266" s="61">
        <v>0.53910000000000002</v>
      </c>
      <c r="BN266" s="61">
        <v>5.3883999999999999</v>
      </c>
      <c r="BO266" s="61">
        <v>0</v>
      </c>
      <c r="BP266" s="61">
        <v>1.1315999999999999</v>
      </c>
      <c r="BQ266" s="61">
        <v>6.8811</v>
      </c>
      <c r="BR266" s="61">
        <v>8.7456999999999994</v>
      </c>
      <c r="BS266" s="61">
        <v>3.5499999999999997E-2</v>
      </c>
      <c r="BT266" s="61">
        <v>0</v>
      </c>
      <c r="BU266" s="61">
        <v>0.72970000000000002</v>
      </c>
      <c r="BV266" s="61">
        <v>36.002600000000001</v>
      </c>
      <c r="BW266" s="61">
        <v>22.598500000000001</v>
      </c>
      <c r="BX266" s="61">
        <v>13.1242</v>
      </c>
      <c r="BY266" s="61">
        <v>90.058099999999996</v>
      </c>
      <c r="BZ266" s="61">
        <v>7.9542999999999999</v>
      </c>
      <c r="CA266" s="61">
        <v>2.5914999999999999</v>
      </c>
      <c r="CB266" s="61">
        <v>34.738700000000001</v>
      </c>
      <c r="CC266" s="61">
        <v>56.428600000000003</v>
      </c>
      <c r="CD266" s="61">
        <v>7.4271000000000003</v>
      </c>
      <c r="CE266" s="61">
        <v>57.947899999999997</v>
      </c>
      <c r="CF266" s="61">
        <v>36.018900000000002</v>
      </c>
      <c r="CG266" s="61">
        <v>51.811999999999998</v>
      </c>
      <c r="CH266" s="61">
        <v>3.6234999999999999</v>
      </c>
      <c r="CI266" s="61">
        <v>8.6225000000000005</v>
      </c>
      <c r="CJ266" s="61">
        <v>3.3331</v>
      </c>
      <c r="CK266" s="61">
        <v>26.068200000000001</v>
      </c>
      <c r="CL266" s="61">
        <v>12.548500000000001</v>
      </c>
      <c r="CM266" s="61">
        <v>91.973299999999995</v>
      </c>
      <c r="CN266" s="61">
        <v>15.938599999999999</v>
      </c>
      <c r="CO266" s="61">
        <v>82.7821</v>
      </c>
      <c r="CP266" s="61">
        <v>1.6923999999999999</v>
      </c>
      <c r="CQ266" s="61">
        <v>79.356899999999996</v>
      </c>
      <c r="CR266" s="61">
        <v>0</v>
      </c>
      <c r="CS266" s="61">
        <v>11.9963</v>
      </c>
      <c r="CT266" s="61">
        <v>97.4833</v>
      </c>
      <c r="CU266" s="61">
        <v>84.966200000000001</v>
      </c>
      <c r="CV266" s="61">
        <v>0.62880000000000003</v>
      </c>
      <c r="CW266" s="61">
        <v>0</v>
      </c>
      <c r="CX266" s="61">
        <v>32.483400000000003</v>
      </c>
      <c r="CY266" s="8">
        <v>5</v>
      </c>
      <c r="CZ266" s="8">
        <v>5</v>
      </c>
      <c r="DA266" s="8">
        <v>3</v>
      </c>
      <c r="DB266" s="8">
        <v>4</v>
      </c>
      <c r="DC266" s="8">
        <v>1</v>
      </c>
      <c r="DD266" s="8">
        <v>1</v>
      </c>
      <c r="DE266" s="8">
        <v>4</v>
      </c>
      <c r="DF266" s="8">
        <v>3</v>
      </c>
      <c r="DG266" s="8">
        <v>2</v>
      </c>
      <c r="DH266" s="8">
        <v>4</v>
      </c>
      <c r="DI266" s="8">
        <v>2</v>
      </c>
      <c r="DJ266" s="8">
        <v>3</v>
      </c>
      <c r="DK266" s="8">
        <v>1</v>
      </c>
      <c r="DL266" s="8">
        <v>2</v>
      </c>
      <c r="DM266" s="8">
        <v>1</v>
      </c>
      <c r="DN266" s="8">
        <v>3</v>
      </c>
      <c r="DO266" s="8">
        <v>2</v>
      </c>
      <c r="DP266" s="8">
        <v>3</v>
      </c>
      <c r="DQ266" s="8">
        <v>2</v>
      </c>
      <c r="DR266" s="8">
        <v>3</v>
      </c>
      <c r="DS266" s="8">
        <v>1</v>
      </c>
      <c r="DT266" s="8">
        <v>3</v>
      </c>
      <c r="DU266" s="8">
        <v>0</v>
      </c>
      <c r="DV266" s="8">
        <v>2</v>
      </c>
      <c r="DW266" s="8">
        <v>3</v>
      </c>
      <c r="DX266" s="8">
        <v>3</v>
      </c>
      <c r="DY266" s="8">
        <v>1</v>
      </c>
      <c r="DZ266" s="8">
        <v>0</v>
      </c>
      <c r="EA266" s="8">
        <v>1</v>
      </c>
      <c r="EB266" s="8">
        <v>4</v>
      </c>
      <c r="EC266" s="8">
        <v>4</v>
      </c>
      <c r="ED266" s="8">
        <v>3</v>
      </c>
      <c r="EE266" s="8">
        <v>5</v>
      </c>
      <c r="EF266" s="8">
        <v>2</v>
      </c>
      <c r="EG266" s="8">
        <v>1</v>
      </c>
      <c r="EH266" s="8">
        <v>4</v>
      </c>
      <c r="EI266" s="8">
        <v>5</v>
      </c>
      <c r="EJ266" s="8">
        <v>2</v>
      </c>
      <c r="EK266" s="8">
        <v>5</v>
      </c>
      <c r="EL266" s="8">
        <v>4</v>
      </c>
      <c r="EM266" s="8">
        <v>5</v>
      </c>
      <c r="EN266" s="8">
        <v>1</v>
      </c>
      <c r="EO266" s="8">
        <v>2</v>
      </c>
      <c r="EP266" s="8">
        <v>1</v>
      </c>
      <c r="EQ266" s="8">
        <v>4</v>
      </c>
      <c r="ER266" s="8">
        <v>3</v>
      </c>
      <c r="ES266" s="8">
        <v>5</v>
      </c>
      <c r="ET266" s="8">
        <v>3</v>
      </c>
      <c r="EU266" s="8">
        <v>5</v>
      </c>
      <c r="EV266" s="8">
        <v>1</v>
      </c>
      <c r="EW266" s="8">
        <v>5</v>
      </c>
      <c r="EX266" s="8">
        <v>0</v>
      </c>
      <c r="EY266" s="8">
        <v>3</v>
      </c>
      <c r="EZ266" s="8">
        <v>5</v>
      </c>
      <c r="FA266" s="8">
        <v>5</v>
      </c>
      <c r="FB266" s="8">
        <v>1</v>
      </c>
      <c r="FC266" s="8">
        <v>0</v>
      </c>
      <c r="FD266" s="8">
        <v>4</v>
      </c>
      <c r="FE266" s="8">
        <v>5</v>
      </c>
      <c r="FF266" s="8">
        <v>5</v>
      </c>
      <c r="FG266" s="8">
        <v>3</v>
      </c>
      <c r="FH266" s="8">
        <v>5</v>
      </c>
      <c r="FI266" s="8">
        <v>2</v>
      </c>
      <c r="FJ266" s="8">
        <v>1</v>
      </c>
      <c r="FK266" s="8">
        <v>4</v>
      </c>
      <c r="FL266" s="8">
        <v>5</v>
      </c>
      <c r="FM266" s="8">
        <v>2</v>
      </c>
      <c r="FN266" s="8">
        <v>5</v>
      </c>
      <c r="FO266" s="8">
        <v>4</v>
      </c>
      <c r="FP266" s="8">
        <v>5</v>
      </c>
      <c r="FQ266" s="8">
        <v>1</v>
      </c>
      <c r="FR266" s="8">
        <v>2</v>
      </c>
      <c r="FS266" s="8">
        <v>1</v>
      </c>
      <c r="FT266" s="8">
        <v>4</v>
      </c>
      <c r="FU266" s="8">
        <v>3</v>
      </c>
      <c r="FV266" s="8">
        <v>5</v>
      </c>
      <c r="FW266" s="8">
        <v>3</v>
      </c>
      <c r="FX266" s="8">
        <v>5</v>
      </c>
      <c r="FY266" s="8">
        <v>1</v>
      </c>
      <c r="FZ266" s="8">
        <v>5</v>
      </c>
      <c r="GA266" s="8">
        <v>0</v>
      </c>
      <c r="GB266" s="8">
        <v>3</v>
      </c>
      <c r="GC266" s="8">
        <v>5</v>
      </c>
      <c r="GD266" s="8">
        <v>5</v>
      </c>
      <c r="GE266" s="8">
        <v>1</v>
      </c>
      <c r="GF266" s="8">
        <v>0</v>
      </c>
      <c r="GG266" s="8">
        <v>4</v>
      </c>
      <c r="GH266" s="63" t="s">
        <v>48</v>
      </c>
      <c r="GI266" s="63" t="s">
        <v>48</v>
      </c>
      <c r="GJ266" s="63" t="s">
        <v>48</v>
      </c>
      <c r="GK266" s="63" t="s">
        <v>48</v>
      </c>
      <c r="GL266" s="63" t="s">
        <v>50</v>
      </c>
      <c r="GM266" s="63" t="s">
        <v>50</v>
      </c>
      <c r="GN266" s="63" t="s">
        <v>48</v>
      </c>
      <c r="GO266" s="63" t="s">
        <v>48</v>
      </c>
      <c r="GP266" s="63" t="s">
        <v>50</v>
      </c>
      <c r="GQ266" s="63" t="s">
        <v>48</v>
      </c>
      <c r="GR266" s="63" t="s">
        <v>48</v>
      </c>
      <c r="GS266" s="63" t="s">
        <v>48</v>
      </c>
      <c r="GT266" s="63" t="s">
        <v>50</v>
      </c>
      <c r="GU266" s="63" t="s">
        <v>50</v>
      </c>
      <c r="GV266" s="63" t="s">
        <v>50</v>
      </c>
      <c r="GW266" s="63" t="s">
        <v>48</v>
      </c>
      <c r="GX266" s="63" t="s">
        <v>48</v>
      </c>
      <c r="GY266" s="63" t="s">
        <v>48</v>
      </c>
      <c r="GZ266" s="63" t="s">
        <v>48</v>
      </c>
      <c r="HA266" s="63" t="s">
        <v>48</v>
      </c>
      <c r="HB266" s="63" t="s">
        <v>50</v>
      </c>
      <c r="HC266" s="63" t="s">
        <v>48</v>
      </c>
      <c r="HE266" s="63" t="s">
        <v>48</v>
      </c>
      <c r="HF266" s="63" t="s">
        <v>48</v>
      </c>
      <c r="HG266" s="63" t="s">
        <v>48</v>
      </c>
      <c r="HH266" s="63" t="s">
        <v>50</v>
      </c>
      <c r="HJ266" s="63" t="s">
        <v>48</v>
      </c>
    </row>
    <row r="267" spans="1:218" x14ac:dyDescent="0.2">
      <c r="A267" t="s">
        <v>206</v>
      </c>
      <c r="B267" t="s">
        <v>1399</v>
      </c>
      <c r="D267">
        <v>59719</v>
      </c>
      <c r="E267">
        <v>1402</v>
      </c>
      <c r="F267" s="12" t="s">
        <v>34</v>
      </c>
      <c r="G267" s="8" t="s">
        <v>35</v>
      </c>
      <c r="H267" s="8" t="s">
        <v>36</v>
      </c>
      <c r="I267" s="9">
        <v>0</v>
      </c>
      <c r="J267" s="16">
        <v>999</v>
      </c>
      <c r="K267" s="8">
        <v>999</v>
      </c>
      <c r="L267" s="8">
        <v>999</v>
      </c>
      <c r="M267" s="79">
        <v>2</v>
      </c>
      <c r="N267" s="79">
        <v>5</v>
      </c>
      <c r="O267" s="8" t="s">
        <v>41</v>
      </c>
      <c r="CY267" s="8" t="s">
        <v>37</v>
      </c>
      <c r="DC267" s="8" t="s">
        <v>37</v>
      </c>
      <c r="DD267" s="8" t="s">
        <v>37</v>
      </c>
      <c r="DE267" s="8" t="s">
        <v>37</v>
      </c>
      <c r="DY267" s="8" t="s">
        <v>37</v>
      </c>
      <c r="DZ267" s="8" t="s">
        <v>37</v>
      </c>
      <c r="EA267" s="8" t="s">
        <v>37</v>
      </c>
      <c r="EB267" s="8" t="s">
        <v>37</v>
      </c>
      <c r="EF267" s="8" t="s">
        <v>37</v>
      </c>
      <c r="EG267" s="8" t="s">
        <v>37</v>
      </c>
      <c r="EH267" s="8" t="s">
        <v>37</v>
      </c>
      <c r="FB267" s="8" t="s">
        <v>37</v>
      </c>
      <c r="FC267" s="8" t="s">
        <v>37</v>
      </c>
      <c r="FD267" s="8" t="s">
        <v>37</v>
      </c>
      <c r="FE267" s="8" t="s">
        <v>37</v>
      </c>
      <c r="FI267" s="8" t="s">
        <v>37</v>
      </c>
      <c r="FJ267" s="8" t="s">
        <v>37</v>
      </c>
      <c r="FK267" s="8" t="s">
        <v>37</v>
      </c>
      <c r="GE267" s="8" t="s">
        <v>37</v>
      </c>
      <c r="GF267" s="8" t="s">
        <v>37</v>
      </c>
      <c r="GG267" s="8" t="s">
        <v>37</v>
      </c>
      <c r="GH267" s="63" t="s">
        <v>34</v>
      </c>
      <c r="GL267" s="63" t="s">
        <v>34</v>
      </c>
      <c r="GM267" s="63" t="s">
        <v>34</v>
      </c>
      <c r="GN267" s="63" t="s">
        <v>34</v>
      </c>
      <c r="HH267" s="63" t="s">
        <v>34</v>
      </c>
      <c r="HI267" s="63" t="s">
        <v>34</v>
      </c>
      <c r="HJ267" s="63" t="s">
        <v>34</v>
      </c>
    </row>
    <row r="268" spans="1:218" x14ac:dyDescent="0.2">
      <c r="A268" t="s">
        <v>206</v>
      </c>
      <c r="B268" t="s">
        <v>1400</v>
      </c>
      <c r="C268" t="s">
        <v>1401</v>
      </c>
      <c r="D268">
        <v>59910</v>
      </c>
      <c r="E268">
        <v>1340</v>
      </c>
      <c r="F268" s="12" t="s">
        <v>34</v>
      </c>
      <c r="G268" s="8" t="s">
        <v>35</v>
      </c>
      <c r="H268" s="8" t="s">
        <v>36</v>
      </c>
      <c r="I268" s="9">
        <v>3</v>
      </c>
      <c r="J268" s="16">
        <v>999</v>
      </c>
      <c r="K268" s="8">
        <v>999</v>
      </c>
      <c r="L268" s="8">
        <v>999</v>
      </c>
      <c r="M268" s="79">
        <v>5</v>
      </c>
      <c r="N268" s="79">
        <v>24</v>
      </c>
      <c r="O268" s="8" t="s">
        <v>35</v>
      </c>
      <c r="P268">
        <v>984971</v>
      </c>
      <c r="Q268">
        <v>42087</v>
      </c>
      <c r="R268">
        <v>161357</v>
      </c>
      <c r="S268">
        <v>84541</v>
      </c>
      <c r="T268">
        <v>30647</v>
      </c>
      <c r="U268">
        <v>48247</v>
      </c>
      <c r="V268">
        <v>274810</v>
      </c>
      <c r="W268">
        <v>130220</v>
      </c>
      <c r="X268">
        <v>139162</v>
      </c>
      <c r="Y268">
        <v>236734</v>
      </c>
      <c r="Z268">
        <v>71122</v>
      </c>
      <c r="AA268">
        <v>83866</v>
      </c>
      <c r="AB268">
        <v>810</v>
      </c>
      <c r="AC268">
        <v>2099</v>
      </c>
      <c r="AD268">
        <v>4</v>
      </c>
      <c r="AE268">
        <v>4775</v>
      </c>
      <c r="AF268">
        <v>37</v>
      </c>
      <c r="AG268">
        <v>8872</v>
      </c>
      <c r="AH268">
        <v>25421</v>
      </c>
      <c r="AI268">
        <v>879</v>
      </c>
      <c r="AJ268">
        <v>126336</v>
      </c>
      <c r="AK268">
        <v>22345</v>
      </c>
      <c r="AL268">
        <v>928</v>
      </c>
      <c r="AM268">
        <v>11748</v>
      </c>
      <c r="AN268">
        <v>44316</v>
      </c>
      <c r="AO268">
        <v>40225</v>
      </c>
      <c r="AP268">
        <v>12562</v>
      </c>
      <c r="AQ268">
        <v>80</v>
      </c>
      <c r="AR268">
        <v>18005</v>
      </c>
      <c r="AS268" s="61">
        <v>75.557599999999994</v>
      </c>
      <c r="AT268" s="61">
        <v>3.2284999999999999</v>
      </c>
      <c r="AU268" s="61">
        <v>12.377800000000001</v>
      </c>
      <c r="AV268" s="61">
        <v>6.4851999999999999</v>
      </c>
      <c r="AW268" s="61">
        <v>2.3509000000000002</v>
      </c>
      <c r="AX268" s="61">
        <v>3.7010999999999998</v>
      </c>
      <c r="AY268" s="61">
        <v>21.0808</v>
      </c>
      <c r="AZ268" s="61">
        <v>9.9892000000000003</v>
      </c>
      <c r="BA268" s="61">
        <v>10.6752</v>
      </c>
      <c r="BB268" s="61">
        <v>18.16</v>
      </c>
      <c r="BC268" s="61">
        <v>5.4558</v>
      </c>
      <c r="BD268" s="61">
        <v>6.4333999999999998</v>
      </c>
      <c r="BE268" s="61">
        <v>6.2100000000000002E-2</v>
      </c>
      <c r="BF268" s="61">
        <v>0.161</v>
      </c>
      <c r="BG268" s="61">
        <v>2.9999999999999997E-4</v>
      </c>
      <c r="BH268" s="61">
        <v>0.36630000000000001</v>
      </c>
      <c r="BI268" s="61">
        <v>2.8E-3</v>
      </c>
      <c r="BJ268" s="61">
        <v>0.68059999999999998</v>
      </c>
      <c r="BK268" s="61">
        <v>1.9500999999999999</v>
      </c>
      <c r="BL268" s="61">
        <v>6.7400000000000002E-2</v>
      </c>
      <c r="BM268" s="61">
        <v>9.6913</v>
      </c>
      <c r="BN268" s="61">
        <v>1.7141</v>
      </c>
      <c r="BO268" s="61">
        <v>7.1199999999999999E-2</v>
      </c>
      <c r="BP268" s="61">
        <v>0.9012</v>
      </c>
      <c r="BQ268" s="61">
        <v>3.3995000000000002</v>
      </c>
      <c r="BR268" s="61">
        <v>3.0857000000000001</v>
      </c>
      <c r="BS268" s="61">
        <v>0.96360000000000001</v>
      </c>
      <c r="BT268" s="61">
        <v>6.1000000000000004E-3</v>
      </c>
      <c r="BU268" s="61">
        <v>1.3812</v>
      </c>
      <c r="BV268" s="61">
        <v>66.157300000000006</v>
      </c>
      <c r="BW268" s="61">
        <v>2.5122</v>
      </c>
      <c r="BX268" s="61">
        <v>25.107700000000001</v>
      </c>
      <c r="BY268" s="61">
        <v>40.777500000000003</v>
      </c>
      <c r="BZ268" s="61">
        <v>26.662500000000001</v>
      </c>
      <c r="CA268" s="61">
        <v>83.800899999999999</v>
      </c>
      <c r="CB268" s="61">
        <v>76.333799999999997</v>
      </c>
      <c r="CC268" s="61">
        <v>73.755700000000004</v>
      </c>
      <c r="CD268" s="61">
        <v>40.540100000000002</v>
      </c>
      <c r="CE268" s="61">
        <v>83.294700000000006</v>
      </c>
      <c r="CF268" s="61">
        <v>93.764399999999995</v>
      </c>
      <c r="CG268" s="61">
        <v>47.328400000000002</v>
      </c>
      <c r="CH268" s="61">
        <v>5.7213000000000003</v>
      </c>
      <c r="CI268" s="61">
        <v>0.50939999999999996</v>
      </c>
      <c r="CJ268" s="61">
        <v>1.2999999999999999E-3</v>
      </c>
      <c r="CK268" s="61">
        <v>1.4349000000000001</v>
      </c>
      <c r="CL268" s="61">
        <v>1.7500000000000002E-2</v>
      </c>
      <c r="CM268" s="61">
        <v>9.5625</v>
      </c>
      <c r="CN268" s="61">
        <v>13.918699999999999</v>
      </c>
      <c r="CO268" s="61">
        <v>0.69479999999999997</v>
      </c>
      <c r="CP268" s="61">
        <v>33.194899999999997</v>
      </c>
      <c r="CQ268" s="61">
        <v>27.542300000000001</v>
      </c>
      <c r="CR268" s="61">
        <v>1.3601000000000001</v>
      </c>
      <c r="CS268" s="61">
        <v>10.4232</v>
      </c>
      <c r="CT268" s="61">
        <v>52.545400000000001</v>
      </c>
      <c r="CU268" s="61">
        <v>32.7074</v>
      </c>
      <c r="CV268" s="61">
        <v>18.6309</v>
      </c>
      <c r="CW268" s="61">
        <v>0.38690000000000002</v>
      </c>
      <c r="CX268" s="61">
        <v>67.079300000000003</v>
      </c>
      <c r="CY268" s="8">
        <v>5</v>
      </c>
      <c r="CZ268" s="8">
        <v>2</v>
      </c>
      <c r="DA268" s="8">
        <v>4</v>
      </c>
      <c r="DB268" s="8">
        <v>3</v>
      </c>
      <c r="DC268" s="8">
        <v>2</v>
      </c>
      <c r="DD268" s="8">
        <v>2</v>
      </c>
      <c r="DE268" s="8">
        <v>5</v>
      </c>
      <c r="DF268" s="8">
        <v>3</v>
      </c>
      <c r="DG268" s="8">
        <v>4</v>
      </c>
      <c r="DH268" s="8">
        <v>4</v>
      </c>
      <c r="DI268" s="8">
        <v>3</v>
      </c>
      <c r="DJ268" s="8">
        <v>3</v>
      </c>
      <c r="DK268" s="8">
        <v>1</v>
      </c>
      <c r="DL268" s="8">
        <v>1</v>
      </c>
      <c r="DM268" s="8">
        <v>0</v>
      </c>
      <c r="DN268" s="8">
        <v>1</v>
      </c>
      <c r="DO268" s="8">
        <v>1</v>
      </c>
      <c r="DP268" s="8">
        <v>1</v>
      </c>
      <c r="DQ268" s="8">
        <v>2</v>
      </c>
      <c r="DR268" s="8">
        <v>1</v>
      </c>
      <c r="DS268" s="8">
        <v>3</v>
      </c>
      <c r="DT268" s="8">
        <v>2</v>
      </c>
      <c r="DU268" s="8">
        <v>1</v>
      </c>
      <c r="DV268" s="8">
        <v>1</v>
      </c>
      <c r="DW268" s="8">
        <v>2</v>
      </c>
      <c r="DX268" s="8">
        <v>2</v>
      </c>
      <c r="DY268" s="8">
        <v>1</v>
      </c>
      <c r="DZ268" s="8">
        <v>1</v>
      </c>
      <c r="EA268" s="8">
        <v>2</v>
      </c>
      <c r="EB268" s="8">
        <v>5</v>
      </c>
      <c r="EC268" s="8">
        <v>1</v>
      </c>
      <c r="ED268" s="8">
        <v>4</v>
      </c>
      <c r="EE268" s="8">
        <v>4</v>
      </c>
      <c r="EF268" s="8">
        <v>4</v>
      </c>
      <c r="EG268" s="8">
        <v>5</v>
      </c>
      <c r="EH268" s="8">
        <v>5</v>
      </c>
      <c r="EI268" s="8">
        <v>5</v>
      </c>
      <c r="EJ268" s="8">
        <v>4</v>
      </c>
      <c r="EK268" s="8">
        <v>5</v>
      </c>
      <c r="EL268" s="8">
        <v>5</v>
      </c>
      <c r="EM268" s="8">
        <v>4</v>
      </c>
      <c r="EN268" s="8">
        <v>2</v>
      </c>
      <c r="EO268" s="8">
        <v>1</v>
      </c>
      <c r="EP268" s="8">
        <v>1</v>
      </c>
      <c r="EQ268" s="8">
        <v>1</v>
      </c>
      <c r="ER268" s="8">
        <v>1</v>
      </c>
      <c r="ES268" s="8">
        <v>2</v>
      </c>
      <c r="ET268" s="8">
        <v>3</v>
      </c>
      <c r="EU268" s="8">
        <v>1</v>
      </c>
      <c r="EV268" s="8">
        <v>4</v>
      </c>
      <c r="EW268" s="8">
        <v>4</v>
      </c>
      <c r="EX268" s="8">
        <v>1</v>
      </c>
      <c r="EY268" s="8">
        <v>3</v>
      </c>
      <c r="EZ268" s="8">
        <v>5</v>
      </c>
      <c r="FA268" s="8">
        <v>4</v>
      </c>
      <c r="FB268" s="8">
        <v>3</v>
      </c>
      <c r="FC268" s="8">
        <v>1</v>
      </c>
      <c r="FD268" s="8">
        <v>5</v>
      </c>
      <c r="FE268" s="8">
        <v>5</v>
      </c>
      <c r="FF268" s="8">
        <v>2</v>
      </c>
      <c r="FG268" s="8">
        <v>4</v>
      </c>
      <c r="FH268" s="8">
        <v>4</v>
      </c>
      <c r="FI268" s="8">
        <v>4</v>
      </c>
      <c r="FJ268" s="8">
        <v>5</v>
      </c>
      <c r="FK268" s="8">
        <v>5</v>
      </c>
      <c r="FL268" s="8">
        <v>5</v>
      </c>
      <c r="FM268" s="8">
        <v>4</v>
      </c>
      <c r="FN268" s="8">
        <v>5</v>
      </c>
      <c r="FO268" s="8">
        <v>5</v>
      </c>
      <c r="FP268" s="8">
        <v>4</v>
      </c>
      <c r="FQ268" s="8">
        <v>2</v>
      </c>
      <c r="FR268" s="8">
        <v>1</v>
      </c>
      <c r="FS268" s="8">
        <v>1</v>
      </c>
      <c r="FT268" s="8">
        <v>1</v>
      </c>
      <c r="FU268" s="8">
        <v>1</v>
      </c>
      <c r="FV268" s="8">
        <v>2</v>
      </c>
      <c r="FW268" s="8">
        <v>3</v>
      </c>
      <c r="FX268" s="8">
        <v>1</v>
      </c>
      <c r="FY268" s="8">
        <v>4</v>
      </c>
      <c r="FZ268" s="8">
        <v>4</v>
      </c>
      <c r="GA268" s="8">
        <v>1</v>
      </c>
      <c r="GB268" s="8">
        <v>3</v>
      </c>
      <c r="GC268" s="8">
        <v>5</v>
      </c>
      <c r="GD268" s="8">
        <v>4</v>
      </c>
      <c r="GE268" s="8">
        <v>3</v>
      </c>
      <c r="GF268" s="8">
        <v>1</v>
      </c>
      <c r="GG268" s="8">
        <v>5</v>
      </c>
      <c r="GH268" s="63" t="s">
        <v>34</v>
      </c>
      <c r="GI268" s="63" t="s">
        <v>40</v>
      </c>
      <c r="GJ268" s="63" t="s">
        <v>34</v>
      </c>
      <c r="GK268" s="63" t="s">
        <v>34</v>
      </c>
      <c r="GL268" s="63" t="s">
        <v>34</v>
      </c>
      <c r="GM268" s="63" t="s">
        <v>34</v>
      </c>
      <c r="GN268" s="63" t="s">
        <v>34</v>
      </c>
      <c r="GO268" s="63" t="s">
        <v>34</v>
      </c>
      <c r="GP268" s="63" t="s">
        <v>34</v>
      </c>
      <c r="GQ268" s="63" t="s">
        <v>34</v>
      </c>
      <c r="GR268" s="63" t="s">
        <v>34</v>
      </c>
      <c r="GS268" s="63" t="s">
        <v>34</v>
      </c>
      <c r="GT268" s="63" t="s">
        <v>40</v>
      </c>
      <c r="GU268" s="63" t="s">
        <v>40</v>
      </c>
      <c r="GV268" s="63" t="s">
        <v>40</v>
      </c>
      <c r="GW268" s="63" t="s">
        <v>40</v>
      </c>
      <c r="GX268" s="63" t="s">
        <v>40</v>
      </c>
      <c r="GY268" s="63" t="s">
        <v>40</v>
      </c>
      <c r="GZ268" s="63" t="s">
        <v>34</v>
      </c>
      <c r="HA268" s="63" t="s">
        <v>40</v>
      </c>
      <c r="HB268" s="63" t="s">
        <v>34</v>
      </c>
      <c r="HC268" s="63" t="s">
        <v>34</v>
      </c>
      <c r="HD268" s="63" t="s">
        <v>40</v>
      </c>
      <c r="HE268" s="63" t="s">
        <v>34</v>
      </c>
      <c r="HF268" s="63" t="s">
        <v>34</v>
      </c>
      <c r="HG268" s="63" t="s">
        <v>34</v>
      </c>
      <c r="HH268" s="63" t="s">
        <v>34</v>
      </c>
      <c r="HI268" s="63" t="s">
        <v>40</v>
      </c>
      <c r="HJ268" s="63" t="s">
        <v>34</v>
      </c>
    </row>
    <row r="269" spans="1:218" x14ac:dyDescent="0.2">
      <c r="A269" t="s">
        <v>206</v>
      </c>
      <c r="B269" t="s">
        <v>1402</v>
      </c>
      <c r="C269" t="s">
        <v>1403</v>
      </c>
      <c r="D269">
        <v>59918</v>
      </c>
      <c r="E269">
        <v>1341</v>
      </c>
      <c r="F269" s="12" t="s">
        <v>36</v>
      </c>
      <c r="G269" s="8" t="s">
        <v>41</v>
      </c>
      <c r="H269" s="8" t="s">
        <v>36</v>
      </c>
      <c r="I269" s="9" t="s">
        <v>51</v>
      </c>
      <c r="J269" s="16">
        <v>999</v>
      </c>
      <c r="K269" s="8">
        <v>999</v>
      </c>
      <c r="L269" s="8">
        <v>999</v>
      </c>
      <c r="M269" s="79">
        <v>3</v>
      </c>
      <c r="N269" s="79">
        <v>13</v>
      </c>
      <c r="O269" s="8" t="s">
        <v>35</v>
      </c>
      <c r="P269">
        <v>0</v>
      </c>
      <c r="Q269">
        <v>588180</v>
      </c>
      <c r="R269">
        <v>31961</v>
      </c>
      <c r="S269">
        <v>52756</v>
      </c>
      <c r="T269">
        <v>0</v>
      </c>
      <c r="U269">
        <v>0</v>
      </c>
      <c r="V269">
        <v>0</v>
      </c>
      <c r="W269">
        <v>0</v>
      </c>
      <c r="X269">
        <v>0</v>
      </c>
      <c r="Y269">
        <v>0</v>
      </c>
      <c r="Z269">
        <v>0</v>
      </c>
      <c r="AA269">
        <v>0</v>
      </c>
      <c r="AB269">
        <v>0</v>
      </c>
      <c r="AC269">
        <v>95826</v>
      </c>
      <c r="AD269">
        <v>102228</v>
      </c>
      <c r="AE269">
        <v>146808</v>
      </c>
      <c r="AF269">
        <v>118037</v>
      </c>
      <c r="AG269">
        <v>38769</v>
      </c>
      <c r="AH269">
        <v>17466</v>
      </c>
      <c r="AI269">
        <v>69046</v>
      </c>
      <c r="AJ269">
        <v>17846</v>
      </c>
      <c r="AK269">
        <v>20</v>
      </c>
      <c r="AL269">
        <v>13003</v>
      </c>
      <c r="AM269">
        <v>1092</v>
      </c>
      <c r="AN269">
        <v>443</v>
      </c>
      <c r="AO269">
        <v>52313</v>
      </c>
      <c r="AP269">
        <v>0</v>
      </c>
      <c r="AQ269">
        <v>0</v>
      </c>
      <c r="AR269">
        <v>0</v>
      </c>
      <c r="AS269" s="61">
        <v>0</v>
      </c>
      <c r="AT269" s="61">
        <v>87.4101</v>
      </c>
      <c r="AU269" s="61">
        <v>4.7497999999999996</v>
      </c>
      <c r="AV269" s="61">
        <v>7.8400999999999996</v>
      </c>
      <c r="AW269" s="61">
        <v>0</v>
      </c>
      <c r="AX269" s="61">
        <v>0</v>
      </c>
      <c r="AY269" s="61">
        <v>0</v>
      </c>
      <c r="AZ269" s="61">
        <v>0</v>
      </c>
      <c r="BA269" s="61">
        <v>0</v>
      </c>
      <c r="BB269" s="61">
        <v>0</v>
      </c>
      <c r="BC269" s="61">
        <v>0</v>
      </c>
      <c r="BD269" s="61">
        <v>0</v>
      </c>
      <c r="BE269" s="61">
        <v>0</v>
      </c>
      <c r="BF269" s="61">
        <v>14.2408</v>
      </c>
      <c r="BG269" s="61">
        <v>15.1922</v>
      </c>
      <c r="BH269" s="61">
        <v>21.817299999999999</v>
      </c>
      <c r="BI269" s="61">
        <v>17.541599999999999</v>
      </c>
      <c r="BJ269" s="61">
        <v>5.7614999999999998</v>
      </c>
      <c r="BK269" s="61">
        <v>2.5956000000000001</v>
      </c>
      <c r="BL269" s="61">
        <v>10.260999999999999</v>
      </c>
      <c r="BM269" s="61">
        <v>2.6520999999999999</v>
      </c>
      <c r="BN269" s="61">
        <v>3.0000000000000001E-3</v>
      </c>
      <c r="BO269" s="61">
        <v>1.9323999999999999</v>
      </c>
      <c r="BP269" s="61">
        <v>0.1623</v>
      </c>
      <c r="BQ269" s="61">
        <v>6.5799999999999997E-2</v>
      </c>
      <c r="BR269" s="61">
        <v>7.7743000000000002</v>
      </c>
      <c r="BS269" s="61">
        <v>0</v>
      </c>
      <c r="BT269" s="61">
        <v>0</v>
      </c>
      <c r="BU269" s="61">
        <v>0</v>
      </c>
      <c r="BV269" s="61">
        <v>0</v>
      </c>
      <c r="BW269" s="61">
        <v>35.108400000000003</v>
      </c>
      <c r="BX269" s="61">
        <v>4.9732000000000003</v>
      </c>
      <c r="BY269" s="61">
        <v>25.446300000000001</v>
      </c>
      <c r="BZ269" s="61">
        <v>0</v>
      </c>
      <c r="CA269" s="61">
        <v>0</v>
      </c>
      <c r="CB269" s="61">
        <v>0</v>
      </c>
      <c r="CC269" s="61">
        <v>0</v>
      </c>
      <c r="CD269" s="61">
        <v>0</v>
      </c>
      <c r="CE269" s="61">
        <v>0</v>
      </c>
      <c r="CF269" s="61">
        <v>0</v>
      </c>
      <c r="CG269" s="61">
        <v>0</v>
      </c>
      <c r="CH269" s="61">
        <v>0</v>
      </c>
      <c r="CI269" s="61">
        <v>23.2546</v>
      </c>
      <c r="CJ269" s="61">
        <v>32.281599999999997</v>
      </c>
      <c r="CK269" s="61">
        <v>44.115499999999997</v>
      </c>
      <c r="CL269" s="61">
        <v>55.715000000000003</v>
      </c>
      <c r="CM269" s="61">
        <v>41.786299999999997</v>
      </c>
      <c r="CN269" s="61">
        <v>9.5632000000000001</v>
      </c>
      <c r="CO269" s="61">
        <v>54.5732</v>
      </c>
      <c r="CP269" s="61">
        <v>4.6890000000000001</v>
      </c>
      <c r="CQ269" s="61">
        <v>2.47E-2</v>
      </c>
      <c r="CR269" s="61">
        <v>19.057600000000001</v>
      </c>
      <c r="CS269" s="61">
        <v>0.96889999999999998</v>
      </c>
      <c r="CT269" s="61">
        <v>0.52529999999999999</v>
      </c>
      <c r="CU269" s="61">
        <v>42.536299999999997</v>
      </c>
      <c r="CV269" s="61">
        <v>0</v>
      </c>
      <c r="CW269" s="61">
        <v>0</v>
      </c>
      <c r="CX269" s="61">
        <v>0</v>
      </c>
      <c r="CY269" s="8">
        <v>0</v>
      </c>
      <c r="CZ269" s="8">
        <v>5</v>
      </c>
      <c r="DA269" s="8">
        <v>2</v>
      </c>
      <c r="DB269" s="8">
        <v>3</v>
      </c>
      <c r="DC269" s="8">
        <v>0</v>
      </c>
      <c r="DD269" s="8">
        <v>0</v>
      </c>
      <c r="DE269" s="8">
        <v>0</v>
      </c>
      <c r="DF269" s="8">
        <v>0</v>
      </c>
      <c r="DG269" s="8">
        <v>0</v>
      </c>
      <c r="DH269" s="8">
        <v>0</v>
      </c>
      <c r="DI269" s="8">
        <v>0</v>
      </c>
      <c r="DJ269" s="8">
        <v>0</v>
      </c>
      <c r="DK269" s="8">
        <v>0</v>
      </c>
      <c r="DL269" s="8">
        <v>4</v>
      </c>
      <c r="DM269" s="8">
        <v>4</v>
      </c>
      <c r="DN269" s="8">
        <v>5</v>
      </c>
      <c r="DO269" s="8">
        <v>4</v>
      </c>
      <c r="DP269" s="8">
        <v>3</v>
      </c>
      <c r="DQ269" s="8">
        <v>2</v>
      </c>
      <c r="DR269" s="8">
        <v>4</v>
      </c>
      <c r="DS269" s="8">
        <v>2</v>
      </c>
      <c r="DT269" s="8">
        <v>1</v>
      </c>
      <c r="DU269" s="8">
        <v>2</v>
      </c>
      <c r="DV269" s="8">
        <v>1</v>
      </c>
      <c r="DW269" s="8">
        <v>1</v>
      </c>
      <c r="DX269" s="8">
        <v>3</v>
      </c>
      <c r="DY269" s="8">
        <v>0</v>
      </c>
      <c r="DZ269" s="8">
        <v>0</v>
      </c>
      <c r="EA269" s="8">
        <v>0</v>
      </c>
      <c r="EB269" s="8">
        <v>0</v>
      </c>
      <c r="EC269" s="8">
        <v>4</v>
      </c>
      <c r="ED269" s="8">
        <v>1</v>
      </c>
      <c r="EE269" s="8">
        <v>4</v>
      </c>
      <c r="EF269" s="8">
        <v>0</v>
      </c>
      <c r="EG269" s="8">
        <v>0</v>
      </c>
      <c r="EH269" s="8">
        <v>0</v>
      </c>
      <c r="EI269" s="8">
        <v>0</v>
      </c>
      <c r="EJ269" s="8">
        <v>0</v>
      </c>
      <c r="EK269" s="8">
        <v>0</v>
      </c>
      <c r="EL269" s="8">
        <v>0</v>
      </c>
      <c r="EM269" s="8">
        <v>0</v>
      </c>
      <c r="EN269" s="8">
        <v>0</v>
      </c>
      <c r="EO269" s="8">
        <v>4</v>
      </c>
      <c r="EP269" s="8">
        <v>4</v>
      </c>
      <c r="EQ269" s="8">
        <v>4</v>
      </c>
      <c r="ER269" s="8">
        <v>5</v>
      </c>
      <c r="ES269" s="8">
        <v>4</v>
      </c>
      <c r="ET269" s="8">
        <v>2</v>
      </c>
      <c r="EU269" s="8">
        <v>5</v>
      </c>
      <c r="EV269" s="8">
        <v>1</v>
      </c>
      <c r="EW269" s="8">
        <v>1</v>
      </c>
      <c r="EX269" s="8">
        <v>3</v>
      </c>
      <c r="EY269" s="8">
        <v>1</v>
      </c>
      <c r="EZ269" s="8">
        <v>1</v>
      </c>
      <c r="FA269" s="8">
        <v>4</v>
      </c>
      <c r="FB269" s="8">
        <v>0</v>
      </c>
      <c r="FC269" s="8">
        <v>0</v>
      </c>
      <c r="FD269" s="8">
        <v>0</v>
      </c>
      <c r="FE269" s="8">
        <v>0</v>
      </c>
      <c r="FF269" s="8">
        <v>5</v>
      </c>
      <c r="FG269" s="8">
        <v>2</v>
      </c>
      <c r="FH269" s="8">
        <v>4</v>
      </c>
      <c r="FI269" s="8">
        <v>0</v>
      </c>
      <c r="FJ269" s="8">
        <v>0</v>
      </c>
      <c r="FK269" s="8">
        <v>0</v>
      </c>
      <c r="FL269" s="8">
        <v>0</v>
      </c>
      <c r="FM269" s="8">
        <v>0</v>
      </c>
      <c r="FN269" s="8">
        <v>0</v>
      </c>
      <c r="FO269" s="8">
        <v>0</v>
      </c>
      <c r="FP269" s="8">
        <v>0</v>
      </c>
      <c r="FQ269" s="8">
        <v>0</v>
      </c>
      <c r="FR269" s="8">
        <v>4</v>
      </c>
      <c r="FS269" s="8">
        <v>4</v>
      </c>
      <c r="FT269" s="8">
        <v>5</v>
      </c>
      <c r="FU269" s="8">
        <v>5</v>
      </c>
      <c r="FV269" s="8">
        <v>4</v>
      </c>
      <c r="FW269" s="8">
        <v>2</v>
      </c>
      <c r="FX269" s="8">
        <v>5</v>
      </c>
      <c r="FY269" s="8">
        <v>2</v>
      </c>
      <c r="FZ269" s="8">
        <v>1</v>
      </c>
      <c r="GA269" s="8">
        <v>3</v>
      </c>
      <c r="GB269" s="8">
        <v>1</v>
      </c>
      <c r="GC269" s="8">
        <v>1</v>
      </c>
      <c r="GD269" s="8">
        <v>4</v>
      </c>
      <c r="GE269" s="8">
        <v>0</v>
      </c>
      <c r="GF269" s="8">
        <v>0</v>
      </c>
      <c r="GG269" s="8">
        <v>0</v>
      </c>
      <c r="GI269" s="63" t="s">
        <v>36</v>
      </c>
      <c r="GJ269" s="63" t="s">
        <v>49</v>
      </c>
      <c r="GK269" s="63" t="s">
        <v>36</v>
      </c>
      <c r="GU269" s="63" t="s">
        <v>36</v>
      </c>
      <c r="GV269" s="63" t="s">
        <v>36</v>
      </c>
      <c r="GW269" s="63" t="s">
        <v>36</v>
      </c>
      <c r="GX269" s="63" t="s">
        <v>36</v>
      </c>
      <c r="GY269" s="63" t="s">
        <v>36</v>
      </c>
      <c r="GZ269" s="63" t="s">
        <v>49</v>
      </c>
      <c r="HA269" s="63" t="s">
        <v>36</v>
      </c>
      <c r="HB269" s="63" t="s">
        <v>49</v>
      </c>
      <c r="HC269" s="63" t="s">
        <v>49</v>
      </c>
      <c r="HD269" s="63" t="s">
        <v>36</v>
      </c>
      <c r="HE269" s="63" t="s">
        <v>49</v>
      </c>
      <c r="HF269" s="63" t="s">
        <v>49</v>
      </c>
      <c r="HG269" s="63" t="s">
        <v>36</v>
      </c>
    </row>
    <row r="270" spans="1:218" x14ac:dyDescent="0.2">
      <c r="A270" t="s">
        <v>206</v>
      </c>
      <c r="B270" t="s">
        <v>1404</v>
      </c>
      <c r="C270" t="s">
        <v>1405</v>
      </c>
      <c r="D270">
        <v>59921</v>
      </c>
      <c r="E270">
        <v>1342</v>
      </c>
      <c r="F270" s="12" t="s">
        <v>36</v>
      </c>
      <c r="G270" s="8" t="s">
        <v>41</v>
      </c>
      <c r="H270" s="8" t="s">
        <v>36</v>
      </c>
      <c r="I270" s="9" t="s">
        <v>51</v>
      </c>
      <c r="J270" s="16">
        <v>999</v>
      </c>
      <c r="K270" s="8">
        <v>999</v>
      </c>
      <c r="L270" s="8">
        <v>999</v>
      </c>
      <c r="M270" s="79">
        <v>4</v>
      </c>
      <c r="N270" s="79">
        <v>16</v>
      </c>
      <c r="O270" s="8" t="s">
        <v>35</v>
      </c>
      <c r="P270">
        <v>4175</v>
      </c>
      <c r="Q270">
        <v>800766</v>
      </c>
      <c r="R270">
        <v>108345</v>
      </c>
      <c r="S270">
        <v>89120</v>
      </c>
      <c r="T270">
        <v>0</v>
      </c>
      <c r="U270">
        <v>0</v>
      </c>
      <c r="V270">
        <v>0</v>
      </c>
      <c r="W270">
        <v>3701</v>
      </c>
      <c r="X270">
        <v>0</v>
      </c>
      <c r="Y270">
        <v>0</v>
      </c>
      <c r="Z270">
        <v>0</v>
      </c>
      <c r="AA270">
        <v>472</v>
      </c>
      <c r="AB270">
        <v>2</v>
      </c>
      <c r="AC270">
        <v>202051</v>
      </c>
      <c r="AD270">
        <v>138956</v>
      </c>
      <c r="AE270">
        <v>215117</v>
      </c>
      <c r="AF270">
        <v>89801</v>
      </c>
      <c r="AG270">
        <v>53744</v>
      </c>
      <c r="AH270">
        <v>24735</v>
      </c>
      <c r="AI270">
        <v>76362</v>
      </c>
      <c r="AJ270">
        <v>43817</v>
      </c>
      <c r="AK270">
        <v>9197</v>
      </c>
      <c r="AL270">
        <v>9940</v>
      </c>
      <c r="AM270">
        <v>45391</v>
      </c>
      <c r="AN270">
        <v>12924</v>
      </c>
      <c r="AO270">
        <v>76196</v>
      </c>
      <c r="AP270">
        <v>0</v>
      </c>
      <c r="AQ270">
        <v>0</v>
      </c>
      <c r="AR270">
        <v>0</v>
      </c>
      <c r="AS270" s="61">
        <v>0.41649999999999998</v>
      </c>
      <c r="AT270" s="61">
        <v>79.884399999999999</v>
      </c>
      <c r="AU270" s="61">
        <v>10.8085</v>
      </c>
      <c r="AV270" s="61">
        <v>8.8905999999999992</v>
      </c>
      <c r="AW270" s="61">
        <v>0</v>
      </c>
      <c r="AX270" s="61">
        <v>0</v>
      </c>
      <c r="AY270" s="61">
        <v>0</v>
      </c>
      <c r="AZ270" s="61">
        <v>0.36919999999999997</v>
      </c>
      <c r="BA270" s="61">
        <v>0</v>
      </c>
      <c r="BB270" s="61">
        <v>0</v>
      </c>
      <c r="BC270" s="61">
        <v>0</v>
      </c>
      <c r="BD270" s="61">
        <v>4.7100000000000003E-2</v>
      </c>
      <c r="BE270" s="61">
        <v>2.0000000000000001E-4</v>
      </c>
      <c r="BF270" s="61">
        <v>20.156600000000001</v>
      </c>
      <c r="BG270" s="61">
        <v>13.8622</v>
      </c>
      <c r="BH270" s="61">
        <v>21.460100000000001</v>
      </c>
      <c r="BI270" s="61">
        <v>8.9585000000000008</v>
      </c>
      <c r="BJ270" s="61">
        <v>5.3615000000000004</v>
      </c>
      <c r="BK270" s="61">
        <v>2.4676</v>
      </c>
      <c r="BL270" s="61">
        <v>7.6178999999999997</v>
      </c>
      <c r="BM270" s="61">
        <v>4.3712</v>
      </c>
      <c r="BN270" s="61">
        <v>0.91749999999999998</v>
      </c>
      <c r="BO270" s="61">
        <v>0.99160000000000004</v>
      </c>
      <c r="BP270" s="61">
        <v>4.5282</v>
      </c>
      <c r="BQ270" s="61">
        <v>1.2892999999999999</v>
      </c>
      <c r="BR270" s="61">
        <v>7.6013000000000002</v>
      </c>
      <c r="BS270" s="61">
        <v>0</v>
      </c>
      <c r="BT270" s="61">
        <v>0</v>
      </c>
      <c r="BU270" s="61">
        <v>0</v>
      </c>
      <c r="BV270" s="61">
        <v>0.28039999999999998</v>
      </c>
      <c r="BW270" s="61">
        <v>47.797600000000003</v>
      </c>
      <c r="BX270" s="61">
        <v>16.858899999999998</v>
      </c>
      <c r="BY270" s="61">
        <v>42.9861</v>
      </c>
      <c r="BZ270" s="61">
        <v>0</v>
      </c>
      <c r="CA270" s="61">
        <v>0</v>
      </c>
      <c r="CB270" s="61">
        <v>0</v>
      </c>
      <c r="CC270" s="61">
        <v>2.0962000000000001</v>
      </c>
      <c r="CD270" s="61">
        <v>0</v>
      </c>
      <c r="CE270" s="61">
        <v>0</v>
      </c>
      <c r="CF270" s="61">
        <v>0</v>
      </c>
      <c r="CG270" s="61">
        <v>0.26640000000000003</v>
      </c>
      <c r="CH270" s="61">
        <v>1.41E-2</v>
      </c>
      <c r="CI270" s="61">
        <v>49.032699999999998</v>
      </c>
      <c r="CJ270" s="61">
        <v>43.8795</v>
      </c>
      <c r="CK270" s="61">
        <v>64.642200000000003</v>
      </c>
      <c r="CL270" s="61">
        <v>42.387300000000003</v>
      </c>
      <c r="CM270" s="61">
        <v>57.9268</v>
      </c>
      <c r="CN270" s="61">
        <v>13.543100000000001</v>
      </c>
      <c r="CO270" s="61">
        <v>60.355699999999999</v>
      </c>
      <c r="CP270" s="61">
        <v>11.5129</v>
      </c>
      <c r="CQ270" s="61">
        <v>11.3362</v>
      </c>
      <c r="CR270" s="61">
        <v>14.5684</v>
      </c>
      <c r="CS270" s="61">
        <v>40.272300000000001</v>
      </c>
      <c r="CT270" s="61">
        <v>15.324</v>
      </c>
      <c r="CU270" s="61">
        <v>61.9559</v>
      </c>
      <c r="CV270" s="61">
        <v>0</v>
      </c>
      <c r="CW270" s="61">
        <v>0</v>
      </c>
      <c r="CX270" s="61">
        <v>0</v>
      </c>
      <c r="CY270" s="8">
        <v>1</v>
      </c>
      <c r="CZ270" s="8">
        <v>5</v>
      </c>
      <c r="DA270" s="8">
        <v>4</v>
      </c>
      <c r="DB270" s="8">
        <v>3</v>
      </c>
      <c r="DC270" s="8">
        <v>0</v>
      </c>
      <c r="DD270" s="8">
        <v>0</v>
      </c>
      <c r="DE270" s="8">
        <v>0</v>
      </c>
      <c r="DF270" s="8">
        <v>1</v>
      </c>
      <c r="DG270" s="8">
        <v>0</v>
      </c>
      <c r="DH270" s="8">
        <v>0</v>
      </c>
      <c r="DI270" s="8">
        <v>0</v>
      </c>
      <c r="DJ270" s="8">
        <v>1</v>
      </c>
      <c r="DK270" s="8">
        <v>0</v>
      </c>
      <c r="DL270" s="8">
        <v>5</v>
      </c>
      <c r="DM270" s="8">
        <v>4</v>
      </c>
      <c r="DN270" s="8">
        <v>5</v>
      </c>
      <c r="DO270" s="8">
        <v>3</v>
      </c>
      <c r="DP270" s="8">
        <v>3</v>
      </c>
      <c r="DQ270" s="8">
        <v>2</v>
      </c>
      <c r="DR270" s="8">
        <v>3</v>
      </c>
      <c r="DS270" s="8">
        <v>2</v>
      </c>
      <c r="DT270" s="8">
        <v>1</v>
      </c>
      <c r="DU270" s="8">
        <v>1</v>
      </c>
      <c r="DV270" s="8">
        <v>2</v>
      </c>
      <c r="DW270" s="8">
        <v>2</v>
      </c>
      <c r="DX270" s="8">
        <v>3</v>
      </c>
      <c r="DY270" s="8">
        <v>0</v>
      </c>
      <c r="DZ270" s="8">
        <v>0</v>
      </c>
      <c r="EA270" s="8">
        <v>0</v>
      </c>
      <c r="EB270" s="8">
        <v>1</v>
      </c>
      <c r="EC270" s="8">
        <v>4</v>
      </c>
      <c r="ED270" s="8">
        <v>3</v>
      </c>
      <c r="EE270" s="8">
        <v>4</v>
      </c>
      <c r="EF270" s="8">
        <v>0</v>
      </c>
      <c r="EG270" s="8">
        <v>0</v>
      </c>
      <c r="EH270" s="8">
        <v>0</v>
      </c>
      <c r="EI270" s="8">
        <v>1</v>
      </c>
      <c r="EJ270" s="8">
        <v>0</v>
      </c>
      <c r="EK270" s="8">
        <v>0</v>
      </c>
      <c r="EL270" s="8">
        <v>0</v>
      </c>
      <c r="EM270" s="8">
        <v>1</v>
      </c>
      <c r="EN270" s="8">
        <v>1</v>
      </c>
      <c r="EO270" s="8">
        <v>4</v>
      </c>
      <c r="EP270" s="8">
        <v>4</v>
      </c>
      <c r="EQ270" s="8">
        <v>5</v>
      </c>
      <c r="ER270" s="8">
        <v>4</v>
      </c>
      <c r="ES270" s="8">
        <v>5</v>
      </c>
      <c r="ET270" s="8">
        <v>3</v>
      </c>
      <c r="EU270" s="8">
        <v>5</v>
      </c>
      <c r="EV270" s="8">
        <v>3</v>
      </c>
      <c r="EW270" s="8">
        <v>3</v>
      </c>
      <c r="EX270" s="8">
        <v>3</v>
      </c>
      <c r="EY270" s="8">
        <v>4</v>
      </c>
      <c r="EZ270" s="8">
        <v>3</v>
      </c>
      <c r="FA270" s="8">
        <v>5</v>
      </c>
      <c r="FB270" s="8">
        <v>0</v>
      </c>
      <c r="FC270" s="8">
        <v>0</v>
      </c>
      <c r="FD270" s="8">
        <v>0</v>
      </c>
      <c r="FE270" s="8">
        <v>1</v>
      </c>
      <c r="FF270" s="8">
        <v>5</v>
      </c>
      <c r="FG270" s="8">
        <v>4</v>
      </c>
      <c r="FH270" s="8">
        <v>4</v>
      </c>
      <c r="FI270" s="8">
        <v>0</v>
      </c>
      <c r="FJ270" s="8">
        <v>0</v>
      </c>
      <c r="FK270" s="8">
        <v>0</v>
      </c>
      <c r="FL270" s="8">
        <v>1</v>
      </c>
      <c r="FM270" s="8">
        <v>0</v>
      </c>
      <c r="FN270" s="8">
        <v>0</v>
      </c>
      <c r="FO270" s="8">
        <v>0</v>
      </c>
      <c r="FP270" s="8">
        <v>1</v>
      </c>
      <c r="FQ270" s="8">
        <v>1</v>
      </c>
      <c r="FR270" s="8">
        <v>5</v>
      </c>
      <c r="FS270" s="8">
        <v>4</v>
      </c>
      <c r="FT270" s="8">
        <v>5</v>
      </c>
      <c r="FU270" s="8">
        <v>4</v>
      </c>
      <c r="FV270" s="8">
        <v>5</v>
      </c>
      <c r="FW270" s="8">
        <v>3</v>
      </c>
      <c r="FX270" s="8">
        <v>5</v>
      </c>
      <c r="FY270" s="8">
        <v>3</v>
      </c>
      <c r="FZ270" s="8">
        <v>3</v>
      </c>
      <c r="GA270" s="8">
        <v>3</v>
      </c>
      <c r="GB270" s="8">
        <v>4</v>
      </c>
      <c r="GC270" s="8">
        <v>3</v>
      </c>
      <c r="GD270" s="8">
        <v>5</v>
      </c>
      <c r="GE270" s="8">
        <v>0</v>
      </c>
      <c r="GF270" s="8">
        <v>0</v>
      </c>
      <c r="GG270" s="8">
        <v>0</v>
      </c>
      <c r="GH270" s="63" t="s">
        <v>49</v>
      </c>
      <c r="GI270" s="63" t="s">
        <v>36</v>
      </c>
      <c r="GJ270" s="63" t="s">
        <v>36</v>
      </c>
      <c r="GK270" s="63" t="s">
        <v>36</v>
      </c>
      <c r="GO270" s="63" t="s">
        <v>49</v>
      </c>
      <c r="GS270" s="63" t="s">
        <v>49</v>
      </c>
      <c r="GT270" s="63" t="s">
        <v>49</v>
      </c>
      <c r="GU270" s="63" t="s">
        <v>36</v>
      </c>
      <c r="GV270" s="63" t="s">
        <v>36</v>
      </c>
      <c r="GW270" s="63" t="s">
        <v>36</v>
      </c>
      <c r="GX270" s="63" t="s">
        <v>36</v>
      </c>
      <c r="GY270" s="63" t="s">
        <v>36</v>
      </c>
      <c r="GZ270" s="63" t="s">
        <v>36</v>
      </c>
      <c r="HA270" s="63" t="s">
        <v>36</v>
      </c>
      <c r="HB270" s="63" t="s">
        <v>36</v>
      </c>
      <c r="HC270" s="63" t="s">
        <v>36</v>
      </c>
      <c r="HD270" s="63" t="s">
        <v>36</v>
      </c>
      <c r="HE270" s="63" t="s">
        <v>36</v>
      </c>
      <c r="HF270" s="63" t="s">
        <v>36</v>
      </c>
      <c r="HG270" s="63" t="s">
        <v>36</v>
      </c>
    </row>
    <row r="271" spans="1:218" x14ac:dyDescent="0.2">
      <c r="A271" t="s">
        <v>206</v>
      </c>
      <c r="B271" t="s">
        <v>1406</v>
      </c>
      <c r="C271" t="s">
        <v>1407</v>
      </c>
      <c r="D271">
        <v>59922</v>
      </c>
      <c r="E271">
        <v>1403</v>
      </c>
      <c r="F271" s="12" t="s">
        <v>36</v>
      </c>
      <c r="G271" s="8" t="s">
        <v>41</v>
      </c>
      <c r="H271" s="8" t="s">
        <v>36</v>
      </c>
      <c r="I271" s="9">
        <v>4</v>
      </c>
      <c r="J271" s="16">
        <v>999</v>
      </c>
      <c r="K271" s="8">
        <v>999</v>
      </c>
      <c r="L271" s="8">
        <v>999</v>
      </c>
      <c r="M271" s="79">
        <v>3</v>
      </c>
      <c r="N271" s="79">
        <v>8</v>
      </c>
      <c r="O271" s="8" t="s">
        <v>41</v>
      </c>
      <c r="CY271" s="8" t="s">
        <v>37</v>
      </c>
      <c r="DA271" s="8" t="s">
        <v>37</v>
      </c>
      <c r="DB271" s="8" t="s">
        <v>43</v>
      </c>
      <c r="DE271" s="8" t="s">
        <v>37</v>
      </c>
      <c r="DG271" s="8" t="s">
        <v>37</v>
      </c>
      <c r="DH271" s="8" t="s">
        <v>43</v>
      </c>
      <c r="DJ271" s="8" t="s">
        <v>43</v>
      </c>
      <c r="DS271" s="8" t="s">
        <v>43</v>
      </c>
      <c r="DU271" s="8" t="s">
        <v>37</v>
      </c>
      <c r="DW271" s="8" t="s">
        <v>43</v>
      </c>
      <c r="DX271" s="8" t="s">
        <v>43</v>
      </c>
      <c r="EB271" s="8" t="s">
        <v>37</v>
      </c>
      <c r="ED271" s="8" t="s">
        <v>37</v>
      </c>
      <c r="EE271" s="8" t="s">
        <v>43</v>
      </c>
      <c r="EH271" s="8" t="s">
        <v>37</v>
      </c>
      <c r="EJ271" s="8" t="s">
        <v>37</v>
      </c>
      <c r="EK271" s="8" t="s">
        <v>43</v>
      </c>
      <c r="EM271" s="8" t="s">
        <v>43</v>
      </c>
      <c r="EV271" s="8" t="s">
        <v>43</v>
      </c>
      <c r="EX271" s="8" t="s">
        <v>37</v>
      </c>
      <c r="EZ271" s="8" t="s">
        <v>43</v>
      </c>
      <c r="FA271" s="8" t="s">
        <v>43</v>
      </c>
      <c r="FE271" s="8" t="s">
        <v>37</v>
      </c>
      <c r="FG271" s="8" t="s">
        <v>37</v>
      </c>
      <c r="FH271" s="8" t="s">
        <v>43</v>
      </c>
      <c r="FK271" s="8" t="s">
        <v>37</v>
      </c>
      <c r="FM271" s="8" t="s">
        <v>37</v>
      </c>
      <c r="FN271" s="8" t="s">
        <v>43</v>
      </c>
      <c r="FP271" s="8" t="s">
        <v>43</v>
      </c>
      <c r="FY271" s="8" t="s">
        <v>43</v>
      </c>
      <c r="GA271" s="8" t="s">
        <v>37</v>
      </c>
      <c r="GC271" s="8" t="s">
        <v>43</v>
      </c>
      <c r="GD271" s="8" t="s">
        <v>43</v>
      </c>
      <c r="GH271" s="63" t="s">
        <v>36</v>
      </c>
      <c r="GJ271" s="63" t="s">
        <v>36</v>
      </c>
      <c r="GK271" s="63" t="s">
        <v>36</v>
      </c>
      <c r="GN271" s="63" t="s">
        <v>36</v>
      </c>
      <c r="GP271" s="63" t="s">
        <v>36</v>
      </c>
      <c r="GQ271" s="63" t="s">
        <v>36</v>
      </c>
      <c r="GS271" s="63" t="s">
        <v>36</v>
      </c>
      <c r="HB271" s="63" t="s">
        <v>36</v>
      </c>
      <c r="HD271" s="63" t="s">
        <v>36</v>
      </c>
      <c r="HF271" s="63" t="s">
        <v>36</v>
      </c>
      <c r="HG271" s="63" t="s">
        <v>36</v>
      </c>
    </row>
    <row r="272" spans="1:218" x14ac:dyDescent="0.2">
      <c r="A272" t="s">
        <v>206</v>
      </c>
      <c r="B272" t="s">
        <v>1408</v>
      </c>
      <c r="C272" t="s">
        <v>1409</v>
      </c>
      <c r="D272">
        <v>59925</v>
      </c>
      <c r="E272">
        <v>1404</v>
      </c>
      <c r="F272" s="12" t="s">
        <v>34</v>
      </c>
      <c r="G272" s="8" t="s">
        <v>35</v>
      </c>
      <c r="H272" s="8" t="s">
        <v>36</v>
      </c>
      <c r="I272" s="9">
        <v>2</v>
      </c>
      <c r="J272" s="16">
        <v>999</v>
      </c>
      <c r="K272" s="8">
        <v>999</v>
      </c>
      <c r="L272" s="8">
        <v>999</v>
      </c>
      <c r="M272" s="79">
        <v>4</v>
      </c>
      <c r="N272" s="79">
        <v>10</v>
      </c>
      <c r="O272" s="8" t="s">
        <v>41</v>
      </c>
      <c r="CY272" s="8" t="s">
        <v>43</v>
      </c>
      <c r="CZ272" s="8" t="s">
        <v>43</v>
      </c>
      <c r="DA272" s="8" t="s">
        <v>43</v>
      </c>
      <c r="DB272" s="8" t="s">
        <v>43</v>
      </c>
      <c r="DE272" s="8" t="s">
        <v>43</v>
      </c>
      <c r="DF272" s="8" t="s">
        <v>43</v>
      </c>
      <c r="DH272" s="8" t="s">
        <v>43</v>
      </c>
      <c r="DJ272" s="8" t="s">
        <v>43</v>
      </c>
      <c r="DQ272" s="8" t="s">
        <v>43</v>
      </c>
      <c r="DS272" s="8" t="s">
        <v>43</v>
      </c>
      <c r="DT272" s="8" t="s">
        <v>43</v>
      </c>
      <c r="DV272" s="8" t="s">
        <v>43</v>
      </c>
      <c r="DW272" s="8" t="s">
        <v>43</v>
      </c>
      <c r="DX272" s="8" t="s">
        <v>43</v>
      </c>
      <c r="EB272" s="8" t="s">
        <v>43</v>
      </c>
      <c r="EC272" s="8" t="s">
        <v>43</v>
      </c>
      <c r="ED272" s="8" t="s">
        <v>43</v>
      </c>
      <c r="EE272" s="8" t="s">
        <v>43</v>
      </c>
      <c r="EH272" s="8" t="s">
        <v>43</v>
      </c>
      <c r="EI272" s="8" t="s">
        <v>43</v>
      </c>
      <c r="EK272" s="8" t="s">
        <v>43</v>
      </c>
      <c r="EM272" s="8" t="s">
        <v>43</v>
      </c>
      <c r="ET272" s="8" t="s">
        <v>43</v>
      </c>
      <c r="EV272" s="8" t="s">
        <v>43</v>
      </c>
      <c r="EW272" s="8" t="s">
        <v>43</v>
      </c>
      <c r="EY272" s="8" t="s">
        <v>43</v>
      </c>
      <c r="EZ272" s="8" t="s">
        <v>43</v>
      </c>
      <c r="FA272" s="8" t="s">
        <v>43</v>
      </c>
      <c r="FE272" s="8" t="s">
        <v>43</v>
      </c>
      <c r="FF272" s="8" t="s">
        <v>43</v>
      </c>
      <c r="FG272" s="8" t="s">
        <v>43</v>
      </c>
      <c r="FH272" s="8" t="s">
        <v>43</v>
      </c>
      <c r="FK272" s="8" t="s">
        <v>43</v>
      </c>
      <c r="FL272" s="8" t="s">
        <v>43</v>
      </c>
      <c r="FN272" s="8" t="s">
        <v>43</v>
      </c>
      <c r="FP272" s="8" t="s">
        <v>43</v>
      </c>
      <c r="FW272" s="8" t="s">
        <v>43</v>
      </c>
      <c r="FY272" s="8" t="s">
        <v>43</v>
      </c>
      <c r="FZ272" s="8" t="s">
        <v>43</v>
      </c>
      <c r="GB272" s="8" t="s">
        <v>43</v>
      </c>
      <c r="GC272" s="8" t="s">
        <v>43</v>
      </c>
      <c r="GD272" s="8" t="s">
        <v>43</v>
      </c>
      <c r="GH272" s="63" t="s">
        <v>34</v>
      </c>
      <c r="GI272" s="63" t="s">
        <v>34</v>
      </c>
      <c r="GJ272" s="63" t="s">
        <v>34</v>
      </c>
      <c r="GK272" s="63" t="s">
        <v>34</v>
      </c>
      <c r="GN272" s="63" t="s">
        <v>34</v>
      </c>
      <c r="GO272" s="63" t="s">
        <v>34</v>
      </c>
      <c r="GQ272" s="63" t="s">
        <v>34</v>
      </c>
      <c r="GS272" s="63" t="s">
        <v>34</v>
      </c>
      <c r="GZ272" s="63" t="s">
        <v>34</v>
      </c>
      <c r="HB272" s="63" t="s">
        <v>34</v>
      </c>
      <c r="HC272" s="63" t="s">
        <v>34</v>
      </c>
      <c r="HE272" s="63" t="s">
        <v>34</v>
      </c>
      <c r="HF272" s="63" t="s">
        <v>34</v>
      </c>
      <c r="HG272" s="63" t="s">
        <v>34</v>
      </c>
    </row>
    <row r="273" spans="1:218" x14ac:dyDescent="0.2">
      <c r="A273" t="s">
        <v>206</v>
      </c>
      <c r="B273" t="s">
        <v>1410</v>
      </c>
      <c r="C273" t="s">
        <v>1411</v>
      </c>
      <c r="D273">
        <v>59928</v>
      </c>
      <c r="E273">
        <v>1343</v>
      </c>
      <c r="F273" s="12" t="s">
        <v>48</v>
      </c>
      <c r="G273" s="8" t="s">
        <v>35</v>
      </c>
      <c r="H273" s="8" t="s">
        <v>36</v>
      </c>
      <c r="I273" s="9" t="s">
        <v>47</v>
      </c>
      <c r="J273" s="16">
        <v>999</v>
      </c>
      <c r="K273" s="8">
        <v>999</v>
      </c>
      <c r="L273" s="8">
        <v>999</v>
      </c>
      <c r="M273" s="79">
        <v>5</v>
      </c>
      <c r="N273" s="79">
        <v>20</v>
      </c>
      <c r="O273" s="8" t="s">
        <v>35</v>
      </c>
      <c r="P273">
        <v>139678</v>
      </c>
      <c r="Q273">
        <v>951194</v>
      </c>
      <c r="R273">
        <v>104427</v>
      </c>
      <c r="S273">
        <v>193813</v>
      </c>
      <c r="T273">
        <v>6693</v>
      </c>
      <c r="U273">
        <v>443</v>
      </c>
      <c r="V273">
        <v>0</v>
      </c>
      <c r="W273">
        <v>37994</v>
      </c>
      <c r="X273">
        <v>0</v>
      </c>
      <c r="Y273">
        <v>1</v>
      </c>
      <c r="Z273">
        <v>10317</v>
      </c>
      <c r="AA273">
        <v>90593</v>
      </c>
      <c r="AB273">
        <v>330</v>
      </c>
      <c r="AC273">
        <v>139253</v>
      </c>
      <c r="AD273">
        <v>113748</v>
      </c>
      <c r="AE273">
        <v>275016</v>
      </c>
      <c r="AF273">
        <v>135199</v>
      </c>
      <c r="AG273">
        <v>79346</v>
      </c>
      <c r="AH273">
        <v>92901</v>
      </c>
      <c r="AI273">
        <v>115731</v>
      </c>
      <c r="AJ273">
        <v>15117</v>
      </c>
      <c r="AK273">
        <v>5376</v>
      </c>
      <c r="AL273">
        <v>16892</v>
      </c>
      <c r="AM273">
        <v>67042</v>
      </c>
      <c r="AN273">
        <v>76891</v>
      </c>
      <c r="AO273">
        <v>116922</v>
      </c>
      <c r="AP273">
        <v>2664</v>
      </c>
      <c r="AQ273">
        <v>0</v>
      </c>
      <c r="AR273">
        <v>4029</v>
      </c>
      <c r="AS273" s="61">
        <v>10.007</v>
      </c>
      <c r="AT273" s="61">
        <v>68.146600000000007</v>
      </c>
      <c r="AU273" s="61">
        <v>7.4814999999999996</v>
      </c>
      <c r="AV273" s="61">
        <v>13.885400000000001</v>
      </c>
      <c r="AW273" s="61">
        <v>0.47949999999999998</v>
      </c>
      <c r="AX273" s="61">
        <v>3.1699999999999999E-2</v>
      </c>
      <c r="AY273" s="61">
        <v>0</v>
      </c>
      <c r="AZ273" s="61">
        <v>2.722</v>
      </c>
      <c r="BA273" s="61">
        <v>0</v>
      </c>
      <c r="BB273" s="61">
        <v>1E-4</v>
      </c>
      <c r="BC273" s="61">
        <v>0.73909999999999998</v>
      </c>
      <c r="BD273" s="61">
        <v>6.4904000000000002</v>
      </c>
      <c r="BE273" s="61">
        <v>2.3599999999999999E-2</v>
      </c>
      <c r="BF273" s="61">
        <v>9.9764999999999997</v>
      </c>
      <c r="BG273" s="61">
        <v>8.1493000000000002</v>
      </c>
      <c r="BH273" s="61">
        <v>19.702999999999999</v>
      </c>
      <c r="BI273" s="61">
        <v>9.6860999999999997</v>
      </c>
      <c r="BJ273" s="61">
        <v>5.6845999999999997</v>
      </c>
      <c r="BK273" s="61">
        <v>6.6557000000000004</v>
      </c>
      <c r="BL273" s="61">
        <v>8.2912999999999997</v>
      </c>
      <c r="BM273" s="61">
        <v>1.083</v>
      </c>
      <c r="BN273" s="61">
        <v>0.38519999999999999</v>
      </c>
      <c r="BO273" s="61">
        <v>1.2101999999999999</v>
      </c>
      <c r="BP273" s="61">
        <v>4.8030999999999997</v>
      </c>
      <c r="BQ273" s="61">
        <v>5.5087000000000002</v>
      </c>
      <c r="BR273" s="61">
        <v>8.3766999999999996</v>
      </c>
      <c r="BS273" s="61">
        <v>0.19089999999999999</v>
      </c>
      <c r="BT273" s="61">
        <v>0</v>
      </c>
      <c r="BU273" s="61">
        <v>0.28870000000000001</v>
      </c>
      <c r="BV273" s="61">
        <v>9.3817000000000004</v>
      </c>
      <c r="BW273" s="61">
        <v>56.776600000000002</v>
      </c>
      <c r="BX273" s="61">
        <v>16.249199999999998</v>
      </c>
      <c r="BY273" s="61">
        <v>93.483699999999999</v>
      </c>
      <c r="BZ273" s="61">
        <v>5.8228</v>
      </c>
      <c r="CA273" s="61">
        <v>0.76949999999999996</v>
      </c>
      <c r="CB273" s="61">
        <v>0</v>
      </c>
      <c r="CC273" s="61">
        <v>21.519500000000001</v>
      </c>
      <c r="CD273" s="61">
        <v>0</v>
      </c>
      <c r="CE273" s="61">
        <v>4.0000000000000002E-4</v>
      </c>
      <c r="CF273" s="61">
        <v>13.6015</v>
      </c>
      <c r="CG273" s="61">
        <v>51.124699999999997</v>
      </c>
      <c r="CH273" s="61">
        <v>2.3309000000000002</v>
      </c>
      <c r="CI273" s="61">
        <v>33.793199999999999</v>
      </c>
      <c r="CJ273" s="61">
        <v>35.919400000000003</v>
      </c>
      <c r="CK273" s="61">
        <v>82.6417</v>
      </c>
      <c r="CL273" s="61">
        <v>63.8157</v>
      </c>
      <c r="CM273" s="61">
        <v>85.5214</v>
      </c>
      <c r="CN273" s="61">
        <v>50.866</v>
      </c>
      <c r="CO273" s="61">
        <v>91.472499999999997</v>
      </c>
      <c r="CP273" s="61">
        <v>3.972</v>
      </c>
      <c r="CQ273" s="61">
        <v>6.6264000000000003</v>
      </c>
      <c r="CR273" s="61">
        <v>24.7575</v>
      </c>
      <c r="CS273" s="61">
        <v>59.481699999999996</v>
      </c>
      <c r="CT273" s="61">
        <v>91.169499999999999</v>
      </c>
      <c r="CU273" s="61">
        <v>95.070700000000002</v>
      </c>
      <c r="CV273" s="61">
        <v>3.9510000000000001</v>
      </c>
      <c r="CW273" s="61">
        <v>0</v>
      </c>
      <c r="CX273" s="61">
        <v>15.010400000000001</v>
      </c>
      <c r="CY273" s="8">
        <v>4</v>
      </c>
      <c r="CZ273" s="8">
        <v>5</v>
      </c>
      <c r="DA273" s="8">
        <v>3</v>
      </c>
      <c r="DB273" s="8">
        <v>4</v>
      </c>
      <c r="DC273" s="8">
        <v>1</v>
      </c>
      <c r="DD273" s="8">
        <v>1</v>
      </c>
      <c r="DE273" s="8">
        <v>0</v>
      </c>
      <c r="DF273" s="8">
        <v>2</v>
      </c>
      <c r="DG273" s="8">
        <v>0</v>
      </c>
      <c r="DH273" s="8">
        <v>0</v>
      </c>
      <c r="DI273" s="8">
        <v>1</v>
      </c>
      <c r="DJ273" s="8">
        <v>3</v>
      </c>
      <c r="DK273" s="8">
        <v>1</v>
      </c>
      <c r="DL273" s="8">
        <v>3</v>
      </c>
      <c r="DM273" s="8">
        <v>3</v>
      </c>
      <c r="DN273" s="8">
        <v>4</v>
      </c>
      <c r="DO273" s="8">
        <v>3</v>
      </c>
      <c r="DP273" s="8">
        <v>3</v>
      </c>
      <c r="DQ273" s="8">
        <v>3</v>
      </c>
      <c r="DR273" s="8">
        <v>3</v>
      </c>
      <c r="DS273" s="8">
        <v>2</v>
      </c>
      <c r="DT273" s="8">
        <v>1</v>
      </c>
      <c r="DU273" s="8">
        <v>2</v>
      </c>
      <c r="DV273" s="8">
        <v>2</v>
      </c>
      <c r="DW273" s="8">
        <v>3</v>
      </c>
      <c r="DX273" s="8">
        <v>3</v>
      </c>
      <c r="DY273" s="8">
        <v>1</v>
      </c>
      <c r="DZ273" s="8">
        <v>0</v>
      </c>
      <c r="EA273" s="8">
        <v>1</v>
      </c>
      <c r="EB273" s="8">
        <v>2</v>
      </c>
      <c r="EC273" s="8">
        <v>5</v>
      </c>
      <c r="ED273" s="8">
        <v>3</v>
      </c>
      <c r="EE273" s="8">
        <v>5</v>
      </c>
      <c r="EF273" s="8">
        <v>2</v>
      </c>
      <c r="EG273" s="8">
        <v>1</v>
      </c>
      <c r="EH273" s="8">
        <v>0</v>
      </c>
      <c r="EI273" s="8">
        <v>4</v>
      </c>
      <c r="EJ273" s="8">
        <v>0</v>
      </c>
      <c r="EK273" s="8">
        <v>0</v>
      </c>
      <c r="EL273" s="8">
        <v>3</v>
      </c>
      <c r="EM273" s="8">
        <v>5</v>
      </c>
      <c r="EN273" s="8">
        <v>1</v>
      </c>
      <c r="EO273" s="8">
        <v>4</v>
      </c>
      <c r="EP273" s="8">
        <v>4</v>
      </c>
      <c r="EQ273" s="8">
        <v>5</v>
      </c>
      <c r="ER273" s="8">
        <v>5</v>
      </c>
      <c r="ES273" s="8">
        <v>5</v>
      </c>
      <c r="ET273" s="8">
        <v>5</v>
      </c>
      <c r="EU273" s="8">
        <v>5</v>
      </c>
      <c r="EV273" s="8">
        <v>1</v>
      </c>
      <c r="EW273" s="8">
        <v>2</v>
      </c>
      <c r="EX273" s="8">
        <v>4</v>
      </c>
      <c r="EY273" s="8">
        <v>5</v>
      </c>
      <c r="EZ273" s="8">
        <v>5</v>
      </c>
      <c r="FA273" s="8">
        <v>5</v>
      </c>
      <c r="FB273" s="8">
        <v>1</v>
      </c>
      <c r="FC273" s="8">
        <v>0</v>
      </c>
      <c r="FD273" s="8">
        <v>3</v>
      </c>
      <c r="FE273" s="8">
        <v>4</v>
      </c>
      <c r="FF273" s="8">
        <v>5</v>
      </c>
      <c r="FG273" s="8">
        <v>3</v>
      </c>
      <c r="FH273" s="8">
        <v>5</v>
      </c>
      <c r="FI273" s="8">
        <v>2</v>
      </c>
      <c r="FJ273" s="8">
        <v>1</v>
      </c>
      <c r="FK273" s="8">
        <v>0</v>
      </c>
      <c r="FL273" s="8">
        <v>4</v>
      </c>
      <c r="FM273" s="8">
        <v>0</v>
      </c>
      <c r="FN273" s="8">
        <v>0</v>
      </c>
      <c r="FO273" s="8">
        <v>3</v>
      </c>
      <c r="FP273" s="8">
        <v>5</v>
      </c>
      <c r="FQ273" s="8">
        <v>1</v>
      </c>
      <c r="FR273" s="8">
        <v>4</v>
      </c>
      <c r="FS273" s="8">
        <v>4</v>
      </c>
      <c r="FT273" s="8">
        <v>5</v>
      </c>
      <c r="FU273" s="8">
        <v>5</v>
      </c>
      <c r="FV273" s="8">
        <v>5</v>
      </c>
      <c r="FW273" s="8">
        <v>5</v>
      </c>
      <c r="FX273" s="8">
        <v>5</v>
      </c>
      <c r="FY273" s="8">
        <v>2</v>
      </c>
      <c r="FZ273" s="8">
        <v>2</v>
      </c>
      <c r="GA273" s="8">
        <v>4</v>
      </c>
      <c r="GB273" s="8">
        <v>5</v>
      </c>
      <c r="GC273" s="8">
        <v>5</v>
      </c>
      <c r="GD273" s="8">
        <v>5</v>
      </c>
      <c r="GE273" s="8">
        <v>1</v>
      </c>
      <c r="GF273" s="8">
        <v>0</v>
      </c>
      <c r="GG273" s="8">
        <v>3</v>
      </c>
      <c r="GH273" s="63" t="s">
        <v>48</v>
      </c>
      <c r="GI273" s="63" t="s">
        <v>48</v>
      </c>
      <c r="GJ273" s="63" t="s">
        <v>48</v>
      </c>
      <c r="GK273" s="63" t="s">
        <v>48</v>
      </c>
      <c r="GL273" s="63" t="s">
        <v>50</v>
      </c>
      <c r="GM273" s="63" t="s">
        <v>50</v>
      </c>
      <c r="GO273" s="63" t="s">
        <v>48</v>
      </c>
      <c r="GR273" s="63" t="s">
        <v>48</v>
      </c>
      <c r="GS273" s="63" t="s">
        <v>48</v>
      </c>
      <c r="GT273" s="63" t="s">
        <v>50</v>
      </c>
      <c r="GU273" s="63" t="s">
        <v>48</v>
      </c>
      <c r="GV273" s="63" t="s">
        <v>48</v>
      </c>
      <c r="GW273" s="63" t="s">
        <v>48</v>
      </c>
      <c r="GX273" s="63" t="s">
        <v>48</v>
      </c>
      <c r="GY273" s="63" t="s">
        <v>48</v>
      </c>
      <c r="GZ273" s="63" t="s">
        <v>48</v>
      </c>
      <c r="HA273" s="63" t="s">
        <v>48</v>
      </c>
      <c r="HB273" s="63" t="s">
        <v>50</v>
      </c>
      <c r="HC273" s="63" t="s">
        <v>50</v>
      </c>
      <c r="HD273" s="63" t="s">
        <v>48</v>
      </c>
      <c r="HE273" s="63" t="s">
        <v>48</v>
      </c>
      <c r="HF273" s="63" t="s">
        <v>48</v>
      </c>
      <c r="HG273" s="63" t="s">
        <v>48</v>
      </c>
      <c r="HH273" s="63" t="s">
        <v>50</v>
      </c>
      <c r="HJ273" s="63" t="s">
        <v>48</v>
      </c>
    </row>
    <row r="274" spans="1:218" x14ac:dyDescent="0.2">
      <c r="A274" t="s">
        <v>206</v>
      </c>
      <c r="B274" t="s">
        <v>1412</v>
      </c>
      <c r="C274" t="s">
        <v>1413</v>
      </c>
      <c r="D274">
        <v>59929</v>
      </c>
      <c r="E274">
        <v>1344</v>
      </c>
      <c r="F274" s="12" t="s">
        <v>34</v>
      </c>
      <c r="G274" s="8" t="s">
        <v>35</v>
      </c>
      <c r="H274" s="8" t="s">
        <v>36</v>
      </c>
      <c r="I274" s="9">
        <v>2</v>
      </c>
      <c r="J274" s="16">
        <v>999</v>
      </c>
      <c r="K274" s="8">
        <v>999</v>
      </c>
      <c r="L274" s="8">
        <v>999</v>
      </c>
      <c r="M274" s="79">
        <v>4</v>
      </c>
      <c r="N274" s="79">
        <v>12</v>
      </c>
      <c r="O274" s="8" t="s">
        <v>35</v>
      </c>
      <c r="P274">
        <v>213343</v>
      </c>
      <c r="Q274">
        <v>19026</v>
      </c>
      <c r="R274">
        <v>1197</v>
      </c>
      <c r="S274">
        <v>14501</v>
      </c>
      <c r="T274">
        <v>0</v>
      </c>
      <c r="U274">
        <v>0</v>
      </c>
      <c r="V274">
        <v>48734</v>
      </c>
      <c r="W274">
        <v>10998</v>
      </c>
      <c r="X274">
        <v>161</v>
      </c>
      <c r="Y274">
        <v>51326</v>
      </c>
      <c r="Z274">
        <v>21885</v>
      </c>
      <c r="AA274">
        <v>80239</v>
      </c>
      <c r="AB274">
        <v>0</v>
      </c>
      <c r="AC274">
        <v>0</v>
      </c>
      <c r="AD274">
        <v>0</v>
      </c>
      <c r="AE274">
        <v>0</v>
      </c>
      <c r="AF274">
        <v>1</v>
      </c>
      <c r="AG274">
        <v>12613</v>
      </c>
      <c r="AH274">
        <v>0</v>
      </c>
      <c r="AI274">
        <v>6412</v>
      </c>
      <c r="AJ274">
        <v>77</v>
      </c>
      <c r="AK274">
        <v>0</v>
      </c>
      <c r="AL274">
        <v>0</v>
      </c>
      <c r="AM274">
        <v>1120</v>
      </c>
      <c r="AN274">
        <v>5500</v>
      </c>
      <c r="AO274">
        <v>9001</v>
      </c>
      <c r="AP274">
        <v>0</v>
      </c>
      <c r="AQ274">
        <v>0</v>
      </c>
      <c r="AR274">
        <v>0</v>
      </c>
      <c r="AS274" s="61">
        <v>86.002200000000002</v>
      </c>
      <c r="AT274" s="61">
        <v>7.6696999999999997</v>
      </c>
      <c r="AU274" s="61">
        <v>0.48249999999999998</v>
      </c>
      <c r="AV274" s="61">
        <v>5.8456000000000001</v>
      </c>
      <c r="AW274" s="61">
        <v>0</v>
      </c>
      <c r="AX274" s="61">
        <v>0</v>
      </c>
      <c r="AY274" s="61">
        <v>19.645499999999998</v>
      </c>
      <c r="AZ274" s="61">
        <v>4.4335000000000004</v>
      </c>
      <c r="BA274" s="61">
        <v>6.4899999999999999E-2</v>
      </c>
      <c r="BB274" s="61">
        <v>20.6904</v>
      </c>
      <c r="BC274" s="61">
        <v>8.8222000000000005</v>
      </c>
      <c r="BD274" s="61">
        <v>32.345700000000001</v>
      </c>
      <c r="BE274" s="61">
        <v>0</v>
      </c>
      <c r="BF274" s="61">
        <v>0</v>
      </c>
      <c r="BG274" s="61">
        <v>0</v>
      </c>
      <c r="BH274" s="61">
        <v>0</v>
      </c>
      <c r="BI274" s="61">
        <v>4.0000000000000002E-4</v>
      </c>
      <c r="BJ274" s="61">
        <v>5.0845000000000002</v>
      </c>
      <c r="BK274" s="61">
        <v>0</v>
      </c>
      <c r="BL274" s="61">
        <v>2.5848</v>
      </c>
      <c r="BM274" s="61">
        <v>3.1E-2</v>
      </c>
      <c r="BN274" s="61">
        <v>0</v>
      </c>
      <c r="BO274" s="61">
        <v>0</v>
      </c>
      <c r="BP274" s="61">
        <v>0.45150000000000001</v>
      </c>
      <c r="BQ274" s="61">
        <v>2.2170999999999998</v>
      </c>
      <c r="BR274" s="61">
        <v>3.6284999999999998</v>
      </c>
      <c r="BS274" s="61">
        <v>0</v>
      </c>
      <c r="BT274" s="61">
        <v>0</v>
      </c>
      <c r="BU274" s="61">
        <v>0</v>
      </c>
      <c r="BV274" s="61">
        <v>14.329499999999999</v>
      </c>
      <c r="BW274" s="61">
        <v>1.1356999999999999</v>
      </c>
      <c r="BX274" s="61">
        <v>0.18629999999999999</v>
      </c>
      <c r="BY274" s="61">
        <v>6.9943999999999997</v>
      </c>
      <c r="BZ274" s="61">
        <v>0</v>
      </c>
      <c r="CA274" s="61">
        <v>0</v>
      </c>
      <c r="CB274" s="61">
        <v>13.536799999999999</v>
      </c>
      <c r="CC274" s="61">
        <v>6.2291999999999996</v>
      </c>
      <c r="CD274" s="61">
        <v>4.6899999999999997E-2</v>
      </c>
      <c r="CE274" s="61">
        <v>18.059000000000001</v>
      </c>
      <c r="CF274" s="61">
        <v>28.8523</v>
      </c>
      <c r="CG274" s="61">
        <v>45.281599999999997</v>
      </c>
      <c r="CH274" s="61">
        <v>0</v>
      </c>
      <c r="CI274" s="61">
        <v>0</v>
      </c>
      <c r="CJ274" s="61">
        <v>0</v>
      </c>
      <c r="CK274" s="61">
        <v>0</v>
      </c>
      <c r="CL274" s="61">
        <v>5.0000000000000001E-4</v>
      </c>
      <c r="CM274" s="61">
        <v>13.5947</v>
      </c>
      <c r="CN274" s="61">
        <v>0</v>
      </c>
      <c r="CO274" s="61">
        <v>5.0679999999999996</v>
      </c>
      <c r="CP274" s="61">
        <v>2.0199999999999999E-2</v>
      </c>
      <c r="CQ274" s="61">
        <v>0</v>
      </c>
      <c r="CR274" s="61">
        <v>0</v>
      </c>
      <c r="CS274" s="61">
        <v>0.99370000000000003</v>
      </c>
      <c r="CT274" s="61">
        <v>6.5213000000000001</v>
      </c>
      <c r="CU274" s="61">
        <v>7.3188000000000004</v>
      </c>
      <c r="CV274" s="61">
        <v>0</v>
      </c>
      <c r="CW274" s="61">
        <v>0</v>
      </c>
      <c r="CX274" s="61">
        <v>0</v>
      </c>
      <c r="CY274" s="8">
        <v>5</v>
      </c>
      <c r="CZ274" s="8">
        <v>3</v>
      </c>
      <c r="DA274" s="8">
        <v>1</v>
      </c>
      <c r="DB274" s="8">
        <v>3</v>
      </c>
      <c r="DC274" s="8">
        <v>0</v>
      </c>
      <c r="DD274" s="8">
        <v>0</v>
      </c>
      <c r="DE274" s="8">
        <v>4</v>
      </c>
      <c r="DF274" s="8">
        <v>2</v>
      </c>
      <c r="DG274" s="8">
        <v>1</v>
      </c>
      <c r="DH274" s="8">
        <v>5</v>
      </c>
      <c r="DI274" s="8">
        <v>3</v>
      </c>
      <c r="DJ274" s="8">
        <v>5</v>
      </c>
      <c r="DK274" s="8">
        <v>0</v>
      </c>
      <c r="DL274" s="8">
        <v>0</v>
      </c>
      <c r="DM274" s="8">
        <v>0</v>
      </c>
      <c r="DN274" s="8">
        <v>0</v>
      </c>
      <c r="DO274" s="8">
        <v>0</v>
      </c>
      <c r="DP274" s="8">
        <v>3</v>
      </c>
      <c r="DQ274" s="8">
        <v>0</v>
      </c>
      <c r="DR274" s="8">
        <v>2</v>
      </c>
      <c r="DS274" s="8">
        <v>1</v>
      </c>
      <c r="DT274" s="8">
        <v>0</v>
      </c>
      <c r="DU274" s="8">
        <v>0</v>
      </c>
      <c r="DV274" s="8">
        <v>1</v>
      </c>
      <c r="DW274" s="8">
        <v>2</v>
      </c>
      <c r="DX274" s="8">
        <v>2</v>
      </c>
      <c r="DY274" s="8">
        <v>0</v>
      </c>
      <c r="DZ274" s="8">
        <v>0</v>
      </c>
      <c r="EA274" s="8">
        <v>0</v>
      </c>
      <c r="EB274" s="8">
        <v>3</v>
      </c>
      <c r="EC274" s="8">
        <v>1</v>
      </c>
      <c r="ED274" s="8">
        <v>1</v>
      </c>
      <c r="EE274" s="8">
        <v>2</v>
      </c>
      <c r="EF274" s="8">
        <v>0</v>
      </c>
      <c r="EG274" s="8">
        <v>0</v>
      </c>
      <c r="EH274" s="8">
        <v>3</v>
      </c>
      <c r="EI274" s="8">
        <v>2</v>
      </c>
      <c r="EJ274" s="8">
        <v>1</v>
      </c>
      <c r="EK274" s="8">
        <v>3</v>
      </c>
      <c r="EL274" s="8">
        <v>4</v>
      </c>
      <c r="EM274" s="8">
        <v>4</v>
      </c>
      <c r="EN274" s="8">
        <v>0</v>
      </c>
      <c r="EO274" s="8">
        <v>0</v>
      </c>
      <c r="EP274" s="8">
        <v>0</v>
      </c>
      <c r="EQ274" s="8">
        <v>0</v>
      </c>
      <c r="ER274" s="8">
        <v>0</v>
      </c>
      <c r="ES274" s="8">
        <v>3</v>
      </c>
      <c r="ET274" s="8">
        <v>0</v>
      </c>
      <c r="EU274" s="8">
        <v>2</v>
      </c>
      <c r="EV274" s="8">
        <v>1</v>
      </c>
      <c r="EW274" s="8">
        <v>0</v>
      </c>
      <c r="EX274" s="8">
        <v>0</v>
      </c>
      <c r="EY274" s="8">
        <v>1</v>
      </c>
      <c r="EZ274" s="8">
        <v>2</v>
      </c>
      <c r="FA274" s="8">
        <v>2</v>
      </c>
      <c r="FB274" s="8">
        <v>0</v>
      </c>
      <c r="FC274" s="8">
        <v>0</v>
      </c>
      <c r="FD274" s="8">
        <v>0</v>
      </c>
      <c r="FE274" s="8">
        <v>5</v>
      </c>
      <c r="FF274" s="8">
        <v>3</v>
      </c>
      <c r="FG274" s="8">
        <v>1</v>
      </c>
      <c r="FH274" s="8">
        <v>3</v>
      </c>
      <c r="FI274" s="8">
        <v>0</v>
      </c>
      <c r="FJ274" s="8">
        <v>0</v>
      </c>
      <c r="FK274" s="8">
        <v>4</v>
      </c>
      <c r="FL274" s="8">
        <v>2</v>
      </c>
      <c r="FM274" s="8">
        <v>1</v>
      </c>
      <c r="FN274" s="8">
        <v>5</v>
      </c>
      <c r="FO274" s="8">
        <v>4</v>
      </c>
      <c r="FP274" s="8">
        <v>5</v>
      </c>
      <c r="FQ274" s="8">
        <v>0</v>
      </c>
      <c r="FR274" s="8">
        <v>0</v>
      </c>
      <c r="FS274" s="8">
        <v>0</v>
      </c>
      <c r="FT274" s="8">
        <v>0</v>
      </c>
      <c r="FU274" s="8">
        <v>0</v>
      </c>
      <c r="FV274" s="8">
        <v>3</v>
      </c>
      <c r="FW274" s="8">
        <v>0</v>
      </c>
      <c r="FX274" s="8">
        <v>2</v>
      </c>
      <c r="FY274" s="8">
        <v>1</v>
      </c>
      <c r="FZ274" s="8">
        <v>0</v>
      </c>
      <c r="GA274" s="8">
        <v>0</v>
      </c>
      <c r="GB274" s="8">
        <v>1</v>
      </c>
      <c r="GC274" s="8">
        <v>2</v>
      </c>
      <c r="GD274" s="8">
        <v>2</v>
      </c>
      <c r="GE274" s="8">
        <v>0</v>
      </c>
      <c r="GF274" s="8">
        <v>0</v>
      </c>
      <c r="GG274" s="8">
        <v>0</v>
      </c>
      <c r="GH274" s="63" t="s">
        <v>34</v>
      </c>
      <c r="GI274" s="63" t="s">
        <v>34</v>
      </c>
      <c r="GJ274" s="63" t="s">
        <v>40</v>
      </c>
      <c r="GK274" s="63" t="s">
        <v>34</v>
      </c>
      <c r="GN274" s="63" t="s">
        <v>34</v>
      </c>
      <c r="GO274" s="63" t="s">
        <v>40</v>
      </c>
      <c r="GP274" s="63" t="s">
        <v>40</v>
      </c>
      <c r="GQ274" s="63" t="s">
        <v>34</v>
      </c>
      <c r="GR274" s="63" t="s">
        <v>34</v>
      </c>
      <c r="GS274" s="63" t="s">
        <v>34</v>
      </c>
      <c r="GY274" s="63" t="s">
        <v>34</v>
      </c>
      <c r="HA274" s="63" t="s">
        <v>40</v>
      </c>
      <c r="HB274" s="63" t="s">
        <v>40</v>
      </c>
      <c r="HE274" s="63" t="s">
        <v>40</v>
      </c>
      <c r="HF274" s="63" t="s">
        <v>40</v>
      </c>
      <c r="HG274" s="63" t="s">
        <v>40</v>
      </c>
    </row>
    <row r="275" spans="1:218" x14ac:dyDescent="0.2">
      <c r="A275" t="s">
        <v>206</v>
      </c>
      <c r="B275" t="s">
        <v>1414</v>
      </c>
      <c r="C275" t="s">
        <v>1415</v>
      </c>
      <c r="D275">
        <v>59932</v>
      </c>
      <c r="E275">
        <v>1405</v>
      </c>
      <c r="F275" s="12" t="s">
        <v>34</v>
      </c>
      <c r="G275" s="8" t="s">
        <v>35</v>
      </c>
      <c r="H275" s="8" t="s">
        <v>36</v>
      </c>
      <c r="I275" s="9">
        <v>2</v>
      </c>
      <c r="J275" s="16">
        <v>999</v>
      </c>
      <c r="K275" s="8">
        <v>999</v>
      </c>
      <c r="L275" s="8">
        <v>999</v>
      </c>
      <c r="M275" s="79">
        <v>3</v>
      </c>
      <c r="N275" s="79">
        <v>9</v>
      </c>
      <c r="O275" s="8" t="s">
        <v>41</v>
      </c>
      <c r="CY275" s="8" t="s">
        <v>37</v>
      </c>
      <c r="CZ275" s="8" t="s">
        <v>37</v>
      </c>
      <c r="DB275" s="8" t="s">
        <v>37</v>
      </c>
      <c r="DE275" s="8" t="s">
        <v>43</v>
      </c>
      <c r="DF275" s="8" t="s">
        <v>43</v>
      </c>
      <c r="DH275" s="8" t="s">
        <v>37</v>
      </c>
      <c r="DJ275" s="8" t="s">
        <v>43</v>
      </c>
      <c r="DL275" s="8" t="s">
        <v>37</v>
      </c>
      <c r="DM275" s="8" t="s">
        <v>37</v>
      </c>
      <c r="DP275" s="8" t="s">
        <v>37</v>
      </c>
      <c r="DW275" s="8" t="s">
        <v>43</v>
      </c>
      <c r="DX275" s="8" t="s">
        <v>37</v>
      </c>
      <c r="EB275" s="8" t="s">
        <v>37</v>
      </c>
      <c r="EC275" s="8" t="s">
        <v>37</v>
      </c>
      <c r="EE275" s="8" t="s">
        <v>37</v>
      </c>
      <c r="EH275" s="8" t="s">
        <v>43</v>
      </c>
      <c r="EI275" s="8" t="s">
        <v>43</v>
      </c>
      <c r="EK275" s="8" t="s">
        <v>37</v>
      </c>
      <c r="EM275" s="8" t="s">
        <v>43</v>
      </c>
      <c r="EO275" s="8" t="s">
        <v>37</v>
      </c>
      <c r="EP275" s="8" t="s">
        <v>37</v>
      </c>
      <c r="ES275" s="8" t="s">
        <v>37</v>
      </c>
      <c r="EZ275" s="8" t="s">
        <v>43</v>
      </c>
      <c r="FA275" s="8" t="s">
        <v>37</v>
      </c>
      <c r="FE275" s="8" t="s">
        <v>37</v>
      </c>
      <c r="FF275" s="8" t="s">
        <v>37</v>
      </c>
      <c r="FH275" s="8" t="s">
        <v>37</v>
      </c>
      <c r="FK275" s="8" t="s">
        <v>43</v>
      </c>
      <c r="FL275" s="8" t="s">
        <v>43</v>
      </c>
      <c r="FN275" s="8" t="s">
        <v>37</v>
      </c>
      <c r="FP275" s="8" t="s">
        <v>43</v>
      </c>
      <c r="FR275" s="8" t="s">
        <v>37</v>
      </c>
      <c r="FS275" s="8" t="s">
        <v>37</v>
      </c>
      <c r="FV275" s="8" t="s">
        <v>37</v>
      </c>
      <c r="GC275" s="8" t="s">
        <v>43</v>
      </c>
      <c r="GD275" s="8" t="s">
        <v>37</v>
      </c>
      <c r="GH275" s="63" t="s">
        <v>34</v>
      </c>
      <c r="GI275" s="63" t="s">
        <v>34</v>
      </c>
      <c r="GK275" s="63" t="s">
        <v>34</v>
      </c>
      <c r="GN275" s="63" t="s">
        <v>34</v>
      </c>
      <c r="GO275" s="63" t="s">
        <v>34</v>
      </c>
      <c r="GQ275" s="63" t="s">
        <v>34</v>
      </c>
      <c r="GS275" s="63" t="s">
        <v>34</v>
      </c>
      <c r="GU275" s="63" t="s">
        <v>34</v>
      </c>
      <c r="GV275" s="63" t="s">
        <v>34</v>
      </c>
      <c r="GY275" s="63" t="s">
        <v>34</v>
      </c>
      <c r="HF275" s="63" t="s">
        <v>34</v>
      </c>
      <c r="HG275" s="63" t="s">
        <v>34</v>
      </c>
    </row>
    <row r="276" spans="1:218" x14ac:dyDescent="0.2">
      <c r="A276" t="s">
        <v>206</v>
      </c>
      <c r="B276" t="s">
        <v>1416</v>
      </c>
      <c r="C276" t="s">
        <v>1417</v>
      </c>
      <c r="D276">
        <v>59933</v>
      </c>
      <c r="E276">
        <v>1345</v>
      </c>
      <c r="F276" s="12" t="s">
        <v>34</v>
      </c>
      <c r="G276" s="8" t="s">
        <v>35</v>
      </c>
      <c r="H276" s="8" t="s">
        <v>36</v>
      </c>
      <c r="I276" s="9">
        <v>3</v>
      </c>
      <c r="J276" s="16">
        <v>999</v>
      </c>
      <c r="K276" s="8">
        <v>999</v>
      </c>
      <c r="L276" s="8">
        <v>999</v>
      </c>
      <c r="M276" s="79">
        <v>5</v>
      </c>
      <c r="N276" s="79">
        <v>21</v>
      </c>
      <c r="O276" s="8" t="s">
        <v>35</v>
      </c>
      <c r="P276">
        <v>675666</v>
      </c>
      <c r="Q276">
        <v>143833</v>
      </c>
      <c r="R276">
        <v>45792</v>
      </c>
      <c r="S276">
        <v>145586</v>
      </c>
      <c r="T276">
        <v>16470</v>
      </c>
      <c r="U276">
        <v>42885</v>
      </c>
      <c r="V276">
        <v>216183</v>
      </c>
      <c r="W276">
        <v>77975</v>
      </c>
      <c r="X276">
        <v>19682</v>
      </c>
      <c r="Y276">
        <v>128003</v>
      </c>
      <c r="Z276">
        <v>60884</v>
      </c>
      <c r="AA276">
        <v>120304</v>
      </c>
      <c r="AB276">
        <v>9750</v>
      </c>
      <c r="AC276">
        <v>1748</v>
      </c>
      <c r="AD276">
        <v>2</v>
      </c>
      <c r="AE276">
        <v>33317</v>
      </c>
      <c r="AF276">
        <v>2531</v>
      </c>
      <c r="AG276">
        <v>63942</v>
      </c>
      <c r="AH276">
        <v>8015</v>
      </c>
      <c r="AI276">
        <v>34278</v>
      </c>
      <c r="AJ276">
        <v>1924</v>
      </c>
      <c r="AK276">
        <v>29617</v>
      </c>
      <c r="AL276">
        <v>0</v>
      </c>
      <c r="AM276">
        <v>14251</v>
      </c>
      <c r="AN276">
        <v>76030</v>
      </c>
      <c r="AO276">
        <v>69556</v>
      </c>
      <c r="AP276">
        <v>991</v>
      </c>
      <c r="AQ276">
        <v>0</v>
      </c>
      <c r="AR276">
        <v>15479</v>
      </c>
      <c r="AS276" s="61">
        <v>65.768000000000001</v>
      </c>
      <c r="AT276" s="61">
        <v>14.000400000000001</v>
      </c>
      <c r="AU276" s="61">
        <v>4.4573</v>
      </c>
      <c r="AV276" s="61">
        <v>14.171099999999999</v>
      </c>
      <c r="AW276" s="61">
        <v>1.6032</v>
      </c>
      <c r="AX276" s="61">
        <v>4.1742999999999997</v>
      </c>
      <c r="AY276" s="61">
        <v>21.0428</v>
      </c>
      <c r="AZ276" s="61">
        <v>7.5899000000000001</v>
      </c>
      <c r="BA276" s="61">
        <v>1.9157999999999999</v>
      </c>
      <c r="BB276" s="61">
        <v>12.4596</v>
      </c>
      <c r="BC276" s="61">
        <v>5.9263000000000003</v>
      </c>
      <c r="BD276" s="61">
        <v>11.7102</v>
      </c>
      <c r="BE276" s="61">
        <v>0.94899999999999995</v>
      </c>
      <c r="BF276" s="61">
        <v>0.1701</v>
      </c>
      <c r="BG276" s="61">
        <v>2.0000000000000001E-4</v>
      </c>
      <c r="BH276" s="61">
        <v>3.2429999999999999</v>
      </c>
      <c r="BI276" s="61">
        <v>0.24640000000000001</v>
      </c>
      <c r="BJ276" s="61">
        <v>6.2240000000000002</v>
      </c>
      <c r="BK276" s="61">
        <v>0.7802</v>
      </c>
      <c r="BL276" s="61">
        <v>3.3365999999999998</v>
      </c>
      <c r="BM276" s="61">
        <v>0.18729999999999999</v>
      </c>
      <c r="BN276" s="61">
        <v>2.8828999999999998</v>
      </c>
      <c r="BO276" s="61">
        <v>0</v>
      </c>
      <c r="BP276" s="61">
        <v>1.3872</v>
      </c>
      <c r="BQ276" s="61">
        <v>7.4005999999999998</v>
      </c>
      <c r="BR276" s="61">
        <v>6.7704000000000004</v>
      </c>
      <c r="BS276" s="61">
        <v>9.6500000000000002E-2</v>
      </c>
      <c r="BT276" s="61">
        <v>0</v>
      </c>
      <c r="BU276" s="61">
        <v>1.5066999999999999</v>
      </c>
      <c r="BV276" s="61">
        <v>45.382300000000001</v>
      </c>
      <c r="BW276" s="61">
        <v>8.5853999999999999</v>
      </c>
      <c r="BX276" s="61">
        <v>7.1254</v>
      </c>
      <c r="BY276" s="61">
        <v>70.221900000000005</v>
      </c>
      <c r="BZ276" s="61">
        <v>14.3287</v>
      </c>
      <c r="CA276" s="61">
        <v>74.4876</v>
      </c>
      <c r="CB276" s="61">
        <v>60.048999999999999</v>
      </c>
      <c r="CC276" s="61">
        <v>44.164499999999997</v>
      </c>
      <c r="CD276" s="61">
        <v>5.7336999999999998</v>
      </c>
      <c r="CE276" s="61">
        <v>45.037799999999997</v>
      </c>
      <c r="CF276" s="61">
        <v>80.266999999999996</v>
      </c>
      <c r="CG276" s="61">
        <v>67.891599999999997</v>
      </c>
      <c r="CH276" s="61">
        <v>68.867099999999994</v>
      </c>
      <c r="CI276" s="61">
        <v>0.42420000000000002</v>
      </c>
      <c r="CJ276" s="61">
        <v>5.9999999999999995E-4</v>
      </c>
      <c r="CK276" s="61">
        <v>10.011699999999999</v>
      </c>
      <c r="CL276" s="61">
        <v>1.1947000000000001</v>
      </c>
      <c r="CM276" s="61">
        <v>68.918499999999995</v>
      </c>
      <c r="CN276" s="61">
        <v>4.3883999999999999</v>
      </c>
      <c r="CO276" s="61">
        <v>27.0929</v>
      </c>
      <c r="CP276" s="61">
        <v>0.50549999999999995</v>
      </c>
      <c r="CQ276" s="61">
        <v>36.505699999999997</v>
      </c>
      <c r="CR276" s="61">
        <v>0</v>
      </c>
      <c r="CS276" s="61">
        <v>12.6439</v>
      </c>
      <c r="CT276" s="61">
        <v>90.148600000000002</v>
      </c>
      <c r="CU276" s="61">
        <v>56.556800000000003</v>
      </c>
      <c r="CV276" s="61">
        <v>1.4698</v>
      </c>
      <c r="CW276" s="61">
        <v>0</v>
      </c>
      <c r="CX276" s="61">
        <v>57.668399999999998</v>
      </c>
      <c r="CY276" s="8">
        <v>5</v>
      </c>
      <c r="CZ276" s="8">
        <v>4</v>
      </c>
      <c r="DA276" s="8">
        <v>2</v>
      </c>
      <c r="DB276" s="8">
        <v>4</v>
      </c>
      <c r="DC276" s="8">
        <v>2</v>
      </c>
      <c r="DD276" s="8">
        <v>2</v>
      </c>
      <c r="DE276" s="8">
        <v>5</v>
      </c>
      <c r="DF276" s="8">
        <v>3</v>
      </c>
      <c r="DG276" s="8">
        <v>2</v>
      </c>
      <c r="DH276" s="8">
        <v>4</v>
      </c>
      <c r="DI276" s="8">
        <v>3</v>
      </c>
      <c r="DJ276" s="8">
        <v>4</v>
      </c>
      <c r="DK276" s="8">
        <v>1</v>
      </c>
      <c r="DL276" s="8">
        <v>1</v>
      </c>
      <c r="DM276" s="8">
        <v>0</v>
      </c>
      <c r="DN276" s="8">
        <v>2</v>
      </c>
      <c r="DO276" s="8">
        <v>1</v>
      </c>
      <c r="DP276" s="8">
        <v>3</v>
      </c>
      <c r="DQ276" s="8">
        <v>1</v>
      </c>
      <c r="DR276" s="8">
        <v>2</v>
      </c>
      <c r="DS276" s="8">
        <v>1</v>
      </c>
      <c r="DT276" s="8">
        <v>2</v>
      </c>
      <c r="DU276" s="8">
        <v>0</v>
      </c>
      <c r="DV276" s="8">
        <v>2</v>
      </c>
      <c r="DW276" s="8">
        <v>3</v>
      </c>
      <c r="DX276" s="8">
        <v>3</v>
      </c>
      <c r="DY276" s="8">
        <v>1</v>
      </c>
      <c r="DZ276" s="8">
        <v>0</v>
      </c>
      <c r="EA276" s="8">
        <v>2</v>
      </c>
      <c r="EB276" s="8">
        <v>4</v>
      </c>
      <c r="EC276" s="8">
        <v>2</v>
      </c>
      <c r="ED276" s="8">
        <v>2</v>
      </c>
      <c r="EE276" s="8">
        <v>5</v>
      </c>
      <c r="EF276" s="8">
        <v>3</v>
      </c>
      <c r="EG276" s="8">
        <v>5</v>
      </c>
      <c r="EH276" s="8">
        <v>5</v>
      </c>
      <c r="EI276" s="8">
        <v>4</v>
      </c>
      <c r="EJ276" s="8">
        <v>2</v>
      </c>
      <c r="EK276" s="8">
        <v>4</v>
      </c>
      <c r="EL276" s="8">
        <v>5</v>
      </c>
      <c r="EM276" s="8">
        <v>5</v>
      </c>
      <c r="EN276" s="8">
        <v>5</v>
      </c>
      <c r="EO276" s="8">
        <v>1</v>
      </c>
      <c r="EP276" s="8">
        <v>0</v>
      </c>
      <c r="EQ276" s="8">
        <v>3</v>
      </c>
      <c r="ER276" s="8">
        <v>1</v>
      </c>
      <c r="ES276" s="8">
        <v>5</v>
      </c>
      <c r="ET276" s="8">
        <v>1</v>
      </c>
      <c r="EU276" s="8">
        <v>4</v>
      </c>
      <c r="EV276" s="8">
        <v>1</v>
      </c>
      <c r="EW276" s="8">
        <v>4</v>
      </c>
      <c r="EX276" s="8">
        <v>0</v>
      </c>
      <c r="EY276" s="8">
        <v>3</v>
      </c>
      <c r="EZ276" s="8">
        <v>5</v>
      </c>
      <c r="FA276" s="8">
        <v>5</v>
      </c>
      <c r="FB276" s="8">
        <v>1</v>
      </c>
      <c r="FC276" s="8">
        <v>0</v>
      </c>
      <c r="FD276" s="8">
        <v>5</v>
      </c>
      <c r="FE276" s="8">
        <v>5</v>
      </c>
      <c r="FF276" s="8">
        <v>4</v>
      </c>
      <c r="FG276" s="8">
        <v>2</v>
      </c>
      <c r="FH276" s="8">
        <v>5</v>
      </c>
      <c r="FI276" s="8">
        <v>3</v>
      </c>
      <c r="FJ276" s="8">
        <v>5</v>
      </c>
      <c r="FK276" s="8">
        <v>5</v>
      </c>
      <c r="FL276" s="8">
        <v>4</v>
      </c>
      <c r="FM276" s="8">
        <v>2</v>
      </c>
      <c r="FN276" s="8">
        <v>4</v>
      </c>
      <c r="FO276" s="8">
        <v>5</v>
      </c>
      <c r="FP276" s="8">
        <v>5</v>
      </c>
      <c r="FQ276" s="8">
        <v>5</v>
      </c>
      <c r="FR276" s="8">
        <v>1</v>
      </c>
      <c r="FS276" s="8">
        <v>0</v>
      </c>
      <c r="FT276" s="8">
        <v>3</v>
      </c>
      <c r="FU276" s="8">
        <v>1</v>
      </c>
      <c r="FV276" s="8">
        <v>5</v>
      </c>
      <c r="FW276" s="8">
        <v>1</v>
      </c>
      <c r="FX276" s="8">
        <v>4</v>
      </c>
      <c r="FY276" s="8">
        <v>1</v>
      </c>
      <c r="FZ276" s="8">
        <v>4</v>
      </c>
      <c r="GA276" s="8">
        <v>0</v>
      </c>
      <c r="GB276" s="8">
        <v>3</v>
      </c>
      <c r="GC276" s="8">
        <v>5</v>
      </c>
      <c r="GD276" s="8">
        <v>5</v>
      </c>
      <c r="GE276" s="8">
        <v>1</v>
      </c>
      <c r="GF276" s="8">
        <v>0</v>
      </c>
      <c r="GG276" s="8">
        <v>5</v>
      </c>
      <c r="GH276" s="63" t="s">
        <v>34</v>
      </c>
      <c r="GI276" s="63" t="s">
        <v>34</v>
      </c>
      <c r="GJ276" s="63" t="s">
        <v>40</v>
      </c>
      <c r="GK276" s="63" t="s">
        <v>34</v>
      </c>
      <c r="GL276" s="63" t="s">
        <v>34</v>
      </c>
      <c r="GM276" s="63" t="s">
        <v>34</v>
      </c>
      <c r="GN276" s="63" t="s">
        <v>34</v>
      </c>
      <c r="GO276" s="63" t="s">
        <v>34</v>
      </c>
      <c r="GP276" s="63" t="s">
        <v>40</v>
      </c>
      <c r="GQ276" s="63" t="s">
        <v>34</v>
      </c>
      <c r="GR276" s="63" t="s">
        <v>34</v>
      </c>
      <c r="GS276" s="63" t="s">
        <v>34</v>
      </c>
      <c r="GT276" s="63" t="s">
        <v>34</v>
      </c>
      <c r="GU276" s="63" t="s">
        <v>40</v>
      </c>
      <c r="GW276" s="63" t="s">
        <v>34</v>
      </c>
      <c r="GX276" s="63" t="s">
        <v>40</v>
      </c>
      <c r="GY276" s="63" t="s">
        <v>34</v>
      </c>
      <c r="GZ276" s="63" t="s">
        <v>40</v>
      </c>
      <c r="HA276" s="63" t="s">
        <v>34</v>
      </c>
      <c r="HB276" s="63" t="s">
        <v>40</v>
      </c>
      <c r="HC276" s="63" t="s">
        <v>34</v>
      </c>
      <c r="HE276" s="63" t="s">
        <v>34</v>
      </c>
      <c r="HF276" s="63" t="s">
        <v>34</v>
      </c>
      <c r="HG276" s="63" t="s">
        <v>34</v>
      </c>
      <c r="HH276" s="63" t="s">
        <v>40</v>
      </c>
      <c r="HJ276" s="63" t="s">
        <v>34</v>
      </c>
    </row>
    <row r="277" spans="1:218" x14ac:dyDescent="0.2">
      <c r="A277" t="s">
        <v>206</v>
      </c>
      <c r="B277" t="s">
        <v>1418</v>
      </c>
      <c r="C277" t="s">
        <v>1419</v>
      </c>
      <c r="D277">
        <v>59935</v>
      </c>
      <c r="E277">
        <v>1346</v>
      </c>
      <c r="F277" s="12" t="s">
        <v>34</v>
      </c>
      <c r="G277" s="8" t="s">
        <v>35</v>
      </c>
      <c r="H277" s="8" t="s">
        <v>36</v>
      </c>
      <c r="I277" s="9">
        <v>3</v>
      </c>
      <c r="J277" s="16">
        <v>999</v>
      </c>
      <c r="K277" s="8">
        <v>999</v>
      </c>
      <c r="L277" s="8">
        <v>999</v>
      </c>
      <c r="M277" s="79">
        <v>3</v>
      </c>
      <c r="N277" s="79">
        <v>13</v>
      </c>
      <c r="O277" s="8" t="s">
        <v>35</v>
      </c>
      <c r="P277">
        <v>426153</v>
      </c>
      <c r="Q277">
        <v>1680</v>
      </c>
      <c r="R277">
        <v>105294</v>
      </c>
      <c r="S277">
        <v>0</v>
      </c>
      <c r="T277">
        <v>0</v>
      </c>
      <c r="U277">
        <v>8608</v>
      </c>
      <c r="V277">
        <v>89659</v>
      </c>
      <c r="W277">
        <v>84052</v>
      </c>
      <c r="X277">
        <v>56895</v>
      </c>
      <c r="Y277">
        <v>153126</v>
      </c>
      <c r="Z277">
        <v>6177</v>
      </c>
      <c r="AA277">
        <v>16703</v>
      </c>
      <c r="AB277">
        <v>10933</v>
      </c>
      <c r="AC277">
        <v>1670</v>
      </c>
      <c r="AD277">
        <v>10</v>
      </c>
      <c r="AE277">
        <v>0</v>
      </c>
      <c r="AF277">
        <v>0</v>
      </c>
      <c r="AG277">
        <v>0</v>
      </c>
      <c r="AH277">
        <v>0</v>
      </c>
      <c r="AI277">
        <v>0</v>
      </c>
      <c r="AJ277">
        <v>89717</v>
      </c>
      <c r="AK277">
        <v>0</v>
      </c>
      <c r="AL277">
        <v>6513</v>
      </c>
      <c r="AM277">
        <v>9064</v>
      </c>
      <c r="AN277">
        <v>0</v>
      </c>
      <c r="AO277">
        <v>0</v>
      </c>
      <c r="AP277">
        <v>0</v>
      </c>
      <c r="AQ277">
        <v>0</v>
      </c>
      <c r="AR277">
        <v>0</v>
      </c>
      <c r="AS277" s="61">
        <v>79.934600000000003</v>
      </c>
      <c r="AT277" s="61">
        <v>0.31509999999999999</v>
      </c>
      <c r="AU277" s="61">
        <v>19.750299999999999</v>
      </c>
      <c r="AV277" s="61">
        <v>0</v>
      </c>
      <c r="AW277" s="61">
        <v>0</v>
      </c>
      <c r="AX277" s="61">
        <v>1.6146</v>
      </c>
      <c r="AY277" s="61">
        <v>16.817599999999999</v>
      </c>
      <c r="AZ277" s="61">
        <v>15.7658</v>
      </c>
      <c r="BA277" s="61">
        <v>10.671900000000001</v>
      </c>
      <c r="BB277" s="61">
        <v>28.722200000000001</v>
      </c>
      <c r="BC277" s="61">
        <v>1.1586000000000001</v>
      </c>
      <c r="BD277" s="61">
        <v>3.133</v>
      </c>
      <c r="BE277" s="61">
        <v>2.0507</v>
      </c>
      <c r="BF277" s="61">
        <v>0.31319999999999998</v>
      </c>
      <c r="BG277" s="61">
        <v>1.9E-3</v>
      </c>
      <c r="BH277" s="61">
        <v>0</v>
      </c>
      <c r="BI277" s="61">
        <v>0</v>
      </c>
      <c r="BJ277" s="61">
        <v>0</v>
      </c>
      <c r="BK277" s="61">
        <v>0</v>
      </c>
      <c r="BL277" s="61">
        <v>0</v>
      </c>
      <c r="BM277" s="61">
        <v>16.828399999999998</v>
      </c>
      <c r="BN277" s="61">
        <v>0</v>
      </c>
      <c r="BO277" s="61">
        <v>1.2217</v>
      </c>
      <c r="BP277" s="61">
        <v>1.7001999999999999</v>
      </c>
      <c r="BQ277" s="61">
        <v>0</v>
      </c>
      <c r="BR277" s="61">
        <v>0</v>
      </c>
      <c r="BS277" s="61">
        <v>0</v>
      </c>
      <c r="BT277" s="61">
        <v>0</v>
      </c>
      <c r="BU277" s="61">
        <v>0</v>
      </c>
      <c r="BV277" s="61">
        <v>28.6233</v>
      </c>
      <c r="BW277" s="61">
        <v>0.1003</v>
      </c>
      <c r="BX277" s="61">
        <v>16.3841</v>
      </c>
      <c r="BY277" s="61">
        <v>0</v>
      </c>
      <c r="BZ277" s="61">
        <v>0</v>
      </c>
      <c r="CA277" s="61">
        <v>14.9514</v>
      </c>
      <c r="CB277" s="61">
        <v>24.904499999999999</v>
      </c>
      <c r="CC277" s="61">
        <v>47.606499999999997</v>
      </c>
      <c r="CD277" s="61">
        <v>16.574400000000001</v>
      </c>
      <c r="CE277" s="61">
        <v>53.877299999999998</v>
      </c>
      <c r="CF277" s="61">
        <v>8.1434999999999995</v>
      </c>
      <c r="CG277" s="61">
        <v>9.4260999999999999</v>
      </c>
      <c r="CH277" s="61">
        <v>77.222999999999999</v>
      </c>
      <c r="CI277" s="61">
        <v>0.40529999999999999</v>
      </c>
      <c r="CJ277" s="61">
        <v>3.2000000000000002E-3</v>
      </c>
      <c r="CK277" s="61">
        <v>0</v>
      </c>
      <c r="CL277" s="61">
        <v>0</v>
      </c>
      <c r="CM277" s="61">
        <v>0</v>
      </c>
      <c r="CN277" s="61">
        <v>0</v>
      </c>
      <c r="CO277" s="61">
        <v>0</v>
      </c>
      <c r="CP277" s="61">
        <v>23.5732</v>
      </c>
      <c r="CQ277" s="61">
        <v>0</v>
      </c>
      <c r="CR277" s="61">
        <v>9.5457000000000001</v>
      </c>
      <c r="CS277" s="61">
        <v>8.0419</v>
      </c>
      <c r="CT277" s="61">
        <v>0</v>
      </c>
      <c r="CU277" s="61">
        <v>0</v>
      </c>
      <c r="CV277" s="61">
        <v>0</v>
      </c>
      <c r="CW277" s="61">
        <v>0</v>
      </c>
      <c r="CX277" s="61">
        <v>0</v>
      </c>
      <c r="CY277" s="8">
        <v>5</v>
      </c>
      <c r="CZ277" s="8">
        <v>1</v>
      </c>
      <c r="DA277" s="8">
        <v>4</v>
      </c>
      <c r="DB277" s="8">
        <v>0</v>
      </c>
      <c r="DC277" s="8">
        <v>0</v>
      </c>
      <c r="DD277" s="8">
        <v>2</v>
      </c>
      <c r="DE277" s="8">
        <v>4</v>
      </c>
      <c r="DF277" s="8">
        <v>4</v>
      </c>
      <c r="DG277" s="8">
        <v>4</v>
      </c>
      <c r="DH277" s="8">
        <v>5</v>
      </c>
      <c r="DI277" s="8">
        <v>2</v>
      </c>
      <c r="DJ277" s="8">
        <v>2</v>
      </c>
      <c r="DK277" s="8">
        <v>2</v>
      </c>
      <c r="DL277" s="8">
        <v>1</v>
      </c>
      <c r="DM277" s="8">
        <v>1</v>
      </c>
      <c r="DN277" s="8">
        <v>0</v>
      </c>
      <c r="DO277" s="8">
        <v>0</v>
      </c>
      <c r="DP277" s="8">
        <v>0</v>
      </c>
      <c r="DQ277" s="8">
        <v>0</v>
      </c>
      <c r="DR277" s="8">
        <v>0</v>
      </c>
      <c r="DS277" s="8">
        <v>4</v>
      </c>
      <c r="DT277" s="8">
        <v>0</v>
      </c>
      <c r="DU277" s="8">
        <v>2</v>
      </c>
      <c r="DV277" s="8">
        <v>2</v>
      </c>
      <c r="DW277" s="8">
        <v>0</v>
      </c>
      <c r="DX277" s="8">
        <v>0</v>
      </c>
      <c r="DY277" s="8">
        <v>0</v>
      </c>
      <c r="DZ277" s="8">
        <v>0</v>
      </c>
      <c r="EA277" s="8">
        <v>0</v>
      </c>
      <c r="EB277" s="8">
        <v>4</v>
      </c>
      <c r="EC277" s="8">
        <v>1</v>
      </c>
      <c r="ED277" s="8">
        <v>3</v>
      </c>
      <c r="EE277" s="8">
        <v>0</v>
      </c>
      <c r="EF277" s="8">
        <v>0</v>
      </c>
      <c r="EG277" s="8">
        <v>3</v>
      </c>
      <c r="EH277" s="8">
        <v>4</v>
      </c>
      <c r="EI277" s="8">
        <v>4</v>
      </c>
      <c r="EJ277" s="8">
        <v>3</v>
      </c>
      <c r="EK277" s="8">
        <v>5</v>
      </c>
      <c r="EL277" s="8">
        <v>2</v>
      </c>
      <c r="EM277" s="8">
        <v>2</v>
      </c>
      <c r="EN277" s="8">
        <v>5</v>
      </c>
      <c r="EO277" s="8">
        <v>1</v>
      </c>
      <c r="EP277" s="8">
        <v>1</v>
      </c>
      <c r="EQ277" s="8">
        <v>0</v>
      </c>
      <c r="ER277" s="8">
        <v>0</v>
      </c>
      <c r="ES277" s="8">
        <v>0</v>
      </c>
      <c r="ET277" s="8">
        <v>0</v>
      </c>
      <c r="EU277" s="8">
        <v>0</v>
      </c>
      <c r="EV277" s="8">
        <v>4</v>
      </c>
      <c r="EW277" s="8">
        <v>0</v>
      </c>
      <c r="EX277" s="8">
        <v>2</v>
      </c>
      <c r="EY277" s="8">
        <v>2</v>
      </c>
      <c r="EZ277" s="8">
        <v>0</v>
      </c>
      <c r="FA277" s="8">
        <v>0</v>
      </c>
      <c r="FB277" s="8">
        <v>0</v>
      </c>
      <c r="FC277" s="8">
        <v>0</v>
      </c>
      <c r="FD277" s="8">
        <v>0</v>
      </c>
      <c r="FE277" s="8">
        <v>5</v>
      </c>
      <c r="FF277" s="8">
        <v>1</v>
      </c>
      <c r="FG277" s="8">
        <v>4</v>
      </c>
      <c r="FH277" s="8">
        <v>0</v>
      </c>
      <c r="FI277" s="8">
        <v>0</v>
      </c>
      <c r="FJ277" s="8">
        <v>3</v>
      </c>
      <c r="FK277" s="8">
        <v>4</v>
      </c>
      <c r="FL277" s="8">
        <v>4</v>
      </c>
      <c r="FM277" s="8">
        <v>4</v>
      </c>
      <c r="FN277" s="8">
        <v>5</v>
      </c>
      <c r="FO277" s="8">
        <v>2</v>
      </c>
      <c r="FP277" s="8">
        <v>2</v>
      </c>
      <c r="FQ277" s="8">
        <v>5</v>
      </c>
      <c r="FR277" s="8">
        <v>1</v>
      </c>
      <c r="FS277" s="8">
        <v>1</v>
      </c>
      <c r="FT277" s="8">
        <v>0</v>
      </c>
      <c r="FU277" s="8">
        <v>0</v>
      </c>
      <c r="FV277" s="8">
        <v>0</v>
      </c>
      <c r="FW277" s="8">
        <v>0</v>
      </c>
      <c r="FX277" s="8">
        <v>0</v>
      </c>
      <c r="FY277" s="8">
        <v>4</v>
      </c>
      <c r="FZ277" s="8">
        <v>0</v>
      </c>
      <c r="GA277" s="8">
        <v>2</v>
      </c>
      <c r="GB277" s="8">
        <v>2</v>
      </c>
      <c r="GC277" s="8">
        <v>0</v>
      </c>
      <c r="GD277" s="8">
        <v>0</v>
      </c>
      <c r="GE277" s="8">
        <v>0</v>
      </c>
      <c r="GF277" s="8">
        <v>0</v>
      </c>
      <c r="GG277" s="8">
        <v>0</v>
      </c>
      <c r="GH277" s="63" t="s">
        <v>34</v>
      </c>
      <c r="GI277" s="63" t="s">
        <v>40</v>
      </c>
      <c r="GJ277" s="63" t="s">
        <v>34</v>
      </c>
      <c r="GM277" s="63" t="s">
        <v>34</v>
      </c>
      <c r="GN277" s="63" t="s">
        <v>34</v>
      </c>
      <c r="GO277" s="63" t="s">
        <v>34</v>
      </c>
      <c r="GP277" s="63" t="s">
        <v>34</v>
      </c>
      <c r="GQ277" s="63" t="s">
        <v>34</v>
      </c>
      <c r="GR277" s="63" t="s">
        <v>40</v>
      </c>
      <c r="GS277" s="63" t="s">
        <v>40</v>
      </c>
      <c r="GT277" s="63" t="s">
        <v>34</v>
      </c>
      <c r="GU277" s="63" t="s">
        <v>40</v>
      </c>
      <c r="GV277" s="63" t="s">
        <v>40</v>
      </c>
      <c r="HB277" s="63" t="s">
        <v>34</v>
      </c>
      <c r="HD277" s="63" t="s">
        <v>40</v>
      </c>
      <c r="HE277" s="63" t="s">
        <v>40</v>
      </c>
    </row>
    <row r="278" spans="1:218" x14ac:dyDescent="0.2">
      <c r="A278" t="s">
        <v>206</v>
      </c>
      <c r="B278" t="s">
        <v>1420</v>
      </c>
      <c r="D278">
        <v>59014</v>
      </c>
      <c r="E278">
        <v>1347</v>
      </c>
      <c r="F278" s="12" t="s">
        <v>34</v>
      </c>
      <c r="G278" s="8" t="s">
        <v>35</v>
      </c>
      <c r="H278" s="8" t="s">
        <v>36</v>
      </c>
      <c r="I278" s="9">
        <v>3</v>
      </c>
      <c r="J278" s="16">
        <v>999</v>
      </c>
      <c r="K278" s="8">
        <v>999</v>
      </c>
      <c r="L278" s="8">
        <v>999</v>
      </c>
      <c r="M278" s="79">
        <v>3</v>
      </c>
      <c r="N278" s="79">
        <v>7</v>
      </c>
      <c r="O278" s="8" t="s">
        <v>35</v>
      </c>
      <c r="P278">
        <v>21429</v>
      </c>
      <c r="Q278">
        <v>673</v>
      </c>
      <c r="R278">
        <v>0</v>
      </c>
      <c r="S278">
        <v>78413</v>
      </c>
      <c r="T278">
        <v>0</v>
      </c>
      <c r="U278">
        <v>0</v>
      </c>
      <c r="V278">
        <v>0</v>
      </c>
      <c r="W278">
        <v>161</v>
      </c>
      <c r="X278">
        <v>0</v>
      </c>
      <c r="Y278">
        <v>0</v>
      </c>
      <c r="Z278">
        <v>5393</v>
      </c>
      <c r="AA278">
        <v>15875</v>
      </c>
      <c r="AB278">
        <v>0</v>
      </c>
      <c r="AC278">
        <v>0</v>
      </c>
      <c r="AD278">
        <v>0</v>
      </c>
      <c r="AE278">
        <v>12</v>
      </c>
      <c r="AF278">
        <v>0</v>
      </c>
      <c r="AG278">
        <v>0</v>
      </c>
      <c r="AH278">
        <v>0</v>
      </c>
      <c r="AI278">
        <v>661</v>
      </c>
      <c r="AJ278">
        <v>0</v>
      </c>
      <c r="AK278">
        <v>0</v>
      </c>
      <c r="AL278">
        <v>0</v>
      </c>
      <c r="AM278">
        <v>0</v>
      </c>
      <c r="AN278">
        <v>51825</v>
      </c>
      <c r="AO278">
        <v>26588</v>
      </c>
      <c r="AP278">
        <v>0</v>
      </c>
      <c r="AQ278">
        <v>0</v>
      </c>
      <c r="AR278">
        <v>0</v>
      </c>
      <c r="AS278" s="61">
        <v>21.319199999999999</v>
      </c>
      <c r="AT278" s="61">
        <v>0.66959999999999997</v>
      </c>
      <c r="AU278" s="61">
        <v>0</v>
      </c>
      <c r="AV278" s="61">
        <v>78.011200000000002</v>
      </c>
      <c r="AW278" s="61">
        <v>0</v>
      </c>
      <c r="AX278" s="61">
        <v>0</v>
      </c>
      <c r="AY278" s="61">
        <v>0</v>
      </c>
      <c r="AZ278" s="61">
        <v>0.16020000000000001</v>
      </c>
      <c r="BA278" s="61">
        <v>0</v>
      </c>
      <c r="BB278" s="61">
        <v>0</v>
      </c>
      <c r="BC278" s="61">
        <v>5.3654000000000002</v>
      </c>
      <c r="BD278" s="61">
        <v>15.793699999999999</v>
      </c>
      <c r="BE278" s="61">
        <v>0</v>
      </c>
      <c r="BF278" s="61">
        <v>0</v>
      </c>
      <c r="BG278" s="61">
        <v>0</v>
      </c>
      <c r="BH278" s="61">
        <v>1.1900000000000001E-2</v>
      </c>
      <c r="BI278" s="61">
        <v>0</v>
      </c>
      <c r="BJ278" s="61">
        <v>0</v>
      </c>
      <c r="BK278" s="61">
        <v>0</v>
      </c>
      <c r="BL278" s="61">
        <v>0.65759999999999996</v>
      </c>
      <c r="BM278" s="61">
        <v>0</v>
      </c>
      <c r="BN278" s="61">
        <v>0</v>
      </c>
      <c r="BO278" s="61">
        <v>0</v>
      </c>
      <c r="BP278" s="61">
        <v>0</v>
      </c>
      <c r="BQ278" s="61">
        <v>51.5595</v>
      </c>
      <c r="BR278" s="61">
        <v>26.451799999999999</v>
      </c>
      <c r="BS278" s="61">
        <v>0</v>
      </c>
      <c r="BT278" s="61">
        <v>0</v>
      </c>
      <c r="BU278" s="61">
        <v>0</v>
      </c>
      <c r="BV278" s="61">
        <v>1.4393</v>
      </c>
      <c r="BW278" s="61">
        <v>4.02E-2</v>
      </c>
      <c r="BX278" s="61">
        <v>0</v>
      </c>
      <c r="BY278" s="61">
        <v>37.8217</v>
      </c>
      <c r="BZ278" s="61">
        <v>0</v>
      </c>
      <c r="CA278" s="61">
        <v>0</v>
      </c>
      <c r="CB278" s="61">
        <v>0</v>
      </c>
      <c r="CC278" s="61">
        <v>9.1200000000000003E-2</v>
      </c>
      <c r="CD278" s="61">
        <v>0</v>
      </c>
      <c r="CE278" s="61">
        <v>0</v>
      </c>
      <c r="CF278" s="61">
        <v>7.1098999999999997</v>
      </c>
      <c r="CG278" s="61">
        <v>8.9588000000000001</v>
      </c>
      <c r="CH278" s="61">
        <v>0</v>
      </c>
      <c r="CI278" s="61">
        <v>0</v>
      </c>
      <c r="CJ278" s="61">
        <v>0</v>
      </c>
      <c r="CK278" s="61">
        <v>3.5999999999999999E-3</v>
      </c>
      <c r="CL278" s="61">
        <v>0</v>
      </c>
      <c r="CM278" s="61">
        <v>0</v>
      </c>
      <c r="CN278" s="61">
        <v>0</v>
      </c>
      <c r="CO278" s="61">
        <v>0.52239999999999998</v>
      </c>
      <c r="CP278" s="61">
        <v>0</v>
      </c>
      <c r="CQ278" s="61">
        <v>0</v>
      </c>
      <c r="CR278" s="61">
        <v>0</v>
      </c>
      <c r="CS278" s="61">
        <v>0</v>
      </c>
      <c r="CT278" s="61">
        <v>61.448799999999999</v>
      </c>
      <c r="CU278" s="61">
        <v>21.619</v>
      </c>
      <c r="CV278" s="61">
        <v>0</v>
      </c>
      <c r="CW278" s="61">
        <v>0</v>
      </c>
      <c r="CX278" s="61">
        <v>0</v>
      </c>
      <c r="CY278" s="8">
        <v>5</v>
      </c>
      <c r="CZ278" s="8">
        <v>1</v>
      </c>
      <c r="DA278" s="8">
        <v>0</v>
      </c>
      <c r="DB278" s="8">
        <v>5</v>
      </c>
      <c r="DC278" s="8">
        <v>0</v>
      </c>
      <c r="DD278" s="8">
        <v>0</v>
      </c>
      <c r="DE278" s="8">
        <v>0</v>
      </c>
      <c r="DF278" s="8">
        <v>1</v>
      </c>
      <c r="DG278" s="8">
        <v>0</v>
      </c>
      <c r="DH278" s="8">
        <v>0</v>
      </c>
      <c r="DI278" s="8">
        <v>3</v>
      </c>
      <c r="DJ278" s="8">
        <v>4</v>
      </c>
      <c r="DK278" s="8">
        <v>0</v>
      </c>
      <c r="DL278" s="8">
        <v>0</v>
      </c>
      <c r="DM278" s="8">
        <v>0</v>
      </c>
      <c r="DN278" s="8">
        <v>1</v>
      </c>
      <c r="DO278" s="8">
        <v>0</v>
      </c>
      <c r="DP278" s="8">
        <v>0</v>
      </c>
      <c r="DQ278" s="8">
        <v>0</v>
      </c>
      <c r="DR278" s="8">
        <v>1</v>
      </c>
      <c r="DS278" s="8">
        <v>0</v>
      </c>
      <c r="DT278" s="8">
        <v>0</v>
      </c>
      <c r="DU278" s="8">
        <v>0</v>
      </c>
      <c r="DV278" s="8">
        <v>0</v>
      </c>
      <c r="DW278" s="8">
        <v>5</v>
      </c>
      <c r="DX278" s="8">
        <v>5</v>
      </c>
      <c r="DY278" s="8">
        <v>0</v>
      </c>
      <c r="DZ278" s="8">
        <v>0</v>
      </c>
      <c r="EA278" s="8">
        <v>0</v>
      </c>
      <c r="EB278" s="8">
        <v>1</v>
      </c>
      <c r="EC278" s="8">
        <v>1</v>
      </c>
      <c r="ED278" s="8">
        <v>0</v>
      </c>
      <c r="EE278" s="8">
        <v>4</v>
      </c>
      <c r="EF278" s="8">
        <v>0</v>
      </c>
      <c r="EG278" s="8">
        <v>0</v>
      </c>
      <c r="EH278" s="8">
        <v>0</v>
      </c>
      <c r="EI278" s="8">
        <v>1</v>
      </c>
      <c r="EJ278" s="8">
        <v>0</v>
      </c>
      <c r="EK278" s="8">
        <v>0</v>
      </c>
      <c r="EL278" s="8">
        <v>2</v>
      </c>
      <c r="EM278" s="8">
        <v>2</v>
      </c>
      <c r="EN278" s="8">
        <v>0</v>
      </c>
      <c r="EO278" s="8">
        <v>0</v>
      </c>
      <c r="EP278" s="8">
        <v>0</v>
      </c>
      <c r="EQ278" s="8">
        <v>1</v>
      </c>
      <c r="ER278" s="8">
        <v>0</v>
      </c>
      <c r="ES278" s="8">
        <v>0</v>
      </c>
      <c r="ET278" s="8">
        <v>0</v>
      </c>
      <c r="EU278" s="8">
        <v>1</v>
      </c>
      <c r="EV278" s="8">
        <v>0</v>
      </c>
      <c r="EW278" s="8">
        <v>0</v>
      </c>
      <c r="EX278" s="8">
        <v>0</v>
      </c>
      <c r="EY278" s="8">
        <v>0</v>
      </c>
      <c r="EZ278" s="8">
        <v>5</v>
      </c>
      <c r="FA278" s="8">
        <v>4</v>
      </c>
      <c r="FB278" s="8">
        <v>0</v>
      </c>
      <c r="FC278" s="8">
        <v>0</v>
      </c>
      <c r="FD278" s="8">
        <v>0</v>
      </c>
      <c r="FE278" s="8">
        <v>5</v>
      </c>
      <c r="FF278" s="8">
        <v>1</v>
      </c>
      <c r="FG278" s="8">
        <v>0</v>
      </c>
      <c r="FH278" s="8">
        <v>5</v>
      </c>
      <c r="FI278" s="8">
        <v>0</v>
      </c>
      <c r="FJ278" s="8">
        <v>0</v>
      </c>
      <c r="FK278" s="8">
        <v>0</v>
      </c>
      <c r="FL278" s="8">
        <v>1</v>
      </c>
      <c r="FM278" s="8">
        <v>0</v>
      </c>
      <c r="FN278" s="8">
        <v>0</v>
      </c>
      <c r="FO278" s="8">
        <v>3</v>
      </c>
      <c r="FP278" s="8">
        <v>4</v>
      </c>
      <c r="FQ278" s="8">
        <v>0</v>
      </c>
      <c r="FR278" s="8">
        <v>0</v>
      </c>
      <c r="FS278" s="8">
        <v>0</v>
      </c>
      <c r="FT278" s="8">
        <v>1</v>
      </c>
      <c r="FU278" s="8">
        <v>0</v>
      </c>
      <c r="FV278" s="8">
        <v>0</v>
      </c>
      <c r="FW278" s="8">
        <v>0</v>
      </c>
      <c r="FX278" s="8">
        <v>1</v>
      </c>
      <c r="FY278" s="8">
        <v>0</v>
      </c>
      <c r="FZ278" s="8">
        <v>0</v>
      </c>
      <c r="GA278" s="8">
        <v>0</v>
      </c>
      <c r="GB278" s="8">
        <v>0</v>
      </c>
      <c r="GC278" s="8">
        <v>5</v>
      </c>
      <c r="GD278" s="8">
        <v>5</v>
      </c>
      <c r="GE278" s="8">
        <v>0</v>
      </c>
      <c r="GF278" s="8">
        <v>0</v>
      </c>
      <c r="GG278" s="8">
        <v>0</v>
      </c>
      <c r="GH278" s="63" t="s">
        <v>34</v>
      </c>
      <c r="GI278" s="63" t="s">
        <v>40</v>
      </c>
      <c r="GK278" s="63" t="s">
        <v>34</v>
      </c>
      <c r="GO278" s="63" t="s">
        <v>40</v>
      </c>
      <c r="GR278" s="63" t="s">
        <v>34</v>
      </c>
      <c r="GS278" s="63" t="s">
        <v>34</v>
      </c>
      <c r="GW278" s="63" t="s">
        <v>40</v>
      </c>
      <c r="HA278" s="63" t="s">
        <v>40</v>
      </c>
      <c r="HF278" s="63" t="s">
        <v>34</v>
      </c>
      <c r="HG278" s="63" t="s">
        <v>34</v>
      </c>
    </row>
    <row r="279" spans="1:218" x14ac:dyDescent="0.2">
      <c r="A279" t="s">
        <v>206</v>
      </c>
      <c r="B279" t="s">
        <v>1421</v>
      </c>
      <c r="D279">
        <v>59016</v>
      </c>
      <c r="E279">
        <v>1348</v>
      </c>
      <c r="F279" s="12" t="s">
        <v>34</v>
      </c>
      <c r="G279" s="8" t="s">
        <v>35</v>
      </c>
      <c r="H279" s="8" t="s">
        <v>36</v>
      </c>
      <c r="I279" s="9">
        <v>3</v>
      </c>
      <c r="J279" s="16">
        <v>999</v>
      </c>
      <c r="K279" s="8">
        <v>999</v>
      </c>
      <c r="L279" s="8">
        <v>999</v>
      </c>
      <c r="M279" s="79">
        <v>5</v>
      </c>
      <c r="N279" s="79">
        <v>20</v>
      </c>
      <c r="O279" s="8" t="s">
        <v>35</v>
      </c>
      <c r="P279">
        <v>531783</v>
      </c>
      <c r="Q279">
        <v>16635</v>
      </c>
      <c r="R279">
        <v>17213</v>
      </c>
      <c r="S279">
        <v>73568</v>
      </c>
      <c r="T279">
        <v>56054</v>
      </c>
      <c r="U279">
        <v>54383</v>
      </c>
      <c r="V279">
        <v>185919</v>
      </c>
      <c r="W279">
        <v>46822</v>
      </c>
      <c r="X279">
        <v>26449</v>
      </c>
      <c r="Y279">
        <v>82008</v>
      </c>
      <c r="Z279">
        <v>61173</v>
      </c>
      <c r="AA279">
        <v>74534</v>
      </c>
      <c r="AB279">
        <v>495</v>
      </c>
      <c r="AC279">
        <v>6</v>
      </c>
      <c r="AD279">
        <v>0</v>
      </c>
      <c r="AE279">
        <v>2571</v>
      </c>
      <c r="AF279">
        <v>0</v>
      </c>
      <c r="AG279">
        <v>0</v>
      </c>
      <c r="AH279">
        <v>12</v>
      </c>
      <c r="AI279">
        <v>14046</v>
      </c>
      <c r="AJ279">
        <v>99</v>
      </c>
      <c r="AK279">
        <v>17003</v>
      </c>
      <c r="AL279">
        <v>0</v>
      </c>
      <c r="AM279">
        <v>111</v>
      </c>
      <c r="AN279">
        <v>41418</v>
      </c>
      <c r="AO279">
        <v>32150</v>
      </c>
      <c r="AP279">
        <v>19526</v>
      </c>
      <c r="AQ279">
        <v>14122</v>
      </c>
      <c r="AR279">
        <v>22406</v>
      </c>
      <c r="AS279" s="61">
        <v>76.487700000000004</v>
      </c>
      <c r="AT279" s="61">
        <v>2.3927</v>
      </c>
      <c r="AU279" s="61">
        <v>2.4758</v>
      </c>
      <c r="AV279" s="61">
        <v>10.5815</v>
      </c>
      <c r="AW279" s="61">
        <v>8.0624000000000002</v>
      </c>
      <c r="AX279" s="61">
        <v>7.8220000000000001</v>
      </c>
      <c r="AY279" s="61">
        <v>26.741199999999999</v>
      </c>
      <c r="AZ279" s="61">
        <v>6.7344999999999997</v>
      </c>
      <c r="BA279" s="61">
        <v>3.8041999999999998</v>
      </c>
      <c r="BB279" s="61">
        <v>11.795400000000001</v>
      </c>
      <c r="BC279" s="61">
        <v>8.7987000000000002</v>
      </c>
      <c r="BD279" s="61">
        <v>10.7204</v>
      </c>
      <c r="BE279" s="61">
        <v>7.1199999999999999E-2</v>
      </c>
      <c r="BF279" s="61">
        <v>8.9999999999999998E-4</v>
      </c>
      <c r="BG279" s="61">
        <v>0</v>
      </c>
      <c r="BH279" s="61">
        <v>0.36980000000000002</v>
      </c>
      <c r="BI279" s="61">
        <v>0</v>
      </c>
      <c r="BJ279" s="61">
        <v>0</v>
      </c>
      <c r="BK279" s="61">
        <v>1.6999999999999999E-3</v>
      </c>
      <c r="BL279" s="61">
        <v>2.0203000000000002</v>
      </c>
      <c r="BM279" s="61">
        <v>1.4200000000000001E-2</v>
      </c>
      <c r="BN279" s="61">
        <v>2.4456000000000002</v>
      </c>
      <c r="BO279" s="61">
        <v>0</v>
      </c>
      <c r="BP279" s="61">
        <v>1.6E-2</v>
      </c>
      <c r="BQ279" s="61">
        <v>5.9573</v>
      </c>
      <c r="BR279" s="61">
        <v>4.6242000000000001</v>
      </c>
      <c r="BS279" s="61">
        <v>2.8085</v>
      </c>
      <c r="BT279" s="61">
        <v>2.0312000000000001</v>
      </c>
      <c r="BU279" s="61">
        <v>3.2227000000000001</v>
      </c>
      <c r="BV279" s="61">
        <v>35.7181</v>
      </c>
      <c r="BW279" s="61">
        <v>0.9929</v>
      </c>
      <c r="BX279" s="61">
        <v>2.6783999999999999</v>
      </c>
      <c r="BY279" s="61">
        <v>35.4848</v>
      </c>
      <c r="BZ279" s="61">
        <v>48.766199999999998</v>
      </c>
      <c r="CA279" s="61">
        <v>94.458600000000004</v>
      </c>
      <c r="CB279" s="61">
        <v>51.642600000000002</v>
      </c>
      <c r="CC279" s="61">
        <v>26.5197</v>
      </c>
      <c r="CD279" s="61">
        <v>7.7050000000000001</v>
      </c>
      <c r="CE279" s="61">
        <v>28.854500000000002</v>
      </c>
      <c r="CF279" s="61">
        <v>80.647999999999996</v>
      </c>
      <c r="CG279" s="61">
        <v>42.061999999999998</v>
      </c>
      <c r="CH279" s="61">
        <v>3.4963000000000002</v>
      </c>
      <c r="CI279" s="61">
        <v>1.5E-3</v>
      </c>
      <c r="CJ279" s="61">
        <v>0</v>
      </c>
      <c r="CK279" s="61">
        <v>0.77259999999999995</v>
      </c>
      <c r="CL279" s="61">
        <v>0</v>
      </c>
      <c r="CM279" s="61">
        <v>0</v>
      </c>
      <c r="CN279" s="61">
        <v>6.6E-3</v>
      </c>
      <c r="CO279" s="61">
        <v>11.101800000000001</v>
      </c>
      <c r="CP279" s="61">
        <v>2.5999999999999999E-2</v>
      </c>
      <c r="CQ279" s="61">
        <v>20.957799999999999</v>
      </c>
      <c r="CR279" s="61">
        <v>0</v>
      </c>
      <c r="CS279" s="61">
        <v>9.8500000000000004E-2</v>
      </c>
      <c r="CT279" s="61">
        <v>49.109200000000001</v>
      </c>
      <c r="CU279" s="61">
        <v>26.1416</v>
      </c>
      <c r="CV279" s="61">
        <v>28.959299999999999</v>
      </c>
      <c r="CW279" s="61">
        <v>68.297399999999996</v>
      </c>
      <c r="CX279" s="61">
        <v>83.4756</v>
      </c>
      <c r="CY279" s="8">
        <v>5</v>
      </c>
      <c r="CZ279" s="8">
        <v>2</v>
      </c>
      <c r="DA279" s="8">
        <v>2</v>
      </c>
      <c r="DB279" s="8">
        <v>4</v>
      </c>
      <c r="DC279" s="8">
        <v>3</v>
      </c>
      <c r="DD279" s="8">
        <v>3</v>
      </c>
      <c r="DE279" s="8">
        <v>5</v>
      </c>
      <c r="DF279" s="8">
        <v>3</v>
      </c>
      <c r="DG279" s="8">
        <v>2</v>
      </c>
      <c r="DH279" s="8">
        <v>4</v>
      </c>
      <c r="DI279" s="8">
        <v>3</v>
      </c>
      <c r="DJ279" s="8">
        <v>4</v>
      </c>
      <c r="DK279" s="8">
        <v>1</v>
      </c>
      <c r="DL279" s="8">
        <v>0</v>
      </c>
      <c r="DM279" s="8">
        <v>0</v>
      </c>
      <c r="DN279" s="8">
        <v>1</v>
      </c>
      <c r="DO279" s="8">
        <v>0</v>
      </c>
      <c r="DP279" s="8">
        <v>0</v>
      </c>
      <c r="DQ279" s="8">
        <v>1</v>
      </c>
      <c r="DR279" s="8">
        <v>2</v>
      </c>
      <c r="DS279" s="8">
        <v>1</v>
      </c>
      <c r="DT279" s="8">
        <v>2</v>
      </c>
      <c r="DU279" s="8">
        <v>0</v>
      </c>
      <c r="DV279" s="8">
        <v>1</v>
      </c>
      <c r="DW279" s="8">
        <v>3</v>
      </c>
      <c r="DX279" s="8">
        <v>2</v>
      </c>
      <c r="DY279" s="8">
        <v>2</v>
      </c>
      <c r="DZ279" s="8">
        <v>2</v>
      </c>
      <c r="EA279" s="8">
        <v>2</v>
      </c>
      <c r="EB279" s="8">
        <v>4</v>
      </c>
      <c r="EC279" s="8">
        <v>1</v>
      </c>
      <c r="ED279" s="8">
        <v>1</v>
      </c>
      <c r="EE279" s="8">
        <v>4</v>
      </c>
      <c r="EF279" s="8">
        <v>4</v>
      </c>
      <c r="EG279" s="8">
        <v>5</v>
      </c>
      <c r="EH279" s="8">
        <v>5</v>
      </c>
      <c r="EI279" s="8">
        <v>4</v>
      </c>
      <c r="EJ279" s="8">
        <v>2</v>
      </c>
      <c r="EK279" s="8">
        <v>4</v>
      </c>
      <c r="EL279" s="8">
        <v>5</v>
      </c>
      <c r="EM279" s="8">
        <v>4</v>
      </c>
      <c r="EN279" s="8">
        <v>1</v>
      </c>
      <c r="EO279" s="8">
        <v>1</v>
      </c>
      <c r="EP279" s="8">
        <v>0</v>
      </c>
      <c r="EQ279" s="8">
        <v>1</v>
      </c>
      <c r="ER279" s="8">
        <v>0</v>
      </c>
      <c r="ES279" s="8">
        <v>0</v>
      </c>
      <c r="ET279" s="8">
        <v>1</v>
      </c>
      <c r="EU279" s="8">
        <v>3</v>
      </c>
      <c r="EV279" s="8">
        <v>1</v>
      </c>
      <c r="EW279" s="8">
        <v>4</v>
      </c>
      <c r="EX279" s="8">
        <v>0</v>
      </c>
      <c r="EY279" s="8">
        <v>1</v>
      </c>
      <c r="EZ279" s="8">
        <v>4</v>
      </c>
      <c r="FA279" s="8">
        <v>4</v>
      </c>
      <c r="FB279" s="8">
        <v>4</v>
      </c>
      <c r="FC279" s="8">
        <v>5</v>
      </c>
      <c r="FD279" s="8">
        <v>5</v>
      </c>
      <c r="FE279" s="8">
        <v>5</v>
      </c>
      <c r="FF279" s="8">
        <v>2</v>
      </c>
      <c r="FG279" s="8">
        <v>2</v>
      </c>
      <c r="FH279" s="8">
        <v>4</v>
      </c>
      <c r="FI279" s="8">
        <v>4</v>
      </c>
      <c r="FJ279" s="8">
        <v>5</v>
      </c>
      <c r="FK279" s="8">
        <v>5</v>
      </c>
      <c r="FL279" s="8">
        <v>4</v>
      </c>
      <c r="FM279" s="8">
        <v>2</v>
      </c>
      <c r="FN279" s="8">
        <v>4</v>
      </c>
      <c r="FO279" s="8">
        <v>5</v>
      </c>
      <c r="FP279" s="8">
        <v>4</v>
      </c>
      <c r="FQ279" s="8">
        <v>1</v>
      </c>
      <c r="FR279" s="8">
        <v>1</v>
      </c>
      <c r="FS279" s="8">
        <v>0</v>
      </c>
      <c r="FT279" s="8">
        <v>1</v>
      </c>
      <c r="FU279" s="8">
        <v>0</v>
      </c>
      <c r="FV279" s="8">
        <v>0</v>
      </c>
      <c r="FW279" s="8">
        <v>1</v>
      </c>
      <c r="FX279" s="8">
        <v>3</v>
      </c>
      <c r="FY279" s="8">
        <v>1</v>
      </c>
      <c r="FZ279" s="8">
        <v>4</v>
      </c>
      <c r="GA279" s="8">
        <v>0</v>
      </c>
      <c r="GB279" s="8">
        <v>1</v>
      </c>
      <c r="GC279" s="8">
        <v>4</v>
      </c>
      <c r="GD279" s="8">
        <v>4</v>
      </c>
      <c r="GE279" s="8">
        <v>4</v>
      </c>
      <c r="GF279" s="8">
        <v>5</v>
      </c>
      <c r="GG279" s="8">
        <v>5</v>
      </c>
      <c r="GH279" s="63" t="s">
        <v>34</v>
      </c>
      <c r="GI279" s="63" t="s">
        <v>40</v>
      </c>
      <c r="GJ279" s="63" t="s">
        <v>40</v>
      </c>
      <c r="GK279" s="63" t="s">
        <v>34</v>
      </c>
      <c r="GL279" s="63" t="s">
        <v>34</v>
      </c>
      <c r="GM279" s="63" t="s">
        <v>34</v>
      </c>
      <c r="GN279" s="63" t="s">
        <v>34</v>
      </c>
      <c r="GO279" s="63" t="s">
        <v>34</v>
      </c>
      <c r="GP279" s="63" t="s">
        <v>40</v>
      </c>
      <c r="GQ279" s="63" t="s">
        <v>34</v>
      </c>
      <c r="GR279" s="63" t="s">
        <v>34</v>
      </c>
      <c r="GS279" s="63" t="s">
        <v>34</v>
      </c>
      <c r="GT279" s="63" t="s">
        <v>40</v>
      </c>
      <c r="GU279" s="63" t="s">
        <v>40</v>
      </c>
      <c r="GW279" s="63" t="s">
        <v>40</v>
      </c>
      <c r="GZ279" s="63" t="s">
        <v>40</v>
      </c>
      <c r="HA279" s="63" t="s">
        <v>34</v>
      </c>
      <c r="HB279" s="63" t="s">
        <v>40</v>
      </c>
      <c r="HC279" s="63" t="s">
        <v>34</v>
      </c>
      <c r="HE279" s="63" t="s">
        <v>40</v>
      </c>
      <c r="HF279" s="63" t="s">
        <v>34</v>
      </c>
      <c r="HG279" s="63" t="s">
        <v>34</v>
      </c>
      <c r="HH279" s="63" t="s">
        <v>34</v>
      </c>
      <c r="HI279" s="63" t="s">
        <v>34</v>
      </c>
      <c r="HJ279" s="63" t="s">
        <v>34</v>
      </c>
    </row>
    <row r="280" spans="1:218" x14ac:dyDescent="0.2">
      <c r="A280" t="s">
        <v>206</v>
      </c>
      <c r="B280" t="s">
        <v>1422</v>
      </c>
      <c r="D280">
        <v>59733</v>
      </c>
      <c r="E280">
        <v>1406</v>
      </c>
      <c r="F280" s="12" t="s">
        <v>34</v>
      </c>
      <c r="G280" s="8" t="s">
        <v>35</v>
      </c>
      <c r="H280" s="8" t="s">
        <v>36</v>
      </c>
      <c r="I280" s="9">
        <v>3</v>
      </c>
      <c r="J280" s="16">
        <v>999</v>
      </c>
      <c r="K280" s="8">
        <v>999</v>
      </c>
      <c r="L280" s="8">
        <v>999</v>
      </c>
      <c r="M280" s="79">
        <v>3</v>
      </c>
      <c r="N280" s="79">
        <v>4</v>
      </c>
      <c r="O280" s="8" t="s">
        <v>41</v>
      </c>
      <c r="CY280" s="8" t="s">
        <v>43</v>
      </c>
      <c r="DB280" s="8" t="s">
        <v>37</v>
      </c>
      <c r="DC280" s="8" t="s">
        <v>43</v>
      </c>
      <c r="DJ280" s="8" t="s">
        <v>43</v>
      </c>
      <c r="DW280" s="8" t="s">
        <v>37</v>
      </c>
      <c r="DX280" s="8" t="s">
        <v>37</v>
      </c>
      <c r="DZ280" s="8" t="s">
        <v>43</v>
      </c>
      <c r="EB280" s="8" t="s">
        <v>43</v>
      </c>
      <c r="EE280" s="8" t="s">
        <v>37</v>
      </c>
      <c r="EF280" s="8" t="s">
        <v>43</v>
      </c>
      <c r="EM280" s="8" t="s">
        <v>43</v>
      </c>
      <c r="EZ280" s="8" t="s">
        <v>37</v>
      </c>
      <c r="FA280" s="8" t="s">
        <v>37</v>
      </c>
      <c r="FC280" s="8" t="s">
        <v>43</v>
      </c>
      <c r="FE280" s="8" t="s">
        <v>43</v>
      </c>
      <c r="FH280" s="8" t="s">
        <v>37</v>
      </c>
      <c r="FI280" s="8" t="s">
        <v>43</v>
      </c>
      <c r="FP280" s="8" t="s">
        <v>43</v>
      </c>
      <c r="GC280" s="8" t="s">
        <v>37</v>
      </c>
      <c r="GD280" s="8" t="s">
        <v>37</v>
      </c>
      <c r="GF280" s="8" t="s">
        <v>43</v>
      </c>
      <c r="GH280" s="63" t="s">
        <v>34</v>
      </c>
      <c r="GK280" s="63" t="s">
        <v>34</v>
      </c>
      <c r="GL280" s="63" t="s">
        <v>34</v>
      </c>
      <c r="GS280" s="63" t="s">
        <v>34</v>
      </c>
      <c r="HF280" s="63" t="s">
        <v>34</v>
      </c>
      <c r="HG280" s="63" t="s">
        <v>34</v>
      </c>
      <c r="HI280" s="63" t="s">
        <v>34</v>
      </c>
    </row>
    <row r="281" spans="1:218" x14ac:dyDescent="0.2">
      <c r="A281" t="s">
        <v>206</v>
      </c>
      <c r="B281" t="s">
        <v>1423</v>
      </c>
      <c r="D281">
        <v>59734</v>
      </c>
      <c r="E281">
        <v>1349</v>
      </c>
      <c r="F281" s="12" t="s">
        <v>48</v>
      </c>
      <c r="G281" s="8" t="s">
        <v>35</v>
      </c>
      <c r="H281" s="8" t="s">
        <v>36</v>
      </c>
      <c r="I281" s="9" t="s">
        <v>47</v>
      </c>
      <c r="J281" s="16">
        <v>999</v>
      </c>
      <c r="K281" s="8">
        <v>999</v>
      </c>
      <c r="L281" s="8">
        <v>999</v>
      </c>
      <c r="M281" s="79">
        <v>5</v>
      </c>
      <c r="N281" s="79">
        <v>23</v>
      </c>
      <c r="O281" s="8" t="s">
        <v>35</v>
      </c>
      <c r="P281">
        <v>906892</v>
      </c>
      <c r="Q281">
        <v>121447</v>
      </c>
      <c r="R281">
        <v>177385</v>
      </c>
      <c r="S281">
        <v>138282</v>
      </c>
      <c r="T281">
        <v>60095</v>
      </c>
      <c r="U281">
        <v>26864</v>
      </c>
      <c r="V281">
        <v>261532</v>
      </c>
      <c r="W281">
        <v>87707</v>
      </c>
      <c r="X281">
        <v>197429</v>
      </c>
      <c r="Y281">
        <v>233509</v>
      </c>
      <c r="Z281">
        <v>54476</v>
      </c>
      <c r="AA281">
        <v>34332</v>
      </c>
      <c r="AB281">
        <v>11043</v>
      </c>
      <c r="AC281">
        <v>4973</v>
      </c>
      <c r="AD281">
        <v>3</v>
      </c>
      <c r="AE281">
        <v>4666</v>
      </c>
      <c r="AF281">
        <v>1225</v>
      </c>
      <c r="AG281">
        <v>18451</v>
      </c>
      <c r="AH281">
        <v>90128</v>
      </c>
      <c r="AI281">
        <v>2001</v>
      </c>
      <c r="AJ281">
        <v>134153</v>
      </c>
      <c r="AK281">
        <v>36650</v>
      </c>
      <c r="AL281">
        <v>5883</v>
      </c>
      <c r="AM281">
        <v>699</v>
      </c>
      <c r="AN281">
        <v>77660</v>
      </c>
      <c r="AO281">
        <v>60622</v>
      </c>
      <c r="AP281">
        <v>39612</v>
      </c>
      <c r="AQ281">
        <v>6299</v>
      </c>
      <c r="AR281">
        <v>14184</v>
      </c>
      <c r="AS281" s="61">
        <v>64.588800000000006</v>
      </c>
      <c r="AT281" s="61">
        <v>8.6494</v>
      </c>
      <c r="AU281" s="61">
        <v>12.6334</v>
      </c>
      <c r="AV281" s="61">
        <v>9.8483999999999998</v>
      </c>
      <c r="AW281" s="61">
        <v>4.28</v>
      </c>
      <c r="AX281" s="61">
        <v>1.9133</v>
      </c>
      <c r="AY281" s="61">
        <v>18.626300000000001</v>
      </c>
      <c r="AZ281" s="61">
        <v>6.2465000000000002</v>
      </c>
      <c r="BA281" s="61">
        <v>14.0609</v>
      </c>
      <c r="BB281" s="61">
        <v>16.630500000000001</v>
      </c>
      <c r="BC281" s="61">
        <v>3.8797999999999999</v>
      </c>
      <c r="BD281" s="61">
        <v>2.4451000000000001</v>
      </c>
      <c r="BE281" s="61">
        <v>0.78649999999999998</v>
      </c>
      <c r="BF281" s="61">
        <v>0.35420000000000001</v>
      </c>
      <c r="BG281" s="61">
        <v>2.0000000000000001E-4</v>
      </c>
      <c r="BH281" s="61">
        <v>0.33229999999999998</v>
      </c>
      <c r="BI281" s="61">
        <v>8.72E-2</v>
      </c>
      <c r="BJ281" s="61">
        <v>1.3141</v>
      </c>
      <c r="BK281" s="61">
        <v>6.4188999999999998</v>
      </c>
      <c r="BL281" s="61">
        <v>0.14249999999999999</v>
      </c>
      <c r="BM281" s="61">
        <v>9.5543999999999993</v>
      </c>
      <c r="BN281" s="61">
        <v>2.6101999999999999</v>
      </c>
      <c r="BO281" s="61">
        <v>0.41899999999999998</v>
      </c>
      <c r="BP281" s="61">
        <v>4.9799999999999997E-2</v>
      </c>
      <c r="BQ281" s="61">
        <v>5.5308999999999999</v>
      </c>
      <c r="BR281" s="61">
        <v>4.3174999999999999</v>
      </c>
      <c r="BS281" s="61">
        <v>2.8212000000000002</v>
      </c>
      <c r="BT281" s="61">
        <v>0.4486</v>
      </c>
      <c r="BU281" s="61">
        <v>1.0102</v>
      </c>
      <c r="BV281" s="61">
        <v>60.912999999999997</v>
      </c>
      <c r="BW281" s="61">
        <v>7.2492000000000001</v>
      </c>
      <c r="BX281" s="61">
        <v>27.601700000000001</v>
      </c>
      <c r="BY281" s="61">
        <v>66.698899999999995</v>
      </c>
      <c r="BZ281" s="61">
        <v>52.2819</v>
      </c>
      <c r="CA281" s="61">
        <v>46.660499999999999</v>
      </c>
      <c r="CB281" s="61">
        <v>72.645600000000002</v>
      </c>
      <c r="CC281" s="61">
        <v>49.676600000000001</v>
      </c>
      <c r="CD281" s="61">
        <v>57.514099999999999</v>
      </c>
      <c r="CE281" s="61">
        <v>82.16</v>
      </c>
      <c r="CF281" s="61">
        <v>71.819000000000003</v>
      </c>
      <c r="CG281" s="61">
        <v>19.374700000000001</v>
      </c>
      <c r="CH281" s="61">
        <v>78</v>
      </c>
      <c r="CI281" s="61">
        <v>1.2068000000000001</v>
      </c>
      <c r="CJ281" s="61">
        <v>8.9999999999999998E-4</v>
      </c>
      <c r="CK281" s="61">
        <v>1.4020999999999999</v>
      </c>
      <c r="CL281" s="61">
        <v>0.57820000000000005</v>
      </c>
      <c r="CM281" s="61">
        <v>19.887</v>
      </c>
      <c r="CN281" s="61">
        <v>49.347700000000003</v>
      </c>
      <c r="CO281" s="61">
        <v>1.5815999999999999</v>
      </c>
      <c r="CP281" s="61">
        <v>35.248800000000003</v>
      </c>
      <c r="CQ281" s="61">
        <v>45.174599999999998</v>
      </c>
      <c r="CR281" s="61">
        <v>8.6222999999999992</v>
      </c>
      <c r="CS281" s="61">
        <v>0.62019999999999997</v>
      </c>
      <c r="CT281" s="61">
        <v>92.081299999999999</v>
      </c>
      <c r="CU281" s="61">
        <v>49.292499999999997</v>
      </c>
      <c r="CV281" s="61">
        <v>58.749099999999999</v>
      </c>
      <c r="CW281" s="61">
        <v>30.4635</v>
      </c>
      <c r="CX281" s="61">
        <v>52.843800000000002</v>
      </c>
      <c r="CY281" s="8">
        <v>5</v>
      </c>
      <c r="CZ281" s="8">
        <v>3</v>
      </c>
      <c r="DA281" s="8">
        <v>4</v>
      </c>
      <c r="DB281" s="8">
        <v>3</v>
      </c>
      <c r="DC281" s="8">
        <v>2</v>
      </c>
      <c r="DD281" s="8">
        <v>2</v>
      </c>
      <c r="DE281" s="8">
        <v>4</v>
      </c>
      <c r="DF281" s="8">
        <v>3</v>
      </c>
      <c r="DG281" s="8">
        <v>4</v>
      </c>
      <c r="DH281" s="8">
        <v>4</v>
      </c>
      <c r="DI281" s="8">
        <v>2</v>
      </c>
      <c r="DJ281" s="8">
        <v>2</v>
      </c>
      <c r="DK281" s="8">
        <v>1</v>
      </c>
      <c r="DL281" s="8">
        <v>1</v>
      </c>
      <c r="DM281" s="8">
        <v>0</v>
      </c>
      <c r="DN281" s="8">
        <v>1</v>
      </c>
      <c r="DO281" s="8">
        <v>1</v>
      </c>
      <c r="DP281" s="8">
        <v>2</v>
      </c>
      <c r="DQ281" s="8">
        <v>3</v>
      </c>
      <c r="DR281" s="8">
        <v>1</v>
      </c>
      <c r="DS281" s="8">
        <v>3</v>
      </c>
      <c r="DT281" s="8">
        <v>2</v>
      </c>
      <c r="DU281" s="8">
        <v>1</v>
      </c>
      <c r="DV281" s="8">
        <v>1</v>
      </c>
      <c r="DW281" s="8">
        <v>3</v>
      </c>
      <c r="DX281" s="8">
        <v>2</v>
      </c>
      <c r="DY281" s="8">
        <v>2</v>
      </c>
      <c r="DZ281" s="8">
        <v>1</v>
      </c>
      <c r="EA281" s="8">
        <v>2</v>
      </c>
      <c r="EB281" s="8">
        <v>5</v>
      </c>
      <c r="EC281" s="8">
        <v>2</v>
      </c>
      <c r="ED281" s="8">
        <v>4</v>
      </c>
      <c r="EE281" s="8">
        <v>5</v>
      </c>
      <c r="EF281" s="8">
        <v>5</v>
      </c>
      <c r="EG281" s="8">
        <v>4</v>
      </c>
      <c r="EH281" s="8">
        <v>5</v>
      </c>
      <c r="EI281" s="8">
        <v>4</v>
      </c>
      <c r="EJ281" s="8">
        <v>5</v>
      </c>
      <c r="EK281" s="8">
        <v>5</v>
      </c>
      <c r="EL281" s="8">
        <v>5</v>
      </c>
      <c r="EM281" s="8">
        <v>3</v>
      </c>
      <c r="EN281" s="8">
        <v>5</v>
      </c>
      <c r="EO281" s="8">
        <v>1</v>
      </c>
      <c r="EP281" s="8">
        <v>0</v>
      </c>
      <c r="EQ281" s="8">
        <v>1</v>
      </c>
      <c r="ER281" s="8">
        <v>1</v>
      </c>
      <c r="ES281" s="8">
        <v>3</v>
      </c>
      <c r="ET281" s="8">
        <v>4</v>
      </c>
      <c r="EU281" s="8">
        <v>1</v>
      </c>
      <c r="EV281" s="8">
        <v>4</v>
      </c>
      <c r="EW281" s="8">
        <v>4</v>
      </c>
      <c r="EX281" s="8">
        <v>2</v>
      </c>
      <c r="EY281" s="8">
        <v>1</v>
      </c>
      <c r="EZ281" s="8">
        <v>5</v>
      </c>
      <c r="FA281" s="8">
        <v>4</v>
      </c>
      <c r="FB281" s="8">
        <v>5</v>
      </c>
      <c r="FC281" s="8">
        <v>4</v>
      </c>
      <c r="FD281" s="8">
        <v>5</v>
      </c>
      <c r="FE281" s="8">
        <v>5</v>
      </c>
      <c r="FF281" s="8">
        <v>3</v>
      </c>
      <c r="FG281" s="8">
        <v>4</v>
      </c>
      <c r="FH281" s="8">
        <v>5</v>
      </c>
      <c r="FI281" s="8">
        <v>5</v>
      </c>
      <c r="FJ281" s="8">
        <v>4</v>
      </c>
      <c r="FK281" s="8">
        <v>5</v>
      </c>
      <c r="FL281" s="8">
        <v>4</v>
      </c>
      <c r="FM281" s="8">
        <v>5</v>
      </c>
      <c r="FN281" s="8">
        <v>5</v>
      </c>
      <c r="FO281" s="8">
        <v>5</v>
      </c>
      <c r="FP281" s="8">
        <v>3</v>
      </c>
      <c r="FQ281" s="8">
        <v>5</v>
      </c>
      <c r="FR281" s="8">
        <v>1</v>
      </c>
      <c r="FS281" s="8">
        <v>0</v>
      </c>
      <c r="FT281" s="8">
        <v>1</v>
      </c>
      <c r="FU281" s="8">
        <v>1</v>
      </c>
      <c r="FV281" s="8">
        <v>3</v>
      </c>
      <c r="FW281" s="8">
        <v>4</v>
      </c>
      <c r="FX281" s="8">
        <v>1</v>
      </c>
      <c r="FY281" s="8">
        <v>4</v>
      </c>
      <c r="FZ281" s="8">
        <v>4</v>
      </c>
      <c r="GA281" s="8">
        <v>2</v>
      </c>
      <c r="GB281" s="8">
        <v>1</v>
      </c>
      <c r="GC281" s="8">
        <v>5</v>
      </c>
      <c r="GD281" s="8">
        <v>4</v>
      </c>
      <c r="GE281" s="8">
        <v>5</v>
      </c>
      <c r="GF281" s="8">
        <v>4</v>
      </c>
      <c r="GG281" s="8">
        <v>5</v>
      </c>
      <c r="GH281" s="63" t="s">
        <v>48</v>
      </c>
      <c r="GI281" s="63" t="s">
        <v>48</v>
      </c>
      <c r="GJ281" s="63" t="s">
        <v>48</v>
      </c>
      <c r="GK281" s="63" t="s">
        <v>48</v>
      </c>
      <c r="GL281" s="63" t="s">
        <v>48</v>
      </c>
      <c r="GM281" s="63" t="s">
        <v>48</v>
      </c>
      <c r="GN281" s="63" t="s">
        <v>48</v>
      </c>
      <c r="GO281" s="63" t="s">
        <v>48</v>
      </c>
      <c r="GP281" s="63" t="s">
        <v>48</v>
      </c>
      <c r="GQ281" s="63" t="s">
        <v>48</v>
      </c>
      <c r="GR281" s="63" t="s">
        <v>48</v>
      </c>
      <c r="GS281" s="63" t="s">
        <v>48</v>
      </c>
      <c r="GT281" s="63" t="s">
        <v>48</v>
      </c>
      <c r="GU281" s="63" t="s">
        <v>50</v>
      </c>
      <c r="GW281" s="63" t="s">
        <v>50</v>
      </c>
      <c r="GX281" s="63" t="s">
        <v>50</v>
      </c>
      <c r="GY281" s="63" t="s">
        <v>48</v>
      </c>
      <c r="GZ281" s="63" t="s">
        <v>48</v>
      </c>
      <c r="HA281" s="63" t="s">
        <v>50</v>
      </c>
      <c r="HB281" s="63" t="s">
        <v>48</v>
      </c>
      <c r="HC281" s="63" t="s">
        <v>48</v>
      </c>
      <c r="HD281" s="63" t="s">
        <v>50</v>
      </c>
      <c r="HE281" s="63" t="s">
        <v>50</v>
      </c>
      <c r="HF281" s="63" t="s">
        <v>48</v>
      </c>
      <c r="HG281" s="63" t="s">
        <v>48</v>
      </c>
      <c r="HH281" s="63" t="s">
        <v>48</v>
      </c>
      <c r="HI281" s="63" t="s">
        <v>48</v>
      </c>
      <c r="HJ281" s="63" t="s">
        <v>48</v>
      </c>
    </row>
    <row r="282" spans="1:218" x14ac:dyDescent="0.2">
      <c r="A282" t="s">
        <v>206</v>
      </c>
      <c r="B282" t="s">
        <v>1424</v>
      </c>
      <c r="D282">
        <v>59828</v>
      </c>
      <c r="E282">
        <v>1350</v>
      </c>
      <c r="F282" s="12" t="s">
        <v>48</v>
      </c>
      <c r="G282" s="8" t="s">
        <v>35</v>
      </c>
      <c r="H282" s="8" t="s">
        <v>36</v>
      </c>
      <c r="I282" s="9" t="s">
        <v>47</v>
      </c>
      <c r="J282" s="16">
        <v>999</v>
      </c>
      <c r="K282" s="8">
        <v>999</v>
      </c>
      <c r="L282" s="8">
        <v>999</v>
      </c>
      <c r="M282" s="79">
        <v>5</v>
      </c>
      <c r="N282" s="79">
        <v>19</v>
      </c>
      <c r="O282" s="8" t="s">
        <v>35</v>
      </c>
      <c r="P282">
        <v>834029</v>
      </c>
      <c r="Q282">
        <v>2579</v>
      </c>
      <c r="R282">
        <v>39246</v>
      </c>
      <c r="S282">
        <v>19434</v>
      </c>
      <c r="T282">
        <v>72852</v>
      </c>
      <c r="U282">
        <v>53495</v>
      </c>
      <c r="V282">
        <v>286735</v>
      </c>
      <c r="W282">
        <v>38009</v>
      </c>
      <c r="X282">
        <v>139693</v>
      </c>
      <c r="Y282">
        <v>170616</v>
      </c>
      <c r="Z282">
        <v>74143</v>
      </c>
      <c r="AA282">
        <v>61614</v>
      </c>
      <c r="AB282">
        <v>9724</v>
      </c>
      <c r="AC282">
        <v>43</v>
      </c>
      <c r="AD282">
        <v>0</v>
      </c>
      <c r="AE282">
        <v>1</v>
      </c>
      <c r="AF282">
        <v>0</v>
      </c>
      <c r="AG282">
        <v>0</v>
      </c>
      <c r="AH282">
        <v>2535</v>
      </c>
      <c r="AI282">
        <v>0</v>
      </c>
      <c r="AJ282">
        <v>27683</v>
      </c>
      <c r="AK282">
        <v>10776</v>
      </c>
      <c r="AL282">
        <v>525</v>
      </c>
      <c r="AM282">
        <v>262</v>
      </c>
      <c r="AN282">
        <v>19280</v>
      </c>
      <c r="AO282">
        <v>154</v>
      </c>
      <c r="AP282">
        <v>31616</v>
      </c>
      <c r="AQ282">
        <v>16930</v>
      </c>
      <c r="AR282">
        <v>24306</v>
      </c>
      <c r="AS282" s="61">
        <v>86.147599999999997</v>
      </c>
      <c r="AT282" s="61">
        <v>0.26640000000000003</v>
      </c>
      <c r="AU282" s="61">
        <v>4.0537999999999998</v>
      </c>
      <c r="AV282" s="61">
        <v>2.0074000000000001</v>
      </c>
      <c r="AW282" s="61">
        <v>7.5248999999999997</v>
      </c>
      <c r="AX282" s="61">
        <v>5.5255000000000001</v>
      </c>
      <c r="AY282" s="61">
        <v>29.617100000000001</v>
      </c>
      <c r="AZ282" s="61">
        <v>3.9260000000000002</v>
      </c>
      <c r="BA282" s="61">
        <v>14.429</v>
      </c>
      <c r="BB282" s="61">
        <v>17.623100000000001</v>
      </c>
      <c r="BC282" s="61">
        <v>7.6582999999999997</v>
      </c>
      <c r="BD282" s="61">
        <v>6.3642000000000003</v>
      </c>
      <c r="BE282" s="61">
        <v>1.0044</v>
      </c>
      <c r="BF282" s="61">
        <v>4.4000000000000003E-3</v>
      </c>
      <c r="BG282" s="61">
        <v>0</v>
      </c>
      <c r="BH282" s="61">
        <v>1E-4</v>
      </c>
      <c r="BI282" s="61">
        <v>0</v>
      </c>
      <c r="BJ282" s="61">
        <v>0</v>
      </c>
      <c r="BK282" s="61">
        <v>0.26179999999999998</v>
      </c>
      <c r="BL282" s="61">
        <v>0</v>
      </c>
      <c r="BM282" s="61">
        <v>2.8593999999999999</v>
      </c>
      <c r="BN282" s="61">
        <v>1.1131</v>
      </c>
      <c r="BO282" s="61">
        <v>5.4199999999999998E-2</v>
      </c>
      <c r="BP282" s="61">
        <v>2.7099999999999999E-2</v>
      </c>
      <c r="BQ282" s="61">
        <v>1.9914000000000001</v>
      </c>
      <c r="BR282" s="61">
        <v>1.5900000000000001E-2</v>
      </c>
      <c r="BS282" s="61">
        <v>3.2656000000000001</v>
      </c>
      <c r="BT282" s="61">
        <v>1.7486999999999999</v>
      </c>
      <c r="BU282" s="61">
        <v>2.5106000000000002</v>
      </c>
      <c r="BV282" s="61">
        <v>56.018999999999998</v>
      </c>
      <c r="BW282" s="61">
        <v>0.15390000000000001</v>
      </c>
      <c r="BX282" s="61">
        <v>6.1067999999999998</v>
      </c>
      <c r="BY282" s="61">
        <v>9.3737999999999992</v>
      </c>
      <c r="BZ282" s="61">
        <v>63.380299999999998</v>
      </c>
      <c r="CA282" s="61">
        <v>92.916200000000003</v>
      </c>
      <c r="CB282" s="61">
        <v>79.646199999999993</v>
      </c>
      <c r="CC282" s="61">
        <v>21.527999999999999</v>
      </c>
      <c r="CD282" s="61">
        <v>40.694699999999997</v>
      </c>
      <c r="CE282" s="61">
        <v>60.031199999999998</v>
      </c>
      <c r="CF282" s="61">
        <v>97.747100000000003</v>
      </c>
      <c r="CG282" s="61">
        <v>34.770800000000001</v>
      </c>
      <c r="CH282" s="61">
        <v>68.683499999999995</v>
      </c>
      <c r="CI282" s="61">
        <v>1.04E-2</v>
      </c>
      <c r="CJ282" s="61">
        <v>0</v>
      </c>
      <c r="CK282" s="61">
        <v>2.9999999999999997E-4</v>
      </c>
      <c r="CL282" s="61">
        <v>0</v>
      </c>
      <c r="CM282" s="61">
        <v>0</v>
      </c>
      <c r="CN282" s="61">
        <v>1.3879999999999999</v>
      </c>
      <c r="CO282" s="61">
        <v>0</v>
      </c>
      <c r="CP282" s="61">
        <v>7.2736999999999998</v>
      </c>
      <c r="CQ282" s="61">
        <v>13.282400000000001</v>
      </c>
      <c r="CR282" s="61">
        <v>0.76949999999999996</v>
      </c>
      <c r="CS282" s="61">
        <v>0.23250000000000001</v>
      </c>
      <c r="CT282" s="61">
        <v>22.860199999999999</v>
      </c>
      <c r="CU282" s="61">
        <v>0.12520000000000001</v>
      </c>
      <c r="CV282" s="61">
        <v>46.8902</v>
      </c>
      <c r="CW282" s="61">
        <v>81.877600000000001</v>
      </c>
      <c r="CX282" s="61">
        <v>90.554199999999994</v>
      </c>
      <c r="CY282" s="8">
        <v>5</v>
      </c>
      <c r="CZ282" s="8">
        <v>1</v>
      </c>
      <c r="DA282" s="8">
        <v>2</v>
      </c>
      <c r="DB282" s="8">
        <v>2</v>
      </c>
      <c r="DC282" s="8">
        <v>3</v>
      </c>
      <c r="DD282" s="8">
        <v>3</v>
      </c>
      <c r="DE282" s="8">
        <v>5</v>
      </c>
      <c r="DF282" s="8">
        <v>2</v>
      </c>
      <c r="DG282" s="8">
        <v>4</v>
      </c>
      <c r="DH282" s="8">
        <v>4</v>
      </c>
      <c r="DI282" s="8">
        <v>3</v>
      </c>
      <c r="DJ282" s="8">
        <v>3</v>
      </c>
      <c r="DK282" s="8">
        <v>2</v>
      </c>
      <c r="DL282" s="8">
        <v>1</v>
      </c>
      <c r="DM282" s="8">
        <v>0</v>
      </c>
      <c r="DN282" s="8">
        <v>0</v>
      </c>
      <c r="DO282" s="8">
        <v>0</v>
      </c>
      <c r="DP282" s="8">
        <v>0</v>
      </c>
      <c r="DQ282" s="8">
        <v>1</v>
      </c>
      <c r="DR282" s="8">
        <v>0</v>
      </c>
      <c r="DS282" s="8">
        <v>2</v>
      </c>
      <c r="DT282" s="8">
        <v>2</v>
      </c>
      <c r="DU282" s="8">
        <v>1</v>
      </c>
      <c r="DV282" s="8">
        <v>1</v>
      </c>
      <c r="DW282" s="8">
        <v>2</v>
      </c>
      <c r="DX282" s="8">
        <v>1</v>
      </c>
      <c r="DY282" s="8">
        <v>2</v>
      </c>
      <c r="DZ282" s="8">
        <v>2</v>
      </c>
      <c r="EA282" s="8">
        <v>2</v>
      </c>
      <c r="EB282" s="8">
        <v>5</v>
      </c>
      <c r="EC282" s="8">
        <v>1</v>
      </c>
      <c r="ED282" s="8">
        <v>2</v>
      </c>
      <c r="EE282" s="8">
        <v>2</v>
      </c>
      <c r="EF282" s="8">
        <v>5</v>
      </c>
      <c r="EG282" s="8">
        <v>5</v>
      </c>
      <c r="EH282" s="8">
        <v>5</v>
      </c>
      <c r="EI282" s="8">
        <v>4</v>
      </c>
      <c r="EJ282" s="8">
        <v>4</v>
      </c>
      <c r="EK282" s="8">
        <v>5</v>
      </c>
      <c r="EL282" s="8">
        <v>5</v>
      </c>
      <c r="EM282" s="8">
        <v>4</v>
      </c>
      <c r="EN282" s="8">
        <v>5</v>
      </c>
      <c r="EO282" s="8">
        <v>1</v>
      </c>
      <c r="EP282" s="8">
        <v>0</v>
      </c>
      <c r="EQ282" s="8">
        <v>0</v>
      </c>
      <c r="ER282" s="8">
        <v>0</v>
      </c>
      <c r="ES282" s="8">
        <v>0</v>
      </c>
      <c r="ET282" s="8">
        <v>1</v>
      </c>
      <c r="EU282" s="8">
        <v>0</v>
      </c>
      <c r="EV282" s="8">
        <v>2</v>
      </c>
      <c r="EW282" s="8">
        <v>3</v>
      </c>
      <c r="EX282" s="8">
        <v>1</v>
      </c>
      <c r="EY282" s="8">
        <v>1</v>
      </c>
      <c r="EZ282" s="8">
        <v>4</v>
      </c>
      <c r="FA282" s="8">
        <v>1</v>
      </c>
      <c r="FB282" s="8">
        <v>4</v>
      </c>
      <c r="FC282" s="8">
        <v>5</v>
      </c>
      <c r="FD282" s="8">
        <v>5</v>
      </c>
      <c r="FE282" s="8">
        <v>5</v>
      </c>
      <c r="FF282" s="8">
        <v>1</v>
      </c>
      <c r="FG282" s="8">
        <v>2</v>
      </c>
      <c r="FH282" s="8">
        <v>2</v>
      </c>
      <c r="FI282" s="8">
        <v>5</v>
      </c>
      <c r="FJ282" s="8">
        <v>5</v>
      </c>
      <c r="FK282" s="8">
        <v>5</v>
      </c>
      <c r="FL282" s="8">
        <v>4</v>
      </c>
      <c r="FM282" s="8">
        <v>4</v>
      </c>
      <c r="FN282" s="8">
        <v>5</v>
      </c>
      <c r="FO282" s="8">
        <v>5</v>
      </c>
      <c r="FP282" s="8">
        <v>4</v>
      </c>
      <c r="FQ282" s="8">
        <v>5</v>
      </c>
      <c r="FR282" s="8">
        <v>1</v>
      </c>
      <c r="FS282" s="8">
        <v>0</v>
      </c>
      <c r="FT282" s="8">
        <v>0</v>
      </c>
      <c r="FU282" s="8">
        <v>0</v>
      </c>
      <c r="FV282" s="8">
        <v>0</v>
      </c>
      <c r="FW282" s="8">
        <v>1</v>
      </c>
      <c r="FX282" s="8">
        <v>0</v>
      </c>
      <c r="FY282" s="8">
        <v>2</v>
      </c>
      <c r="FZ282" s="8">
        <v>3</v>
      </c>
      <c r="GA282" s="8">
        <v>1</v>
      </c>
      <c r="GB282" s="8">
        <v>1</v>
      </c>
      <c r="GC282" s="8">
        <v>4</v>
      </c>
      <c r="GD282" s="8">
        <v>1</v>
      </c>
      <c r="GE282" s="8">
        <v>4</v>
      </c>
      <c r="GF282" s="8">
        <v>5</v>
      </c>
      <c r="GG282" s="8">
        <v>5</v>
      </c>
      <c r="GH282" s="63" t="s">
        <v>48</v>
      </c>
      <c r="GI282" s="63" t="s">
        <v>50</v>
      </c>
      <c r="GJ282" s="63" t="s">
        <v>50</v>
      </c>
      <c r="GK282" s="63" t="s">
        <v>50</v>
      </c>
      <c r="GL282" s="63" t="s">
        <v>48</v>
      </c>
      <c r="GM282" s="63" t="s">
        <v>48</v>
      </c>
      <c r="GN282" s="63" t="s">
        <v>48</v>
      </c>
      <c r="GO282" s="63" t="s">
        <v>48</v>
      </c>
      <c r="GP282" s="63" t="s">
        <v>48</v>
      </c>
      <c r="GQ282" s="63" t="s">
        <v>48</v>
      </c>
      <c r="GR282" s="63" t="s">
        <v>48</v>
      </c>
      <c r="GS282" s="63" t="s">
        <v>48</v>
      </c>
      <c r="GT282" s="63" t="s">
        <v>48</v>
      </c>
      <c r="GU282" s="63" t="s">
        <v>50</v>
      </c>
      <c r="GZ282" s="63" t="s">
        <v>50</v>
      </c>
      <c r="HB282" s="63" t="s">
        <v>50</v>
      </c>
      <c r="HC282" s="63" t="s">
        <v>48</v>
      </c>
      <c r="HD282" s="63" t="s">
        <v>50</v>
      </c>
      <c r="HE282" s="63" t="s">
        <v>50</v>
      </c>
      <c r="HF282" s="63" t="s">
        <v>48</v>
      </c>
      <c r="HG282" s="63" t="s">
        <v>50</v>
      </c>
      <c r="HH282" s="63" t="s">
        <v>48</v>
      </c>
      <c r="HI282" s="63" t="s">
        <v>48</v>
      </c>
      <c r="HJ282" s="63" t="s">
        <v>48</v>
      </c>
    </row>
    <row r="283" spans="1:218" x14ac:dyDescent="0.2">
      <c r="A283" t="s">
        <v>206</v>
      </c>
      <c r="B283" t="s">
        <v>1425</v>
      </c>
      <c r="D283">
        <v>59318</v>
      </c>
      <c r="E283">
        <v>1351</v>
      </c>
      <c r="F283" s="12" t="s">
        <v>34</v>
      </c>
      <c r="G283" s="8" t="s">
        <v>35</v>
      </c>
      <c r="H283" s="8" t="s">
        <v>36</v>
      </c>
      <c r="I283" s="9">
        <v>3</v>
      </c>
      <c r="J283" s="16">
        <v>999</v>
      </c>
      <c r="K283" s="8">
        <v>999</v>
      </c>
      <c r="L283" s="8">
        <v>999</v>
      </c>
      <c r="M283" s="79">
        <v>5</v>
      </c>
      <c r="N283" s="79">
        <v>19</v>
      </c>
      <c r="O283" s="8" t="s">
        <v>35</v>
      </c>
      <c r="P283">
        <v>658501</v>
      </c>
      <c r="Q283">
        <v>1531</v>
      </c>
      <c r="R283">
        <v>2029</v>
      </c>
      <c r="S283">
        <v>64231</v>
      </c>
      <c r="T283">
        <v>26033</v>
      </c>
      <c r="U283">
        <v>30727</v>
      </c>
      <c r="V283">
        <v>199776</v>
      </c>
      <c r="W283">
        <v>35078</v>
      </c>
      <c r="X283">
        <v>14789</v>
      </c>
      <c r="Y283">
        <v>162666</v>
      </c>
      <c r="Z283">
        <v>74610</v>
      </c>
      <c r="AA283">
        <v>129134</v>
      </c>
      <c r="AB283">
        <v>11721</v>
      </c>
      <c r="AC283">
        <v>0</v>
      </c>
      <c r="AD283">
        <v>0</v>
      </c>
      <c r="AE283">
        <v>80</v>
      </c>
      <c r="AF283">
        <v>0</v>
      </c>
      <c r="AG283">
        <v>0</v>
      </c>
      <c r="AH283">
        <v>1449</v>
      </c>
      <c r="AI283">
        <v>2</v>
      </c>
      <c r="AJ283">
        <v>1914</v>
      </c>
      <c r="AK283">
        <v>16</v>
      </c>
      <c r="AL283">
        <v>0</v>
      </c>
      <c r="AM283">
        <v>99</v>
      </c>
      <c r="AN283">
        <v>53909</v>
      </c>
      <c r="AO283">
        <v>10322</v>
      </c>
      <c r="AP283">
        <v>11573</v>
      </c>
      <c r="AQ283">
        <v>143</v>
      </c>
      <c r="AR283">
        <v>14317</v>
      </c>
      <c r="AS283" s="61">
        <v>87.528800000000004</v>
      </c>
      <c r="AT283" s="61">
        <v>0.20349999999999999</v>
      </c>
      <c r="AU283" s="61">
        <v>0.2697</v>
      </c>
      <c r="AV283" s="61">
        <v>8.5376999999999992</v>
      </c>
      <c r="AW283" s="61">
        <v>3.4603000000000002</v>
      </c>
      <c r="AX283" s="61">
        <v>4.0842999999999998</v>
      </c>
      <c r="AY283" s="61">
        <v>26.554500000000001</v>
      </c>
      <c r="AZ283" s="61">
        <v>4.6626000000000003</v>
      </c>
      <c r="BA283" s="61">
        <v>1.9658</v>
      </c>
      <c r="BB283" s="61">
        <v>21.6218</v>
      </c>
      <c r="BC283" s="61">
        <v>9.9172999999999991</v>
      </c>
      <c r="BD283" s="61">
        <v>17.1647</v>
      </c>
      <c r="BE283" s="61">
        <v>1.5580000000000001</v>
      </c>
      <c r="BF283" s="61">
        <v>0</v>
      </c>
      <c r="BG283" s="61">
        <v>0</v>
      </c>
      <c r="BH283" s="61">
        <v>1.06E-2</v>
      </c>
      <c r="BI283" s="61">
        <v>0</v>
      </c>
      <c r="BJ283" s="61">
        <v>0</v>
      </c>
      <c r="BK283" s="61">
        <v>0.19259999999999999</v>
      </c>
      <c r="BL283" s="61">
        <v>2.9999999999999997E-4</v>
      </c>
      <c r="BM283" s="61">
        <v>0.25440000000000002</v>
      </c>
      <c r="BN283" s="61">
        <v>2.0999999999999999E-3</v>
      </c>
      <c r="BO283" s="61">
        <v>0</v>
      </c>
      <c r="BP283" s="61">
        <v>1.32E-2</v>
      </c>
      <c r="BQ283" s="61">
        <v>7.1657000000000002</v>
      </c>
      <c r="BR283" s="61">
        <v>1.3720000000000001</v>
      </c>
      <c r="BS283" s="61">
        <v>1.5383</v>
      </c>
      <c r="BT283" s="61">
        <v>1.9E-2</v>
      </c>
      <c r="BU283" s="61">
        <v>1.903</v>
      </c>
      <c r="BV283" s="61">
        <v>44.229399999999998</v>
      </c>
      <c r="BW283" s="61">
        <v>9.1399999999999995E-2</v>
      </c>
      <c r="BX283" s="61">
        <v>0.31569999999999998</v>
      </c>
      <c r="BY283" s="61">
        <v>30.981200000000001</v>
      </c>
      <c r="BZ283" s="61">
        <v>22.648399999999999</v>
      </c>
      <c r="CA283" s="61">
        <v>53.370199999999997</v>
      </c>
      <c r="CB283" s="61">
        <v>55.491700000000002</v>
      </c>
      <c r="CC283" s="61">
        <v>19.867899999999999</v>
      </c>
      <c r="CD283" s="61">
        <v>4.3083</v>
      </c>
      <c r="CE283" s="61">
        <v>57.234000000000002</v>
      </c>
      <c r="CF283" s="61">
        <v>98.362799999999993</v>
      </c>
      <c r="CG283" s="61">
        <v>72.874600000000001</v>
      </c>
      <c r="CH283" s="61">
        <v>82.788899999999998</v>
      </c>
      <c r="CI283" s="61">
        <v>0</v>
      </c>
      <c r="CJ283" s="61">
        <v>0</v>
      </c>
      <c r="CK283" s="61">
        <v>2.4E-2</v>
      </c>
      <c r="CL283" s="61">
        <v>0</v>
      </c>
      <c r="CM283" s="61">
        <v>0</v>
      </c>
      <c r="CN283" s="61">
        <v>0.79339999999999999</v>
      </c>
      <c r="CO283" s="61">
        <v>1.6000000000000001E-3</v>
      </c>
      <c r="CP283" s="61">
        <v>0.50290000000000001</v>
      </c>
      <c r="CQ283" s="61">
        <v>1.9699999999999999E-2</v>
      </c>
      <c r="CR283" s="61">
        <v>0</v>
      </c>
      <c r="CS283" s="61">
        <v>8.7800000000000003E-2</v>
      </c>
      <c r="CT283" s="61">
        <v>63.919800000000002</v>
      </c>
      <c r="CU283" s="61">
        <v>8.3928999999999991</v>
      </c>
      <c r="CV283" s="61">
        <v>17.164100000000001</v>
      </c>
      <c r="CW283" s="61">
        <v>0.69159999999999999</v>
      </c>
      <c r="CX283" s="61">
        <v>53.339300000000001</v>
      </c>
      <c r="CY283" s="8">
        <v>5</v>
      </c>
      <c r="CZ283" s="8">
        <v>1</v>
      </c>
      <c r="DA283" s="8">
        <v>1</v>
      </c>
      <c r="DB283" s="8">
        <v>3</v>
      </c>
      <c r="DC283" s="8">
        <v>2</v>
      </c>
      <c r="DD283" s="8">
        <v>2</v>
      </c>
      <c r="DE283" s="8">
        <v>5</v>
      </c>
      <c r="DF283" s="8">
        <v>2</v>
      </c>
      <c r="DG283" s="8">
        <v>2</v>
      </c>
      <c r="DH283" s="8">
        <v>5</v>
      </c>
      <c r="DI283" s="8">
        <v>3</v>
      </c>
      <c r="DJ283" s="8">
        <v>4</v>
      </c>
      <c r="DK283" s="8">
        <v>2</v>
      </c>
      <c r="DL283" s="8">
        <v>0</v>
      </c>
      <c r="DM283" s="8">
        <v>0</v>
      </c>
      <c r="DN283" s="8">
        <v>1</v>
      </c>
      <c r="DO283" s="8">
        <v>0</v>
      </c>
      <c r="DP283" s="8">
        <v>0</v>
      </c>
      <c r="DQ283" s="8">
        <v>1</v>
      </c>
      <c r="DR283" s="8">
        <v>0</v>
      </c>
      <c r="DS283" s="8">
        <v>1</v>
      </c>
      <c r="DT283" s="8">
        <v>1</v>
      </c>
      <c r="DU283" s="8">
        <v>0</v>
      </c>
      <c r="DV283" s="8">
        <v>1</v>
      </c>
      <c r="DW283" s="8">
        <v>3</v>
      </c>
      <c r="DX283" s="8">
        <v>2</v>
      </c>
      <c r="DY283" s="8">
        <v>2</v>
      </c>
      <c r="DZ283" s="8">
        <v>1</v>
      </c>
      <c r="EA283" s="8">
        <v>2</v>
      </c>
      <c r="EB283" s="8">
        <v>4</v>
      </c>
      <c r="EC283" s="8">
        <v>1</v>
      </c>
      <c r="ED283" s="8">
        <v>1</v>
      </c>
      <c r="EE283" s="8">
        <v>4</v>
      </c>
      <c r="EF283" s="8">
        <v>4</v>
      </c>
      <c r="EG283" s="8">
        <v>5</v>
      </c>
      <c r="EH283" s="8">
        <v>5</v>
      </c>
      <c r="EI283" s="8">
        <v>3</v>
      </c>
      <c r="EJ283" s="8">
        <v>1</v>
      </c>
      <c r="EK283" s="8">
        <v>5</v>
      </c>
      <c r="EL283" s="8">
        <v>5</v>
      </c>
      <c r="EM283" s="8">
        <v>5</v>
      </c>
      <c r="EN283" s="8">
        <v>5</v>
      </c>
      <c r="EO283" s="8">
        <v>0</v>
      </c>
      <c r="EP283" s="8">
        <v>0</v>
      </c>
      <c r="EQ283" s="8">
        <v>1</v>
      </c>
      <c r="ER283" s="8">
        <v>0</v>
      </c>
      <c r="ES283" s="8">
        <v>0</v>
      </c>
      <c r="ET283" s="8">
        <v>1</v>
      </c>
      <c r="EU283" s="8">
        <v>1</v>
      </c>
      <c r="EV283" s="8">
        <v>1</v>
      </c>
      <c r="EW283" s="8">
        <v>1</v>
      </c>
      <c r="EX283" s="8">
        <v>0</v>
      </c>
      <c r="EY283" s="8">
        <v>1</v>
      </c>
      <c r="EZ283" s="8">
        <v>5</v>
      </c>
      <c r="FA283" s="8">
        <v>2</v>
      </c>
      <c r="FB283" s="8">
        <v>3</v>
      </c>
      <c r="FC283" s="8">
        <v>1</v>
      </c>
      <c r="FD283" s="8">
        <v>5</v>
      </c>
      <c r="FE283" s="8">
        <v>5</v>
      </c>
      <c r="FF283" s="8">
        <v>1</v>
      </c>
      <c r="FG283" s="8">
        <v>1</v>
      </c>
      <c r="FH283" s="8">
        <v>4</v>
      </c>
      <c r="FI283" s="8">
        <v>4</v>
      </c>
      <c r="FJ283" s="8">
        <v>5</v>
      </c>
      <c r="FK283" s="8">
        <v>5</v>
      </c>
      <c r="FL283" s="8">
        <v>3</v>
      </c>
      <c r="FM283" s="8">
        <v>2</v>
      </c>
      <c r="FN283" s="8">
        <v>5</v>
      </c>
      <c r="FO283" s="8">
        <v>5</v>
      </c>
      <c r="FP283" s="8">
        <v>5</v>
      </c>
      <c r="FQ283" s="8">
        <v>5</v>
      </c>
      <c r="FR283" s="8">
        <v>0</v>
      </c>
      <c r="FS283" s="8">
        <v>0</v>
      </c>
      <c r="FT283" s="8">
        <v>1</v>
      </c>
      <c r="FU283" s="8">
        <v>0</v>
      </c>
      <c r="FV283" s="8">
        <v>0</v>
      </c>
      <c r="FW283" s="8">
        <v>1</v>
      </c>
      <c r="FX283" s="8">
        <v>1</v>
      </c>
      <c r="FY283" s="8">
        <v>1</v>
      </c>
      <c r="FZ283" s="8">
        <v>1</v>
      </c>
      <c r="GA283" s="8">
        <v>0</v>
      </c>
      <c r="GB283" s="8">
        <v>1</v>
      </c>
      <c r="GC283" s="8">
        <v>5</v>
      </c>
      <c r="GD283" s="8">
        <v>2</v>
      </c>
      <c r="GE283" s="8">
        <v>3</v>
      </c>
      <c r="GF283" s="8">
        <v>1</v>
      </c>
      <c r="GG283" s="8">
        <v>5</v>
      </c>
      <c r="GH283" s="63" t="s">
        <v>34</v>
      </c>
      <c r="GI283" s="63" t="s">
        <v>40</v>
      </c>
      <c r="GJ283" s="63" t="s">
        <v>40</v>
      </c>
      <c r="GK283" s="63" t="s">
        <v>34</v>
      </c>
      <c r="GL283" s="63" t="s">
        <v>34</v>
      </c>
      <c r="GM283" s="63" t="s">
        <v>34</v>
      </c>
      <c r="GN283" s="63" t="s">
        <v>34</v>
      </c>
      <c r="GO283" s="63" t="s">
        <v>34</v>
      </c>
      <c r="GP283" s="63" t="s">
        <v>40</v>
      </c>
      <c r="GQ283" s="63" t="s">
        <v>34</v>
      </c>
      <c r="GR283" s="63" t="s">
        <v>34</v>
      </c>
      <c r="GS283" s="63" t="s">
        <v>34</v>
      </c>
      <c r="GT283" s="63" t="s">
        <v>34</v>
      </c>
      <c r="GW283" s="63" t="s">
        <v>40</v>
      </c>
      <c r="GZ283" s="63" t="s">
        <v>40</v>
      </c>
      <c r="HA283" s="63" t="s">
        <v>40</v>
      </c>
      <c r="HB283" s="63" t="s">
        <v>40</v>
      </c>
      <c r="HC283" s="63" t="s">
        <v>40</v>
      </c>
      <c r="HE283" s="63" t="s">
        <v>40</v>
      </c>
      <c r="HF283" s="63" t="s">
        <v>34</v>
      </c>
      <c r="HG283" s="63" t="s">
        <v>40</v>
      </c>
      <c r="HH283" s="63" t="s">
        <v>34</v>
      </c>
      <c r="HI283" s="63" t="s">
        <v>40</v>
      </c>
      <c r="HJ283" s="63" t="s">
        <v>34</v>
      </c>
    </row>
    <row r="284" spans="1:218" x14ac:dyDescent="0.2">
      <c r="A284" t="s">
        <v>206</v>
      </c>
      <c r="B284" t="s">
        <v>1426</v>
      </c>
      <c r="D284">
        <v>59322</v>
      </c>
      <c r="E284">
        <v>1352</v>
      </c>
      <c r="F284" s="12" t="s">
        <v>34</v>
      </c>
      <c r="G284" s="8" t="s">
        <v>35</v>
      </c>
      <c r="H284" s="8" t="s">
        <v>36</v>
      </c>
      <c r="I284" s="9">
        <v>3</v>
      </c>
      <c r="J284" s="16">
        <v>999</v>
      </c>
      <c r="K284" s="8">
        <v>999</v>
      </c>
      <c r="L284" s="8">
        <v>999</v>
      </c>
      <c r="M284" s="79">
        <v>3</v>
      </c>
      <c r="N284" s="79">
        <v>5</v>
      </c>
      <c r="O284" s="8" t="s">
        <v>35</v>
      </c>
      <c r="P284">
        <v>11759</v>
      </c>
      <c r="Q284">
        <v>9613</v>
      </c>
      <c r="R284">
        <v>0</v>
      </c>
      <c r="S284">
        <v>51684</v>
      </c>
      <c r="T284">
        <v>0</v>
      </c>
      <c r="U284">
        <v>0</v>
      </c>
      <c r="V284">
        <v>3177</v>
      </c>
      <c r="W284">
        <v>0</v>
      </c>
      <c r="X284">
        <v>0</v>
      </c>
      <c r="Y284">
        <v>0</v>
      </c>
      <c r="Z284">
        <v>0</v>
      </c>
      <c r="AA284">
        <v>8582</v>
      </c>
      <c r="AB284">
        <v>0</v>
      </c>
      <c r="AC284">
        <v>0</v>
      </c>
      <c r="AD284">
        <v>0</v>
      </c>
      <c r="AE284">
        <v>9613</v>
      </c>
      <c r="AF284">
        <v>0</v>
      </c>
      <c r="AG284">
        <v>0</v>
      </c>
      <c r="AH284">
        <v>0</v>
      </c>
      <c r="AI284">
        <v>0</v>
      </c>
      <c r="AJ284">
        <v>0</v>
      </c>
      <c r="AK284">
        <v>0</v>
      </c>
      <c r="AL284">
        <v>0</v>
      </c>
      <c r="AM284">
        <v>0</v>
      </c>
      <c r="AN284">
        <v>43367</v>
      </c>
      <c r="AO284">
        <v>8317</v>
      </c>
      <c r="AP284">
        <v>0</v>
      </c>
      <c r="AQ284">
        <v>0</v>
      </c>
      <c r="AR284">
        <v>0</v>
      </c>
      <c r="AS284" s="61">
        <v>16.0959</v>
      </c>
      <c r="AT284" s="61">
        <v>13.1584</v>
      </c>
      <c r="AU284" s="61">
        <v>0</v>
      </c>
      <c r="AV284" s="61">
        <v>70.745699999999999</v>
      </c>
      <c r="AW284" s="61">
        <v>0</v>
      </c>
      <c r="AX284" s="61">
        <v>0</v>
      </c>
      <c r="AY284" s="61">
        <v>4.3487</v>
      </c>
      <c r="AZ284" s="61">
        <v>0</v>
      </c>
      <c r="BA284" s="61">
        <v>0</v>
      </c>
      <c r="BB284" s="61">
        <v>0</v>
      </c>
      <c r="BC284" s="61">
        <v>0</v>
      </c>
      <c r="BD284" s="61">
        <v>11.747199999999999</v>
      </c>
      <c r="BE284" s="61">
        <v>0</v>
      </c>
      <c r="BF284" s="61">
        <v>0</v>
      </c>
      <c r="BG284" s="61">
        <v>0</v>
      </c>
      <c r="BH284" s="61">
        <v>13.1584</v>
      </c>
      <c r="BI284" s="61">
        <v>0</v>
      </c>
      <c r="BJ284" s="61">
        <v>0</v>
      </c>
      <c r="BK284" s="61">
        <v>0</v>
      </c>
      <c r="BL284" s="61">
        <v>0</v>
      </c>
      <c r="BM284" s="61">
        <v>0</v>
      </c>
      <c r="BN284" s="61">
        <v>0</v>
      </c>
      <c r="BO284" s="61">
        <v>0</v>
      </c>
      <c r="BP284" s="61">
        <v>0</v>
      </c>
      <c r="BQ284" s="61">
        <v>59.3613</v>
      </c>
      <c r="BR284" s="61">
        <v>11.384399999999999</v>
      </c>
      <c r="BS284" s="61">
        <v>0</v>
      </c>
      <c r="BT284" s="61">
        <v>0</v>
      </c>
      <c r="BU284" s="61">
        <v>0</v>
      </c>
      <c r="BV284" s="61">
        <v>0.78979999999999995</v>
      </c>
      <c r="BW284" s="61">
        <v>0.57379999999999998</v>
      </c>
      <c r="BX284" s="61">
        <v>0</v>
      </c>
      <c r="BY284" s="61">
        <v>24.929200000000002</v>
      </c>
      <c r="BZ284" s="61">
        <v>0</v>
      </c>
      <c r="CA284" s="61">
        <v>0</v>
      </c>
      <c r="CB284" s="61">
        <v>0.88249999999999995</v>
      </c>
      <c r="CC284" s="61">
        <v>0</v>
      </c>
      <c r="CD284" s="61">
        <v>0</v>
      </c>
      <c r="CE284" s="61">
        <v>0</v>
      </c>
      <c r="CF284" s="61">
        <v>0</v>
      </c>
      <c r="CG284" s="61">
        <v>4.8430999999999997</v>
      </c>
      <c r="CH284" s="61">
        <v>0</v>
      </c>
      <c r="CI284" s="61">
        <v>0</v>
      </c>
      <c r="CJ284" s="61">
        <v>0</v>
      </c>
      <c r="CK284" s="61">
        <v>2.8887</v>
      </c>
      <c r="CL284" s="61">
        <v>0</v>
      </c>
      <c r="CM284" s="61">
        <v>0</v>
      </c>
      <c r="CN284" s="61">
        <v>0</v>
      </c>
      <c r="CO284" s="61">
        <v>0</v>
      </c>
      <c r="CP284" s="61">
        <v>0</v>
      </c>
      <c r="CQ284" s="61">
        <v>0</v>
      </c>
      <c r="CR284" s="61">
        <v>0</v>
      </c>
      <c r="CS284" s="61">
        <v>0</v>
      </c>
      <c r="CT284" s="61">
        <v>51.420099999999998</v>
      </c>
      <c r="CU284" s="61">
        <v>6.7626999999999997</v>
      </c>
      <c r="CV284" s="61">
        <v>0</v>
      </c>
      <c r="CW284" s="61">
        <v>0</v>
      </c>
      <c r="CX284" s="61">
        <v>0</v>
      </c>
      <c r="CY284" s="8">
        <v>4</v>
      </c>
      <c r="CZ284" s="8">
        <v>4</v>
      </c>
      <c r="DA284" s="8">
        <v>0</v>
      </c>
      <c r="DB284" s="8">
        <v>5</v>
      </c>
      <c r="DC284" s="8">
        <v>0</v>
      </c>
      <c r="DD284" s="8">
        <v>0</v>
      </c>
      <c r="DE284" s="8">
        <v>2</v>
      </c>
      <c r="DF284" s="8">
        <v>0</v>
      </c>
      <c r="DG284" s="8">
        <v>0</v>
      </c>
      <c r="DH284" s="8">
        <v>0</v>
      </c>
      <c r="DI284" s="8">
        <v>0</v>
      </c>
      <c r="DJ284" s="8">
        <v>4</v>
      </c>
      <c r="DK284" s="8">
        <v>0</v>
      </c>
      <c r="DL284" s="8">
        <v>0</v>
      </c>
      <c r="DM284" s="8">
        <v>0</v>
      </c>
      <c r="DN284" s="8">
        <v>4</v>
      </c>
      <c r="DO284" s="8">
        <v>0</v>
      </c>
      <c r="DP284" s="8">
        <v>0</v>
      </c>
      <c r="DQ284" s="8">
        <v>0</v>
      </c>
      <c r="DR284" s="8">
        <v>0</v>
      </c>
      <c r="DS284" s="8">
        <v>0</v>
      </c>
      <c r="DT284" s="8">
        <v>0</v>
      </c>
      <c r="DU284" s="8">
        <v>0</v>
      </c>
      <c r="DV284" s="8">
        <v>0</v>
      </c>
      <c r="DW284" s="8">
        <v>5</v>
      </c>
      <c r="DX284" s="8">
        <v>4</v>
      </c>
      <c r="DY284" s="8">
        <v>0</v>
      </c>
      <c r="DZ284" s="8">
        <v>0</v>
      </c>
      <c r="EA284" s="8">
        <v>0</v>
      </c>
      <c r="EB284" s="8">
        <v>1</v>
      </c>
      <c r="EC284" s="8">
        <v>1</v>
      </c>
      <c r="ED284" s="8">
        <v>0</v>
      </c>
      <c r="EE284" s="8">
        <v>4</v>
      </c>
      <c r="EF284" s="8">
        <v>0</v>
      </c>
      <c r="EG284" s="8">
        <v>0</v>
      </c>
      <c r="EH284" s="8">
        <v>1</v>
      </c>
      <c r="EI284" s="8">
        <v>0</v>
      </c>
      <c r="EJ284" s="8">
        <v>0</v>
      </c>
      <c r="EK284" s="8">
        <v>0</v>
      </c>
      <c r="EL284" s="8">
        <v>0</v>
      </c>
      <c r="EM284" s="8">
        <v>1</v>
      </c>
      <c r="EN284" s="8">
        <v>0</v>
      </c>
      <c r="EO284" s="8">
        <v>0</v>
      </c>
      <c r="EP284" s="8">
        <v>0</v>
      </c>
      <c r="EQ284" s="8">
        <v>1</v>
      </c>
      <c r="ER284" s="8">
        <v>0</v>
      </c>
      <c r="ES284" s="8">
        <v>0</v>
      </c>
      <c r="ET284" s="8">
        <v>0</v>
      </c>
      <c r="EU284" s="8">
        <v>0</v>
      </c>
      <c r="EV284" s="8">
        <v>0</v>
      </c>
      <c r="EW284" s="8">
        <v>0</v>
      </c>
      <c r="EX284" s="8">
        <v>0</v>
      </c>
      <c r="EY284" s="8">
        <v>0</v>
      </c>
      <c r="EZ284" s="8">
        <v>5</v>
      </c>
      <c r="FA284" s="8">
        <v>2</v>
      </c>
      <c r="FB284" s="8">
        <v>0</v>
      </c>
      <c r="FC284" s="8">
        <v>0</v>
      </c>
      <c r="FD284" s="8">
        <v>0</v>
      </c>
      <c r="FE284" s="8">
        <v>4</v>
      </c>
      <c r="FF284" s="8">
        <v>4</v>
      </c>
      <c r="FG284" s="8">
        <v>0</v>
      </c>
      <c r="FH284" s="8">
        <v>5</v>
      </c>
      <c r="FI284" s="8">
        <v>0</v>
      </c>
      <c r="FJ284" s="8">
        <v>0</v>
      </c>
      <c r="FK284" s="8">
        <v>2</v>
      </c>
      <c r="FL284" s="8">
        <v>0</v>
      </c>
      <c r="FM284" s="8">
        <v>0</v>
      </c>
      <c r="FN284" s="8">
        <v>0</v>
      </c>
      <c r="FO284" s="8">
        <v>0</v>
      </c>
      <c r="FP284" s="8">
        <v>4</v>
      </c>
      <c r="FQ284" s="8">
        <v>0</v>
      </c>
      <c r="FR284" s="8">
        <v>0</v>
      </c>
      <c r="FS284" s="8">
        <v>0</v>
      </c>
      <c r="FT284" s="8">
        <v>4</v>
      </c>
      <c r="FU284" s="8">
        <v>0</v>
      </c>
      <c r="FV284" s="8">
        <v>0</v>
      </c>
      <c r="FW284" s="8">
        <v>0</v>
      </c>
      <c r="FX284" s="8">
        <v>0</v>
      </c>
      <c r="FY284" s="8">
        <v>0</v>
      </c>
      <c r="FZ284" s="8">
        <v>0</v>
      </c>
      <c r="GA284" s="8">
        <v>0</v>
      </c>
      <c r="GB284" s="8">
        <v>0</v>
      </c>
      <c r="GC284" s="8">
        <v>5</v>
      </c>
      <c r="GD284" s="8">
        <v>4</v>
      </c>
      <c r="GE284" s="8">
        <v>0</v>
      </c>
      <c r="GF284" s="8">
        <v>0</v>
      </c>
      <c r="GG284" s="8">
        <v>0</v>
      </c>
      <c r="GH284" s="63" t="s">
        <v>34</v>
      </c>
      <c r="GI284" s="63" t="s">
        <v>34</v>
      </c>
      <c r="GK284" s="63" t="s">
        <v>34</v>
      </c>
      <c r="GN284" s="63" t="s">
        <v>40</v>
      </c>
      <c r="GS284" s="63" t="s">
        <v>34</v>
      </c>
      <c r="GW284" s="63" t="s">
        <v>34</v>
      </c>
      <c r="HF284" s="63" t="s">
        <v>34</v>
      </c>
      <c r="HG284" s="63" t="s">
        <v>34</v>
      </c>
    </row>
    <row r="285" spans="1:218" x14ac:dyDescent="0.2">
      <c r="A285" t="s">
        <v>206</v>
      </c>
      <c r="B285" t="s">
        <v>1427</v>
      </c>
      <c r="D285">
        <v>59323</v>
      </c>
      <c r="E285">
        <v>1353</v>
      </c>
      <c r="F285" s="12" t="s">
        <v>34</v>
      </c>
      <c r="G285" s="8" t="s">
        <v>35</v>
      </c>
      <c r="H285" s="8" t="s">
        <v>36</v>
      </c>
      <c r="I285" s="9">
        <v>3</v>
      </c>
      <c r="J285" s="16">
        <v>999</v>
      </c>
      <c r="K285" s="8">
        <v>999</v>
      </c>
      <c r="L285" s="8">
        <v>999</v>
      </c>
      <c r="M285" s="79">
        <v>5</v>
      </c>
      <c r="N285" s="79">
        <v>15</v>
      </c>
      <c r="O285" s="8" t="s">
        <v>35</v>
      </c>
      <c r="P285">
        <v>212453</v>
      </c>
      <c r="Q285">
        <v>4915</v>
      </c>
      <c r="R285">
        <v>2810</v>
      </c>
      <c r="S285">
        <v>56517</v>
      </c>
      <c r="T285">
        <v>56114</v>
      </c>
      <c r="U285">
        <v>15032</v>
      </c>
      <c r="V285">
        <v>40603</v>
      </c>
      <c r="W285">
        <v>1568</v>
      </c>
      <c r="X285">
        <v>0</v>
      </c>
      <c r="Y285">
        <v>8734</v>
      </c>
      <c r="Z285">
        <v>62916</v>
      </c>
      <c r="AA285">
        <v>83600</v>
      </c>
      <c r="AB285">
        <v>0</v>
      </c>
      <c r="AC285">
        <v>0</v>
      </c>
      <c r="AD285">
        <v>0</v>
      </c>
      <c r="AE285">
        <v>4193</v>
      </c>
      <c r="AF285">
        <v>0</v>
      </c>
      <c r="AG285">
        <v>0</v>
      </c>
      <c r="AH285">
        <v>653</v>
      </c>
      <c r="AI285">
        <v>69</v>
      </c>
      <c r="AJ285">
        <v>0</v>
      </c>
      <c r="AK285">
        <v>2810</v>
      </c>
      <c r="AL285">
        <v>0</v>
      </c>
      <c r="AM285">
        <v>0</v>
      </c>
      <c r="AN285">
        <v>43861</v>
      </c>
      <c r="AO285">
        <v>12656</v>
      </c>
      <c r="AP285">
        <v>22108</v>
      </c>
      <c r="AQ285">
        <v>15220</v>
      </c>
      <c r="AR285">
        <v>18786</v>
      </c>
      <c r="AS285" s="61">
        <v>63.836300000000001</v>
      </c>
      <c r="AT285" s="61">
        <v>1.4767999999999999</v>
      </c>
      <c r="AU285" s="61">
        <v>0.84430000000000005</v>
      </c>
      <c r="AV285" s="61">
        <v>16.9818</v>
      </c>
      <c r="AW285" s="61">
        <v>16.860700000000001</v>
      </c>
      <c r="AX285" s="61">
        <v>4.5167000000000002</v>
      </c>
      <c r="AY285" s="61">
        <v>12.200100000000001</v>
      </c>
      <c r="AZ285" s="61">
        <v>0.47110000000000002</v>
      </c>
      <c r="BA285" s="61">
        <v>0</v>
      </c>
      <c r="BB285" s="61">
        <v>2.6242999999999999</v>
      </c>
      <c r="BC285" s="61">
        <v>18.904499999999999</v>
      </c>
      <c r="BD285" s="61">
        <v>25.119499999999999</v>
      </c>
      <c r="BE285" s="61">
        <v>0</v>
      </c>
      <c r="BF285" s="61">
        <v>0</v>
      </c>
      <c r="BG285" s="61">
        <v>0</v>
      </c>
      <c r="BH285" s="61">
        <v>1.2599</v>
      </c>
      <c r="BI285" s="61">
        <v>0</v>
      </c>
      <c r="BJ285" s="61">
        <v>0</v>
      </c>
      <c r="BK285" s="61">
        <v>0.19620000000000001</v>
      </c>
      <c r="BL285" s="61">
        <v>2.07E-2</v>
      </c>
      <c r="BM285" s="61">
        <v>0</v>
      </c>
      <c r="BN285" s="61">
        <v>0.84430000000000005</v>
      </c>
      <c r="BO285" s="61">
        <v>0</v>
      </c>
      <c r="BP285" s="61">
        <v>0</v>
      </c>
      <c r="BQ285" s="61">
        <v>13.179</v>
      </c>
      <c r="BR285" s="61">
        <v>3.8028</v>
      </c>
      <c r="BS285" s="61">
        <v>6.6428000000000003</v>
      </c>
      <c r="BT285" s="61">
        <v>4.5731999999999999</v>
      </c>
      <c r="BU285" s="61">
        <v>5.6447000000000003</v>
      </c>
      <c r="BV285" s="61">
        <v>14.2698</v>
      </c>
      <c r="BW285" s="61">
        <v>0.29339999999999999</v>
      </c>
      <c r="BX285" s="61">
        <v>0.43719999999999998</v>
      </c>
      <c r="BY285" s="61">
        <v>27.260400000000001</v>
      </c>
      <c r="BZ285" s="61">
        <v>48.818399999999997</v>
      </c>
      <c r="CA285" s="61">
        <v>26.109300000000001</v>
      </c>
      <c r="CB285" s="61">
        <v>11.2783</v>
      </c>
      <c r="CC285" s="61">
        <v>0.8881</v>
      </c>
      <c r="CD285" s="61">
        <v>0</v>
      </c>
      <c r="CE285" s="61">
        <v>3.0731000000000002</v>
      </c>
      <c r="CF285" s="61">
        <v>82.945899999999995</v>
      </c>
      <c r="CG285" s="61">
        <v>47.1783</v>
      </c>
      <c r="CH285" s="61">
        <v>0</v>
      </c>
      <c r="CI285" s="61">
        <v>0</v>
      </c>
      <c r="CJ285" s="61">
        <v>0</v>
      </c>
      <c r="CK285" s="61">
        <v>1.26</v>
      </c>
      <c r="CL285" s="61">
        <v>0</v>
      </c>
      <c r="CM285" s="61">
        <v>0</v>
      </c>
      <c r="CN285" s="61">
        <v>0.35749999999999998</v>
      </c>
      <c r="CO285" s="61">
        <v>5.45E-2</v>
      </c>
      <c r="CP285" s="61">
        <v>0</v>
      </c>
      <c r="CQ285" s="61">
        <v>3.4636</v>
      </c>
      <c r="CR285" s="61">
        <v>0</v>
      </c>
      <c r="CS285" s="61">
        <v>0</v>
      </c>
      <c r="CT285" s="61">
        <v>52.005899999999997</v>
      </c>
      <c r="CU285" s="61">
        <v>10.290699999999999</v>
      </c>
      <c r="CV285" s="61">
        <v>32.788699999999999</v>
      </c>
      <c r="CW285" s="61">
        <v>73.607600000000005</v>
      </c>
      <c r="CX285" s="61">
        <v>69.989000000000004</v>
      </c>
      <c r="CY285" s="8">
        <v>5</v>
      </c>
      <c r="CZ285" s="8">
        <v>2</v>
      </c>
      <c r="DA285" s="8">
        <v>1</v>
      </c>
      <c r="DB285" s="8">
        <v>4</v>
      </c>
      <c r="DC285" s="8">
        <v>4</v>
      </c>
      <c r="DD285" s="8">
        <v>2</v>
      </c>
      <c r="DE285" s="8">
        <v>4</v>
      </c>
      <c r="DF285" s="8">
        <v>1</v>
      </c>
      <c r="DG285" s="8">
        <v>0</v>
      </c>
      <c r="DH285" s="8">
        <v>2</v>
      </c>
      <c r="DI285" s="8">
        <v>4</v>
      </c>
      <c r="DJ285" s="8">
        <v>5</v>
      </c>
      <c r="DK285" s="8">
        <v>0</v>
      </c>
      <c r="DL285" s="8">
        <v>0</v>
      </c>
      <c r="DM285" s="8">
        <v>0</v>
      </c>
      <c r="DN285" s="8">
        <v>2</v>
      </c>
      <c r="DO285" s="8">
        <v>0</v>
      </c>
      <c r="DP285" s="8">
        <v>0</v>
      </c>
      <c r="DQ285" s="8">
        <v>1</v>
      </c>
      <c r="DR285" s="8">
        <v>1</v>
      </c>
      <c r="DS285" s="8">
        <v>0</v>
      </c>
      <c r="DT285" s="8">
        <v>1</v>
      </c>
      <c r="DU285" s="8">
        <v>0</v>
      </c>
      <c r="DV285" s="8">
        <v>0</v>
      </c>
      <c r="DW285" s="8">
        <v>4</v>
      </c>
      <c r="DX285" s="8">
        <v>2</v>
      </c>
      <c r="DY285" s="8">
        <v>3</v>
      </c>
      <c r="DZ285" s="8">
        <v>2</v>
      </c>
      <c r="EA285" s="8">
        <v>3</v>
      </c>
      <c r="EB285" s="8">
        <v>3</v>
      </c>
      <c r="EC285" s="8">
        <v>1</v>
      </c>
      <c r="ED285" s="8">
        <v>1</v>
      </c>
      <c r="EE285" s="8">
        <v>4</v>
      </c>
      <c r="EF285" s="8">
        <v>4</v>
      </c>
      <c r="EG285" s="8">
        <v>4</v>
      </c>
      <c r="EH285" s="8">
        <v>3</v>
      </c>
      <c r="EI285" s="8">
        <v>1</v>
      </c>
      <c r="EJ285" s="8">
        <v>0</v>
      </c>
      <c r="EK285" s="8">
        <v>1</v>
      </c>
      <c r="EL285" s="8">
        <v>5</v>
      </c>
      <c r="EM285" s="8">
        <v>4</v>
      </c>
      <c r="EN285" s="8">
        <v>0</v>
      </c>
      <c r="EO285" s="8">
        <v>0</v>
      </c>
      <c r="EP285" s="8">
        <v>0</v>
      </c>
      <c r="EQ285" s="8">
        <v>1</v>
      </c>
      <c r="ER285" s="8">
        <v>0</v>
      </c>
      <c r="ES285" s="8">
        <v>0</v>
      </c>
      <c r="ET285" s="8">
        <v>1</v>
      </c>
      <c r="EU285" s="8">
        <v>1</v>
      </c>
      <c r="EV285" s="8">
        <v>0</v>
      </c>
      <c r="EW285" s="8">
        <v>1</v>
      </c>
      <c r="EX285" s="8">
        <v>0</v>
      </c>
      <c r="EY285" s="8">
        <v>0</v>
      </c>
      <c r="EZ285" s="8">
        <v>5</v>
      </c>
      <c r="FA285" s="8">
        <v>3</v>
      </c>
      <c r="FB285" s="8">
        <v>4</v>
      </c>
      <c r="FC285" s="8">
        <v>5</v>
      </c>
      <c r="FD285" s="8">
        <v>5</v>
      </c>
      <c r="FE285" s="8">
        <v>5</v>
      </c>
      <c r="FF285" s="8">
        <v>2</v>
      </c>
      <c r="FG285" s="8">
        <v>1</v>
      </c>
      <c r="FH285" s="8">
        <v>4</v>
      </c>
      <c r="FI285" s="8">
        <v>4</v>
      </c>
      <c r="FJ285" s="8">
        <v>4</v>
      </c>
      <c r="FK285" s="8">
        <v>4</v>
      </c>
      <c r="FL285" s="8">
        <v>1</v>
      </c>
      <c r="FM285" s="8">
        <v>0</v>
      </c>
      <c r="FN285" s="8">
        <v>2</v>
      </c>
      <c r="FO285" s="8">
        <v>5</v>
      </c>
      <c r="FP285" s="8">
        <v>5</v>
      </c>
      <c r="FQ285" s="8">
        <v>0</v>
      </c>
      <c r="FR285" s="8">
        <v>0</v>
      </c>
      <c r="FS285" s="8">
        <v>0</v>
      </c>
      <c r="FT285" s="8">
        <v>2</v>
      </c>
      <c r="FU285" s="8">
        <v>0</v>
      </c>
      <c r="FV285" s="8">
        <v>0</v>
      </c>
      <c r="FW285" s="8">
        <v>1</v>
      </c>
      <c r="FX285" s="8">
        <v>1</v>
      </c>
      <c r="FY285" s="8">
        <v>0</v>
      </c>
      <c r="FZ285" s="8">
        <v>1</v>
      </c>
      <c r="GA285" s="8">
        <v>0</v>
      </c>
      <c r="GB285" s="8">
        <v>0</v>
      </c>
      <c r="GC285" s="8">
        <v>5</v>
      </c>
      <c r="GD285" s="8">
        <v>3</v>
      </c>
      <c r="GE285" s="8">
        <v>4</v>
      </c>
      <c r="GF285" s="8">
        <v>5</v>
      </c>
      <c r="GG285" s="8">
        <v>5</v>
      </c>
      <c r="GH285" s="63" t="s">
        <v>34</v>
      </c>
      <c r="GI285" s="63" t="s">
        <v>40</v>
      </c>
      <c r="GJ285" s="63" t="s">
        <v>40</v>
      </c>
      <c r="GK285" s="63" t="s">
        <v>34</v>
      </c>
      <c r="GL285" s="63" t="s">
        <v>34</v>
      </c>
      <c r="GM285" s="63" t="s">
        <v>34</v>
      </c>
      <c r="GN285" s="63" t="s">
        <v>34</v>
      </c>
      <c r="GO285" s="63" t="s">
        <v>40</v>
      </c>
      <c r="GQ285" s="63" t="s">
        <v>40</v>
      </c>
      <c r="GR285" s="63" t="s">
        <v>34</v>
      </c>
      <c r="GS285" s="63" t="s">
        <v>34</v>
      </c>
      <c r="GW285" s="63" t="s">
        <v>40</v>
      </c>
      <c r="GZ285" s="63" t="s">
        <v>40</v>
      </c>
      <c r="HA285" s="63" t="s">
        <v>40</v>
      </c>
      <c r="HC285" s="63" t="s">
        <v>40</v>
      </c>
      <c r="HF285" s="63" t="s">
        <v>34</v>
      </c>
      <c r="HG285" s="63" t="s">
        <v>34</v>
      </c>
      <c r="HH285" s="63" t="s">
        <v>34</v>
      </c>
      <c r="HI285" s="63" t="s">
        <v>34</v>
      </c>
      <c r="HJ285" s="63" t="s">
        <v>34</v>
      </c>
    </row>
    <row r="286" spans="1:218" x14ac:dyDescent="0.2">
      <c r="A286" t="s">
        <v>206</v>
      </c>
      <c r="B286" t="s">
        <v>1428</v>
      </c>
      <c r="D286">
        <v>59556</v>
      </c>
      <c r="E286">
        <v>1354</v>
      </c>
      <c r="F286" s="12" t="s">
        <v>34</v>
      </c>
      <c r="G286" s="8" t="s">
        <v>35</v>
      </c>
      <c r="H286" s="8" t="s">
        <v>36</v>
      </c>
      <c r="I286" s="9">
        <v>3</v>
      </c>
      <c r="J286" s="16">
        <v>999</v>
      </c>
      <c r="K286" s="8">
        <v>999</v>
      </c>
      <c r="L286" s="8">
        <v>999</v>
      </c>
      <c r="M286" s="79">
        <v>4</v>
      </c>
      <c r="N286" s="79">
        <v>11</v>
      </c>
      <c r="O286" s="8" t="s">
        <v>35</v>
      </c>
      <c r="P286">
        <v>10307</v>
      </c>
      <c r="Q286">
        <v>25636</v>
      </c>
      <c r="R286">
        <v>0</v>
      </c>
      <c r="S286">
        <v>49023</v>
      </c>
      <c r="T286">
        <v>65122</v>
      </c>
      <c r="U286">
        <v>0</v>
      </c>
      <c r="V286">
        <v>570</v>
      </c>
      <c r="W286">
        <v>137</v>
      </c>
      <c r="X286">
        <v>0</v>
      </c>
      <c r="Y286">
        <v>0</v>
      </c>
      <c r="Z286">
        <v>0</v>
      </c>
      <c r="AA286">
        <v>9600</v>
      </c>
      <c r="AB286">
        <v>0</v>
      </c>
      <c r="AC286">
        <v>0</v>
      </c>
      <c r="AD286">
        <v>0</v>
      </c>
      <c r="AE286">
        <v>162</v>
      </c>
      <c r="AF286">
        <v>0</v>
      </c>
      <c r="AG286">
        <v>0</v>
      </c>
      <c r="AH286">
        <v>21015</v>
      </c>
      <c r="AI286">
        <v>4459</v>
      </c>
      <c r="AJ286">
        <v>0</v>
      </c>
      <c r="AK286">
        <v>0</v>
      </c>
      <c r="AL286">
        <v>0</v>
      </c>
      <c r="AM286">
        <v>0</v>
      </c>
      <c r="AN286">
        <v>28977</v>
      </c>
      <c r="AO286">
        <v>20046</v>
      </c>
      <c r="AP286">
        <v>33081</v>
      </c>
      <c r="AQ286">
        <v>15482</v>
      </c>
      <c r="AR286">
        <v>16559</v>
      </c>
      <c r="AS286" s="61">
        <v>6.8673000000000002</v>
      </c>
      <c r="AT286" s="61">
        <v>17.0806</v>
      </c>
      <c r="AU286" s="61">
        <v>0</v>
      </c>
      <c r="AV286" s="61">
        <v>32.662799999999997</v>
      </c>
      <c r="AW286" s="61">
        <v>43.389200000000002</v>
      </c>
      <c r="AX286" s="61">
        <v>0</v>
      </c>
      <c r="AY286" s="61">
        <v>0.37980000000000003</v>
      </c>
      <c r="AZ286" s="61">
        <v>9.1300000000000006E-2</v>
      </c>
      <c r="BA286" s="61">
        <v>0</v>
      </c>
      <c r="BB286" s="61">
        <v>0</v>
      </c>
      <c r="BC286" s="61">
        <v>0</v>
      </c>
      <c r="BD286" s="61">
        <v>6.3962000000000003</v>
      </c>
      <c r="BE286" s="61">
        <v>0</v>
      </c>
      <c r="BF286" s="61">
        <v>0</v>
      </c>
      <c r="BG286" s="61">
        <v>0</v>
      </c>
      <c r="BH286" s="61">
        <v>0.1079</v>
      </c>
      <c r="BI286" s="61">
        <v>0</v>
      </c>
      <c r="BJ286" s="61">
        <v>0</v>
      </c>
      <c r="BK286" s="61">
        <v>14.001799999999999</v>
      </c>
      <c r="BL286" s="61">
        <v>2.9708999999999999</v>
      </c>
      <c r="BM286" s="61">
        <v>0</v>
      </c>
      <c r="BN286" s="61">
        <v>0</v>
      </c>
      <c r="BO286" s="61">
        <v>0</v>
      </c>
      <c r="BP286" s="61">
        <v>0</v>
      </c>
      <c r="BQ286" s="61">
        <v>19.306699999999999</v>
      </c>
      <c r="BR286" s="61">
        <v>13.356199999999999</v>
      </c>
      <c r="BS286" s="61">
        <v>22.0411</v>
      </c>
      <c r="BT286" s="61">
        <v>10.315300000000001</v>
      </c>
      <c r="BU286" s="61">
        <v>11.0329</v>
      </c>
      <c r="BV286" s="61">
        <v>0.69230000000000003</v>
      </c>
      <c r="BW286" s="61">
        <v>1.5302</v>
      </c>
      <c r="BX286" s="61">
        <v>0</v>
      </c>
      <c r="BY286" s="61">
        <v>23.645700000000001</v>
      </c>
      <c r="BZ286" s="61">
        <v>56.655299999999997</v>
      </c>
      <c r="CA286" s="61">
        <v>0</v>
      </c>
      <c r="CB286" s="61">
        <v>0.1583</v>
      </c>
      <c r="CC286" s="61">
        <v>7.7600000000000002E-2</v>
      </c>
      <c r="CD286" s="61">
        <v>0</v>
      </c>
      <c r="CE286" s="61">
        <v>0</v>
      </c>
      <c r="CF286" s="61">
        <v>0</v>
      </c>
      <c r="CG286" s="61">
        <v>5.4176000000000002</v>
      </c>
      <c r="CH286" s="61">
        <v>0</v>
      </c>
      <c r="CI286" s="61">
        <v>0</v>
      </c>
      <c r="CJ286" s="61">
        <v>0</v>
      </c>
      <c r="CK286" s="61">
        <v>4.87E-2</v>
      </c>
      <c r="CL286" s="61">
        <v>0</v>
      </c>
      <c r="CM286" s="61">
        <v>0</v>
      </c>
      <c r="CN286" s="61">
        <v>11.5063</v>
      </c>
      <c r="CO286" s="61">
        <v>3.5243000000000002</v>
      </c>
      <c r="CP286" s="61">
        <v>0</v>
      </c>
      <c r="CQ286" s="61">
        <v>0</v>
      </c>
      <c r="CR286" s="61">
        <v>0</v>
      </c>
      <c r="CS286" s="61">
        <v>0</v>
      </c>
      <c r="CT286" s="61">
        <v>34.357999999999997</v>
      </c>
      <c r="CU286" s="61">
        <v>16.299600000000002</v>
      </c>
      <c r="CV286" s="61">
        <v>49.062899999999999</v>
      </c>
      <c r="CW286" s="61">
        <v>74.874700000000004</v>
      </c>
      <c r="CX286" s="61">
        <v>61.692100000000003</v>
      </c>
      <c r="CY286" s="8">
        <v>3</v>
      </c>
      <c r="CZ286" s="8">
        <v>4</v>
      </c>
      <c r="DA286" s="8">
        <v>0</v>
      </c>
      <c r="DB286" s="8">
        <v>5</v>
      </c>
      <c r="DC286" s="8">
        <v>5</v>
      </c>
      <c r="DD286" s="8">
        <v>0</v>
      </c>
      <c r="DE286" s="8">
        <v>1</v>
      </c>
      <c r="DF286" s="8">
        <v>1</v>
      </c>
      <c r="DG286" s="8">
        <v>0</v>
      </c>
      <c r="DH286" s="8">
        <v>0</v>
      </c>
      <c r="DI286" s="8">
        <v>0</v>
      </c>
      <c r="DJ286" s="8">
        <v>3</v>
      </c>
      <c r="DK286" s="8">
        <v>0</v>
      </c>
      <c r="DL286" s="8">
        <v>0</v>
      </c>
      <c r="DM286" s="8">
        <v>0</v>
      </c>
      <c r="DN286" s="8">
        <v>1</v>
      </c>
      <c r="DO286" s="8">
        <v>0</v>
      </c>
      <c r="DP286" s="8">
        <v>0</v>
      </c>
      <c r="DQ286" s="8">
        <v>4</v>
      </c>
      <c r="DR286" s="8">
        <v>2</v>
      </c>
      <c r="DS286" s="8">
        <v>0</v>
      </c>
      <c r="DT286" s="8">
        <v>0</v>
      </c>
      <c r="DU286" s="8">
        <v>0</v>
      </c>
      <c r="DV286" s="8">
        <v>0</v>
      </c>
      <c r="DW286" s="8">
        <v>4</v>
      </c>
      <c r="DX286" s="8">
        <v>4</v>
      </c>
      <c r="DY286" s="8">
        <v>5</v>
      </c>
      <c r="DZ286" s="8">
        <v>4</v>
      </c>
      <c r="EA286" s="8">
        <v>4</v>
      </c>
      <c r="EB286" s="8">
        <v>1</v>
      </c>
      <c r="EC286" s="8">
        <v>1</v>
      </c>
      <c r="ED286" s="8">
        <v>0</v>
      </c>
      <c r="EE286" s="8">
        <v>4</v>
      </c>
      <c r="EF286" s="8">
        <v>5</v>
      </c>
      <c r="EG286" s="8">
        <v>0</v>
      </c>
      <c r="EH286" s="8">
        <v>1</v>
      </c>
      <c r="EI286" s="8">
        <v>1</v>
      </c>
      <c r="EJ286" s="8">
        <v>0</v>
      </c>
      <c r="EK286" s="8">
        <v>0</v>
      </c>
      <c r="EL286" s="8">
        <v>0</v>
      </c>
      <c r="EM286" s="8">
        <v>2</v>
      </c>
      <c r="EN286" s="8">
        <v>0</v>
      </c>
      <c r="EO286" s="8">
        <v>0</v>
      </c>
      <c r="EP286" s="8">
        <v>0</v>
      </c>
      <c r="EQ286" s="8">
        <v>1</v>
      </c>
      <c r="ER286" s="8">
        <v>0</v>
      </c>
      <c r="ES286" s="8">
        <v>0</v>
      </c>
      <c r="ET286" s="8">
        <v>3</v>
      </c>
      <c r="EU286" s="8">
        <v>1</v>
      </c>
      <c r="EV286" s="8">
        <v>0</v>
      </c>
      <c r="EW286" s="8">
        <v>0</v>
      </c>
      <c r="EX286" s="8">
        <v>0</v>
      </c>
      <c r="EY286" s="8">
        <v>0</v>
      </c>
      <c r="EZ286" s="8">
        <v>4</v>
      </c>
      <c r="FA286" s="8">
        <v>3</v>
      </c>
      <c r="FB286" s="8">
        <v>4</v>
      </c>
      <c r="FC286" s="8">
        <v>5</v>
      </c>
      <c r="FD286" s="8">
        <v>5</v>
      </c>
      <c r="FE286" s="8">
        <v>3</v>
      </c>
      <c r="FF286" s="8">
        <v>4</v>
      </c>
      <c r="FG286" s="8">
        <v>0</v>
      </c>
      <c r="FH286" s="8">
        <v>5</v>
      </c>
      <c r="FI286" s="8">
        <v>5</v>
      </c>
      <c r="FJ286" s="8">
        <v>0</v>
      </c>
      <c r="FK286" s="8">
        <v>1</v>
      </c>
      <c r="FL286" s="8">
        <v>1</v>
      </c>
      <c r="FM286" s="8">
        <v>0</v>
      </c>
      <c r="FN286" s="8">
        <v>0</v>
      </c>
      <c r="FO286" s="8">
        <v>0</v>
      </c>
      <c r="FP286" s="8">
        <v>3</v>
      </c>
      <c r="FQ286" s="8">
        <v>0</v>
      </c>
      <c r="FR286" s="8">
        <v>0</v>
      </c>
      <c r="FS286" s="8">
        <v>0</v>
      </c>
      <c r="FT286" s="8">
        <v>1</v>
      </c>
      <c r="FU286" s="8">
        <v>0</v>
      </c>
      <c r="FV286" s="8">
        <v>0</v>
      </c>
      <c r="FW286" s="8">
        <v>4</v>
      </c>
      <c r="FX286" s="8">
        <v>2</v>
      </c>
      <c r="FY286" s="8">
        <v>0</v>
      </c>
      <c r="FZ286" s="8">
        <v>0</v>
      </c>
      <c r="GA286" s="8">
        <v>0</v>
      </c>
      <c r="GB286" s="8">
        <v>0</v>
      </c>
      <c r="GC286" s="8">
        <v>4</v>
      </c>
      <c r="GD286" s="8">
        <v>4</v>
      </c>
      <c r="GE286" s="8">
        <v>5</v>
      </c>
      <c r="GF286" s="8">
        <v>5</v>
      </c>
      <c r="GG286" s="8">
        <v>5</v>
      </c>
      <c r="GH286" s="63" t="s">
        <v>34</v>
      </c>
      <c r="GI286" s="63" t="s">
        <v>34</v>
      </c>
      <c r="GK286" s="63" t="s">
        <v>34</v>
      </c>
      <c r="GL286" s="63" t="s">
        <v>34</v>
      </c>
      <c r="GN286" s="63" t="s">
        <v>40</v>
      </c>
      <c r="GO286" s="63" t="s">
        <v>40</v>
      </c>
      <c r="GS286" s="63" t="s">
        <v>34</v>
      </c>
      <c r="GW286" s="63" t="s">
        <v>40</v>
      </c>
      <c r="GZ286" s="63" t="s">
        <v>34</v>
      </c>
      <c r="HA286" s="63" t="s">
        <v>40</v>
      </c>
      <c r="HF286" s="63" t="s">
        <v>34</v>
      </c>
      <c r="HG286" s="63" t="s">
        <v>34</v>
      </c>
      <c r="HH286" s="63" t="s">
        <v>34</v>
      </c>
      <c r="HI286" s="63" t="s">
        <v>34</v>
      </c>
      <c r="HJ286" s="63" t="s">
        <v>34</v>
      </c>
    </row>
    <row r="287" spans="1:218" x14ac:dyDescent="0.2">
      <c r="A287" t="s">
        <v>206</v>
      </c>
      <c r="B287" t="s">
        <v>1429</v>
      </c>
      <c r="C287" t="s">
        <v>1430</v>
      </c>
      <c r="D287">
        <v>59558</v>
      </c>
      <c r="E287">
        <v>1355</v>
      </c>
      <c r="F287" s="12" t="s">
        <v>36</v>
      </c>
      <c r="G287" s="8" t="s">
        <v>41</v>
      </c>
      <c r="H287" s="8" t="s">
        <v>36</v>
      </c>
      <c r="I287" s="9" t="s">
        <v>51</v>
      </c>
      <c r="J287" s="16">
        <v>999</v>
      </c>
      <c r="K287" s="8">
        <v>999</v>
      </c>
      <c r="L287" s="8">
        <v>999</v>
      </c>
      <c r="M287" s="79">
        <v>5</v>
      </c>
      <c r="N287" s="79">
        <v>24</v>
      </c>
      <c r="O287" s="8" t="s">
        <v>35</v>
      </c>
      <c r="P287">
        <v>1008592</v>
      </c>
      <c r="Q287">
        <v>47599</v>
      </c>
      <c r="R287">
        <v>137647</v>
      </c>
      <c r="S287">
        <v>71002</v>
      </c>
      <c r="T287">
        <v>59656</v>
      </c>
      <c r="U287">
        <v>53899</v>
      </c>
      <c r="V287">
        <v>292178</v>
      </c>
      <c r="W287">
        <v>103981</v>
      </c>
      <c r="X287">
        <v>193609</v>
      </c>
      <c r="Y287">
        <v>214608</v>
      </c>
      <c r="Z287">
        <v>70217</v>
      </c>
      <c r="AA287">
        <v>74659</v>
      </c>
      <c r="AB287">
        <v>5441</v>
      </c>
      <c r="AC287">
        <v>3137</v>
      </c>
      <c r="AD287">
        <v>7</v>
      </c>
      <c r="AE287">
        <v>1609</v>
      </c>
      <c r="AF287">
        <v>10</v>
      </c>
      <c r="AG287">
        <v>10694</v>
      </c>
      <c r="AH287">
        <v>27038</v>
      </c>
      <c r="AI287">
        <v>5104</v>
      </c>
      <c r="AJ287">
        <v>97001</v>
      </c>
      <c r="AK287">
        <v>34947</v>
      </c>
      <c r="AL287">
        <v>3062</v>
      </c>
      <c r="AM287">
        <v>2637</v>
      </c>
      <c r="AN287">
        <v>61797</v>
      </c>
      <c r="AO287">
        <v>9205</v>
      </c>
      <c r="AP287">
        <v>36975</v>
      </c>
      <c r="AQ287">
        <v>4894</v>
      </c>
      <c r="AR287">
        <v>17787</v>
      </c>
      <c r="AS287" s="61">
        <v>76.149100000000004</v>
      </c>
      <c r="AT287" s="61">
        <v>3.5937000000000001</v>
      </c>
      <c r="AU287" s="61">
        <v>10.3924</v>
      </c>
      <c r="AV287" s="61">
        <v>5.3606999999999996</v>
      </c>
      <c r="AW287" s="61">
        <v>4.5041000000000002</v>
      </c>
      <c r="AX287" s="61">
        <v>4.0693999999999999</v>
      </c>
      <c r="AY287" s="61">
        <v>22.0596</v>
      </c>
      <c r="AZ287" s="61">
        <v>7.8506</v>
      </c>
      <c r="BA287" s="61">
        <v>14.617599999999999</v>
      </c>
      <c r="BB287" s="61">
        <v>16.202999999999999</v>
      </c>
      <c r="BC287" s="61">
        <v>5.3014000000000001</v>
      </c>
      <c r="BD287" s="61">
        <v>5.6368</v>
      </c>
      <c r="BE287" s="61">
        <v>0.4108</v>
      </c>
      <c r="BF287" s="61">
        <v>0.23680000000000001</v>
      </c>
      <c r="BG287" s="61">
        <v>5.0000000000000001E-4</v>
      </c>
      <c r="BH287" s="61">
        <v>0.1215</v>
      </c>
      <c r="BI287" s="61">
        <v>8.0000000000000004E-4</v>
      </c>
      <c r="BJ287" s="61">
        <v>0.80740000000000001</v>
      </c>
      <c r="BK287" s="61">
        <v>2.0413999999999999</v>
      </c>
      <c r="BL287" s="61">
        <v>0.38540000000000002</v>
      </c>
      <c r="BM287" s="61">
        <v>7.3235999999999999</v>
      </c>
      <c r="BN287" s="61">
        <v>2.6385000000000001</v>
      </c>
      <c r="BO287" s="61">
        <v>0.23119999999999999</v>
      </c>
      <c r="BP287" s="61">
        <v>0.1991</v>
      </c>
      <c r="BQ287" s="61">
        <v>4.6657000000000002</v>
      </c>
      <c r="BR287" s="61">
        <v>0.69499999999999995</v>
      </c>
      <c r="BS287" s="61">
        <v>2.7915999999999999</v>
      </c>
      <c r="BT287" s="61">
        <v>0.3695</v>
      </c>
      <c r="BU287" s="61">
        <v>1.3429</v>
      </c>
      <c r="BV287" s="61">
        <v>67.743799999999993</v>
      </c>
      <c r="BW287" s="61">
        <v>2.8412000000000002</v>
      </c>
      <c r="BX287" s="61">
        <v>21.418399999999998</v>
      </c>
      <c r="BY287" s="61">
        <v>34.247100000000003</v>
      </c>
      <c r="BZ287" s="61">
        <v>51.899900000000002</v>
      </c>
      <c r="CA287" s="61">
        <v>93.617900000000006</v>
      </c>
      <c r="CB287" s="61">
        <v>81.158100000000005</v>
      </c>
      <c r="CC287" s="61">
        <v>58.894100000000002</v>
      </c>
      <c r="CD287" s="61">
        <v>56.401299999999999</v>
      </c>
      <c r="CE287" s="61">
        <v>75.509699999999995</v>
      </c>
      <c r="CF287" s="61">
        <v>92.571299999999994</v>
      </c>
      <c r="CG287" s="61">
        <v>42.132599999999996</v>
      </c>
      <c r="CH287" s="61">
        <v>38.431399999999996</v>
      </c>
      <c r="CI287" s="61">
        <v>0.76129999999999998</v>
      </c>
      <c r="CJ287" s="61">
        <v>2.2000000000000001E-3</v>
      </c>
      <c r="CK287" s="61">
        <v>0.48349999999999999</v>
      </c>
      <c r="CL287" s="61">
        <v>4.7000000000000002E-3</v>
      </c>
      <c r="CM287" s="61">
        <v>11.526300000000001</v>
      </c>
      <c r="CN287" s="61">
        <v>14.8041</v>
      </c>
      <c r="CO287" s="61">
        <v>4.0340999999999996</v>
      </c>
      <c r="CP287" s="61">
        <v>25.487100000000002</v>
      </c>
      <c r="CQ287" s="61">
        <v>43.075499999999998</v>
      </c>
      <c r="CR287" s="61">
        <v>4.4878</v>
      </c>
      <c r="CS287" s="61">
        <v>2.3395999999999999</v>
      </c>
      <c r="CT287" s="61">
        <v>73.272599999999997</v>
      </c>
      <c r="CU287" s="61">
        <v>7.4847000000000001</v>
      </c>
      <c r="CV287" s="61">
        <v>54.838200000000001</v>
      </c>
      <c r="CW287" s="61">
        <v>23.668600000000001</v>
      </c>
      <c r="CX287" s="61">
        <v>66.267099999999999</v>
      </c>
      <c r="CY287" s="8">
        <v>5</v>
      </c>
      <c r="CZ287" s="8">
        <v>2</v>
      </c>
      <c r="DA287" s="8">
        <v>4</v>
      </c>
      <c r="DB287" s="8">
        <v>3</v>
      </c>
      <c r="DC287" s="8">
        <v>2</v>
      </c>
      <c r="DD287" s="8">
        <v>2</v>
      </c>
      <c r="DE287" s="8">
        <v>5</v>
      </c>
      <c r="DF287" s="8">
        <v>3</v>
      </c>
      <c r="DG287" s="8">
        <v>4</v>
      </c>
      <c r="DH287" s="8">
        <v>4</v>
      </c>
      <c r="DI287" s="8">
        <v>3</v>
      </c>
      <c r="DJ287" s="8">
        <v>3</v>
      </c>
      <c r="DK287" s="8">
        <v>1</v>
      </c>
      <c r="DL287" s="8">
        <v>1</v>
      </c>
      <c r="DM287" s="8">
        <v>0</v>
      </c>
      <c r="DN287" s="8">
        <v>1</v>
      </c>
      <c r="DO287" s="8">
        <v>0</v>
      </c>
      <c r="DP287" s="8">
        <v>1</v>
      </c>
      <c r="DQ287" s="8">
        <v>2</v>
      </c>
      <c r="DR287" s="8">
        <v>1</v>
      </c>
      <c r="DS287" s="8">
        <v>3</v>
      </c>
      <c r="DT287" s="8">
        <v>2</v>
      </c>
      <c r="DU287" s="8">
        <v>1</v>
      </c>
      <c r="DV287" s="8">
        <v>1</v>
      </c>
      <c r="DW287" s="8">
        <v>2</v>
      </c>
      <c r="DX287" s="8">
        <v>1</v>
      </c>
      <c r="DY287" s="8">
        <v>2</v>
      </c>
      <c r="DZ287" s="8">
        <v>1</v>
      </c>
      <c r="EA287" s="8">
        <v>2</v>
      </c>
      <c r="EB287" s="8">
        <v>5</v>
      </c>
      <c r="EC287" s="8">
        <v>1</v>
      </c>
      <c r="ED287" s="8">
        <v>4</v>
      </c>
      <c r="EE287" s="8">
        <v>4</v>
      </c>
      <c r="EF287" s="8">
        <v>5</v>
      </c>
      <c r="EG287" s="8">
        <v>5</v>
      </c>
      <c r="EH287" s="8">
        <v>5</v>
      </c>
      <c r="EI287" s="8">
        <v>5</v>
      </c>
      <c r="EJ287" s="8">
        <v>5</v>
      </c>
      <c r="EK287" s="8">
        <v>5</v>
      </c>
      <c r="EL287" s="8">
        <v>5</v>
      </c>
      <c r="EM287" s="8">
        <v>4</v>
      </c>
      <c r="EN287" s="8">
        <v>4</v>
      </c>
      <c r="EO287" s="8">
        <v>1</v>
      </c>
      <c r="EP287" s="8">
        <v>1</v>
      </c>
      <c r="EQ287" s="8">
        <v>1</v>
      </c>
      <c r="ER287" s="8">
        <v>1</v>
      </c>
      <c r="ES287" s="8">
        <v>3</v>
      </c>
      <c r="ET287" s="8">
        <v>3</v>
      </c>
      <c r="EU287" s="8">
        <v>1</v>
      </c>
      <c r="EV287" s="8">
        <v>4</v>
      </c>
      <c r="EW287" s="8">
        <v>4</v>
      </c>
      <c r="EX287" s="8">
        <v>1</v>
      </c>
      <c r="EY287" s="8">
        <v>1</v>
      </c>
      <c r="EZ287" s="8">
        <v>5</v>
      </c>
      <c r="FA287" s="8">
        <v>2</v>
      </c>
      <c r="FB287" s="8">
        <v>5</v>
      </c>
      <c r="FC287" s="8">
        <v>4</v>
      </c>
      <c r="FD287" s="8">
        <v>5</v>
      </c>
      <c r="FE287" s="8">
        <v>5</v>
      </c>
      <c r="FF287" s="8">
        <v>2</v>
      </c>
      <c r="FG287" s="8">
        <v>4</v>
      </c>
      <c r="FH287" s="8">
        <v>4</v>
      </c>
      <c r="FI287" s="8">
        <v>5</v>
      </c>
      <c r="FJ287" s="8">
        <v>5</v>
      </c>
      <c r="FK287" s="8">
        <v>5</v>
      </c>
      <c r="FL287" s="8">
        <v>5</v>
      </c>
      <c r="FM287" s="8">
        <v>5</v>
      </c>
      <c r="FN287" s="8">
        <v>5</v>
      </c>
      <c r="FO287" s="8">
        <v>5</v>
      </c>
      <c r="FP287" s="8">
        <v>4</v>
      </c>
      <c r="FQ287" s="8">
        <v>4</v>
      </c>
      <c r="FR287" s="8">
        <v>1</v>
      </c>
      <c r="FS287" s="8">
        <v>1</v>
      </c>
      <c r="FT287" s="8">
        <v>1</v>
      </c>
      <c r="FU287" s="8">
        <v>1</v>
      </c>
      <c r="FV287" s="8">
        <v>3</v>
      </c>
      <c r="FW287" s="8">
        <v>3</v>
      </c>
      <c r="FX287" s="8">
        <v>1</v>
      </c>
      <c r="FY287" s="8">
        <v>4</v>
      </c>
      <c r="FZ287" s="8">
        <v>4</v>
      </c>
      <c r="GA287" s="8">
        <v>1</v>
      </c>
      <c r="GB287" s="8">
        <v>1</v>
      </c>
      <c r="GC287" s="8">
        <v>5</v>
      </c>
      <c r="GD287" s="8">
        <v>2</v>
      </c>
      <c r="GE287" s="8">
        <v>5</v>
      </c>
      <c r="GF287" s="8">
        <v>4</v>
      </c>
      <c r="GG287" s="8">
        <v>5</v>
      </c>
      <c r="GH287" s="63" t="s">
        <v>36</v>
      </c>
      <c r="GI287" s="63" t="s">
        <v>49</v>
      </c>
      <c r="GJ287" s="63" t="s">
        <v>36</v>
      </c>
      <c r="GK287" s="63" t="s">
        <v>36</v>
      </c>
      <c r="GL287" s="63" t="s">
        <v>36</v>
      </c>
      <c r="GM287" s="63" t="s">
        <v>36</v>
      </c>
      <c r="GN287" s="63" t="s">
        <v>36</v>
      </c>
      <c r="GO287" s="63" t="s">
        <v>36</v>
      </c>
      <c r="GP287" s="63" t="s">
        <v>36</v>
      </c>
      <c r="GQ287" s="63" t="s">
        <v>36</v>
      </c>
      <c r="GR287" s="63" t="s">
        <v>36</v>
      </c>
      <c r="GS287" s="63" t="s">
        <v>36</v>
      </c>
      <c r="GT287" s="63" t="s">
        <v>36</v>
      </c>
      <c r="GU287" s="63" t="s">
        <v>49</v>
      </c>
      <c r="GV287" s="63" t="s">
        <v>49</v>
      </c>
      <c r="GW287" s="63" t="s">
        <v>49</v>
      </c>
      <c r="GX287" s="63" t="s">
        <v>49</v>
      </c>
      <c r="GY287" s="63" t="s">
        <v>36</v>
      </c>
      <c r="GZ287" s="63" t="s">
        <v>36</v>
      </c>
      <c r="HA287" s="63" t="s">
        <v>49</v>
      </c>
      <c r="HB287" s="63" t="s">
        <v>36</v>
      </c>
      <c r="HC287" s="63" t="s">
        <v>36</v>
      </c>
      <c r="HD287" s="63" t="s">
        <v>49</v>
      </c>
      <c r="HE287" s="63" t="s">
        <v>49</v>
      </c>
      <c r="HF287" s="63" t="s">
        <v>36</v>
      </c>
      <c r="HG287" s="63" t="s">
        <v>49</v>
      </c>
      <c r="HH287" s="63" t="s">
        <v>36</v>
      </c>
      <c r="HI287" s="63" t="s">
        <v>36</v>
      </c>
      <c r="HJ287" s="63" t="s">
        <v>36</v>
      </c>
    </row>
    <row r="288" spans="1:218" x14ac:dyDescent="0.2">
      <c r="A288" t="s">
        <v>206</v>
      </c>
      <c r="B288" t="s">
        <v>1431</v>
      </c>
      <c r="D288">
        <v>59023</v>
      </c>
      <c r="E288">
        <v>1356</v>
      </c>
      <c r="F288" s="12" t="s">
        <v>36</v>
      </c>
      <c r="G288" s="8" t="s">
        <v>41</v>
      </c>
      <c r="H288" s="8" t="s">
        <v>36</v>
      </c>
      <c r="I288" s="9" t="s">
        <v>51</v>
      </c>
      <c r="J288" s="16">
        <v>999</v>
      </c>
      <c r="K288" s="8">
        <v>999</v>
      </c>
      <c r="L288" s="8">
        <v>999</v>
      </c>
      <c r="M288" s="79">
        <v>5</v>
      </c>
      <c r="N288" s="79">
        <v>18</v>
      </c>
      <c r="O288" s="8" t="s">
        <v>35</v>
      </c>
      <c r="P288">
        <v>601576</v>
      </c>
      <c r="Q288">
        <v>16274</v>
      </c>
      <c r="R288">
        <v>32291</v>
      </c>
      <c r="S288">
        <v>57198</v>
      </c>
      <c r="T288">
        <v>78295</v>
      </c>
      <c r="U288">
        <v>27803</v>
      </c>
      <c r="V288">
        <v>144552</v>
      </c>
      <c r="W288">
        <v>78324</v>
      </c>
      <c r="X288">
        <v>49168</v>
      </c>
      <c r="Y288">
        <v>143482</v>
      </c>
      <c r="Z288">
        <v>62391</v>
      </c>
      <c r="AA288">
        <v>95856</v>
      </c>
      <c r="AB288">
        <v>0</v>
      </c>
      <c r="AC288">
        <v>0</v>
      </c>
      <c r="AD288">
        <v>0</v>
      </c>
      <c r="AE288">
        <v>0</v>
      </c>
      <c r="AF288">
        <v>0</v>
      </c>
      <c r="AG288">
        <v>290</v>
      </c>
      <c r="AH288">
        <v>15984</v>
      </c>
      <c r="AI288">
        <v>0</v>
      </c>
      <c r="AJ288">
        <v>9176</v>
      </c>
      <c r="AK288">
        <v>19601</v>
      </c>
      <c r="AL288">
        <v>3359</v>
      </c>
      <c r="AM288">
        <v>155</v>
      </c>
      <c r="AN288">
        <v>56021</v>
      </c>
      <c r="AO288">
        <v>1177</v>
      </c>
      <c r="AP288">
        <v>37585</v>
      </c>
      <c r="AQ288">
        <v>16317</v>
      </c>
      <c r="AR288">
        <v>24393</v>
      </c>
      <c r="AS288" s="61">
        <v>76.572000000000003</v>
      </c>
      <c r="AT288" s="61">
        <v>2.0714000000000001</v>
      </c>
      <c r="AU288" s="61">
        <v>4.1101999999999999</v>
      </c>
      <c r="AV288" s="61">
        <v>7.2805</v>
      </c>
      <c r="AW288" s="61">
        <v>9.9657999999999998</v>
      </c>
      <c r="AX288" s="61">
        <v>3.5388999999999999</v>
      </c>
      <c r="AY288" s="61">
        <v>18.3994</v>
      </c>
      <c r="AZ288" s="61">
        <v>9.9695</v>
      </c>
      <c r="BA288" s="61">
        <v>6.2584</v>
      </c>
      <c r="BB288" s="61">
        <v>18.263200000000001</v>
      </c>
      <c r="BC288" s="61">
        <v>7.9414999999999996</v>
      </c>
      <c r="BD288" s="61">
        <v>12.2011</v>
      </c>
      <c r="BE288" s="61">
        <v>0</v>
      </c>
      <c r="BF288" s="61">
        <v>0</v>
      </c>
      <c r="BG288" s="61">
        <v>0</v>
      </c>
      <c r="BH288" s="61">
        <v>0</v>
      </c>
      <c r="BI288" s="61">
        <v>0</v>
      </c>
      <c r="BJ288" s="61">
        <v>3.6900000000000002E-2</v>
      </c>
      <c r="BK288" s="61">
        <v>2.0345</v>
      </c>
      <c r="BL288" s="61">
        <v>0</v>
      </c>
      <c r="BM288" s="61">
        <v>1.1679999999999999</v>
      </c>
      <c r="BN288" s="61">
        <v>2.4948999999999999</v>
      </c>
      <c r="BO288" s="61">
        <v>0.42759999999999998</v>
      </c>
      <c r="BP288" s="61">
        <v>1.9699999999999999E-2</v>
      </c>
      <c r="BQ288" s="61">
        <v>7.1307</v>
      </c>
      <c r="BR288" s="61">
        <v>0.14979999999999999</v>
      </c>
      <c r="BS288" s="61">
        <v>4.7839999999999998</v>
      </c>
      <c r="BT288" s="61">
        <v>2.0769000000000002</v>
      </c>
      <c r="BU288" s="61">
        <v>3.1049000000000002</v>
      </c>
      <c r="BV288" s="61">
        <v>40.405900000000003</v>
      </c>
      <c r="BW288" s="61">
        <v>0.97140000000000004</v>
      </c>
      <c r="BX288" s="61">
        <v>5.0246000000000004</v>
      </c>
      <c r="BY288" s="61">
        <v>27.588899999999999</v>
      </c>
      <c r="BZ288" s="61">
        <v>68.115600000000001</v>
      </c>
      <c r="CA288" s="61">
        <v>48.291400000000003</v>
      </c>
      <c r="CB288" s="61">
        <v>40.152099999999997</v>
      </c>
      <c r="CC288" s="61">
        <v>44.362200000000001</v>
      </c>
      <c r="CD288" s="61">
        <v>14.323399999999999</v>
      </c>
      <c r="CE288" s="61">
        <v>50.484099999999998</v>
      </c>
      <c r="CF288" s="61">
        <v>82.253799999999998</v>
      </c>
      <c r="CG288" s="61">
        <v>54.094799999999999</v>
      </c>
      <c r="CH288" s="61">
        <v>0</v>
      </c>
      <c r="CI288" s="61">
        <v>0</v>
      </c>
      <c r="CJ288" s="61">
        <v>0</v>
      </c>
      <c r="CK288" s="61">
        <v>0</v>
      </c>
      <c r="CL288" s="61">
        <v>0</v>
      </c>
      <c r="CM288" s="61">
        <v>0.31259999999999999</v>
      </c>
      <c r="CN288" s="61">
        <v>8.7516999999999996</v>
      </c>
      <c r="CO288" s="61">
        <v>0</v>
      </c>
      <c r="CP288" s="61">
        <v>2.411</v>
      </c>
      <c r="CQ288" s="61">
        <v>24.1601</v>
      </c>
      <c r="CR288" s="61">
        <v>4.9230999999999998</v>
      </c>
      <c r="CS288" s="61">
        <v>0.13750000000000001</v>
      </c>
      <c r="CT288" s="61">
        <v>66.424000000000007</v>
      </c>
      <c r="CU288" s="61">
        <v>0.95699999999999996</v>
      </c>
      <c r="CV288" s="61">
        <v>55.742899999999999</v>
      </c>
      <c r="CW288" s="61">
        <v>78.912899999999993</v>
      </c>
      <c r="CX288" s="61">
        <v>90.878399999999999</v>
      </c>
      <c r="CY288" s="8">
        <v>5</v>
      </c>
      <c r="CZ288" s="8">
        <v>2</v>
      </c>
      <c r="DA288" s="8">
        <v>2</v>
      </c>
      <c r="DB288" s="8">
        <v>3</v>
      </c>
      <c r="DC288" s="8">
        <v>3</v>
      </c>
      <c r="DD288" s="8">
        <v>2</v>
      </c>
      <c r="DE288" s="8">
        <v>4</v>
      </c>
      <c r="DF288" s="8">
        <v>3</v>
      </c>
      <c r="DG288" s="8">
        <v>3</v>
      </c>
      <c r="DH288" s="8">
        <v>4</v>
      </c>
      <c r="DI288" s="8">
        <v>3</v>
      </c>
      <c r="DJ288" s="8">
        <v>4</v>
      </c>
      <c r="DK288" s="8">
        <v>0</v>
      </c>
      <c r="DL288" s="8">
        <v>0</v>
      </c>
      <c r="DM288" s="8">
        <v>0</v>
      </c>
      <c r="DN288" s="8">
        <v>0</v>
      </c>
      <c r="DO288" s="8">
        <v>0</v>
      </c>
      <c r="DP288" s="8">
        <v>1</v>
      </c>
      <c r="DQ288" s="8">
        <v>2</v>
      </c>
      <c r="DR288" s="8">
        <v>0</v>
      </c>
      <c r="DS288" s="8">
        <v>2</v>
      </c>
      <c r="DT288" s="8">
        <v>2</v>
      </c>
      <c r="DU288" s="8">
        <v>1</v>
      </c>
      <c r="DV288" s="8">
        <v>1</v>
      </c>
      <c r="DW288" s="8">
        <v>3</v>
      </c>
      <c r="DX288" s="8">
        <v>1</v>
      </c>
      <c r="DY288" s="8">
        <v>2</v>
      </c>
      <c r="DZ288" s="8">
        <v>2</v>
      </c>
      <c r="EA288" s="8">
        <v>2</v>
      </c>
      <c r="EB288" s="8">
        <v>4</v>
      </c>
      <c r="EC288" s="8">
        <v>1</v>
      </c>
      <c r="ED288" s="8">
        <v>2</v>
      </c>
      <c r="EE288" s="8">
        <v>4</v>
      </c>
      <c r="EF288" s="8">
        <v>5</v>
      </c>
      <c r="EG288" s="8">
        <v>4</v>
      </c>
      <c r="EH288" s="8">
        <v>4</v>
      </c>
      <c r="EI288" s="8">
        <v>4</v>
      </c>
      <c r="EJ288" s="8">
        <v>3</v>
      </c>
      <c r="EK288" s="8">
        <v>5</v>
      </c>
      <c r="EL288" s="8">
        <v>5</v>
      </c>
      <c r="EM288" s="8">
        <v>5</v>
      </c>
      <c r="EN288" s="8">
        <v>0</v>
      </c>
      <c r="EO288" s="8">
        <v>0</v>
      </c>
      <c r="EP288" s="8">
        <v>0</v>
      </c>
      <c r="EQ288" s="8">
        <v>0</v>
      </c>
      <c r="ER288" s="8">
        <v>0</v>
      </c>
      <c r="ES288" s="8">
        <v>1</v>
      </c>
      <c r="ET288" s="8">
        <v>2</v>
      </c>
      <c r="EU288" s="8">
        <v>0</v>
      </c>
      <c r="EV288" s="8">
        <v>1</v>
      </c>
      <c r="EW288" s="8">
        <v>4</v>
      </c>
      <c r="EX288" s="8">
        <v>1</v>
      </c>
      <c r="EY288" s="8">
        <v>1</v>
      </c>
      <c r="EZ288" s="8">
        <v>5</v>
      </c>
      <c r="FA288" s="8">
        <v>1</v>
      </c>
      <c r="FB288" s="8">
        <v>5</v>
      </c>
      <c r="FC288" s="8">
        <v>5</v>
      </c>
      <c r="FD288" s="8">
        <v>5</v>
      </c>
      <c r="FE288" s="8">
        <v>5</v>
      </c>
      <c r="FF288" s="8">
        <v>2</v>
      </c>
      <c r="FG288" s="8">
        <v>2</v>
      </c>
      <c r="FH288" s="8">
        <v>4</v>
      </c>
      <c r="FI288" s="8">
        <v>5</v>
      </c>
      <c r="FJ288" s="8">
        <v>4</v>
      </c>
      <c r="FK288" s="8">
        <v>4</v>
      </c>
      <c r="FL288" s="8">
        <v>4</v>
      </c>
      <c r="FM288" s="8">
        <v>3</v>
      </c>
      <c r="FN288" s="8">
        <v>5</v>
      </c>
      <c r="FO288" s="8">
        <v>5</v>
      </c>
      <c r="FP288" s="8">
        <v>5</v>
      </c>
      <c r="FQ288" s="8">
        <v>0</v>
      </c>
      <c r="FR288" s="8">
        <v>0</v>
      </c>
      <c r="FS288" s="8">
        <v>0</v>
      </c>
      <c r="FT288" s="8">
        <v>0</v>
      </c>
      <c r="FU288" s="8">
        <v>0</v>
      </c>
      <c r="FV288" s="8">
        <v>1</v>
      </c>
      <c r="FW288" s="8">
        <v>2</v>
      </c>
      <c r="FX288" s="8">
        <v>0</v>
      </c>
      <c r="FY288" s="8">
        <v>2</v>
      </c>
      <c r="FZ288" s="8">
        <v>4</v>
      </c>
      <c r="GA288" s="8">
        <v>1</v>
      </c>
      <c r="GB288" s="8">
        <v>1</v>
      </c>
      <c r="GC288" s="8">
        <v>5</v>
      </c>
      <c r="GD288" s="8">
        <v>1</v>
      </c>
      <c r="GE288" s="8">
        <v>5</v>
      </c>
      <c r="GF288" s="8">
        <v>5</v>
      </c>
      <c r="GG288" s="8">
        <v>5</v>
      </c>
      <c r="GH288" s="63" t="s">
        <v>36</v>
      </c>
      <c r="GI288" s="63" t="s">
        <v>49</v>
      </c>
      <c r="GJ288" s="63" t="s">
        <v>49</v>
      </c>
      <c r="GK288" s="63" t="s">
        <v>36</v>
      </c>
      <c r="GL288" s="63" t="s">
        <v>36</v>
      </c>
      <c r="GM288" s="63" t="s">
        <v>36</v>
      </c>
      <c r="GN288" s="63" t="s">
        <v>36</v>
      </c>
      <c r="GO288" s="63" t="s">
        <v>36</v>
      </c>
      <c r="GP288" s="63" t="s">
        <v>36</v>
      </c>
      <c r="GQ288" s="63" t="s">
        <v>36</v>
      </c>
      <c r="GR288" s="63" t="s">
        <v>36</v>
      </c>
      <c r="GS288" s="63" t="s">
        <v>36</v>
      </c>
      <c r="GY288" s="63" t="s">
        <v>49</v>
      </c>
      <c r="GZ288" s="63" t="s">
        <v>49</v>
      </c>
      <c r="HB288" s="63" t="s">
        <v>49</v>
      </c>
      <c r="HC288" s="63" t="s">
        <v>36</v>
      </c>
      <c r="HD288" s="63" t="s">
        <v>49</v>
      </c>
      <c r="HE288" s="63" t="s">
        <v>49</v>
      </c>
      <c r="HF288" s="63" t="s">
        <v>36</v>
      </c>
      <c r="HG288" s="63" t="s">
        <v>49</v>
      </c>
      <c r="HH288" s="63" t="s">
        <v>36</v>
      </c>
      <c r="HI288" s="63" t="s">
        <v>36</v>
      </c>
      <c r="HJ288" s="63" t="s">
        <v>36</v>
      </c>
    </row>
    <row r="289" spans="1:218" x14ac:dyDescent="0.2">
      <c r="A289" t="s">
        <v>206</v>
      </c>
      <c r="B289" t="s">
        <v>1432</v>
      </c>
      <c r="D289">
        <v>59024</v>
      </c>
      <c r="E289">
        <v>1357</v>
      </c>
      <c r="F289" s="12" t="s">
        <v>36</v>
      </c>
      <c r="G289" s="8" t="s">
        <v>41</v>
      </c>
      <c r="H289" s="8" t="s">
        <v>36</v>
      </c>
      <c r="I289" s="9">
        <v>4</v>
      </c>
      <c r="J289" s="16">
        <v>999</v>
      </c>
      <c r="K289" s="8">
        <v>999</v>
      </c>
      <c r="L289" s="8">
        <v>999</v>
      </c>
      <c r="M289" s="79">
        <v>5</v>
      </c>
      <c r="N289" s="79">
        <v>14</v>
      </c>
      <c r="O289" s="8" t="s">
        <v>35</v>
      </c>
      <c r="P289">
        <v>254771</v>
      </c>
      <c r="Q289">
        <v>7887</v>
      </c>
      <c r="R289">
        <v>181</v>
      </c>
      <c r="S289">
        <v>29188</v>
      </c>
      <c r="T289">
        <v>62048</v>
      </c>
      <c r="U289">
        <v>22998</v>
      </c>
      <c r="V289">
        <v>88925</v>
      </c>
      <c r="W289">
        <v>15313</v>
      </c>
      <c r="X289">
        <v>11855</v>
      </c>
      <c r="Y289">
        <v>5259</v>
      </c>
      <c r="Z289">
        <v>48881</v>
      </c>
      <c r="AA289">
        <v>61540</v>
      </c>
      <c r="AB289">
        <v>0</v>
      </c>
      <c r="AC289">
        <v>0</v>
      </c>
      <c r="AD289">
        <v>0</v>
      </c>
      <c r="AE289">
        <v>0</v>
      </c>
      <c r="AF289">
        <v>0</v>
      </c>
      <c r="AG289">
        <v>0</v>
      </c>
      <c r="AH289">
        <v>7887</v>
      </c>
      <c r="AI289">
        <v>0</v>
      </c>
      <c r="AJ289">
        <v>181</v>
      </c>
      <c r="AK289">
        <v>0</v>
      </c>
      <c r="AL289">
        <v>0</v>
      </c>
      <c r="AM289">
        <v>0</v>
      </c>
      <c r="AN289">
        <v>29025</v>
      </c>
      <c r="AO289">
        <v>163</v>
      </c>
      <c r="AP289">
        <v>31923</v>
      </c>
      <c r="AQ289">
        <v>14494</v>
      </c>
      <c r="AR289">
        <v>15631</v>
      </c>
      <c r="AS289" s="61">
        <v>71.953999999999994</v>
      </c>
      <c r="AT289" s="61">
        <v>2.2275</v>
      </c>
      <c r="AU289" s="61">
        <v>5.11E-2</v>
      </c>
      <c r="AV289" s="61">
        <v>8.2434999999999992</v>
      </c>
      <c r="AW289" s="61">
        <v>17.524000000000001</v>
      </c>
      <c r="AX289" s="61">
        <v>6.4951999999999996</v>
      </c>
      <c r="AY289" s="61">
        <v>25.114699999999999</v>
      </c>
      <c r="AZ289" s="61">
        <v>4.3247999999999998</v>
      </c>
      <c r="BA289" s="61">
        <v>3.3481999999999998</v>
      </c>
      <c r="BB289" s="61">
        <v>1.4853000000000001</v>
      </c>
      <c r="BC289" s="61">
        <v>13.805300000000001</v>
      </c>
      <c r="BD289" s="61">
        <v>17.380500000000001</v>
      </c>
      <c r="BE289" s="61">
        <v>0</v>
      </c>
      <c r="BF289" s="61">
        <v>0</v>
      </c>
      <c r="BG289" s="61">
        <v>0</v>
      </c>
      <c r="BH289" s="61">
        <v>0</v>
      </c>
      <c r="BI289" s="61">
        <v>0</v>
      </c>
      <c r="BJ289" s="61">
        <v>0</v>
      </c>
      <c r="BK289" s="61">
        <v>2.2275</v>
      </c>
      <c r="BL289" s="61">
        <v>0</v>
      </c>
      <c r="BM289" s="61">
        <v>5.11E-2</v>
      </c>
      <c r="BN289" s="61">
        <v>0</v>
      </c>
      <c r="BO289" s="61">
        <v>0</v>
      </c>
      <c r="BP289" s="61">
        <v>0</v>
      </c>
      <c r="BQ289" s="61">
        <v>8.1974</v>
      </c>
      <c r="BR289" s="61">
        <v>4.5999999999999999E-2</v>
      </c>
      <c r="BS289" s="61">
        <v>9.0159000000000002</v>
      </c>
      <c r="BT289" s="61">
        <v>4.0934999999999997</v>
      </c>
      <c r="BU289" s="61">
        <v>4.4146000000000001</v>
      </c>
      <c r="BV289" s="61">
        <v>17.112100000000002</v>
      </c>
      <c r="BW289" s="61">
        <v>0.4708</v>
      </c>
      <c r="BX289" s="61">
        <v>2.8199999999999999E-2</v>
      </c>
      <c r="BY289" s="61">
        <v>14.0785</v>
      </c>
      <c r="BZ289" s="61">
        <v>53.980899999999998</v>
      </c>
      <c r="CA289" s="61">
        <v>39.945599999999999</v>
      </c>
      <c r="CB289" s="61">
        <v>24.700600000000001</v>
      </c>
      <c r="CC289" s="61">
        <v>8.6731999999999996</v>
      </c>
      <c r="CD289" s="61">
        <v>3.4535</v>
      </c>
      <c r="CE289" s="61">
        <v>1.8504</v>
      </c>
      <c r="CF289" s="61">
        <v>64.442700000000002</v>
      </c>
      <c r="CG289" s="61">
        <v>34.729100000000003</v>
      </c>
      <c r="CH289" s="61">
        <v>0</v>
      </c>
      <c r="CI289" s="61">
        <v>0</v>
      </c>
      <c r="CJ289" s="61">
        <v>0</v>
      </c>
      <c r="CK289" s="61">
        <v>0</v>
      </c>
      <c r="CL289" s="61">
        <v>0</v>
      </c>
      <c r="CM289" s="61">
        <v>0</v>
      </c>
      <c r="CN289" s="61">
        <v>4.3183999999999996</v>
      </c>
      <c r="CO289" s="61">
        <v>0</v>
      </c>
      <c r="CP289" s="61">
        <v>4.7600000000000003E-2</v>
      </c>
      <c r="CQ289" s="61">
        <v>0</v>
      </c>
      <c r="CR289" s="61">
        <v>0</v>
      </c>
      <c r="CS289" s="61">
        <v>0</v>
      </c>
      <c r="CT289" s="61">
        <v>34.414900000000003</v>
      </c>
      <c r="CU289" s="61">
        <v>0.13250000000000001</v>
      </c>
      <c r="CV289" s="61">
        <v>47.345500000000001</v>
      </c>
      <c r="CW289" s="61">
        <v>70.096500000000006</v>
      </c>
      <c r="CX289" s="61">
        <v>58.234699999999997</v>
      </c>
      <c r="CY289" s="8">
        <v>5</v>
      </c>
      <c r="CZ289" s="8">
        <v>2</v>
      </c>
      <c r="DA289" s="8">
        <v>1</v>
      </c>
      <c r="DB289" s="8">
        <v>3</v>
      </c>
      <c r="DC289" s="8">
        <v>4</v>
      </c>
      <c r="DD289" s="8">
        <v>3</v>
      </c>
      <c r="DE289" s="8">
        <v>5</v>
      </c>
      <c r="DF289" s="8">
        <v>2</v>
      </c>
      <c r="DG289" s="8">
        <v>2</v>
      </c>
      <c r="DH289" s="8">
        <v>2</v>
      </c>
      <c r="DI289" s="8">
        <v>4</v>
      </c>
      <c r="DJ289" s="8">
        <v>4</v>
      </c>
      <c r="DK289" s="8">
        <v>0</v>
      </c>
      <c r="DL289" s="8">
        <v>0</v>
      </c>
      <c r="DM289" s="8">
        <v>0</v>
      </c>
      <c r="DN289" s="8">
        <v>0</v>
      </c>
      <c r="DO289" s="8">
        <v>0</v>
      </c>
      <c r="DP289" s="8">
        <v>0</v>
      </c>
      <c r="DQ289" s="8">
        <v>2</v>
      </c>
      <c r="DR289" s="8">
        <v>0</v>
      </c>
      <c r="DS289" s="8">
        <v>1</v>
      </c>
      <c r="DT289" s="8">
        <v>0</v>
      </c>
      <c r="DU289" s="8">
        <v>0</v>
      </c>
      <c r="DV289" s="8">
        <v>0</v>
      </c>
      <c r="DW289" s="8">
        <v>3</v>
      </c>
      <c r="DX289" s="8">
        <v>1</v>
      </c>
      <c r="DY289" s="8">
        <v>3</v>
      </c>
      <c r="DZ289" s="8">
        <v>2</v>
      </c>
      <c r="EA289" s="8">
        <v>2</v>
      </c>
      <c r="EB289" s="8">
        <v>3</v>
      </c>
      <c r="EC289" s="8">
        <v>1</v>
      </c>
      <c r="ED289" s="8">
        <v>1</v>
      </c>
      <c r="EE289" s="8">
        <v>3</v>
      </c>
      <c r="EF289" s="8">
        <v>5</v>
      </c>
      <c r="EG289" s="8">
        <v>4</v>
      </c>
      <c r="EH289" s="8">
        <v>4</v>
      </c>
      <c r="EI289" s="8">
        <v>2</v>
      </c>
      <c r="EJ289" s="8">
        <v>1</v>
      </c>
      <c r="EK289" s="8">
        <v>1</v>
      </c>
      <c r="EL289" s="8">
        <v>5</v>
      </c>
      <c r="EM289" s="8">
        <v>4</v>
      </c>
      <c r="EN289" s="8">
        <v>0</v>
      </c>
      <c r="EO289" s="8">
        <v>0</v>
      </c>
      <c r="EP289" s="8">
        <v>0</v>
      </c>
      <c r="EQ289" s="8">
        <v>0</v>
      </c>
      <c r="ER289" s="8">
        <v>0</v>
      </c>
      <c r="ES289" s="8">
        <v>0</v>
      </c>
      <c r="ET289" s="8">
        <v>1</v>
      </c>
      <c r="EU289" s="8">
        <v>0</v>
      </c>
      <c r="EV289" s="8">
        <v>1</v>
      </c>
      <c r="EW289" s="8">
        <v>0</v>
      </c>
      <c r="EX289" s="8">
        <v>0</v>
      </c>
      <c r="EY289" s="8">
        <v>0</v>
      </c>
      <c r="EZ289" s="8">
        <v>4</v>
      </c>
      <c r="FA289" s="8">
        <v>1</v>
      </c>
      <c r="FB289" s="8">
        <v>4</v>
      </c>
      <c r="FC289" s="8">
        <v>5</v>
      </c>
      <c r="FD289" s="8">
        <v>5</v>
      </c>
      <c r="FE289" s="8">
        <v>5</v>
      </c>
      <c r="FF289" s="8">
        <v>2</v>
      </c>
      <c r="FG289" s="8">
        <v>1</v>
      </c>
      <c r="FH289" s="8">
        <v>3</v>
      </c>
      <c r="FI289" s="8">
        <v>5</v>
      </c>
      <c r="FJ289" s="8">
        <v>4</v>
      </c>
      <c r="FK289" s="8">
        <v>5</v>
      </c>
      <c r="FL289" s="8">
        <v>2</v>
      </c>
      <c r="FM289" s="8">
        <v>2</v>
      </c>
      <c r="FN289" s="8">
        <v>2</v>
      </c>
      <c r="FO289" s="8">
        <v>5</v>
      </c>
      <c r="FP289" s="8">
        <v>4</v>
      </c>
      <c r="FQ289" s="8">
        <v>0</v>
      </c>
      <c r="FR289" s="8">
        <v>0</v>
      </c>
      <c r="FS289" s="8">
        <v>0</v>
      </c>
      <c r="FT289" s="8">
        <v>0</v>
      </c>
      <c r="FU289" s="8">
        <v>0</v>
      </c>
      <c r="FV289" s="8">
        <v>0</v>
      </c>
      <c r="FW289" s="8">
        <v>2</v>
      </c>
      <c r="FX289" s="8">
        <v>0</v>
      </c>
      <c r="FY289" s="8">
        <v>1</v>
      </c>
      <c r="FZ289" s="8">
        <v>0</v>
      </c>
      <c r="GA289" s="8">
        <v>0</v>
      </c>
      <c r="GB289" s="8">
        <v>0</v>
      </c>
      <c r="GC289" s="8">
        <v>4</v>
      </c>
      <c r="GD289" s="8">
        <v>1</v>
      </c>
      <c r="GE289" s="8">
        <v>4</v>
      </c>
      <c r="GF289" s="8">
        <v>5</v>
      </c>
      <c r="GG289" s="8">
        <v>5</v>
      </c>
      <c r="GH289" s="63" t="s">
        <v>36</v>
      </c>
      <c r="GI289" s="63" t="s">
        <v>49</v>
      </c>
      <c r="GJ289" s="63" t="s">
        <v>49</v>
      </c>
      <c r="GK289" s="63" t="s">
        <v>36</v>
      </c>
      <c r="GL289" s="63" t="s">
        <v>36</v>
      </c>
      <c r="GM289" s="63" t="s">
        <v>36</v>
      </c>
      <c r="GN289" s="63" t="s">
        <v>36</v>
      </c>
      <c r="GO289" s="63" t="s">
        <v>49</v>
      </c>
      <c r="GP289" s="63" t="s">
        <v>49</v>
      </c>
      <c r="GQ289" s="63" t="s">
        <v>49</v>
      </c>
      <c r="GR289" s="63" t="s">
        <v>36</v>
      </c>
      <c r="GS289" s="63" t="s">
        <v>36</v>
      </c>
      <c r="GZ289" s="63" t="s">
        <v>49</v>
      </c>
      <c r="HB289" s="63" t="s">
        <v>49</v>
      </c>
      <c r="HF289" s="63" t="s">
        <v>36</v>
      </c>
      <c r="HG289" s="63" t="s">
        <v>49</v>
      </c>
      <c r="HH289" s="63" t="s">
        <v>36</v>
      </c>
      <c r="HI289" s="63" t="s">
        <v>36</v>
      </c>
      <c r="HJ289" s="63" t="s">
        <v>36</v>
      </c>
    </row>
    <row r="290" spans="1:218" x14ac:dyDescent="0.2">
      <c r="A290" t="s">
        <v>206</v>
      </c>
      <c r="B290" t="s">
        <v>1433</v>
      </c>
      <c r="D290">
        <v>59050</v>
      </c>
      <c r="E290">
        <v>1358</v>
      </c>
      <c r="F290" s="12" t="s">
        <v>34</v>
      </c>
      <c r="G290" s="8" t="s">
        <v>35</v>
      </c>
      <c r="H290" s="8" t="s">
        <v>36</v>
      </c>
      <c r="I290" s="9">
        <v>3</v>
      </c>
      <c r="J290" s="16">
        <v>999</v>
      </c>
      <c r="K290" s="8">
        <v>999</v>
      </c>
      <c r="L290" s="8">
        <v>999</v>
      </c>
      <c r="M290" s="79">
        <v>5</v>
      </c>
      <c r="N290" s="79">
        <v>15</v>
      </c>
      <c r="O290" s="8" t="s">
        <v>35</v>
      </c>
      <c r="P290">
        <v>312211</v>
      </c>
      <c r="Q290">
        <v>4745</v>
      </c>
      <c r="R290">
        <v>5360</v>
      </c>
      <c r="S290">
        <v>29562</v>
      </c>
      <c r="T290">
        <v>20802</v>
      </c>
      <c r="U290">
        <v>10275</v>
      </c>
      <c r="V290">
        <v>83520</v>
      </c>
      <c r="W290">
        <v>12686</v>
      </c>
      <c r="X290">
        <v>40856</v>
      </c>
      <c r="Y290">
        <v>88074</v>
      </c>
      <c r="Z290">
        <v>18208</v>
      </c>
      <c r="AA290">
        <v>58592</v>
      </c>
      <c r="AB290">
        <v>0</v>
      </c>
      <c r="AC290">
        <v>98</v>
      </c>
      <c r="AD290">
        <v>0</v>
      </c>
      <c r="AE290">
        <v>0</v>
      </c>
      <c r="AF290">
        <v>0</v>
      </c>
      <c r="AG290">
        <v>0</v>
      </c>
      <c r="AH290">
        <v>4647</v>
      </c>
      <c r="AI290">
        <v>0</v>
      </c>
      <c r="AJ290">
        <v>5360</v>
      </c>
      <c r="AK290">
        <v>0</v>
      </c>
      <c r="AL290">
        <v>0</v>
      </c>
      <c r="AM290">
        <v>0</v>
      </c>
      <c r="AN290">
        <v>29325</v>
      </c>
      <c r="AO290">
        <v>237</v>
      </c>
      <c r="AP290">
        <v>15536</v>
      </c>
      <c r="AQ290">
        <v>1496</v>
      </c>
      <c r="AR290">
        <v>3770</v>
      </c>
      <c r="AS290" s="61">
        <v>83.774600000000007</v>
      </c>
      <c r="AT290" s="61">
        <v>1.2732000000000001</v>
      </c>
      <c r="AU290" s="61">
        <v>1.4381999999999999</v>
      </c>
      <c r="AV290" s="61">
        <v>7.9322999999999997</v>
      </c>
      <c r="AW290" s="61">
        <v>5.5816999999999997</v>
      </c>
      <c r="AX290" s="61">
        <v>2.7570999999999999</v>
      </c>
      <c r="AY290" s="61">
        <v>22.410599999999999</v>
      </c>
      <c r="AZ290" s="61">
        <v>3.4039999999999999</v>
      </c>
      <c r="BA290" s="61">
        <v>10.9628</v>
      </c>
      <c r="BB290" s="61">
        <v>23.6326</v>
      </c>
      <c r="BC290" s="61">
        <v>4.8856999999999999</v>
      </c>
      <c r="BD290" s="61">
        <v>15.7218</v>
      </c>
      <c r="BE290" s="61">
        <v>0</v>
      </c>
      <c r="BF290" s="61">
        <v>2.63E-2</v>
      </c>
      <c r="BG290" s="61">
        <v>0</v>
      </c>
      <c r="BH290" s="61">
        <v>0</v>
      </c>
      <c r="BI290" s="61">
        <v>0</v>
      </c>
      <c r="BJ290" s="61">
        <v>0</v>
      </c>
      <c r="BK290" s="61">
        <v>1.2468999999999999</v>
      </c>
      <c r="BL290" s="61">
        <v>0</v>
      </c>
      <c r="BM290" s="61">
        <v>1.4381999999999999</v>
      </c>
      <c r="BN290" s="61">
        <v>0</v>
      </c>
      <c r="BO290" s="61">
        <v>0</v>
      </c>
      <c r="BP290" s="61">
        <v>0</v>
      </c>
      <c r="BQ290" s="61">
        <v>7.8686999999999996</v>
      </c>
      <c r="BR290" s="61">
        <v>6.3600000000000004E-2</v>
      </c>
      <c r="BS290" s="61">
        <v>4.1687000000000003</v>
      </c>
      <c r="BT290" s="61">
        <v>0.40139999999999998</v>
      </c>
      <c r="BU290" s="61">
        <v>1.0116000000000001</v>
      </c>
      <c r="BV290" s="61">
        <v>20.970199999999998</v>
      </c>
      <c r="BW290" s="61">
        <v>0.28320000000000001</v>
      </c>
      <c r="BX290" s="61">
        <v>0.83399999999999996</v>
      </c>
      <c r="BY290" s="61">
        <v>14.258900000000001</v>
      </c>
      <c r="BZ290" s="61">
        <v>18.0975</v>
      </c>
      <c r="CA290" s="61">
        <v>17.846800000000002</v>
      </c>
      <c r="CB290" s="61">
        <v>23.199300000000001</v>
      </c>
      <c r="CC290" s="61">
        <v>7.1852999999999998</v>
      </c>
      <c r="CD290" s="61">
        <v>11.901999999999999</v>
      </c>
      <c r="CE290" s="61">
        <v>30.988800000000001</v>
      </c>
      <c r="CF290" s="61">
        <v>24.0047</v>
      </c>
      <c r="CG290" s="61">
        <v>33.065399999999997</v>
      </c>
      <c r="CH290" s="61">
        <v>0</v>
      </c>
      <c r="CI290" s="61">
        <v>2.3800000000000002E-2</v>
      </c>
      <c r="CJ290" s="61">
        <v>0</v>
      </c>
      <c r="CK290" s="61">
        <v>0</v>
      </c>
      <c r="CL290" s="61">
        <v>0</v>
      </c>
      <c r="CM290" s="61">
        <v>0</v>
      </c>
      <c r="CN290" s="61">
        <v>2.5444</v>
      </c>
      <c r="CO290" s="61">
        <v>0</v>
      </c>
      <c r="CP290" s="61">
        <v>1.4083000000000001</v>
      </c>
      <c r="CQ290" s="61">
        <v>0</v>
      </c>
      <c r="CR290" s="61">
        <v>0</v>
      </c>
      <c r="CS290" s="61">
        <v>0</v>
      </c>
      <c r="CT290" s="61">
        <v>34.770600000000002</v>
      </c>
      <c r="CU290" s="61">
        <v>0.19270000000000001</v>
      </c>
      <c r="CV290" s="61">
        <v>23.041699999999999</v>
      </c>
      <c r="CW290" s="61">
        <v>7.2350000000000003</v>
      </c>
      <c r="CX290" s="61">
        <v>14.045500000000001</v>
      </c>
      <c r="CY290" s="8">
        <v>5</v>
      </c>
      <c r="CZ290" s="8">
        <v>2</v>
      </c>
      <c r="DA290" s="8">
        <v>2</v>
      </c>
      <c r="DB290" s="8">
        <v>3</v>
      </c>
      <c r="DC290" s="8">
        <v>3</v>
      </c>
      <c r="DD290" s="8">
        <v>2</v>
      </c>
      <c r="DE290" s="8">
        <v>5</v>
      </c>
      <c r="DF290" s="8">
        <v>2</v>
      </c>
      <c r="DG290" s="8">
        <v>4</v>
      </c>
      <c r="DH290" s="8">
        <v>5</v>
      </c>
      <c r="DI290" s="8">
        <v>2</v>
      </c>
      <c r="DJ290" s="8">
        <v>4</v>
      </c>
      <c r="DK290" s="8">
        <v>0</v>
      </c>
      <c r="DL290" s="8">
        <v>1</v>
      </c>
      <c r="DM290" s="8">
        <v>0</v>
      </c>
      <c r="DN290" s="8">
        <v>0</v>
      </c>
      <c r="DO290" s="8">
        <v>0</v>
      </c>
      <c r="DP290" s="8">
        <v>0</v>
      </c>
      <c r="DQ290" s="8">
        <v>2</v>
      </c>
      <c r="DR290" s="8">
        <v>0</v>
      </c>
      <c r="DS290" s="8">
        <v>2</v>
      </c>
      <c r="DT290" s="8">
        <v>0</v>
      </c>
      <c r="DU290" s="8">
        <v>0</v>
      </c>
      <c r="DV290" s="8">
        <v>0</v>
      </c>
      <c r="DW290" s="8">
        <v>3</v>
      </c>
      <c r="DX290" s="8">
        <v>1</v>
      </c>
      <c r="DY290" s="8">
        <v>2</v>
      </c>
      <c r="DZ290" s="8">
        <v>1</v>
      </c>
      <c r="EA290" s="8">
        <v>2</v>
      </c>
      <c r="EB290" s="8">
        <v>4</v>
      </c>
      <c r="EC290" s="8">
        <v>1</v>
      </c>
      <c r="ED290" s="8">
        <v>1</v>
      </c>
      <c r="EE290" s="8">
        <v>3</v>
      </c>
      <c r="EF290" s="8">
        <v>3</v>
      </c>
      <c r="EG290" s="8">
        <v>3</v>
      </c>
      <c r="EH290" s="8">
        <v>4</v>
      </c>
      <c r="EI290" s="8">
        <v>2</v>
      </c>
      <c r="EJ290" s="8">
        <v>3</v>
      </c>
      <c r="EK290" s="8">
        <v>4</v>
      </c>
      <c r="EL290" s="8">
        <v>4</v>
      </c>
      <c r="EM290" s="8">
        <v>4</v>
      </c>
      <c r="EN290" s="8">
        <v>0</v>
      </c>
      <c r="EO290" s="8">
        <v>1</v>
      </c>
      <c r="EP290" s="8">
        <v>0</v>
      </c>
      <c r="EQ290" s="8">
        <v>0</v>
      </c>
      <c r="ER290" s="8">
        <v>0</v>
      </c>
      <c r="ES290" s="8">
        <v>0</v>
      </c>
      <c r="ET290" s="8">
        <v>1</v>
      </c>
      <c r="EU290" s="8">
        <v>0</v>
      </c>
      <c r="EV290" s="8">
        <v>1</v>
      </c>
      <c r="EW290" s="8">
        <v>0</v>
      </c>
      <c r="EX290" s="8">
        <v>0</v>
      </c>
      <c r="EY290" s="8">
        <v>0</v>
      </c>
      <c r="EZ290" s="8">
        <v>4</v>
      </c>
      <c r="FA290" s="8">
        <v>1</v>
      </c>
      <c r="FB290" s="8">
        <v>4</v>
      </c>
      <c r="FC290" s="8">
        <v>2</v>
      </c>
      <c r="FD290" s="8">
        <v>3</v>
      </c>
      <c r="FE290" s="8">
        <v>5</v>
      </c>
      <c r="FF290" s="8">
        <v>2</v>
      </c>
      <c r="FG290" s="8">
        <v>2</v>
      </c>
      <c r="FH290" s="8">
        <v>3</v>
      </c>
      <c r="FI290" s="8">
        <v>3</v>
      </c>
      <c r="FJ290" s="8">
        <v>3</v>
      </c>
      <c r="FK290" s="8">
        <v>5</v>
      </c>
      <c r="FL290" s="8">
        <v>2</v>
      </c>
      <c r="FM290" s="8">
        <v>4</v>
      </c>
      <c r="FN290" s="8">
        <v>5</v>
      </c>
      <c r="FO290" s="8">
        <v>4</v>
      </c>
      <c r="FP290" s="8">
        <v>4</v>
      </c>
      <c r="FQ290" s="8">
        <v>0</v>
      </c>
      <c r="FR290" s="8">
        <v>1</v>
      </c>
      <c r="FS290" s="8">
        <v>0</v>
      </c>
      <c r="FT290" s="8">
        <v>0</v>
      </c>
      <c r="FU290" s="8">
        <v>0</v>
      </c>
      <c r="FV290" s="8">
        <v>0</v>
      </c>
      <c r="FW290" s="8">
        <v>2</v>
      </c>
      <c r="FX290" s="8">
        <v>0</v>
      </c>
      <c r="FY290" s="8">
        <v>2</v>
      </c>
      <c r="FZ290" s="8">
        <v>0</v>
      </c>
      <c r="GA290" s="8">
        <v>0</v>
      </c>
      <c r="GB290" s="8">
        <v>0</v>
      </c>
      <c r="GC290" s="8">
        <v>4</v>
      </c>
      <c r="GD290" s="8">
        <v>1</v>
      </c>
      <c r="GE290" s="8">
        <v>4</v>
      </c>
      <c r="GF290" s="8">
        <v>2</v>
      </c>
      <c r="GG290" s="8">
        <v>3</v>
      </c>
      <c r="GH290" s="63" t="s">
        <v>34</v>
      </c>
      <c r="GI290" s="63" t="s">
        <v>40</v>
      </c>
      <c r="GJ290" s="63" t="s">
        <v>40</v>
      </c>
      <c r="GK290" s="63" t="s">
        <v>34</v>
      </c>
      <c r="GL290" s="63" t="s">
        <v>34</v>
      </c>
      <c r="GM290" s="63" t="s">
        <v>34</v>
      </c>
      <c r="GN290" s="63" t="s">
        <v>34</v>
      </c>
      <c r="GO290" s="63" t="s">
        <v>40</v>
      </c>
      <c r="GP290" s="63" t="s">
        <v>34</v>
      </c>
      <c r="GQ290" s="63" t="s">
        <v>34</v>
      </c>
      <c r="GR290" s="63" t="s">
        <v>34</v>
      </c>
      <c r="GS290" s="63" t="s">
        <v>34</v>
      </c>
      <c r="GU290" s="63" t="s">
        <v>40</v>
      </c>
      <c r="GZ290" s="63" t="s">
        <v>40</v>
      </c>
      <c r="HB290" s="63" t="s">
        <v>40</v>
      </c>
      <c r="HF290" s="63" t="s">
        <v>34</v>
      </c>
      <c r="HG290" s="63" t="s">
        <v>40</v>
      </c>
      <c r="HH290" s="63" t="s">
        <v>34</v>
      </c>
      <c r="HI290" s="63" t="s">
        <v>40</v>
      </c>
      <c r="HJ290" s="63" t="s">
        <v>34</v>
      </c>
    </row>
    <row r="291" spans="1:218" x14ac:dyDescent="0.2">
      <c r="A291" t="s">
        <v>206</v>
      </c>
      <c r="B291" t="s">
        <v>1434</v>
      </c>
      <c r="C291" t="s">
        <v>1435</v>
      </c>
      <c r="D291">
        <v>59052</v>
      </c>
      <c r="E291">
        <v>1359</v>
      </c>
      <c r="F291" s="12" t="s">
        <v>36</v>
      </c>
      <c r="G291" s="8" t="s">
        <v>41</v>
      </c>
      <c r="H291" s="8" t="s">
        <v>36</v>
      </c>
      <c r="I291" s="9" t="s">
        <v>51</v>
      </c>
      <c r="J291" s="16">
        <v>999</v>
      </c>
      <c r="K291" s="8">
        <v>999</v>
      </c>
      <c r="L291" s="8">
        <v>999</v>
      </c>
      <c r="M291" s="79">
        <v>5</v>
      </c>
      <c r="N291" s="79">
        <v>20</v>
      </c>
      <c r="O291" s="8" t="s">
        <v>35</v>
      </c>
      <c r="P291">
        <v>711360</v>
      </c>
      <c r="Q291">
        <v>6884</v>
      </c>
      <c r="R291">
        <v>28822</v>
      </c>
      <c r="S291">
        <v>98634</v>
      </c>
      <c r="T291">
        <v>17249</v>
      </c>
      <c r="U291">
        <v>50937</v>
      </c>
      <c r="V291">
        <v>226178</v>
      </c>
      <c r="W291">
        <v>50550</v>
      </c>
      <c r="X291">
        <v>41877</v>
      </c>
      <c r="Y291">
        <v>169086</v>
      </c>
      <c r="Z291">
        <v>54475</v>
      </c>
      <c r="AA291">
        <v>106104</v>
      </c>
      <c r="AB291">
        <v>12153</v>
      </c>
      <c r="AC291">
        <v>286</v>
      </c>
      <c r="AD291">
        <v>0</v>
      </c>
      <c r="AE291">
        <v>833</v>
      </c>
      <c r="AF291">
        <v>0</v>
      </c>
      <c r="AG291">
        <v>5757</v>
      </c>
      <c r="AH291">
        <v>0</v>
      </c>
      <c r="AI291">
        <v>8</v>
      </c>
      <c r="AJ291">
        <v>12924</v>
      </c>
      <c r="AK291">
        <v>13996</v>
      </c>
      <c r="AL291">
        <v>0</v>
      </c>
      <c r="AM291">
        <v>1902</v>
      </c>
      <c r="AN291">
        <v>72863</v>
      </c>
      <c r="AO291">
        <v>25771</v>
      </c>
      <c r="AP291">
        <v>5149</v>
      </c>
      <c r="AQ291">
        <v>9447</v>
      </c>
      <c r="AR291">
        <v>2653</v>
      </c>
      <c r="AS291" s="61">
        <v>82.433599999999998</v>
      </c>
      <c r="AT291" s="61">
        <v>0.79769999999999996</v>
      </c>
      <c r="AU291" s="61">
        <v>3.3399000000000001</v>
      </c>
      <c r="AV291" s="61">
        <v>11.4299</v>
      </c>
      <c r="AW291" s="61">
        <v>1.9987999999999999</v>
      </c>
      <c r="AX291" s="61">
        <v>5.9027000000000003</v>
      </c>
      <c r="AY291" s="61">
        <v>26.209900000000001</v>
      </c>
      <c r="AZ291" s="61">
        <v>5.8578000000000001</v>
      </c>
      <c r="BA291" s="61">
        <v>4.8528000000000002</v>
      </c>
      <c r="BB291" s="61">
        <v>19.594000000000001</v>
      </c>
      <c r="BC291" s="61">
        <v>6.3127000000000004</v>
      </c>
      <c r="BD291" s="61">
        <v>12.295500000000001</v>
      </c>
      <c r="BE291" s="61">
        <v>1.4083000000000001</v>
      </c>
      <c r="BF291" s="61">
        <v>3.3099999999999997E-2</v>
      </c>
      <c r="BG291" s="61">
        <v>0</v>
      </c>
      <c r="BH291" s="61">
        <v>9.6500000000000002E-2</v>
      </c>
      <c r="BI291" s="61">
        <v>0</v>
      </c>
      <c r="BJ291" s="61">
        <v>0.66710000000000003</v>
      </c>
      <c r="BK291" s="61">
        <v>0</v>
      </c>
      <c r="BL291" s="61">
        <v>8.9999999999999998E-4</v>
      </c>
      <c r="BM291" s="61">
        <v>1.4977</v>
      </c>
      <c r="BN291" s="61">
        <v>1.6218999999999999</v>
      </c>
      <c r="BO291" s="61">
        <v>0</v>
      </c>
      <c r="BP291" s="61">
        <v>0.22040000000000001</v>
      </c>
      <c r="BQ291" s="61">
        <v>8.4435000000000002</v>
      </c>
      <c r="BR291" s="61">
        <v>2.9864000000000002</v>
      </c>
      <c r="BS291" s="61">
        <v>0.59670000000000001</v>
      </c>
      <c r="BT291" s="61">
        <v>1.0947</v>
      </c>
      <c r="BU291" s="61">
        <v>0.30740000000000001</v>
      </c>
      <c r="BV291" s="61">
        <v>47.779699999999998</v>
      </c>
      <c r="BW291" s="61">
        <v>0.41089999999999999</v>
      </c>
      <c r="BX291" s="61">
        <v>4.4847999999999999</v>
      </c>
      <c r="BY291" s="61">
        <v>47.575099999999999</v>
      </c>
      <c r="BZ291" s="61">
        <v>15.006399999999999</v>
      </c>
      <c r="CA291" s="61">
        <v>88.473200000000006</v>
      </c>
      <c r="CB291" s="61">
        <v>62.825299999999999</v>
      </c>
      <c r="CC291" s="61">
        <v>28.6312</v>
      </c>
      <c r="CD291" s="61">
        <v>12.199400000000001</v>
      </c>
      <c r="CE291" s="61">
        <v>59.492800000000003</v>
      </c>
      <c r="CF291" s="61">
        <v>71.817599999999999</v>
      </c>
      <c r="CG291" s="61">
        <v>59.878</v>
      </c>
      <c r="CH291" s="61">
        <v>85.840199999999996</v>
      </c>
      <c r="CI291" s="61">
        <v>6.9400000000000003E-2</v>
      </c>
      <c r="CJ291" s="61">
        <v>0</v>
      </c>
      <c r="CK291" s="61">
        <v>0.25030000000000002</v>
      </c>
      <c r="CL291" s="61">
        <v>0</v>
      </c>
      <c r="CM291" s="61">
        <v>6.2050999999999998</v>
      </c>
      <c r="CN291" s="61">
        <v>0</v>
      </c>
      <c r="CO291" s="61">
        <v>6.3E-3</v>
      </c>
      <c r="CP291" s="61">
        <v>3.3957999999999999</v>
      </c>
      <c r="CQ291" s="61">
        <v>17.2514</v>
      </c>
      <c r="CR291" s="61">
        <v>0</v>
      </c>
      <c r="CS291" s="61">
        <v>1.6875</v>
      </c>
      <c r="CT291" s="61">
        <v>86.393500000000003</v>
      </c>
      <c r="CU291" s="61">
        <v>20.954699999999999</v>
      </c>
      <c r="CV291" s="61">
        <v>7.6365999999999996</v>
      </c>
      <c r="CW291" s="61">
        <v>45.688000000000002</v>
      </c>
      <c r="CX291" s="61">
        <v>9.8840000000000003</v>
      </c>
      <c r="CY291" s="8">
        <v>5</v>
      </c>
      <c r="CZ291" s="8">
        <v>1</v>
      </c>
      <c r="DA291" s="8">
        <v>2</v>
      </c>
      <c r="DB291" s="8">
        <v>4</v>
      </c>
      <c r="DC291" s="8">
        <v>2</v>
      </c>
      <c r="DD291" s="8">
        <v>3</v>
      </c>
      <c r="DE291" s="8">
        <v>5</v>
      </c>
      <c r="DF291" s="8">
        <v>3</v>
      </c>
      <c r="DG291" s="8">
        <v>2</v>
      </c>
      <c r="DH291" s="8">
        <v>4</v>
      </c>
      <c r="DI291" s="8">
        <v>3</v>
      </c>
      <c r="DJ291" s="8">
        <v>4</v>
      </c>
      <c r="DK291" s="8">
        <v>2</v>
      </c>
      <c r="DL291" s="8">
        <v>1</v>
      </c>
      <c r="DM291" s="8">
        <v>0</v>
      </c>
      <c r="DN291" s="8">
        <v>1</v>
      </c>
      <c r="DO291" s="8">
        <v>0</v>
      </c>
      <c r="DP291" s="8">
        <v>1</v>
      </c>
      <c r="DQ291" s="8">
        <v>0</v>
      </c>
      <c r="DR291" s="8">
        <v>0</v>
      </c>
      <c r="DS291" s="8">
        <v>2</v>
      </c>
      <c r="DT291" s="8">
        <v>2</v>
      </c>
      <c r="DU291" s="8">
        <v>0</v>
      </c>
      <c r="DV291" s="8">
        <v>1</v>
      </c>
      <c r="DW291" s="8">
        <v>3</v>
      </c>
      <c r="DX291" s="8">
        <v>2</v>
      </c>
      <c r="DY291" s="8">
        <v>1</v>
      </c>
      <c r="DZ291" s="8">
        <v>2</v>
      </c>
      <c r="EA291" s="8">
        <v>1</v>
      </c>
      <c r="EB291" s="8">
        <v>4</v>
      </c>
      <c r="EC291" s="8">
        <v>1</v>
      </c>
      <c r="ED291" s="8">
        <v>1</v>
      </c>
      <c r="EE291" s="8">
        <v>4</v>
      </c>
      <c r="EF291" s="8">
        <v>3</v>
      </c>
      <c r="EG291" s="8">
        <v>5</v>
      </c>
      <c r="EH291" s="8">
        <v>5</v>
      </c>
      <c r="EI291" s="8">
        <v>4</v>
      </c>
      <c r="EJ291" s="8">
        <v>3</v>
      </c>
      <c r="EK291" s="8">
        <v>5</v>
      </c>
      <c r="EL291" s="8">
        <v>5</v>
      </c>
      <c r="EM291" s="8">
        <v>5</v>
      </c>
      <c r="EN291" s="8">
        <v>5</v>
      </c>
      <c r="EO291" s="8">
        <v>1</v>
      </c>
      <c r="EP291" s="8">
        <v>0</v>
      </c>
      <c r="EQ291" s="8">
        <v>1</v>
      </c>
      <c r="ER291" s="8">
        <v>0</v>
      </c>
      <c r="ES291" s="8">
        <v>2</v>
      </c>
      <c r="ET291" s="8">
        <v>0</v>
      </c>
      <c r="EU291" s="8">
        <v>1</v>
      </c>
      <c r="EV291" s="8">
        <v>1</v>
      </c>
      <c r="EW291" s="8">
        <v>3</v>
      </c>
      <c r="EX291" s="8">
        <v>0</v>
      </c>
      <c r="EY291" s="8">
        <v>1</v>
      </c>
      <c r="EZ291" s="8">
        <v>5</v>
      </c>
      <c r="FA291" s="8">
        <v>4</v>
      </c>
      <c r="FB291" s="8">
        <v>2</v>
      </c>
      <c r="FC291" s="8">
        <v>4</v>
      </c>
      <c r="FD291" s="8">
        <v>2</v>
      </c>
      <c r="FE291" s="8">
        <v>5</v>
      </c>
      <c r="FF291" s="8">
        <v>1</v>
      </c>
      <c r="FG291" s="8">
        <v>2</v>
      </c>
      <c r="FH291" s="8">
        <v>4</v>
      </c>
      <c r="FI291" s="8">
        <v>3</v>
      </c>
      <c r="FJ291" s="8">
        <v>5</v>
      </c>
      <c r="FK291" s="8">
        <v>5</v>
      </c>
      <c r="FL291" s="8">
        <v>4</v>
      </c>
      <c r="FM291" s="8">
        <v>3</v>
      </c>
      <c r="FN291" s="8">
        <v>5</v>
      </c>
      <c r="FO291" s="8">
        <v>5</v>
      </c>
      <c r="FP291" s="8">
        <v>5</v>
      </c>
      <c r="FQ291" s="8">
        <v>5</v>
      </c>
      <c r="FR291" s="8">
        <v>1</v>
      </c>
      <c r="FS291" s="8">
        <v>0</v>
      </c>
      <c r="FT291" s="8">
        <v>1</v>
      </c>
      <c r="FU291" s="8">
        <v>0</v>
      </c>
      <c r="FV291" s="8">
        <v>2</v>
      </c>
      <c r="FW291" s="8">
        <v>0</v>
      </c>
      <c r="FX291" s="8">
        <v>1</v>
      </c>
      <c r="FY291" s="8">
        <v>2</v>
      </c>
      <c r="FZ291" s="8">
        <v>3</v>
      </c>
      <c r="GA291" s="8">
        <v>0</v>
      </c>
      <c r="GB291" s="8">
        <v>1</v>
      </c>
      <c r="GC291" s="8">
        <v>5</v>
      </c>
      <c r="GD291" s="8">
        <v>4</v>
      </c>
      <c r="GE291" s="8">
        <v>2</v>
      </c>
      <c r="GF291" s="8">
        <v>4</v>
      </c>
      <c r="GG291" s="8">
        <v>2</v>
      </c>
      <c r="GH291" s="63" t="s">
        <v>36</v>
      </c>
      <c r="GI291" s="63" t="s">
        <v>49</v>
      </c>
      <c r="GJ291" s="63" t="s">
        <v>49</v>
      </c>
      <c r="GK291" s="63" t="s">
        <v>36</v>
      </c>
      <c r="GL291" s="63" t="s">
        <v>36</v>
      </c>
      <c r="GM291" s="63" t="s">
        <v>36</v>
      </c>
      <c r="GN291" s="63" t="s">
        <v>36</v>
      </c>
      <c r="GO291" s="63" t="s">
        <v>36</v>
      </c>
      <c r="GP291" s="63" t="s">
        <v>36</v>
      </c>
      <c r="GQ291" s="63" t="s">
        <v>36</v>
      </c>
      <c r="GR291" s="63" t="s">
        <v>36</v>
      </c>
      <c r="GS291" s="63" t="s">
        <v>36</v>
      </c>
      <c r="GT291" s="63" t="s">
        <v>36</v>
      </c>
      <c r="GU291" s="63" t="s">
        <v>49</v>
      </c>
      <c r="GW291" s="63" t="s">
        <v>49</v>
      </c>
      <c r="GY291" s="63" t="s">
        <v>49</v>
      </c>
      <c r="HA291" s="63" t="s">
        <v>49</v>
      </c>
      <c r="HB291" s="63" t="s">
        <v>49</v>
      </c>
      <c r="HC291" s="63" t="s">
        <v>36</v>
      </c>
      <c r="HE291" s="63" t="s">
        <v>49</v>
      </c>
      <c r="HF291" s="63" t="s">
        <v>36</v>
      </c>
      <c r="HG291" s="63" t="s">
        <v>36</v>
      </c>
      <c r="HH291" s="63" t="s">
        <v>49</v>
      </c>
      <c r="HI291" s="63" t="s">
        <v>36</v>
      </c>
      <c r="HJ291" s="63" t="s">
        <v>49</v>
      </c>
    </row>
    <row r="292" spans="1:218" x14ac:dyDescent="0.2">
      <c r="A292" t="s">
        <v>206</v>
      </c>
      <c r="B292" t="s">
        <v>1436</v>
      </c>
      <c r="D292">
        <v>59334</v>
      </c>
      <c r="E292">
        <v>1407</v>
      </c>
      <c r="F292" s="12" t="s">
        <v>36</v>
      </c>
      <c r="G292" s="8" t="s">
        <v>41</v>
      </c>
      <c r="H292" s="8" t="s">
        <v>36</v>
      </c>
      <c r="I292" s="9">
        <v>4</v>
      </c>
      <c r="J292" s="16">
        <v>999</v>
      </c>
      <c r="K292" s="8">
        <v>999</v>
      </c>
      <c r="L292" s="8">
        <v>999</v>
      </c>
      <c r="M292" s="79">
        <v>2</v>
      </c>
      <c r="N292" s="79">
        <v>3</v>
      </c>
      <c r="O292" s="8" t="s">
        <v>41</v>
      </c>
      <c r="CY292" s="8" t="s">
        <v>43</v>
      </c>
      <c r="DB292" s="8" t="s">
        <v>37</v>
      </c>
      <c r="DF292" s="8" t="s">
        <v>43</v>
      </c>
      <c r="DW292" s="8" t="s">
        <v>37</v>
      </c>
      <c r="DX292" s="8" t="s">
        <v>37</v>
      </c>
      <c r="EB292" s="8" t="s">
        <v>43</v>
      </c>
      <c r="EE292" s="8" t="s">
        <v>37</v>
      </c>
      <c r="EI292" s="8" t="s">
        <v>43</v>
      </c>
      <c r="EZ292" s="8" t="s">
        <v>37</v>
      </c>
      <c r="FA292" s="8" t="s">
        <v>37</v>
      </c>
      <c r="FE292" s="8" t="s">
        <v>43</v>
      </c>
      <c r="FH292" s="8" t="s">
        <v>37</v>
      </c>
      <c r="FL292" s="8" t="s">
        <v>43</v>
      </c>
      <c r="GC292" s="8" t="s">
        <v>37</v>
      </c>
      <c r="GD292" s="8" t="s">
        <v>37</v>
      </c>
      <c r="GH292" s="63" t="s">
        <v>36</v>
      </c>
      <c r="GK292" s="63" t="s">
        <v>36</v>
      </c>
      <c r="GO292" s="63" t="s">
        <v>36</v>
      </c>
      <c r="HF292" s="63" t="s">
        <v>36</v>
      </c>
      <c r="HG292" s="63" t="s">
        <v>36</v>
      </c>
    </row>
    <row r="293" spans="1:218" x14ac:dyDescent="0.2">
      <c r="A293" t="s">
        <v>206</v>
      </c>
      <c r="B293" t="s">
        <v>1437</v>
      </c>
      <c r="D293">
        <v>59335</v>
      </c>
      <c r="E293">
        <v>1360</v>
      </c>
      <c r="F293" s="12" t="s">
        <v>36</v>
      </c>
      <c r="G293" s="8" t="s">
        <v>41</v>
      </c>
      <c r="H293" s="8" t="s">
        <v>36</v>
      </c>
      <c r="I293" s="9">
        <v>4</v>
      </c>
      <c r="J293" s="16">
        <v>999</v>
      </c>
      <c r="K293" s="8">
        <v>999</v>
      </c>
      <c r="L293" s="8">
        <v>999</v>
      </c>
      <c r="M293" s="79">
        <v>4</v>
      </c>
      <c r="N293" s="79">
        <v>7</v>
      </c>
      <c r="O293" s="8" t="s">
        <v>35</v>
      </c>
      <c r="P293">
        <v>30</v>
      </c>
      <c r="Q293">
        <v>4334</v>
      </c>
      <c r="R293">
        <v>0</v>
      </c>
      <c r="S293">
        <v>19990</v>
      </c>
      <c r="T293">
        <v>25200</v>
      </c>
      <c r="U293">
        <v>0</v>
      </c>
      <c r="V293">
        <v>0</v>
      </c>
      <c r="W293">
        <v>30</v>
      </c>
      <c r="X293">
        <v>0</v>
      </c>
      <c r="Y293">
        <v>0</v>
      </c>
      <c r="Z293">
        <v>0</v>
      </c>
      <c r="AA293">
        <v>0</v>
      </c>
      <c r="AB293">
        <v>0</v>
      </c>
      <c r="AC293">
        <v>0</v>
      </c>
      <c r="AD293">
        <v>0</v>
      </c>
      <c r="AE293">
        <v>1</v>
      </c>
      <c r="AF293">
        <v>0</v>
      </c>
      <c r="AG293">
        <v>0</v>
      </c>
      <c r="AH293">
        <v>4333</v>
      </c>
      <c r="AI293">
        <v>0</v>
      </c>
      <c r="AJ293">
        <v>0</v>
      </c>
      <c r="AK293">
        <v>0</v>
      </c>
      <c r="AL293">
        <v>0</v>
      </c>
      <c r="AM293">
        <v>0</v>
      </c>
      <c r="AN293">
        <v>14826</v>
      </c>
      <c r="AO293">
        <v>5164</v>
      </c>
      <c r="AP293">
        <v>17832</v>
      </c>
      <c r="AQ293">
        <v>7368</v>
      </c>
      <c r="AR293">
        <v>0</v>
      </c>
      <c r="AS293" s="61">
        <v>6.0499999999999998E-2</v>
      </c>
      <c r="AT293" s="61">
        <v>8.7460000000000004</v>
      </c>
      <c r="AU293" s="61">
        <v>0</v>
      </c>
      <c r="AV293" s="61">
        <v>40.339799999999997</v>
      </c>
      <c r="AW293" s="61">
        <v>50.8536</v>
      </c>
      <c r="AX293" s="61">
        <v>0</v>
      </c>
      <c r="AY293" s="61">
        <v>0</v>
      </c>
      <c r="AZ293" s="61">
        <v>6.0499999999999998E-2</v>
      </c>
      <c r="BA293" s="61">
        <v>0</v>
      </c>
      <c r="BB293" s="61">
        <v>0</v>
      </c>
      <c r="BC293" s="61">
        <v>0</v>
      </c>
      <c r="BD293" s="61">
        <v>0</v>
      </c>
      <c r="BE293" s="61">
        <v>0</v>
      </c>
      <c r="BF293" s="61">
        <v>0</v>
      </c>
      <c r="BG293" s="61">
        <v>0</v>
      </c>
      <c r="BH293" s="61">
        <v>2E-3</v>
      </c>
      <c r="BI293" s="61">
        <v>0</v>
      </c>
      <c r="BJ293" s="61">
        <v>0</v>
      </c>
      <c r="BK293" s="61">
        <v>8.7439999999999998</v>
      </c>
      <c r="BL293" s="61">
        <v>0</v>
      </c>
      <c r="BM293" s="61">
        <v>0</v>
      </c>
      <c r="BN293" s="61">
        <v>0</v>
      </c>
      <c r="BO293" s="61">
        <v>0</v>
      </c>
      <c r="BP293" s="61">
        <v>0</v>
      </c>
      <c r="BQ293" s="61">
        <v>29.918900000000001</v>
      </c>
      <c r="BR293" s="61">
        <v>10.420999999999999</v>
      </c>
      <c r="BS293" s="61">
        <v>35.984999999999999</v>
      </c>
      <c r="BT293" s="61">
        <v>14.868600000000001</v>
      </c>
      <c r="BU293" s="61">
        <v>0</v>
      </c>
      <c r="BV293" s="61">
        <v>2E-3</v>
      </c>
      <c r="BW293" s="61">
        <v>0.25869999999999999</v>
      </c>
      <c r="BX293" s="61">
        <v>0</v>
      </c>
      <c r="BY293" s="61">
        <v>9.6419999999999995</v>
      </c>
      <c r="BZ293" s="61">
        <v>21.9237</v>
      </c>
      <c r="CA293" s="61">
        <v>0</v>
      </c>
      <c r="CB293" s="61">
        <v>0</v>
      </c>
      <c r="CC293" s="61">
        <v>1.7000000000000001E-2</v>
      </c>
      <c r="CD293" s="61">
        <v>0</v>
      </c>
      <c r="CE293" s="61">
        <v>0</v>
      </c>
      <c r="CF293" s="61">
        <v>0</v>
      </c>
      <c r="CG293" s="61">
        <v>0</v>
      </c>
      <c r="CH293" s="61">
        <v>0</v>
      </c>
      <c r="CI293" s="61">
        <v>0</v>
      </c>
      <c r="CJ293" s="61">
        <v>0</v>
      </c>
      <c r="CK293" s="61">
        <v>2.9999999999999997E-4</v>
      </c>
      <c r="CL293" s="61">
        <v>0</v>
      </c>
      <c r="CM293" s="61">
        <v>0</v>
      </c>
      <c r="CN293" s="61">
        <v>2.3723999999999998</v>
      </c>
      <c r="CO293" s="61">
        <v>0</v>
      </c>
      <c r="CP293" s="61">
        <v>0</v>
      </c>
      <c r="CQ293" s="61">
        <v>0</v>
      </c>
      <c r="CR293" s="61">
        <v>0</v>
      </c>
      <c r="CS293" s="61">
        <v>0</v>
      </c>
      <c r="CT293" s="61">
        <v>17.5792</v>
      </c>
      <c r="CU293" s="61">
        <v>4.1989000000000001</v>
      </c>
      <c r="CV293" s="61">
        <v>26.446899999999999</v>
      </c>
      <c r="CW293" s="61">
        <v>35.633400000000002</v>
      </c>
      <c r="CX293" s="61">
        <v>0</v>
      </c>
      <c r="CY293" s="8">
        <v>1</v>
      </c>
      <c r="CZ293" s="8">
        <v>3</v>
      </c>
      <c r="DA293" s="8">
        <v>0</v>
      </c>
      <c r="DB293" s="8">
        <v>5</v>
      </c>
      <c r="DC293" s="8">
        <v>5</v>
      </c>
      <c r="DD293" s="8">
        <v>0</v>
      </c>
      <c r="DE293" s="8">
        <v>0</v>
      </c>
      <c r="DF293" s="8">
        <v>1</v>
      </c>
      <c r="DG293" s="8">
        <v>0</v>
      </c>
      <c r="DH293" s="8">
        <v>0</v>
      </c>
      <c r="DI293" s="8">
        <v>0</v>
      </c>
      <c r="DJ293" s="8">
        <v>0</v>
      </c>
      <c r="DK293" s="8">
        <v>0</v>
      </c>
      <c r="DL293" s="8">
        <v>0</v>
      </c>
      <c r="DM293" s="8">
        <v>0</v>
      </c>
      <c r="DN293" s="8">
        <v>1</v>
      </c>
      <c r="DO293" s="8">
        <v>0</v>
      </c>
      <c r="DP293" s="8">
        <v>0</v>
      </c>
      <c r="DQ293" s="8">
        <v>3</v>
      </c>
      <c r="DR293" s="8">
        <v>0</v>
      </c>
      <c r="DS293" s="8">
        <v>0</v>
      </c>
      <c r="DT293" s="8">
        <v>0</v>
      </c>
      <c r="DU293" s="8">
        <v>0</v>
      </c>
      <c r="DV293" s="8">
        <v>0</v>
      </c>
      <c r="DW293" s="8">
        <v>5</v>
      </c>
      <c r="DX293" s="8">
        <v>4</v>
      </c>
      <c r="DY293" s="8">
        <v>5</v>
      </c>
      <c r="DZ293" s="8">
        <v>4</v>
      </c>
      <c r="EA293" s="8">
        <v>0</v>
      </c>
      <c r="EB293" s="8">
        <v>1</v>
      </c>
      <c r="EC293" s="8">
        <v>1</v>
      </c>
      <c r="ED293" s="8">
        <v>0</v>
      </c>
      <c r="EE293" s="8">
        <v>2</v>
      </c>
      <c r="EF293" s="8">
        <v>4</v>
      </c>
      <c r="EG293" s="8">
        <v>0</v>
      </c>
      <c r="EH293" s="8">
        <v>0</v>
      </c>
      <c r="EI293" s="8">
        <v>1</v>
      </c>
      <c r="EJ293" s="8">
        <v>0</v>
      </c>
      <c r="EK293" s="8">
        <v>0</v>
      </c>
      <c r="EL293" s="8">
        <v>0</v>
      </c>
      <c r="EM293" s="8">
        <v>0</v>
      </c>
      <c r="EN293" s="8">
        <v>0</v>
      </c>
      <c r="EO293" s="8">
        <v>0</v>
      </c>
      <c r="EP293" s="8">
        <v>0</v>
      </c>
      <c r="EQ293" s="8">
        <v>0</v>
      </c>
      <c r="ER293" s="8">
        <v>0</v>
      </c>
      <c r="ES293" s="8">
        <v>0</v>
      </c>
      <c r="ET293" s="8">
        <v>1</v>
      </c>
      <c r="EU293" s="8">
        <v>0</v>
      </c>
      <c r="EV293" s="8">
        <v>0</v>
      </c>
      <c r="EW293" s="8">
        <v>0</v>
      </c>
      <c r="EX293" s="8">
        <v>0</v>
      </c>
      <c r="EY293" s="8">
        <v>0</v>
      </c>
      <c r="EZ293" s="8">
        <v>3</v>
      </c>
      <c r="FA293" s="8">
        <v>1</v>
      </c>
      <c r="FB293" s="8">
        <v>4</v>
      </c>
      <c r="FC293" s="8">
        <v>4</v>
      </c>
      <c r="FD293" s="8">
        <v>0</v>
      </c>
      <c r="FE293" s="8">
        <v>1</v>
      </c>
      <c r="FF293" s="8">
        <v>3</v>
      </c>
      <c r="FG293" s="8">
        <v>0</v>
      </c>
      <c r="FH293" s="8">
        <v>5</v>
      </c>
      <c r="FI293" s="8">
        <v>5</v>
      </c>
      <c r="FJ293" s="8">
        <v>0</v>
      </c>
      <c r="FK293" s="8">
        <v>0</v>
      </c>
      <c r="FL293" s="8">
        <v>1</v>
      </c>
      <c r="FM293" s="8">
        <v>0</v>
      </c>
      <c r="FN293" s="8">
        <v>0</v>
      </c>
      <c r="FO293" s="8">
        <v>0</v>
      </c>
      <c r="FP293" s="8">
        <v>0</v>
      </c>
      <c r="FQ293" s="8">
        <v>0</v>
      </c>
      <c r="FR293" s="8">
        <v>0</v>
      </c>
      <c r="FS293" s="8">
        <v>0</v>
      </c>
      <c r="FT293" s="8">
        <v>1</v>
      </c>
      <c r="FU293" s="8">
        <v>0</v>
      </c>
      <c r="FV293" s="8">
        <v>0</v>
      </c>
      <c r="FW293" s="8">
        <v>3</v>
      </c>
      <c r="FX293" s="8">
        <v>0</v>
      </c>
      <c r="FY293" s="8">
        <v>0</v>
      </c>
      <c r="FZ293" s="8">
        <v>0</v>
      </c>
      <c r="GA293" s="8">
        <v>0</v>
      </c>
      <c r="GB293" s="8">
        <v>0</v>
      </c>
      <c r="GC293" s="8">
        <v>5</v>
      </c>
      <c r="GD293" s="8">
        <v>4</v>
      </c>
      <c r="GE293" s="8">
        <v>5</v>
      </c>
      <c r="GF293" s="8">
        <v>4</v>
      </c>
      <c r="GG293" s="8">
        <v>0</v>
      </c>
      <c r="GH293" s="63" t="s">
        <v>49</v>
      </c>
      <c r="GI293" s="63" t="s">
        <v>36</v>
      </c>
      <c r="GK293" s="63" t="s">
        <v>36</v>
      </c>
      <c r="GL293" s="63" t="s">
        <v>36</v>
      </c>
      <c r="GO293" s="63" t="s">
        <v>49</v>
      </c>
      <c r="GW293" s="63" t="s">
        <v>49</v>
      </c>
      <c r="GZ293" s="63" t="s">
        <v>36</v>
      </c>
      <c r="HF293" s="63" t="s">
        <v>36</v>
      </c>
      <c r="HG293" s="63" t="s">
        <v>36</v>
      </c>
      <c r="HH293" s="63" t="s">
        <v>36</v>
      </c>
      <c r="HI293" s="63" t="s">
        <v>36</v>
      </c>
    </row>
    <row r="294" spans="1:218" x14ac:dyDescent="0.2">
      <c r="A294" t="s">
        <v>206</v>
      </c>
      <c r="B294" t="s">
        <v>1438</v>
      </c>
      <c r="D294">
        <v>59337</v>
      </c>
      <c r="E294">
        <v>1408</v>
      </c>
      <c r="F294" s="12" t="s">
        <v>48</v>
      </c>
      <c r="G294" s="8" t="s">
        <v>35</v>
      </c>
      <c r="H294" s="8" t="s">
        <v>36</v>
      </c>
      <c r="I294" s="9" t="s">
        <v>47</v>
      </c>
      <c r="J294" s="16">
        <v>999</v>
      </c>
      <c r="K294" s="8">
        <v>999</v>
      </c>
      <c r="L294" s="8">
        <v>999</v>
      </c>
      <c r="M294" s="79">
        <v>3</v>
      </c>
      <c r="N294" s="79">
        <v>6</v>
      </c>
      <c r="O294" s="8" t="s">
        <v>41</v>
      </c>
      <c r="CY294" s="8" t="s">
        <v>37</v>
      </c>
      <c r="DB294" s="8" t="s">
        <v>37</v>
      </c>
      <c r="DC294" s="8" t="s">
        <v>43</v>
      </c>
      <c r="DF294" s="8" t="s">
        <v>43</v>
      </c>
      <c r="DH294" s="8" t="s">
        <v>37</v>
      </c>
      <c r="DJ294" s="8" t="s">
        <v>43</v>
      </c>
      <c r="DW294" s="8" t="s">
        <v>37</v>
      </c>
      <c r="DX294" s="8" t="s">
        <v>37</v>
      </c>
      <c r="DY294" s="8" t="s">
        <v>43</v>
      </c>
      <c r="EB294" s="8" t="s">
        <v>37</v>
      </c>
      <c r="EE294" s="8" t="s">
        <v>37</v>
      </c>
      <c r="EF294" s="8" t="s">
        <v>43</v>
      </c>
      <c r="EI294" s="8" t="s">
        <v>43</v>
      </c>
      <c r="EK294" s="8" t="s">
        <v>37</v>
      </c>
      <c r="EM294" s="8" t="s">
        <v>43</v>
      </c>
      <c r="EZ294" s="8" t="s">
        <v>37</v>
      </c>
      <c r="FA294" s="8" t="s">
        <v>37</v>
      </c>
      <c r="FB294" s="8" t="s">
        <v>43</v>
      </c>
      <c r="FE294" s="8" t="s">
        <v>37</v>
      </c>
      <c r="FH294" s="8" t="s">
        <v>37</v>
      </c>
      <c r="FI294" s="8" t="s">
        <v>43</v>
      </c>
      <c r="FL294" s="8" t="s">
        <v>43</v>
      </c>
      <c r="FN294" s="8" t="s">
        <v>37</v>
      </c>
      <c r="FP294" s="8" t="s">
        <v>43</v>
      </c>
      <c r="GC294" s="8" t="s">
        <v>37</v>
      </c>
      <c r="GD294" s="8" t="s">
        <v>37</v>
      </c>
      <c r="GE294" s="8" t="s">
        <v>43</v>
      </c>
      <c r="GH294" s="63" t="s">
        <v>48</v>
      </c>
      <c r="GK294" s="63" t="s">
        <v>48</v>
      </c>
      <c r="GL294" s="63" t="s">
        <v>48</v>
      </c>
      <c r="GO294" s="63" t="s">
        <v>48</v>
      </c>
      <c r="GQ294" s="63" t="s">
        <v>48</v>
      </c>
      <c r="GS294" s="63" t="s">
        <v>48</v>
      </c>
      <c r="HF294" s="63" t="s">
        <v>48</v>
      </c>
      <c r="HG294" s="63" t="s">
        <v>48</v>
      </c>
      <c r="HH294" s="63" t="s">
        <v>48</v>
      </c>
    </row>
    <row r="295" spans="1:218" x14ac:dyDescent="0.2">
      <c r="A295" t="s">
        <v>206</v>
      </c>
      <c r="B295" t="s">
        <v>1439</v>
      </c>
      <c r="D295">
        <v>59338</v>
      </c>
      <c r="E295">
        <v>1409</v>
      </c>
      <c r="F295" s="12" t="s">
        <v>34</v>
      </c>
      <c r="G295" s="8" t="s">
        <v>35</v>
      </c>
      <c r="H295" s="8" t="s">
        <v>36</v>
      </c>
      <c r="I295" s="9">
        <v>3</v>
      </c>
      <c r="J295" s="16">
        <v>999</v>
      </c>
      <c r="K295" s="8">
        <v>999</v>
      </c>
      <c r="L295" s="8">
        <v>999</v>
      </c>
      <c r="M295" s="79">
        <v>3</v>
      </c>
      <c r="N295" s="79">
        <v>6</v>
      </c>
      <c r="O295" s="8" t="s">
        <v>41</v>
      </c>
      <c r="CY295" s="8" t="s">
        <v>37</v>
      </c>
      <c r="DA295" s="8" t="s">
        <v>37</v>
      </c>
      <c r="DB295" s="8" t="s">
        <v>37</v>
      </c>
      <c r="DE295" s="8" t="s">
        <v>37</v>
      </c>
      <c r="DF295" s="8" t="s">
        <v>37</v>
      </c>
      <c r="DJ295" s="8" t="s">
        <v>37</v>
      </c>
      <c r="DT295" s="8" t="s">
        <v>37</v>
      </c>
      <c r="DW295" s="8" t="s">
        <v>37</v>
      </c>
      <c r="DX295" s="8" t="s">
        <v>37</v>
      </c>
      <c r="EB295" s="8" t="s">
        <v>37</v>
      </c>
      <c r="ED295" s="8" t="s">
        <v>37</v>
      </c>
      <c r="EE295" s="8" t="s">
        <v>37</v>
      </c>
      <c r="EH295" s="8" t="s">
        <v>37</v>
      </c>
      <c r="EI295" s="8" t="s">
        <v>37</v>
      </c>
      <c r="EM295" s="8" t="s">
        <v>37</v>
      </c>
      <c r="EW295" s="8" t="s">
        <v>37</v>
      </c>
      <c r="EZ295" s="8" t="s">
        <v>37</v>
      </c>
      <c r="FA295" s="8" t="s">
        <v>37</v>
      </c>
      <c r="FE295" s="8" t="s">
        <v>37</v>
      </c>
      <c r="FG295" s="8" t="s">
        <v>37</v>
      </c>
      <c r="FH295" s="8" t="s">
        <v>37</v>
      </c>
      <c r="FK295" s="8" t="s">
        <v>37</v>
      </c>
      <c r="FL295" s="8" t="s">
        <v>37</v>
      </c>
      <c r="FP295" s="8" t="s">
        <v>37</v>
      </c>
      <c r="FZ295" s="8" t="s">
        <v>37</v>
      </c>
      <c r="GC295" s="8" t="s">
        <v>37</v>
      </c>
      <c r="GD295" s="8" t="s">
        <v>37</v>
      </c>
      <c r="GH295" s="63" t="s">
        <v>34</v>
      </c>
      <c r="GJ295" s="63" t="s">
        <v>34</v>
      </c>
      <c r="GK295" s="63" t="s">
        <v>34</v>
      </c>
      <c r="GN295" s="63" t="s">
        <v>34</v>
      </c>
      <c r="GO295" s="63" t="s">
        <v>34</v>
      </c>
      <c r="GS295" s="63" t="s">
        <v>34</v>
      </c>
      <c r="HC295" s="63" t="s">
        <v>34</v>
      </c>
      <c r="HF295" s="63" t="s">
        <v>34</v>
      </c>
      <c r="HG295" s="63" t="s">
        <v>34</v>
      </c>
    </row>
    <row r="296" spans="1:218" x14ac:dyDescent="0.2">
      <c r="A296" t="s">
        <v>206</v>
      </c>
      <c r="B296" t="s">
        <v>1440</v>
      </c>
      <c r="D296">
        <v>59348</v>
      </c>
      <c r="E296">
        <v>1410</v>
      </c>
      <c r="F296" s="12" t="s">
        <v>34</v>
      </c>
      <c r="G296" s="8" t="s">
        <v>35</v>
      </c>
      <c r="H296" s="8" t="s">
        <v>36</v>
      </c>
      <c r="I296" s="9">
        <v>3</v>
      </c>
      <c r="J296" s="16">
        <v>999</v>
      </c>
      <c r="K296" s="8">
        <v>999</v>
      </c>
      <c r="L296" s="8">
        <v>999</v>
      </c>
      <c r="M296" s="79">
        <v>2</v>
      </c>
      <c r="N296" s="79">
        <v>3</v>
      </c>
      <c r="O296" s="8" t="s">
        <v>41</v>
      </c>
      <c r="CY296" s="8" t="s">
        <v>37</v>
      </c>
      <c r="DB296" s="8" t="s">
        <v>37</v>
      </c>
      <c r="DJ296" s="8" t="s">
        <v>37</v>
      </c>
      <c r="DW296" s="8" t="s">
        <v>37</v>
      </c>
      <c r="DX296" s="8" t="s">
        <v>37</v>
      </c>
      <c r="EB296" s="8" t="s">
        <v>37</v>
      </c>
      <c r="EE296" s="8" t="s">
        <v>37</v>
      </c>
      <c r="EM296" s="8" t="s">
        <v>37</v>
      </c>
      <c r="EZ296" s="8" t="s">
        <v>37</v>
      </c>
      <c r="FA296" s="8" t="s">
        <v>37</v>
      </c>
      <c r="FE296" s="8" t="s">
        <v>37</v>
      </c>
      <c r="FH296" s="8" t="s">
        <v>37</v>
      </c>
      <c r="FP296" s="8" t="s">
        <v>37</v>
      </c>
      <c r="GC296" s="8" t="s">
        <v>37</v>
      </c>
      <c r="GD296" s="8" t="s">
        <v>37</v>
      </c>
      <c r="GH296" s="63" t="s">
        <v>34</v>
      </c>
      <c r="GK296" s="63" t="s">
        <v>34</v>
      </c>
      <c r="GS296" s="63" t="s">
        <v>34</v>
      </c>
      <c r="HF296" s="63" t="s">
        <v>34</v>
      </c>
      <c r="HG296" s="63" t="s">
        <v>34</v>
      </c>
    </row>
    <row r="297" spans="1:218" x14ac:dyDescent="0.2">
      <c r="A297" t="s">
        <v>206</v>
      </c>
      <c r="B297" t="s">
        <v>1441</v>
      </c>
      <c r="D297">
        <v>59350</v>
      </c>
      <c r="E297">
        <v>1361</v>
      </c>
      <c r="F297" s="12" t="s">
        <v>34</v>
      </c>
      <c r="G297" s="8" t="s">
        <v>35</v>
      </c>
      <c r="H297" s="8" t="s">
        <v>36</v>
      </c>
      <c r="I297" s="9">
        <v>3</v>
      </c>
      <c r="J297" s="16">
        <v>999</v>
      </c>
      <c r="K297" s="8">
        <v>999</v>
      </c>
      <c r="L297" s="8">
        <v>999</v>
      </c>
      <c r="M297" s="79">
        <v>4</v>
      </c>
      <c r="N297" s="79">
        <v>16</v>
      </c>
      <c r="O297" s="8" t="s">
        <v>35</v>
      </c>
      <c r="P297">
        <v>474611</v>
      </c>
      <c r="Q297">
        <v>26580</v>
      </c>
      <c r="R297">
        <v>43409</v>
      </c>
      <c r="S297">
        <v>87611</v>
      </c>
      <c r="T297">
        <v>0</v>
      </c>
      <c r="U297">
        <v>28955</v>
      </c>
      <c r="V297">
        <v>134073</v>
      </c>
      <c r="W297">
        <v>9810</v>
      </c>
      <c r="X297">
        <v>11815</v>
      </c>
      <c r="Y297">
        <v>113064</v>
      </c>
      <c r="Z297">
        <v>65058</v>
      </c>
      <c r="AA297">
        <v>101808</v>
      </c>
      <c r="AB297">
        <v>10028</v>
      </c>
      <c r="AC297">
        <v>22671</v>
      </c>
      <c r="AD297">
        <v>731</v>
      </c>
      <c r="AE297">
        <v>0</v>
      </c>
      <c r="AF297">
        <v>2646</v>
      </c>
      <c r="AG297">
        <v>0</v>
      </c>
      <c r="AH297">
        <v>0</v>
      </c>
      <c r="AI297">
        <v>532</v>
      </c>
      <c r="AJ297">
        <v>637</v>
      </c>
      <c r="AK297">
        <v>42772</v>
      </c>
      <c r="AL297">
        <v>0</v>
      </c>
      <c r="AM297">
        <v>0</v>
      </c>
      <c r="AN297">
        <v>61885</v>
      </c>
      <c r="AO297">
        <v>25726</v>
      </c>
      <c r="AP297">
        <v>0</v>
      </c>
      <c r="AQ297">
        <v>0</v>
      </c>
      <c r="AR297">
        <v>0</v>
      </c>
      <c r="AS297" s="61">
        <v>75.071600000000004</v>
      </c>
      <c r="AT297" s="61">
        <v>4.2042999999999999</v>
      </c>
      <c r="AU297" s="61">
        <v>6.8662000000000001</v>
      </c>
      <c r="AV297" s="61">
        <v>13.857900000000001</v>
      </c>
      <c r="AW297" s="61">
        <v>0</v>
      </c>
      <c r="AX297" s="61">
        <v>4.58</v>
      </c>
      <c r="AY297" s="61">
        <v>21.207000000000001</v>
      </c>
      <c r="AZ297" s="61">
        <v>1.5517000000000001</v>
      </c>
      <c r="BA297" s="61">
        <v>1.8688</v>
      </c>
      <c r="BB297" s="61">
        <v>17.883900000000001</v>
      </c>
      <c r="BC297" s="61">
        <v>10.2906</v>
      </c>
      <c r="BD297" s="61">
        <v>16.1035</v>
      </c>
      <c r="BE297" s="61">
        <v>1.5862000000000001</v>
      </c>
      <c r="BF297" s="61">
        <v>3.5859999999999999</v>
      </c>
      <c r="BG297" s="61">
        <v>0.11559999999999999</v>
      </c>
      <c r="BH297" s="61">
        <v>0</v>
      </c>
      <c r="BI297" s="61">
        <v>0.41849999999999998</v>
      </c>
      <c r="BJ297" s="61">
        <v>0</v>
      </c>
      <c r="BK297" s="61">
        <v>0</v>
      </c>
      <c r="BL297" s="61">
        <v>8.4099999999999994E-2</v>
      </c>
      <c r="BM297" s="61">
        <v>0.1008</v>
      </c>
      <c r="BN297" s="61">
        <v>6.7655000000000003</v>
      </c>
      <c r="BO297" s="61">
        <v>0</v>
      </c>
      <c r="BP297" s="61">
        <v>0</v>
      </c>
      <c r="BQ297" s="61">
        <v>9.7887000000000004</v>
      </c>
      <c r="BR297" s="61">
        <v>4.0692000000000004</v>
      </c>
      <c r="BS297" s="61">
        <v>0</v>
      </c>
      <c r="BT297" s="61">
        <v>0</v>
      </c>
      <c r="BU297" s="61">
        <v>0</v>
      </c>
      <c r="BV297" s="61">
        <v>31.8781</v>
      </c>
      <c r="BW297" s="61">
        <v>1.5866</v>
      </c>
      <c r="BX297" s="61">
        <v>6.7545999999999999</v>
      </c>
      <c r="BY297" s="61">
        <v>42.258299999999998</v>
      </c>
      <c r="BZ297" s="61">
        <v>0</v>
      </c>
      <c r="CA297" s="61">
        <v>50.292400000000001</v>
      </c>
      <c r="CB297" s="61">
        <v>37.241399999999999</v>
      </c>
      <c r="CC297" s="61">
        <v>5.5563000000000002</v>
      </c>
      <c r="CD297" s="61">
        <v>3.4419</v>
      </c>
      <c r="CE297" s="61">
        <v>39.781500000000001</v>
      </c>
      <c r="CF297" s="61">
        <v>85.769800000000004</v>
      </c>
      <c r="CG297" s="61">
        <v>57.453699999999998</v>
      </c>
      <c r="CH297" s="61">
        <v>70.830699999999993</v>
      </c>
      <c r="CI297" s="61">
        <v>5.5016999999999996</v>
      </c>
      <c r="CJ297" s="61">
        <v>0.23080000000000001</v>
      </c>
      <c r="CK297" s="61">
        <v>0</v>
      </c>
      <c r="CL297" s="61">
        <v>1.2488999999999999</v>
      </c>
      <c r="CM297" s="61">
        <v>0</v>
      </c>
      <c r="CN297" s="61">
        <v>0</v>
      </c>
      <c r="CO297" s="61">
        <v>0.42049999999999998</v>
      </c>
      <c r="CP297" s="61">
        <v>0.16739999999999999</v>
      </c>
      <c r="CQ297" s="61">
        <v>52.720500000000001</v>
      </c>
      <c r="CR297" s="61">
        <v>0</v>
      </c>
      <c r="CS297" s="61">
        <v>0</v>
      </c>
      <c r="CT297" s="61">
        <v>73.376900000000006</v>
      </c>
      <c r="CU297" s="61">
        <v>20.918099999999999</v>
      </c>
      <c r="CV297" s="61">
        <v>0</v>
      </c>
      <c r="CW297" s="61">
        <v>0</v>
      </c>
      <c r="CX297" s="61">
        <v>0</v>
      </c>
      <c r="CY297" s="8">
        <v>5</v>
      </c>
      <c r="CZ297" s="8">
        <v>2</v>
      </c>
      <c r="DA297" s="8">
        <v>3</v>
      </c>
      <c r="DB297" s="8">
        <v>4</v>
      </c>
      <c r="DC297" s="8">
        <v>0</v>
      </c>
      <c r="DD297" s="8">
        <v>2</v>
      </c>
      <c r="DE297" s="8">
        <v>5</v>
      </c>
      <c r="DF297" s="8">
        <v>2</v>
      </c>
      <c r="DG297" s="8">
        <v>2</v>
      </c>
      <c r="DH297" s="8">
        <v>4</v>
      </c>
      <c r="DI297" s="8">
        <v>4</v>
      </c>
      <c r="DJ297" s="8">
        <v>4</v>
      </c>
      <c r="DK297" s="8">
        <v>2</v>
      </c>
      <c r="DL297" s="8">
        <v>2</v>
      </c>
      <c r="DM297" s="8">
        <v>1</v>
      </c>
      <c r="DN297" s="8">
        <v>0</v>
      </c>
      <c r="DO297" s="8">
        <v>1</v>
      </c>
      <c r="DP297" s="8">
        <v>0</v>
      </c>
      <c r="DQ297" s="8">
        <v>0</v>
      </c>
      <c r="DR297" s="8">
        <v>1</v>
      </c>
      <c r="DS297" s="8">
        <v>1</v>
      </c>
      <c r="DT297" s="8">
        <v>3</v>
      </c>
      <c r="DU297" s="8">
        <v>0</v>
      </c>
      <c r="DV297" s="8">
        <v>0</v>
      </c>
      <c r="DW297" s="8">
        <v>3</v>
      </c>
      <c r="DX297" s="8">
        <v>2</v>
      </c>
      <c r="DY297" s="8">
        <v>0</v>
      </c>
      <c r="DZ297" s="8">
        <v>0</v>
      </c>
      <c r="EA297" s="8">
        <v>0</v>
      </c>
      <c r="EB297" s="8">
        <v>4</v>
      </c>
      <c r="EC297" s="8">
        <v>1</v>
      </c>
      <c r="ED297" s="8">
        <v>2</v>
      </c>
      <c r="EE297" s="8">
        <v>4</v>
      </c>
      <c r="EF297" s="8">
        <v>0</v>
      </c>
      <c r="EG297" s="8">
        <v>5</v>
      </c>
      <c r="EH297" s="8">
        <v>4</v>
      </c>
      <c r="EI297" s="8">
        <v>2</v>
      </c>
      <c r="EJ297" s="8">
        <v>1</v>
      </c>
      <c r="EK297" s="8">
        <v>4</v>
      </c>
      <c r="EL297" s="8">
        <v>5</v>
      </c>
      <c r="EM297" s="8">
        <v>5</v>
      </c>
      <c r="EN297" s="8">
        <v>5</v>
      </c>
      <c r="EO297" s="8">
        <v>2</v>
      </c>
      <c r="EP297" s="8">
        <v>1</v>
      </c>
      <c r="EQ297" s="8">
        <v>0</v>
      </c>
      <c r="ER297" s="8">
        <v>1</v>
      </c>
      <c r="ES297" s="8">
        <v>0</v>
      </c>
      <c r="ET297" s="8">
        <v>0</v>
      </c>
      <c r="EU297" s="8">
        <v>1</v>
      </c>
      <c r="EV297" s="8">
        <v>1</v>
      </c>
      <c r="EW297" s="8">
        <v>5</v>
      </c>
      <c r="EX297" s="8">
        <v>0</v>
      </c>
      <c r="EY297" s="8">
        <v>0</v>
      </c>
      <c r="EZ297" s="8">
        <v>5</v>
      </c>
      <c r="FA297" s="8">
        <v>4</v>
      </c>
      <c r="FB297" s="8">
        <v>0</v>
      </c>
      <c r="FC297" s="8">
        <v>0</v>
      </c>
      <c r="FD297" s="8">
        <v>0</v>
      </c>
      <c r="FE297" s="8">
        <v>5</v>
      </c>
      <c r="FF297" s="8">
        <v>2</v>
      </c>
      <c r="FG297" s="8">
        <v>3</v>
      </c>
      <c r="FH297" s="8">
        <v>4</v>
      </c>
      <c r="FI297" s="8">
        <v>0</v>
      </c>
      <c r="FJ297" s="8">
        <v>5</v>
      </c>
      <c r="FK297" s="8">
        <v>5</v>
      </c>
      <c r="FL297" s="8">
        <v>2</v>
      </c>
      <c r="FM297" s="8">
        <v>2</v>
      </c>
      <c r="FN297" s="8">
        <v>4</v>
      </c>
      <c r="FO297" s="8">
        <v>5</v>
      </c>
      <c r="FP297" s="8">
        <v>5</v>
      </c>
      <c r="FQ297" s="8">
        <v>5</v>
      </c>
      <c r="FR297" s="8">
        <v>2</v>
      </c>
      <c r="FS297" s="8">
        <v>1</v>
      </c>
      <c r="FT297" s="8">
        <v>0</v>
      </c>
      <c r="FU297" s="8">
        <v>1</v>
      </c>
      <c r="FV297" s="8">
        <v>0</v>
      </c>
      <c r="FW297" s="8">
        <v>0</v>
      </c>
      <c r="FX297" s="8">
        <v>1</v>
      </c>
      <c r="FY297" s="8">
        <v>1</v>
      </c>
      <c r="FZ297" s="8">
        <v>5</v>
      </c>
      <c r="GA297" s="8">
        <v>0</v>
      </c>
      <c r="GB297" s="8">
        <v>0</v>
      </c>
      <c r="GC297" s="8">
        <v>5</v>
      </c>
      <c r="GD297" s="8">
        <v>4</v>
      </c>
      <c r="GE297" s="8">
        <v>0</v>
      </c>
      <c r="GF297" s="8">
        <v>0</v>
      </c>
      <c r="GG297" s="8">
        <v>0</v>
      </c>
      <c r="GH297" s="63" t="s">
        <v>34</v>
      </c>
      <c r="GI297" s="63" t="s">
        <v>40</v>
      </c>
      <c r="GJ297" s="63" t="s">
        <v>34</v>
      </c>
      <c r="GK297" s="63" t="s">
        <v>34</v>
      </c>
      <c r="GM297" s="63" t="s">
        <v>34</v>
      </c>
      <c r="GN297" s="63" t="s">
        <v>34</v>
      </c>
      <c r="GO297" s="63" t="s">
        <v>40</v>
      </c>
      <c r="GP297" s="63" t="s">
        <v>40</v>
      </c>
      <c r="GQ297" s="63" t="s">
        <v>34</v>
      </c>
      <c r="GR297" s="63" t="s">
        <v>34</v>
      </c>
      <c r="GS297" s="63" t="s">
        <v>34</v>
      </c>
      <c r="GT297" s="63" t="s">
        <v>34</v>
      </c>
      <c r="GU297" s="63" t="s">
        <v>40</v>
      </c>
      <c r="GV297" s="63" t="s">
        <v>40</v>
      </c>
      <c r="GX297" s="63" t="s">
        <v>40</v>
      </c>
      <c r="HA297" s="63" t="s">
        <v>40</v>
      </c>
      <c r="HB297" s="63" t="s">
        <v>40</v>
      </c>
      <c r="HC297" s="63" t="s">
        <v>34</v>
      </c>
      <c r="HF297" s="63" t="s">
        <v>34</v>
      </c>
      <c r="HG297" s="63" t="s">
        <v>34</v>
      </c>
    </row>
    <row r="298" spans="1:218" x14ac:dyDescent="0.2">
      <c r="A298" t="s">
        <v>206</v>
      </c>
      <c r="B298" t="s">
        <v>1442</v>
      </c>
      <c r="D298">
        <v>59356</v>
      </c>
      <c r="E298">
        <v>1362</v>
      </c>
      <c r="F298" s="12" t="s">
        <v>48</v>
      </c>
      <c r="G298" s="8" t="s">
        <v>35</v>
      </c>
      <c r="H298" s="8" t="s">
        <v>36</v>
      </c>
      <c r="I298" s="9" t="s">
        <v>47</v>
      </c>
      <c r="J298" s="16">
        <v>999</v>
      </c>
      <c r="K298" s="8">
        <v>999</v>
      </c>
      <c r="L298" s="8">
        <v>999</v>
      </c>
      <c r="M298" s="79">
        <v>5</v>
      </c>
      <c r="N298" s="79">
        <v>23</v>
      </c>
      <c r="O298" s="8" t="s">
        <v>35</v>
      </c>
      <c r="P298">
        <v>1199176</v>
      </c>
      <c r="Q298">
        <v>39769</v>
      </c>
      <c r="R298">
        <v>173442</v>
      </c>
      <c r="S298">
        <v>30304</v>
      </c>
      <c r="T298">
        <v>76448</v>
      </c>
      <c r="U298">
        <v>53159</v>
      </c>
      <c r="V298">
        <v>324122</v>
      </c>
      <c r="W298">
        <v>128475</v>
      </c>
      <c r="X298">
        <v>243918</v>
      </c>
      <c r="Y298">
        <v>245779</v>
      </c>
      <c r="Z298">
        <v>75847</v>
      </c>
      <c r="AA298">
        <v>117342</v>
      </c>
      <c r="AB298">
        <v>10534</v>
      </c>
      <c r="AC298">
        <v>1853</v>
      </c>
      <c r="AD298">
        <v>44</v>
      </c>
      <c r="AE298">
        <v>12121</v>
      </c>
      <c r="AF298">
        <v>0</v>
      </c>
      <c r="AG298">
        <v>71</v>
      </c>
      <c r="AH298">
        <v>24859</v>
      </c>
      <c r="AI298">
        <v>821</v>
      </c>
      <c r="AJ298">
        <v>123855</v>
      </c>
      <c r="AK298">
        <v>24072</v>
      </c>
      <c r="AL298">
        <v>3587</v>
      </c>
      <c r="AM298">
        <v>21928</v>
      </c>
      <c r="AN298">
        <v>29227</v>
      </c>
      <c r="AO298">
        <v>1077</v>
      </c>
      <c r="AP298">
        <v>47068</v>
      </c>
      <c r="AQ298">
        <v>6660</v>
      </c>
      <c r="AR298">
        <v>22720</v>
      </c>
      <c r="AS298" s="61">
        <v>78.937899999999999</v>
      </c>
      <c r="AT298" s="61">
        <v>2.6179000000000001</v>
      </c>
      <c r="AU298" s="61">
        <v>11.4171</v>
      </c>
      <c r="AV298" s="61">
        <v>1.9947999999999999</v>
      </c>
      <c r="AW298" s="61">
        <v>5.0323000000000002</v>
      </c>
      <c r="AX298" s="61">
        <v>3.4992999999999999</v>
      </c>
      <c r="AY298" s="61">
        <v>21.335899999999999</v>
      </c>
      <c r="AZ298" s="61">
        <v>8.4571000000000005</v>
      </c>
      <c r="BA298" s="61">
        <v>16.0563</v>
      </c>
      <c r="BB298" s="61">
        <v>16.178799999999999</v>
      </c>
      <c r="BC298" s="61">
        <v>4.9927999999999999</v>
      </c>
      <c r="BD298" s="61">
        <v>7.7241999999999997</v>
      </c>
      <c r="BE298" s="61">
        <v>0.69340000000000002</v>
      </c>
      <c r="BF298" s="61">
        <v>0.122</v>
      </c>
      <c r="BG298" s="61">
        <v>2.8999999999999998E-3</v>
      </c>
      <c r="BH298" s="61">
        <v>0.79790000000000005</v>
      </c>
      <c r="BI298" s="61">
        <v>0</v>
      </c>
      <c r="BJ298" s="61">
        <v>4.7000000000000002E-3</v>
      </c>
      <c r="BK298" s="61">
        <v>1.6364000000000001</v>
      </c>
      <c r="BL298" s="61">
        <v>5.3999999999999999E-2</v>
      </c>
      <c r="BM298" s="61">
        <v>8.1530000000000005</v>
      </c>
      <c r="BN298" s="61">
        <v>1.5846</v>
      </c>
      <c r="BO298" s="61">
        <v>0.2361</v>
      </c>
      <c r="BP298" s="61">
        <v>1.4434</v>
      </c>
      <c r="BQ298" s="61">
        <v>1.9238999999999999</v>
      </c>
      <c r="BR298" s="61">
        <v>7.0900000000000005E-2</v>
      </c>
      <c r="BS298" s="61">
        <v>3.0983000000000001</v>
      </c>
      <c r="BT298" s="61">
        <v>0.43840000000000001</v>
      </c>
      <c r="BU298" s="61">
        <v>1.4956</v>
      </c>
      <c r="BV298" s="61">
        <v>80.544700000000006</v>
      </c>
      <c r="BW298" s="61">
        <v>2.3738000000000001</v>
      </c>
      <c r="BX298" s="61">
        <v>26.988199999999999</v>
      </c>
      <c r="BY298" s="61">
        <v>14.6168</v>
      </c>
      <c r="BZ298" s="61">
        <v>66.508799999999994</v>
      </c>
      <c r="CA298" s="61">
        <v>92.332599999999999</v>
      </c>
      <c r="CB298" s="61">
        <v>90.031199999999998</v>
      </c>
      <c r="CC298" s="61">
        <v>72.767399999999995</v>
      </c>
      <c r="CD298" s="61">
        <v>71.057100000000005</v>
      </c>
      <c r="CE298" s="61">
        <v>86.477199999999996</v>
      </c>
      <c r="CF298" s="61">
        <v>99.993600000000001</v>
      </c>
      <c r="CG298" s="61">
        <v>66.22</v>
      </c>
      <c r="CH298" s="61">
        <v>74.404700000000005</v>
      </c>
      <c r="CI298" s="61">
        <v>0.44969999999999999</v>
      </c>
      <c r="CJ298" s="61">
        <v>1.3899999999999999E-2</v>
      </c>
      <c r="CK298" s="61">
        <v>3.6423000000000001</v>
      </c>
      <c r="CL298" s="61">
        <v>0</v>
      </c>
      <c r="CM298" s="61">
        <v>7.6499999999999999E-2</v>
      </c>
      <c r="CN298" s="61">
        <v>13.611000000000001</v>
      </c>
      <c r="CO298" s="61">
        <v>0.64890000000000003</v>
      </c>
      <c r="CP298" s="61">
        <v>32.542999999999999</v>
      </c>
      <c r="CQ298" s="61">
        <v>29.670999999999999</v>
      </c>
      <c r="CR298" s="61">
        <v>5.2572000000000001</v>
      </c>
      <c r="CS298" s="61">
        <v>19.455200000000001</v>
      </c>
      <c r="CT298" s="61">
        <v>34.654400000000003</v>
      </c>
      <c r="CU298" s="61">
        <v>0.87570000000000003</v>
      </c>
      <c r="CV298" s="61">
        <v>69.807199999999995</v>
      </c>
      <c r="CW298" s="61">
        <v>32.209400000000002</v>
      </c>
      <c r="CX298" s="61">
        <v>84.645399999999995</v>
      </c>
      <c r="CY298" s="8">
        <v>5</v>
      </c>
      <c r="CZ298" s="8">
        <v>2</v>
      </c>
      <c r="DA298" s="8">
        <v>4</v>
      </c>
      <c r="DB298" s="8">
        <v>2</v>
      </c>
      <c r="DC298" s="8">
        <v>3</v>
      </c>
      <c r="DD298" s="8">
        <v>2</v>
      </c>
      <c r="DE298" s="8">
        <v>5</v>
      </c>
      <c r="DF298" s="8">
        <v>3</v>
      </c>
      <c r="DG298" s="8">
        <v>4</v>
      </c>
      <c r="DH298" s="8">
        <v>4</v>
      </c>
      <c r="DI298" s="8">
        <v>2</v>
      </c>
      <c r="DJ298" s="8">
        <v>3</v>
      </c>
      <c r="DK298" s="8">
        <v>1</v>
      </c>
      <c r="DL298" s="8">
        <v>1</v>
      </c>
      <c r="DM298" s="8">
        <v>1</v>
      </c>
      <c r="DN298" s="8">
        <v>1</v>
      </c>
      <c r="DO298" s="8">
        <v>0</v>
      </c>
      <c r="DP298" s="8">
        <v>1</v>
      </c>
      <c r="DQ298" s="8">
        <v>2</v>
      </c>
      <c r="DR298" s="8">
        <v>1</v>
      </c>
      <c r="DS298" s="8">
        <v>3</v>
      </c>
      <c r="DT298" s="8">
        <v>2</v>
      </c>
      <c r="DU298" s="8">
        <v>1</v>
      </c>
      <c r="DV298" s="8">
        <v>2</v>
      </c>
      <c r="DW298" s="8">
        <v>2</v>
      </c>
      <c r="DX298" s="8">
        <v>1</v>
      </c>
      <c r="DY298" s="8">
        <v>2</v>
      </c>
      <c r="DZ298" s="8">
        <v>1</v>
      </c>
      <c r="EA298" s="8">
        <v>2</v>
      </c>
      <c r="EB298" s="8">
        <v>5</v>
      </c>
      <c r="EC298" s="8">
        <v>1</v>
      </c>
      <c r="ED298" s="8">
        <v>4</v>
      </c>
      <c r="EE298" s="8">
        <v>3</v>
      </c>
      <c r="EF298" s="8">
        <v>5</v>
      </c>
      <c r="EG298" s="8">
        <v>5</v>
      </c>
      <c r="EH298" s="8">
        <v>5</v>
      </c>
      <c r="EI298" s="8">
        <v>5</v>
      </c>
      <c r="EJ298" s="8">
        <v>5</v>
      </c>
      <c r="EK298" s="8">
        <v>5</v>
      </c>
      <c r="EL298" s="8">
        <v>5</v>
      </c>
      <c r="EM298" s="8">
        <v>5</v>
      </c>
      <c r="EN298" s="8">
        <v>5</v>
      </c>
      <c r="EO298" s="8">
        <v>1</v>
      </c>
      <c r="EP298" s="8">
        <v>1</v>
      </c>
      <c r="EQ298" s="8">
        <v>1</v>
      </c>
      <c r="ER298" s="8">
        <v>0</v>
      </c>
      <c r="ES298" s="8">
        <v>1</v>
      </c>
      <c r="ET298" s="8">
        <v>3</v>
      </c>
      <c r="EU298" s="8">
        <v>1</v>
      </c>
      <c r="EV298" s="8">
        <v>4</v>
      </c>
      <c r="EW298" s="8">
        <v>4</v>
      </c>
      <c r="EX298" s="8">
        <v>2</v>
      </c>
      <c r="EY298" s="8">
        <v>3</v>
      </c>
      <c r="EZ298" s="8">
        <v>4</v>
      </c>
      <c r="FA298" s="8">
        <v>1</v>
      </c>
      <c r="FB298" s="8">
        <v>5</v>
      </c>
      <c r="FC298" s="8">
        <v>4</v>
      </c>
      <c r="FD298" s="8">
        <v>5</v>
      </c>
      <c r="FE298" s="8">
        <v>5</v>
      </c>
      <c r="FF298" s="8">
        <v>2</v>
      </c>
      <c r="FG298" s="8">
        <v>4</v>
      </c>
      <c r="FH298" s="8">
        <v>3</v>
      </c>
      <c r="FI298" s="8">
        <v>5</v>
      </c>
      <c r="FJ298" s="8">
        <v>5</v>
      </c>
      <c r="FK298" s="8">
        <v>5</v>
      </c>
      <c r="FL298" s="8">
        <v>5</v>
      </c>
      <c r="FM298" s="8">
        <v>5</v>
      </c>
      <c r="FN298" s="8">
        <v>5</v>
      </c>
      <c r="FO298" s="8">
        <v>5</v>
      </c>
      <c r="FP298" s="8">
        <v>5</v>
      </c>
      <c r="FQ298" s="8">
        <v>5</v>
      </c>
      <c r="FR298" s="8">
        <v>1</v>
      </c>
      <c r="FS298" s="8">
        <v>1</v>
      </c>
      <c r="FT298" s="8">
        <v>1</v>
      </c>
      <c r="FU298" s="8">
        <v>0</v>
      </c>
      <c r="FV298" s="8">
        <v>1</v>
      </c>
      <c r="FW298" s="8">
        <v>3</v>
      </c>
      <c r="FX298" s="8">
        <v>1</v>
      </c>
      <c r="FY298" s="8">
        <v>4</v>
      </c>
      <c r="FZ298" s="8">
        <v>4</v>
      </c>
      <c r="GA298" s="8">
        <v>2</v>
      </c>
      <c r="GB298" s="8">
        <v>3</v>
      </c>
      <c r="GC298" s="8">
        <v>4</v>
      </c>
      <c r="GD298" s="8">
        <v>1</v>
      </c>
      <c r="GE298" s="8">
        <v>5</v>
      </c>
      <c r="GF298" s="8">
        <v>4</v>
      </c>
      <c r="GG298" s="8">
        <v>5</v>
      </c>
      <c r="GH298" s="63" t="s">
        <v>48</v>
      </c>
      <c r="GI298" s="63" t="s">
        <v>50</v>
      </c>
      <c r="GJ298" s="63" t="s">
        <v>48</v>
      </c>
      <c r="GK298" s="63" t="s">
        <v>48</v>
      </c>
      <c r="GL298" s="63" t="s">
        <v>48</v>
      </c>
      <c r="GM298" s="63" t="s">
        <v>48</v>
      </c>
      <c r="GN298" s="63" t="s">
        <v>48</v>
      </c>
      <c r="GO298" s="63" t="s">
        <v>48</v>
      </c>
      <c r="GP298" s="63" t="s">
        <v>48</v>
      </c>
      <c r="GQ298" s="63" t="s">
        <v>48</v>
      </c>
      <c r="GR298" s="63" t="s">
        <v>48</v>
      </c>
      <c r="GS298" s="63" t="s">
        <v>48</v>
      </c>
      <c r="GT298" s="63" t="s">
        <v>48</v>
      </c>
      <c r="GU298" s="63" t="s">
        <v>50</v>
      </c>
      <c r="GV298" s="63" t="s">
        <v>50</v>
      </c>
      <c r="GW298" s="63" t="s">
        <v>50</v>
      </c>
      <c r="GY298" s="63" t="s">
        <v>50</v>
      </c>
      <c r="GZ298" s="63" t="s">
        <v>48</v>
      </c>
      <c r="HA298" s="63" t="s">
        <v>50</v>
      </c>
      <c r="HB298" s="63" t="s">
        <v>48</v>
      </c>
      <c r="HC298" s="63" t="s">
        <v>48</v>
      </c>
      <c r="HD298" s="63" t="s">
        <v>50</v>
      </c>
      <c r="HE298" s="63" t="s">
        <v>48</v>
      </c>
      <c r="HF298" s="63" t="s">
        <v>48</v>
      </c>
      <c r="HG298" s="63" t="s">
        <v>50</v>
      </c>
      <c r="HH298" s="63" t="s">
        <v>48</v>
      </c>
      <c r="HI298" s="63" t="s">
        <v>48</v>
      </c>
      <c r="HJ298" s="63" t="s">
        <v>48</v>
      </c>
    </row>
    <row r="299" spans="1:218" x14ac:dyDescent="0.2">
      <c r="A299" t="s">
        <v>206</v>
      </c>
      <c r="B299" t="s">
        <v>1443</v>
      </c>
      <c r="D299">
        <v>59357</v>
      </c>
      <c r="E299">
        <v>1363</v>
      </c>
      <c r="F299" s="12" t="s">
        <v>34</v>
      </c>
      <c r="G299" s="8" t="s">
        <v>35</v>
      </c>
      <c r="H299" s="8" t="s">
        <v>36</v>
      </c>
      <c r="I299" s="9">
        <v>3</v>
      </c>
      <c r="J299" s="16">
        <v>999</v>
      </c>
      <c r="K299" s="8">
        <v>999</v>
      </c>
      <c r="L299" s="8">
        <v>999</v>
      </c>
      <c r="M299" s="79">
        <v>5</v>
      </c>
      <c r="N299" s="79">
        <v>18</v>
      </c>
      <c r="O299" s="8" t="s">
        <v>35</v>
      </c>
      <c r="P299">
        <v>837014</v>
      </c>
      <c r="Q299">
        <v>5139</v>
      </c>
      <c r="R299">
        <v>106615</v>
      </c>
      <c r="S299">
        <v>31816</v>
      </c>
      <c r="T299">
        <v>43451</v>
      </c>
      <c r="U299">
        <v>52543</v>
      </c>
      <c r="V299">
        <v>226649</v>
      </c>
      <c r="W299">
        <v>76093</v>
      </c>
      <c r="X299">
        <v>110539</v>
      </c>
      <c r="Y299">
        <v>216370</v>
      </c>
      <c r="Z299">
        <v>66869</v>
      </c>
      <c r="AA299">
        <v>87951</v>
      </c>
      <c r="AB299">
        <v>0</v>
      </c>
      <c r="AC299">
        <v>688</v>
      </c>
      <c r="AD299">
        <v>0</v>
      </c>
      <c r="AE299">
        <v>0</v>
      </c>
      <c r="AF299">
        <v>0</v>
      </c>
      <c r="AG299">
        <v>0</v>
      </c>
      <c r="AH299">
        <v>4451</v>
      </c>
      <c r="AI299">
        <v>0</v>
      </c>
      <c r="AJ299">
        <v>89558</v>
      </c>
      <c r="AK299">
        <v>10206</v>
      </c>
      <c r="AL299">
        <v>1382</v>
      </c>
      <c r="AM299">
        <v>5469</v>
      </c>
      <c r="AN299">
        <v>30634</v>
      </c>
      <c r="AO299">
        <v>1182</v>
      </c>
      <c r="AP299">
        <v>15121</v>
      </c>
      <c r="AQ299">
        <v>6336</v>
      </c>
      <c r="AR299">
        <v>21994</v>
      </c>
      <c r="AS299" s="61">
        <v>81.736900000000006</v>
      </c>
      <c r="AT299" s="61">
        <v>0.50180000000000002</v>
      </c>
      <c r="AU299" s="61">
        <v>10.411300000000001</v>
      </c>
      <c r="AV299" s="61">
        <v>3.1069</v>
      </c>
      <c r="AW299" s="61">
        <v>4.2431000000000001</v>
      </c>
      <c r="AX299" s="61">
        <v>5.1310000000000002</v>
      </c>
      <c r="AY299" s="61">
        <v>22.132899999999999</v>
      </c>
      <c r="AZ299" s="61">
        <v>7.4306999999999999</v>
      </c>
      <c r="BA299" s="61">
        <v>10.794499999999999</v>
      </c>
      <c r="BB299" s="61">
        <v>21.129200000000001</v>
      </c>
      <c r="BC299" s="61">
        <v>6.53</v>
      </c>
      <c r="BD299" s="61">
        <v>8.5886999999999993</v>
      </c>
      <c r="BE299" s="61">
        <v>0</v>
      </c>
      <c r="BF299" s="61">
        <v>6.7199999999999996E-2</v>
      </c>
      <c r="BG299" s="61">
        <v>0</v>
      </c>
      <c r="BH299" s="61">
        <v>0</v>
      </c>
      <c r="BI299" s="61">
        <v>0</v>
      </c>
      <c r="BJ299" s="61">
        <v>0</v>
      </c>
      <c r="BK299" s="61">
        <v>0.43469999999999998</v>
      </c>
      <c r="BL299" s="61">
        <v>0</v>
      </c>
      <c r="BM299" s="61">
        <v>8.7455999999999996</v>
      </c>
      <c r="BN299" s="61">
        <v>0.99660000000000004</v>
      </c>
      <c r="BO299" s="61">
        <v>0.13500000000000001</v>
      </c>
      <c r="BP299" s="61">
        <v>0.53410000000000002</v>
      </c>
      <c r="BQ299" s="61">
        <v>2.9914999999999998</v>
      </c>
      <c r="BR299" s="61">
        <v>0.1154</v>
      </c>
      <c r="BS299" s="61">
        <v>1.4765999999999999</v>
      </c>
      <c r="BT299" s="61">
        <v>0.61870000000000003</v>
      </c>
      <c r="BU299" s="61">
        <v>2.1478000000000002</v>
      </c>
      <c r="BV299" s="61">
        <v>56.219499999999996</v>
      </c>
      <c r="BW299" s="61">
        <v>0.30669999999999997</v>
      </c>
      <c r="BX299" s="61">
        <v>16.589700000000001</v>
      </c>
      <c r="BY299" s="61">
        <v>15.3461</v>
      </c>
      <c r="BZ299" s="61">
        <v>37.8018</v>
      </c>
      <c r="CA299" s="61">
        <v>91.262699999999995</v>
      </c>
      <c r="CB299" s="61">
        <v>62.956099999999999</v>
      </c>
      <c r="CC299" s="61">
        <v>43.098599999999998</v>
      </c>
      <c r="CD299" s="61">
        <v>32.201700000000002</v>
      </c>
      <c r="CE299" s="61">
        <v>76.1297</v>
      </c>
      <c r="CF299" s="61">
        <v>88.157399999999996</v>
      </c>
      <c r="CG299" s="61">
        <v>49.633699999999997</v>
      </c>
      <c r="CH299" s="61">
        <v>0</v>
      </c>
      <c r="CI299" s="61">
        <v>0.16700000000000001</v>
      </c>
      <c r="CJ299" s="61">
        <v>0</v>
      </c>
      <c r="CK299" s="61">
        <v>0</v>
      </c>
      <c r="CL299" s="61">
        <v>0</v>
      </c>
      <c r="CM299" s="61">
        <v>0</v>
      </c>
      <c r="CN299" s="61">
        <v>2.4371</v>
      </c>
      <c r="CO299" s="61">
        <v>0</v>
      </c>
      <c r="CP299" s="61">
        <v>23.531400000000001</v>
      </c>
      <c r="CQ299" s="61">
        <v>12.5799</v>
      </c>
      <c r="CR299" s="61">
        <v>2.0255000000000001</v>
      </c>
      <c r="CS299" s="61">
        <v>4.8522999999999996</v>
      </c>
      <c r="CT299" s="61">
        <v>36.322699999999998</v>
      </c>
      <c r="CU299" s="61">
        <v>0.96109999999999995</v>
      </c>
      <c r="CV299" s="61">
        <v>22.426200000000001</v>
      </c>
      <c r="CW299" s="61">
        <v>30.642399999999999</v>
      </c>
      <c r="CX299" s="61">
        <v>81.940700000000007</v>
      </c>
      <c r="CY299" s="8">
        <v>5</v>
      </c>
      <c r="CZ299" s="8">
        <v>1</v>
      </c>
      <c r="DA299" s="8">
        <v>4</v>
      </c>
      <c r="DB299" s="8">
        <v>2</v>
      </c>
      <c r="DC299" s="8">
        <v>2</v>
      </c>
      <c r="DD299" s="8">
        <v>3</v>
      </c>
      <c r="DE299" s="8">
        <v>5</v>
      </c>
      <c r="DF299" s="8">
        <v>3</v>
      </c>
      <c r="DG299" s="8">
        <v>4</v>
      </c>
      <c r="DH299" s="8">
        <v>5</v>
      </c>
      <c r="DI299" s="8">
        <v>3</v>
      </c>
      <c r="DJ299" s="8">
        <v>3</v>
      </c>
      <c r="DK299" s="8">
        <v>0</v>
      </c>
      <c r="DL299" s="8">
        <v>1</v>
      </c>
      <c r="DM299" s="8">
        <v>0</v>
      </c>
      <c r="DN299" s="8">
        <v>0</v>
      </c>
      <c r="DO299" s="8">
        <v>0</v>
      </c>
      <c r="DP299" s="8">
        <v>0</v>
      </c>
      <c r="DQ299" s="8">
        <v>1</v>
      </c>
      <c r="DR299" s="8">
        <v>0</v>
      </c>
      <c r="DS299" s="8">
        <v>3</v>
      </c>
      <c r="DT299" s="8">
        <v>1</v>
      </c>
      <c r="DU299" s="8">
        <v>1</v>
      </c>
      <c r="DV299" s="8">
        <v>1</v>
      </c>
      <c r="DW299" s="8">
        <v>2</v>
      </c>
      <c r="DX299" s="8">
        <v>1</v>
      </c>
      <c r="DY299" s="8">
        <v>2</v>
      </c>
      <c r="DZ299" s="8">
        <v>1</v>
      </c>
      <c r="EA299" s="8">
        <v>2</v>
      </c>
      <c r="EB299" s="8">
        <v>5</v>
      </c>
      <c r="EC299" s="8">
        <v>1</v>
      </c>
      <c r="ED299" s="8">
        <v>3</v>
      </c>
      <c r="EE299" s="8">
        <v>3</v>
      </c>
      <c r="EF299" s="8">
        <v>4</v>
      </c>
      <c r="EG299" s="8">
        <v>5</v>
      </c>
      <c r="EH299" s="8">
        <v>5</v>
      </c>
      <c r="EI299" s="8">
        <v>4</v>
      </c>
      <c r="EJ299" s="8">
        <v>4</v>
      </c>
      <c r="EK299" s="8">
        <v>5</v>
      </c>
      <c r="EL299" s="8">
        <v>5</v>
      </c>
      <c r="EM299" s="8">
        <v>4</v>
      </c>
      <c r="EN299" s="8">
        <v>0</v>
      </c>
      <c r="EO299" s="8">
        <v>1</v>
      </c>
      <c r="EP299" s="8">
        <v>0</v>
      </c>
      <c r="EQ299" s="8">
        <v>0</v>
      </c>
      <c r="ER299" s="8">
        <v>0</v>
      </c>
      <c r="ES299" s="8">
        <v>0</v>
      </c>
      <c r="ET299" s="8">
        <v>1</v>
      </c>
      <c r="EU299" s="8">
        <v>0</v>
      </c>
      <c r="EV299" s="8">
        <v>4</v>
      </c>
      <c r="EW299" s="8">
        <v>3</v>
      </c>
      <c r="EX299" s="8">
        <v>1</v>
      </c>
      <c r="EY299" s="8">
        <v>1</v>
      </c>
      <c r="EZ299" s="8">
        <v>4</v>
      </c>
      <c r="FA299" s="8">
        <v>1</v>
      </c>
      <c r="FB299" s="8">
        <v>4</v>
      </c>
      <c r="FC299" s="8">
        <v>4</v>
      </c>
      <c r="FD299" s="8">
        <v>5</v>
      </c>
      <c r="FE299" s="8">
        <v>5</v>
      </c>
      <c r="FF299" s="8">
        <v>1</v>
      </c>
      <c r="FG299" s="8">
        <v>4</v>
      </c>
      <c r="FH299" s="8">
        <v>3</v>
      </c>
      <c r="FI299" s="8">
        <v>4</v>
      </c>
      <c r="FJ299" s="8">
        <v>5</v>
      </c>
      <c r="FK299" s="8">
        <v>5</v>
      </c>
      <c r="FL299" s="8">
        <v>4</v>
      </c>
      <c r="FM299" s="8">
        <v>4</v>
      </c>
      <c r="FN299" s="8">
        <v>5</v>
      </c>
      <c r="FO299" s="8">
        <v>5</v>
      </c>
      <c r="FP299" s="8">
        <v>4</v>
      </c>
      <c r="FQ299" s="8">
        <v>0</v>
      </c>
      <c r="FR299" s="8">
        <v>1</v>
      </c>
      <c r="FS299" s="8">
        <v>0</v>
      </c>
      <c r="FT299" s="8">
        <v>0</v>
      </c>
      <c r="FU299" s="8">
        <v>0</v>
      </c>
      <c r="FV299" s="8">
        <v>0</v>
      </c>
      <c r="FW299" s="8">
        <v>1</v>
      </c>
      <c r="FX299" s="8">
        <v>0</v>
      </c>
      <c r="FY299" s="8">
        <v>4</v>
      </c>
      <c r="FZ299" s="8">
        <v>3</v>
      </c>
      <c r="GA299" s="8">
        <v>1</v>
      </c>
      <c r="GB299" s="8">
        <v>1</v>
      </c>
      <c r="GC299" s="8">
        <v>4</v>
      </c>
      <c r="GD299" s="8">
        <v>1</v>
      </c>
      <c r="GE299" s="8">
        <v>4</v>
      </c>
      <c r="GF299" s="8">
        <v>4</v>
      </c>
      <c r="GG299" s="8">
        <v>5</v>
      </c>
      <c r="GH299" s="63" t="s">
        <v>34</v>
      </c>
      <c r="GI299" s="63" t="s">
        <v>40</v>
      </c>
      <c r="GJ299" s="63" t="s">
        <v>34</v>
      </c>
      <c r="GK299" s="63" t="s">
        <v>34</v>
      </c>
      <c r="GL299" s="63" t="s">
        <v>34</v>
      </c>
      <c r="GM299" s="63" t="s">
        <v>34</v>
      </c>
      <c r="GN299" s="63" t="s">
        <v>34</v>
      </c>
      <c r="GO299" s="63" t="s">
        <v>34</v>
      </c>
      <c r="GP299" s="63" t="s">
        <v>34</v>
      </c>
      <c r="GQ299" s="63" t="s">
        <v>34</v>
      </c>
      <c r="GR299" s="63" t="s">
        <v>34</v>
      </c>
      <c r="GS299" s="63" t="s">
        <v>34</v>
      </c>
      <c r="GU299" s="63" t="s">
        <v>40</v>
      </c>
      <c r="GZ299" s="63" t="s">
        <v>40</v>
      </c>
      <c r="HB299" s="63" t="s">
        <v>34</v>
      </c>
      <c r="HC299" s="63" t="s">
        <v>34</v>
      </c>
      <c r="HD299" s="63" t="s">
        <v>40</v>
      </c>
      <c r="HE299" s="63" t="s">
        <v>40</v>
      </c>
      <c r="HF299" s="63" t="s">
        <v>34</v>
      </c>
      <c r="HG299" s="63" t="s">
        <v>40</v>
      </c>
      <c r="HH299" s="63" t="s">
        <v>34</v>
      </c>
      <c r="HI299" s="63" t="s">
        <v>34</v>
      </c>
      <c r="HJ299" s="63" t="s">
        <v>34</v>
      </c>
    </row>
    <row r="300" spans="1:218" x14ac:dyDescent="0.2">
      <c r="A300" t="s">
        <v>206</v>
      </c>
      <c r="B300" t="s">
        <v>1444</v>
      </c>
      <c r="D300">
        <v>59361</v>
      </c>
      <c r="E300">
        <v>1364</v>
      </c>
      <c r="F300" s="12" t="s">
        <v>34</v>
      </c>
      <c r="G300" s="8" t="s">
        <v>35</v>
      </c>
      <c r="H300" s="8" t="s">
        <v>36</v>
      </c>
      <c r="I300" s="9">
        <v>3</v>
      </c>
      <c r="J300" s="16">
        <v>999</v>
      </c>
      <c r="K300" s="8">
        <v>999</v>
      </c>
      <c r="L300" s="8">
        <v>999</v>
      </c>
      <c r="M300" s="79">
        <v>3</v>
      </c>
      <c r="N300" s="79">
        <v>10</v>
      </c>
      <c r="O300" s="8" t="s">
        <v>35</v>
      </c>
      <c r="P300">
        <v>345937</v>
      </c>
      <c r="Q300">
        <v>0</v>
      </c>
      <c r="R300">
        <v>5035</v>
      </c>
      <c r="S300">
        <v>8024</v>
      </c>
      <c r="T300">
        <v>0</v>
      </c>
      <c r="U300">
        <v>14004</v>
      </c>
      <c r="V300">
        <v>71156</v>
      </c>
      <c r="W300">
        <v>5592</v>
      </c>
      <c r="X300">
        <v>11907</v>
      </c>
      <c r="Y300">
        <v>90645</v>
      </c>
      <c r="Z300">
        <v>65397</v>
      </c>
      <c r="AA300">
        <v>87236</v>
      </c>
      <c r="AB300">
        <v>0</v>
      </c>
      <c r="AC300">
        <v>0</v>
      </c>
      <c r="AD300">
        <v>0</v>
      </c>
      <c r="AE300">
        <v>0</v>
      </c>
      <c r="AF300">
        <v>0</v>
      </c>
      <c r="AG300">
        <v>0</v>
      </c>
      <c r="AH300">
        <v>0</v>
      </c>
      <c r="AI300">
        <v>0</v>
      </c>
      <c r="AJ300">
        <v>276</v>
      </c>
      <c r="AK300">
        <v>4759</v>
      </c>
      <c r="AL300">
        <v>0</v>
      </c>
      <c r="AM300">
        <v>0</v>
      </c>
      <c r="AN300">
        <v>8024</v>
      </c>
      <c r="AO300">
        <v>0</v>
      </c>
      <c r="AP300">
        <v>0</v>
      </c>
      <c r="AQ300">
        <v>0</v>
      </c>
      <c r="AR300">
        <v>0</v>
      </c>
      <c r="AS300" s="61">
        <v>96.362399999999994</v>
      </c>
      <c r="AT300" s="61">
        <v>0</v>
      </c>
      <c r="AU300" s="61">
        <v>1.4025000000000001</v>
      </c>
      <c r="AV300" s="61">
        <v>2.2351000000000001</v>
      </c>
      <c r="AW300" s="61">
        <v>0</v>
      </c>
      <c r="AX300" s="61">
        <v>3.9009</v>
      </c>
      <c r="AY300" s="61">
        <v>19.820799999999998</v>
      </c>
      <c r="AZ300" s="61">
        <v>1.5577000000000001</v>
      </c>
      <c r="BA300" s="61">
        <v>3.3168000000000002</v>
      </c>
      <c r="BB300" s="61">
        <v>25.249600000000001</v>
      </c>
      <c r="BC300" s="61">
        <v>18.2166</v>
      </c>
      <c r="BD300" s="61">
        <v>24.3</v>
      </c>
      <c r="BE300" s="61">
        <v>0</v>
      </c>
      <c r="BF300" s="61">
        <v>0</v>
      </c>
      <c r="BG300" s="61">
        <v>0</v>
      </c>
      <c r="BH300" s="61">
        <v>0</v>
      </c>
      <c r="BI300" s="61">
        <v>0</v>
      </c>
      <c r="BJ300" s="61">
        <v>0</v>
      </c>
      <c r="BK300" s="61">
        <v>0</v>
      </c>
      <c r="BL300" s="61">
        <v>0</v>
      </c>
      <c r="BM300" s="61">
        <v>7.6899999999999996E-2</v>
      </c>
      <c r="BN300" s="61">
        <v>1.3255999999999999</v>
      </c>
      <c r="BO300" s="61">
        <v>0</v>
      </c>
      <c r="BP300" s="61">
        <v>0</v>
      </c>
      <c r="BQ300" s="61">
        <v>2.2351000000000001</v>
      </c>
      <c r="BR300" s="61">
        <v>0</v>
      </c>
      <c r="BS300" s="61">
        <v>0</v>
      </c>
      <c r="BT300" s="61">
        <v>0</v>
      </c>
      <c r="BU300" s="61">
        <v>0</v>
      </c>
      <c r="BV300" s="61">
        <v>23.235499999999998</v>
      </c>
      <c r="BW300" s="61">
        <v>0</v>
      </c>
      <c r="BX300" s="61">
        <v>0.78349999999999997</v>
      </c>
      <c r="BY300" s="61">
        <v>3.8702999999999999</v>
      </c>
      <c r="BZ300" s="61">
        <v>0</v>
      </c>
      <c r="CA300" s="61">
        <v>24.323699999999999</v>
      </c>
      <c r="CB300" s="61">
        <v>19.765000000000001</v>
      </c>
      <c r="CC300" s="61">
        <v>3.1673</v>
      </c>
      <c r="CD300" s="61">
        <v>3.4687000000000001</v>
      </c>
      <c r="CE300" s="61">
        <v>31.8934</v>
      </c>
      <c r="CF300" s="61">
        <v>86.216800000000006</v>
      </c>
      <c r="CG300" s="61">
        <v>49.230200000000004</v>
      </c>
      <c r="CH300" s="61">
        <v>0</v>
      </c>
      <c r="CI300" s="61">
        <v>0</v>
      </c>
      <c r="CJ300" s="61">
        <v>0</v>
      </c>
      <c r="CK300" s="61">
        <v>0</v>
      </c>
      <c r="CL300" s="61">
        <v>0</v>
      </c>
      <c r="CM300" s="61">
        <v>0</v>
      </c>
      <c r="CN300" s="61">
        <v>0</v>
      </c>
      <c r="CO300" s="61">
        <v>0</v>
      </c>
      <c r="CP300" s="61">
        <v>7.2499999999999995E-2</v>
      </c>
      <c r="CQ300" s="61">
        <v>5.8658999999999999</v>
      </c>
      <c r="CR300" s="61">
        <v>0</v>
      </c>
      <c r="CS300" s="61">
        <v>0</v>
      </c>
      <c r="CT300" s="61">
        <v>9.5139999999999993</v>
      </c>
      <c r="CU300" s="61">
        <v>0</v>
      </c>
      <c r="CV300" s="61">
        <v>0</v>
      </c>
      <c r="CW300" s="61">
        <v>0</v>
      </c>
      <c r="CX300" s="61">
        <v>0</v>
      </c>
      <c r="CY300" s="8">
        <v>5</v>
      </c>
      <c r="CZ300" s="8">
        <v>0</v>
      </c>
      <c r="DA300" s="8">
        <v>2</v>
      </c>
      <c r="DB300" s="8">
        <v>2</v>
      </c>
      <c r="DC300" s="8">
        <v>0</v>
      </c>
      <c r="DD300" s="8">
        <v>2</v>
      </c>
      <c r="DE300" s="8">
        <v>4</v>
      </c>
      <c r="DF300" s="8">
        <v>2</v>
      </c>
      <c r="DG300" s="8">
        <v>2</v>
      </c>
      <c r="DH300" s="8">
        <v>5</v>
      </c>
      <c r="DI300" s="8">
        <v>4</v>
      </c>
      <c r="DJ300" s="8">
        <v>5</v>
      </c>
      <c r="DK300" s="8">
        <v>0</v>
      </c>
      <c r="DL300" s="8">
        <v>0</v>
      </c>
      <c r="DM300" s="8">
        <v>0</v>
      </c>
      <c r="DN300" s="8">
        <v>0</v>
      </c>
      <c r="DO300" s="8">
        <v>0</v>
      </c>
      <c r="DP300" s="8">
        <v>0</v>
      </c>
      <c r="DQ300" s="8">
        <v>0</v>
      </c>
      <c r="DR300" s="8">
        <v>0</v>
      </c>
      <c r="DS300" s="8">
        <v>1</v>
      </c>
      <c r="DT300" s="8">
        <v>2</v>
      </c>
      <c r="DU300" s="8">
        <v>0</v>
      </c>
      <c r="DV300" s="8">
        <v>0</v>
      </c>
      <c r="DW300" s="8">
        <v>2</v>
      </c>
      <c r="DX300" s="8">
        <v>0</v>
      </c>
      <c r="DY300" s="8">
        <v>0</v>
      </c>
      <c r="DZ300" s="8">
        <v>0</v>
      </c>
      <c r="EA300" s="8">
        <v>0</v>
      </c>
      <c r="EB300" s="8">
        <v>4</v>
      </c>
      <c r="EC300" s="8">
        <v>0</v>
      </c>
      <c r="ED300" s="8">
        <v>1</v>
      </c>
      <c r="EE300" s="8">
        <v>1</v>
      </c>
      <c r="EF300" s="8">
        <v>0</v>
      </c>
      <c r="EG300" s="8">
        <v>4</v>
      </c>
      <c r="EH300" s="8">
        <v>3</v>
      </c>
      <c r="EI300" s="8">
        <v>1</v>
      </c>
      <c r="EJ300" s="8">
        <v>1</v>
      </c>
      <c r="EK300" s="8">
        <v>4</v>
      </c>
      <c r="EL300" s="8">
        <v>5</v>
      </c>
      <c r="EM300" s="8">
        <v>4</v>
      </c>
      <c r="EN300" s="8">
        <v>0</v>
      </c>
      <c r="EO300" s="8">
        <v>0</v>
      </c>
      <c r="EP300" s="8">
        <v>0</v>
      </c>
      <c r="EQ300" s="8">
        <v>0</v>
      </c>
      <c r="ER300" s="8">
        <v>0</v>
      </c>
      <c r="ES300" s="8">
        <v>0</v>
      </c>
      <c r="ET300" s="8">
        <v>0</v>
      </c>
      <c r="EU300" s="8">
        <v>0</v>
      </c>
      <c r="EV300" s="8">
        <v>1</v>
      </c>
      <c r="EW300" s="8">
        <v>2</v>
      </c>
      <c r="EX300" s="8">
        <v>0</v>
      </c>
      <c r="EY300" s="8">
        <v>0</v>
      </c>
      <c r="EZ300" s="8">
        <v>2</v>
      </c>
      <c r="FA300" s="8">
        <v>0</v>
      </c>
      <c r="FB300" s="8">
        <v>0</v>
      </c>
      <c r="FC300" s="8">
        <v>0</v>
      </c>
      <c r="FD300" s="8">
        <v>0</v>
      </c>
      <c r="FE300" s="8">
        <v>5</v>
      </c>
      <c r="FF300" s="8">
        <v>0</v>
      </c>
      <c r="FG300" s="8">
        <v>2</v>
      </c>
      <c r="FH300" s="8">
        <v>2</v>
      </c>
      <c r="FI300" s="8">
        <v>0</v>
      </c>
      <c r="FJ300" s="8">
        <v>4</v>
      </c>
      <c r="FK300" s="8">
        <v>4</v>
      </c>
      <c r="FL300" s="8">
        <v>2</v>
      </c>
      <c r="FM300" s="8">
        <v>2</v>
      </c>
      <c r="FN300" s="8">
        <v>5</v>
      </c>
      <c r="FO300" s="8">
        <v>5</v>
      </c>
      <c r="FP300" s="8">
        <v>5</v>
      </c>
      <c r="FQ300" s="8">
        <v>0</v>
      </c>
      <c r="FR300" s="8">
        <v>0</v>
      </c>
      <c r="FS300" s="8">
        <v>0</v>
      </c>
      <c r="FT300" s="8">
        <v>0</v>
      </c>
      <c r="FU300" s="8">
        <v>0</v>
      </c>
      <c r="FV300" s="8">
        <v>0</v>
      </c>
      <c r="FW300" s="8">
        <v>0</v>
      </c>
      <c r="FX300" s="8">
        <v>0</v>
      </c>
      <c r="FY300" s="8">
        <v>1</v>
      </c>
      <c r="FZ300" s="8">
        <v>2</v>
      </c>
      <c r="GA300" s="8">
        <v>0</v>
      </c>
      <c r="GB300" s="8">
        <v>0</v>
      </c>
      <c r="GC300" s="8">
        <v>2</v>
      </c>
      <c r="GD300" s="8">
        <v>0</v>
      </c>
      <c r="GE300" s="8">
        <v>0</v>
      </c>
      <c r="GF300" s="8">
        <v>0</v>
      </c>
      <c r="GG300" s="8">
        <v>0</v>
      </c>
      <c r="GH300" s="63" t="s">
        <v>34</v>
      </c>
      <c r="GJ300" s="63" t="s">
        <v>40</v>
      </c>
      <c r="GK300" s="63" t="s">
        <v>40</v>
      </c>
      <c r="GM300" s="63" t="s">
        <v>34</v>
      </c>
      <c r="GN300" s="63" t="s">
        <v>34</v>
      </c>
      <c r="GO300" s="63" t="s">
        <v>40</v>
      </c>
      <c r="GP300" s="63" t="s">
        <v>40</v>
      </c>
      <c r="GQ300" s="63" t="s">
        <v>34</v>
      </c>
      <c r="GR300" s="63" t="s">
        <v>34</v>
      </c>
      <c r="GS300" s="63" t="s">
        <v>34</v>
      </c>
      <c r="HB300" s="63" t="s">
        <v>40</v>
      </c>
      <c r="HC300" s="63" t="s">
        <v>40</v>
      </c>
      <c r="HF300" s="63" t="s">
        <v>40</v>
      </c>
    </row>
    <row r="301" spans="1:218" x14ac:dyDescent="0.2">
      <c r="A301" t="s">
        <v>206</v>
      </c>
      <c r="B301" t="s">
        <v>1445</v>
      </c>
      <c r="D301">
        <v>59363</v>
      </c>
      <c r="E301">
        <v>1365</v>
      </c>
      <c r="F301" s="12" t="s">
        <v>48</v>
      </c>
      <c r="G301" s="8" t="s">
        <v>35</v>
      </c>
      <c r="H301" s="8" t="s">
        <v>36</v>
      </c>
      <c r="I301" s="9" t="s">
        <v>47</v>
      </c>
      <c r="J301" s="16">
        <v>999</v>
      </c>
      <c r="K301" s="8">
        <v>999</v>
      </c>
      <c r="L301" s="8">
        <v>999</v>
      </c>
      <c r="M301" s="79">
        <v>5</v>
      </c>
      <c r="N301" s="79">
        <v>15</v>
      </c>
      <c r="O301" s="8" t="s">
        <v>35</v>
      </c>
      <c r="P301">
        <v>471120</v>
      </c>
      <c r="Q301">
        <v>21</v>
      </c>
      <c r="R301">
        <v>12866</v>
      </c>
      <c r="S301">
        <v>51490</v>
      </c>
      <c r="T301">
        <v>22577</v>
      </c>
      <c r="U301">
        <v>47176</v>
      </c>
      <c r="V301">
        <v>134492</v>
      </c>
      <c r="W301">
        <v>8691</v>
      </c>
      <c r="X301">
        <v>38987</v>
      </c>
      <c r="Y301">
        <v>141390</v>
      </c>
      <c r="Z301">
        <v>47854</v>
      </c>
      <c r="AA301">
        <v>52530</v>
      </c>
      <c r="AB301">
        <v>0</v>
      </c>
      <c r="AC301">
        <v>20</v>
      </c>
      <c r="AD301">
        <v>0</v>
      </c>
      <c r="AE301">
        <v>0</v>
      </c>
      <c r="AF301">
        <v>0</v>
      </c>
      <c r="AG301">
        <v>0</v>
      </c>
      <c r="AH301">
        <v>0</v>
      </c>
      <c r="AI301">
        <v>1</v>
      </c>
      <c r="AJ301">
        <v>672</v>
      </c>
      <c r="AK301">
        <v>12194</v>
      </c>
      <c r="AL301">
        <v>0</v>
      </c>
      <c r="AM301">
        <v>0</v>
      </c>
      <c r="AN301">
        <v>48281</v>
      </c>
      <c r="AO301">
        <v>3209</v>
      </c>
      <c r="AP301">
        <v>11234</v>
      </c>
      <c r="AQ301">
        <v>10545</v>
      </c>
      <c r="AR301">
        <v>798</v>
      </c>
      <c r="AS301" s="61">
        <v>84.418899999999994</v>
      </c>
      <c r="AT301" s="61">
        <v>3.8E-3</v>
      </c>
      <c r="AU301" s="61">
        <v>2.3054000000000001</v>
      </c>
      <c r="AV301" s="61">
        <v>9.2263999999999999</v>
      </c>
      <c r="AW301" s="61">
        <v>4.0454999999999997</v>
      </c>
      <c r="AX301" s="61">
        <v>8.4534000000000002</v>
      </c>
      <c r="AY301" s="61">
        <v>24.099299999999999</v>
      </c>
      <c r="AZ301" s="61">
        <v>1.5572999999999999</v>
      </c>
      <c r="BA301" s="61">
        <v>6.9859999999999998</v>
      </c>
      <c r="BB301" s="61">
        <v>25.3353</v>
      </c>
      <c r="BC301" s="61">
        <v>8.5747999999999998</v>
      </c>
      <c r="BD301" s="61">
        <v>9.4126999999999992</v>
      </c>
      <c r="BE301" s="61">
        <v>0</v>
      </c>
      <c r="BF301" s="61">
        <v>3.5999999999999999E-3</v>
      </c>
      <c r="BG301" s="61">
        <v>0</v>
      </c>
      <c r="BH301" s="61">
        <v>0</v>
      </c>
      <c r="BI301" s="61">
        <v>0</v>
      </c>
      <c r="BJ301" s="61">
        <v>0</v>
      </c>
      <c r="BK301" s="61">
        <v>0</v>
      </c>
      <c r="BL301" s="61">
        <v>2.0000000000000001E-4</v>
      </c>
      <c r="BM301" s="61">
        <v>0.12039999999999999</v>
      </c>
      <c r="BN301" s="61">
        <v>2.1850000000000001</v>
      </c>
      <c r="BO301" s="61">
        <v>0</v>
      </c>
      <c r="BP301" s="61">
        <v>0</v>
      </c>
      <c r="BQ301" s="61">
        <v>8.6514000000000006</v>
      </c>
      <c r="BR301" s="61">
        <v>0.57499999999999996</v>
      </c>
      <c r="BS301" s="61">
        <v>2.0129999999999999</v>
      </c>
      <c r="BT301" s="61">
        <v>1.8895</v>
      </c>
      <c r="BU301" s="61">
        <v>0.14299999999999999</v>
      </c>
      <c r="BV301" s="61">
        <v>31.643599999999999</v>
      </c>
      <c r="BW301" s="61">
        <v>1.2999999999999999E-3</v>
      </c>
      <c r="BX301" s="61">
        <v>2.0019999999999998</v>
      </c>
      <c r="BY301" s="61">
        <v>24.835699999999999</v>
      </c>
      <c r="BZ301" s="61">
        <v>19.6417</v>
      </c>
      <c r="CA301" s="61">
        <v>81.940700000000007</v>
      </c>
      <c r="CB301" s="61">
        <v>37.357799999999997</v>
      </c>
      <c r="CC301" s="61">
        <v>4.9225000000000003</v>
      </c>
      <c r="CD301" s="61">
        <v>11.3575</v>
      </c>
      <c r="CE301" s="61">
        <v>49.747999999999998</v>
      </c>
      <c r="CF301" s="61">
        <v>63.088799999999999</v>
      </c>
      <c r="CG301" s="61">
        <v>29.644400000000001</v>
      </c>
      <c r="CH301" s="61">
        <v>0</v>
      </c>
      <c r="CI301" s="61">
        <v>4.8999999999999998E-3</v>
      </c>
      <c r="CJ301" s="61">
        <v>0</v>
      </c>
      <c r="CK301" s="61">
        <v>0</v>
      </c>
      <c r="CL301" s="61">
        <v>0</v>
      </c>
      <c r="CM301" s="61">
        <v>0</v>
      </c>
      <c r="CN301" s="61">
        <v>0</v>
      </c>
      <c r="CO301" s="61">
        <v>8.0000000000000004E-4</v>
      </c>
      <c r="CP301" s="61">
        <v>0.17660000000000001</v>
      </c>
      <c r="CQ301" s="61">
        <v>15.030200000000001</v>
      </c>
      <c r="CR301" s="61">
        <v>0</v>
      </c>
      <c r="CS301" s="61">
        <v>0</v>
      </c>
      <c r="CT301" s="61">
        <v>57.246699999999997</v>
      </c>
      <c r="CU301" s="61">
        <v>2.6093000000000002</v>
      </c>
      <c r="CV301" s="61">
        <v>16.661300000000001</v>
      </c>
      <c r="CW301" s="61">
        <v>50.998199999999997</v>
      </c>
      <c r="CX301" s="61">
        <v>2.9729999999999999</v>
      </c>
      <c r="CY301" s="8">
        <v>5</v>
      </c>
      <c r="CZ301" s="8">
        <v>1</v>
      </c>
      <c r="DA301" s="8">
        <v>2</v>
      </c>
      <c r="DB301" s="8">
        <v>3</v>
      </c>
      <c r="DC301" s="8">
        <v>2</v>
      </c>
      <c r="DD301" s="8">
        <v>3</v>
      </c>
      <c r="DE301" s="8">
        <v>5</v>
      </c>
      <c r="DF301" s="8">
        <v>2</v>
      </c>
      <c r="DG301" s="8">
        <v>3</v>
      </c>
      <c r="DH301" s="8">
        <v>5</v>
      </c>
      <c r="DI301" s="8">
        <v>3</v>
      </c>
      <c r="DJ301" s="8">
        <v>3</v>
      </c>
      <c r="DK301" s="8">
        <v>0</v>
      </c>
      <c r="DL301" s="8">
        <v>1</v>
      </c>
      <c r="DM301" s="8">
        <v>0</v>
      </c>
      <c r="DN301" s="8">
        <v>0</v>
      </c>
      <c r="DO301" s="8">
        <v>0</v>
      </c>
      <c r="DP301" s="8">
        <v>0</v>
      </c>
      <c r="DQ301" s="8">
        <v>0</v>
      </c>
      <c r="DR301" s="8">
        <v>0</v>
      </c>
      <c r="DS301" s="8">
        <v>1</v>
      </c>
      <c r="DT301" s="8">
        <v>2</v>
      </c>
      <c r="DU301" s="8">
        <v>0</v>
      </c>
      <c r="DV301" s="8">
        <v>0</v>
      </c>
      <c r="DW301" s="8">
        <v>3</v>
      </c>
      <c r="DX301" s="8">
        <v>1</v>
      </c>
      <c r="DY301" s="8">
        <v>2</v>
      </c>
      <c r="DZ301" s="8">
        <v>2</v>
      </c>
      <c r="EA301" s="8">
        <v>1</v>
      </c>
      <c r="EB301" s="8">
        <v>4</v>
      </c>
      <c r="EC301" s="8">
        <v>1</v>
      </c>
      <c r="ED301" s="8">
        <v>1</v>
      </c>
      <c r="EE301" s="8">
        <v>4</v>
      </c>
      <c r="EF301" s="8">
        <v>3</v>
      </c>
      <c r="EG301" s="8">
        <v>5</v>
      </c>
      <c r="EH301" s="8">
        <v>4</v>
      </c>
      <c r="EI301" s="8">
        <v>1</v>
      </c>
      <c r="EJ301" s="8">
        <v>3</v>
      </c>
      <c r="EK301" s="8">
        <v>4</v>
      </c>
      <c r="EL301" s="8">
        <v>5</v>
      </c>
      <c r="EM301" s="8">
        <v>4</v>
      </c>
      <c r="EN301" s="8">
        <v>0</v>
      </c>
      <c r="EO301" s="8">
        <v>1</v>
      </c>
      <c r="EP301" s="8">
        <v>0</v>
      </c>
      <c r="EQ301" s="8">
        <v>0</v>
      </c>
      <c r="ER301" s="8">
        <v>0</v>
      </c>
      <c r="ES301" s="8">
        <v>0</v>
      </c>
      <c r="ET301" s="8">
        <v>0</v>
      </c>
      <c r="EU301" s="8">
        <v>0</v>
      </c>
      <c r="EV301" s="8">
        <v>1</v>
      </c>
      <c r="EW301" s="8">
        <v>3</v>
      </c>
      <c r="EX301" s="8">
        <v>0</v>
      </c>
      <c r="EY301" s="8">
        <v>0</v>
      </c>
      <c r="EZ301" s="8">
        <v>5</v>
      </c>
      <c r="FA301" s="8">
        <v>1</v>
      </c>
      <c r="FB301" s="8">
        <v>3</v>
      </c>
      <c r="FC301" s="8">
        <v>5</v>
      </c>
      <c r="FD301" s="8">
        <v>1</v>
      </c>
      <c r="FE301" s="8">
        <v>5</v>
      </c>
      <c r="FF301" s="8">
        <v>1</v>
      </c>
      <c r="FG301" s="8">
        <v>2</v>
      </c>
      <c r="FH301" s="8">
        <v>4</v>
      </c>
      <c r="FI301" s="8">
        <v>3</v>
      </c>
      <c r="FJ301" s="8">
        <v>5</v>
      </c>
      <c r="FK301" s="8">
        <v>5</v>
      </c>
      <c r="FL301" s="8">
        <v>2</v>
      </c>
      <c r="FM301" s="8">
        <v>3</v>
      </c>
      <c r="FN301" s="8">
        <v>5</v>
      </c>
      <c r="FO301" s="8">
        <v>5</v>
      </c>
      <c r="FP301" s="8">
        <v>4</v>
      </c>
      <c r="FQ301" s="8">
        <v>0</v>
      </c>
      <c r="FR301" s="8">
        <v>1</v>
      </c>
      <c r="FS301" s="8">
        <v>0</v>
      </c>
      <c r="FT301" s="8">
        <v>0</v>
      </c>
      <c r="FU301" s="8">
        <v>0</v>
      </c>
      <c r="FV301" s="8">
        <v>0</v>
      </c>
      <c r="FW301" s="8">
        <v>0</v>
      </c>
      <c r="FX301" s="8">
        <v>0</v>
      </c>
      <c r="FY301" s="8">
        <v>1</v>
      </c>
      <c r="FZ301" s="8">
        <v>3</v>
      </c>
      <c r="GA301" s="8">
        <v>0</v>
      </c>
      <c r="GB301" s="8">
        <v>0</v>
      </c>
      <c r="GC301" s="8">
        <v>5</v>
      </c>
      <c r="GD301" s="8">
        <v>1</v>
      </c>
      <c r="GE301" s="8">
        <v>3</v>
      </c>
      <c r="GF301" s="8">
        <v>5</v>
      </c>
      <c r="GG301" s="8">
        <v>1</v>
      </c>
      <c r="GH301" s="63" t="s">
        <v>48</v>
      </c>
      <c r="GI301" s="63" t="s">
        <v>50</v>
      </c>
      <c r="GJ301" s="63" t="s">
        <v>50</v>
      </c>
      <c r="GK301" s="63" t="s">
        <v>48</v>
      </c>
      <c r="GL301" s="63" t="s">
        <v>48</v>
      </c>
      <c r="GM301" s="63" t="s">
        <v>48</v>
      </c>
      <c r="GN301" s="63" t="s">
        <v>48</v>
      </c>
      <c r="GO301" s="63" t="s">
        <v>50</v>
      </c>
      <c r="GP301" s="63" t="s">
        <v>48</v>
      </c>
      <c r="GQ301" s="63" t="s">
        <v>48</v>
      </c>
      <c r="GR301" s="63" t="s">
        <v>48</v>
      </c>
      <c r="GS301" s="63" t="s">
        <v>48</v>
      </c>
      <c r="GU301" s="63" t="s">
        <v>50</v>
      </c>
      <c r="HB301" s="63" t="s">
        <v>50</v>
      </c>
      <c r="HC301" s="63" t="s">
        <v>48</v>
      </c>
      <c r="HF301" s="63" t="s">
        <v>48</v>
      </c>
      <c r="HG301" s="63" t="s">
        <v>50</v>
      </c>
      <c r="HH301" s="63" t="s">
        <v>48</v>
      </c>
      <c r="HI301" s="63" t="s">
        <v>48</v>
      </c>
      <c r="HJ301" s="63" t="s">
        <v>50</v>
      </c>
    </row>
    <row r="302" spans="1:218" x14ac:dyDescent="0.2">
      <c r="A302" t="s">
        <v>206</v>
      </c>
      <c r="B302" t="s">
        <v>1446</v>
      </c>
      <c r="D302">
        <v>59364</v>
      </c>
      <c r="E302">
        <v>1366</v>
      </c>
      <c r="F302" s="12" t="s">
        <v>34</v>
      </c>
      <c r="G302" s="8" t="s">
        <v>35</v>
      </c>
      <c r="H302" s="8" t="s">
        <v>36</v>
      </c>
      <c r="I302" s="9">
        <v>3</v>
      </c>
      <c r="J302" s="16">
        <v>999</v>
      </c>
      <c r="K302" s="8">
        <v>999</v>
      </c>
      <c r="L302" s="8">
        <v>999</v>
      </c>
      <c r="M302" s="79">
        <v>5</v>
      </c>
      <c r="N302" s="79">
        <v>14</v>
      </c>
      <c r="O302" s="8" t="s">
        <v>35</v>
      </c>
      <c r="P302">
        <v>241157</v>
      </c>
      <c r="Q302">
        <v>79</v>
      </c>
      <c r="R302">
        <v>29408</v>
      </c>
      <c r="S302">
        <v>45589</v>
      </c>
      <c r="T302">
        <v>13495</v>
      </c>
      <c r="U302">
        <v>19579</v>
      </c>
      <c r="V302">
        <v>46424</v>
      </c>
      <c r="W302">
        <v>12164</v>
      </c>
      <c r="X302">
        <v>56402</v>
      </c>
      <c r="Y302">
        <v>26950</v>
      </c>
      <c r="Z302">
        <v>24561</v>
      </c>
      <c r="AA302">
        <v>42457</v>
      </c>
      <c r="AB302">
        <v>12620</v>
      </c>
      <c r="AC302">
        <v>0</v>
      </c>
      <c r="AD302">
        <v>0</v>
      </c>
      <c r="AE302">
        <v>79</v>
      </c>
      <c r="AF302">
        <v>0</v>
      </c>
      <c r="AG302">
        <v>0</v>
      </c>
      <c r="AH302">
        <v>0</v>
      </c>
      <c r="AI302">
        <v>0</v>
      </c>
      <c r="AJ302">
        <v>5809</v>
      </c>
      <c r="AK302">
        <v>23599</v>
      </c>
      <c r="AL302">
        <v>0</v>
      </c>
      <c r="AM302">
        <v>0</v>
      </c>
      <c r="AN302">
        <v>45027</v>
      </c>
      <c r="AO302">
        <v>562</v>
      </c>
      <c r="AP302">
        <v>0</v>
      </c>
      <c r="AQ302">
        <v>0</v>
      </c>
      <c r="AR302">
        <v>13495</v>
      </c>
      <c r="AS302" s="61">
        <v>73.138199999999998</v>
      </c>
      <c r="AT302" s="61">
        <v>2.4E-2</v>
      </c>
      <c r="AU302" s="61">
        <v>8.9189000000000007</v>
      </c>
      <c r="AV302" s="61">
        <v>13.8262</v>
      </c>
      <c r="AW302" s="61">
        <v>4.0928000000000004</v>
      </c>
      <c r="AX302" s="61">
        <v>5.9379</v>
      </c>
      <c r="AY302" s="61">
        <v>14.079499999999999</v>
      </c>
      <c r="AZ302" s="61">
        <v>3.6890999999999998</v>
      </c>
      <c r="BA302" s="61">
        <v>17.105599999999999</v>
      </c>
      <c r="BB302" s="61">
        <v>8.1734000000000009</v>
      </c>
      <c r="BC302" s="61">
        <v>7.4489000000000001</v>
      </c>
      <c r="BD302" s="61">
        <v>12.8764</v>
      </c>
      <c r="BE302" s="61">
        <v>3.8273999999999999</v>
      </c>
      <c r="BF302" s="61">
        <v>0</v>
      </c>
      <c r="BG302" s="61">
        <v>0</v>
      </c>
      <c r="BH302" s="61">
        <v>2.4E-2</v>
      </c>
      <c r="BI302" s="61">
        <v>0</v>
      </c>
      <c r="BJ302" s="61">
        <v>0</v>
      </c>
      <c r="BK302" s="61">
        <v>0</v>
      </c>
      <c r="BL302" s="61">
        <v>0</v>
      </c>
      <c r="BM302" s="61">
        <v>1.7618</v>
      </c>
      <c r="BN302" s="61">
        <v>7.1570999999999998</v>
      </c>
      <c r="BO302" s="61">
        <v>0</v>
      </c>
      <c r="BP302" s="61">
        <v>0</v>
      </c>
      <c r="BQ302" s="61">
        <v>13.655799999999999</v>
      </c>
      <c r="BR302" s="61">
        <v>0.1704</v>
      </c>
      <c r="BS302" s="61">
        <v>0</v>
      </c>
      <c r="BT302" s="61">
        <v>0</v>
      </c>
      <c r="BU302" s="61">
        <v>4.0928000000000004</v>
      </c>
      <c r="BV302" s="61">
        <v>16.197700000000001</v>
      </c>
      <c r="BW302" s="61">
        <v>4.7000000000000002E-3</v>
      </c>
      <c r="BX302" s="61">
        <v>4.5759999999999996</v>
      </c>
      <c r="BY302" s="61">
        <v>21.9894</v>
      </c>
      <c r="BZ302" s="61">
        <v>11.740500000000001</v>
      </c>
      <c r="CA302" s="61">
        <v>34.006999999999998</v>
      </c>
      <c r="CB302" s="61">
        <v>12.895200000000001</v>
      </c>
      <c r="CC302" s="61">
        <v>6.8895999999999997</v>
      </c>
      <c r="CD302" s="61">
        <v>16.430800000000001</v>
      </c>
      <c r="CE302" s="61">
        <v>9.4823000000000004</v>
      </c>
      <c r="CF302" s="61">
        <v>32.380200000000002</v>
      </c>
      <c r="CG302" s="61">
        <v>23.959900000000001</v>
      </c>
      <c r="CH302" s="61">
        <v>89.138800000000003</v>
      </c>
      <c r="CI302" s="61">
        <v>0</v>
      </c>
      <c r="CJ302" s="61">
        <v>0</v>
      </c>
      <c r="CK302" s="61">
        <v>2.3699999999999999E-2</v>
      </c>
      <c r="CL302" s="61">
        <v>0</v>
      </c>
      <c r="CM302" s="61">
        <v>0</v>
      </c>
      <c r="CN302" s="61">
        <v>0</v>
      </c>
      <c r="CO302" s="61">
        <v>0</v>
      </c>
      <c r="CP302" s="61">
        <v>1.5263</v>
      </c>
      <c r="CQ302" s="61">
        <v>29.088000000000001</v>
      </c>
      <c r="CR302" s="61">
        <v>0</v>
      </c>
      <c r="CS302" s="61">
        <v>0</v>
      </c>
      <c r="CT302" s="61">
        <v>53.388399999999997</v>
      </c>
      <c r="CU302" s="61">
        <v>0.45700000000000002</v>
      </c>
      <c r="CV302" s="61">
        <v>0</v>
      </c>
      <c r="CW302" s="61">
        <v>0</v>
      </c>
      <c r="CX302" s="61">
        <v>50.276899999999998</v>
      </c>
      <c r="CY302" s="8">
        <v>5</v>
      </c>
      <c r="CZ302" s="8">
        <v>1</v>
      </c>
      <c r="DA302" s="8">
        <v>3</v>
      </c>
      <c r="DB302" s="8">
        <v>4</v>
      </c>
      <c r="DC302" s="8">
        <v>2</v>
      </c>
      <c r="DD302" s="8">
        <v>3</v>
      </c>
      <c r="DE302" s="8">
        <v>4</v>
      </c>
      <c r="DF302" s="8">
        <v>2</v>
      </c>
      <c r="DG302" s="8">
        <v>4</v>
      </c>
      <c r="DH302" s="8">
        <v>3</v>
      </c>
      <c r="DI302" s="8">
        <v>3</v>
      </c>
      <c r="DJ302" s="8">
        <v>4</v>
      </c>
      <c r="DK302" s="8">
        <v>2</v>
      </c>
      <c r="DL302" s="8">
        <v>0</v>
      </c>
      <c r="DM302" s="8">
        <v>0</v>
      </c>
      <c r="DN302" s="8">
        <v>1</v>
      </c>
      <c r="DO302" s="8">
        <v>0</v>
      </c>
      <c r="DP302" s="8">
        <v>0</v>
      </c>
      <c r="DQ302" s="8">
        <v>0</v>
      </c>
      <c r="DR302" s="8">
        <v>0</v>
      </c>
      <c r="DS302" s="8">
        <v>2</v>
      </c>
      <c r="DT302" s="8">
        <v>3</v>
      </c>
      <c r="DU302" s="8">
        <v>0</v>
      </c>
      <c r="DV302" s="8">
        <v>0</v>
      </c>
      <c r="DW302" s="8">
        <v>4</v>
      </c>
      <c r="DX302" s="8">
        <v>1</v>
      </c>
      <c r="DY302" s="8">
        <v>0</v>
      </c>
      <c r="DZ302" s="8">
        <v>0</v>
      </c>
      <c r="EA302" s="8">
        <v>2</v>
      </c>
      <c r="EB302" s="8">
        <v>3</v>
      </c>
      <c r="EC302" s="8">
        <v>1</v>
      </c>
      <c r="ED302" s="8">
        <v>1</v>
      </c>
      <c r="EE302" s="8">
        <v>4</v>
      </c>
      <c r="EF302" s="8">
        <v>3</v>
      </c>
      <c r="EG302" s="8">
        <v>4</v>
      </c>
      <c r="EH302" s="8">
        <v>3</v>
      </c>
      <c r="EI302" s="8">
        <v>2</v>
      </c>
      <c r="EJ302" s="8">
        <v>3</v>
      </c>
      <c r="EK302" s="8">
        <v>2</v>
      </c>
      <c r="EL302" s="8">
        <v>4</v>
      </c>
      <c r="EM302" s="8">
        <v>4</v>
      </c>
      <c r="EN302" s="8">
        <v>5</v>
      </c>
      <c r="EO302" s="8">
        <v>0</v>
      </c>
      <c r="EP302" s="8">
        <v>0</v>
      </c>
      <c r="EQ302" s="8">
        <v>1</v>
      </c>
      <c r="ER302" s="8">
        <v>0</v>
      </c>
      <c r="ES302" s="8">
        <v>0</v>
      </c>
      <c r="ET302" s="8">
        <v>0</v>
      </c>
      <c r="EU302" s="8">
        <v>0</v>
      </c>
      <c r="EV302" s="8">
        <v>1</v>
      </c>
      <c r="EW302" s="8">
        <v>4</v>
      </c>
      <c r="EX302" s="8">
        <v>0</v>
      </c>
      <c r="EY302" s="8">
        <v>0</v>
      </c>
      <c r="EZ302" s="8">
        <v>5</v>
      </c>
      <c r="FA302" s="8">
        <v>1</v>
      </c>
      <c r="FB302" s="8">
        <v>0</v>
      </c>
      <c r="FC302" s="8">
        <v>0</v>
      </c>
      <c r="FD302" s="8">
        <v>5</v>
      </c>
      <c r="FE302" s="8">
        <v>5</v>
      </c>
      <c r="FF302" s="8">
        <v>1</v>
      </c>
      <c r="FG302" s="8">
        <v>3</v>
      </c>
      <c r="FH302" s="8">
        <v>4</v>
      </c>
      <c r="FI302" s="8">
        <v>3</v>
      </c>
      <c r="FJ302" s="8">
        <v>4</v>
      </c>
      <c r="FK302" s="8">
        <v>4</v>
      </c>
      <c r="FL302" s="8">
        <v>2</v>
      </c>
      <c r="FM302" s="8">
        <v>4</v>
      </c>
      <c r="FN302" s="8">
        <v>3</v>
      </c>
      <c r="FO302" s="8">
        <v>4</v>
      </c>
      <c r="FP302" s="8">
        <v>4</v>
      </c>
      <c r="FQ302" s="8">
        <v>5</v>
      </c>
      <c r="FR302" s="8">
        <v>0</v>
      </c>
      <c r="FS302" s="8">
        <v>0</v>
      </c>
      <c r="FT302" s="8">
        <v>1</v>
      </c>
      <c r="FU302" s="8">
        <v>0</v>
      </c>
      <c r="FV302" s="8">
        <v>0</v>
      </c>
      <c r="FW302" s="8">
        <v>0</v>
      </c>
      <c r="FX302" s="8">
        <v>0</v>
      </c>
      <c r="FY302" s="8">
        <v>2</v>
      </c>
      <c r="FZ302" s="8">
        <v>4</v>
      </c>
      <c r="GA302" s="8">
        <v>0</v>
      </c>
      <c r="GB302" s="8">
        <v>0</v>
      </c>
      <c r="GC302" s="8">
        <v>5</v>
      </c>
      <c r="GD302" s="8">
        <v>1</v>
      </c>
      <c r="GE302" s="8">
        <v>0</v>
      </c>
      <c r="GF302" s="8">
        <v>0</v>
      </c>
      <c r="GG302" s="8">
        <v>5</v>
      </c>
      <c r="GH302" s="63" t="s">
        <v>34</v>
      </c>
      <c r="GI302" s="63" t="s">
        <v>40</v>
      </c>
      <c r="GJ302" s="63" t="s">
        <v>34</v>
      </c>
      <c r="GK302" s="63" t="s">
        <v>34</v>
      </c>
      <c r="GL302" s="63" t="s">
        <v>34</v>
      </c>
      <c r="GM302" s="63" t="s">
        <v>34</v>
      </c>
      <c r="GN302" s="63" t="s">
        <v>34</v>
      </c>
      <c r="GO302" s="63" t="s">
        <v>40</v>
      </c>
      <c r="GP302" s="63" t="s">
        <v>34</v>
      </c>
      <c r="GQ302" s="63" t="s">
        <v>34</v>
      </c>
      <c r="GR302" s="63" t="s">
        <v>34</v>
      </c>
      <c r="GS302" s="63" t="s">
        <v>34</v>
      </c>
      <c r="GT302" s="63" t="s">
        <v>34</v>
      </c>
      <c r="GW302" s="63" t="s">
        <v>40</v>
      </c>
      <c r="HB302" s="63" t="s">
        <v>40</v>
      </c>
      <c r="HC302" s="63" t="s">
        <v>34</v>
      </c>
      <c r="HF302" s="63" t="s">
        <v>34</v>
      </c>
      <c r="HG302" s="63" t="s">
        <v>40</v>
      </c>
      <c r="HJ302" s="63" t="s">
        <v>34</v>
      </c>
    </row>
    <row r="303" spans="1:218" x14ac:dyDescent="0.2">
      <c r="A303" t="s">
        <v>206</v>
      </c>
      <c r="B303" t="s">
        <v>1447</v>
      </c>
      <c r="D303">
        <v>59366</v>
      </c>
      <c r="E303">
        <v>1411</v>
      </c>
      <c r="F303" s="12" t="s">
        <v>34</v>
      </c>
      <c r="G303" s="8" t="s">
        <v>35</v>
      </c>
      <c r="H303" s="8" t="s">
        <v>36</v>
      </c>
      <c r="I303" s="9">
        <v>3</v>
      </c>
      <c r="J303" s="16">
        <v>999</v>
      </c>
      <c r="K303" s="8">
        <v>999</v>
      </c>
      <c r="L303" s="8">
        <v>999</v>
      </c>
      <c r="M303" s="79">
        <v>2</v>
      </c>
      <c r="N303" s="79">
        <v>6</v>
      </c>
      <c r="O303" s="8" t="s">
        <v>41</v>
      </c>
      <c r="CY303" s="8" t="s">
        <v>37</v>
      </c>
      <c r="DB303" s="8" t="s">
        <v>37</v>
      </c>
      <c r="DD303" s="8" t="s">
        <v>37</v>
      </c>
      <c r="DE303" s="8" t="s">
        <v>37</v>
      </c>
      <c r="DF303" s="8" t="s">
        <v>37</v>
      </c>
      <c r="DJ303" s="8" t="s">
        <v>37</v>
      </c>
      <c r="DW303" s="8" t="s">
        <v>37</v>
      </c>
      <c r="DX303" s="8" t="s">
        <v>37</v>
      </c>
      <c r="EB303" s="8" t="s">
        <v>37</v>
      </c>
      <c r="EE303" s="8" t="s">
        <v>37</v>
      </c>
      <c r="EG303" s="8" t="s">
        <v>37</v>
      </c>
      <c r="EH303" s="8" t="s">
        <v>37</v>
      </c>
      <c r="EI303" s="8" t="s">
        <v>37</v>
      </c>
      <c r="EM303" s="8" t="s">
        <v>37</v>
      </c>
      <c r="EZ303" s="8" t="s">
        <v>37</v>
      </c>
      <c r="FA303" s="8" t="s">
        <v>37</v>
      </c>
      <c r="FE303" s="8" t="s">
        <v>37</v>
      </c>
      <c r="FH303" s="8" t="s">
        <v>37</v>
      </c>
      <c r="FJ303" s="8" t="s">
        <v>37</v>
      </c>
      <c r="FK303" s="8" t="s">
        <v>37</v>
      </c>
      <c r="FL303" s="8" t="s">
        <v>37</v>
      </c>
      <c r="FP303" s="8" t="s">
        <v>37</v>
      </c>
      <c r="GC303" s="8" t="s">
        <v>37</v>
      </c>
      <c r="GD303" s="8" t="s">
        <v>37</v>
      </c>
      <c r="GH303" s="63" t="s">
        <v>34</v>
      </c>
      <c r="GK303" s="63" t="s">
        <v>34</v>
      </c>
      <c r="GM303" s="63" t="s">
        <v>34</v>
      </c>
      <c r="GN303" s="63" t="s">
        <v>34</v>
      </c>
      <c r="GO303" s="63" t="s">
        <v>34</v>
      </c>
      <c r="GS303" s="63" t="s">
        <v>34</v>
      </c>
      <c r="HF303" s="63" t="s">
        <v>34</v>
      </c>
      <c r="HG303" s="63" t="s">
        <v>34</v>
      </c>
    </row>
    <row r="304" spans="1:218" x14ac:dyDescent="0.2">
      <c r="A304" t="s">
        <v>206</v>
      </c>
      <c r="B304" t="s">
        <v>1448</v>
      </c>
      <c r="D304">
        <v>59369</v>
      </c>
      <c r="E304">
        <v>1367</v>
      </c>
      <c r="F304" s="12" t="s">
        <v>34</v>
      </c>
      <c r="G304" s="8" t="s">
        <v>35</v>
      </c>
      <c r="H304" s="8" t="s">
        <v>36</v>
      </c>
      <c r="I304" s="9">
        <v>3</v>
      </c>
      <c r="J304" s="16">
        <v>999</v>
      </c>
      <c r="K304" s="8">
        <v>999</v>
      </c>
      <c r="L304" s="8">
        <v>999</v>
      </c>
      <c r="M304" s="79">
        <v>5</v>
      </c>
      <c r="N304" s="79">
        <v>13</v>
      </c>
      <c r="O304" s="8" t="s">
        <v>35</v>
      </c>
      <c r="P304">
        <v>6292</v>
      </c>
      <c r="Q304">
        <v>50114</v>
      </c>
      <c r="R304">
        <v>599</v>
      </c>
      <c r="S304">
        <v>78286</v>
      </c>
      <c r="T304">
        <v>21441</v>
      </c>
      <c r="U304">
        <v>4522</v>
      </c>
      <c r="V304">
        <v>79</v>
      </c>
      <c r="W304">
        <v>1454</v>
      </c>
      <c r="X304">
        <v>0</v>
      </c>
      <c r="Y304">
        <v>0</v>
      </c>
      <c r="Z304">
        <v>1</v>
      </c>
      <c r="AA304">
        <v>236</v>
      </c>
      <c r="AB304">
        <v>0</v>
      </c>
      <c r="AC304">
        <v>0</v>
      </c>
      <c r="AD304">
        <v>0</v>
      </c>
      <c r="AE304">
        <v>6171</v>
      </c>
      <c r="AF304">
        <v>0</v>
      </c>
      <c r="AG304">
        <v>0</v>
      </c>
      <c r="AH304">
        <v>30940</v>
      </c>
      <c r="AI304">
        <v>13003</v>
      </c>
      <c r="AJ304">
        <v>0</v>
      </c>
      <c r="AK304">
        <v>599</v>
      </c>
      <c r="AL304">
        <v>0</v>
      </c>
      <c r="AM304">
        <v>0</v>
      </c>
      <c r="AN304">
        <v>41361</v>
      </c>
      <c r="AO304">
        <v>36925</v>
      </c>
      <c r="AP304">
        <v>18803</v>
      </c>
      <c r="AQ304">
        <v>2638</v>
      </c>
      <c r="AR304">
        <v>0</v>
      </c>
      <c r="AS304" s="61">
        <v>4.0145</v>
      </c>
      <c r="AT304" s="61">
        <v>31.974299999999999</v>
      </c>
      <c r="AU304" s="61">
        <v>0.38219999999999998</v>
      </c>
      <c r="AV304" s="61">
        <v>49.948999999999998</v>
      </c>
      <c r="AW304" s="61">
        <v>13.68</v>
      </c>
      <c r="AX304" s="61">
        <v>2.8852000000000002</v>
      </c>
      <c r="AY304" s="61">
        <v>5.04E-2</v>
      </c>
      <c r="AZ304" s="61">
        <v>0.92769999999999997</v>
      </c>
      <c r="BA304" s="61">
        <v>0</v>
      </c>
      <c r="BB304" s="61">
        <v>0</v>
      </c>
      <c r="BC304" s="61">
        <v>5.9999999999999995E-4</v>
      </c>
      <c r="BD304" s="61">
        <v>0.15060000000000001</v>
      </c>
      <c r="BE304" s="61">
        <v>0</v>
      </c>
      <c r="BF304" s="61">
        <v>0</v>
      </c>
      <c r="BG304" s="61">
        <v>0</v>
      </c>
      <c r="BH304" s="61">
        <v>3.9373</v>
      </c>
      <c r="BI304" s="61">
        <v>0</v>
      </c>
      <c r="BJ304" s="61">
        <v>0</v>
      </c>
      <c r="BK304" s="61">
        <v>19.7407</v>
      </c>
      <c r="BL304" s="61">
        <v>8.2963000000000005</v>
      </c>
      <c r="BM304" s="61">
        <v>0</v>
      </c>
      <c r="BN304" s="61">
        <v>0.38219999999999998</v>
      </c>
      <c r="BO304" s="61">
        <v>0</v>
      </c>
      <c r="BP304" s="61">
        <v>0</v>
      </c>
      <c r="BQ304" s="61">
        <v>26.389600000000002</v>
      </c>
      <c r="BR304" s="61">
        <v>23.5593</v>
      </c>
      <c r="BS304" s="61">
        <v>11.9969</v>
      </c>
      <c r="BT304" s="61">
        <v>1.6831</v>
      </c>
      <c r="BU304" s="61">
        <v>0</v>
      </c>
      <c r="BV304" s="61">
        <v>0.42259999999999998</v>
      </c>
      <c r="BW304" s="61">
        <v>2.9912999999999998</v>
      </c>
      <c r="BX304" s="61">
        <v>9.3200000000000005E-2</v>
      </c>
      <c r="BY304" s="61">
        <v>37.760399999999997</v>
      </c>
      <c r="BZ304" s="61">
        <v>18.653400000000001</v>
      </c>
      <c r="CA304" s="61">
        <v>7.8543000000000003</v>
      </c>
      <c r="CB304" s="61">
        <v>2.1899999999999999E-2</v>
      </c>
      <c r="CC304" s="61">
        <v>0.82350000000000001</v>
      </c>
      <c r="CD304" s="61">
        <v>0</v>
      </c>
      <c r="CE304" s="61">
        <v>0</v>
      </c>
      <c r="CF304" s="61">
        <v>1.2999999999999999E-3</v>
      </c>
      <c r="CG304" s="61">
        <v>0.13320000000000001</v>
      </c>
      <c r="CH304" s="61">
        <v>0</v>
      </c>
      <c r="CI304" s="61">
        <v>0</v>
      </c>
      <c r="CJ304" s="61">
        <v>0</v>
      </c>
      <c r="CK304" s="61">
        <v>1.8544</v>
      </c>
      <c r="CL304" s="61">
        <v>0</v>
      </c>
      <c r="CM304" s="61">
        <v>0</v>
      </c>
      <c r="CN304" s="61">
        <v>16.9406</v>
      </c>
      <c r="CO304" s="61">
        <v>10.2774</v>
      </c>
      <c r="CP304" s="61">
        <v>0</v>
      </c>
      <c r="CQ304" s="61">
        <v>0.73829999999999996</v>
      </c>
      <c r="CR304" s="61">
        <v>0</v>
      </c>
      <c r="CS304" s="61">
        <v>0</v>
      </c>
      <c r="CT304" s="61">
        <v>49.041600000000003</v>
      </c>
      <c r="CU304" s="61">
        <v>30.0242</v>
      </c>
      <c r="CV304" s="61">
        <v>27.887</v>
      </c>
      <c r="CW304" s="61">
        <v>12.757999999999999</v>
      </c>
      <c r="CX304" s="61">
        <v>0</v>
      </c>
      <c r="CY304" s="8">
        <v>2</v>
      </c>
      <c r="CZ304" s="8">
        <v>5</v>
      </c>
      <c r="DA304" s="8">
        <v>1</v>
      </c>
      <c r="DB304" s="8">
        <v>5</v>
      </c>
      <c r="DC304" s="8">
        <v>4</v>
      </c>
      <c r="DD304" s="8">
        <v>2</v>
      </c>
      <c r="DE304" s="8">
        <v>1</v>
      </c>
      <c r="DF304" s="8">
        <v>1</v>
      </c>
      <c r="DG304" s="8">
        <v>0</v>
      </c>
      <c r="DH304" s="8">
        <v>0</v>
      </c>
      <c r="DI304" s="8">
        <v>0</v>
      </c>
      <c r="DJ304" s="8">
        <v>1</v>
      </c>
      <c r="DK304" s="8">
        <v>0</v>
      </c>
      <c r="DL304" s="8">
        <v>0</v>
      </c>
      <c r="DM304" s="8">
        <v>0</v>
      </c>
      <c r="DN304" s="8">
        <v>2</v>
      </c>
      <c r="DO304" s="8">
        <v>0</v>
      </c>
      <c r="DP304" s="8">
        <v>0</v>
      </c>
      <c r="DQ304" s="8">
        <v>4</v>
      </c>
      <c r="DR304" s="8">
        <v>3</v>
      </c>
      <c r="DS304" s="8">
        <v>0</v>
      </c>
      <c r="DT304" s="8">
        <v>1</v>
      </c>
      <c r="DU304" s="8">
        <v>0</v>
      </c>
      <c r="DV304" s="8">
        <v>0</v>
      </c>
      <c r="DW304" s="8">
        <v>5</v>
      </c>
      <c r="DX304" s="8">
        <v>5</v>
      </c>
      <c r="DY304" s="8">
        <v>4</v>
      </c>
      <c r="DZ304" s="8">
        <v>2</v>
      </c>
      <c r="EA304" s="8">
        <v>0</v>
      </c>
      <c r="EB304" s="8">
        <v>1</v>
      </c>
      <c r="EC304" s="8">
        <v>1</v>
      </c>
      <c r="ED304" s="8">
        <v>1</v>
      </c>
      <c r="EE304" s="8">
        <v>4</v>
      </c>
      <c r="EF304" s="8">
        <v>3</v>
      </c>
      <c r="EG304" s="8">
        <v>2</v>
      </c>
      <c r="EH304" s="8">
        <v>1</v>
      </c>
      <c r="EI304" s="8">
        <v>1</v>
      </c>
      <c r="EJ304" s="8">
        <v>0</v>
      </c>
      <c r="EK304" s="8">
        <v>0</v>
      </c>
      <c r="EL304" s="8">
        <v>1</v>
      </c>
      <c r="EM304" s="8">
        <v>1</v>
      </c>
      <c r="EN304" s="8">
        <v>0</v>
      </c>
      <c r="EO304" s="8">
        <v>0</v>
      </c>
      <c r="EP304" s="8">
        <v>0</v>
      </c>
      <c r="EQ304" s="8">
        <v>1</v>
      </c>
      <c r="ER304" s="8">
        <v>0</v>
      </c>
      <c r="ES304" s="8">
        <v>0</v>
      </c>
      <c r="ET304" s="8">
        <v>3</v>
      </c>
      <c r="EU304" s="8">
        <v>3</v>
      </c>
      <c r="EV304" s="8">
        <v>0</v>
      </c>
      <c r="EW304" s="8">
        <v>1</v>
      </c>
      <c r="EX304" s="8">
        <v>0</v>
      </c>
      <c r="EY304" s="8">
        <v>0</v>
      </c>
      <c r="EZ304" s="8">
        <v>4</v>
      </c>
      <c r="FA304" s="8">
        <v>4</v>
      </c>
      <c r="FB304" s="8">
        <v>4</v>
      </c>
      <c r="FC304" s="8">
        <v>3</v>
      </c>
      <c r="FD304" s="8">
        <v>0</v>
      </c>
      <c r="FE304" s="8">
        <v>2</v>
      </c>
      <c r="FF304" s="8">
        <v>5</v>
      </c>
      <c r="FG304" s="8">
        <v>1</v>
      </c>
      <c r="FH304" s="8">
        <v>5</v>
      </c>
      <c r="FI304" s="8">
        <v>4</v>
      </c>
      <c r="FJ304" s="8">
        <v>2</v>
      </c>
      <c r="FK304" s="8">
        <v>1</v>
      </c>
      <c r="FL304" s="8">
        <v>1</v>
      </c>
      <c r="FM304" s="8">
        <v>0</v>
      </c>
      <c r="FN304" s="8">
        <v>0</v>
      </c>
      <c r="FO304" s="8">
        <v>1</v>
      </c>
      <c r="FP304" s="8">
        <v>1</v>
      </c>
      <c r="FQ304" s="8">
        <v>0</v>
      </c>
      <c r="FR304" s="8">
        <v>0</v>
      </c>
      <c r="FS304" s="8">
        <v>0</v>
      </c>
      <c r="FT304" s="8">
        <v>2</v>
      </c>
      <c r="FU304" s="8">
        <v>0</v>
      </c>
      <c r="FV304" s="8">
        <v>0</v>
      </c>
      <c r="FW304" s="8">
        <v>4</v>
      </c>
      <c r="FX304" s="8">
        <v>3</v>
      </c>
      <c r="FY304" s="8">
        <v>0</v>
      </c>
      <c r="FZ304" s="8">
        <v>1</v>
      </c>
      <c r="GA304" s="8">
        <v>0</v>
      </c>
      <c r="GB304" s="8">
        <v>0</v>
      </c>
      <c r="GC304" s="8">
        <v>5</v>
      </c>
      <c r="GD304" s="8">
        <v>5</v>
      </c>
      <c r="GE304" s="8">
        <v>4</v>
      </c>
      <c r="GF304" s="8">
        <v>3</v>
      </c>
      <c r="GG304" s="8">
        <v>0</v>
      </c>
      <c r="GH304" s="63" t="s">
        <v>40</v>
      </c>
      <c r="GI304" s="63" t="s">
        <v>34</v>
      </c>
      <c r="GJ304" s="63" t="s">
        <v>40</v>
      </c>
      <c r="GK304" s="63" t="s">
        <v>34</v>
      </c>
      <c r="GL304" s="63" t="s">
        <v>34</v>
      </c>
      <c r="GM304" s="63" t="s">
        <v>40</v>
      </c>
      <c r="GN304" s="63" t="s">
        <v>40</v>
      </c>
      <c r="GO304" s="63" t="s">
        <v>40</v>
      </c>
      <c r="GR304" s="63" t="s">
        <v>40</v>
      </c>
      <c r="GS304" s="63" t="s">
        <v>40</v>
      </c>
      <c r="GW304" s="63" t="s">
        <v>40</v>
      </c>
      <c r="GZ304" s="63" t="s">
        <v>34</v>
      </c>
      <c r="HA304" s="63" t="s">
        <v>34</v>
      </c>
      <c r="HC304" s="63" t="s">
        <v>40</v>
      </c>
      <c r="HF304" s="63" t="s">
        <v>34</v>
      </c>
      <c r="HG304" s="63" t="s">
        <v>34</v>
      </c>
      <c r="HH304" s="63" t="s">
        <v>34</v>
      </c>
      <c r="HI304" s="63" t="s">
        <v>34</v>
      </c>
    </row>
    <row r="305" spans="1:218" x14ac:dyDescent="0.2">
      <c r="A305" t="s">
        <v>206</v>
      </c>
      <c r="B305" t="s">
        <v>1449</v>
      </c>
      <c r="D305">
        <v>59371</v>
      </c>
      <c r="E305">
        <v>1368</v>
      </c>
      <c r="F305" s="12" t="s">
        <v>34</v>
      </c>
      <c r="G305" s="8" t="s">
        <v>35</v>
      </c>
      <c r="H305" s="8" t="s">
        <v>36</v>
      </c>
      <c r="I305" s="9">
        <v>3</v>
      </c>
      <c r="J305" s="16">
        <v>999</v>
      </c>
      <c r="K305" s="8">
        <v>999</v>
      </c>
      <c r="L305" s="8">
        <v>999</v>
      </c>
      <c r="M305" s="79">
        <v>5</v>
      </c>
      <c r="N305" s="79">
        <v>16</v>
      </c>
      <c r="O305" s="8" t="s">
        <v>35</v>
      </c>
      <c r="P305">
        <v>820637</v>
      </c>
      <c r="Q305">
        <v>6263</v>
      </c>
      <c r="R305">
        <v>32037</v>
      </c>
      <c r="S305">
        <v>48285</v>
      </c>
      <c r="T305">
        <v>78480</v>
      </c>
      <c r="U305">
        <v>45096</v>
      </c>
      <c r="V305">
        <v>226147</v>
      </c>
      <c r="W305">
        <v>51951</v>
      </c>
      <c r="X305">
        <v>71870</v>
      </c>
      <c r="Y305">
        <v>215980</v>
      </c>
      <c r="Z305">
        <v>69616</v>
      </c>
      <c r="AA305">
        <v>129044</v>
      </c>
      <c r="AB305">
        <v>10933</v>
      </c>
      <c r="AC305">
        <v>0</v>
      </c>
      <c r="AD305">
        <v>0</v>
      </c>
      <c r="AE305">
        <v>0</v>
      </c>
      <c r="AF305">
        <v>0</v>
      </c>
      <c r="AG305">
        <v>0</v>
      </c>
      <c r="AH305">
        <v>6263</v>
      </c>
      <c r="AI305">
        <v>0</v>
      </c>
      <c r="AJ305">
        <v>14228</v>
      </c>
      <c r="AK305">
        <v>17809</v>
      </c>
      <c r="AL305">
        <v>0</v>
      </c>
      <c r="AM305">
        <v>0</v>
      </c>
      <c r="AN305">
        <v>47762</v>
      </c>
      <c r="AO305">
        <v>523</v>
      </c>
      <c r="AP305">
        <v>33689</v>
      </c>
      <c r="AQ305">
        <v>20040</v>
      </c>
      <c r="AR305">
        <v>24751</v>
      </c>
      <c r="AS305" s="61">
        <v>83.254099999999994</v>
      </c>
      <c r="AT305" s="61">
        <v>0.63539999999999996</v>
      </c>
      <c r="AU305" s="61">
        <v>3.2502</v>
      </c>
      <c r="AV305" s="61">
        <v>4.8985000000000003</v>
      </c>
      <c r="AW305" s="61">
        <v>7.9618000000000002</v>
      </c>
      <c r="AX305" s="61">
        <v>4.5750000000000002</v>
      </c>
      <c r="AY305" s="61">
        <v>22.942699999999999</v>
      </c>
      <c r="AZ305" s="61">
        <v>5.2705000000000002</v>
      </c>
      <c r="BA305" s="61">
        <v>7.2912999999999997</v>
      </c>
      <c r="BB305" s="61">
        <v>21.911300000000001</v>
      </c>
      <c r="BC305" s="61">
        <v>7.0625999999999998</v>
      </c>
      <c r="BD305" s="61">
        <v>13.0916</v>
      </c>
      <c r="BE305" s="61">
        <v>1.1092</v>
      </c>
      <c r="BF305" s="61">
        <v>0</v>
      </c>
      <c r="BG305" s="61">
        <v>0</v>
      </c>
      <c r="BH305" s="61">
        <v>0</v>
      </c>
      <c r="BI305" s="61">
        <v>0</v>
      </c>
      <c r="BJ305" s="61">
        <v>0</v>
      </c>
      <c r="BK305" s="61">
        <v>0.63539999999999996</v>
      </c>
      <c r="BL305" s="61">
        <v>0</v>
      </c>
      <c r="BM305" s="61">
        <v>1.4434</v>
      </c>
      <c r="BN305" s="61">
        <v>1.8067</v>
      </c>
      <c r="BO305" s="61">
        <v>0</v>
      </c>
      <c r="BP305" s="61">
        <v>0</v>
      </c>
      <c r="BQ305" s="61">
        <v>4.8455000000000004</v>
      </c>
      <c r="BR305" s="61">
        <v>5.3100000000000001E-2</v>
      </c>
      <c r="BS305" s="61">
        <v>3.4178000000000002</v>
      </c>
      <c r="BT305" s="61">
        <v>2.0331000000000001</v>
      </c>
      <c r="BU305" s="61">
        <v>2.5110000000000001</v>
      </c>
      <c r="BV305" s="61">
        <v>55.119500000000002</v>
      </c>
      <c r="BW305" s="61">
        <v>0.37380000000000002</v>
      </c>
      <c r="BX305" s="61">
        <v>4.9851000000000001</v>
      </c>
      <c r="BY305" s="61">
        <v>23.2898</v>
      </c>
      <c r="BZ305" s="61">
        <v>68.276600000000002</v>
      </c>
      <c r="CA305" s="61">
        <v>78.3279</v>
      </c>
      <c r="CB305" s="61">
        <v>62.816699999999997</v>
      </c>
      <c r="CC305" s="61">
        <v>29.424700000000001</v>
      </c>
      <c r="CD305" s="61">
        <v>20.936900000000001</v>
      </c>
      <c r="CE305" s="61">
        <v>75.992500000000007</v>
      </c>
      <c r="CF305" s="61">
        <v>91.778899999999993</v>
      </c>
      <c r="CG305" s="61">
        <v>72.823899999999995</v>
      </c>
      <c r="CH305" s="61">
        <v>77.222999999999999</v>
      </c>
      <c r="CI305" s="61">
        <v>0</v>
      </c>
      <c r="CJ305" s="61">
        <v>0</v>
      </c>
      <c r="CK305" s="61">
        <v>0</v>
      </c>
      <c r="CL305" s="61">
        <v>0</v>
      </c>
      <c r="CM305" s="61">
        <v>0</v>
      </c>
      <c r="CN305" s="61">
        <v>3.4291999999999998</v>
      </c>
      <c r="CO305" s="61">
        <v>0</v>
      </c>
      <c r="CP305" s="61">
        <v>3.7383999999999999</v>
      </c>
      <c r="CQ305" s="61">
        <v>21.9513</v>
      </c>
      <c r="CR305" s="61">
        <v>0</v>
      </c>
      <c r="CS305" s="61">
        <v>0</v>
      </c>
      <c r="CT305" s="61">
        <v>56.631300000000003</v>
      </c>
      <c r="CU305" s="61">
        <v>0.42530000000000001</v>
      </c>
      <c r="CV305" s="61">
        <v>49.964599999999997</v>
      </c>
      <c r="CW305" s="61">
        <v>96.918300000000002</v>
      </c>
      <c r="CX305" s="61">
        <v>92.212100000000007</v>
      </c>
      <c r="CY305" s="8">
        <v>5</v>
      </c>
      <c r="CZ305" s="8">
        <v>1</v>
      </c>
      <c r="DA305" s="8">
        <v>2</v>
      </c>
      <c r="DB305" s="8">
        <v>2</v>
      </c>
      <c r="DC305" s="8">
        <v>3</v>
      </c>
      <c r="DD305" s="8">
        <v>2</v>
      </c>
      <c r="DE305" s="8">
        <v>5</v>
      </c>
      <c r="DF305" s="8">
        <v>3</v>
      </c>
      <c r="DG305" s="8">
        <v>3</v>
      </c>
      <c r="DH305" s="8">
        <v>5</v>
      </c>
      <c r="DI305" s="8">
        <v>3</v>
      </c>
      <c r="DJ305" s="8">
        <v>4</v>
      </c>
      <c r="DK305" s="8">
        <v>2</v>
      </c>
      <c r="DL305" s="8">
        <v>0</v>
      </c>
      <c r="DM305" s="8">
        <v>0</v>
      </c>
      <c r="DN305" s="8">
        <v>0</v>
      </c>
      <c r="DO305" s="8">
        <v>0</v>
      </c>
      <c r="DP305" s="8">
        <v>0</v>
      </c>
      <c r="DQ305" s="8">
        <v>1</v>
      </c>
      <c r="DR305" s="8">
        <v>0</v>
      </c>
      <c r="DS305" s="8">
        <v>2</v>
      </c>
      <c r="DT305" s="8">
        <v>2</v>
      </c>
      <c r="DU305" s="8">
        <v>0</v>
      </c>
      <c r="DV305" s="8">
        <v>0</v>
      </c>
      <c r="DW305" s="8">
        <v>2</v>
      </c>
      <c r="DX305" s="8">
        <v>1</v>
      </c>
      <c r="DY305" s="8">
        <v>2</v>
      </c>
      <c r="DZ305" s="8">
        <v>2</v>
      </c>
      <c r="EA305" s="8">
        <v>2</v>
      </c>
      <c r="EB305" s="8">
        <v>5</v>
      </c>
      <c r="EC305" s="8">
        <v>1</v>
      </c>
      <c r="ED305" s="8">
        <v>1</v>
      </c>
      <c r="EE305" s="8">
        <v>4</v>
      </c>
      <c r="EF305" s="8">
        <v>5</v>
      </c>
      <c r="EG305" s="8">
        <v>5</v>
      </c>
      <c r="EH305" s="8">
        <v>5</v>
      </c>
      <c r="EI305" s="8">
        <v>4</v>
      </c>
      <c r="EJ305" s="8">
        <v>4</v>
      </c>
      <c r="EK305" s="8">
        <v>5</v>
      </c>
      <c r="EL305" s="8">
        <v>5</v>
      </c>
      <c r="EM305" s="8">
        <v>5</v>
      </c>
      <c r="EN305" s="8">
        <v>5</v>
      </c>
      <c r="EO305" s="8">
        <v>0</v>
      </c>
      <c r="EP305" s="8">
        <v>0</v>
      </c>
      <c r="EQ305" s="8">
        <v>0</v>
      </c>
      <c r="ER305" s="8">
        <v>0</v>
      </c>
      <c r="ES305" s="8">
        <v>0</v>
      </c>
      <c r="ET305" s="8">
        <v>1</v>
      </c>
      <c r="EU305" s="8">
        <v>0</v>
      </c>
      <c r="EV305" s="8">
        <v>1</v>
      </c>
      <c r="EW305" s="8">
        <v>4</v>
      </c>
      <c r="EX305" s="8">
        <v>0</v>
      </c>
      <c r="EY305" s="8">
        <v>0</v>
      </c>
      <c r="EZ305" s="8">
        <v>5</v>
      </c>
      <c r="FA305" s="8">
        <v>1</v>
      </c>
      <c r="FB305" s="8">
        <v>4</v>
      </c>
      <c r="FC305" s="8">
        <v>5</v>
      </c>
      <c r="FD305" s="8">
        <v>5</v>
      </c>
      <c r="FE305" s="8">
        <v>5</v>
      </c>
      <c r="FF305" s="8">
        <v>1</v>
      </c>
      <c r="FG305" s="8">
        <v>2</v>
      </c>
      <c r="FH305" s="8">
        <v>4</v>
      </c>
      <c r="FI305" s="8">
        <v>5</v>
      </c>
      <c r="FJ305" s="8">
        <v>5</v>
      </c>
      <c r="FK305" s="8">
        <v>5</v>
      </c>
      <c r="FL305" s="8">
        <v>4</v>
      </c>
      <c r="FM305" s="8">
        <v>4</v>
      </c>
      <c r="FN305" s="8">
        <v>5</v>
      </c>
      <c r="FO305" s="8">
        <v>5</v>
      </c>
      <c r="FP305" s="8">
        <v>5</v>
      </c>
      <c r="FQ305" s="8">
        <v>5</v>
      </c>
      <c r="FR305" s="8">
        <v>0</v>
      </c>
      <c r="FS305" s="8">
        <v>0</v>
      </c>
      <c r="FT305" s="8">
        <v>0</v>
      </c>
      <c r="FU305" s="8">
        <v>0</v>
      </c>
      <c r="FV305" s="8">
        <v>0</v>
      </c>
      <c r="FW305" s="8">
        <v>1</v>
      </c>
      <c r="FX305" s="8">
        <v>0</v>
      </c>
      <c r="FY305" s="8">
        <v>2</v>
      </c>
      <c r="FZ305" s="8">
        <v>4</v>
      </c>
      <c r="GA305" s="8">
        <v>0</v>
      </c>
      <c r="GB305" s="8">
        <v>0</v>
      </c>
      <c r="GC305" s="8">
        <v>5</v>
      </c>
      <c r="GD305" s="8">
        <v>1</v>
      </c>
      <c r="GE305" s="8">
        <v>4</v>
      </c>
      <c r="GF305" s="8">
        <v>5</v>
      </c>
      <c r="GG305" s="8">
        <v>5</v>
      </c>
      <c r="GH305" s="63" t="s">
        <v>34</v>
      </c>
      <c r="GI305" s="63" t="s">
        <v>40</v>
      </c>
      <c r="GJ305" s="63" t="s">
        <v>40</v>
      </c>
      <c r="GK305" s="63" t="s">
        <v>34</v>
      </c>
      <c r="GL305" s="63" t="s">
        <v>34</v>
      </c>
      <c r="GM305" s="63" t="s">
        <v>34</v>
      </c>
      <c r="GN305" s="63" t="s">
        <v>34</v>
      </c>
      <c r="GO305" s="63" t="s">
        <v>34</v>
      </c>
      <c r="GP305" s="63" t="s">
        <v>34</v>
      </c>
      <c r="GQ305" s="63" t="s">
        <v>34</v>
      </c>
      <c r="GR305" s="63" t="s">
        <v>34</v>
      </c>
      <c r="GS305" s="63" t="s">
        <v>34</v>
      </c>
      <c r="GT305" s="63" t="s">
        <v>34</v>
      </c>
      <c r="GZ305" s="63" t="s">
        <v>40</v>
      </c>
      <c r="HB305" s="63" t="s">
        <v>40</v>
      </c>
      <c r="HC305" s="63" t="s">
        <v>34</v>
      </c>
      <c r="HF305" s="63" t="s">
        <v>34</v>
      </c>
      <c r="HG305" s="63" t="s">
        <v>40</v>
      </c>
      <c r="HH305" s="63" t="s">
        <v>34</v>
      </c>
      <c r="HI305" s="63" t="s">
        <v>34</v>
      </c>
      <c r="HJ305" s="63" t="s">
        <v>34</v>
      </c>
    </row>
    <row r="306" spans="1:218" x14ac:dyDescent="0.2">
      <c r="A306" t="s">
        <v>206</v>
      </c>
      <c r="B306" t="s">
        <v>1450</v>
      </c>
      <c r="D306">
        <v>59372</v>
      </c>
      <c r="E306">
        <v>1369</v>
      </c>
      <c r="F306" s="12" t="s">
        <v>48</v>
      </c>
      <c r="G306" s="8" t="s">
        <v>35</v>
      </c>
      <c r="H306" s="8" t="s">
        <v>36</v>
      </c>
      <c r="I306" s="9" t="s">
        <v>47</v>
      </c>
      <c r="J306" s="16">
        <v>999</v>
      </c>
      <c r="K306" s="8">
        <v>999</v>
      </c>
      <c r="L306" s="8">
        <v>999</v>
      </c>
      <c r="M306" s="79">
        <v>5</v>
      </c>
      <c r="N306" s="79">
        <v>20</v>
      </c>
      <c r="O306" s="8" t="s">
        <v>35</v>
      </c>
      <c r="P306">
        <v>708420</v>
      </c>
      <c r="Q306">
        <v>7523</v>
      </c>
      <c r="R306">
        <v>29893</v>
      </c>
      <c r="S306">
        <v>31083</v>
      </c>
      <c r="T306">
        <v>21493</v>
      </c>
      <c r="U306">
        <v>45171</v>
      </c>
      <c r="V306">
        <v>168575</v>
      </c>
      <c r="W306">
        <v>69394</v>
      </c>
      <c r="X306">
        <v>98690</v>
      </c>
      <c r="Y306">
        <v>191952</v>
      </c>
      <c r="Z306">
        <v>55245</v>
      </c>
      <c r="AA306">
        <v>79182</v>
      </c>
      <c r="AB306">
        <v>211</v>
      </c>
      <c r="AC306">
        <v>195</v>
      </c>
      <c r="AD306">
        <v>0</v>
      </c>
      <c r="AE306">
        <v>347</v>
      </c>
      <c r="AF306">
        <v>0</v>
      </c>
      <c r="AG306">
        <v>1696</v>
      </c>
      <c r="AH306">
        <v>5285</v>
      </c>
      <c r="AI306">
        <v>0</v>
      </c>
      <c r="AJ306">
        <v>19002</v>
      </c>
      <c r="AK306">
        <v>8689</v>
      </c>
      <c r="AL306">
        <v>0</v>
      </c>
      <c r="AM306">
        <v>2202</v>
      </c>
      <c r="AN306">
        <v>30065</v>
      </c>
      <c r="AO306">
        <v>1018</v>
      </c>
      <c r="AP306">
        <v>13761</v>
      </c>
      <c r="AQ306">
        <v>332</v>
      </c>
      <c r="AR306">
        <v>7400</v>
      </c>
      <c r="AS306" s="61">
        <v>88.7286</v>
      </c>
      <c r="AT306" s="61">
        <v>0.94220000000000004</v>
      </c>
      <c r="AU306" s="61">
        <v>3.7441</v>
      </c>
      <c r="AV306" s="61">
        <v>3.8931</v>
      </c>
      <c r="AW306" s="61">
        <v>2.6920000000000002</v>
      </c>
      <c r="AX306" s="61">
        <v>5.6576000000000004</v>
      </c>
      <c r="AY306" s="61">
        <v>21.113800000000001</v>
      </c>
      <c r="AZ306" s="61">
        <v>8.6914999999999996</v>
      </c>
      <c r="BA306" s="61">
        <v>12.360799999999999</v>
      </c>
      <c r="BB306" s="61">
        <v>24.041699999999999</v>
      </c>
      <c r="BC306" s="61">
        <v>6.9194000000000004</v>
      </c>
      <c r="BD306" s="61">
        <v>9.9174000000000007</v>
      </c>
      <c r="BE306" s="61">
        <v>2.64E-2</v>
      </c>
      <c r="BF306" s="61">
        <v>2.4400000000000002E-2</v>
      </c>
      <c r="BG306" s="61">
        <v>0</v>
      </c>
      <c r="BH306" s="61">
        <v>4.3499999999999997E-2</v>
      </c>
      <c r="BI306" s="61">
        <v>0</v>
      </c>
      <c r="BJ306" s="61">
        <v>0.21240000000000001</v>
      </c>
      <c r="BK306" s="61">
        <v>0.66190000000000004</v>
      </c>
      <c r="BL306" s="61">
        <v>0</v>
      </c>
      <c r="BM306" s="61">
        <v>2.38</v>
      </c>
      <c r="BN306" s="61">
        <v>1.0883</v>
      </c>
      <c r="BO306" s="61">
        <v>0</v>
      </c>
      <c r="BP306" s="61">
        <v>0.27579999999999999</v>
      </c>
      <c r="BQ306" s="61">
        <v>3.7656000000000001</v>
      </c>
      <c r="BR306" s="61">
        <v>0.1275</v>
      </c>
      <c r="BS306" s="61">
        <v>1.7235</v>
      </c>
      <c r="BT306" s="61">
        <v>4.1599999999999998E-2</v>
      </c>
      <c r="BU306" s="61">
        <v>0.92679999999999996</v>
      </c>
      <c r="BV306" s="61">
        <v>47.5822</v>
      </c>
      <c r="BW306" s="61">
        <v>0.44900000000000001</v>
      </c>
      <c r="BX306" s="61">
        <v>4.6515000000000004</v>
      </c>
      <c r="BY306" s="61">
        <v>14.992599999999999</v>
      </c>
      <c r="BZ306" s="61">
        <v>18.698599999999999</v>
      </c>
      <c r="CA306" s="61">
        <v>78.458200000000005</v>
      </c>
      <c r="CB306" s="61">
        <v>46.825000000000003</v>
      </c>
      <c r="CC306" s="61">
        <v>39.304299999999998</v>
      </c>
      <c r="CD306" s="61">
        <v>28.7499</v>
      </c>
      <c r="CE306" s="61">
        <v>67.538200000000003</v>
      </c>
      <c r="CF306" s="61">
        <v>72.832800000000006</v>
      </c>
      <c r="CG306" s="61">
        <v>44.685099999999998</v>
      </c>
      <c r="CH306" s="61">
        <v>1.4903999999999999</v>
      </c>
      <c r="CI306" s="61">
        <v>4.7300000000000002E-2</v>
      </c>
      <c r="CJ306" s="61">
        <v>0</v>
      </c>
      <c r="CK306" s="61">
        <v>0.1043</v>
      </c>
      <c r="CL306" s="61">
        <v>0</v>
      </c>
      <c r="CM306" s="61">
        <v>1.8280000000000001</v>
      </c>
      <c r="CN306" s="61">
        <v>2.8936999999999999</v>
      </c>
      <c r="CO306" s="61">
        <v>0</v>
      </c>
      <c r="CP306" s="61">
        <v>4.9927999999999999</v>
      </c>
      <c r="CQ306" s="61">
        <v>10.71</v>
      </c>
      <c r="CR306" s="61">
        <v>0</v>
      </c>
      <c r="CS306" s="61">
        <v>1.9537</v>
      </c>
      <c r="CT306" s="61">
        <v>35.648000000000003</v>
      </c>
      <c r="CU306" s="61">
        <v>0.82769999999999999</v>
      </c>
      <c r="CV306" s="61">
        <v>20.409099999999999</v>
      </c>
      <c r="CW306" s="61">
        <v>1.6055999999999999</v>
      </c>
      <c r="CX306" s="61">
        <v>27.569400000000002</v>
      </c>
      <c r="CY306" s="8">
        <v>5</v>
      </c>
      <c r="CZ306" s="8">
        <v>1</v>
      </c>
      <c r="DA306" s="8">
        <v>2</v>
      </c>
      <c r="DB306" s="8">
        <v>2</v>
      </c>
      <c r="DC306" s="8">
        <v>2</v>
      </c>
      <c r="DD306" s="8">
        <v>3</v>
      </c>
      <c r="DE306" s="8">
        <v>5</v>
      </c>
      <c r="DF306" s="8">
        <v>3</v>
      </c>
      <c r="DG306" s="8">
        <v>4</v>
      </c>
      <c r="DH306" s="8">
        <v>5</v>
      </c>
      <c r="DI306" s="8">
        <v>3</v>
      </c>
      <c r="DJ306" s="8">
        <v>3</v>
      </c>
      <c r="DK306" s="8">
        <v>1</v>
      </c>
      <c r="DL306" s="8">
        <v>1</v>
      </c>
      <c r="DM306" s="8">
        <v>0</v>
      </c>
      <c r="DN306" s="8">
        <v>1</v>
      </c>
      <c r="DO306" s="8">
        <v>0</v>
      </c>
      <c r="DP306" s="8">
        <v>1</v>
      </c>
      <c r="DQ306" s="8">
        <v>1</v>
      </c>
      <c r="DR306" s="8">
        <v>0</v>
      </c>
      <c r="DS306" s="8">
        <v>2</v>
      </c>
      <c r="DT306" s="8">
        <v>2</v>
      </c>
      <c r="DU306" s="8">
        <v>0</v>
      </c>
      <c r="DV306" s="8">
        <v>1</v>
      </c>
      <c r="DW306" s="8">
        <v>2</v>
      </c>
      <c r="DX306" s="8">
        <v>1</v>
      </c>
      <c r="DY306" s="8">
        <v>2</v>
      </c>
      <c r="DZ306" s="8">
        <v>1</v>
      </c>
      <c r="EA306" s="8">
        <v>1</v>
      </c>
      <c r="EB306" s="8">
        <v>4</v>
      </c>
      <c r="EC306" s="8">
        <v>1</v>
      </c>
      <c r="ED306" s="8">
        <v>1</v>
      </c>
      <c r="EE306" s="8">
        <v>3</v>
      </c>
      <c r="EF306" s="8">
        <v>3</v>
      </c>
      <c r="EG306" s="8">
        <v>5</v>
      </c>
      <c r="EH306" s="8">
        <v>4</v>
      </c>
      <c r="EI306" s="8">
        <v>4</v>
      </c>
      <c r="EJ306" s="8">
        <v>4</v>
      </c>
      <c r="EK306" s="8">
        <v>5</v>
      </c>
      <c r="EL306" s="8">
        <v>5</v>
      </c>
      <c r="EM306" s="8">
        <v>4</v>
      </c>
      <c r="EN306" s="8">
        <v>1</v>
      </c>
      <c r="EO306" s="8">
        <v>1</v>
      </c>
      <c r="EP306" s="8">
        <v>0</v>
      </c>
      <c r="EQ306" s="8">
        <v>1</v>
      </c>
      <c r="ER306" s="8">
        <v>0</v>
      </c>
      <c r="ES306" s="8">
        <v>1</v>
      </c>
      <c r="ET306" s="8">
        <v>1</v>
      </c>
      <c r="EU306" s="8">
        <v>0</v>
      </c>
      <c r="EV306" s="8">
        <v>1</v>
      </c>
      <c r="EW306" s="8">
        <v>3</v>
      </c>
      <c r="EX306" s="8">
        <v>0</v>
      </c>
      <c r="EY306" s="8">
        <v>1</v>
      </c>
      <c r="EZ306" s="8">
        <v>4</v>
      </c>
      <c r="FA306" s="8">
        <v>1</v>
      </c>
      <c r="FB306" s="8">
        <v>4</v>
      </c>
      <c r="FC306" s="8">
        <v>1</v>
      </c>
      <c r="FD306" s="8">
        <v>4</v>
      </c>
      <c r="FE306" s="8">
        <v>5</v>
      </c>
      <c r="FF306" s="8">
        <v>1</v>
      </c>
      <c r="FG306" s="8">
        <v>2</v>
      </c>
      <c r="FH306" s="8">
        <v>3</v>
      </c>
      <c r="FI306" s="8">
        <v>3</v>
      </c>
      <c r="FJ306" s="8">
        <v>5</v>
      </c>
      <c r="FK306" s="8">
        <v>5</v>
      </c>
      <c r="FL306" s="8">
        <v>4</v>
      </c>
      <c r="FM306" s="8">
        <v>4</v>
      </c>
      <c r="FN306" s="8">
        <v>5</v>
      </c>
      <c r="FO306" s="8">
        <v>5</v>
      </c>
      <c r="FP306" s="8">
        <v>4</v>
      </c>
      <c r="FQ306" s="8">
        <v>1</v>
      </c>
      <c r="FR306" s="8">
        <v>1</v>
      </c>
      <c r="FS306" s="8">
        <v>0</v>
      </c>
      <c r="FT306" s="8">
        <v>1</v>
      </c>
      <c r="FU306" s="8">
        <v>0</v>
      </c>
      <c r="FV306" s="8">
        <v>1</v>
      </c>
      <c r="FW306" s="8">
        <v>1</v>
      </c>
      <c r="FX306" s="8">
        <v>0</v>
      </c>
      <c r="FY306" s="8">
        <v>2</v>
      </c>
      <c r="FZ306" s="8">
        <v>3</v>
      </c>
      <c r="GA306" s="8">
        <v>0</v>
      </c>
      <c r="GB306" s="8">
        <v>1</v>
      </c>
      <c r="GC306" s="8">
        <v>4</v>
      </c>
      <c r="GD306" s="8">
        <v>1</v>
      </c>
      <c r="GE306" s="8">
        <v>4</v>
      </c>
      <c r="GF306" s="8">
        <v>1</v>
      </c>
      <c r="GG306" s="8">
        <v>4</v>
      </c>
      <c r="GH306" s="63" t="s">
        <v>48</v>
      </c>
      <c r="GI306" s="63" t="s">
        <v>50</v>
      </c>
      <c r="GJ306" s="63" t="s">
        <v>50</v>
      </c>
      <c r="GK306" s="63" t="s">
        <v>48</v>
      </c>
      <c r="GL306" s="63" t="s">
        <v>48</v>
      </c>
      <c r="GM306" s="63" t="s">
        <v>48</v>
      </c>
      <c r="GN306" s="63" t="s">
        <v>48</v>
      </c>
      <c r="GO306" s="63" t="s">
        <v>48</v>
      </c>
      <c r="GP306" s="63" t="s">
        <v>48</v>
      </c>
      <c r="GQ306" s="63" t="s">
        <v>48</v>
      </c>
      <c r="GR306" s="63" t="s">
        <v>48</v>
      </c>
      <c r="GS306" s="63" t="s">
        <v>48</v>
      </c>
      <c r="GT306" s="63" t="s">
        <v>50</v>
      </c>
      <c r="GU306" s="63" t="s">
        <v>50</v>
      </c>
      <c r="GW306" s="63" t="s">
        <v>50</v>
      </c>
      <c r="GY306" s="63" t="s">
        <v>50</v>
      </c>
      <c r="GZ306" s="63" t="s">
        <v>50</v>
      </c>
      <c r="HB306" s="63" t="s">
        <v>50</v>
      </c>
      <c r="HC306" s="63" t="s">
        <v>48</v>
      </c>
      <c r="HE306" s="63" t="s">
        <v>50</v>
      </c>
      <c r="HF306" s="63" t="s">
        <v>48</v>
      </c>
      <c r="HG306" s="63" t="s">
        <v>50</v>
      </c>
      <c r="HH306" s="63" t="s">
        <v>48</v>
      </c>
      <c r="HI306" s="63" t="s">
        <v>50</v>
      </c>
      <c r="HJ306" s="63" t="s">
        <v>48</v>
      </c>
    </row>
    <row r="307" spans="1:218" x14ac:dyDescent="0.2">
      <c r="A307" t="s">
        <v>206</v>
      </c>
      <c r="B307" t="s">
        <v>1451</v>
      </c>
      <c r="D307">
        <v>59373</v>
      </c>
      <c r="E307">
        <v>1370</v>
      </c>
      <c r="F307" s="12" t="s">
        <v>48</v>
      </c>
      <c r="G307" s="8" t="s">
        <v>35</v>
      </c>
      <c r="H307" s="8" t="s">
        <v>36</v>
      </c>
      <c r="I307" s="9" t="s">
        <v>47</v>
      </c>
      <c r="J307" s="16">
        <v>999</v>
      </c>
      <c r="K307" s="8">
        <v>999</v>
      </c>
      <c r="L307" s="8">
        <v>999</v>
      </c>
      <c r="M307" s="79">
        <v>5</v>
      </c>
      <c r="N307" s="79">
        <v>24</v>
      </c>
      <c r="O307" s="8" t="s">
        <v>35</v>
      </c>
      <c r="P307">
        <v>642733</v>
      </c>
      <c r="Q307">
        <v>225812</v>
      </c>
      <c r="R307">
        <v>93651</v>
      </c>
      <c r="S307">
        <v>153139</v>
      </c>
      <c r="T307">
        <v>103900</v>
      </c>
      <c r="U307">
        <v>46426</v>
      </c>
      <c r="V307">
        <v>178831</v>
      </c>
      <c r="W307">
        <v>103289</v>
      </c>
      <c r="X307">
        <v>41306</v>
      </c>
      <c r="Y307">
        <v>173132</v>
      </c>
      <c r="Z307">
        <v>23752</v>
      </c>
      <c r="AA307">
        <v>75439</v>
      </c>
      <c r="AB307">
        <v>558</v>
      </c>
      <c r="AC307">
        <v>39977</v>
      </c>
      <c r="AD307">
        <v>12350</v>
      </c>
      <c r="AE307">
        <v>35051</v>
      </c>
      <c r="AF307">
        <v>3930</v>
      </c>
      <c r="AG307">
        <v>17634</v>
      </c>
      <c r="AH307">
        <v>93564</v>
      </c>
      <c r="AI307">
        <v>23306</v>
      </c>
      <c r="AJ307">
        <v>47305</v>
      </c>
      <c r="AK307">
        <v>32931</v>
      </c>
      <c r="AL307">
        <v>7304</v>
      </c>
      <c r="AM307">
        <v>6111</v>
      </c>
      <c r="AN307">
        <v>78900</v>
      </c>
      <c r="AO307">
        <v>74239</v>
      </c>
      <c r="AP307">
        <v>59199</v>
      </c>
      <c r="AQ307">
        <v>19318</v>
      </c>
      <c r="AR307">
        <v>25383</v>
      </c>
      <c r="AS307" s="61">
        <v>52.716099999999997</v>
      </c>
      <c r="AT307" s="61">
        <v>18.520800000000001</v>
      </c>
      <c r="AU307" s="61">
        <v>7.6810999999999998</v>
      </c>
      <c r="AV307" s="61">
        <v>12.5603</v>
      </c>
      <c r="AW307" s="61">
        <v>8.5216999999999992</v>
      </c>
      <c r="AX307" s="61">
        <v>3.8077999999999999</v>
      </c>
      <c r="AY307" s="61">
        <v>14.6675</v>
      </c>
      <c r="AZ307" s="61">
        <v>8.4716000000000005</v>
      </c>
      <c r="BA307" s="61">
        <v>3.3879000000000001</v>
      </c>
      <c r="BB307" s="61">
        <v>14.200100000000001</v>
      </c>
      <c r="BC307" s="61">
        <v>1.9480999999999999</v>
      </c>
      <c r="BD307" s="61">
        <v>6.1874000000000002</v>
      </c>
      <c r="BE307" s="61">
        <v>4.58E-2</v>
      </c>
      <c r="BF307" s="61">
        <v>3.2789000000000001</v>
      </c>
      <c r="BG307" s="61">
        <v>1.0128999999999999</v>
      </c>
      <c r="BH307" s="61">
        <v>2.8748</v>
      </c>
      <c r="BI307" s="61">
        <v>0.32229999999999998</v>
      </c>
      <c r="BJ307" s="61">
        <v>1.4462999999999999</v>
      </c>
      <c r="BK307" s="61">
        <v>7.6740000000000004</v>
      </c>
      <c r="BL307" s="61">
        <v>1.9115</v>
      </c>
      <c r="BM307" s="61">
        <v>3.8799000000000001</v>
      </c>
      <c r="BN307" s="61">
        <v>2.7010000000000001</v>
      </c>
      <c r="BO307" s="61">
        <v>0.59909999999999997</v>
      </c>
      <c r="BP307" s="61">
        <v>0.50119999999999998</v>
      </c>
      <c r="BQ307" s="61">
        <v>6.4713000000000003</v>
      </c>
      <c r="BR307" s="61">
        <v>6.0890000000000004</v>
      </c>
      <c r="BS307" s="61">
        <v>4.8554000000000004</v>
      </c>
      <c r="BT307" s="61">
        <v>1.5844</v>
      </c>
      <c r="BU307" s="61">
        <v>2.0819000000000001</v>
      </c>
      <c r="BV307" s="61">
        <v>43.170299999999997</v>
      </c>
      <c r="BW307" s="61">
        <v>13.4787</v>
      </c>
      <c r="BX307" s="61">
        <v>14.5724</v>
      </c>
      <c r="BY307" s="61">
        <v>73.864999999999995</v>
      </c>
      <c r="BZ307" s="61">
        <v>90.391599999999997</v>
      </c>
      <c r="CA307" s="61">
        <v>80.638000000000005</v>
      </c>
      <c r="CB307" s="61">
        <v>49.6738</v>
      </c>
      <c r="CC307" s="61">
        <v>58.502200000000002</v>
      </c>
      <c r="CD307" s="61">
        <v>12.033099999999999</v>
      </c>
      <c r="CE307" s="61">
        <v>60.916400000000003</v>
      </c>
      <c r="CF307" s="61">
        <v>31.313700000000001</v>
      </c>
      <c r="CG307" s="61">
        <v>42.572800000000001</v>
      </c>
      <c r="CH307" s="61">
        <v>3.9413</v>
      </c>
      <c r="CI307" s="61">
        <v>9.7013999999999996</v>
      </c>
      <c r="CJ307" s="61">
        <v>3.8999000000000001</v>
      </c>
      <c r="CK307" s="61">
        <v>10.5327</v>
      </c>
      <c r="CL307" s="61">
        <v>1.855</v>
      </c>
      <c r="CM307" s="61">
        <v>19.006399999999999</v>
      </c>
      <c r="CN307" s="61">
        <v>51.229100000000003</v>
      </c>
      <c r="CO307" s="61">
        <v>18.4208</v>
      </c>
      <c r="CP307" s="61">
        <v>12.429399999999999</v>
      </c>
      <c r="CQ307" s="61">
        <v>40.590499999999999</v>
      </c>
      <c r="CR307" s="61">
        <v>10.705</v>
      </c>
      <c r="CS307" s="61">
        <v>5.4218999999999999</v>
      </c>
      <c r="CT307" s="61">
        <v>93.551500000000004</v>
      </c>
      <c r="CU307" s="61">
        <v>60.364600000000003</v>
      </c>
      <c r="CV307" s="61">
        <v>87.798900000000003</v>
      </c>
      <c r="CW307" s="61">
        <v>93.426500000000004</v>
      </c>
      <c r="CX307" s="61">
        <v>94.566699999999997</v>
      </c>
      <c r="CY307" s="8">
        <v>5</v>
      </c>
      <c r="CZ307" s="8">
        <v>4</v>
      </c>
      <c r="DA307" s="8">
        <v>3</v>
      </c>
      <c r="DB307" s="8">
        <v>4</v>
      </c>
      <c r="DC307" s="8">
        <v>3</v>
      </c>
      <c r="DD307" s="8">
        <v>2</v>
      </c>
      <c r="DE307" s="8">
        <v>4</v>
      </c>
      <c r="DF307" s="8">
        <v>3</v>
      </c>
      <c r="DG307" s="8">
        <v>2</v>
      </c>
      <c r="DH307" s="8">
        <v>4</v>
      </c>
      <c r="DI307" s="8">
        <v>2</v>
      </c>
      <c r="DJ307" s="8">
        <v>3</v>
      </c>
      <c r="DK307" s="8">
        <v>1</v>
      </c>
      <c r="DL307" s="8">
        <v>2</v>
      </c>
      <c r="DM307" s="8">
        <v>2</v>
      </c>
      <c r="DN307" s="8">
        <v>2</v>
      </c>
      <c r="DO307" s="8">
        <v>1</v>
      </c>
      <c r="DP307" s="8">
        <v>2</v>
      </c>
      <c r="DQ307" s="8">
        <v>3</v>
      </c>
      <c r="DR307" s="8">
        <v>2</v>
      </c>
      <c r="DS307" s="8">
        <v>2</v>
      </c>
      <c r="DT307" s="8">
        <v>2</v>
      </c>
      <c r="DU307" s="8">
        <v>1</v>
      </c>
      <c r="DV307" s="8">
        <v>1</v>
      </c>
      <c r="DW307" s="8">
        <v>3</v>
      </c>
      <c r="DX307" s="8">
        <v>3</v>
      </c>
      <c r="DY307" s="8">
        <v>2</v>
      </c>
      <c r="DZ307" s="8">
        <v>2</v>
      </c>
      <c r="EA307" s="8">
        <v>2</v>
      </c>
      <c r="EB307" s="8">
        <v>4</v>
      </c>
      <c r="EC307" s="8">
        <v>3</v>
      </c>
      <c r="ED307" s="8">
        <v>3</v>
      </c>
      <c r="EE307" s="8">
        <v>5</v>
      </c>
      <c r="EF307" s="8">
        <v>5</v>
      </c>
      <c r="EG307" s="8">
        <v>5</v>
      </c>
      <c r="EH307" s="8">
        <v>4</v>
      </c>
      <c r="EI307" s="8">
        <v>5</v>
      </c>
      <c r="EJ307" s="8">
        <v>3</v>
      </c>
      <c r="EK307" s="8">
        <v>5</v>
      </c>
      <c r="EL307" s="8">
        <v>4</v>
      </c>
      <c r="EM307" s="8">
        <v>4</v>
      </c>
      <c r="EN307" s="8">
        <v>1</v>
      </c>
      <c r="EO307" s="8">
        <v>2</v>
      </c>
      <c r="EP307" s="8">
        <v>1</v>
      </c>
      <c r="EQ307" s="8">
        <v>3</v>
      </c>
      <c r="ER307" s="8">
        <v>1</v>
      </c>
      <c r="ES307" s="8">
        <v>3</v>
      </c>
      <c r="ET307" s="8">
        <v>5</v>
      </c>
      <c r="EU307" s="8">
        <v>3</v>
      </c>
      <c r="EV307" s="8">
        <v>3</v>
      </c>
      <c r="EW307" s="8">
        <v>4</v>
      </c>
      <c r="EX307" s="8">
        <v>3</v>
      </c>
      <c r="EY307" s="8">
        <v>2</v>
      </c>
      <c r="EZ307" s="8">
        <v>5</v>
      </c>
      <c r="FA307" s="8">
        <v>5</v>
      </c>
      <c r="FB307" s="8">
        <v>5</v>
      </c>
      <c r="FC307" s="8">
        <v>5</v>
      </c>
      <c r="FD307" s="8">
        <v>5</v>
      </c>
      <c r="FE307" s="8">
        <v>5</v>
      </c>
      <c r="FF307" s="8">
        <v>4</v>
      </c>
      <c r="FG307" s="8">
        <v>3</v>
      </c>
      <c r="FH307" s="8">
        <v>5</v>
      </c>
      <c r="FI307" s="8">
        <v>5</v>
      </c>
      <c r="FJ307" s="8">
        <v>5</v>
      </c>
      <c r="FK307" s="8">
        <v>4</v>
      </c>
      <c r="FL307" s="8">
        <v>5</v>
      </c>
      <c r="FM307" s="8">
        <v>3</v>
      </c>
      <c r="FN307" s="8">
        <v>5</v>
      </c>
      <c r="FO307" s="8">
        <v>4</v>
      </c>
      <c r="FP307" s="8">
        <v>4</v>
      </c>
      <c r="FQ307" s="8">
        <v>1</v>
      </c>
      <c r="FR307" s="8">
        <v>2</v>
      </c>
      <c r="FS307" s="8">
        <v>2</v>
      </c>
      <c r="FT307" s="8">
        <v>3</v>
      </c>
      <c r="FU307" s="8">
        <v>1</v>
      </c>
      <c r="FV307" s="8">
        <v>3</v>
      </c>
      <c r="FW307" s="8">
        <v>5</v>
      </c>
      <c r="FX307" s="8">
        <v>3</v>
      </c>
      <c r="FY307" s="8">
        <v>3</v>
      </c>
      <c r="FZ307" s="8">
        <v>4</v>
      </c>
      <c r="GA307" s="8">
        <v>3</v>
      </c>
      <c r="GB307" s="8">
        <v>2</v>
      </c>
      <c r="GC307" s="8">
        <v>5</v>
      </c>
      <c r="GD307" s="8">
        <v>5</v>
      </c>
      <c r="GE307" s="8">
        <v>5</v>
      </c>
      <c r="GF307" s="8">
        <v>5</v>
      </c>
      <c r="GG307" s="8">
        <v>5</v>
      </c>
      <c r="GH307" s="63" t="s">
        <v>48</v>
      </c>
      <c r="GI307" s="63" t="s">
        <v>48</v>
      </c>
      <c r="GJ307" s="63" t="s">
        <v>48</v>
      </c>
      <c r="GK307" s="63" t="s">
        <v>48</v>
      </c>
      <c r="GL307" s="63" t="s">
        <v>48</v>
      </c>
      <c r="GM307" s="63" t="s">
        <v>48</v>
      </c>
      <c r="GN307" s="63" t="s">
        <v>48</v>
      </c>
      <c r="GO307" s="63" t="s">
        <v>48</v>
      </c>
      <c r="GP307" s="63" t="s">
        <v>48</v>
      </c>
      <c r="GQ307" s="63" t="s">
        <v>48</v>
      </c>
      <c r="GR307" s="63" t="s">
        <v>48</v>
      </c>
      <c r="GS307" s="63" t="s">
        <v>48</v>
      </c>
      <c r="GT307" s="63" t="s">
        <v>50</v>
      </c>
      <c r="GU307" s="63" t="s">
        <v>50</v>
      </c>
      <c r="GV307" s="63" t="s">
        <v>50</v>
      </c>
      <c r="GW307" s="63" t="s">
        <v>48</v>
      </c>
      <c r="GX307" s="63" t="s">
        <v>50</v>
      </c>
      <c r="GY307" s="63" t="s">
        <v>48</v>
      </c>
      <c r="GZ307" s="63" t="s">
        <v>48</v>
      </c>
      <c r="HA307" s="63" t="s">
        <v>48</v>
      </c>
      <c r="HB307" s="63" t="s">
        <v>48</v>
      </c>
      <c r="HC307" s="63" t="s">
        <v>48</v>
      </c>
      <c r="HD307" s="63" t="s">
        <v>48</v>
      </c>
      <c r="HE307" s="63" t="s">
        <v>50</v>
      </c>
      <c r="HF307" s="63" t="s">
        <v>48</v>
      </c>
      <c r="HG307" s="63" t="s">
        <v>48</v>
      </c>
      <c r="HH307" s="63" t="s">
        <v>48</v>
      </c>
      <c r="HI307" s="63" t="s">
        <v>48</v>
      </c>
      <c r="HJ307" s="63" t="s">
        <v>48</v>
      </c>
    </row>
    <row r="308" spans="1:218" x14ac:dyDescent="0.2">
      <c r="A308" t="s">
        <v>206</v>
      </c>
      <c r="B308" t="s">
        <v>1452</v>
      </c>
      <c r="D308">
        <v>59374</v>
      </c>
      <c r="E308">
        <v>1412</v>
      </c>
      <c r="F308" s="12" t="s">
        <v>34</v>
      </c>
      <c r="G308" s="8" t="s">
        <v>35</v>
      </c>
      <c r="H308" s="8" t="s">
        <v>36</v>
      </c>
      <c r="I308" s="9">
        <v>3</v>
      </c>
      <c r="J308" s="16">
        <v>999</v>
      </c>
      <c r="K308" s="8">
        <v>999</v>
      </c>
      <c r="L308" s="8">
        <v>999</v>
      </c>
      <c r="M308" s="79">
        <v>4</v>
      </c>
      <c r="N308" s="79">
        <v>11</v>
      </c>
      <c r="O308" s="8" t="s">
        <v>41</v>
      </c>
      <c r="CY308" s="8" t="s">
        <v>37</v>
      </c>
      <c r="DA308" s="8" t="s">
        <v>37</v>
      </c>
      <c r="DB308" s="8" t="s">
        <v>37</v>
      </c>
      <c r="DC308" s="8" t="s">
        <v>37</v>
      </c>
      <c r="DD308" s="8" t="s">
        <v>37</v>
      </c>
      <c r="DE308" s="8" t="s">
        <v>37</v>
      </c>
      <c r="DF308" s="8" t="s">
        <v>37</v>
      </c>
      <c r="DG308" s="8" t="s">
        <v>37</v>
      </c>
      <c r="DJ308" s="8" t="s">
        <v>37</v>
      </c>
      <c r="DT308" s="8" t="s">
        <v>37</v>
      </c>
      <c r="DW308" s="8" t="s">
        <v>37</v>
      </c>
      <c r="DX308" s="8" t="s">
        <v>37</v>
      </c>
      <c r="DY308" s="8" t="s">
        <v>37</v>
      </c>
      <c r="DZ308" s="8" t="s">
        <v>37</v>
      </c>
      <c r="EA308" s="8" t="s">
        <v>37</v>
      </c>
      <c r="EB308" s="8" t="s">
        <v>37</v>
      </c>
      <c r="ED308" s="8" t="s">
        <v>37</v>
      </c>
      <c r="EE308" s="8" t="s">
        <v>37</v>
      </c>
      <c r="EF308" s="8" t="s">
        <v>37</v>
      </c>
      <c r="EG308" s="8" t="s">
        <v>37</v>
      </c>
      <c r="EH308" s="8" t="s">
        <v>37</v>
      </c>
      <c r="EI308" s="8" t="s">
        <v>37</v>
      </c>
      <c r="EJ308" s="8" t="s">
        <v>37</v>
      </c>
      <c r="EM308" s="8" t="s">
        <v>37</v>
      </c>
      <c r="EW308" s="8" t="s">
        <v>37</v>
      </c>
      <c r="EZ308" s="8" t="s">
        <v>37</v>
      </c>
      <c r="FA308" s="8" t="s">
        <v>37</v>
      </c>
      <c r="FB308" s="8" t="s">
        <v>37</v>
      </c>
      <c r="FC308" s="8" t="s">
        <v>37</v>
      </c>
      <c r="FD308" s="8" t="s">
        <v>37</v>
      </c>
      <c r="FE308" s="8" t="s">
        <v>37</v>
      </c>
      <c r="FG308" s="8" t="s">
        <v>37</v>
      </c>
      <c r="FH308" s="8" t="s">
        <v>37</v>
      </c>
      <c r="FI308" s="8" t="s">
        <v>37</v>
      </c>
      <c r="FJ308" s="8" t="s">
        <v>37</v>
      </c>
      <c r="FK308" s="8" t="s">
        <v>37</v>
      </c>
      <c r="FL308" s="8" t="s">
        <v>37</v>
      </c>
      <c r="FM308" s="8" t="s">
        <v>37</v>
      </c>
      <c r="FP308" s="8" t="s">
        <v>37</v>
      </c>
      <c r="FZ308" s="8" t="s">
        <v>37</v>
      </c>
      <c r="GC308" s="8" t="s">
        <v>37</v>
      </c>
      <c r="GD308" s="8" t="s">
        <v>37</v>
      </c>
      <c r="GE308" s="8" t="s">
        <v>37</v>
      </c>
      <c r="GF308" s="8" t="s">
        <v>37</v>
      </c>
      <c r="GG308" s="8" t="s">
        <v>37</v>
      </c>
      <c r="GH308" s="63" t="s">
        <v>34</v>
      </c>
      <c r="GJ308" s="63" t="s">
        <v>34</v>
      </c>
      <c r="GK308" s="63" t="s">
        <v>34</v>
      </c>
      <c r="GL308" s="63" t="s">
        <v>34</v>
      </c>
      <c r="GM308" s="63" t="s">
        <v>34</v>
      </c>
      <c r="GN308" s="63" t="s">
        <v>34</v>
      </c>
      <c r="GO308" s="63" t="s">
        <v>34</v>
      </c>
      <c r="GP308" s="63" t="s">
        <v>34</v>
      </c>
      <c r="GS308" s="63" t="s">
        <v>34</v>
      </c>
      <c r="HC308" s="63" t="s">
        <v>34</v>
      </c>
      <c r="HF308" s="63" t="s">
        <v>34</v>
      </c>
      <c r="HG308" s="63" t="s">
        <v>34</v>
      </c>
      <c r="HH308" s="63" t="s">
        <v>34</v>
      </c>
      <c r="HI308" s="63" t="s">
        <v>34</v>
      </c>
      <c r="HJ308" s="63" t="s">
        <v>34</v>
      </c>
    </row>
    <row r="309" spans="1:218" x14ac:dyDescent="0.2">
      <c r="A309" t="s">
        <v>206</v>
      </c>
      <c r="B309" t="s">
        <v>1453</v>
      </c>
      <c r="D309">
        <v>59375</v>
      </c>
      <c r="E309">
        <v>1371</v>
      </c>
      <c r="F309" s="12" t="s">
        <v>34</v>
      </c>
      <c r="G309" s="8" t="s">
        <v>35</v>
      </c>
      <c r="H309" s="8" t="s">
        <v>36</v>
      </c>
      <c r="I309" s="9">
        <v>3</v>
      </c>
      <c r="J309" s="16">
        <v>999</v>
      </c>
      <c r="K309" s="8">
        <v>999</v>
      </c>
      <c r="L309" s="8">
        <v>999</v>
      </c>
      <c r="M309" s="79">
        <v>5</v>
      </c>
      <c r="N309" s="79">
        <v>22</v>
      </c>
      <c r="O309" s="8" t="s">
        <v>35</v>
      </c>
      <c r="P309">
        <v>484505</v>
      </c>
      <c r="Q309">
        <v>88945</v>
      </c>
      <c r="R309">
        <v>62211</v>
      </c>
      <c r="S309">
        <v>96167</v>
      </c>
      <c r="T309">
        <v>73884</v>
      </c>
      <c r="U309">
        <v>24221</v>
      </c>
      <c r="V309">
        <v>91063</v>
      </c>
      <c r="W309">
        <v>86455</v>
      </c>
      <c r="X309">
        <v>20236</v>
      </c>
      <c r="Y309">
        <v>155628</v>
      </c>
      <c r="Z309">
        <v>33082</v>
      </c>
      <c r="AA309">
        <v>73820</v>
      </c>
      <c r="AB309">
        <v>0</v>
      </c>
      <c r="AC309">
        <v>3144</v>
      </c>
      <c r="AD309">
        <v>2012</v>
      </c>
      <c r="AE309">
        <v>41025</v>
      </c>
      <c r="AF309">
        <v>244</v>
      </c>
      <c r="AG309">
        <v>9866</v>
      </c>
      <c r="AH309">
        <v>22556</v>
      </c>
      <c r="AI309">
        <v>10098</v>
      </c>
      <c r="AJ309">
        <v>24203</v>
      </c>
      <c r="AK309">
        <v>24497</v>
      </c>
      <c r="AL309">
        <v>0</v>
      </c>
      <c r="AM309">
        <v>13511</v>
      </c>
      <c r="AN309">
        <v>66503</v>
      </c>
      <c r="AO309">
        <v>29664</v>
      </c>
      <c r="AP309">
        <v>38687</v>
      </c>
      <c r="AQ309">
        <v>10399</v>
      </c>
      <c r="AR309">
        <v>24798</v>
      </c>
      <c r="AS309" s="61">
        <v>60.133800000000001</v>
      </c>
      <c r="AT309" s="61">
        <v>11.039300000000001</v>
      </c>
      <c r="AU309" s="61">
        <v>7.7211999999999996</v>
      </c>
      <c r="AV309" s="61">
        <v>11.935700000000001</v>
      </c>
      <c r="AW309" s="61">
        <v>9.17</v>
      </c>
      <c r="AX309" s="61">
        <v>3.0062000000000002</v>
      </c>
      <c r="AY309" s="61">
        <v>11.302199999999999</v>
      </c>
      <c r="AZ309" s="61">
        <v>10.7303</v>
      </c>
      <c r="BA309" s="61">
        <v>2.5116000000000001</v>
      </c>
      <c r="BB309" s="61">
        <v>19.3156</v>
      </c>
      <c r="BC309" s="61">
        <v>4.1059000000000001</v>
      </c>
      <c r="BD309" s="61">
        <v>9.1621000000000006</v>
      </c>
      <c r="BE309" s="61">
        <v>0</v>
      </c>
      <c r="BF309" s="61">
        <v>0.39019999999999999</v>
      </c>
      <c r="BG309" s="61">
        <v>0.24970000000000001</v>
      </c>
      <c r="BH309" s="61">
        <v>5.0918000000000001</v>
      </c>
      <c r="BI309" s="61">
        <v>3.0300000000000001E-2</v>
      </c>
      <c r="BJ309" s="61">
        <v>1.2244999999999999</v>
      </c>
      <c r="BK309" s="61">
        <v>2.7995000000000001</v>
      </c>
      <c r="BL309" s="61">
        <v>1.2533000000000001</v>
      </c>
      <c r="BM309" s="61">
        <v>3.0038999999999998</v>
      </c>
      <c r="BN309" s="61">
        <v>3.0404</v>
      </c>
      <c r="BO309" s="61">
        <v>0</v>
      </c>
      <c r="BP309" s="61">
        <v>1.6769000000000001</v>
      </c>
      <c r="BQ309" s="61">
        <v>8.2538999999999998</v>
      </c>
      <c r="BR309" s="61">
        <v>3.6817000000000002</v>
      </c>
      <c r="BS309" s="61">
        <v>4.8015999999999996</v>
      </c>
      <c r="BT309" s="61">
        <v>1.2907</v>
      </c>
      <c r="BU309" s="61">
        <v>3.0777999999999999</v>
      </c>
      <c r="BV309" s="61">
        <v>32.5426</v>
      </c>
      <c r="BW309" s="61">
        <v>5.3090999999999999</v>
      </c>
      <c r="BX309" s="61">
        <v>9.6803000000000008</v>
      </c>
      <c r="BY309" s="61">
        <v>46.385199999999998</v>
      </c>
      <c r="BZ309" s="61">
        <v>64.278099999999995</v>
      </c>
      <c r="CA309" s="61">
        <v>42.069800000000001</v>
      </c>
      <c r="CB309" s="61">
        <v>25.294499999999999</v>
      </c>
      <c r="CC309" s="61">
        <v>48.967500000000001</v>
      </c>
      <c r="CD309" s="61">
        <v>5.8951000000000002</v>
      </c>
      <c r="CE309" s="61">
        <v>54.757599999999996</v>
      </c>
      <c r="CF309" s="61">
        <v>43.613999999999997</v>
      </c>
      <c r="CG309" s="61">
        <v>41.659100000000002</v>
      </c>
      <c r="CH309" s="61">
        <v>0</v>
      </c>
      <c r="CI309" s="61">
        <v>0.76300000000000001</v>
      </c>
      <c r="CJ309" s="61">
        <v>0.63529999999999998</v>
      </c>
      <c r="CK309" s="61">
        <v>12.3279</v>
      </c>
      <c r="CL309" s="61">
        <v>0.1152</v>
      </c>
      <c r="CM309" s="61">
        <v>10.633900000000001</v>
      </c>
      <c r="CN309" s="61">
        <v>12.350099999999999</v>
      </c>
      <c r="CO309" s="61">
        <v>7.9813000000000001</v>
      </c>
      <c r="CP309" s="61">
        <v>6.3593999999999999</v>
      </c>
      <c r="CQ309" s="61">
        <v>30.194800000000001</v>
      </c>
      <c r="CR309" s="61">
        <v>0</v>
      </c>
      <c r="CS309" s="61">
        <v>11.987399999999999</v>
      </c>
      <c r="CT309" s="61">
        <v>78.852400000000003</v>
      </c>
      <c r="CU309" s="61">
        <v>24.120200000000001</v>
      </c>
      <c r="CV309" s="61">
        <v>57.377299999999998</v>
      </c>
      <c r="CW309" s="61">
        <v>50.292099999999998</v>
      </c>
      <c r="CX309" s="61">
        <v>92.387200000000007</v>
      </c>
      <c r="CY309" s="8">
        <v>5</v>
      </c>
      <c r="CZ309" s="8">
        <v>4</v>
      </c>
      <c r="DA309" s="8">
        <v>3</v>
      </c>
      <c r="DB309" s="8">
        <v>4</v>
      </c>
      <c r="DC309" s="8">
        <v>3</v>
      </c>
      <c r="DD309" s="8">
        <v>2</v>
      </c>
      <c r="DE309" s="8">
        <v>4</v>
      </c>
      <c r="DF309" s="8">
        <v>4</v>
      </c>
      <c r="DG309" s="8">
        <v>2</v>
      </c>
      <c r="DH309" s="8">
        <v>4</v>
      </c>
      <c r="DI309" s="8">
        <v>2</v>
      </c>
      <c r="DJ309" s="8">
        <v>3</v>
      </c>
      <c r="DK309" s="8">
        <v>0</v>
      </c>
      <c r="DL309" s="8">
        <v>1</v>
      </c>
      <c r="DM309" s="8">
        <v>1</v>
      </c>
      <c r="DN309" s="8">
        <v>3</v>
      </c>
      <c r="DO309" s="8">
        <v>1</v>
      </c>
      <c r="DP309" s="8">
        <v>2</v>
      </c>
      <c r="DQ309" s="8">
        <v>2</v>
      </c>
      <c r="DR309" s="8">
        <v>2</v>
      </c>
      <c r="DS309" s="8">
        <v>2</v>
      </c>
      <c r="DT309" s="8">
        <v>2</v>
      </c>
      <c r="DU309" s="8">
        <v>0</v>
      </c>
      <c r="DV309" s="8">
        <v>2</v>
      </c>
      <c r="DW309" s="8">
        <v>3</v>
      </c>
      <c r="DX309" s="8">
        <v>2</v>
      </c>
      <c r="DY309" s="8">
        <v>2</v>
      </c>
      <c r="DZ309" s="8">
        <v>2</v>
      </c>
      <c r="EA309" s="8">
        <v>2</v>
      </c>
      <c r="EB309" s="8">
        <v>4</v>
      </c>
      <c r="EC309" s="8">
        <v>2</v>
      </c>
      <c r="ED309" s="8">
        <v>2</v>
      </c>
      <c r="EE309" s="8">
        <v>4</v>
      </c>
      <c r="EF309" s="8">
        <v>5</v>
      </c>
      <c r="EG309" s="8">
        <v>4</v>
      </c>
      <c r="EH309" s="8">
        <v>4</v>
      </c>
      <c r="EI309" s="8">
        <v>4</v>
      </c>
      <c r="EJ309" s="8">
        <v>2</v>
      </c>
      <c r="EK309" s="8">
        <v>5</v>
      </c>
      <c r="EL309" s="8">
        <v>4</v>
      </c>
      <c r="EM309" s="8">
        <v>4</v>
      </c>
      <c r="EN309" s="8">
        <v>0</v>
      </c>
      <c r="EO309" s="8">
        <v>1</v>
      </c>
      <c r="EP309" s="8">
        <v>1</v>
      </c>
      <c r="EQ309" s="8">
        <v>3</v>
      </c>
      <c r="ER309" s="8">
        <v>1</v>
      </c>
      <c r="ES309" s="8">
        <v>3</v>
      </c>
      <c r="ET309" s="8">
        <v>3</v>
      </c>
      <c r="EU309" s="8">
        <v>2</v>
      </c>
      <c r="EV309" s="8">
        <v>2</v>
      </c>
      <c r="EW309" s="8">
        <v>4</v>
      </c>
      <c r="EX309" s="8">
        <v>0</v>
      </c>
      <c r="EY309" s="8">
        <v>3</v>
      </c>
      <c r="EZ309" s="8">
        <v>5</v>
      </c>
      <c r="FA309" s="8">
        <v>4</v>
      </c>
      <c r="FB309" s="8">
        <v>5</v>
      </c>
      <c r="FC309" s="8">
        <v>5</v>
      </c>
      <c r="FD309" s="8">
        <v>5</v>
      </c>
      <c r="FE309" s="8">
        <v>5</v>
      </c>
      <c r="FF309" s="8">
        <v>4</v>
      </c>
      <c r="FG309" s="8">
        <v>3</v>
      </c>
      <c r="FH309" s="8">
        <v>4</v>
      </c>
      <c r="FI309" s="8">
        <v>5</v>
      </c>
      <c r="FJ309" s="8">
        <v>4</v>
      </c>
      <c r="FK309" s="8">
        <v>4</v>
      </c>
      <c r="FL309" s="8">
        <v>4</v>
      </c>
      <c r="FM309" s="8">
        <v>2</v>
      </c>
      <c r="FN309" s="8">
        <v>5</v>
      </c>
      <c r="FO309" s="8">
        <v>4</v>
      </c>
      <c r="FP309" s="8">
        <v>4</v>
      </c>
      <c r="FQ309" s="8">
        <v>0</v>
      </c>
      <c r="FR309" s="8">
        <v>1</v>
      </c>
      <c r="FS309" s="8">
        <v>1</v>
      </c>
      <c r="FT309" s="8">
        <v>3</v>
      </c>
      <c r="FU309" s="8">
        <v>1</v>
      </c>
      <c r="FV309" s="8">
        <v>3</v>
      </c>
      <c r="FW309" s="8">
        <v>3</v>
      </c>
      <c r="FX309" s="8">
        <v>2</v>
      </c>
      <c r="FY309" s="8">
        <v>2</v>
      </c>
      <c r="FZ309" s="8">
        <v>4</v>
      </c>
      <c r="GA309" s="8">
        <v>0</v>
      </c>
      <c r="GB309" s="8">
        <v>3</v>
      </c>
      <c r="GC309" s="8">
        <v>5</v>
      </c>
      <c r="GD309" s="8">
        <v>4</v>
      </c>
      <c r="GE309" s="8">
        <v>5</v>
      </c>
      <c r="GF309" s="8">
        <v>5</v>
      </c>
      <c r="GG309" s="8">
        <v>5</v>
      </c>
      <c r="GH309" s="63" t="s">
        <v>34</v>
      </c>
      <c r="GI309" s="63" t="s">
        <v>34</v>
      </c>
      <c r="GJ309" s="63" t="s">
        <v>34</v>
      </c>
      <c r="GK309" s="63" t="s">
        <v>34</v>
      </c>
      <c r="GL309" s="63" t="s">
        <v>34</v>
      </c>
      <c r="GM309" s="63" t="s">
        <v>34</v>
      </c>
      <c r="GN309" s="63" t="s">
        <v>34</v>
      </c>
      <c r="GO309" s="63" t="s">
        <v>34</v>
      </c>
      <c r="GP309" s="63" t="s">
        <v>40</v>
      </c>
      <c r="GQ309" s="63" t="s">
        <v>34</v>
      </c>
      <c r="GR309" s="63" t="s">
        <v>34</v>
      </c>
      <c r="GS309" s="63" t="s">
        <v>34</v>
      </c>
      <c r="GU309" s="63" t="s">
        <v>40</v>
      </c>
      <c r="GV309" s="63" t="s">
        <v>40</v>
      </c>
      <c r="GW309" s="63" t="s">
        <v>34</v>
      </c>
      <c r="GX309" s="63" t="s">
        <v>40</v>
      </c>
      <c r="GY309" s="63" t="s">
        <v>34</v>
      </c>
      <c r="GZ309" s="63" t="s">
        <v>34</v>
      </c>
      <c r="HA309" s="63" t="s">
        <v>40</v>
      </c>
      <c r="HB309" s="63" t="s">
        <v>40</v>
      </c>
      <c r="HC309" s="63" t="s">
        <v>34</v>
      </c>
      <c r="HE309" s="63" t="s">
        <v>34</v>
      </c>
      <c r="HF309" s="63" t="s">
        <v>34</v>
      </c>
      <c r="HG309" s="63" t="s">
        <v>34</v>
      </c>
      <c r="HH309" s="63" t="s">
        <v>34</v>
      </c>
      <c r="HI309" s="63" t="s">
        <v>34</v>
      </c>
      <c r="HJ309" s="63" t="s">
        <v>34</v>
      </c>
    </row>
    <row r="310" spans="1:218" x14ac:dyDescent="0.2">
      <c r="A310" t="s">
        <v>206</v>
      </c>
      <c r="B310" t="s">
        <v>1454</v>
      </c>
      <c r="D310">
        <v>59381</v>
      </c>
      <c r="E310">
        <v>1372</v>
      </c>
      <c r="F310" s="12" t="s">
        <v>48</v>
      </c>
      <c r="G310" s="8" t="s">
        <v>35</v>
      </c>
      <c r="H310" s="8" t="s">
        <v>36</v>
      </c>
      <c r="I310" s="9" t="s">
        <v>47</v>
      </c>
      <c r="J310" s="16">
        <v>999</v>
      </c>
      <c r="K310" s="8">
        <v>999</v>
      </c>
      <c r="L310" s="8">
        <v>999</v>
      </c>
      <c r="M310" s="79">
        <v>5</v>
      </c>
      <c r="N310" s="79">
        <v>18</v>
      </c>
      <c r="O310" s="8" t="s">
        <v>35</v>
      </c>
      <c r="P310">
        <v>724209</v>
      </c>
      <c r="Q310">
        <v>11827</v>
      </c>
      <c r="R310">
        <v>37237</v>
      </c>
      <c r="S310">
        <v>45614</v>
      </c>
      <c r="T310">
        <v>70784</v>
      </c>
      <c r="U310">
        <v>50782</v>
      </c>
      <c r="V310">
        <v>172504</v>
      </c>
      <c r="W310">
        <v>54643</v>
      </c>
      <c r="X310">
        <v>106091</v>
      </c>
      <c r="Y310">
        <v>172551</v>
      </c>
      <c r="Z310">
        <v>64365</v>
      </c>
      <c r="AA310">
        <v>102787</v>
      </c>
      <c r="AB310">
        <v>486</v>
      </c>
      <c r="AC310">
        <v>134</v>
      </c>
      <c r="AD310">
        <v>0</v>
      </c>
      <c r="AE310">
        <v>0</v>
      </c>
      <c r="AF310">
        <v>0</v>
      </c>
      <c r="AG310">
        <v>0</v>
      </c>
      <c r="AH310">
        <v>11693</v>
      </c>
      <c r="AI310">
        <v>0</v>
      </c>
      <c r="AJ310">
        <v>24169</v>
      </c>
      <c r="AK310">
        <v>12282</v>
      </c>
      <c r="AL310">
        <v>786</v>
      </c>
      <c r="AM310">
        <v>0</v>
      </c>
      <c r="AN310">
        <v>45112</v>
      </c>
      <c r="AO310">
        <v>502</v>
      </c>
      <c r="AP310">
        <v>41919</v>
      </c>
      <c r="AQ310">
        <v>4370</v>
      </c>
      <c r="AR310">
        <v>24495</v>
      </c>
      <c r="AS310" s="61">
        <v>81.401899999999998</v>
      </c>
      <c r="AT310" s="61">
        <v>1.3293999999999999</v>
      </c>
      <c r="AU310" s="61">
        <v>4.1855000000000002</v>
      </c>
      <c r="AV310" s="61">
        <v>5.1271000000000004</v>
      </c>
      <c r="AW310" s="61">
        <v>7.9561999999999999</v>
      </c>
      <c r="AX310" s="61">
        <v>5.7080000000000002</v>
      </c>
      <c r="AY310" s="61">
        <v>19.389600000000002</v>
      </c>
      <c r="AZ310" s="61">
        <v>6.1418999999999997</v>
      </c>
      <c r="BA310" s="61">
        <v>11.9247</v>
      </c>
      <c r="BB310" s="61">
        <v>19.3949</v>
      </c>
      <c r="BC310" s="61">
        <v>7.2347000000000001</v>
      </c>
      <c r="BD310" s="61">
        <v>11.5534</v>
      </c>
      <c r="BE310" s="61">
        <v>5.4600000000000003E-2</v>
      </c>
      <c r="BF310" s="61">
        <v>1.5100000000000001E-2</v>
      </c>
      <c r="BG310" s="61">
        <v>0</v>
      </c>
      <c r="BH310" s="61">
        <v>0</v>
      </c>
      <c r="BI310" s="61">
        <v>0</v>
      </c>
      <c r="BJ310" s="61">
        <v>0</v>
      </c>
      <c r="BK310" s="61">
        <v>1.3143</v>
      </c>
      <c r="BL310" s="61">
        <v>0</v>
      </c>
      <c r="BM310" s="61">
        <v>2.7166000000000001</v>
      </c>
      <c r="BN310" s="61">
        <v>1.3805000000000001</v>
      </c>
      <c r="BO310" s="61">
        <v>8.8300000000000003E-2</v>
      </c>
      <c r="BP310" s="61">
        <v>0</v>
      </c>
      <c r="BQ310" s="61">
        <v>5.0705999999999998</v>
      </c>
      <c r="BR310" s="61">
        <v>5.6399999999999999E-2</v>
      </c>
      <c r="BS310" s="61">
        <v>4.7117000000000004</v>
      </c>
      <c r="BT310" s="61">
        <v>0.49120000000000003</v>
      </c>
      <c r="BU310" s="61">
        <v>2.7532999999999999</v>
      </c>
      <c r="BV310" s="61">
        <v>48.642699999999998</v>
      </c>
      <c r="BW310" s="61">
        <v>0.70599999999999996</v>
      </c>
      <c r="BX310" s="61">
        <v>5.7942</v>
      </c>
      <c r="BY310" s="61">
        <v>22.0014</v>
      </c>
      <c r="BZ310" s="61">
        <v>61.581200000000003</v>
      </c>
      <c r="CA310" s="61">
        <v>88.203999999999994</v>
      </c>
      <c r="CB310" s="61">
        <v>47.9163</v>
      </c>
      <c r="CC310" s="61">
        <v>30.949400000000001</v>
      </c>
      <c r="CD310" s="61">
        <v>30.905999999999999</v>
      </c>
      <c r="CE310" s="61">
        <v>60.712000000000003</v>
      </c>
      <c r="CF310" s="61">
        <v>84.856200000000001</v>
      </c>
      <c r="CG310" s="61">
        <v>58.006100000000004</v>
      </c>
      <c r="CH310" s="61">
        <v>3.4327999999999999</v>
      </c>
      <c r="CI310" s="61">
        <v>3.2500000000000001E-2</v>
      </c>
      <c r="CJ310" s="61">
        <v>0</v>
      </c>
      <c r="CK310" s="61">
        <v>0</v>
      </c>
      <c r="CL310" s="61">
        <v>0</v>
      </c>
      <c r="CM310" s="61">
        <v>0</v>
      </c>
      <c r="CN310" s="61">
        <v>6.4023000000000003</v>
      </c>
      <c r="CO310" s="61">
        <v>0</v>
      </c>
      <c r="CP310" s="61">
        <v>6.3503999999999996</v>
      </c>
      <c r="CQ310" s="61">
        <v>15.1387</v>
      </c>
      <c r="CR310" s="61">
        <v>1.1519999999999999</v>
      </c>
      <c r="CS310" s="61">
        <v>0</v>
      </c>
      <c r="CT310" s="61">
        <v>53.489199999999997</v>
      </c>
      <c r="CU310" s="61">
        <v>0.40820000000000001</v>
      </c>
      <c r="CV310" s="61">
        <v>62.170699999999997</v>
      </c>
      <c r="CW310" s="61">
        <v>21.134399999999999</v>
      </c>
      <c r="CX310" s="61">
        <v>91.258399999999995</v>
      </c>
      <c r="CY310" s="8">
        <v>5</v>
      </c>
      <c r="CZ310" s="8">
        <v>2</v>
      </c>
      <c r="DA310" s="8">
        <v>2</v>
      </c>
      <c r="DB310" s="8">
        <v>3</v>
      </c>
      <c r="DC310" s="8">
        <v>3</v>
      </c>
      <c r="DD310" s="8">
        <v>3</v>
      </c>
      <c r="DE310" s="8">
        <v>4</v>
      </c>
      <c r="DF310" s="8">
        <v>3</v>
      </c>
      <c r="DG310" s="8">
        <v>4</v>
      </c>
      <c r="DH310" s="8">
        <v>4</v>
      </c>
      <c r="DI310" s="8">
        <v>3</v>
      </c>
      <c r="DJ310" s="8">
        <v>4</v>
      </c>
      <c r="DK310" s="8">
        <v>1</v>
      </c>
      <c r="DL310" s="8">
        <v>1</v>
      </c>
      <c r="DM310" s="8">
        <v>0</v>
      </c>
      <c r="DN310" s="8">
        <v>0</v>
      </c>
      <c r="DO310" s="8">
        <v>0</v>
      </c>
      <c r="DP310" s="8">
        <v>0</v>
      </c>
      <c r="DQ310" s="8">
        <v>2</v>
      </c>
      <c r="DR310" s="8">
        <v>0</v>
      </c>
      <c r="DS310" s="8">
        <v>2</v>
      </c>
      <c r="DT310" s="8">
        <v>2</v>
      </c>
      <c r="DU310" s="8">
        <v>1</v>
      </c>
      <c r="DV310" s="8">
        <v>0</v>
      </c>
      <c r="DW310" s="8">
        <v>3</v>
      </c>
      <c r="DX310" s="8">
        <v>1</v>
      </c>
      <c r="DY310" s="8">
        <v>2</v>
      </c>
      <c r="DZ310" s="8">
        <v>1</v>
      </c>
      <c r="EA310" s="8">
        <v>2</v>
      </c>
      <c r="EB310" s="8">
        <v>4</v>
      </c>
      <c r="EC310" s="8">
        <v>1</v>
      </c>
      <c r="ED310" s="8">
        <v>2</v>
      </c>
      <c r="EE310" s="8">
        <v>4</v>
      </c>
      <c r="EF310" s="8">
        <v>5</v>
      </c>
      <c r="EG310" s="8">
        <v>5</v>
      </c>
      <c r="EH310" s="8">
        <v>4</v>
      </c>
      <c r="EI310" s="8">
        <v>4</v>
      </c>
      <c r="EJ310" s="8">
        <v>4</v>
      </c>
      <c r="EK310" s="8">
        <v>5</v>
      </c>
      <c r="EL310" s="8">
        <v>5</v>
      </c>
      <c r="EM310" s="8">
        <v>5</v>
      </c>
      <c r="EN310" s="8">
        <v>1</v>
      </c>
      <c r="EO310" s="8">
        <v>1</v>
      </c>
      <c r="EP310" s="8">
        <v>0</v>
      </c>
      <c r="EQ310" s="8">
        <v>0</v>
      </c>
      <c r="ER310" s="8">
        <v>0</v>
      </c>
      <c r="ES310" s="8">
        <v>0</v>
      </c>
      <c r="ET310" s="8">
        <v>2</v>
      </c>
      <c r="EU310" s="8">
        <v>0</v>
      </c>
      <c r="EV310" s="8">
        <v>2</v>
      </c>
      <c r="EW310" s="8">
        <v>3</v>
      </c>
      <c r="EX310" s="8">
        <v>1</v>
      </c>
      <c r="EY310" s="8">
        <v>0</v>
      </c>
      <c r="EZ310" s="8">
        <v>5</v>
      </c>
      <c r="FA310" s="8">
        <v>1</v>
      </c>
      <c r="FB310" s="8">
        <v>5</v>
      </c>
      <c r="FC310" s="8">
        <v>4</v>
      </c>
      <c r="FD310" s="8">
        <v>5</v>
      </c>
      <c r="FE310" s="8">
        <v>5</v>
      </c>
      <c r="FF310" s="8">
        <v>2</v>
      </c>
      <c r="FG310" s="8">
        <v>2</v>
      </c>
      <c r="FH310" s="8">
        <v>4</v>
      </c>
      <c r="FI310" s="8">
        <v>5</v>
      </c>
      <c r="FJ310" s="8">
        <v>5</v>
      </c>
      <c r="FK310" s="8">
        <v>4</v>
      </c>
      <c r="FL310" s="8">
        <v>4</v>
      </c>
      <c r="FM310" s="8">
        <v>4</v>
      </c>
      <c r="FN310" s="8">
        <v>5</v>
      </c>
      <c r="FO310" s="8">
        <v>5</v>
      </c>
      <c r="FP310" s="8">
        <v>5</v>
      </c>
      <c r="FQ310" s="8">
        <v>1</v>
      </c>
      <c r="FR310" s="8">
        <v>1</v>
      </c>
      <c r="FS310" s="8">
        <v>0</v>
      </c>
      <c r="FT310" s="8">
        <v>0</v>
      </c>
      <c r="FU310" s="8">
        <v>0</v>
      </c>
      <c r="FV310" s="8">
        <v>0</v>
      </c>
      <c r="FW310" s="8">
        <v>2</v>
      </c>
      <c r="FX310" s="8">
        <v>0</v>
      </c>
      <c r="FY310" s="8">
        <v>2</v>
      </c>
      <c r="FZ310" s="8">
        <v>3</v>
      </c>
      <c r="GA310" s="8">
        <v>1</v>
      </c>
      <c r="GB310" s="8">
        <v>0</v>
      </c>
      <c r="GC310" s="8">
        <v>5</v>
      </c>
      <c r="GD310" s="8">
        <v>1</v>
      </c>
      <c r="GE310" s="8">
        <v>5</v>
      </c>
      <c r="GF310" s="8">
        <v>4</v>
      </c>
      <c r="GG310" s="8">
        <v>5</v>
      </c>
      <c r="GH310" s="63" t="s">
        <v>48</v>
      </c>
      <c r="GI310" s="63" t="s">
        <v>50</v>
      </c>
      <c r="GJ310" s="63" t="s">
        <v>50</v>
      </c>
      <c r="GK310" s="63" t="s">
        <v>48</v>
      </c>
      <c r="GL310" s="63" t="s">
        <v>48</v>
      </c>
      <c r="GM310" s="63" t="s">
        <v>48</v>
      </c>
      <c r="GN310" s="63" t="s">
        <v>48</v>
      </c>
      <c r="GO310" s="63" t="s">
        <v>48</v>
      </c>
      <c r="GP310" s="63" t="s">
        <v>48</v>
      </c>
      <c r="GQ310" s="63" t="s">
        <v>48</v>
      </c>
      <c r="GR310" s="63" t="s">
        <v>48</v>
      </c>
      <c r="GS310" s="63" t="s">
        <v>48</v>
      </c>
      <c r="GT310" s="63" t="s">
        <v>50</v>
      </c>
      <c r="GU310" s="63" t="s">
        <v>50</v>
      </c>
      <c r="GZ310" s="63" t="s">
        <v>50</v>
      </c>
      <c r="HB310" s="63" t="s">
        <v>50</v>
      </c>
      <c r="HC310" s="63" t="s">
        <v>48</v>
      </c>
      <c r="HD310" s="63" t="s">
        <v>50</v>
      </c>
      <c r="HF310" s="63" t="s">
        <v>48</v>
      </c>
      <c r="HG310" s="63" t="s">
        <v>50</v>
      </c>
      <c r="HH310" s="63" t="s">
        <v>48</v>
      </c>
      <c r="HI310" s="63" t="s">
        <v>48</v>
      </c>
      <c r="HJ310" s="63" t="s">
        <v>48</v>
      </c>
    </row>
    <row r="311" spans="1:218" x14ac:dyDescent="0.2">
      <c r="A311" t="s">
        <v>206</v>
      </c>
      <c r="B311" t="s">
        <v>1455</v>
      </c>
      <c r="D311">
        <v>59383</v>
      </c>
      <c r="E311">
        <v>1373</v>
      </c>
      <c r="F311" s="12" t="s">
        <v>34</v>
      </c>
      <c r="G311" s="8" t="s">
        <v>35</v>
      </c>
      <c r="H311" s="8" t="s">
        <v>36</v>
      </c>
      <c r="I311" s="9">
        <v>2</v>
      </c>
      <c r="J311" s="16">
        <v>999</v>
      </c>
      <c r="K311" s="8">
        <v>999</v>
      </c>
      <c r="L311" s="8">
        <v>999</v>
      </c>
      <c r="M311" s="79">
        <v>4</v>
      </c>
      <c r="N311" s="79">
        <v>11</v>
      </c>
      <c r="O311" s="8" t="s">
        <v>35</v>
      </c>
      <c r="P311">
        <v>115635</v>
      </c>
      <c r="Q311">
        <v>808</v>
      </c>
      <c r="R311">
        <v>0</v>
      </c>
      <c r="S311">
        <v>10636</v>
      </c>
      <c r="T311">
        <v>11616</v>
      </c>
      <c r="U311">
        <v>0</v>
      </c>
      <c r="V311">
        <v>6643</v>
      </c>
      <c r="W311">
        <v>7175</v>
      </c>
      <c r="X311">
        <v>0</v>
      </c>
      <c r="Y311">
        <v>7954</v>
      </c>
      <c r="Z311">
        <v>34766</v>
      </c>
      <c r="AA311">
        <v>59097</v>
      </c>
      <c r="AB311">
        <v>0</v>
      </c>
      <c r="AC311">
        <v>0</v>
      </c>
      <c r="AD311">
        <v>0</v>
      </c>
      <c r="AE311">
        <v>0</v>
      </c>
      <c r="AF311">
        <v>0</v>
      </c>
      <c r="AG311">
        <v>0</v>
      </c>
      <c r="AH311">
        <v>808</v>
      </c>
      <c r="AI311">
        <v>0</v>
      </c>
      <c r="AJ311">
        <v>0</v>
      </c>
      <c r="AK311">
        <v>0</v>
      </c>
      <c r="AL311">
        <v>0</v>
      </c>
      <c r="AM311">
        <v>0</v>
      </c>
      <c r="AN311">
        <v>10586</v>
      </c>
      <c r="AO311">
        <v>50</v>
      </c>
      <c r="AP311">
        <v>7076</v>
      </c>
      <c r="AQ311">
        <v>141</v>
      </c>
      <c r="AR311">
        <v>4399</v>
      </c>
      <c r="AS311" s="61">
        <v>83.373599999999996</v>
      </c>
      <c r="AT311" s="61">
        <v>0.58260000000000001</v>
      </c>
      <c r="AU311" s="61">
        <v>0</v>
      </c>
      <c r="AV311" s="61">
        <v>7.6685999999999996</v>
      </c>
      <c r="AW311" s="61">
        <v>8.3751999999999995</v>
      </c>
      <c r="AX311" s="61">
        <v>0</v>
      </c>
      <c r="AY311" s="61">
        <v>4.7896000000000001</v>
      </c>
      <c r="AZ311" s="61">
        <v>5.1731999999999996</v>
      </c>
      <c r="BA311" s="61">
        <v>0</v>
      </c>
      <c r="BB311" s="61">
        <v>5.7348999999999997</v>
      </c>
      <c r="BC311" s="61">
        <v>25.066500000000001</v>
      </c>
      <c r="BD311" s="61">
        <v>42.609299999999998</v>
      </c>
      <c r="BE311" s="61">
        <v>0</v>
      </c>
      <c r="BF311" s="61">
        <v>0</v>
      </c>
      <c r="BG311" s="61">
        <v>0</v>
      </c>
      <c r="BH311" s="61">
        <v>0</v>
      </c>
      <c r="BI311" s="61">
        <v>0</v>
      </c>
      <c r="BJ311" s="61">
        <v>0</v>
      </c>
      <c r="BK311" s="61">
        <v>0.58260000000000001</v>
      </c>
      <c r="BL311" s="61">
        <v>0</v>
      </c>
      <c r="BM311" s="61">
        <v>0</v>
      </c>
      <c r="BN311" s="61">
        <v>0</v>
      </c>
      <c r="BO311" s="61">
        <v>0</v>
      </c>
      <c r="BP311" s="61">
        <v>0</v>
      </c>
      <c r="BQ311" s="61">
        <v>7.6326000000000001</v>
      </c>
      <c r="BR311" s="61">
        <v>3.61E-2</v>
      </c>
      <c r="BS311" s="61">
        <v>5.1017999999999999</v>
      </c>
      <c r="BT311" s="61">
        <v>0.1017</v>
      </c>
      <c r="BU311" s="61">
        <v>3.1717</v>
      </c>
      <c r="BV311" s="61">
        <v>7.7667999999999999</v>
      </c>
      <c r="BW311" s="61">
        <v>4.82E-2</v>
      </c>
      <c r="BX311" s="61">
        <v>0</v>
      </c>
      <c r="BY311" s="61">
        <v>5.1302000000000003</v>
      </c>
      <c r="BZ311" s="61">
        <v>10.1058</v>
      </c>
      <c r="CA311" s="61">
        <v>0</v>
      </c>
      <c r="CB311" s="61">
        <v>1.8452</v>
      </c>
      <c r="CC311" s="61">
        <v>4.0639000000000003</v>
      </c>
      <c r="CD311" s="61">
        <v>0</v>
      </c>
      <c r="CE311" s="61">
        <v>2.7986</v>
      </c>
      <c r="CF311" s="61">
        <v>45.834099999999999</v>
      </c>
      <c r="CG311" s="61">
        <v>33.3504</v>
      </c>
      <c r="CH311" s="61">
        <v>0</v>
      </c>
      <c r="CI311" s="61">
        <v>0</v>
      </c>
      <c r="CJ311" s="61">
        <v>0</v>
      </c>
      <c r="CK311" s="61">
        <v>0</v>
      </c>
      <c r="CL311" s="61">
        <v>0</v>
      </c>
      <c r="CM311" s="61">
        <v>0</v>
      </c>
      <c r="CN311" s="61">
        <v>0.44240000000000002</v>
      </c>
      <c r="CO311" s="61">
        <v>0</v>
      </c>
      <c r="CP311" s="61">
        <v>0</v>
      </c>
      <c r="CQ311" s="61">
        <v>0</v>
      </c>
      <c r="CR311" s="61">
        <v>0</v>
      </c>
      <c r="CS311" s="61">
        <v>0</v>
      </c>
      <c r="CT311" s="61">
        <v>12.5518</v>
      </c>
      <c r="CU311" s="61">
        <v>4.07E-2</v>
      </c>
      <c r="CV311" s="61">
        <v>10.4945</v>
      </c>
      <c r="CW311" s="61">
        <v>0.68189999999999995</v>
      </c>
      <c r="CX311" s="61">
        <v>16.3889</v>
      </c>
      <c r="CY311" s="8">
        <v>5</v>
      </c>
      <c r="CZ311" s="8">
        <v>1</v>
      </c>
      <c r="DA311" s="8">
        <v>0</v>
      </c>
      <c r="DB311" s="8">
        <v>3</v>
      </c>
      <c r="DC311" s="8">
        <v>3</v>
      </c>
      <c r="DD311" s="8">
        <v>0</v>
      </c>
      <c r="DE311" s="8">
        <v>2</v>
      </c>
      <c r="DF311" s="8">
        <v>3</v>
      </c>
      <c r="DG311" s="8">
        <v>0</v>
      </c>
      <c r="DH311" s="8">
        <v>3</v>
      </c>
      <c r="DI311" s="8">
        <v>5</v>
      </c>
      <c r="DJ311" s="8">
        <v>5</v>
      </c>
      <c r="DK311" s="8">
        <v>0</v>
      </c>
      <c r="DL311" s="8">
        <v>0</v>
      </c>
      <c r="DM311" s="8">
        <v>0</v>
      </c>
      <c r="DN311" s="8">
        <v>0</v>
      </c>
      <c r="DO311" s="8">
        <v>0</v>
      </c>
      <c r="DP311" s="8">
        <v>0</v>
      </c>
      <c r="DQ311" s="8">
        <v>1</v>
      </c>
      <c r="DR311" s="8">
        <v>0</v>
      </c>
      <c r="DS311" s="8">
        <v>0</v>
      </c>
      <c r="DT311" s="8">
        <v>0</v>
      </c>
      <c r="DU311" s="8">
        <v>0</v>
      </c>
      <c r="DV311" s="8">
        <v>0</v>
      </c>
      <c r="DW311" s="8">
        <v>3</v>
      </c>
      <c r="DX311" s="8">
        <v>1</v>
      </c>
      <c r="DY311" s="8">
        <v>3</v>
      </c>
      <c r="DZ311" s="8">
        <v>1</v>
      </c>
      <c r="EA311" s="8">
        <v>2</v>
      </c>
      <c r="EB311" s="8">
        <v>2</v>
      </c>
      <c r="EC311" s="8">
        <v>1</v>
      </c>
      <c r="ED311" s="8">
        <v>0</v>
      </c>
      <c r="EE311" s="8">
        <v>2</v>
      </c>
      <c r="EF311" s="8">
        <v>3</v>
      </c>
      <c r="EG311" s="8">
        <v>0</v>
      </c>
      <c r="EH311" s="8">
        <v>1</v>
      </c>
      <c r="EI311" s="8">
        <v>1</v>
      </c>
      <c r="EJ311" s="8">
        <v>0</v>
      </c>
      <c r="EK311" s="8">
        <v>1</v>
      </c>
      <c r="EL311" s="8">
        <v>4</v>
      </c>
      <c r="EM311" s="8">
        <v>4</v>
      </c>
      <c r="EN311" s="8">
        <v>0</v>
      </c>
      <c r="EO311" s="8">
        <v>0</v>
      </c>
      <c r="EP311" s="8">
        <v>0</v>
      </c>
      <c r="EQ311" s="8">
        <v>0</v>
      </c>
      <c r="ER311" s="8">
        <v>0</v>
      </c>
      <c r="ES311" s="8">
        <v>0</v>
      </c>
      <c r="ET311" s="8">
        <v>1</v>
      </c>
      <c r="EU311" s="8">
        <v>0</v>
      </c>
      <c r="EV311" s="8">
        <v>0</v>
      </c>
      <c r="EW311" s="8">
        <v>0</v>
      </c>
      <c r="EX311" s="8">
        <v>0</v>
      </c>
      <c r="EY311" s="8">
        <v>0</v>
      </c>
      <c r="EZ311" s="8">
        <v>3</v>
      </c>
      <c r="FA311" s="8">
        <v>1</v>
      </c>
      <c r="FB311" s="8">
        <v>3</v>
      </c>
      <c r="FC311" s="8">
        <v>1</v>
      </c>
      <c r="FD311" s="8">
        <v>3</v>
      </c>
      <c r="FE311" s="8">
        <v>5</v>
      </c>
      <c r="FF311" s="8">
        <v>1</v>
      </c>
      <c r="FG311" s="8">
        <v>0</v>
      </c>
      <c r="FH311" s="8">
        <v>3</v>
      </c>
      <c r="FI311" s="8">
        <v>3</v>
      </c>
      <c r="FJ311" s="8">
        <v>0</v>
      </c>
      <c r="FK311" s="8">
        <v>2</v>
      </c>
      <c r="FL311" s="8">
        <v>3</v>
      </c>
      <c r="FM311" s="8">
        <v>0</v>
      </c>
      <c r="FN311" s="8">
        <v>3</v>
      </c>
      <c r="FO311" s="8">
        <v>5</v>
      </c>
      <c r="FP311" s="8">
        <v>5</v>
      </c>
      <c r="FQ311" s="8">
        <v>0</v>
      </c>
      <c r="FR311" s="8">
        <v>0</v>
      </c>
      <c r="FS311" s="8">
        <v>0</v>
      </c>
      <c r="FT311" s="8">
        <v>0</v>
      </c>
      <c r="FU311" s="8">
        <v>0</v>
      </c>
      <c r="FV311" s="8">
        <v>0</v>
      </c>
      <c r="FW311" s="8">
        <v>1</v>
      </c>
      <c r="FX311" s="8">
        <v>0</v>
      </c>
      <c r="FY311" s="8">
        <v>0</v>
      </c>
      <c r="FZ311" s="8">
        <v>0</v>
      </c>
      <c r="GA311" s="8">
        <v>0</v>
      </c>
      <c r="GB311" s="8">
        <v>0</v>
      </c>
      <c r="GC311" s="8">
        <v>3</v>
      </c>
      <c r="GD311" s="8">
        <v>1</v>
      </c>
      <c r="GE311" s="8">
        <v>3</v>
      </c>
      <c r="GF311" s="8">
        <v>1</v>
      </c>
      <c r="GG311" s="8">
        <v>3</v>
      </c>
      <c r="GH311" s="63" t="s">
        <v>34</v>
      </c>
      <c r="GI311" s="63" t="s">
        <v>40</v>
      </c>
      <c r="GK311" s="63" t="s">
        <v>34</v>
      </c>
      <c r="GL311" s="63" t="s">
        <v>34</v>
      </c>
      <c r="GN311" s="63" t="s">
        <v>40</v>
      </c>
      <c r="GO311" s="63" t="s">
        <v>34</v>
      </c>
      <c r="GQ311" s="63" t="s">
        <v>34</v>
      </c>
      <c r="GR311" s="63" t="s">
        <v>34</v>
      </c>
      <c r="GS311" s="63" t="s">
        <v>34</v>
      </c>
      <c r="GZ311" s="63" t="s">
        <v>40</v>
      </c>
      <c r="HF311" s="63" t="s">
        <v>34</v>
      </c>
      <c r="HG311" s="63" t="s">
        <v>40</v>
      </c>
      <c r="HH311" s="63" t="s">
        <v>34</v>
      </c>
      <c r="HI311" s="63" t="s">
        <v>40</v>
      </c>
      <c r="HJ311" s="63" t="s">
        <v>34</v>
      </c>
    </row>
    <row r="312" spans="1:218" x14ac:dyDescent="0.2">
      <c r="A312" t="s">
        <v>206</v>
      </c>
      <c r="B312" t="s">
        <v>1456</v>
      </c>
      <c r="D312">
        <v>59388</v>
      </c>
      <c r="E312">
        <v>1374</v>
      </c>
      <c r="F312" s="12" t="s">
        <v>48</v>
      </c>
      <c r="G312" s="8" t="s">
        <v>35</v>
      </c>
      <c r="H312" s="8" t="s">
        <v>36</v>
      </c>
      <c r="I312" s="9" t="s">
        <v>47</v>
      </c>
      <c r="J312" s="16">
        <v>999</v>
      </c>
      <c r="K312" s="8">
        <v>999</v>
      </c>
      <c r="L312" s="8">
        <v>999</v>
      </c>
      <c r="M312" s="79">
        <v>5</v>
      </c>
      <c r="N312" s="79">
        <v>20</v>
      </c>
      <c r="O312" s="8" t="s">
        <v>35</v>
      </c>
      <c r="P312">
        <v>538635</v>
      </c>
      <c r="Q312">
        <v>4788</v>
      </c>
      <c r="R312">
        <v>33360</v>
      </c>
      <c r="S312">
        <v>21865</v>
      </c>
      <c r="T312">
        <v>7377</v>
      </c>
      <c r="U312">
        <v>50195</v>
      </c>
      <c r="V312">
        <v>197683</v>
      </c>
      <c r="W312">
        <v>13674</v>
      </c>
      <c r="X312">
        <v>57590</v>
      </c>
      <c r="Y312">
        <v>136106</v>
      </c>
      <c r="Z312">
        <v>49856</v>
      </c>
      <c r="AA312">
        <v>33531</v>
      </c>
      <c r="AB312">
        <v>0</v>
      </c>
      <c r="AC312">
        <v>3081</v>
      </c>
      <c r="AD312">
        <v>424</v>
      </c>
      <c r="AE312">
        <v>800</v>
      </c>
      <c r="AF312">
        <v>0</v>
      </c>
      <c r="AG312">
        <v>0</v>
      </c>
      <c r="AH312">
        <v>252</v>
      </c>
      <c r="AI312">
        <v>231</v>
      </c>
      <c r="AJ312">
        <v>13238</v>
      </c>
      <c r="AK312">
        <v>15418</v>
      </c>
      <c r="AL312">
        <v>0</v>
      </c>
      <c r="AM312">
        <v>4704</v>
      </c>
      <c r="AN312">
        <v>21543</v>
      </c>
      <c r="AO312">
        <v>322</v>
      </c>
      <c r="AP312">
        <v>855</v>
      </c>
      <c r="AQ312">
        <v>6521</v>
      </c>
      <c r="AR312">
        <v>1</v>
      </c>
      <c r="AS312" s="61">
        <v>88.88</v>
      </c>
      <c r="AT312" s="61">
        <v>0.79010000000000002</v>
      </c>
      <c r="AU312" s="61">
        <v>5.5046999999999997</v>
      </c>
      <c r="AV312" s="61">
        <v>3.6078999999999999</v>
      </c>
      <c r="AW312" s="61">
        <v>1.2173</v>
      </c>
      <c r="AX312" s="61">
        <v>8.2827000000000002</v>
      </c>
      <c r="AY312" s="61">
        <v>32.619599999999998</v>
      </c>
      <c r="AZ312" s="61">
        <v>2.2563</v>
      </c>
      <c r="BA312" s="61">
        <v>9.5029000000000003</v>
      </c>
      <c r="BB312" s="61">
        <v>22.4588</v>
      </c>
      <c r="BC312" s="61">
        <v>8.2266999999999992</v>
      </c>
      <c r="BD312" s="61">
        <v>5.5328999999999997</v>
      </c>
      <c r="BE312" s="61">
        <v>0</v>
      </c>
      <c r="BF312" s="61">
        <v>0.50839999999999996</v>
      </c>
      <c r="BG312" s="61">
        <v>7.0000000000000007E-2</v>
      </c>
      <c r="BH312" s="61">
        <v>0.13200000000000001</v>
      </c>
      <c r="BI312" s="61">
        <v>0</v>
      </c>
      <c r="BJ312" s="61">
        <v>0</v>
      </c>
      <c r="BK312" s="61">
        <v>4.1599999999999998E-2</v>
      </c>
      <c r="BL312" s="61">
        <v>3.8100000000000002E-2</v>
      </c>
      <c r="BM312" s="61">
        <v>2.1844000000000001</v>
      </c>
      <c r="BN312" s="61">
        <v>2.5440999999999998</v>
      </c>
      <c r="BO312" s="61">
        <v>0</v>
      </c>
      <c r="BP312" s="61">
        <v>0.7762</v>
      </c>
      <c r="BQ312" s="61">
        <v>3.5548000000000002</v>
      </c>
      <c r="BR312" s="61">
        <v>5.3100000000000001E-2</v>
      </c>
      <c r="BS312" s="61">
        <v>0.1411</v>
      </c>
      <c r="BT312" s="61">
        <v>1.0760000000000001</v>
      </c>
      <c r="BU312" s="61">
        <v>2.0000000000000001E-4</v>
      </c>
      <c r="BV312" s="61">
        <v>36.1783</v>
      </c>
      <c r="BW312" s="61">
        <v>0.2858</v>
      </c>
      <c r="BX312" s="61">
        <v>5.1909000000000001</v>
      </c>
      <c r="BY312" s="61">
        <v>10.5464</v>
      </c>
      <c r="BZ312" s="61">
        <v>6.4179000000000004</v>
      </c>
      <c r="CA312" s="61">
        <v>87.184399999999997</v>
      </c>
      <c r="CB312" s="61">
        <v>54.910299999999999</v>
      </c>
      <c r="CC312" s="61">
        <v>7.7449000000000003</v>
      </c>
      <c r="CD312" s="61">
        <v>16.776900000000001</v>
      </c>
      <c r="CE312" s="61">
        <v>47.888800000000003</v>
      </c>
      <c r="CF312" s="61">
        <v>65.728099999999998</v>
      </c>
      <c r="CG312" s="61">
        <v>18.922699999999999</v>
      </c>
      <c r="CH312" s="61">
        <v>0</v>
      </c>
      <c r="CI312" s="61">
        <v>0.74770000000000003</v>
      </c>
      <c r="CJ312" s="61">
        <v>0.13389999999999999</v>
      </c>
      <c r="CK312" s="61">
        <v>0.2404</v>
      </c>
      <c r="CL312" s="61">
        <v>0</v>
      </c>
      <c r="CM312" s="61">
        <v>0</v>
      </c>
      <c r="CN312" s="61">
        <v>0.13800000000000001</v>
      </c>
      <c r="CO312" s="61">
        <v>0.18260000000000001</v>
      </c>
      <c r="CP312" s="61">
        <v>3.4782999999999999</v>
      </c>
      <c r="CQ312" s="61">
        <v>19.004100000000001</v>
      </c>
      <c r="CR312" s="61">
        <v>0</v>
      </c>
      <c r="CS312" s="61">
        <v>4.1734999999999998</v>
      </c>
      <c r="CT312" s="61">
        <v>25.543500000000002</v>
      </c>
      <c r="CU312" s="61">
        <v>0.26179999999999998</v>
      </c>
      <c r="CV312" s="61">
        <v>1.2681</v>
      </c>
      <c r="CW312" s="61">
        <v>31.537099999999999</v>
      </c>
      <c r="CX312" s="61">
        <v>3.7000000000000002E-3</v>
      </c>
      <c r="CY312" s="8">
        <v>5</v>
      </c>
      <c r="CZ312" s="8">
        <v>1</v>
      </c>
      <c r="DA312" s="8">
        <v>3</v>
      </c>
      <c r="DB312" s="8">
        <v>2</v>
      </c>
      <c r="DC312" s="8">
        <v>2</v>
      </c>
      <c r="DD312" s="8">
        <v>3</v>
      </c>
      <c r="DE312" s="8">
        <v>5</v>
      </c>
      <c r="DF312" s="8">
        <v>2</v>
      </c>
      <c r="DG312" s="8">
        <v>3</v>
      </c>
      <c r="DH312" s="8">
        <v>5</v>
      </c>
      <c r="DI312" s="8">
        <v>3</v>
      </c>
      <c r="DJ312" s="8">
        <v>3</v>
      </c>
      <c r="DK312" s="8">
        <v>0</v>
      </c>
      <c r="DL312" s="8">
        <v>1</v>
      </c>
      <c r="DM312" s="8">
        <v>1</v>
      </c>
      <c r="DN312" s="8">
        <v>1</v>
      </c>
      <c r="DO312" s="8">
        <v>0</v>
      </c>
      <c r="DP312" s="8">
        <v>0</v>
      </c>
      <c r="DQ312" s="8">
        <v>1</v>
      </c>
      <c r="DR312" s="8">
        <v>1</v>
      </c>
      <c r="DS312" s="8">
        <v>2</v>
      </c>
      <c r="DT312" s="8">
        <v>2</v>
      </c>
      <c r="DU312" s="8">
        <v>0</v>
      </c>
      <c r="DV312" s="8">
        <v>1</v>
      </c>
      <c r="DW312" s="8">
        <v>2</v>
      </c>
      <c r="DX312" s="8">
        <v>1</v>
      </c>
      <c r="DY312" s="8">
        <v>1</v>
      </c>
      <c r="DZ312" s="8">
        <v>2</v>
      </c>
      <c r="EA312" s="8">
        <v>0</v>
      </c>
      <c r="EB312" s="8">
        <v>4</v>
      </c>
      <c r="EC312" s="8">
        <v>1</v>
      </c>
      <c r="ED312" s="8">
        <v>2</v>
      </c>
      <c r="EE312" s="8">
        <v>3</v>
      </c>
      <c r="EF312" s="8">
        <v>2</v>
      </c>
      <c r="EG312" s="8">
        <v>5</v>
      </c>
      <c r="EH312" s="8">
        <v>5</v>
      </c>
      <c r="EI312" s="8">
        <v>2</v>
      </c>
      <c r="EJ312" s="8">
        <v>3</v>
      </c>
      <c r="EK312" s="8">
        <v>4</v>
      </c>
      <c r="EL312" s="8">
        <v>5</v>
      </c>
      <c r="EM312" s="8">
        <v>3</v>
      </c>
      <c r="EN312" s="8">
        <v>0</v>
      </c>
      <c r="EO312" s="8">
        <v>1</v>
      </c>
      <c r="EP312" s="8">
        <v>1</v>
      </c>
      <c r="EQ312" s="8">
        <v>1</v>
      </c>
      <c r="ER312" s="8">
        <v>0</v>
      </c>
      <c r="ES312" s="8">
        <v>0</v>
      </c>
      <c r="ET312" s="8">
        <v>1</v>
      </c>
      <c r="EU312" s="8">
        <v>1</v>
      </c>
      <c r="EV312" s="8">
        <v>1</v>
      </c>
      <c r="EW312" s="8">
        <v>3</v>
      </c>
      <c r="EX312" s="8">
        <v>0</v>
      </c>
      <c r="EY312" s="8">
        <v>1</v>
      </c>
      <c r="EZ312" s="8">
        <v>4</v>
      </c>
      <c r="FA312" s="8">
        <v>1</v>
      </c>
      <c r="FB312" s="8">
        <v>1</v>
      </c>
      <c r="FC312" s="8">
        <v>4</v>
      </c>
      <c r="FD312" s="8">
        <v>1</v>
      </c>
      <c r="FE312" s="8">
        <v>5</v>
      </c>
      <c r="FF312" s="8">
        <v>1</v>
      </c>
      <c r="FG312" s="8">
        <v>3</v>
      </c>
      <c r="FH312" s="8">
        <v>3</v>
      </c>
      <c r="FI312" s="8">
        <v>2</v>
      </c>
      <c r="FJ312" s="8">
        <v>5</v>
      </c>
      <c r="FK312" s="8">
        <v>5</v>
      </c>
      <c r="FL312" s="8">
        <v>2</v>
      </c>
      <c r="FM312" s="8">
        <v>3</v>
      </c>
      <c r="FN312" s="8">
        <v>5</v>
      </c>
      <c r="FO312" s="8">
        <v>5</v>
      </c>
      <c r="FP312" s="8">
        <v>3</v>
      </c>
      <c r="FQ312" s="8">
        <v>0</v>
      </c>
      <c r="FR312" s="8">
        <v>1</v>
      </c>
      <c r="FS312" s="8">
        <v>1</v>
      </c>
      <c r="FT312" s="8">
        <v>1</v>
      </c>
      <c r="FU312" s="8">
        <v>0</v>
      </c>
      <c r="FV312" s="8">
        <v>0</v>
      </c>
      <c r="FW312" s="8">
        <v>1</v>
      </c>
      <c r="FX312" s="8">
        <v>1</v>
      </c>
      <c r="FY312" s="8">
        <v>2</v>
      </c>
      <c r="FZ312" s="8">
        <v>3</v>
      </c>
      <c r="GA312" s="8">
        <v>0</v>
      </c>
      <c r="GB312" s="8">
        <v>1</v>
      </c>
      <c r="GC312" s="8">
        <v>4</v>
      </c>
      <c r="GD312" s="8">
        <v>1</v>
      </c>
      <c r="GE312" s="8">
        <v>1</v>
      </c>
      <c r="GF312" s="8">
        <v>4</v>
      </c>
      <c r="GG312" s="8">
        <v>1</v>
      </c>
      <c r="GH312" s="63" t="s">
        <v>48</v>
      </c>
      <c r="GI312" s="63" t="s">
        <v>50</v>
      </c>
      <c r="GJ312" s="63" t="s">
        <v>48</v>
      </c>
      <c r="GK312" s="63" t="s">
        <v>48</v>
      </c>
      <c r="GL312" s="63" t="s">
        <v>50</v>
      </c>
      <c r="GM312" s="63" t="s">
        <v>48</v>
      </c>
      <c r="GN312" s="63" t="s">
        <v>48</v>
      </c>
      <c r="GO312" s="63" t="s">
        <v>50</v>
      </c>
      <c r="GP312" s="63" t="s">
        <v>48</v>
      </c>
      <c r="GQ312" s="63" t="s">
        <v>48</v>
      </c>
      <c r="GR312" s="63" t="s">
        <v>48</v>
      </c>
      <c r="GS312" s="63" t="s">
        <v>48</v>
      </c>
      <c r="GU312" s="63" t="s">
        <v>50</v>
      </c>
      <c r="GV312" s="63" t="s">
        <v>50</v>
      </c>
      <c r="GW312" s="63" t="s">
        <v>50</v>
      </c>
      <c r="GZ312" s="63" t="s">
        <v>50</v>
      </c>
      <c r="HA312" s="63" t="s">
        <v>50</v>
      </c>
      <c r="HB312" s="63" t="s">
        <v>50</v>
      </c>
      <c r="HC312" s="63" t="s">
        <v>48</v>
      </c>
      <c r="HE312" s="63" t="s">
        <v>50</v>
      </c>
      <c r="HF312" s="63" t="s">
        <v>48</v>
      </c>
      <c r="HG312" s="63" t="s">
        <v>50</v>
      </c>
      <c r="HH312" s="63" t="s">
        <v>50</v>
      </c>
      <c r="HI312" s="63" t="s">
        <v>48</v>
      </c>
      <c r="HJ312" s="63" t="s">
        <v>50</v>
      </c>
    </row>
    <row r="313" spans="1:218" x14ac:dyDescent="0.2">
      <c r="A313" t="s">
        <v>206</v>
      </c>
      <c r="B313" t="s">
        <v>1457</v>
      </c>
      <c r="D313">
        <v>59391</v>
      </c>
      <c r="E313">
        <v>1375</v>
      </c>
      <c r="F313" s="12" t="s">
        <v>34</v>
      </c>
      <c r="G313" s="8" t="s">
        <v>35</v>
      </c>
      <c r="H313" s="8" t="s">
        <v>36</v>
      </c>
      <c r="I313" s="9">
        <v>2</v>
      </c>
      <c r="J313" s="16">
        <v>999</v>
      </c>
      <c r="K313" s="8">
        <v>999</v>
      </c>
      <c r="L313" s="8">
        <v>999</v>
      </c>
      <c r="M313" s="79">
        <v>5</v>
      </c>
      <c r="N313" s="79">
        <v>20</v>
      </c>
      <c r="O313" s="8" t="s">
        <v>35</v>
      </c>
      <c r="P313">
        <v>455960</v>
      </c>
      <c r="Q313">
        <v>12781</v>
      </c>
      <c r="R313">
        <v>13689</v>
      </c>
      <c r="S313">
        <v>39913</v>
      </c>
      <c r="T313">
        <v>57875</v>
      </c>
      <c r="U313">
        <v>38824</v>
      </c>
      <c r="V313">
        <v>123071</v>
      </c>
      <c r="W313">
        <v>11042</v>
      </c>
      <c r="X313">
        <v>32567</v>
      </c>
      <c r="Y313">
        <v>123971</v>
      </c>
      <c r="Z313">
        <v>43513</v>
      </c>
      <c r="AA313">
        <v>80778</v>
      </c>
      <c r="AB313">
        <v>2194</v>
      </c>
      <c r="AC313">
        <v>32</v>
      </c>
      <c r="AD313">
        <v>0</v>
      </c>
      <c r="AE313">
        <v>116</v>
      </c>
      <c r="AF313">
        <v>853</v>
      </c>
      <c r="AG313">
        <v>0</v>
      </c>
      <c r="AH313">
        <v>11780</v>
      </c>
      <c r="AI313">
        <v>0</v>
      </c>
      <c r="AJ313">
        <v>5550</v>
      </c>
      <c r="AK313">
        <v>7909</v>
      </c>
      <c r="AL313">
        <v>0</v>
      </c>
      <c r="AM313">
        <v>230</v>
      </c>
      <c r="AN313">
        <v>39293</v>
      </c>
      <c r="AO313">
        <v>620</v>
      </c>
      <c r="AP313">
        <v>26603</v>
      </c>
      <c r="AQ313">
        <v>16297</v>
      </c>
      <c r="AR313">
        <v>14975</v>
      </c>
      <c r="AS313" s="61">
        <v>78.584299999999999</v>
      </c>
      <c r="AT313" s="61">
        <v>2.2027999999999999</v>
      </c>
      <c r="AU313" s="61">
        <v>2.3593000000000002</v>
      </c>
      <c r="AV313" s="61">
        <v>6.8789999999999996</v>
      </c>
      <c r="AW313" s="61">
        <v>9.9747000000000003</v>
      </c>
      <c r="AX313" s="61">
        <v>6.6913</v>
      </c>
      <c r="AY313" s="61">
        <v>21.211200000000002</v>
      </c>
      <c r="AZ313" s="61">
        <v>1.9031</v>
      </c>
      <c r="BA313" s="61">
        <v>5.6128999999999998</v>
      </c>
      <c r="BB313" s="61">
        <v>21.366299999999999</v>
      </c>
      <c r="BC313" s="61">
        <v>7.4993999999999996</v>
      </c>
      <c r="BD313" s="61">
        <v>13.922000000000001</v>
      </c>
      <c r="BE313" s="61">
        <v>0.37809999999999999</v>
      </c>
      <c r="BF313" s="61">
        <v>5.4999999999999997E-3</v>
      </c>
      <c r="BG313" s="61">
        <v>0</v>
      </c>
      <c r="BH313" s="61">
        <v>0.02</v>
      </c>
      <c r="BI313" s="61">
        <v>0.14699999999999999</v>
      </c>
      <c r="BJ313" s="61">
        <v>0</v>
      </c>
      <c r="BK313" s="61">
        <v>2.0303</v>
      </c>
      <c r="BL313" s="61">
        <v>0</v>
      </c>
      <c r="BM313" s="61">
        <v>0.95650000000000002</v>
      </c>
      <c r="BN313" s="61">
        <v>1.3631</v>
      </c>
      <c r="BO313" s="61">
        <v>0</v>
      </c>
      <c r="BP313" s="61">
        <v>3.9600000000000003E-2</v>
      </c>
      <c r="BQ313" s="61">
        <v>6.7721</v>
      </c>
      <c r="BR313" s="61">
        <v>0.1069</v>
      </c>
      <c r="BS313" s="61">
        <v>4.585</v>
      </c>
      <c r="BT313" s="61">
        <v>2.8088000000000002</v>
      </c>
      <c r="BU313" s="61">
        <v>2.5809000000000002</v>
      </c>
      <c r="BV313" s="61">
        <v>30.625299999999999</v>
      </c>
      <c r="BW313" s="61">
        <v>0.76290000000000002</v>
      </c>
      <c r="BX313" s="61">
        <v>2.1301000000000001</v>
      </c>
      <c r="BY313" s="61">
        <v>19.2516</v>
      </c>
      <c r="BZ313" s="61">
        <v>50.350499999999997</v>
      </c>
      <c r="CA313" s="61">
        <v>67.433999999999997</v>
      </c>
      <c r="CB313" s="61">
        <v>34.185400000000001</v>
      </c>
      <c r="CC313" s="61">
        <v>6.2541000000000002</v>
      </c>
      <c r="CD313" s="61">
        <v>9.4872999999999994</v>
      </c>
      <c r="CE313" s="61">
        <v>43.619100000000003</v>
      </c>
      <c r="CF313" s="61">
        <v>57.3658</v>
      </c>
      <c r="CG313" s="61">
        <v>45.585700000000003</v>
      </c>
      <c r="CH313" s="61">
        <v>15.4969</v>
      </c>
      <c r="CI313" s="61">
        <v>7.7999999999999996E-3</v>
      </c>
      <c r="CJ313" s="61">
        <v>0</v>
      </c>
      <c r="CK313" s="61">
        <v>3.49E-2</v>
      </c>
      <c r="CL313" s="61">
        <v>0.40260000000000001</v>
      </c>
      <c r="CM313" s="61">
        <v>0</v>
      </c>
      <c r="CN313" s="61">
        <v>6.4499000000000004</v>
      </c>
      <c r="CO313" s="61">
        <v>0</v>
      </c>
      <c r="CP313" s="61">
        <v>1.4582999999999999</v>
      </c>
      <c r="CQ313" s="61">
        <v>9.7485999999999997</v>
      </c>
      <c r="CR313" s="61">
        <v>0</v>
      </c>
      <c r="CS313" s="61">
        <v>0.2041</v>
      </c>
      <c r="CT313" s="61">
        <v>46.589599999999997</v>
      </c>
      <c r="CU313" s="61">
        <v>0.50409999999999999</v>
      </c>
      <c r="CV313" s="61">
        <v>39.455300000000001</v>
      </c>
      <c r="CW313" s="61">
        <v>78.816199999999995</v>
      </c>
      <c r="CX313" s="61">
        <v>55.790700000000001</v>
      </c>
      <c r="CY313" s="8">
        <v>5</v>
      </c>
      <c r="CZ313" s="8">
        <v>2</v>
      </c>
      <c r="DA313" s="8">
        <v>2</v>
      </c>
      <c r="DB313" s="8">
        <v>3</v>
      </c>
      <c r="DC313" s="8">
        <v>3</v>
      </c>
      <c r="DD313" s="8">
        <v>3</v>
      </c>
      <c r="DE313" s="8">
        <v>5</v>
      </c>
      <c r="DF313" s="8">
        <v>2</v>
      </c>
      <c r="DG313" s="8">
        <v>3</v>
      </c>
      <c r="DH313" s="8">
        <v>5</v>
      </c>
      <c r="DI313" s="8">
        <v>3</v>
      </c>
      <c r="DJ313" s="8">
        <v>4</v>
      </c>
      <c r="DK313" s="8">
        <v>1</v>
      </c>
      <c r="DL313" s="8">
        <v>1</v>
      </c>
      <c r="DM313" s="8">
        <v>0</v>
      </c>
      <c r="DN313" s="8">
        <v>1</v>
      </c>
      <c r="DO313" s="8">
        <v>1</v>
      </c>
      <c r="DP313" s="8">
        <v>0</v>
      </c>
      <c r="DQ313" s="8">
        <v>2</v>
      </c>
      <c r="DR313" s="8">
        <v>0</v>
      </c>
      <c r="DS313" s="8">
        <v>1</v>
      </c>
      <c r="DT313" s="8">
        <v>2</v>
      </c>
      <c r="DU313" s="8">
        <v>0</v>
      </c>
      <c r="DV313" s="8">
        <v>1</v>
      </c>
      <c r="DW313" s="8">
        <v>3</v>
      </c>
      <c r="DX313" s="8">
        <v>1</v>
      </c>
      <c r="DY313" s="8">
        <v>2</v>
      </c>
      <c r="DZ313" s="8">
        <v>2</v>
      </c>
      <c r="EA313" s="8">
        <v>2</v>
      </c>
      <c r="EB313" s="8">
        <v>4</v>
      </c>
      <c r="EC313" s="8">
        <v>1</v>
      </c>
      <c r="ED313" s="8">
        <v>1</v>
      </c>
      <c r="EE313" s="8">
        <v>3</v>
      </c>
      <c r="EF313" s="8">
        <v>5</v>
      </c>
      <c r="EG313" s="8">
        <v>5</v>
      </c>
      <c r="EH313" s="8">
        <v>4</v>
      </c>
      <c r="EI313" s="8">
        <v>2</v>
      </c>
      <c r="EJ313" s="8">
        <v>2</v>
      </c>
      <c r="EK313" s="8">
        <v>4</v>
      </c>
      <c r="EL313" s="8">
        <v>5</v>
      </c>
      <c r="EM313" s="8">
        <v>4</v>
      </c>
      <c r="EN313" s="8">
        <v>3</v>
      </c>
      <c r="EO313" s="8">
        <v>1</v>
      </c>
      <c r="EP313" s="8">
        <v>0</v>
      </c>
      <c r="EQ313" s="8">
        <v>1</v>
      </c>
      <c r="ER313" s="8">
        <v>1</v>
      </c>
      <c r="ES313" s="8">
        <v>0</v>
      </c>
      <c r="ET313" s="8">
        <v>2</v>
      </c>
      <c r="EU313" s="8">
        <v>0</v>
      </c>
      <c r="EV313" s="8">
        <v>1</v>
      </c>
      <c r="EW313" s="8">
        <v>2</v>
      </c>
      <c r="EX313" s="8">
        <v>0</v>
      </c>
      <c r="EY313" s="8">
        <v>1</v>
      </c>
      <c r="EZ313" s="8">
        <v>4</v>
      </c>
      <c r="FA313" s="8">
        <v>1</v>
      </c>
      <c r="FB313" s="8">
        <v>4</v>
      </c>
      <c r="FC313" s="8">
        <v>5</v>
      </c>
      <c r="FD313" s="8">
        <v>5</v>
      </c>
      <c r="FE313" s="8">
        <v>5</v>
      </c>
      <c r="FF313" s="8">
        <v>2</v>
      </c>
      <c r="FG313" s="8">
        <v>2</v>
      </c>
      <c r="FH313" s="8">
        <v>3</v>
      </c>
      <c r="FI313" s="8">
        <v>5</v>
      </c>
      <c r="FJ313" s="8">
        <v>5</v>
      </c>
      <c r="FK313" s="8">
        <v>5</v>
      </c>
      <c r="FL313" s="8">
        <v>2</v>
      </c>
      <c r="FM313" s="8">
        <v>3</v>
      </c>
      <c r="FN313" s="8">
        <v>5</v>
      </c>
      <c r="FO313" s="8">
        <v>5</v>
      </c>
      <c r="FP313" s="8">
        <v>4</v>
      </c>
      <c r="FQ313" s="8">
        <v>3</v>
      </c>
      <c r="FR313" s="8">
        <v>1</v>
      </c>
      <c r="FS313" s="8">
        <v>0</v>
      </c>
      <c r="FT313" s="8">
        <v>1</v>
      </c>
      <c r="FU313" s="8">
        <v>1</v>
      </c>
      <c r="FV313" s="8">
        <v>0</v>
      </c>
      <c r="FW313" s="8">
        <v>2</v>
      </c>
      <c r="FX313" s="8">
        <v>0</v>
      </c>
      <c r="FY313" s="8">
        <v>1</v>
      </c>
      <c r="FZ313" s="8">
        <v>2</v>
      </c>
      <c r="GA313" s="8">
        <v>0</v>
      </c>
      <c r="GB313" s="8">
        <v>1</v>
      </c>
      <c r="GC313" s="8">
        <v>4</v>
      </c>
      <c r="GD313" s="8">
        <v>1</v>
      </c>
      <c r="GE313" s="8">
        <v>4</v>
      </c>
      <c r="GF313" s="8">
        <v>5</v>
      </c>
      <c r="GG313" s="8">
        <v>5</v>
      </c>
      <c r="GH313" s="63" t="s">
        <v>34</v>
      </c>
      <c r="GI313" s="63" t="s">
        <v>40</v>
      </c>
      <c r="GJ313" s="63" t="s">
        <v>40</v>
      </c>
      <c r="GK313" s="63" t="s">
        <v>34</v>
      </c>
      <c r="GL313" s="63" t="s">
        <v>34</v>
      </c>
      <c r="GM313" s="63" t="s">
        <v>34</v>
      </c>
      <c r="GN313" s="63" t="s">
        <v>34</v>
      </c>
      <c r="GO313" s="63" t="s">
        <v>40</v>
      </c>
      <c r="GP313" s="63" t="s">
        <v>34</v>
      </c>
      <c r="GQ313" s="63" t="s">
        <v>34</v>
      </c>
      <c r="GR313" s="63" t="s">
        <v>34</v>
      </c>
      <c r="GS313" s="63" t="s">
        <v>34</v>
      </c>
      <c r="GT313" s="63" t="s">
        <v>34</v>
      </c>
      <c r="GU313" s="63" t="s">
        <v>40</v>
      </c>
      <c r="GW313" s="63" t="s">
        <v>40</v>
      </c>
      <c r="GX313" s="63" t="s">
        <v>40</v>
      </c>
      <c r="GZ313" s="63" t="s">
        <v>40</v>
      </c>
      <c r="HB313" s="63" t="s">
        <v>40</v>
      </c>
      <c r="HC313" s="63" t="s">
        <v>40</v>
      </c>
      <c r="HE313" s="63" t="s">
        <v>40</v>
      </c>
      <c r="HF313" s="63" t="s">
        <v>34</v>
      </c>
      <c r="HG313" s="63" t="s">
        <v>40</v>
      </c>
      <c r="HH313" s="63" t="s">
        <v>34</v>
      </c>
      <c r="HI313" s="63" t="s">
        <v>34</v>
      </c>
      <c r="HJ313" s="63" t="s">
        <v>34</v>
      </c>
    </row>
    <row r="314" spans="1:218" x14ac:dyDescent="0.2">
      <c r="A314" t="s">
        <v>206</v>
      </c>
      <c r="B314" t="s">
        <v>1458</v>
      </c>
      <c r="D314">
        <v>59395</v>
      </c>
      <c r="E314">
        <v>1376</v>
      </c>
      <c r="F314" s="12" t="s">
        <v>34</v>
      </c>
      <c r="G314" s="8" t="s">
        <v>35</v>
      </c>
      <c r="H314" s="8" t="s">
        <v>36</v>
      </c>
      <c r="I314" s="9">
        <v>3</v>
      </c>
      <c r="J314" s="16">
        <v>999</v>
      </c>
      <c r="K314" s="8">
        <v>999</v>
      </c>
      <c r="L314" s="8">
        <v>999</v>
      </c>
      <c r="M314" s="79">
        <v>4</v>
      </c>
      <c r="N314" s="79">
        <v>17</v>
      </c>
      <c r="O314" s="8" t="s">
        <v>35</v>
      </c>
      <c r="P314">
        <v>182603</v>
      </c>
      <c r="Q314">
        <v>60417</v>
      </c>
      <c r="R314">
        <v>40859</v>
      </c>
      <c r="S314">
        <v>110158</v>
      </c>
      <c r="T314">
        <v>0</v>
      </c>
      <c r="U314">
        <v>0</v>
      </c>
      <c r="V314">
        <v>35865</v>
      </c>
      <c r="W314">
        <v>23867</v>
      </c>
      <c r="X314">
        <v>0</v>
      </c>
      <c r="Y314">
        <v>6160</v>
      </c>
      <c r="Z314">
        <v>6078</v>
      </c>
      <c r="AA314">
        <v>99717</v>
      </c>
      <c r="AB314">
        <v>10916</v>
      </c>
      <c r="AC314">
        <v>36342</v>
      </c>
      <c r="AD314">
        <v>13093</v>
      </c>
      <c r="AE314">
        <v>812</v>
      </c>
      <c r="AF314">
        <v>2024</v>
      </c>
      <c r="AG314">
        <v>0</v>
      </c>
      <c r="AH314">
        <v>11</v>
      </c>
      <c r="AI314">
        <v>8135</v>
      </c>
      <c r="AJ314">
        <v>702</v>
      </c>
      <c r="AK314">
        <v>37820</v>
      </c>
      <c r="AL314">
        <v>0</v>
      </c>
      <c r="AM314">
        <v>2337</v>
      </c>
      <c r="AN314">
        <v>69540</v>
      </c>
      <c r="AO314">
        <v>40618</v>
      </c>
      <c r="AP314">
        <v>0</v>
      </c>
      <c r="AQ314">
        <v>0</v>
      </c>
      <c r="AR314">
        <v>0</v>
      </c>
      <c r="AS314" s="61">
        <v>46.3416</v>
      </c>
      <c r="AT314" s="61">
        <v>15.332800000000001</v>
      </c>
      <c r="AU314" s="61">
        <v>10.369300000000001</v>
      </c>
      <c r="AV314" s="61">
        <v>27.956299999999999</v>
      </c>
      <c r="AW314" s="61">
        <v>0</v>
      </c>
      <c r="AX314" s="61">
        <v>0</v>
      </c>
      <c r="AY314" s="61">
        <v>9.1019000000000005</v>
      </c>
      <c r="AZ314" s="61">
        <v>6.0570000000000004</v>
      </c>
      <c r="BA314" s="61">
        <v>0</v>
      </c>
      <c r="BB314" s="61">
        <v>1.5632999999999999</v>
      </c>
      <c r="BC314" s="61">
        <v>1.5425</v>
      </c>
      <c r="BD314" s="61">
        <v>25.3065</v>
      </c>
      <c r="BE314" s="61">
        <v>2.7703000000000002</v>
      </c>
      <c r="BF314" s="61">
        <v>9.2230000000000008</v>
      </c>
      <c r="BG314" s="61">
        <v>3.3228</v>
      </c>
      <c r="BH314" s="61">
        <v>0.20610000000000001</v>
      </c>
      <c r="BI314" s="61">
        <v>0.51370000000000005</v>
      </c>
      <c r="BJ314" s="61">
        <v>0</v>
      </c>
      <c r="BK314" s="61">
        <v>2.8E-3</v>
      </c>
      <c r="BL314" s="61">
        <v>2.0644999999999998</v>
      </c>
      <c r="BM314" s="61">
        <v>0.1782</v>
      </c>
      <c r="BN314" s="61">
        <v>9.5981000000000005</v>
      </c>
      <c r="BO314" s="61">
        <v>0</v>
      </c>
      <c r="BP314" s="61">
        <v>0.59309999999999996</v>
      </c>
      <c r="BQ314" s="61">
        <v>17.648099999999999</v>
      </c>
      <c r="BR314" s="61">
        <v>10.308199999999999</v>
      </c>
      <c r="BS314" s="61">
        <v>0</v>
      </c>
      <c r="BT314" s="61">
        <v>0</v>
      </c>
      <c r="BU314" s="61">
        <v>0</v>
      </c>
      <c r="BV314" s="61">
        <v>12.264799999999999</v>
      </c>
      <c r="BW314" s="61">
        <v>3.6063000000000001</v>
      </c>
      <c r="BX314" s="61">
        <v>6.3578000000000001</v>
      </c>
      <c r="BY314" s="61">
        <v>53.133600000000001</v>
      </c>
      <c r="BZ314" s="61">
        <v>0</v>
      </c>
      <c r="CA314" s="61">
        <v>0</v>
      </c>
      <c r="CB314" s="61">
        <v>9.9621999999999993</v>
      </c>
      <c r="CC314" s="61">
        <v>13.5181</v>
      </c>
      <c r="CD314" s="61">
        <v>0</v>
      </c>
      <c r="CE314" s="61">
        <v>2.1674000000000002</v>
      </c>
      <c r="CF314" s="61">
        <v>8.0129999999999999</v>
      </c>
      <c r="CG314" s="61">
        <v>56.273600000000002</v>
      </c>
      <c r="CH314" s="61">
        <v>77.102900000000005</v>
      </c>
      <c r="CI314" s="61">
        <v>8.8193000000000001</v>
      </c>
      <c r="CJ314" s="61">
        <v>4.1345000000000001</v>
      </c>
      <c r="CK314" s="61">
        <v>0.24399999999999999</v>
      </c>
      <c r="CL314" s="61">
        <v>0.95540000000000003</v>
      </c>
      <c r="CM314" s="61">
        <v>0</v>
      </c>
      <c r="CN314" s="61">
        <v>6.0000000000000001E-3</v>
      </c>
      <c r="CO314" s="61">
        <v>6.4298000000000002</v>
      </c>
      <c r="CP314" s="61">
        <v>0.1845</v>
      </c>
      <c r="CQ314" s="61">
        <v>46.616700000000002</v>
      </c>
      <c r="CR314" s="61">
        <v>0</v>
      </c>
      <c r="CS314" s="61">
        <v>2.0735000000000001</v>
      </c>
      <c r="CT314" s="61">
        <v>82.453400000000002</v>
      </c>
      <c r="CU314" s="61">
        <v>33.027000000000001</v>
      </c>
      <c r="CV314" s="61">
        <v>0</v>
      </c>
      <c r="CW314" s="61">
        <v>0</v>
      </c>
      <c r="CX314" s="61">
        <v>0</v>
      </c>
      <c r="CY314" s="8">
        <v>5</v>
      </c>
      <c r="CZ314" s="8">
        <v>4</v>
      </c>
      <c r="DA314" s="8">
        <v>4</v>
      </c>
      <c r="DB314" s="8">
        <v>5</v>
      </c>
      <c r="DC314" s="8">
        <v>0</v>
      </c>
      <c r="DD314" s="8">
        <v>0</v>
      </c>
      <c r="DE314" s="8">
        <v>3</v>
      </c>
      <c r="DF314" s="8">
        <v>3</v>
      </c>
      <c r="DG314" s="8">
        <v>0</v>
      </c>
      <c r="DH314" s="8">
        <v>2</v>
      </c>
      <c r="DI314" s="8">
        <v>2</v>
      </c>
      <c r="DJ314" s="8">
        <v>5</v>
      </c>
      <c r="DK314" s="8">
        <v>2</v>
      </c>
      <c r="DL314" s="8">
        <v>3</v>
      </c>
      <c r="DM314" s="8">
        <v>2</v>
      </c>
      <c r="DN314" s="8">
        <v>1</v>
      </c>
      <c r="DO314" s="8">
        <v>1</v>
      </c>
      <c r="DP314" s="8">
        <v>0</v>
      </c>
      <c r="DQ314" s="8">
        <v>1</v>
      </c>
      <c r="DR314" s="8">
        <v>2</v>
      </c>
      <c r="DS314" s="8">
        <v>1</v>
      </c>
      <c r="DT314" s="8">
        <v>3</v>
      </c>
      <c r="DU314" s="8">
        <v>0</v>
      </c>
      <c r="DV314" s="8">
        <v>1</v>
      </c>
      <c r="DW314" s="8">
        <v>4</v>
      </c>
      <c r="DX314" s="8">
        <v>4</v>
      </c>
      <c r="DY314" s="8">
        <v>0</v>
      </c>
      <c r="DZ314" s="8">
        <v>0</v>
      </c>
      <c r="EA314" s="8">
        <v>0</v>
      </c>
      <c r="EB314" s="8">
        <v>3</v>
      </c>
      <c r="EC314" s="8">
        <v>1</v>
      </c>
      <c r="ED314" s="8">
        <v>2</v>
      </c>
      <c r="EE314" s="8">
        <v>5</v>
      </c>
      <c r="EF314" s="8">
        <v>0</v>
      </c>
      <c r="EG314" s="8">
        <v>0</v>
      </c>
      <c r="EH314" s="8">
        <v>2</v>
      </c>
      <c r="EI314" s="8">
        <v>3</v>
      </c>
      <c r="EJ314" s="8">
        <v>0</v>
      </c>
      <c r="EK314" s="8">
        <v>1</v>
      </c>
      <c r="EL314" s="8">
        <v>2</v>
      </c>
      <c r="EM314" s="8">
        <v>5</v>
      </c>
      <c r="EN314" s="8">
        <v>5</v>
      </c>
      <c r="EO314" s="8">
        <v>2</v>
      </c>
      <c r="EP314" s="8">
        <v>1</v>
      </c>
      <c r="EQ314" s="8">
        <v>1</v>
      </c>
      <c r="ER314" s="8">
        <v>1</v>
      </c>
      <c r="ES314" s="8">
        <v>0</v>
      </c>
      <c r="ET314" s="8">
        <v>1</v>
      </c>
      <c r="EU314" s="8">
        <v>2</v>
      </c>
      <c r="EV314" s="8">
        <v>1</v>
      </c>
      <c r="EW314" s="8">
        <v>4</v>
      </c>
      <c r="EX314" s="8">
        <v>0</v>
      </c>
      <c r="EY314" s="8">
        <v>1</v>
      </c>
      <c r="EZ314" s="8">
        <v>5</v>
      </c>
      <c r="FA314" s="8">
        <v>4</v>
      </c>
      <c r="FB314" s="8">
        <v>0</v>
      </c>
      <c r="FC314" s="8">
        <v>0</v>
      </c>
      <c r="FD314" s="8">
        <v>0</v>
      </c>
      <c r="FE314" s="8">
        <v>5</v>
      </c>
      <c r="FF314" s="8">
        <v>4</v>
      </c>
      <c r="FG314" s="8">
        <v>4</v>
      </c>
      <c r="FH314" s="8">
        <v>5</v>
      </c>
      <c r="FI314" s="8">
        <v>0</v>
      </c>
      <c r="FJ314" s="8">
        <v>0</v>
      </c>
      <c r="FK314" s="8">
        <v>3</v>
      </c>
      <c r="FL314" s="8">
        <v>3</v>
      </c>
      <c r="FM314" s="8">
        <v>0</v>
      </c>
      <c r="FN314" s="8">
        <v>2</v>
      </c>
      <c r="FO314" s="8">
        <v>2</v>
      </c>
      <c r="FP314" s="8">
        <v>5</v>
      </c>
      <c r="FQ314" s="8">
        <v>5</v>
      </c>
      <c r="FR314" s="8">
        <v>3</v>
      </c>
      <c r="FS314" s="8">
        <v>2</v>
      </c>
      <c r="FT314" s="8">
        <v>1</v>
      </c>
      <c r="FU314" s="8">
        <v>1</v>
      </c>
      <c r="FV314" s="8">
        <v>0</v>
      </c>
      <c r="FW314" s="8">
        <v>1</v>
      </c>
      <c r="FX314" s="8">
        <v>2</v>
      </c>
      <c r="FY314" s="8">
        <v>1</v>
      </c>
      <c r="FZ314" s="8">
        <v>4</v>
      </c>
      <c r="GA314" s="8">
        <v>0</v>
      </c>
      <c r="GB314" s="8">
        <v>1</v>
      </c>
      <c r="GC314" s="8">
        <v>5</v>
      </c>
      <c r="GD314" s="8">
        <v>4</v>
      </c>
      <c r="GE314" s="8">
        <v>0</v>
      </c>
      <c r="GF314" s="8">
        <v>0</v>
      </c>
      <c r="GG314" s="8">
        <v>0</v>
      </c>
      <c r="GH314" s="63" t="s">
        <v>34</v>
      </c>
      <c r="GI314" s="63" t="s">
        <v>34</v>
      </c>
      <c r="GJ314" s="63" t="s">
        <v>34</v>
      </c>
      <c r="GK314" s="63" t="s">
        <v>34</v>
      </c>
      <c r="GN314" s="63" t="s">
        <v>34</v>
      </c>
      <c r="GO314" s="63" t="s">
        <v>34</v>
      </c>
      <c r="GQ314" s="63" t="s">
        <v>40</v>
      </c>
      <c r="GR314" s="63" t="s">
        <v>40</v>
      </c>
      <c r="GS314" s="63" t="s">
        <v>34</v>
      </c>
      <c r="GT314" s="63" t="s">
        <v>34</v>
      </c>
      <c r="GU314" s="63" t="s">
        <v>34</v>
      </c>
      <c r="GV314" s="63" t="s">
        <v>40</v>
      </c>
      <c r="GW314" s="63" t="s">
        <v>40</v>
      </c>
      <c r="GX314" s="63" t="s">
        <v>40</v>
      </c>
      <c r="GZ314" s="63" t="s">
        <v>40</v>
      </c>
      <c r="HA314" s="63" t="s">
        <v>40</v>
      </c>
      <c r="HB314" s="63" t="s">
        <v>40</v>
      </c>
      <c r="HC314" s="63" t="s">
        <v>34</v>
      </c>
      <c r="HE314" s="63" t="s">
        <v>40</v>
      </c>
      <c r="HF314" s="63" t="s">
        <v>34</v>
      </c>
      <c r="HG314" s="63" t="s">
        <v>34</v>
      </c>
    </row>
    <row r="315" spans="1:218" x14ac:dyDescent="0.2">
      <c r="A315" t="s">
        <v>206</v>
      </c>
      <c r="B315" t="s">
        <v>1459</v>
      </c>
      <c r="D315">
        <v>59401</v>
      </c>
      <c r="E315">
        <v>1377</v>
      </c>
      <c r="F315" s="12" t="s">
        <v>34</v>
      </c>
      <c r="G315" s="8" t="s">
        <v>35</v>
      </c>
      <c r="H315" s="8" t="s">
        <v>36</v>
      </c>
      <c r="I315" s="9">
        <v>3</v>
      </c>
      <c r="J315" s="16">
        <v>999</v>
      </c>
      <c r="K315" s="8">
        <v>999</v>
      </c>
      <c r="L315" s="8">
        <v>999</v>
      </c>
      <c r="M315" s="79">
        <v>3</v>
      </c>
      <c r="N315" s="79">
        <v>12</v>
      </c>
      <c r="O315" s="8" t="s">
        <v>35</v>
      </c>
      <c r="P315">
        <v>279042</v>
      </c>
      <c r="Q315">
        <v>0</v>
      </c>
      <c r="R315">
        <v>15735</v>
      </c>
      <c r="S315">
        <v>38107</v>
      </c>
      <c r="T315">
        <v>0</v>
      </c>
      <c r="U315">
        <v>50618</v>
      </c>
      <c r="V315">
        <v>139342</v>
      </c>
      <c r="W315">
        <v>42721</v>
      </c>
      <c r="X315">
        <v>22076</v>
      </c>
      <c r="Y315">
        <v>9136</v>
      </c>
      <c r="Z315">
        <v>3884</v>
      </c>
      <c r="AA315">
        <v>11265</v>
      </c>
      <c r="AB315">
        <v>0</v>
      </c>
      <c r="AC315">
        <v>0</v>
      </c>
      <c r="AD315">
        <v>0</v>
      </c>
      <c r="AE315">
        <v>0</v>
      </c>
      <c r="AF315">
        <v>0</v>
      </c>
      <c r="AG315">
        <v>0</v>
      </c>
      <c r="AH315">
        <v>0</v>
      </c>
      <c r="AI315">
        <v>0</v>
      </c>
      <c r="AJ315">
        <v>5497</v>
      </c>
      <c r="AK315">
        <v>10104</v>
      </c>
      <c r="AL315">
        <v>0</v>
      </c>
      <c r="AM315">
        <v>134</v>
      </c>
      <c r="AN315">
        <v>29918</v>
      </c>
      <c r="AO315">
        <v>8189</v>
      </c>
      <c r="AP315">
        <v>0</v>
      </c>
      <c r="AQ315">
        <v>0</v>
      </c>
      <c r="AR315">
        <v>0</v>
      </c>
      <c r="AS315" s="61">
        <v>83.825599999999994</v>
      </c>
      <c r="AT315" s="61">
        <v>0</v>
      </c>
      <c r="AU315" s="61">
        <v>4.7268999999999997</v>
      </c>
      <c r="AV315" s="61">
        <v>11.4475</v>
      </c>
      <c r="AW315" s="61">
        <v>0</v>
      </c>
      <c r="AX315" s="61">
        <v>15.2059</v>
      </c>
      <c r="AY315" s="61">
        <v>41.859000000000002</v>
      </c>
      <c r="AZ315" s="61">
        <v>12.833600000000001</v>
      </c>
      <c r="BA315" s="61">
        <v>6.6317000000000004</v>
      </c>
      <c r="BB315" s="61">
        <v>2.7444999999999999</v>
      </c>
      <c r="BC315" s="61">
        <v>1.1668000000000001</v>
      </c>
      <c r="BD315" s="61">
        <v>3.3841000000000001</v>
      </c>
      <c r="BE315" s="61">
        <v>0</v>
      </c>
      <c r="BF315" s="61">
        <v>0</v>
      </c>
      <c r="BG315" s="61">
        <v>0</v>
      </c>
      <c r="BH315" s="61">
        <v>0</v>
      </c>
      <c r="BI315" s="61">
        <v>0</v>
      </c>
      <c r="BJ315" s="61">
        <v>0</v>
      </c>
      <c r="BK315" s="61">
        <v>0</v>
      </c>
      <c r="BL315" s="61">
        <v>0</v>
      </c>
      <c r="BM315" s="61">
        <v>1.6513</v>
      </c>
      <c r="BN315" s="61">
        <v>3.0352999999999999</v>
      </c>
      <c r="BO315" s="61">
        <v>0</v>
      </c>
      <c r="BP315" s="61">
        <v>4.0300000000000002E-2</v>
      </c>
      <c r="BQ315" s="61">
        <v>8.9875000000000007</v>
      </c>
      <c r="BR315" s="61">
        <v>2.46</v>
      </c>
      <c r="BS315" s="61">
        <v>0</v>
      </c>
      <c r="BT315" s="61">
        <v>0</v>
      </c>
      <c r="BU315" s="61">
        <v>0</v>
      </c>
      <c r="BV315" s="61">
        <v>18.7423</v>
      </c>
      <c r="BW315" s="61">
        <v>0</v>
      </c>
      <c r="BX315" s="61">
        <v>2.4483999999999999</v>
      </c>
      <c r="BY315" s="61">
        <v>18.380500000000001</v>
      </c>
      <c r="BZ315" s="61">
        <v>0</v>
      </c>
      <c r="CA315" s="61">
        <v>87.9191</v>
      </c>
      <c r="CB315" s="61">
        <v>38.704900000000002</v>
      </c>
      <c r="CC315" s="61">
        <v>24.196899999999999</v>
      </c>
      <c r="CD315" s="61">
        <v>6.4310999999999998</v>
      </c>
      <c r="CE315" s="61">
        <v>3.2145000000000001</v>
      </c>
      <c r="CF315" s="61">
        <v>5.1204999999999998</v>
      </c>
      <c r="CG315" s="61">
        <v>6.3571999999999997</v>
      </c>
      <c r="CH315" s="61">
        <v>0</v>
      </c>
      <c r="CI315" s="61">
        <v>0</v>
      </c>
      <c r="CJ315" s="61">
        <v>0</v>
      </c>
      <c r="CK315" s="61">
        <v>0</v>
      </c>
      <c r="CL315" s="61">
        <v>0</v>
      </c>
      <c r="CM315" s="61">
        <v>0</v>
      </c>
      <c r="CN315" s="61">
        <v>0</v>
      </c>
      <c r="CO315" s="61">
        <v>0</v>
      </c>
      <c r="CP315" s="61">
        <v>1.4442999999999999</v>
      </c>
      <c r="CQ315" s="61">
        <v>12.4541</v>
      </c>
      <c r="CR315" s="61">
        <v>0</v>
      </c>
      <c r="CS315" s="61">
        <v>0.11890000000000001</v>
      </c>
      <c r="CT315" s="61">
        <v>35.473700000000001</v>
      </c>
      <c r="CU315" s="61">
        <v>6.6585999999999999</v>
      </c>
      <c r="CV315" s="61">
        <v>0</v>
      </c>
      <c r="CW315" s="61">
        <v>0</v>
      </c>
      <c r="CX315" s="61">
        <v>0</v>
      </c>
      <c r="CY315" s="8">
        <v>5</v>
      </c>
      <c r="CZ315" s="8">
        <v>0</v>
      </c>
      <c r="DA315" s="8">
        <v>2</v>
      </c>
      <c r="DB315" s="8">
        <v>4</v>
      </c>
      <c r="DC315" s="8">
        <v>0</v>
      </c>
      <c r="DD315" s="8">
        <v>4</v>
      </c>
      <c r="DE315" s="8">
        <v>5</v>
      </c>
      <c r="DF315" s="8">
        <v>4</v>
      </c>
      <c r="DG315" s="8">
        <v>3</v>
      </c>
      <c r="DH315" s="8">
        <v>2</v>
      </c>
      <c r="DI315" s="8">
        <v>2</v>
      </c>
      <c r="DJ315" s="8">
        <v>2</v>
      </c>
      <c r="DK315" s="8">
        <v>0</v>
      </c>
      <c r="DL315" s="8">
        <v>0</v>
      </c>
      <c r="DM315" s="8">
        <v>0</v>
      </c>
      <c r="DN315" s="8">
        <v>0</v>
      </c>
      <c r="DO315" s="8">
        <v>0</v>
      </c>
      <c r="DP315" s="8">
        <v>0</v>
      </c>
      <c r="DQ315" s="8">
        <v>0</v>
      </c>
      <c r="DR315" s="8">
        <v>0</v>
      </c>
      <c r="DS315" s="8">
        <v>2</v>
      </c>
      <c r="DT315" s="8">
        <v>2</v>
      </c>
      <c r="DU315" s="8">
        <v>0</v>
      </c>
      <c r="DV315" s="8">
        <v>1</v>
      </c>
      <c r="DW315" s="8">
        <v>3</v>
      </c>
      <c r="DX315" s="8">
        <v>2</v>
      </c>
      <c r="DY315" s="8">
        <v>0</v>
      </c>
      <c r="DZ315" s="8">
        <v>0</v>
      </c>
      <c r="EA315" s="8">
        <v>0</v>
      </c>
      <c r="EB315" s="8">
        <v>3</v>
      </c>
      <c r="EC315" s="8">
        <v>0</v>
      </c>
      <c r="ED315" s="8">
        <v>1</v>
      </c>
      <c r="EE315" s="8">
        <v>3</v>
      </c>
      <c r="EF315" s="8">
        <v>0</v>
      </c>
      <c r="EG315" s="8">
        <v>5</v>
      </c>
      <c r="EH315" s="8">
        <v>4</v>
      </c>
      <c r="EI315" s="8">
        <v>4</v>
      </c>
      <c r="EJ315" s="8">
        <v>2</v>
      </c>
      <c r="EK315" s="8">
        <v>1</v>
      </c>
      <c r="EL315" s="8">
        <v>2</v>
      </c>
      <c r="EM315" s="8">
        <v>2</v>
      </c>
      <c r="EN315" s="8">
        <v>0</v>
      </c>
      <c r="EO315" s="8">
        <v>0</v>
      </c>
      <c r="EP315" s="8">
        <v>0</v>
      </c>
      <c r="EQ315" s="8">
        <v>0</v>
      </c>
      <c r="ER315" s="8">
        <v>0</v>
      </c>
      <c r="ES315" s="8">
        <v>0</v>
      </c>
      <c r="ET315" s="8">
        <v>0</v>
      </c>
      <c r="EU315" s="8">
        <v>0</v>
      </c>
      <c r="EV315" s="8">
        <v>1</v>
      </c>
      <c r="EW315" s="8">
        <v>3</v>
      </c>
      <c r="EX315" s="8">
        <v>0</v>
      </c>
      <c r="EY315" s="8">
        <v>1</v>
      </c>
      <c r="EZ315" s="8">
        <v>4</v>
      </c>
      <c r="FA315" s="8">
        <v>2</v>
      </c>
      <c r="FB315" s="8">
        <v>0</v>
      </c>
      <c r="FC315" s="8">
        <v>0</v>
      </c>
      <c r="FD315" s="8">
        <v>0</v>
      </c>
      <c r="FE315" s="8">
        <v>5</v>
      </c>
      <c r="FF315" s="8">
        <v>0</v>
      </c>
      <c r="FG315" s="8">
        <v>2</v>
      </c>
      <c r="FH315" s="8">
        <v>4</v>
      </c>
      <c r="FI315" s="8">
        <v>0</v>
      </c>
      <c r="FJ315" s="8">
        <v>5</v>
      </c>
      <c r="FK315" s="8">
        <v>5</v>
      </c>
      <c r="FL315" s="8">
        <v>4</v>
      </c>
      <c r="FM315" s="8">
        <v>3</v>
      </c>
      <c r="FN315" s="8">
        <v>2</v>
      </c>
      <c r="FO315" s="8">
        <v>2</v>
      </c>
      <c r="FP315" s="8">
        <v>2</v>
      </c>
      <c r="FQ315" s="8">
        <v>0</v>
      </c>
      <c r="FR315" s="8">
        <v>0</v>
      </c>
      <c r="FS315" s="8">
        <v>0</v>
      </c>
      <c r="FT315" s="8">
        <v>0</v>
      </c>
      <c r="FU315" s="8">
        <v>0</v>
      </c>
      <c r="FV315" s="8">
        <v>0</v>
      </c>
      <c r="FW315" s="8">
        <v>0</v>
      </c>
      <c r="FX315" s="8">
        <v>0</v>
      </c>
      <c r="FY315" s="8">
        <v>2</v>
      </c>
      <c r="FZ315" s="8">
        <v>3</v>
      </c>
      <c r="GA315" s="8">
        <v>0</v>
      </c>
      <c r="GB315" s="8">
        <v>1</v>
      </c>
      <c r="GC315" s="8">
        <v>4</v>
      </c>
      <c r="GD315" s="8">
        <v>2</v>
      </c>
      <c r="GE315" s="8">
        <v>0</v>
      </c>
      <c r="GF315" s="8">
        <v>0</v>
      </c>
      <c r="GG315" s="8">
        <v>0</v>
      </c>
      <c r="GH315" s="63" t="s">
        <v>34</v>
      </c>
      <c r="GJ315" s="63" t="s">
        <v>40</v>
      </c>
      <c r="GK315" s="63" t="s">
        <v>34</v>
      </c>
      <c r="GM315" s="63" t="s">
        <v>34</v>
      </c>
      <c r="GN315" s="63" t="s">
        <v>34</v>
      </c>
      <c r="GO315" s="63" t="s">
        <v>34</v>
      </c>
      <c r="GP315" s="63" t="s">
        <v>34</v>
      </c>
      <c r="GQ315" s="63" t="s">
        <v>40</v>
      </c>
      <c r="GR315" s="63" t="s">
        <v>40</v>
      </c>
      <c r="GS315" s="63" t="s">
        <v>40</v>
      </c>
      <c r="HB315" s="63" t="s">
        <v>40</v>
      </c>
      <c r="HC315" s="63" t="s">
        <v>34</v>
      </c>
      <c r="HE315" s="63" t="s">
        <v>40</v>
      </c>
      <c r="HF315" s="63" t="s">
        <v>34</v>
      </c>
      <c r="HG315" s="63" t="s">
        <v>40</v>
      </c>
    </row>
    <row r="316" spans="1:218" x14ac:dyDescent="0.2">
      <c r="A316" t="s">
        <v>206</v>
      </c>
      <c r="B316" t="s">
        <v>1460</v>
      </c>
      <c r="D316">
        <v>59402</v>
      </c>
      <c r="E316">
        <v>1378</v>
      </c>
      <c r="F316" s="12" t="s">
        <v>36</v>
      </c>
      <c r="G316" s="8" t="s">
        <v>41</v>
      </c>
      <c r="H316" s="8" t="s">
        <v>36</v>
      </c>
      <c r="I316" s="9" t="s">
        <v>51</v>
      </c>
      <c r="J316" s="16">
        <v>999</v>
      </c>
      <c r="K316" s="8">
        <v>999</v>
      </c>
      <c r="L316" s="8">
        <v>999</v>
      </c>
      <c r="M316" s="79">
        <v>5</v>
      </c>
      <c r="N316" s="79">
        <v>22</v>
      </c>
      <c r="O316" s="8" t="s">
        <v>35</v>
      </c>
      <c r="P316">
        <v>1145829</v>
      </c>
      <c r="Q316">
        <v>51754</v>
      </c>
      <c r="R316">
        <v>158013</v>
      </c>
      <c r="S316">
        <v>22230</v>
      </c>
      <c r="T316">
        <v>82325</v>
      </c>
      <c r="U316">
        <v>42959</v>
      </c>
      <c r="V316">
        <v>313605</v>
      </c>
      <c r="W316">
        <v>92386</v>
      </c>
      <c r="X316">
        <v>247855</v>
      </c>
      <c r="Y316">
        <v>252728</v>
      </c>
      <c r="Z316">
        <v>74858</v>
      </c>
      <c r="AA316">
        <v>110284</v>
      </c>
      <c r="AB316">
        <v>11154</v>
      </c>
      <c r="AC316">
        <v>3067</v>
      </c>
      <c r="AD316">
        <v>0</v>
      </c>
      <c r="AE316">
        <v>17</v>
      </c>
      <c r="AF316">
        <v>115</v>
      </c>
      <c r="AG316">
        <v>1057</v>
      </c>
      <c r="AH316">
        <v>47498</v>
      </c>
      <c r="AI316">
        <v>0</v>
      </c>
      <c r="AJ316">
        <v>127652</v>
      </c>
      <c r="AK316">
        <v>22730</v>
      </c>
      <c r="AL316">
        <v>5567</v>
      </c>
      <c r="AM316">
        <v>2064</v>
      </c>
      <c r="AN316">
        <v>19399</v>
      </c>
      <c r="AO316">
        <v>2831</v>
      </c>
      <c r="AP316">
        <v>53427</v>
      </c>
      <c r="AQ316">
        <v>6175</v>
      </c>
      <c r="AR316">
        <v>22723</v>
      </c>
      <c r="AS316" s="61">
        <v>78.473299999999995</v>
      </c>
      <c r="AT316" s="61">
        <v>3.5444</v>
      </c>
      <c r="AU316" s="61">
        <v>10.8217</v>
      </c>
      <c r="AV316" s="61">
        <v>1.5224</v>
      </c>
      <c r="AW316" s="61">
        <v>5.6380999999999997</v>
      </c>
      <c r="AX316" s="61">
        <v>2.9420999999999999</v>
      </c>
      <c r="AY316" s="61">
        <v>21.477599999999999</v>
      </c>
      <c r="AZ316" s="61">
        <v>6.3272000000000004</v>
      </c>
      <c r="BA316" s="61">
        <v>16.974599999999999</v>
      </c>
      <c r="BB316" s="61">
        <v>17.308299999999999</v>
      </c>
      <c r="BC316" s="61">
        <v>5.1266999999999996</v>
      </c>
      <c r="BD316" s="61">
        <v>7.5529000000000002</v>
      </c>
      <c r="BE316" s="61">
        <v>0.76390000000000002</v>
      </c>
      <c r="BF316" s="61">
        <v>0.21</v>
      </c>
      <c r="BG316" s="61">
        <v>0</v>
      </c>
      <c r="BH316" s="61">
        <v>1.1999999999999999E-3</v>
      </c>
      <c r="BI316" s="61">
        <v>7.9000000000000008E-3</v>
      </c>
      <c r="BJ316" s="61">
        <v>7.2400000000000006E-2</v>
      </c>
      <c r="BK316" s="61">
        <v>3.2530000000000001</v>
      </c>
      <c r="BL316" s="61">
        <v>0</v>
      </c>
      <c r="BM316" s="61">
        <v>8.7423999999999999</v>
      </c>
      <c r="BN316" s="61">
        <v>1.5567</v>
      </c>
      <c r="BO316" s="61">
        <v>0.38129999999999997</v>
      </c>
      <c r="BP316" s="61">
        <v>0.1414</v>
      </c>
      <c r="BQ316" s="61">
        <v>1.3286</v>
      </c>
      <c r="BR316" s="61">
        <v>0.19389999999999999</v>
      </c>
      <c r="BS316" s="61">
        <v>3.6589999999999998</v>
      </c>
      <c r="BT316" s="61">
        <v>0.4229</v>
      </c>
      <c r="BU316" s="61">
        <v>1.5562</v>
      </c>
      <c r="BV316" s="61">
        <v>76.961600000000004</v>
      </c>
      <c r="BW316" s="61">
        <v>3.0891999999999999</v>
      </c>
      <c r="BX316" s="61">
        <v>24.587399999999999</v>
      </c>
      <c r="BY316" s="61">
        <v>10.7224</v>
      </c>
      <c r="BZ316" s="61">
        <v>71.621700000000004</v>
      </c>
      <c r="CA316" s="61">
        <v>74.616100000000003</v>
      </c>
      <c r="CB316" s="61">
        <v>87.109899999999996</v>
      </c>
      <c r="CC316" s="61">
        <v>52.326799999999999</v>
      </c>
      <c r="CD316" s="61">
        <v>72.203999999999994</v>
      </c>
      <c r="CE316" s="61">
        <v>88.922200000000004</v>
      </c>
      <c r="CF316" s="61">
        <v>98.689800000000005</v>
      </c>
      <c r="CG316" s="61">
        <v>62.237000000000002</v>
      </c>
      <c r="CH316" s="61">
        <v>78.784000000000006</v>
      </c>
      <c r="CI316" s="61">
        <v>0.74429999999999996</v>
      </c>
      <c r="CJ316" s="61">
        <v>0</v>
      </c>
      <c r="CK316" s="61">
        <v>5.1000000000000004E-3</v>
      </c>
      <c r="CL316" s="61">
        <v>5.4300000000000001E-2</v>
      </c>
      <c r="CM316" s="61">
        <v>1.1393</v>
      </c>
      <c r="CN316" s="61">
        <v>26.006599999999999</v>
      </c>
      <c r="CO316" s="61">
        <v>0</v>
      </c>
      <c r="CP316" s="61">
        <v>33.540700000000001</v>
      </c>
      <c r="CQ316" s="61">
        <v>28.0169</v>
      </c>
      <c r="CR316" s="61">
        <v>8.1592000000000002</v>
      </c>
      <c r="CS316" s="61">
        <v>1.8311999999999999</v>
      </c>
      <c r="CT316" s="61">
        <v>23.001300000000001</v>
      </c>
      <c r="CU316" s="61">
        <v>2.3018999999999998</v>
      </c>
      <c r="CV316" s="61">
        <v>79.238399999999999</v>
      </c>
      <c r="CW316" s="61">
        <v>29.863800000000001</v>
      </c>
      <c r="CX316" s="61">
        <v>84.656599999999997</v>
      </c>
      <c r="CY316" s="8">
        <v>5</v>
      </c>
      <c r="CZ316" s="8">
        <v>2</v>
      </c>
      <c r="DA316" s="8">
        <v>4</v>
      </c>
      <c r="DB316" s="8">
        <v>2</v>
      </c>
      <c r="DC316" s="8">
        <v>3</v>
      </c>
      <c r="DD316" s="8">
        <v>2</v>
      </c>
      <c r="DE316" s="8">
        <v>5</v>
      </c>
      <c r="DF316" s="8">
        <v>3</v>
      </c>
      <c r="DG316" s="8">
        <v>4</v>
      </c>
      <c r="DH316" s="8">
        <v>4</v>
      </c>
      <c r="DI316" s="8">
        <v>3</v>
      </c>
      <c r="DJ316" s="8">
        <v>3</v>
      </c>
      <c r="DK316" s="8">
        <v>1</v>
      </c>
      <c r="DL316" s="8">
        <v>1</v>
      </c>
      <c r="DM316" s="8">
        <v>0</v>
      </c>
      <c r="DN316" s="8">
        <v>1</v>
      </c>
      <c r="DO316" s="8">
        <v>1</v>
      </c>
      <c r="DP316" s="8">
        <v>1</v>
      </c>
      <c r="DQ316" s="8">
        <v>2</v>
      </c>
      <c r="DR316" s="8">
        <v>0</v>
      </c>
      <c r="DS316" s="8">
        <v>3</v>
      </c>
      <c r="DT316" s="8">
        <v>2</v>
      </c>
      <c r="DU316" s="8">
        <v>1</v>
      </c>
      <c r="DV316" s="8">
        <v>1</v>
      </c>
      <c r="DW316" s="8">
        <v>2</v>
      </c>
      <c r="DX316" s="8">
        <v>1</v>
      </c>
      <c r="DY316" s="8">
        <v>2</v>
      </c>
      <c r="DZ316" s="8">
        <v>1</v>
      </c>
      <c r="EA316" s="8">
        <v>2</v>
      </c>
      <c r="EB316" s="8">
        <v>5</v>
      </c>
      <c r="EC316" s="8">
        <v>1</v>
      </c>
      <c r="ED316" s="8">
        <v>4</v>
      </c>
      <c r="EE316" s="8">
        <v>3</v>
      </c>
      <c r="EF316" s="8">
        <v>5</v>
      </c>
      <c r="EG316" s="8">
        <v>5</v>
      </c>
      <c r="EH316" s="8">
        <v>5</v>
      </c>
      <c r="EI316" s="8">
        <v>5</v>
      </c>
      <c r="EJ316" s="8">
        <v>5</v>
      </c>
      <c r="EK316" s="8">
        <v>5</v>
      </c>
      <c r="EL316" s="8">
        <v>5</v>
      </c>
      <c r="EM316" s="8">
        <v>5</v>
      </c>
      <c r="EN316" s="8">
        <v>5</v>
      </c>
      <c r="EO316" s="8">
        <v>1</v>
      </c>
      <c r="EP316" s="8">
        <v>0</v>
      </c>
      <c r="EQ316" s="8">
        <v>1</v>
      </c>
      <c r="ER316" s="8">
        <v>1</v>
      </c>
      <c r="ES316" s="8">
        <v>1</v>
      </c>
      <c r="ET316" s="8">
        <v>4</v>
      </c>
      <c r="EU316" s="8">
        <v>0</v>
      </c>
      <c r="EV316" s="8">
        <v>4</v>
      </c>
      <c r="EW316" s="8">
        <v>4</v>
      </c>
      <c r="EX316" s="8">
        <v>2</v>
      </c>
      <c r="EY316" s="8">
        <v>1</v>
      </c>
      <c r="EZ316" s="8">
        <v>4</v>
      </c>
      <c r="FA316" s="8">
        <v>1</v>
      </c>
      <c r="FB316" s="8">
        <v>5</v>
      </c>
      <c r="FC316" s="8">
        <v>4</v>
      </c>
      <c r="FD316" s="8">
        <v>5</v>
      </c>
      <c r="FE316" s="8">
        <v>5</v>
      </c>
      <c r="FF316" s="8">
        <v>2</v>
      </c>
      <c r="FG316" s="8">
        <v>4</v>
      </c>
      <c r="FH316" s="8">
        <v>3</v>
      </c>
      <c r="FI316" s="8">
        <v>5</v>
      </c>
      <c r="FJ316" s="8">
        <v>5</v>
      </c>
      <c r="FK316" s="8">
        <v>5</v>
      </c>
      <c r="FL316" s="8">
        <v>5</v>
      </c>
      <c r="FM316" s="8">
        <v>5</v>
      </c>
      <c r="FN316" s="8">
        <v>5</v>
      </c>
      <c r="FO316" s="8">
        <v>5</v>
      </c>
      <c r="FP316" s="8">
        <v>5</v>
      </c>
      <c r="FQ316" s="8">
        <v>5</v>
      </c>
      <c r="FR316" s="8">
        <v>1</v>
      </c>
      <c r="FS316" s="8">
        <v>0</v>
      </c>
      <c r="FT316" s="8">
        <v>1</v>
      </c>
      <c r="FU316" s="8">
        <v>1</v>
      </c>
      <c r="FV316" s="8">
        <v>1</v>
      </c>
      <c r="FW316" s="8">
        <v>4</v>
      </c>
      <c r="FX316" s="8">
        <v>0</v>
      </c>
      <c r="FY316" s="8">
        <v>4</v>
      </c>
      <c r="FZ316" s="8">
        <v>4</v>
      </c>
      <c r="GA316" s="8">
        <v>2</v>
      </c>
      <c r="GB316" s="8">
        <v>1</v>
      </c>
      <c r="GC316" s="8">
        <v>4</v>
      </c>
      <c r="GD316" s="8">
        <v>1</v>
      </c>
      <c r="GE316" s="8">
        <v>5</v>
      </c>
      <c r="GF316" s="8">
        <v>4</v>
      </c>
      <c r="GG316" s="8">
        <v>5</v>
      </c>
      <c r="GH316" s="63" t="s">
        <v>36</v>
      </c>
      <c r="GI316" s="63" t="s">
        <v>49</v>
      </c>
      <c r="GJ316" s="63" t="s">
        <v>36</v>
      </c>
      <c r="GK316" s="63" t="s">
        <v>36</v>
      </c>
      <c r="GL316" s="63" t="s">
        <v>36</v>
      </c>
      <c r="GM316" s="63" t="s">
        <v>36</v>
      </c>
      <c r="GN316" s="63" t="s">
        <v>36</v>
      </c>
      <c r="GO316" s="63" t="s">
        <v>36</v>
      </c>
      <c r="GP316" s="63" t="s">
        <v>36</v>
      </c>
      <c r="GQ316" s="63" t="s">
        <v>36</v>
      </c>
      <c r="GR316" s="63" t="s">
        <v>36</v>
      </c>
      <c r="GS316" s="63" t="s">
        <v>36</v>
      </c>
      <c r="GT316" s="63" t="s">
        <v>36</v>
      </c>
      <c r="GU316" s="63" t="s">
        <v>49</v>
      </c>
      <c r="GW316" s="63" t="s">
        <v>49</v>
      </c>
      <c r="GX316" s="63" t="s">
        <v>49</v>
      </c>
      <c r="GY316" s="63" t="s">
        <v>49</v>
      </c>
      <c r="GZ316" s="63" t="s">
        <v>36</v>
      </c>
      <c r="HB316" s="63" t="s">
        <v>36</v>
      </c>
      <c r="HC316" s="63" t="s">
        <v>36</v>
      </c>
      <c r="HD316" s="63" t="s">
        <v>49</v>
      </c>
      <c r="HE316" s="63" t="s">
        <v>49</v>
      </c>
      <c r="HF316" s="63" t="s">
        <v>36</v>
      </c>
      <c r="HG316" s="63" t="s">
        <v>49</v>
      </c>
      <c r="HH316" s="63" t="s">
        <v>36</v>
      </c>
      <c r="HI316" s="63" t="s">
        <v>36</v>
      </c>
      <c r="HJ316" s="63" t="s">
        <v>36</v>
      </c>
    </row>
    <row r="317" spans="1:218" x14ac:dyDescent="0.2">
      <c r="A317" t="s">
        <v>206</v>
      </c>
      <c r="B317" t="s">
        <v>1461</v>
      </c>
      <c r="C317" t="s">
        <v>1462</v>
      </c>
      <c r="D317">
        <v>59512</v>
      </c>
      <c r="E317">
        <v>1379</v>
      </c>
      <c r="F317" s="12" t="s">
        <v>36</v>
      </c>
      <c r="G317" s="8" t="s">
        <v>41</v>
      </c>
      <c r="H317" s="8" t="s">
        <v>36</v>
      </c>
      <c r="I317" s="9" t="s">
        <v>51</v>
      </c>
      <c r="J317" s="16">
        <v>999</v>
      </c>
      <c r="K317" s="8">
        <v>999</v>
      </c>
      <c r="L317" s="8">
        <v>999</v>
      </c>
      <c r="M317" s="79">
        <v>5</v>
      </c>
      <c r="N317" s="79">
        <v>18</v>
      </c>
      <c r="O317" s="8" t="s">
        <v>35</v>
      </c>
      <c r="P317">
        <v>791547</v>
      </c>
      <c r="Q317">
        <v>3387</v>
      </c>
      <c r="R317">
        <v>15331</v>
      </c>
      <c r="S317">
        <v>25639</v>
      </c>
      <c r="T317">
        <v>64704</v>
      </c>
      <c r="U317">
        <v>39895</v>
      </c>
      <c r="V317">
        <v>235680</v>
      </c>
      <c r="W317">
        <v>11318</v>
      </c>
      <c r="X317">
        <v>197027</v>
      </c>
      <c r="Y317">
        <v>143434</v>
      </c>
      <c r="Z317">
        <v>65277</v>
      </c>
      <c r="AA317">
        <v>87983</v>
      </c>
      <c r="AB317">
        <v>10933</v>
      </c>
      <c r="AC317">
        <v>46</v>
      </c>
      <c r="AD317">
        <v>0</v>
      </c>
      <c r="AE317">
        <v>0</v>
      </c>
      <c r="AF317">
        <v>0</v>
      </c>
      <c r="AG317">
        <v>0</v>
      </c>
      <c r="AH317">
        <v>3341</v>
      </c>
      <c r="AI317">
        <v>0</v>
      </c>
      <c r="AJ317">
        <v>9639</v>
      </c>
      <c r="AK317">
        <v>4484</v>
      </c>
      <c r="AL317">
        <v>1208</v>
      </c>
      <c r="AM317">
        <v>0</v>
      </c>
      <c r="AN317">
        <v>25608</v>
      </c>
      <c r="AO317">
        <v>31</v>
      </c>
      <c r="AP317">
        <v>33146</v>
      </c>
      <c r="AQ317">
        <v>16014</v>
      </c>
      <c r="AR317">
        <v>15544</v>
      </c>
      <c r="AS317" s="61">
        <v>87.890299999999996</v>
      </c>
      <c r="AT317" s="61">
        <v>0.37609999999999999</v>
      </c>
      <c r="AU317" s="61">
        <v>1.7022999999999999</v>
      </c>
      <c r="AV317" s="61">
        <v>2.8469000000000002</v>
      </c>
      <c r="AW317" s="61">
        <v>7.1844999999999999</v>
      </c>
      <c r="AX317" s="61">
        <v>4.4298000000000002</v>
      </c>
      <c r="AY317" s="61">
        <v>26.169</v>
      </c>
      <c r="AZ317" s="61">
        <v>1.2566999999999999</v>
      </c>
      <c r="BA317" s="61">
        <v>21.877099999999999</v>
      </c>
      <c r="BB317" s="61">
        <v>15.926399999999999</v>
      </c>
      <c r="BC317" s="61">
        <v>7.2481</v>
      </c>
      <c r="BD317" s="61">
        <v>9.7692999999999994</v>
      </c>
      <c r="BE317" s="61">
        <v>1.214</v>
      </c>
      <c r="BF317" s="61">
        <v>5.1000000000000004E-3</v>
      </c>
      <c r="BG317" s="61">
        <v>0</v>
      </c>
      <c r="BH317" s="61">
        <v>0</v>
      </c>
      <c r="BI317" s="61">
        <v>0</v>
      </c>
      <c r="BJ317" s="61">
        <v>0</v>
      </c>
      <c r="BK317" s="61">
        <v>0.371</v>
      </c>
      <c r="BL317" s="61">
        <v>0</v>
      </c>
      <c r="BM317" s="61">
        <v>1.0703</v>
      </c>
      <c r="BN317" s="61">
        <v>0.49790000000000001</v>
      </c>
      <c r="BO317" s="61">
        <v>0.1341</v>
      </c>
      <c r="BP317" s="61">
        <v>0</v>
      </c>
      <c r="BQ317" s="61">
        <v>2.8433999999999999</v>
      </c>
      <c r="BR317" s="61">
        <v>3.3999999999999998E-3</v>
      </c>
      <c r="BS317" s="61">
        <v>3.6804000000000001</v>
      </c>
      <c r="BT317" s="61">
        <v>1.7781</v>
      </c>
      <c r="BU317" s="61">
        <v>1.7259</v>
      </c>
      <c r="BV317" s="61">
        <v>53.165599999999998</v>
      </c>
      <c r="BW317" s="61">
        <v>0.20219999999999999</v>
      </c>
      <c r="BX317" s="61">
        <v>2.3856000000000002</v>
      </c>
      <c r="BY317" s="61">
        <v>12.3667</v>
      </c>
      <c r="BZ317" s="61">
        <v>56.291600000000003</v>
      </c>
      <c r="CA317" s="61">
        <v>69.294200000000004</v>
      </c>
      <c r="CB317" s="61">
        <v>65.464699999999993</v>
      </c>
      <c r="CC317" s="61">
        <v>6.4104000000000001</v>
      </c>
      <c r="CD317" s="61">
        <v>57.396999999999998</v>
      </c>
      <c r="CE317" s="61">
        <v>50.467199999999998</v>
      </c>
      <c r="CF317" s="61">
        <v>86.058599999999998</v>
      </c>
      <c r="CG317" s="61">
        <v>49.651800000000001</v>
      </c>
      <c r="CH317" s="61">
        <v>77.222999999999999</v>
      </c>
      <c r="CI317" s="61">
        <v>1.12E-2</v>
      </c>
      <c r="CJ317" s="61">
        <v>0</v>
      </c>
      <c r="CK317" s="61">
        <v>0</v>
      </c>
      <c r="CL317" s="61">
        <v>0</v>
      </c>
      <c r="CM317" s="61">
        <v>0</v>
      </c>
      <c r="CN317" s="61">
        <v>1.8292999999999999</v>
      </c>
      <c r="CO317" s="61">
        <v>0</v>
      </c>
      <c r="CP317" s="61">
        <v>2.5327000000000002</v>
      </c>
      <c r="CQ317" s="61">
        <v>5.5270000000000001</v>
      </c>
      <c r="CR317" s="61">
        <v>1.7705</v>
      </c>
      <c r="CS317" s="61">
        <v>0</v>
      </c>
      <c r="CT317" s="61">
        <v>30.363299999999999</v>
      </c>
      <c r="CU317" s="61">
        <v>2.52E-2</v>
      </c>
      <c r="CV317" s="61">
        <v>49.159300000000002</v>
      </c>
      <c r="CW317" s="61">
        <v>77.447599999999994</v>
      </c>
      <c r="CX317" s="61">
        <v>57.910600000000002</v>
      </c>
      <c r="CY317" s="8">
        <v>5</v>
      </c>
      <c r="CZ317" s="8">
        <v>1</v>
      </c>
      <c r="DA317" s="8">
        <v>2</v>
      </c>
      <c r="DB317" s="8">
        <v>2</v>
      </c>
      <c r="DC317" s="8">
        <v>3</v>
      </c>
      <c r="DD317" s="8">
        <v>2</v>
      </c>
      <c r="DE317" s="8">
        <v>5</v>
      </c>
      <c r="DF317" s="8">
        <v>2</v>
      </c>
      <c r="DG317" s="8">
        <v>5</v>
      </c>
      <c r="DH317" s="8">
        <v>4</v>
      </c>
      <c r="DI317" s="8">
        <v>3</v>
      </c>
      <c r="DJ317" s="8">
        <v>3</v>
      </c>
      <c r="DK317" s="8">
        <v>2</v>
      </c>
      <c r="DL317" s="8">
        <v>1</v>
      </c>
      <c r="DM317" s="8">
        <v>0</v>
      </c>
      <c r="DN317" s="8">
        <v>0</v>
      </c>
      <c r="DO317" s="8">
        <v>0</v>
      </c>
      <c r="DP317" s="8">
        <v>0</v>
      </c>
      <c r="DQ317" s="8">
        <v>1</v>
      </c>
      <c r="DR317" s="8">
        <v>0</v>
      </c>
      <c r="DS317" s="8">
        <v>2</v>
      </c>
      <c r="DT317" s="8">
        <v>1</v>
      </c>
      <c r="DU317" s="8">
        <v>1</v>
      </c>
      <c r="DV317" s="8">
        <v>0</v>
      </c>
      <c r="DW317" s="8">
        <v>2</v>
      </c>
      <c r="DX317" s="8">
        <v>1</v>
      </c>
      <c r="DY317" s="8">
        <v>2</v>
      </c>
      <c r="DZ317" s="8">
        <v>2</v>
      </c>
      <c r="EA317" s="8">
        <v>2</v>
      </c>
      <c r="EB317" s="8">
        <v>5</v>
      </c>
      <c r="EC317" s="8">
        <v>1</v>
      </c>
      <c r="ED317" s="8">
        <v>1</v>
      </c>
      <c r="EE317" s="8">
        <v>3</v>
      </c>
      <c r="EF317" s="8">
        <v>5</v>
      </c>
      <c r="EG317" s="8">
        <v>5</v>
      </c>
      <c r="EH317" s="8">
        <v>5</v>
      </c>
      <c r="EI317" s="8">
        <v>2</v>
      </c>
      <c r="EJ317" s="8">
        <v>5</v>
      </c>
      <c r="EK317" s="8">
        <v>5</v>
      </c>
      <c r="EL317" s="8">
        <v>5</v>
      </c>
      <c r="EM317" s="8">
        <v>4</v>
      </c>
      <c r="EN317" s="8">
        <v>5</v>
      </c>
      <c r="EO317" s="8">
        <v>1</v>
      </c>
      <c r="EP317" s="8">
        <v>0</v>
      </c>
      <c r="EQ317" s="8">
        <v>0</v>
      </c>
      <c r="ER317" s="8">
        <v>0</v>
      </c>
      <c r="ES317" s="8">
        <v>0</v>
      </c>
      <c r="ET317" s="8">
        <v>1</v>
      </c>
      <c r="EU317" s="8">
        <v>0</v>
      </c>
      <c r="EV317" s="8">
        <v>1</v>
      </c>
      <c r="EW317" s="8">
        <v>2</v>
      </c>
      <c r="EX317" s="8">
        <v>1</v>
      </c>
      <c r="EY317" s="8">
        <v>0</v>
      </c>
      <c r="EZ317" s="8">
        <v>4</v>
      </c>
      <c r="FA317" s="8">
        <v>1</v>
      </c>
      <c r="FB317" s="8">
        <v>4</v>
      </c>
      <c r="FC317" s="8">
        <v>5</v>
      </c>
      <c r="FD317" s="8">
        <v>5</v>
      </c>
      <c r="FE317" s="8">
        <v>5</v>
      </c>
      <c r="FF317" s="8">
        <v>1</v>
      </c>
      <c r="FG317" s="8">
        <v>2</v>
      </c>
      <c r="FH317" s="8">
        <v>3</v>
      </c>
      <c r="FI317" s="8">
        <v>5</v>
      </c>
      <c r="FJ317" s="8">
        <v>5</v>
      </c>
      <c r="FK317" s="8">
        <v>5</v>
      </c>
      <c r="FL317" s="8">
        <v>2</v>
      </c>
      <c r="FM317" s="8">
        <v>5</v>
      </c>
      <c r="FN317" s="8">
        <v>5</v>
      </c>
      <c r="FO317" s="8">
        <v>5</v>
      </c>
      <c r="FP317" s="8">
        <v>4</v>
      </c>
      <c r="FQ317" s="8">
        <v>5</v>
      </c>
      <c r="FR317" s="8">
        <v>1</v>
      </c>
      <c r="FS317" s="8">
        <v>0</v>
      </c>
      <c r="FT317" s="8">
        <v>0</v>
      </c>
      <c r="FU317" s="8">
        <v>0</v>
      </c>
      <c r="FV317" s="8">
        <v>0</v>
      </c>
      <c r="FW317" s="8">
        <v>1</v>
      </c>
      <c r="FX317" s="8">
        <v>0</v>
      </c>
      <c r="FY317" s="8">
        <v>2</v>
      </c>
      <c r="FZ317" s="8">
        <v>2</v>
      </c>
      <c r="GA317" s="8">
        <v>1</v>
      </c>
      <c r="GB317" s="8">
        <v>0</v>
      </c>
      <c r="GC317" s="8">
        <v>4</v>
      </c>
      <c r="GD317" s="8">
        <v>1</v>
      </c>
      <c r="GE317" s="8">
        <v>4</v>
      </c>
      <c r="GF317" s="8">
        <v>5</v>
      </c>
      <c r="GG317" s="8">
        <v>5</v>
      </c>
      <c r="GH317" s="63" t="s">
        <v>36</v>
      </c>
      <c r="GI317" s="63" t="s">
        <v>49</v>
      </c>
      <c r="GJ317" s="63" t="s">
        <v>49</v>
      </c>
      <c r="GK317" s="63" t="s">
        <v>36</v>
      </c>
      <c r="GL317" s="63" t="s">
        <v>36</v>
      </c>
      <c r="GM317" s="63" t="s">
        <v>36</v>
      </c>
      <c r="GN317" s="63" t="s">
        <v>36</v>
      </c>
      <c r="GO317" s="63" t="s">
        <v>49</v>
      </c>
      <c r="GP317" s="63" t="s">
        <v>36</v>
      </c>
      <c r="GQ317" s="63" t="s">
        <v>36</v>
      </c>
      <c r="GR317" s="63" t="s">
        <v>36</v>
      </c>
      <c r="GS317" s="63" t="s">
        <v>36</v>
      </c>
      <c r="GT317" s="63" t="s">
        <v>36</v>
      </c>
      <c r="GU317" s="63" t="s">
        <v>49</v>
      </c>
      <c r="GZ317" s="63" t="s">
        <v>49</v>
      </c>
      <c r="HB317" s="63" t="s">
        <v>49</v>
      </c>
      <c r="HC317" s="63" t="s">
        <v>49</v>
      </c>
      <c r="HD317" s="63" t="s">
        <v>49</v>
      </c>
      <c r="HF317" s="63" t="s">
        <v>36</v>
      </c>
      <c r="HG317" s="63" t="s">
        <v>49</v>
      </c>
      <c r="HH317" s="63" t="s">
        <v>36</v>
      </c>
      <c r="HI317" s="63" t="s">
        <v>36</v>
      </c>
      <c r="HJ317" s="63" t="s">
        <v>36</v>
      </c>
    </row>
    <row r="318" spans="1:218" x14ac:dyDescent="0.2">
      <c r="A318" t="s">
        <v>206</v>
      </c>
      <c r="B318" t="s">
        <v>1463</v>
      </c>
      <c r="D318">
        <v>59566</v>
      </c>
      <c r="E318">
        <v>1380</v>
      </c>
      <c r="F318" s="12" t="s">
        <v>36</v>
      </c>
      <c r="G318" s="8" t="s">
        <v>41</v>
      </c>
      <c r="H318" s="8" t="s">
        <v>36</v>
      </c>
      <c r="I318" s="9" t="s">
        <v>51</v>
      </c>
      <c r="J318" s="16">
        <v>999</v>
      </c>
      <c r="K318" s="8">
        <v>999</v>
      </c>
      <c r="L318" s="8">
        <v>999</v>
      </c>
      <c r="M318" s="79">
        <v>3</v>
      </c>
      <c r="N318" s="79">
        <v>13</v>
      </c>
      <c r="O318" s="8" t="s">
        <v>35</v>
      </c>
      <c r="P318">
        <v>937590</v>
      </c>
      <c r="Q318">
        <v>0</v>
      </c>
      <c r="R318">
        <v>72503</v>
      </c>
      <c r="S318">
        <v>14766</v>
      </c>
      <c r="T318">
        <v>0</v>
      </c>
      <c r="U318">
        <v>53669</v>
      </c>
      <c r="V318">
        <v>303812</v>
      </c>
      <c r="W318">
        <v>41644</v>
      </c>
      <c r="X318">
        <v>196464</v>
      </c>
      <c r="Y318">
        <v>225979</v>
      </c>
      <c r="Z318">
        <v>74903</v>
      </c>
      <c r="AA318">
        <v>39343</v>
      </c>
      <c r="AB318">
        <v>1776</v>
      </c>
      <c r="AC318">
        <v>0</v>
      </c>
      <c r="AD318">
        <v>0</v>
      </c>
      <c r="AE318">
        <v>0</v>
      </c>
      <c r="AF318">
        <v>0</v>
      </c>
      <c r="AG318">
        <v>0</v>
      </c>
      <c r="AH318">
        <v>0</v>
      </c>
      <c r="AI318">
        <v>0</v>
      </c>
      <c r="AJ318">
        <v>63240</v>
      </c>
      <c r="AK318">
        <v>7969</v>
      </c>
      <c r="AL318">
        <v>1294</v>
      </c>
      <c r="AM318">
        <v>0</v>
      </c>
      <c r="AN318">
        <v>14748</v>
      </c>
      <c r="AO318">
        <v>18</v>
      </c>
      <c r="AP318">
        <v>0</v>
      </c>
      <c r="AQ318">
        <v>0</v>
      </c>
      <c r="AR318">
        <v>0</v>
      </c>
      <c r="AS318" s="61">
        <v>91.484800000000007</v>
      </c>
      <c r="AT318" s="61">
        <v>0</v>
      </c>
      <c r="AU318" s="61">
        <v>7.0743999999999998</v>
      </c>
      <c r="AV318" s="61">
        <v>1.4408000000000001</v>
      </c>
      <c r="AW318" s="61">
        <v>0</v>
      </c>
      <c r="AX318" s="61">
        <v>5.2366999999999999</v>
      </c>
      <c r="AY318" s="61">
        <v>29.644300000000001</v>
      </c>
      <c r="AZ318" s="61">
        <v>4.0633999999999997</v>
      </c>
      <c r="BA318" s="61">
        <v>19.169899999999998</v>
      </c>
      <c r="BB318" s="61">
        <v>22.049800000000001</v>
      </c>
      <c r="BC318" s="61">
        <v>7.3086000000000002</v>
      </c>
      <c r="BD318" s="61">
        <v>3.8389000000000002</v>
      </c>
      <c r="BE318" s="61">
        <v>0.17330000000000001</v>
      </c>
      <c r="BF318" s="61">
        <v>0</v>
      </c>
      <c r="BG318" s="61">
        <v>0</v>
      </c>
      <c r="BH318" s="61">
        <v>0</v>
      </c>
      <c r="BI318" s="61">
        <v>0</v>
      </c>
      <c r="BJ318" s="61">
        <v>0</v>
      </c>
      <c r="BK318" s="61">
        <v>0</v>
      </c>
      <c r="BL318" s="61">
        <v>0</v>
      </c>
      <c r="BM318" s="61">
        <v>6.1706000000000003</v>
      </c>
      <c r="BN318" s="61">
        <v>0.77759999999999996</v>
      </c>
      <c r="BO318" s="61">
        <v>0.1263</v>
      </c>
      <c r="BP318" s="61">
        <v>0</v>
      </c>
      <c r="BQ318" s="61">
        <v>1.4390000000000001</v>
      </c>
      <c r="BR318" s="61">
        <v>1.8E-3</v>
      </c>
      <c r="BS318" s="61">
        <v>0</v>
      </c>
      <c r="BT318" s="61">
        <v>0</v>
      </c>
      <c r="BU318" s="61">
        <v>0</v>
      </c>
      <c r="BV318" s="61">
        <v>62.974800000000002</v>
      </c>
      <c r="BW318" s="61">
        <v>0</v>
      </c>
      <c r="BX318" s="61">
        <v>11.281700000000001</v>
      </c>
      <c r="BY318" s="61">
        <v>7.1222000000000003</v>
      </c>
      <c r="BZ318" s="61">
        <v>0</v>
      </c>
      <c r="CA318" s="61">
        <v>93.218500000000006</v>
      </c>
      <c r="CB318" s="61">
        <v>84.389700000000005</v>
      </c>
      <c r="CC318" s="61">
        <v>23.5869</v>
      </c>
      <c r="CD318" s="61">
        <v>57.232999999999997</v>
      </c>
      <c r="CE318" s="61">
        <v>79.510599999999997</v>
      </c>
      <c r="CF318" s="61">
        <v>98.749099999999999</v>
      </c>
      <c r="CG318" s="61">
        <v>22.2026</v>
      </c>
      <c r="CH318" s="61">
        <v>12.5444</v>
      </c>
      <c r="CI318" s="61">
        <v>0</v>
      </c>
      <c r="CJ318" s="61">
        <v>0</v>
      </c>
      <c r="CK318" s="61">
        <v>0</v>
      </c>
      <c r="CL318" s="61">
        <v>0</v>
      </c>
      <c r="CM318" s="61">
        <v>0</v>
      </c>
      <c r="CN318" s="61">
        <v>0</v>
      </c>
      <c r="CO318" s="61">
        <v>0</v>
      </c>
      <c r="CP318" s="61">
        <v>16.616399999999999</v>
      </c>
      <c r="CQ318" s="61">
        <v>9.8224999999999998</v>
      </c>
      <c r="CR318" s="61">
        <v>1.8965000000000001</v>
      </c>
      <c r="CS318" s="61">
        <v>0</v>
      </c>
      <c r="CT318" s="61">
        <v>17.486699999999999</v>
      </c>
      <c r="CU318" s="61">
        <v>1.46E-2</v>
      </c>
      <c r="CV318" s="61">
        <v>0</v>
      </c>
      <c r="CW318" s="61">
        <v>0</v>
      </c>
      <c r="CX318" s="61">
        <v>0</v>
      </c>
      <c r="CY318" s="8">
        <v>5</v>
      </c>
      <c r="CZ318" s="8">
        <v>0</v>
      </c>
      <c r="DA318" s="8">
        <v>3</v>
      </c>
      <c r="DB318" s="8">
        <v>2</v>
      </c>
      <c r="DC318" s="8">
        <v>0</v>
      </c>
      <c r="DD318" s="8">
        <v>3</v>
      </c>
      <c r="DE318" s="8">
        <v>5</v>
      </c>
      <c r="DF318" s="8">
        <v>2</v>
      </c>
      <c r="DG318" s="8">
        <v>4</v>
      </c>
      <c r="DH318" s="8">
        <v>5</v>
      </c>
      <c r="DI318" s="8">
        <v>3</v>
      </c>
      <c r="DJ318" s="8">
        <v>2</v>
      </c>
      <c r="DK318" s="8">
        <v>1</v>
      </c>
      <c r="DL318" s="8">
        <v>0</v>
      </c>
      <c r="DM318" s="8">
        <v>0</v>
      </c>
      <c r="DN318" s="8">
        <v>0</v>
      </c>
      <c r="DO318" s="8">
        <v>0</v>
      </c>
      <c r="DP318" s="8">
        <v>0</v>
      </c>
      <c r="DQ318" s="8">
        <v>0</v>
      </c>
      <c r="DR318" s="8">
        <v>0</v>
      </c>
      <c r="DS318" s="8">
        <v>3</v>
      </c>
      <c r="DT318" s="8">
        <v>1</v>
      </c>
      <c r="DU318" s="8">
        <v>1</v>
      </c>
      <c r="DV318" s="8">
        <v>0</v>
      </c>
      <c r="DW318" s="8">
        <v>2</v>
      </c>
      <c r="DX318" s="8">
        <v>1</v>
      </c>
      <c r="DY318" s="8">
        <v>0</v>
      </c>
      <c r="DZ318" s="8">
        <v>0</v>
      </c>
      <c r="EA318" s="8">
        <v>0</v>
      </c>
      <c r="EB318" s="8">
        <v>5</v>
      </c>
      <c r="EC318" s="8">
        <v>0</v>
      </c>
      <c r="ED318" s="8">
        <v>3</v>
      </c>
      <c r="EE318" s="8">
        <v>2</v>
      </c>
      <c r="EF318" s="8">
        <v>0</v>
      </c>
      <c r="EG318" s="8">
        <v>5</v>
      </c>
      <c r="EH318" s="8">
        <v>5</v>
      </c>
      <c r="EI318" s="8">
        <v>4</v>
      </c>
      <c r="EJ318" s="8">
        <v>5</v>
      </c>
      <c r="EK318" s="8">
        <v>5</v>
      </c>
      <c r="EL318" s="8">
        <v>5</v>
      </c>
      <c r="EM318" s="8">
        <v>4</v>
      </c>
      <c r="EN318" s="8">
        <v>3</v>
      </c>
      <c r="EO318" s="8">
        <v>0</v>
      </c>
      <c r="EP318" s="8">
        <v>0</v>
      </c>
      <c r="EQ318" s="8">
        <v>0</v>
      </c>
      <c r="ER318" s="8">
        <v>0</v>
      </c>
      <c r="ES318" s="8">
        <v>0</v>
      </c>
      <c r="ET318" s="8">
        <v>0</v>
      </c>
      <c r="EU318" s="8">
        <v>0</v>
      </c>
      <c r="EV318" s="8">
        <v>3</v>
      </c>
      <c r="EW318" s="8">
        <v>2</v>
      </c>
      <c r="EX318" s="8">
        <v>1</v>
      </c>
      <c r="EY318" s="8">
        <v>0</v>
      </c>
      <c r="EZ318" s="8">
        <v>3</v>
      </c>
      <c r="FA318" s="8">
        <v>1</v>
      </c>
      <c r="FB318" s="8">
        <v>0</v>
      </c>
      <c r="FC318" s="8">
        <v>0</v>
      </c>
      <c r="FD318" s="8">
        <v>0</v>
      </c>
      <c r="FE318" s="8">
        <v>5</v>
      </c>
      <c r="FF318" s="8">
        <v>0</v>
      </c>
      <c r="FG318" s="8">
        <v>3</v>
      </c>
      <c r="FH318" s="8">
        <v>2</v>
      </c>
      <c r="FI318" s="8">
        <v>0</v>
      </c>
      <c r="FJ318" s="8">
        <v>5</v>
      </c>
      <c r="FK318" s="8">
        <v>5</v>
      </c>
      <c r="FL318" s="8">
        <v>4</v>
      </c>
      <c r="FM318" s="8">
        <v>5</v>
      </c>
      <c r="FN318" s="8">
        <v>5</v>
      </c>
      <c r="FO318" s="8">
        <v>5</v>
      </c>
      <c r="FP318" s="8">
        <v>4</v>
      </c>
      <c r="FQ318" s="8">
        <v>3</v>
      </c>
      <c r="FR318" s="8">
        <v>0</v>
      </c>
      <c r="FS318" s="8">
        <v>0</v>
      </c>
      <c r="FT318" s="8">
        <v>0</v>
      </c>
      <c r="FU318" s="8">
        <v>0</v>
      </c>
      <c r="FV318" s="8">
        <v>0</v>
      </c>
      <c r="FW318" s="8">
        <v>0</v>
      </c>
      <c r="FX318" s="8">
        <v>0</v>
      </c>
      <c r="FY318" s="8">
        <v>3</v>
      </c>
      <c r="FZ318" s="8">
        <v>2</v>
      </c>
      <c r="GA318" s="8">
        <v>1</v>
      </c>
      <c r="GB318" s="8">
        <v>0</v>
      </c>
      <c r="GC318" s="8">
        <v>3</v>
      </c>
      <c r="GD318" s="8">
        <v>1</v>
      </c>
      <c r="GE318" s="8">
        <v>0</v>
      </c>
      <c r="GF318" s="8">
        <v>0</v>
      </c>
      <c r="GG318" s="8">
        <v>0</v>
      </c>
      <c r="GH318" s="63" t="s">
        <v>36</v>
      </c>
      <c r="GJ318" s="63" t="s">
        <v>36</v>
      </c>
      <c r="GK318" s="63" t="s">
        <v>49</v>
      </c>
      <c r="GM318" s="63" t="s">
        <v>36</v>
      </c>
      <c r="GN318" s="63" t="s">
        <v>36</v>
      </c>
      <c r="GO318" s="63" t="s">
        <v>36</v>
      </c>
      <c r="GP318" s="63" t="s">
        <v>36</v>
      </c>
      <c r="GQ318" s="63" t="s">
        <v>36</v>
      </c>
      <c r="GR318" s="63" t="s">
        <v>36</v>
      </c>
      <c r="GS318" s="63" t="s">
        <v>36</v>
      </c>
      <c r="GT318" s="63" t="s">
        <v>36</v>
      </c>
      <c r="HB318" s="63" t="s">
        <v>36</v>
      </c>
      <c r="HC318" s="63" t="s">
        <v>49</v>
      </c>
      <c r="HD318" s="63" t="s">
        <v>49</v>
      </c>
      <c r="HF318" s="63" t="s">
        <v>36</v>
      </c>
      <c r="HG318" s="63" t="s">
        <v>49</v>
      </c>
    </row>
    <row r="319" spans="1:218" x14ac:dyDescent="0.2">
      <c r="A319" t="s">
        <v>206</v>
      </c>
      <c r="B319" t="s">
        <v>1464</v>
      </c>
      <c r="D319">
        <v>59578</v>
      </c>
      <c r="E319">
        <v>1381</v>
      </c>
      <c r="F319" s="12" t="s">
        <v>34</v>
      </c>
      <c r="G319" s="8" t="s">
        <v>35</v>
      </c>
      <c r="H319" s="8" t="s">
        <v>36</v>
      </c>
      <c r="I319" s="9">
        <v>3</v>
      </c>
      <c r="J319" s="16">
        <v>999</v>
      </c>
      <c r="K319" s="8">
        <v>999</v>
      </c>
      <c r="L319" s="8">
        <v>999</v>
      </c>
      <c r="M319" s="79">
        <v>4</v>
      </c>
      <c r="N319" s="79">
        <v>14</v>
      </c>
      <c r="O319" s="8" t="s">
        <v>35</v>
      </c>
      <c r="P319">
        <v>156326</v>
      </c>
      <c r="Q319">
        <v>6593</v>
      </c>
      <c r="R319">
        <v>0</v>
      </c>
      <c r="S319">
        <v>107781</v>
      </c>
      <c r="T319">
        <v>32695</v>
      </c>
      <c r="U319">
        <v>17522</v>
      </c>
      <c r="V319">
        <v>17822</v>
      </c>
      <c r="W319">
        <v>3143</v>
      </c>
      <c r="X319">
        <v>0</v>
      </c>
      <c r="Y319">
        <v>598</v>
      </c>
      <c r="Z319">
        <v>29804</v>
      </c>
      <c r="AA319">
        <v>77259</v>
      </c>
      <c r="AB319">
        <v>10178</v>
      </c>
      <c r="AC319">
        <v>0</v>
      </c>
      <c r="AD319">
        <v>0</v>
      </c>
      <c r="AE319">
        <v>289</v>
      </c>
      <c r="AF319">
        <v>0</v>
      </c>
      <c r="AG319">
        <v>0</v>
      </c>
      <c r="AH319">
        <v>0</v>
      </c>
      <c r="AI319">
        <v>6304</v>
      </c>
      <c r="AJ319">
        <v>0</v>
      </c>
      <c r="AK319">
        <v>0</v>
      </c>
      <c r="AL319">
        <v>0</v>
      </c>
      <c r="AM319">
        <v>0</v>
      </c>
      <c r="AN319">
        <v>65374</v>
      </c>
      <c r="AO319">
        <v>42407</v>
      </c>
      <c r="AP319">
        <v>7384</v>
      </c>
      <c r="AQ319">
        <v>8610</v>
      </c>
      <c r="AR319">
        <v>16701</v>
      </c>
      <c r="AS319" s="61">
        <v>51.525599999999997</v>
      </c>
      <c r="AT319" s="61">
        <v>2.1730999999999998</v>
      </c>
      <c r="AU319" s="61">
        <v>0</v>
      </c>
      <c r="AV319" s="61">
        <v>35.524999999999999</v>
      </c>
      <c r="AW319" s="61">
        <v>10.776400000000001</v>
      </c>
      <c r="AX319" s="61">
        <v>5.7752999999999997</v>
      </c>
      <c r="AY319" s="61">
        <v>5.8742000000000001</v>
      </c>
      <c r="AZ319" s="61">
        <v>1.0359</v>
      </c>
      <c r="BA319" s="61">
        <v>0</v>
      </c>
      <c r="BB319" s="61">
        <v>0.1971</v>
      </c>
      <c r="BC319" s="61">
        <v>9.8234999999999992</v>
      </c>
      <c r="BD319" s="61">
        <v>25.4648</v>
      </c>
      <c r="BE319" s="61">
        <v>3.3546999999999998</v>
      </c>
      <c r="BF319" s="61">
        <v>0</v>
      </c>
      <c r="BG319" s="61">
        <v>0</v>
      </c>
      <c r="BH319" s="61">
        <v>9.5299999999999996E-2</v>
      </c>
      <c r="BI319" s="61">
        <v>0</v>
      </c>
      <c r="BJ319" s="61">
        <v>0</v>
      </c>
      <c r="BK319" s="61">
        <v>0</v>
      </c>
      <c r="BL319" s="61">
        <v>2.0777999999999999</v>
      </c>
      <c r="BM319" s="61">
        <v>0</v>
      </c>
      <c r="BN319" s="61">
        <v>0</v>
      </c>
      <c r="BO319" s="61">
        <v>0</v>
      </c>
      <c r="BP319" s="61">
        <v>0</v>
      </c>
      <c r="BQ319" s="61">
        <v>21.547499999999999</v>
      </c>
      <c r="BR319" s="61">
        <v>13.977499999999999</v>
      </c>
      <c r="BS319" s="61">
        <v>2.4338000000000002</v>
      </c>
      <c r="BT319" s="61">
        <v>2.8378999999999999</v>
      </c>
      <c r="BU319" s="61">
        <v>5.5046999999999997</v>
      </c>
      <c r="BV319" s="61">
        <v>10.4999</v>
      </c>
      <c r="BW319" s="61">
        <v>0.39350000000000002</v>
      </c>
      <c r="BX319" s="61">
        <v>0</v>
      </c>
      <c r="BY319" s="61">
        <v>51.987000000000002</v>
      </c>
      <c r="BZ319" s="61">
        <v>28.444199999999999</v>
      </c>
      <c r="CA319" s="61">
        <v>30.434200000000001</v>
      </c>
      <c r="CB319" s="61">
        <v>4.9504000000000001</v>
      </c>
      <c r="CC319" s="61">
        <v>1.7802</v>
      </c>
      <c r="CD319" s="61">
        <v>0</v>
      </c>
      <c r="CE319" s="61">
        <v>0.2104</v>
      </c>
      <c r="CF319" s="61">
        <v>39.292400000000001</v>
      </c>
      <c r="CG319" s="61">
        <v>43.599800000000002</v>
      </c>
      <c r="CH319" s="61">
        <v>71.890199999999993</v>
      </c>
      <c r="CI319" s="61">
        <v>0</v>
      </c>
      <c r="CJ319" s="61">
        <v>0</v>
      </c>
      <c r="CK319" s="61">
        <v>8.6800000000000002E-2</v>
      </c>
      <c r="CL319" s="61">
        <v>0</v>
      </c>
      <c r="CM319" s="61">
        <v>0</v>
      </c>
      <c r="CN319" s="61">
        <v>0</v>
      </c>
      <c r="CO319" s="61">
        <v>4.9825999999999997</v>
      </c>
      <c r="CP319" s="61">
        <v>0</v>
      </c>
      <c r="CQ319" s="61">
        <v>0</v>
      </c>
      <c r="CR319" s="61">
        <v>0</v>
      </c>
      <c r="CS319" s="61">
        <v>0</v>
      </c>
      <c r="CT319" s="61">
        <v>77.513800000000003</v>
      </c>
      <c r="CU319" s="61">
        <v>34.481699999999996</v>
      </c>
      <c r="CV319" s="61">
        <v>10.9513</v>
      </c>
      <c r="CW319" s="61">
        <v>41.64</v>
      </c>
      <c r="CX319" s="61">
        <v>62.2211</v>
      </c>
      <c r="CY319" s="8">
        <v>5</v>
      </c>
      <c r="CZ319" s="8">
        <v>2</v>
      </c>
      <c r="DA319" s="8">
        <v>0</v>
      </c>
      <c r="DB319" s="8">
        <v>5</v>
      </c>
      <c r="DC319" s="8">
        <v>4</v>
      </c>
      <c r="DD319" s="8">
        <v>3</v>
      </c>
      <c r="DE319" s="8">
        <v>3</v>
      </c>
      <c r="DF319" s="8">
        <v>2</v>
      </c>
      <c r="DG319" s="8">
        <v>0</v>
      </c>
      <c r="DH319" s="8">
        <v>1</v>
      </c>
      <c r="DI319" s="8">
        <v>3</v>
      </c>
      <c r="DJ319" s="8">
        <v>5</v>
      </c>
      <c r="DK319" s="8">
        <v>2</v>
      </c>
      <c r="DL319" s="8">
        <v>0</v>
      </c>
      <c r="DM319" s="8">
        <v>0</v>
      </c>
      <c r="DN319" s="8">
        <v>1</v>
      </c>
      <c r="DO319" s="8">
        <v>0</v>
      </c>
      <c r="DP319" s="8">
        <v>0</v>
      </c>
      <c r="DQ319" s="8">
        <v>0</v>
      </c>
      <c r="DR319" s="8">
        <v>2</v>
      </c>
      <c r="DS319" s="8">
        <v>0</v>
      </c>
      <c r="DT319" s="8">
        <v>0</v>
      </c>
      <c r="DU319" s="8">
        <v>0</v>
      </c>
      <c r="DV319" s="8">
        <v>0</v>
      </c>
      <c r="DW319" s="8">
        <v>5</v>
      </c>
      <c r="DX319" s="8">
        <v>4</v>
      </c>
      <c r="DY319" s="8">
        <v>2</v>
      </c>
      <c r="DZ319" s="8">
        <v>2</v>
      </c>
      <c r="EA319" s="8">
        <v>3</v>
      </c>
      <c r="EB319" s="8">
        <v>3</v>
      </c>
      <c r="EC319" s="8">
        <v>1</v>
      </c>
      <c r="ED319" s="8">
        <v>0</v>
      </c>
      <c r="EE319" s="8">
        <v>5</v>
      </c>
      <c r="EF319" s="8">
        <v>4</v>
      </c>
      <c r="EG319" s="8">
        <v>4</v>
      </c>
      <c r="EH319" s="8">
        <v>1</v>
      </c>
      <c r="EI319" s="8">
        <v>1</v>
      </c>
      <c r="EJ319" s="8">
        <v>0</v>
      </c>
      <c r="EK319" s="8">
        <v>1</v>
      </c>
      <c r="EL319" s="8">
        <v>4</v>
      </c>
      <c r="EM319" s="8">
        <v>4</v>
      </c>
      <c r="EN319" s="8">
        <v>5</v>
      </c>
      <c r="EO319" s="8">
        <v>0</v>
      </c>
      <c r="EP319" s="8">
        <v>0</v>
      </c>
      <c r="EQ319" s="8">
        <v>1</v>
      </c>
      <c r="ER319" s="8">
        <v>0</v>
      </c>
      <c r="ES319" s="8">
        <v>0</v>
      </c>
      <c r="ET319" s="8">
        <v>0</v>
      </c>
      <c r="EU319" s="8">
        <v>1</v>
      </c>
      <c r="EV319" s="8">
        <v>0</v>
      </c>
      <c r="EW319" s="8">
        <v>0</v>
      </c>
      <c r="EX319" s="8">
        <v>0</v>
      </c>
      <c r="EY319" s="8">
        <v>0</v>
      </c>
      <c r="EZ319" s="8">
        <v>5</v>
      </c>
      <c r="FA319" s="8">
        <v>4</v>
      </c>
      <c r="FB319" s="8">
        <v>3</v>
      </c>
      <c r="FC319" s="8">
        <v>4</v>
      </c>
      <c r="FD319" s="8">
        <v>5</v>
      </c>
      <c r="FE319" s="8">
        <v>5</v>
      </c>
      <c r="FF319" s="8">
        <v>2</v>
      </c>
      <c r="FG319" s="8">
        <v>0</v>
      </c>
      <c r="FH319" s="8">
        <v>5</v>
      </c>
      <c r="FI319" s="8">
        <v>4</v>
      </c>
      <c r="FJ319" s="8">
        <v>4</v>
      </c>
      <c r="FK319" s="8">
        <v>3</v>
      </c>
      <c r="FL319" s="8">
        <v>2</v>
      </c>
      <c r="FM319" s="8">
        <v>0</v>
      </c>
      <c r="FN319" s="8">
        <v>1</v>
      </c>
      <c r="FO319" s="8">
        <v>4</v>
      </c>
      <c r="FP319" s="8">
        <v>5</v>
      </c>
      <c r="FQ319" s="8">
        <v>5</v>
      </c>
      <c r="FR319" s="8">
        <v>0</v>
      </c>
      <c r="FS319" s="8">
        <v>0</v>
      </c>
      <c r="FT319" s="8">
        <v>1</v>
      </c>
      <c r="FU319" s="8">
        <v>0</v>
      </c>
      <c r="FV319" s="8">
        <v>0</v>
      </c>
      <c r="FW319" s="8">
        <v>0</v>
      </c>
      <c r="FX319" s="8">
        <v>2</v>
      </c>
      <c r="FY319" s="8">
        <v>0</v>
      </c>
      <c r="FZ319" s="8">
        <v>0</v>
      </c>
      <c r="GA319" s="8">
        <v>0</v>
      </c>
      <c r="GB319" s="8">
        <v>0</v>
      </c>
      <c r="GC319" s="8">
        <v>5</v>
      </c>
      <c r="GD319" s="8">
        <v>4</v>
      </c>
      <c r="GE319" s="8">
        <v>3</v>
      </c>
      <c r="GF319" s="8">
        <v>4</v>
      </c>
      <c r="GG319" s="8">
        <v>5</v>
      </c>
      <c r="GH319" s="63" t="s">
        <v>34</v>
      </c>
      <c r="GI319" s="63" t="s">
        <v>40</v>
      </c>
      <c r="GK319" s="63" t="s">
        <v>34</v>
      </c>
      <c r="GL319" s="63" t="s">
        <v>34</v>
      </c>
      <c r="GM319" s="63" t="s">
        <v>34</v>
      </c>
      <c r="GN319" s="63" t="s">
        <v>34</v>
      </c>
      <c r="GO319" s="63" t="s">
        <v>40</v>
      </c>
      <c r="GQ319" s="63" t="s">
        <v>40</v>
      </c>
      <c r="GR319" s="63" t="s">
        <v>34</v>
      </c>
      <c r="GS319" s="63" t="s">
        <v>34</v>
      </c>
      <c r="GT319" s="63" t="s">
        <v>34</v>
      </c>
      <c r="GW319" s="63" t="s">
        <v>40</v>
      </c>
      <c r="HA319" s="63" t="s">
        <v>40</v>
      </c>
      <c r="HF319" s="63" t="s">
        <v>34</v>
      </c>
      <c r="HG319" s="63" t="s">
        <v>34</v>
      </c>
      <c r="HH319" s="63" t="s">
        <v>34</v>
      </c>
      <c r="HI319" s="63" t="s">
        <v>34</v>
      </c>
      <c r="HJ319" s="63" t="s">
        <v>34</v>
      </c>
    </row>
    <row r="320" spans="1:218" x14ac:dyDescent="0.2">
      <c r="A320" t="s">
        <v>206</v>
      </c>
      <c r="B320" t="s">
        <v>1465</v>
      </c>
      <c r="D320">
        <v>59505</v>
      </c>
      <c r="E320">
        <v>1413</v>
      </c>
      <c r="F320" s="12" t="s">
        <v>48</v>
      </c>
      <c r="G320" s="8" t="s">
        <v>35</v>
      </c>
      <c r="H320" s="8" t="s">
        <v>36</v>
      </c>
      <c r="I320" s="9" t="s">
        <v>47</v>
      </c>
      <c r="J320" s="16">
        <v>999</v>
      </c>
      <c r="K320" s="8">
        <v>999</v>
      </c>
      <c r="L320" s="8">
        <v>999</v>
      </c>
      <c r="M320" s="79">
        <v>3</v>
      </c>
      <c r="N320" s="79">
        <v>4</v>
      </c>
      <c r="O320" s="8" t="s">
        <v>41</v>
      </c>
      <c r="CZ320" s="8" t="s">
        <v>43</v>
      </c>
      <c r="DA320" s="8" t="s">
        <v>43</v>
      </c>
      <c r="DB320" s="8" t="s">
        <v>37</v>
      </c>
      <c r="DP320" s="8" t="s">
        <v>43</v>
      </c>
      <c r="DT320" s="8" t="s">
        <v>43</v>
      </c>
      <c r="DW320" s="8" t="s">
        <v>37</v>
      </c>
      <c r="DX320" s="8" t="s">
        <v>37</v>
      </c>
      <c r="EC320" s="8" t="s">
        <v>43</v>
      </c>
      <c r="ED320" s="8" t="s">
        <v>43</v>
      </c>
      <c r="EE320" s="8" t="s">
        <v>37</v>
      </c>
      <c r="ES320" s="8" t="s">
        <v>43</v>
      </c>
      <c r="EW320" s="8" t="s">
        <v>43</v>
      </c>
      <c r="EZ320" s="8" t="s">
        <v>37</v>
      </c>
      <c r="FA320" s="8" t="s">
        <v>37</v>
      </c>
      <c r="FF320" s="8" t="s">
        <v>43</v>
      </c>
      <c r="FG320" s="8" t="s">
        <v>43</v>
      </c>
      <c r="FH320" s="8" t="s">
        <v>37</v>
      </c>
      <c r="FV320" s="8" t="s">
        <v>43</v>
      </c>
      <c r="FZ320" s="8" t="s">
        <v>43</v>
      </c>
      <c r="GC320" s="8" t="s">
        <v>37</v>
      </c>
      <c r="GD320" s="8" t="s">
        <v>37</v>
      </c>
      <c r="GI320" s="63" t="s">
        <v>48</v>
      </c>
      <c r="GJ320" s="63" t="s">
        <v>48</v>
      </c>
      <c r="GK320" s="63" t="s">
        <v>48</v>
      </c>
      <c r="GY320" s="63" t="s">
        <v>48</v>
      </c>
      <c r="HC320" s="63" t="s">
        <v>48</v>
      </c>
      <c r="HF320" s="63" t="s">
        <v>48</v>
      </c>
      <c r="HG320" s="63" t="s">
        <v>48</v>
      </c>
    </row>
    <row r="321" spans="1:218" x14ac:dyDescent="0.2">
      <c r="A321" t="s">
        <v>206</v>
      </c>
      <c r="B321" t="s">
        <v>1466</v>
      </c>
      <c r="D321">
        <v>59507</v>
      </c>
      <c r="E321">
        <v>1382</v>
      </c>
      <c r="F321" s="12" t="s">
        <v>48</v>
      </c>
      <c r="G321" s="8" t="s">
        <v>35</v>
      </c>
      <c r="H321" s="8" t="s">
        <v>36</v>
      </c>
      <c r="I321" s="9" t="s">
        <v>47</v>
      </c>
      <c r="J321" s="16">
        <v>999</v>
      </c>
      <c r="K321" s="8">
        <v>999</v>
      </c>
      <c r="L321" s="8">
        <v>999</v>
      </c>
      <c r="M321" s="79">
        <v>5</v>
      </c>
      <c r="N321" s="79">
        <v>15</v>
      </c>
      <c r="O321" s="8" t="s">
        <v>35</v>
      </c>
      <c r="P321">
        <v>332988</v>
      </c>
      <c r="Q321">
        <v>1232</v>
      </c>
      <c r="R321">
        <v>24</v>
      </c>
      <c r="S321">
        <v>80467</v>
      </c>
      <c r="T321">
        <v>4509</v>
      </c>
      <c r="U321">
        <v>35872</v>
      </c>
      <c r="V321">
        <v>98470</v>
      </c>
      <c r="W321">
        <v>4504</v>
      </c>
      <c r="X321">
        <v>3174</v>
      </c>
      <c r="Y321">
        <v>63943</v>
      </c>
      <c r="Z321">
        <v>43141</v>
      </c>
      <c r="AA321">
        <v>83775</v>
      </c>
      <c r="AB321">
        <v>109</v>
      </c>
      <c r="AC321">
        <v>0</v>
      </c>
      <c r="AD321">
        <v>0</v>
      </c>
      <c r="AE321">
        <v>12</v>
      </c>
      <c r="AF321">
        <v>0</v>
      </c>
      <c r="AG321">
        <v>0</v>
      </c>
      <c r="AH321">
        <v>709</v>
      </c>
      <c r="AI321">
        <v>511</v>
      </c>
      <c r="AJ321">
        <v>24</v>
      </c>
      <c r="AK321">
        <v>0</v>
      </c>
      <c r="AL321">
        <v>0</v>
      </c>
      <c r="AM321">
        <v>0</v>
      </c>
      <c r="AN321">
        <v>54333</v>
      </c>
      <c r="AO321">
        <v>26134</v>
      </c>
      <c r="AP321">
        <v>0</v>
      </c>
      <c r="AQ321">
        <v>0</v>
      </c>
      <c r="AR321">
        <v>4509</v>
      </c>
      <c r="AS321" s="61">
        <v>79.430400000000006</v>
      </c>
      <c r="AT321" s="61">
        <v>0.29389999999999999</v>
      </c>
      <c r="AU321" s="61">
        <v>5.7000000000000002E-3</v>
      </c>
      <c r="AV321" s="61">
        <v>19.194500000000001</v>
      </c>
      <c r="AW321" s="61">
        <v>1.0755999999999999</v>
      </c>
      <c r="AX321" s="61">
        <v>8.5568000000000008</v>
      </c>
      <c r="AY321" s="61">
        <v>23.488900000000001</v>
      </c>
      <c r="AZ321" s="61">
        <v>1.0744</v>
      </c>
      <c r="BA321" s="61">
        <v>0.7571</v>
      </c>
      <c r="BB321" s="61">
        <v>15.2529</v>
      </c>
      <c r="BC321" s="61">
        <v>10.290800000000001</v>
      </c>
      <c r="BD321" s="61">
        <v>19.983499999999999</v>
      </c>
      <c r="BE321" s="61">
        <v>2.5999999999999999E-2</v>
      </c>
      <c r="BF321" s="61">
        <v>0</v>
      </c>
      <c r="BG321" s="61">
        <v>0</v>
      </c>
      <c r="BH321" s="61">
        <v>2.8999999999999998E-3</v>
      </c>
      <c r="BI321" s="61">
        <v>0</v>
      </c>
      <c r="BJ321" s="61">
        <v>0</v>
      </c>
      <c r="BK321" s="61">
        <v>0.1691</v>
      </c>
      <c r="BL321" s="61">
        <v>0.12189999999999999</v>
      </c>
      <c r="BM321" s="61">
        <v>5.7000000000000002E-3</v>
      </c>
      <c r="BN321" s="61">
        <v>0</v>
      </c>
      <c r="BO321" s="61">
        <v>0</v>
      </c>
      <c r="BP321" s="61">
        <v>0</v>
      </c>
      <c r="BQ321" s="61">
        <v>12.9605</v>
      </c>
      <c r="BR321" s="61">
        <v>6.234</v>
      </c>
      <c r="BS321" s="61">
        <v>0</v>
      </c>
      <c r="BT321" s="61">
        <v>0</v>
      </c>
      <c r="BU321" s="61">
        <v>1.0755999999999999</v>
      </c>
      <c r="BV321" s="61">
        <v>22.3657</v>
      </c>
      <c r="BW321" s="61">
        <v>7.3499999999999996E-2</v>
      </c>
      <c r="BX321" s="61">
        <v>3.7000000000000002E-3</v>
      </c>
      <c r="BY321" s="61">
        <v>38.812399999999997</v>
      </c>
      <c r="BZ321" s="61">
        <v>3.9228000000000001</v>
      </c>
      <c r="CA321" s="61">
        <v>62.306600000000003</v>
      </c>
      <c r="CB321" s="61">
        <v>27.351900000000001</v>
      </c>
      <c r="CC321" s="61">
        <v>2.5510000000000002</v>
      </c>
      <c r="CD321" s="61">
        <v>0.92459999999999998</v>
      </c>
      <c r="CE321" s="61">
        <v>22.4983</v>
      </c>
      <c r="CF321" s="61">
        <v>56.875399999999999</v>
      </c>
      <c r="CG321" s="61">
        <v>47.277000000000001</v>
      </c>
      <c r="CH321" s="61">
        <v>0.76990000000000003</v>
      </c>
      <c r="CI321" s="61">
        <v>0</v>
      </c>
      <c r="CJ321" s="61">
        <v>0</v>
      </c>
      <c r="CK321" s="61">
        <v>3.5999999999999999E-3</v>
      </c>
      <c r="CL321" s="61">
        <v>0</v>
      </c>
      <c r="CM321" s="61">
        <v>0</v>
      </c>
      <c r="CN321" s="61">
        <v>0.38819999999999999</v>
      </c>
      <c r="CO321" s="61">
        <v>0.40389999999999998</v>
      </c>
      <c r="CP321" s="61">
        <v>6.3E-3</v>
      </c>
      <c r="CQ321" s="61">
        <v>0</v>
      </c>
      <c r="CR321" s="61">
        <v>0</v>
      </c>
      <c r="CS321" s="61">
        <v>0</v>
      </c>
      <c r="CT321" s="61">
        <v>64.422499999999999</v>
      </c>
      <c r="CU321" s="61">
        <v>21.2499</v>
      </c>
      <c r="CV321" s="61">
        <v>0</v>
      </c>
      <c r="CW321" s="61">
        <v>0</v>
      </c>
      <c r="CX321" s="61">
        <v>16.7987</v>
      </c>
      <c r="CY321" s="8">
        <v>5</v>
      </c>
      <c r="CZ321" s="8">
        <v>1</v>
      </c>
      <c r="DA321" s="8">
        <v>1</v>
      </c>
      <c r="DB321" s="8">
        <v>4</v>
      </c>
      <c r="DC321" s="8">
        <v>2</v>
      </c>
      <c r="DD321" s="8">
        <v>3</v>
      </c>
      <c r="DE321" s="8">
        <v>5</v>
      </c>
      <c r="DF321" s="8">
        <v>2</v>
      </c>
      <c r="DG321" s="8">
        <v>1</v>
      </c>
      <c r="DH321" s="8">
        <v>4</v>
      </c>
      <c r="DI321" s="8">
        <v>4</v>
      </c>
      <c r="DJ321" s="8">
        <v>4</v>
      </c>
      <c r="DK321" s="8">
        <v>1</v>
      </c>
      <c r="DL321" s="8">
        <v>0</v>
      </c>
      <c r="DM321" s="8">
        <v>0</v>
      </c>
      <c r="DN321" s="8">
        <v>1</v>
      </c>
      <c r="DO321" s="8">
        <v>0</v>
      </c>
      <c r="DP321" s="8">
        <v>0</v>
      </c>
      <c r="DQ321" s="8">
        <v>1</v>
      </c>
      <c r="DR321" s="8">
        <v>1</v>
      </c>
      <c r="DS321" s="8">
        <v>1</v>
      </c>
      <c r="DT321" s="8">
        <v>0</v>
      </c>
      <c r="DU321" s="8">
        <v>0</v>
      </c>
      <c r="DV321" s="8">
        <v>0</v>
      </c>
      <c r="DW321" s="8">
        <v>4</v>
      </c>
      <c r="DX321" s="8">
        <v>3</v>
      </c>
      <c r="DY321" s="8">
        <v>0</v>
      </c>
      <c r="DZ321" s="8">
        <v>0</v>
      </c>
      <c r="EA321" s="8">
        <v>2</v>
      </c>
      <c r="EB321" s="8">
        <v>4</v>
      </c>
      <c r="EC321" s="8">
        <v>1</v>
      </c>
      <c r="ED321" s="8">
        <v>1</v>
      </c>
      <c r="EE321" s="8">
        <v>4</v>
      </c>
      <c r="EF321" s="8">
        <v>1</v>
      </c>
      <c r="EG321" s="8">
        <v>5</v>
      </c>
      <c r="EH321" s="8">
        <v>4</v>
      </c>
      <c r="EI321" s="8">
        <v>1</v>
      </c>
      <c r="EJ321" s="8">
        <v>1</v>
      </c>
      <c r="EK321" s="8">
        <v>4</v>
      </c>
      <c r="EL321" s="8">
        <v>5</v>
      </c>
      <c r="EM321" s="8">
        <v>4</v>
      </c>
      <c r="EN321" s="8">
        <v>1</v>
      </c>
      <c r="EO321" s="8">
        <v>0</v>
      </c>
      <c r="EP321" s="8">
        <v>0</v>
      </c>
      <c r="EQ321" s="8">
        <v>1</v>
      </c>
      <c r="ER321" s="8">
        <v>0</v>
      </c>
      <c r="ES321" s="8">
        <v>0</v>
      </c>
      <c r="ET321" s="8">
        <v>1</v>
      </c>
      <c r="EU321" s="8">
        <v>1</v>
      </c>
      <c r="EV321" s="8">
        <v>1</v>
      </c>
      <c r="EW321" s="8">
        <v>0</v>
      </c>
      <c r="EX321" s="8">
        <v>0</v>
      </c>
      <c r="EY321" s="8">
        <v>0</v>
      </c>
      <c r="EZ321" s="8">
        <v>5</v>
      </c>
      <c r="FA321" s="8">
        <v>4</v>
      </c>
      <c r="FB321" s="8">
        <v>0</v>
      </c>
      <c r="FC321" s="8">
        <v>0</v>
      </c>
      <c r="FD321" s="8">
        <v>3</v>
      </c>
      <c r="FE321" s="8">
        <v>5</v>
      </c>
      <c r="FF321" s="8">
        <v>1</v>
      </c>
      <c r="FG321" s="8">
        <v>1</v>
      </c>
      <c r="FH321" s="8">
        <v>4</v>
      </c>
      <c r="FI321" s="8">
        <v>2</v>
      </c>
      <c r="FJ321" s="8">
        <v>5</v>
      </c>
      <c r="FK321" s="8">
        <v>5</v>
      </c>
      <c r="FL321" s="8">
        <v>2</v>
      </c>
      <c r="FM321" s="8">
        <v>1</v>
      </c>
      <c r="FN321" s="8">
        <v>4</v>
      </c>
      <c r="FO321" s="8">
        <v>5</v>
      </c>
      <c r="FP321" s="8">
        <v>4</v>
      </c>
      <c r="FQ321" s="8">
        <v>1</v>
      </c>
      <c r="FR321" s="8">
        <v>0</v>
      </c>
      <c r="FS321" s="8">
        <v>0</v>
      </c>
      <c r="FT321" s="8">
        <v>1</v>
      </c>
      <c r="FU321" s="8">
        <v>0</v>
      </c>
      <c r="FV321" s="8">
        <v>0</v>
      </c>
      <c r="FW321" s="8">
        <v>1</v>
      </c>
      <c r="FX321" s="8">
        <v>1</v>
      </c>
      <c r="FY321" s="8">
        <v>1</v>
      </c>
      <c r="FZ321" s="8">
        <v>0</v>
      </c>
      <c r="GA321" s="8">
        <v>0</v>
      </c>
      <c r="GB321" s="8">
        <v>0</v>
      </c>
      <c r="GC321" s="8">
        <v>5</v>
      </c>
      <c r="GD321" s="8">
        <v>4</v>
      </c>
      <c r="GE321" s="8">
        <v>0</v>
      </c>
      <c r="GF321" s="8">
        <v>0</v>
      </c>
      <c r="GG321" s="8">
        <v>3</v>
      </c>
      <c r="GH321" s="63" t="s">
        <v>48</v>
      </c>
      <c r="GI321" s="63" t="s">
        <v>50</v>
      </c>
      <c r="GJ321" s="63" t="s">
        <v>50</v>
      </c>
      <c r="GK321" s="63" t="s">
        <v>48</v>
      </c>
      <c r="GL321" s="63" t="s">
        <v>50</v>
      </c>
      <c r="GM321" s="63" t="s">
        <v>48</v>
      </c>
      <c r="GN321" s="63" t="s">
        <v>48</v>
      </c>
      <c r="GO321" s="63" t="s">
        <v>50</v>
      </c>
      <c r="GP321" s="63" t="s">
        <v>50</v>
      </c>
      <c r="GQ321" s="63" t="s">
        <v>48</v>
      </c>
      <c r="GR321" s="63" t="s">
        <v>48</v>
      </c>
      <c r="GS321" s="63" t="s">
        <v>48</v>
      </c>
      <c r="GT321" s="63" t="s">
        <v>50</v>
      </c>
      <c r="GW321" s="63" t="s">
        <v>50</v>
      </c>
      <c r="GZ321" s="63" t="s">
        <v>50</v>
      </c>
      <c r="HA321" s="63" t="s">
        <v>50</v>
      </c>
      <c r="HB321" s="63" t="s">
        <v>50</v>
      </c>
      <c r="HF321" s="63" t="s">
        <v>48</v>
      </c>
      <c r="HG321" s="63" t="s">
        <v>48</v>
      </c>
      <c r="HJ321" s="63" t="s">
        <v>48</v>
      </c>
    </row>
    <row r="322" spans="1:218" x14ac:dyDescent="0.2">
      <c r="A322" t="s">
        <v>206</v>
      </c>
      <c r="B322" t="s">
        <v>1467</v>
      </c>
      <c r="D322">
        <v>59585</v>
      </c>
      <c r="E322">
        <v>1383</v>
      </c>
      <c r="F322" s="12" t="s">
        <v>48</v>
      </c>
      <c r="G322" s="8" t="s">
        <v>35</v>
      </c>
      <c r="H322" s="8" t="s">
        <v>36</v>
      </c>
      <c r="I322" s="9" t="s">
        <v>47</v>
      </c>
      <c r="J322" s="16">
        <v>999</v>
      </c>
      <c r="K322" s="8">
        <v>999</v>
      </c>
      <c r="L322" s="8">
        <v>999</v>
      </c>
      <c r="M322" s="79">
        <v>5</v>
      </c>
      <c r="N322" s="79">
        <v>20</v>
      </c>
      <c r="O322" s="8" t="s">
        <v>35</v>
      </c>
      <c r="P322">
        <v>542299</v>
      </c>
      <c r="Q322">
        <v>53411</v>
      </c>
      <c r="R322">
        <v>5300</v>
      </c>
      <c r="S322">
        <v>122130</v>
      </c>
      <c r="T322">
        <v>61235</v>
      </c>
      <c r="U322">
        <v>48933</v>
      </c>
      <c r="V322">
        <v>159982</v>
      </c>
      <c r="W322">
        <v>14899</v>
      </c>
      <c r="X322">
        <v>11023</v>
      </c>
      <c r="Y322">
        <v>127494</v>
      </c>
      <c r="Z322">
        <v>57446</v>
      </c>
      <c r="AA322">
        <v>110715</v>
      </c>
      <c r="AB322">
        <v>11807</v>
      </c>
      <c r="AC322">
        <v>41</v>
      </c>
      <c r="AD322">
        <v>0</v>
      </c>
      <c r="AE322">
        <v>3587</v>
      </c>
      <c r="AF322">
        <v>0</v>
      </c>
      <c r="AG322">
        <v>14079</v>
      </c>
      <c r="AH322">
        <v>1676</v>
      </c>
      <c r="AI322">
        <v>34028</v>
      </c>
      <c r="AJ322">
        <v>1782</v>
      </c>
      <c r="AK322">
        <v>3517</v>
      </c>
      <c r="AL322">
        <v>0</v>
      </c>
      <c r="AM322">
        <v>1</v>
      </c>
      <c r="AN322">
        <v>61248</v>
      </c>
      <c r="AO322">
        <v>60882</v>
      </c>
      <c r="AP322">
        <v>22267</v>
      </c>
      <c r="AQ322">
        <v>16432</v>
      </c>
      <c r="AR322">
        <v>22536</v>
      </c>
      <c r="AS322" s="61">
        <v>69.137699999999995</v>
      </c>
      <c r="AT322" s="61">
        <v>6.8094000000000001</v>
      </c>
      <c r="AU322" s="61">
        <v>0.67569999999999997</v>
      </c>
      <c r="AV322" s="61">
        <v>15.570399999999999</v>
      </c>
      <c r="AW322" s="61">
        <v>7.8068999999999997</v>
      </c>
      <c r="AX322" s="61">
        <v>6.2385000000000002</v>
      </c>
      <c r="AY322" s="61">
        <v>20.396100000000001</v>
      </c>
      <c r="AZ322" s="61">
        <v>1.8995</v>
      </c>
      <c r="BA322" s="61">
        <v>1.4053</v>
      </c>
      <c r="BB322" s="61">
        <v>16.254200000000001</v>
      </c>
      <c r="BC322" s="61">
        <v>7.3238000000000003</v>
      </c>
      <c r="BD322" s="61">
        <v>14.1151</v>
      </c>
      <c r="BE322" s="61">
        <v>1.5053000000000001</v>
      </c>
      <c r="BF322" s="61">
        <v>5.1999999999999998E-3</v>
      </c>
      <c r="BG322" s="61">
        <v>0</v>
      </c>
      <c r="BH322" s="61">
        <v>0.45729999999999998</v>
      </c>
      <c r="BI322" s="61">
        <v>0</v>
      </c>
      <c r="BJ322" s="61">
        <v>1.7948999999999999</v>
      </c>
      <c r="BK322" s="61">
        <v>0.2137</v>
      </c>
      <c r="BL322" s="61">
        <v>4.3381999999999996</v>
      </c>
      <c r="BM322" s="61">
        <v>0.22720000000000001</v>
      </c>
      <c r="BN322" s="61">
        <v>0.44840000000000002</v>
      </c>
      <c r="BO322" s="61">
        <v>0</v>
      </c>
      <c r="BP322" s="61">
        <v>1E-4</v>
      </c>
      <c r="BQ322" s="61">
        <v>7.8085000000000004</v>
      </c>
      <c r="BR322" s="61">
        <v>7.7618</v>
      </c>
      <c r="BS322" s="61">
        <v>2.8388</v>
      </c>
      <c r="BT322" s="61">
        <v>2.0949</v>
      </c>
      <c r="BU322" s="61">
        <v>2.8731</v>
      </c>
      <c r="BV322" s="61">
        <v>36.424399999999999</v>
      </c>
      <c r="BW322" s="61">
        <v>3.1880999999999999</v>
      </c>
      <c r="BX322" s="61">
        <v>0.82469999999999999</v>
      </c>
      <c r="BY322" s="61">
        <v>58.908099999999997</v>
      </c>
      <c r="BZ322" s="61">
        <v>53.273600000000002</v>
      </c>
      <c r="CA322" s="61">
        <v>84.992400000000004</v>
      </c>
      <c r="CB322" s="61">
        <v>44.438099999999999</v>
      </c>
      <c r="CC322" s="61">
        <v>8.4387000000000008</v>
      </c>
      <c r="CD322" s="61">
        <v>3.2111999999999998</v>
      </c>
      <c r="CE322" s="61">
        <v>44.858699999999999</v>
      </c>
      <c r="CF322" s="61">
        <v>75.734499999999997</v>
      </c>
      <c r="CG322" s="61">
        <v>62.480200000000004</v>
      </c>
      <c r="CH322" s="61">
        <v>83.396299999999997</v>
      </c>
      <c r="CI322" s="61">
        <v>9.9000000000000008E-3</v>
      </c>
      <c r="CJ322" s="61">
        <v>0</v>
      </c>
      <c r="CK322" s="61">
        <v>1.0779000000000001</v>
      </c>
      <c r="CL322" s="61">
        <v>0</v>
      </c>
      <c r="CM322" s="61">
        <v>15.174799999999999</v>
      </c>
      <c r="CN322" s="61">
        <v>0.91769999999999996</v>
      </c>
      <c r="CO322" s="61">
        <v>26.895299999999999</v>
      </c>
      <c r="CP322" s="61">
        <v>0.46820000000000001</v>
      </c>
      <c r="CQ322" s="61">
        <v>4.335</v>
      </c>
      <c r="CR322" s="61">
        <v>0</v>
      </c>
      <c r="CS322" s="61">
        <v>8.9999999999999998E-4</v>
      </c>
      <c r="CT322" s="61">
        <v>72.621600000000001</v>
      </c>
      <c r="CU322" s="61">
        <v>49.503900000000002</v>
      </c>
      <c r="CV322" s="61">
        <v>33.024500000000003</v>
      </c>
      <c r="CW322" s="61">
        <v>79.469099999999997</v>
      </c>
      <c r="CX322" s="61">
        <v>83.959900000000005</v>
      </c>
      <c r="CY322" s="8">
        <v>5</v>
      </c>
      <c r="CZ322" s="8">
        <v>3</v>
      </c>
      <c r="DA322" s="8">
        <v>1</v>
      </c>
      <c r="DB322" s="8">
        <v>4</v>
      </c>
      <c r="DC322" s="8">
        <v>3</v>
      </c>
      <c r="DD322" s="8">
        <v>3</v>
      </c>
      <c r="DE322" s="8">
        <v>5</v>
      </c>
      <c r="DF322" s="8">
        <v>2</v>
      </c>
      <c r="DG322" s="8">
        <v>2</v>
      </c>
      <c r="DH322" s="8">
        <v>4</v>
      </c>
      <c r="DI322" s="8">
        <v>3</v>
      </c>
      <c r="DJ322" s="8">
        <v>4</v>
      </c>
      <c r="DK322" s="8">
        <v>2</v>
      </c>
      <c r="DL322" s="8">
        <v>1</v>
      </c>
      <c r="DM322" s="8">
        <v>0</v>
      </c>
      <c r="DN322" s="8">
        <v>1</v>
      </c>
      <c r="DO322" s="8">
        <v>0</v>
      </c>
      <c r="DP322" s="8">
        <v>2</v>
      </c>
      <c r="DQ322" s="8">
        <v>1</v>
      </c>
      <c r="DR322" s="8">
        <v>2</v>
      </c>
      <c r="DS322" s="8">
        <v>1</v>
      </c>
      <c r="DT322" s="8">
        <v>1</v>
      </c>
      <c r="DU322" s="8">
        <v>0</v>
      </c>
      <c r="DV322" s="8">
        <v>0</v>
      </c>
      <c r="DW322" s="8">
        <v>3</v>
      </c>
      <c r="DX322" s="8">
        <v>3</v>
      </c>
      <c r="DY322" s="8">
        <v>2</v>
      </c>
      <c r="DZ322" s="8">
        <v>2</v>
      </c>
      <c r="EA322" s="8">
        <v>2</v>
      </c>
      <c r="EB322" s="8">
        <v>4</v>
      </c>
      <c r="EC322" s="8">
        <v>1</v>
      </c>
      <c r="ED322" s="8">
        <v>1</v>
      </c>
      <c r="EE322" s="8">
        <v>5</v>
      </c>
      <c r="EF322" s="8">
        <v>5</v>
      </c>
      <c r="EG322" s="8">
        <v>5</v>
      </c>
      <c r="EH322" s="8">
        <v>4</v>
      </c>
      <c r="EI322" s="8">
        <v>2</v>
      </c>
      <c r="EJ322" s="8">
        <v>1</v>
      </c>
      <c r="EK322" s="8">
        <v>4</v>
      </c>
      <c r="EL322" s="8">
        <v>5</v>
      </c>
      <c r="EM322" s="8">
        <v>5</v>
      </c>
      <c r="EN322" s="8">
        <v>5</v>
      </c>
      <c r="EO322" s="8">
        <v>1</v>
      </c>
      <c r="EP322" s="8">
        <v>0</v>
      </c>
      <c r="EQ322" s="8">
        <v>1</v>
      </c>
      <c r="ER322" s="8">
        <v>0</v>
      </c>
      <c r="ES322" s="8">
        <v>3</v>
      </c>
      <c r="ET322" s="8">
        <v>1</v>
      </c>
      <c r="EU322" s="8">
        <v>4</v>
      </c>
      <c r="EV322" s="8">
        <v>1</v>
      </c>
      <c r="EW322" s="8">
        <v>1</v>
      </c>
      <c r="EX322" s="8">
        <v>0</v>
      </c>
      <c r="EY322" s="8">
        <v>0</v>
      </c>
      <c r="EZ322" s="8">
        <v>5</v>
      </c>
      <c r="FA322" s="8">
        <v>4</v>
      </c>
      <c r="FB322" s="8">
        <v>4</v>
      </c>
      <c r="FC322" s="8">
        <v>5</v>
      </c>
      <c r="FD322" s="8">
        <v>5</v>
      </c>
      <c r="FE322" s="8">
        <v>5</v>
      </c>
      <c r="FF322" s="8">
        <v>3</v>
      </c>
      <c r="FG322" s="8">
        <v>1</v>
      </c>
      <c r="FH322" s="8">
        <v>5</v>
      </c>
      <c r="FI322" s="8">
        <v>5</v>
      </c>
      <c r="FJ322" s="8">
        <v>5</v>
      </c>
      <c r="FK322" s="8">
        <v>5</v>
      </c>
      <c r="FL322" s="8">
        <v>2</v>
      </c>
      <c r="FM322" s="8">
        <v>2</v>
      </c>
      <c r="FN322" s="8">
        <v>4</v>
      </c>
      <c r="FO322" s="8">
        <v>5</v>
      </c>
      <c r="FP322" s="8">
        <v>5</v>
      </c>
      <c r="FQ322" s="8">
        <v>5</v>
      </c>
      <c r="FR322" s="8">
        <v>1</v>
      </c>
      <c r="FS322" s="8">
        <v>0</v>
      </c>
      <c r="FT322" s="8">
        <v>1</v>
      </c>
      <c r="FU322" s="8">
        <v>0</v>
      </c>
      <c r="FV322" s="8">
        <v>3</v>
      </c>
      <c r="FW322" s="8">
        <v>1</v>
      </c>
      <c r="FX322" s="8">
        <v>4</v>
      </c>
      <c r="FY322" s="8">
        <v>1</v>
      </c>
      <c r="FZ322" s="8">
        <v>1</v>
      </c>
      <c r="GA322" s="8">
        <v>0</v>
      </c>
      <c r="GB322" s="8">
        <v>0</v>
      </c>
      <c r="GC322" s="8">
        <v>5</v>
      </c>
      <c r="GD322" s="8">
        <v>4</v>
      </c>
      <c r="GE322" s="8">
        <v>4</v>
      </c>
      <c r="GF322" s="8">
        <v>5</v>
      </c>
      <c r="GG322" s="8">
        <v>5</v>
      </c>
      <c r="GH322" s="63" t="s">
        <v>48</v>
      </c>
      <c r="GI322" s="63" t="s">
        <v>48</v>
      </c>
      <c r="GJ322" s="63" t="s">
        <v>50</v>
      </c>
      <c r="GK322" s="63" t="s">
        <v>48</v>
      </c>
      <c r="GL322" s="63" t="s">
        <v>48</v>
      </c>
      <c r="GM322" s="63" t="s">
        <v>48</v>
      </c>
      <c r="GN322" s="63" t="s">
        <v>48</v>
      </c>
      <c r="GO322" s="63" t="s">
        <v>50</v>
      </c>
      <c r="GP322" s="63" t="s">
        <v>50</v>
      </c>
      <c r="GQ322" s="63" t="s">
        <v>48</v>
      </c>
      <c r="GR322" s="63" t="s">
        <v>48</v>
      </c>
      <c r="GS322" s="63" t="s">
        <v>48</v>
      </c>
      <c r="GT322" s="63" t="s">
        <v>48</v>
      </c>
      <c r="GU322" s="63" t="s">
        <v>50</v>
      </c>
      <c r="GW322" s="63" t="s">
        <v>50</v>
      </c>
      <c r="GY322" s="63" t="s">
        <v>48</v>
      </c>
      <c r="GZ322" s="63" t="s">
        <v>50</v>
      </c>
      <c r="HA322" s="63" t="s">
        <v>48</v>
      </c>
      <c r="HB322" s="63" t="s">
        <v>50</v>
      </c>
      <c r="HC322" s="63" t="s">
        <v>50</v>
      </c>
      <c r="HF322" s="63" t="s">
        <v>48</v>
      </c>
      <c r="HG322" s="63" t="s">
        <v>48</v>
      </c>
      <c r="HH322" s="63" t="s">
        <v>48</v>
      </c>
      <c r="HI322" s="63" t="s">
        <v>48</v>
      </c>
      <c r="HJ322" s="63" t="s">
        <v>48</v>
      </c>
    </row>
    <row r="323" spans="1:218" x14ac:dyDescent="0.2">
      <c r="A323" t="s">
        <v>206</v>
      </c>
      <c r="B323" t="s">
        <v>1468</v>
      </c>
      <c r="D323">
        <v>59591</v>
      </c>
      <c r="E323">
        <v>1384</v>
      </c>
      <c r="F323" s="12" t="s">
        <v>36</v>
      </c>
      <c r="G323" s="8" t="s">
        <v>41</v>
      </c>
      <c r="H323" s="8" t="s">
        <v>36</v>
      </c>
      <c r="I323" s="9" t="s">
        <v>51</v>
      </c>
      <c r="J323" s="16">
        <v>999</v>
      </c>
      <c r="K323" s="8">
        <v>999</v>
      </c>
      <c r="L323" s="8">
        <v>999</v>
      </c>
      <c r="M323" s="79">
        <v>5</v>
      </c>
      <c r="N323" s="79">
        <v>22</v>
      </c>
      <c r="O323" s="8" t="s">
        <v>35</v>
      </c>
      <c r="P323">
        <v>931044</v>
      </c>
      <c r="Q323">
        <v>46564</v>
      </c>
      <c r="R323">
        <v>170711</v>
      </c>
      <c r="S323">
        <v>23751</v>
      </c>
      <c r="T323">
        <v>530</v>
      </c>
      <c r="U323">
        <v>53131</v>
      </c>
      <c r="V323">
        <v>262732</v>
      </c>
      <c r="W323">
        <v>135900</v>
      </c>
      <c r="X323">
        <v>128125</v>
      </c>
      <c r="Y323">
        <v>196462</v>
      </c>
      <c r="Z323">
        <v>69213</v>
      </c>
      <c r="AA323">
        <v>80764</v>
      </c>
      <c r="AB323">
        <v>4717</v>
      </c>
      <c r="AC323">
        <v>22391</v>
      </c>
      <c r="AD323">
        <v>2549</v>
      </c>
      <c r="AE323">
        <v>3552</v>
      </c>
      <c r="AF323">
        <v>2817</v>
      </c>
      <c r="AG323">
        <v>10667</v>
      </c>
      <c r="AH323">
        <v>4066</v>
      </c>
      <c r="AI323">
        <v>522</v>
      </c>
      <c r="AJ323">
        <v>79429</v>
      </c>
      <c r="AK323">
        <v>44365</v>
      </c>
      <c r="AL323">
        <v>20500</v>
      </c>
      <c r="AM323">
        <v>26417</v>
      </c>
      <c r="AN323">
        <v>14585</v>
      </c>
      <c r="AO323">
        <v>9166</v>
      </c>
      <c r="AP323">
        <v>530</v>
      </c>
      <c r="AQ323">
        <v>0</v>
      </c>
      <c r="AR323">
        <v>0</v>
      </c>
      <c r="AS323" s="61">
        <v>79.400000000000006</v>
      </c>
      <c r="AT323" s="61">
        <v>3.9710000000000001</v>
      </c>
      <c r="AU323" s="61">
        <v>14.558299999999999</v>
      </c>
      <c r="AV323" s="61">
        <v>2.0255000000000001</v>
      </c>
      <c r="AW323" s="61">
        <v>4.5199999999999997E-2</v>
      </c>
      <c r="AX323" s="61">
        <v>4.5309999999999997</v>
      </c>
      <c r="AY323" s="61">
        <v>22.405899999999999</v>
      </c>
      <c r="AZ323" s="61">
        <v>11.589600000000001</v>
      </c>
      <c r="BA323" s="61">
        <v>10.926600000000001</v>
      </c>
      <c r="BB323" s="61">
        <v>16.7544</v>
      </c>
      <c r="BC323" s="61">
        <v>5.9024999999999999</v>
      </c>
      <c r="BD323" s="61">
        <v>6.8875999999999999</v>
      </c>
      <c r="BE323" s="61">
        <v>0.40229999999999999</v>
      </c>
      <c r="BF323" s="61">
        <v>1.9095</v>
      </c>
      <c r="BG323" s="61">
        <v>0.21740000000000001</v>
      </c>
      <c r="BH323" s="61">
        <v>0.3029</v>
      </c>
      <c r="BI323" s="61">
        <v>0.2402</v>
      </c>
      <c r="BJ323" s="61">
        <v>0.90969999999999995</v>
      </c>
      <c r="BK323" s="61">
        <v>0.3468</v>
      </c>
      <c r="BL323" s="61">
        <v>4.4499999999999998E-2</v>
      </c>
      <c r="BM323" s="61">
        <v>6.7737999999999996</v>
      </c>
      <c r="BN323" s="61">
        <v>3.7835000000000001</v>
      </c>
      <c r="BO323" s="61">
        <v>1.7483</v>
      </c>
      <c r="BP323" s="61">
        <v>2.2528999999999999</v>
      </c>
      <c r="BQ323" s="61">
        <v>1.2438</v>
      </c>
      <c r="BR323" s="61">
        <v>0.78169999999999995</v>
      </c>
      <c r="BS323" s="61">
        <v>4.5199999999999997E-2</v>
      </c>
      <c r="BT323" s="61">
        <v>0</v>
      </c>
      <c r="BU323" s="61">
        <v>0</v>
      </c>
      <c r="BV323" s="61">
        <v>62.535200000000003</v>
      </c>
      <c r="BW323" s="61">
        <v>2.7793999999999999</v>
      </c>
      <c r="BX323" s="61">
        <v>26.563199999999998</v>
      </c>
      <c r="BY323" s="61">
        <v>11.456</v>
      </c>
      <c r="BZ323" s="61">
        <v>0.46110000000000001</v>
      </c>
      <c r="CA323" s="61">
        <v>92.284000000000006</v>
      </c>
      <c r="CB323" s="61">
        <v>72.978899999999996</v>
      </c>
      <c r="CC323" s="61">
        <v>76.972800000000007</v>
      </c>
      <c r="CD323" s="61">
        <v>37.324800000000003</v>
      </c>
      <c r="CE323" s="61">
        <v>69.125100000000003</v>
      </c>
      <c r="CF323" s="61">
        <v>91.247600000000006</v>
      </c>
      <c r="CG323" s="61">
        <v>45.577800000000003</v>
      </c>
      <c r="CH323" s="61">
        <v>33.317599999999999</v>
      </c>
      <c r="CI323" s="61">
        <v>5.4337</v>
      </c>
      <c r="CJ323" s="61">
        <v>0.80489999999999995</v>
      </c>
      <c r="CK323" s="61">
        <v>1.0673999999999999</v>
      </c>
      <c r="CL323" s="61">
        <v>1.3297000000000001</v>
      </c>
      <c r="CM323" s="61">
        <v>11.497199999999999</v>
      </c>
      <c r="CN323" s="61">
        <v>2.2263000000000002</v>
      </c>
      <c r="CO323" s="61">
        <v>0.41260000000000002</v>
      </c>
      <c r="CP323" s="61">
        <v>20.87</v>
      </c>
      <c r="CQ323" s="61">
        <v>54.683999999999997</v>
      </c>
      <c r="CR323" s="61">
        <v>30.045500000000001</v>
      </c>
      <c r="CS323" s="61">
        <v>23.437999999999999</v>
      </c>
      <c r="CT323" s="61">
        <v>17.293399999999998</v>
      </c>
      <c r="CU323" s="61">
        <v>7.4530000000000003</v>
      </c>
      <c r="CV323" s="61">
        <v>0.78610000000000002</v>
      </c>
      <c r="CW323" s="61">
        <v>0</v>
      </c>
      <c r="CX323" s="61">
        <v>0</v>
      </c>
      <c r="CY323" s="8">
        <v>5</v>
      </c>
      <c r="CZ323" s="8">
        <v>2</v>
      </c>
      <c r="DA323" s="8">
        <v>4</v>
      </c>
      <c r="DB323" s="8">
        <v>2</v>
      </c>
      <c r="DC323" s="8">
        <v>1</v>
      </c>
      <c r="DD323" s="8">
        <v>2</v>
      </c>
      <c r="DE323" s="8">
        <v>5</v>
      </c>
      <c r="DF323" s="8">
        <v>4</v>
      </c>
      <c r="DG323" s="8">
        <v>4</v>
      </c>
      <c r="DH323" s="8">
        <v>4</v>
      </c>
      <c r="DI323" s="8">
        <v>3</v>
      </c>
      <c r="DJ323" s="8">
        <v>3</v>
      </c>
      <c r="DK323" s="8">
        <v>1</v>
      </c>
      <c r="DL323" s="8">
        <v>2</v>
      </c>
      <c r="DM323" s="8">
        <v>1</v>
      </c>
      <c r="DN323" s="8">
        <v>1</v>
      </c>
      <c r="DO323" s="8">
        <v>1</v>
      </c>
      <c r="DP323" s="8">
        <v>1</v>
      </c>
      <c r="DQ323" s="8">
        <v>1</v>
      </c>
      <c r="DR323" s="8">
        <v>1</v>
      </c>
      <c r="DS323" s="8">
        <v>3</v>
      </c>
      <c r="DT323" s="8">
        <v>2</v>
      </c>
      <c r="DU323" s="8">
        <v>2</v>
      </c>
      <c r="DV323" s="8">
        <v>2</v>
      </c>
      <c r="DW323" s="8">
        <v>2</v>
      </c>
      <c r="DX323" s="8">
        <v>1</v>
      </c>
      <c r="DY323" s="8">
        <v>1</v>
      </c>
      <c r="DZ323" s="8">
        <v>0</v>
      </c>
      <c r="EA323" s="8">
        <v>0</v>
      </c>
      <c r="EB323" s="8">
        <v>5</v>
      </c>
      <c r="EC323" s="8">
        <v>1</v>
      </c>
      <c r="ED323" s="8">
        <v>4</v>
      </c>
      <c r="EE323" s="8">
        <v>3</v>
      </c>
      <c r="EF323" s="8">
        <v>1</v>
      </c>
      <c r="EG323" s="8">
        <v>5</v>
      </c>
      <c r="EH323" s="8">
        <v>5</v>
      </c>
      <c r="EI323" s="8">
        <v>5</v>
      </c>
      <c r="EJ323" s="8">
        <v>4</v>
      </c>
      <c r="EK323" s="8">
        <v>5</v>
      </c>
      <c r="EL323" s="8">
        <v>5</v>
      </c>
      <c r="EM323" s="8">
        <v>4</v>
      </c>
      <c r="EN323" s="8">
        <v>4</v>
      </c>
      <c r="EO323" s="8">
        <v>2</v>
      </c>
      <c r="EP323" s="8">
        <v>1</v>
      </c>
      <c r="EQ323" s="8">
        <v>1</v>
      </c>
      <c r="ER323" s="8">
        <v>1</v>
      </c>
      <c r="ES323" s="8">
        <v>3</v>
      </c>
      <c r="ET323" s="8">
        <v>1</v>
      </c>
      <c r="EU323" s="8">
        <v>1</v>
      </c>
      <c r="EV323" s="8">
        <v>4</v>
      </c>
      <c r="EW323" s="8">
        <v>5</v>
      </c>
      <c r="EX323" s="8">
        <v>4</v>
      </c>
      <c r="EY323" s="8">
        <v>4</v>
      </c>
      <c r="EZ323" s="8">
        <v>3</v>
      </c>
      <c r="FA323" s="8">
        <v>2</v>
      </c>
      <c r="FB323" s="8">
        <v>1</v>
      </c>
      <c r="FC323" s="8">
        <v>0</v>
      </c>
      <c r="FD323" s="8">
        <v>0</v>
      </c>
      <c r="FE323" s="8">
        <v>5</v>
      </c>
      <c r="FF323" s="8">
        <v>2</v>
      </c>
      <c r="FG323" s="8">
        <v>4</v>
      </c>
      <c r="FH323" s="8">
        <v>3</v>
      </c>
      <c r="FI323" s="8">
        <v>1</v>
      </c>
      <c r="FJ323" s="8">
        <v>5</v>
      </c>
      <c r="FK323" s="8">
        <v>5</v>
      </c>
      <c r="FL323" s="8">
        <v>5</v>
      </c>
      <c r="FM323" s="8">
        <v>4</v>
      </c>
      <c r="FN323" s="8">
        <v>5</v>
      </c>
      <c r="FO323" s="8">
        <v>5</v>
      </c>
      <c r="FP323" s="8">
        <v>4</v>
      </c>
      <c r="FQ323" s="8">
        <v>4</v>
      </c>
      <c r="FR323" s="8">
        <v>2</v>
      </c>
      <c r="FS323" s="8">
        <v>1</v>
      </c>
      <c r="FT323" s="8">
        <v>1</v>
      </c>
      <c r="FU323" s="8">
        <v>1</v>
      </c>
      <c r="FV323" s="8">
        <v>3</v>
      </c>
      <c r="FW323" s="8">
        <v>1</v>
      </c>
      <c r="FX323" s="8">
        <v>1</v>
      </c>
      <c r="FY323" s="8">
        <v>4</v>
      </c>
      <c r="FZ323" s="8">
        <v>5</v>
      </c>
      <c r="GA323" s="8">
        <v>4</v>
      </c>
      <c r="GB323" s="8">
        <v>4</v>
      </c>
      <c r="GC323" s="8">
        <v>3</v>
      </c>
      <c r="GD323" s="8">
        <v>2</v>
      </c>
      <c r="GE323" s="8">
        <v>1</v>
      </c>
      <c r="GF323" s="8">
        <v>0</v>
      </c>
      <c r="GG323" s="8">
        <v>0</v>
      </c>
      <c r="GH323" s="63" t="s">
        <v>36</v>
      </c>
      <c r="GI323" s="63" t="s">
        <v>49</v>
      </c>
      <c r="GJ323" s="63" t="s">
        <v>36</v>
      </c>
      <c r="GK323" s="63" t="s">
        <v>36</v>
      </c>
      <c r="GL323" s="63" t="s">
        <v>49</v>
      </c>
      <c r="GM323" s="63" t="s">
        <v>36</v>
      </c>
      <c r="GN323" s="63" t="s">
        <v>36</v>
      </c>
      <c r="GO323" s="63" t="s">
        <v>36</v>
      </c>
      <c r="GP323" s="63" t="s">
        <v>36</v>
      </c>
      <c r="GQ323" s="63" t="s">
        <v>36</v>
      </c>
      <c r="GR323" s="63" t="s">
        <v>36</v>
      </c>
      <c r="GS323" s="63" t="s">
        <v>36</v>
      </c>
      <c r="GT323" s="63" t="s">
        <v>36</v>
      </c>
      <c r="GU323" s="63" t="s">
        <v>49</v>
      </c>
      <c r="GV323" s="63" t="s">
        <v>49</v>
      </c>
      <c r="GW323" s="63" t="s">
        <v>49</v>
      </c>
      <c r="GX323" s="63" t="s">
        <v>49</v>
      </c>
      <c r="GY323" s="63" t="s">
        <v>36</v>
      </c>
      <c r="GZ323" s="63" t="s">
        <v>49</v>
      </c>
      <c r="HA323" s="63" t="s">
        <v>49</v>
      </c>
      <c r="HB323" s="63" t="s">
        <v>36</v>
      </c>
      <c r="HC323" s="63" t="s">
        <v>36</v>
      </c>
      <c r="HD323" s="63" t="s">
        <v>36</v>
      </c>
      <c r="HE323" s="63" t="s">
        <v>36</v>
      </c>
      <c r="HF323" s="63" t="s">
        <v>36</v>
      </c>
      <c r="HG323" s="63" t="s">
        <v>49</v>
      </c>
      <c r="HH323" s="63" t="s">
        <v>49</v>
      </c>
    </row>
    <row r="324" spans="1:218" x14ac:dyDescent="0.2">
      <c r="A324" t="s">
        <v>206</v>
      </c>
      <c r="B324" t="s">
        <v>1469</v>
      </c>
      <c r="D324">
        <v>59593</v>
      </c>
      <c r="E324">
        <v>1385</v>
      </c>
      <c r="F324" s="12" t="s">
        <v>34</v>
      </c>
      <c r="G324" s="8" t="s">
        <v>35</v>
      </c>
      <c r="H324" s="8" t="s">
        <v>36</v>
      </c>
      <c r="I324" s="9">
        <v>3</v>
      </c>
      <c r="J324" s="16">
        <v>999</v>
      </c>
      <c r="K324" s="8">
        <v>999</v>
      </c>
      <c r="L324" s="8">
        <v>999</v>
      </c>
      <c r="M324" s="79">
        <v>5</v>
      </c>
      <c r="N324" s="79">
        <v>14</v>
      </c>
      <c r="O324" s="8" t="s">
        <v>35</v>
      </c>
      <c r="P324">
        <v>438217</v>
      </c>
      <c r="Q324">
        <v>3009</v>
      </c>
      <c r="R324">
        <v>19129</v>
      </c>
      <c r="S324">
        <v>12010</v>
      </c>
      <c r="T324">
        <v>36028</v>
      </c>
      <c r="U324">
        <v>23905</v>
      </c>
      <c r="V324">
        <v>131728</v>
      </c>
      <c r="W324">
        <v>6017</v>
      </c>
      <c r="X324">
        <v>76830</v>
      </c>
      <c r="Y324">
        <v>150205</v>
      </c>
      <c r="Z324">
        <v>10330</v>
      </c>
      <c r="AA324">
        <v>39202</v>
      </c>
      <c r="AB324">
        <v>0</v>
      </c>
      <c r="AC324">
        <v>0</v>
      </c>
      <c r="AD324">
        <v>0</v>
      </c>
      <c r="AE324">
        <v>0</v>
      </c>
      <c r="AF324">
        <v>0</v>
      </c>
      <c r="AG324">
        <v>0</v>
      </c>
      <c r="AH324">
        <v>3009</v>
      </c>
      <c r="AI324">
        <v>0</v>
      </c>
      <c r="AJ324">
        <v>14969</v>
      </c>
      <c r="AK324">
        <v>4160</v>
      </c>
      <c r="AL324">
        <v>0</v>
      </c>
      <c r="AM324">
        <v>0</v>
      </c>
      <c r="AN324">
        <v>12010</v>
      </c>
      <c r="AO324">
        <v>0</v>
      </c>
      <c r="AP324">
        <v>11703</v>
      </c>
      <c r="AQ324">
        <v>7364</v>
      </c>
      <c r="AR324">
        <v>16961</v>
      </c>
      <c r="AS324" s="61">
        <v>86.1965</v>
      </c>
      <c r="AT324" s="61">
        <v>0.59189999999999998</v>
      </c>
      <c r="AU324" s="61">
        <v>3.7625999999999999</v>
      </c>
      <c r="AV324" s="61">
        <v>2.3622999999999998</v>
      </c>
      <c r="AW324" s="61">
        <v>7.0865999999999998</v>
      </c>
      <c r="AX324" s="61">
        <v>4.7020999999999997</v>
      </c>
      <c r="AY324" s="61">
        <v>25.910699999999999</v>
      </c>
      <c r="AZ324" s="61">
        <v>1.1835</v>
      </c>
      <c r="BA324" s="61">
        <v>15.112299999999999</v>
      </c>
      <c r="BB324" s="61">
        <v>29.545100000000001</v>
      </c>
      <c r="BC324" s="61">
        <v>2.0318999999999998</v>
      </c>
      <c r="BD324" s="61">
        <v>7.7110000000000003</v>
      </c>
      <c r="BE324" s="61">
        <v>0</v>
      </c>
      <c r="BF324" s="61">
        <v>0</v>
      </c>
      <c r="BG324" s="61">
        <v>0</v>
      </c>
      <c r="BH324" s="61">
        <v>0</v>
      </c>
      <c r="BI324" s="61">
        <v>0</v>
      </c>
      <c r="BJ324" s="61">
        <v>0</v>
      </c>
      <c r="BK324" s="61">
        <v>0.59189999999999998</v>
      </c>
      <c r="BL324" s="61">
        <v>0</v>
      </c>
      <c r="BM324" s="61">
        <v>2.9443999999999999</v>
      </c>
      <c r="BN324" s="61">
        <v>0.81830000000000003</v>
      </c>
      <c r="BO324" s="61">
        <v>0</v>
      </c>
      <c r="BP324" s="61">
        <v>0</v>
      </c>
      <c r="BQ324" s="61">
        <v>2.3622999999999998</v>
      </c>
      <c r="BR324" s="61">
        <v>0</v>
      </c>
      <c r="BS324" s="61">
        <v>2.302</v>
      </c>
      <c r="BT324" s="61">
        <v>1.4484999999999999</v>
      </c>
      <c r="BU324" s="61">
        <v>3.3361999999999998</v>
      </c>
      <c r="BV324" s="61">
        <v>29.433599999999998</v>
      </c>
      <c r="BW324" s="61">
        <v>0.17960000000000001</v>
      </c>
      <c r="BX324" s="61">
        <v>2.9765000000000001</v>
      </c>
      <c r="BY324" s="61">
        <v>5.7929000000000004</v>
      </c>
      <c r="BZ324" s="61">
        <v>31.343900000000001</v>
      </c>
      <c r="CA324" s="61">
        <v>41.520899999999997</v>
      </c>
      <c r="CB324" s="61">
        <v>36.590000000000003</v>
      </c>
      <c r="CC324" s="61">
        <v>3.4079999999999999</v>
      </c>
      <c r="CD324" s="61">
        <v>22.381799999999998</v>
      </c>
      <c r="CE324" s="61">
        <v>52.849600000000002</v>
      </c>
      <c r="CF324" s="61">
        <v>13.6187</v>
      </c>
      <c r="CG324" s="61">
        <v>22.123000000000001</v>
      </c>
      <c r="CH324" s="61">
        <v>0</v>
      </c>
      <c r="CI324" s="61">
        <v>0</v>
      </c>
      <c r="CJ324" s="61">
        <v>0</v>
      </c>
      <c r="CK324" s="61">
        <v>0</v>
      </c>
      <c r="CL324" s="61">
        <v>0</v>
      </c>
      <c r="CM324" s="61">
        <v>0</v>
      </c>
      <c r="CN324" s="61">
        <v>1.6475</v>
      </c>
      <c r="CO324" s="61">
        <v>0</v>
      </c>
      <c r="CP324" s="61">
        <v>3.9331</v>
      </c>
      <c r="CQ324" s="61">
        <v>5.1276000000000002</v>
      </c>
      <c r="CR324" s="61">
        <v>0</v>
      </c>
      <c r="CS324" s="61">
        <v>0</v>
      </c>
      <c r="CT324" s="61">
        <v>14.2402</v>
      </c>
      <c r="CU324" s="61">
        <v>0</v>
      </c>
      <c r="CV324" s="61">
        <v>17.3569</v>
      </c>
      <c r="CW324" s="61">
        <v>35.614100000000001</v>
      </c>
      <c r="CX324" s="61">
        <v>63.189799999999998</v>
      </c>
      <c r="CY324" s="8">
        <v>5</v>
      </c>
      <c r="CZ324" s="8">
        <v>1</v>
      </c>
      <c r="DA324" s="8">
        <v>2</v>
      </c>
      <c r="DB324" s="8">
        <v>2</v>
      </c>
      <c r="DC324" s="8">
        <v>3</v>
      </c>
      <c r="DD324" s="8">
        <v>2</v>
      </c>
      <c r="DE324" s="8">
        <v>5</v>
      </c>
      <c r="DF324" s="8">
        <v>2</v>
      </c>
      <c r="DG324" s="8">
        <v>4</v>
      </c>
      <c r="DH324" s="8">
        <v>5</v>
      </c>
      <c r="DI324" s="8">
        <v>2</v>
      </c>
      <c r="DJ324" s="8">
        <v>3</v>
      </c>
      <c r="DK324" s="8">
        <v>0</v>
      </c>
      <c r="DL324" s="8">
        <v>0</v>
      </c>
      <c r="DM324" s="8">
        <v>0</v>
      </c>
      <c r="DN324" s="8">
        <v>0</v>
      </c>
      <c r="DO324" s="8">
        <v>0</v>
      </c>
      <c r="DP324" s="8">
        <v>0</v>
      </c>
      <c r="DQ324" s="8">
        <v>1</v>
      </c>
      <c r="DR324" s="8">
        <v>0</v>
      </c>
      <c r="DS324" s="8">
        <v>2</v>
      </c>
      <c r="DT324" s="8">
        <v>1</v>
      </c>
      <c r="DU324" s="8">
        <v>0</v>
      </c>
      <c r="DV324" s="8">
        <v>0</v>
      </c>
      <c r="DW324" s="8">
        <v>2</v>
      </c>
      <c r="DX324" s="8">
        <v>0</v>
      </c>
      <c r="DY324" s="8">
        <v>2</v>
      </c>
      <c r="DZ324" s="8">
        <v>2</v>
      </c>
      <c r="EA324" s="8">
        <v>2</v>
      </c>
      <c r="EB324" s="8">
        <v>4</v>
      </c>
      <c r="EC324" s="8">
        <v>1</v>
      </c>
      <c r="ED324" s="8">
        <v>1</v>
      </c>
      <c r="EE324" s="8">
        <v>2</v>
      </c>
      <c r="EF324" s="8">
        <v>4</v>
      </c>
      <c r="EG324" s="8">
        <v>4</v>
      </c>
      <c r="EH324" s="8">
        <v>4</v>
      </c>
      <c r="EI324" s="8">
        <v>1</v>
      </c>
      <c r="EJ324" s="8">
        <v>4</v>
      </c>
      <c r="EK324" s="8">
        <v>5</v>
      </c>
      <c r="EL324" s="8">
        <v>3</v>
      </c>
      <c r="EM324" s="8">
        <v>4</v>
      </c>
      <c r="EN324" s="8">
        <v>0</v>
      </c>
      <c r="EO324" s="8">
        <v>0</v>
      </c>
      <c r="EP324" s="8">
        <v>0</v>
      </c>
      <c r="EQ324" s="8">
        <v>0</v>
      </c>
      <c r="ER324" s="8">
        <v>0</v>
      </c>
      <c r="ES324" s="8">
        <v>0</v>
      </c>
      <c r="ET324" s="8">
        <v>1</v>
      </c>
      <c r="EU324" s="8">
        <v>0</v>
      </c>
      <c r="EV324" s="8">
        <v>1</v>
      </c>
      <c r="EW324" s="8">
        <v>2</v>
      </c>
      <c r="EX324" s="8">
        <v>0</v>
      </c>
      <c r="EY324" s="8">
        <v>0</v>
      </c>
      <c r="EZ324" s="8">
        <v>3</v>
      </c>
      <c r="FA324" s="8">
        <v>0</v>
      </c>
      <c r="FB324" s="8">
        <v>3</v>
      </c>
      <c r="FC324" s="8">
        <v>4</v>
      </c>
      <c r="FD324" s="8">
        <v>5</v>
      </c>
      <c r="FE324" s="8">
        <v>5</v>
      </c>
      <c r="FF324" s="8">
        <v>1</v>
      </c>
      <c r="FG324" s="8">
        <v>2</v>
      </c>
      <c r="FH324" s="8">
        <v>2</v>
      </c>
      <c r="FI324" s="8">
        <v>4</v>
      </c>
      <c r="FJ324" s="8">
        <v>4</v>
      </c>
      <c r="FK324" s="8">
        <v>5</v>
      </c>
      <c r="FL324" s="8">
        <v>2</v>
      </c>
      <c r="FM324" s="8">
        <v>4</v>
      </c>
      <c r="FN324" s="8">
        <v>5</v>
      </c>
      <c r="FO324" s="8">
        <v>3</v>
      </c>
      <c r="FP324" s="8">
        <v>4</v>
      </c>
      <c r="FQ324" s="8">
        <v>0</v>
      </c>
      <c r="FR324" s="8">
        <v>0</v>
      </c>
      <c r="FS324" s="8">
        <v>0</v>
      </c>
      <c r="FT324" s="8">
        <v>0</v>
      </c>
      <c r="FU324" s="8">
        <v>0</v>
      </c>
      <c r="FV324" s="8">
        <v>0</v>
      </c>
      <c r="FW324" s="8">
        <v>1</v>
      </c>
      <c r="FX324" s="8">
        <v>0</v>
      </c>
      <c r="FY324" s="8">
        <v>2</v>
      </c>
      <c r="FZ324" s="8">
        <v>2</v>
      </c>
      <c r="GA324" s="8">
        <v>0</v>
      </c>
      <c r="GB324" s="8">
        <v>0</v>
      </c>
      <c r="GC324" s="8">
        <v>3</v>
      </c>
      <c r="GD324" s="8">
        <v>0</v>
      </c>
      <c r="GE324" s="8">
        <v>3</v>
      </c>
      <c r="GF324" s="8">
        <v>4</v>
      </c>
      <c r="GG324" s="8">
        <v>5</v>
      </c>
      <c r="GH324" s="63" t="s">
        <v>34</v>
      </c>
      <c r="GI324" s="63" t="s">
        <v>40</v>
      </c>
      <c r="GJ324" s="63" t="s">
        <v>40</v>
      </c>
      <c r="GK324" s="63" t="s">
        <v>40</v>
      </c>
      <c r="GL324" s="63" t="s">
        <v>34</v>
      </c>
      <c r="GM324" s="63" t="s">
        <v>34</v>
      </c>
      <c r="GN324" s="63" t="s">
        <v>34</v>
      </c>
      <c r="GO324" s="63" t="s">
        <v>40</v>
      </c>
      <c r="GP324" s="63" t="s">
        <v>34</v>
      </c>
      <c r="GQ324" s="63" t="s">
        <v>34</v>
      </c>
      <c r="GR324" s="63" t="s">
        <v>34</v>
      </c>
      <c r="GS324" s="63" t="s">
        <v>34</v>
      </c>
      <c r="GZ324" s="63" t="s">
        <v>40</v>
      </c>
      <c r="HB324" s="63" t="s">
        <v>40</v>
      </c>
      <c r="HC324" s="63" t="s">
        <v>40</v>
      </c>
      <c r="HF324" s="63" t="s">
        <v>34</v>
      </c>
      <c r="HH324" s="63" t="s">
        <v>34</v>
      </c>
      <c r="HI324" s="63" t="s">
        <v>34</v>
      </c>
      <c r="HJ324" s="63" t="s">
        <v>34</v>
      </c>
    </row>
    <row r="325" spans="1:218" x14ac:dyDescent="0.2">
      <c r="A325" t="s">
        <v>206</v>
      </c>
      <c r="B325" t="s">
        <v>1470</v>
      </c>
      <c r="D325">
        <v>59596</v>
      </c>
      <c r="E325">
        <v>1386</v>
      </c>
      <c r="F325" s="12" t="s">
        <v>48</v>
      </c>
      <c r="G325" s="8" t="s">
        <v>35</v>
      </c>
      <c r="H325" s="8" t="s">
        <v>36</v>
      </c>
      <c r="I325" s="9" t="s">
        <v>47</v>
      </c>
      <c r="J325" s="16">
        <v>999</v>
      </c>
      <c r="K325" s="8">
        <v>999</v>
      </c>
      <c r="L325" s="8">
        <v>999</v>
      </c>
      <c r="M325" s="79">
        <v>5</v>
      </c>
      <c r="N325" s="79">
        <v>22</v>
      </c>
      <c r="O325" s="8" t="s">
        <v>35</v>
      </c>
      <c r="P325">
        <v>704560</v>
      </c>
      <c r="Q325">
        <v>127802</v>
      </c>
      <c r="R325">
        <v>96215</v>
      </c>
      <c r="S325">
        <v>169169</v>
      </c>
      <c r="T325">
        <v>31304</v>
      </c>
      <c r="U325">
        <v>45701</v>
      </c>
      <c r="V325">
        <v>117729</v>
      </c>
      <c r="W325">
        <v>120427</v>
      </c>
      <c r="X325">
        <v>45653</v>
      </c>
      <c r="Y325">
        <v>203059</v>
      </c>
      <c r="Z325">
        <v>53400</v>
      </c>
      <c r="AA325">
        <v>110229</v>
      </c>
      <c r="AB325">
        <v>8362</v>
      </c>
      <c r="AC325">
        <v>11661</v>
      </c>
      <c r="AD325">
        <v>1</v>
      </c>
      <c r="AE325">
        <v>22772</v>
      </c>
      <c r="AF325">
        <v>19</v>
      </c>
      <c r="AG325">
        <v>526</v>
      </c>
      <c r="AH325">
        <v>58616</v>
      </c>
      <c r="AI325">
        <v>34207</v>
      </c>
      <c r="AJ325">
        <v>28210</v>
      </c>
      <c r="AK325">
        <v>46652</v>
      </c>
      <c r="AL325">
        <v>0</v>
      </c>
      <c r="AM325">
        <v>21353</v>
      </c>
      <c r="AN325">
        <v>77868</v>
      </c>
      <c r="AO325">
        <v>91301</v>
      </c>
      <c r="AP325">
        <v>22546</v>
      </c>
      <c r="AQ325">
        <v>4053</v>
      </c>
      <c r="AR325">
        <v>4705</v>
      </c>
      <c r="AS325" s="61">
        <v>62.402900000000002</v>
      </c>
      <c r="AT325" s="61">
        <v>11.3194</v>
      </c>
      <c r="AU325" s="61">
        <v>8.5218000000000007</v>
      </c>
      <c r="AV325" s="61">
        <v>14.9833</v>
      </c>
      <c r="AW325" s="61">
        <v>2.7726000000000002</v>
      </c>
      <c r="AX325" s="61">
        <v>4.0476999999999999</v>
      </c>
      <c r="AY325" s="61">
        <v>10.427300000000001</v>
      </c>
      <c r="AZ325" s="61">
        <v>10.6662</v>
      </c>
      <c r="BA325" s="61">
        <v>4.0434999999999999</v>
      </c>
      <c r="BB325" s="61">
        <v>17.9849</v>
      </c>
      <c r="BC325" s="61">
        <v>4.7295999999999996</v>
      </c>
      <c r="BD325" s="61">
        <v>9.7629999999999999</v>
      </c>
      <c r="BE325" s="61">
        <v>0.74060000000000004</v>
      </c>
      <c r="BF325" s="61">
        <v>1.0327999999999999</v>
      </c>
      <c r="BG325" s="61">
        <v>1E-4</v>
      </c>
      <c r="BH325" s="61">
        <v>2.0169000000000001</v>
      </c>
      <c r="BI325" s="61">
        <v>1.6999999999999999E-3</v>
      </c>
      <c r="BJ325" s="61">
        <v>4.6600000000000003E-2</v>
      </c>
      <c r="BK325" s="61">
        <v>5.1916000000000002</v>
      </c>
      <c r="BL325" s="61">
        <v>3.0297000000000001</v>
      </c>
      <c r="BM325" s="61">
        <v>2.4986000000000002</v>
      </c>
      <c r="BN325" s="61">
        <v>4.1319999999999997</v>
      </c>
      <c r="BO325" s="61">
        <v>0</v>
      </c>
      <c r="BP325" s="61">
        <v>1.8912</v>
      </c>
      <c r="BQ325" s="61">
        <v>6.8967999999999998</v>
      </c>
      <c r="BR325" s="61">
        <v>8.0864999999999991</v>
      </c>
      <c r="BS325" s="61">
        <v>1.9968999999999999</v>
      </c>
      <c r="BT325" s="61">
        <v>0.35899999999999999</v>
      </c>
      <c r="BU325" s="61">
        <v>0.41670000000000001</v>
      </c>
      <c r="BV325" s="61">
        <v>47.323</v>
      </c>
      <c r="BW325" s="61">
        <v>7.6284999999999998</v>
      </c>
      <c r="BX325" s="61">
        <v>14.971399999999999</v>
      </c>
      <c r="BY325" s="61">
        <v>81.596900000000005</v>
      </c>
      <c r="BZ325" s="61">
        <v>27.234100000000002</v>
      </c>
      <c r="CA325" s="61">
        <v>79.378699999999995</v>
      </c>
      <c r="CB325" s="61">
        <v>32.701500000000003</v>
      </c>
      <c r="CC325" s="61">
        <v>68.209000000000003</v>
      </c>
      <c r="CD325" s="61">
        <v>13.2994</v>
      </c>
      <c r="CE325" s="61">
        <v>71.446200000000005</v>
      </c>
      <c r="CF325" s="61">
        <v>70.400400000000005</v>
      </c>
      <c r="CG325" s="61">
        <v>62.2059</v>
      </c>
      <c r="CH325" s="61">
        <v>59.063299999999998</v>
      </c>
      <c r="CI325" s="61">
        <v>2.8298000000000001</v>
      </c>
      <c r="CJ325" s="61">
        <v>2.9999999999999997E-4</v>
      </c>
      <c r="CK325" s="61">
        <v>6.8429000000000002</v>
      </c>
      <c r="CL325" s="61">
        <v>8.9999999999999993E-3</v>
      </c>
      <c r="CM325" s="61">
        <v>0.56689999999999996</v>
      </c>
      <c r="CN325" s="61">
        <v>32.094000000000001</v>
      </c>
      <c r="CO325" s="61">
        <v>27.036799999999999</v>
      </c>
      <c r="CP325" s="61">
        <v>7.4122000000000003</v>
      </c>
      <c r="CQ325" s="61">
        <v>57.503</v>
      </c>
      <c r="CR325" s="61">
        <v>0</v>
      </c>
      <c r="CS325" s="61">
        <v>18.945</v>
      </c>
      <c r="CT325" s="61">
        <v>92.3279</v>
      </c>
      <c r="CU325" s="61">
        <v>74.238</v>
      </c>
      <c r="CV325" s="61">
        <v>33.438299999999998</v>
      </c>
      <c r="CW325" s="61">
        <v>19.601299999999998</v>
      </c>
      <c r="CX325" s="61">
        <v>17.5289</v>
      </c>
      <c r="CY325" s="8">
        <v>5</v>
      </c>
      <c r="CZ325" s="8">
        <v>4</v>
      </c>
      <c r="DA325" s="8">
        <v>3</v>
      </c>
      <c r="DB325" s="8">
        <v>4</v>
      </c>
      <c r="DC325" s="8">
        <v>2</v>
      </c>
      <c r="DD325" s="8">
        <v>2</v>
      </c>
      <c r="DE325" s="8">
        <v>4</v>
      </c>
      <c r="DF325" s="8">
        <v>4</v>
      </c>
      <c r="DG325" s="8">
        <v>2</v>
      </c>
      <c r="DH325" s="8">
        <v>4</v>
      </c>
      <c r="DI325" s="8">
        <v>2</v>
      </c>
      <c r="DJ325" s="8">
        <v>3</v>
      </c>
      <c r="DK325" s="8">
        <v>1</v>
      </c>
      <c r="DL325" s="8">
        <v>2</v>
      </c>
      <c r="DM325" s="8">
        <v>0</v>
      </c>
      <c r="DN325" s="8">
        <v>2</v>
      </c>
      <c r="DO325" s="8">
        <v>1</v>
      </c>
      <c r="DP325" s="8">
        <v>1</v>
      </c>
      <c r="DQ325" s="8">
        <v>3</v>
      </c>
      <c r="DR325" s="8">
        <v>2</v>
      </c>
      <c r="DS325" s="8">
        <v>2</v>
      </c>
      <c r="DT325" s="8">
        <v>2</v>
      </c>
      <c r="DU325" s="8">
        <v>0</v>
      </c>
      <c r="DV325" s="8">
        <v>2</v>
      </c>
      <c r="DW325" s="8">
        <v>3</v>
      </c>
      <c r="DX325" s="8">
        <v>3</v>
      </c>
      <c r="DY325" s="8">
        <v>2</v>
      </c>
      <c r="DZ325" s="8">
        <v>1</v>
      </c>
      <c r="EA325" s="8">
        <v>1</v>
      </c>
      <c r="EB325" s="8">
        <v>4</v>
      </c>
      <c r="EC325" s="8">
        <v>2</v>
      </c>
      <c r="ED325" s="8">
        <v>3</v>
      </c>
      <c r="EE325" s="8">
        <v>5</v>
      </c>
      <c r="EF325" s="8">
        <v>4</v>
      </c>
      <c r="EG325" s="8">
        <v>5</v>
      </c>
      <c r="EH325" s="8">
        <v>4</v>
      </c>
      <c r="EI325" s="8">
        <v>5</v>
      </c>
      <c r="EJ325" s="8">
        <v>3</v>
      </c>
      <c r="EK325" s="8">
        <v>5</v>
      </c>
      <c r="EL325" s="8">
        <v>5</v>
      </c>
      <c r="EM325" s="8">
        <v>5</v>
      </c>
      <c r="EN325" s="8">
        <v>5</v>
      </c>
      <c r="EO325" s="8">
        <v>1</v>
      </c>
      <c r="EP325" s="8">
        <v>0</v>
      </c>
      <c r="EQ325" s="8">
        <v>2</v>
      </c>
      <c r="ER325" s="8">
        <v>1</v>
      </c>
      <c r="ES325" s="8">
        <v>1</v>
      </c>
      <c r="ET325" s="8">
        <v>4</v>
      </c>
      <c r="EU325" s="8">
        <v>4</v>
      </c>
      <c r="EV325" s="8">
        <v>2</v>
      </c>
      <c r="EW325" s="8">
        <v>5</v>
      </c>
      <c r="EX325" s="8">
        <v>0</v>
      </c>
      <c r="EY325" s="8">
        <v>3</v>
      </c>
      <c r="EZ325" s="8">
        <v>5</v>
      </c>
      <c r="FA325" s="8">
        <v>5</v>
      </c>
      <c r="FB325" s="8">
        <v>4</v>
      </c>
      <c r="FC325" s="8">
        <v>3</v>
      </c>
      <c r="FD325" s="8">
        <v>3</v>
      </c>
      <c r="FE325" s="8">
        <v>5</v>
      </c>
      <c r="FF325" s="8">
        <v>4</v>
      </c>
      <c r="FG325" s="8">
        <v>3</v>
      </c>
      <c r="FH325" s="8">
        <v>5</v>
      </c>
      <c r="FI325" s="8">
        <v>4</v>
      </c>
      <c r="FJ325" s="8">
        <v>5</v>
      </c>
      <c r="FK325" s="8">
        <v>4</v>
      </c>
      <c r="FL325" s="8">
        <v>5</v>
      </c>
      <c r="FM325" s="8">
        <v>3</v>
      </c>
      <c r="FN325" s="8">
        <v>5</v>
      </c>
      <c r="FO325" s="8">
        <v>5</v>
      </c>
      <c r="FP325" s="8">
        <v>5</v>
      </c>
      <c r="FQ325" s="8">
        <v>5</v>
      </c>
      <c r="FR325" s="8">
        <v>2</v>
      </c>
      <c r="FS325" s="8">
        <v>0</v>
      </c>
      <c r="FT325" s="8">
        <v>2</v>
      </c>
      <c r="FU325" s="8">
        <v>1</v>
      </c>
      <c r="FV325" s="8">
        <v>1</v>
      </c>
      <c r="FW325" s="8">
        <v>4</v>
      </c>
      <c r="FX325" s="8">
        <v>4</v>
      </c>
      <c r="FY325" s="8">
        <v>2</v>
      </c>
      <c r="FZ325" s="8">
        <v>5</v>
      </c>
      <c r="GA325" s="8">
        <v>0</v>
      </c>
      <c r="GB325" s="8">
        <v>3</v>
      </c>
      <c r="GC325" s="8">
        <v>5</v>
      </c>
      <c r="GD325" s="8">
        <v>5</v>
      </c>
      <c r="GE325" s="8">
        <v>4</v>
      </c>
      <c r="GF325" s="8">
        <v>3</v>
      </c>
      <c r="GG325" s="8">
        <v>3</v>
      </c>
      <c r="GH325" s="63" t="s">
        <v>48</v>
      </c>
      <c r="GI325" s="63" t="s">
        <v>48</v>
      </c>
      <c r="GJ325" s="63" t="s">
        <v>48</v>
      </c>
      <c r="GK325" s="63" t="s">
        <v>48</v>
      </c>
      <c r="GL325" s="63" t="s">
        <v>48</v>
      </c>
      <c r="GM325" s="63" t="s">
        <v>48</v>
      </c>
      <c r="GN325" s="63" t="s">
        <v>48</v>
      </c>
      <c r="GO325" s="63" t="s">
        <v>48</v>
      </c>
      <c r="GP325" s="63" t="s">
        <v>48</v>
      </c>
      <c r="GQ325" s="63" t="s">
        <v>48</v>
      </c>
      <c r="GR325" s="63" t="s">
        <v>48</v>
      </c>
      <c r="GS325" s="63" t="s">
        <v>48</v>
      </c>
      <c r="GT325" s="63" t="s">
        <v>48</v>
      </c>
      <c r="GU325" s="63" t="s">
        <v>50</v>
      </c>
      <c r="GW325" s="63" t="s">
        <v>50</v>
      </c>
      <c r="GX325" s="63" t="s">
        <v>50</v>
      </c>
      <c r="GY325" s="63" t="s">
        <v>50</v>
      </c>
      <c r="GZ325" s="63" t="s">
        <v>48</v>
      </c>
      <c r="HA325" s="63" t="s">
        <v>48</v>
      </c>
      <c r="HB325" s="63" t="s">
        <v>50</v>
      </c>
      <c r="HC325" s="63" t="s">
        <v>48</v>
      </c>
      <c r="HE325" s="63" t="s">
        <v>48</v>
      </c>
      <c r="HF325" s="63" t="s">
        <v>48</v>
      </c>
      <c r="HG325" s="63" t="s">
        <v>48</v>
      </c>
      <c r="HH325" s="63" t="s">
        <v>48</v>
      </c>
      <c r="HI325" s="63" t="s">
        <v>48</v>
      </c>
      <c r="HJ325" s="63" t="s">
        <v>48</v>
      </c>
    </row>
    <row r="326" spans="1:218" x14ac:dyDescent="0.2">
      <c r="A326" t="s">
        <v>206</v>
      </c>
      <c r="B326" t="s">
        <v>1471</v>
      </c>
      <c r="D326">
        <v>59600</v>
      </c>
      <c r="E326">
        <v>1387</v>
      </c>
      <c r="F326" s="12" t="s">
        <v>34</v>
      </c>
      <c r="G326" s="8" t="s">
        <v>35</v>
      </c>
      <c r="H326" s="8" t="s">
        <v>36</v>
      </c>
      <c r="I326" s="9">
        <v>3</v>
      </c>
      <c r="J326" s="16">
        <v>999</v>
      </c>
      <c r="K326" s="8">
        <v>999</v>
      </c>
      <c r="L326" s="8">
        <v>999</v>
      </c>
      <c r="M326" s="79">
        <v>5</v>
      </c>
      <c r="N326" s="79">
        <v>16</v>
      </c>
      <c r="O326" s="8" t="s">
        <v>35</v>
      </c>
      <c r="P326">
        <v>179738</v>
      </c>
      <c r="Q326">
        <v>74170</v>
      </c>
      <c r="R326">
        <v>398</v>
      </c>
      <c r="S326">
        <v>104299</v>
      </c>
      <c r="T326">
        <v>74913</v>
      </c>
      <c r="U326">
        <v>23348</v>
      </c>
      <c r="V326">
        <v>85484</v>
      </c>
      <c r="W326">
        <v>17595</v>
      </c>
      <c r="X326">
        <v>7677</v>
      </c>
      <c r="Y326">
        <v>5418</v>
      </c>
      <c r="Z326">
        <v>7500</v>
      </c>
      <c r="AA326">
        <v>32716</v>
      </c>
      <c r="AB326">
        <v>0</v>
      </c>
      <c r="AC326">
        <v>0</v>
      </c>
      <c r="AD326">
        <v>0</v>
      </c>
      <c r="AE326">
        <v>29152</v>
      </c>
      <c r="AF326">
        <v>0</v>
      </c>
      <c r="AG326">
        <v>0</v>
      </c>
      <c r="AH326">
        <v>28309</v>
      </c>
      <c r="AI326">
        <v>16709</v>
      </c>
      <c r="AJ326">
        <v>398</v>
      </c>
      <c r="AK326">
        <v>0</v>
      </c>
      <c r="AL326">
        <v>0</v>
      </c>
      <c r="AM326">
        <v>0</v>
      </c>
      <c r="AN326">
        <v>55408</v>
      </c>
      <c r="AO326">
        <v>48891</v>
      </c>
      <c r="AP326">
        <v>52102</v>
      </c>
      <c r="AQ326">
        <v>3217</v>
      </c>
      <c r="AR326">
        <v>19594</v>
      </c>
      <c r="AS326" s="61">
        <v>41.460299999999997</v>
      </c>
      <c r="AT326" s="61">
        <v>17.108899999999998</v>
      </c>
      <c r="AU326" s="61">
        <v>9.1800000000000007E-2</v>
      </c>
      <c r="AV326" s="61">
        <v>24.058700000000002</v>
      </c>
      <c r="AW326" s="61">
        <v>17.2803</v>
      </c>
      <c r="AX326" s="61">
        <v>5.3856999999999999</v>
      </c>
      <c r="AY326" s="61">
        <v>19.718699999999998</v>
      </c>
      <c r="AZ326" s="61">
        <v>4.0587</v>
      </c>
      <c r="BA326" s="61">
        <v>1.7708999999999999</v>
      </c>
      <c r="BB326" s="61">
        <v>1.2498</v>
      </c>
      <c r="BC326" s="61">
        <v>1.73</v>
      </c>
      <c r="BD326" s="61">
        <v>7.5465999999999998</v>
      </c>
      <c r="BE326" s="61">
        <v>0</v>
      </c>
      <c r="BF326" s="61">
        <v>0</v>
      </c>
      <c r="BG326" s="61">
        <v>0</v>
      </c>
      <c r="BH326" s="61">
        <v>6.7244999999999999</v>
      </c>
      <c r="BI326" s="61">
        <v>0</v>
      </c>
      <c r="BJ326" s="61">
        <v>0</v>
      </c>
      <c r="BK326" s="61">
        <v>6.5301</v>
      </c>
      <c r="BL326" s="61">
        <v>3.8542999999999998</v>
      </c>
      <c r="BM326" s="61">
        <v>9.1800000000000007E-2</v>
      </c>
      <c r="BN326" s="61">
        <v>0</v>
      </c>
      <c r="BO326" s="61">
        <v>0</v>
      </c>
      <c r="BP326" s="61">
        <v>0</v>
      </c>
      <c r="BQ326" s="61">
        <v>12.781000000000001</v>
      </c>
      <c r="BR326" s="61">
        <v>11.277699999999999</v>
      </c>
      <c r="BS326" s="61">
        <v>12.0184</v>
      </c>
      <c r="BT326" s="61">
        <v>0.74209999999999998</v>
      </c>
      <c r="BU326" s="61">
        <v>4.5198</v>
      </c>
      <c r="BV326" s="61">
        <v>12.0724</v>
      </c>
      <c r="BW326" s="61">
        <v>4.4272</v>
      </c>
      <c r="BX326" s="61">
        <v>6.1899999999999997E-2</v>
      </c>
      <c r="BY326" s="61">
        <v>50.307499999999997</v>
      </c>
      <c r="BZ326" s="61">
        <v>65.173299999999998</v>
      </c>
      <c r="CA326" s="61">
        <v>40.5535</v>
      </c>
      <c r="CB326" s="61">
        <v>23.744800000000001</v>
      </c>
      <c r="CC326" s="61">
        <v>9.9657</v>
      </c>
      <c r="CD326" s="61">
        <v>2.2364000000000002</v>
      </c>
      <c r="CE326" s="61">
        <v>1.9063000000000001</v>
      </c>
      <c r="CF326" s="61">
        <v>9.8877000000000006</v>
      </c>
      <c r="CG326" s="61">
        <v>18.462700000000002</v>
      </c>
      <c r="CH326" s="61">
        <v>0</v>
      </c>
      <c r="CI326" s="61">
        <v>0</v>
      </c>
      <c r="CJ326" s="61">
        <v>0</v>
      </c>
      <c r="CK326" s="61">
        <v>8.7600999999999996</v>
      </c>
      <c r="CL326" s="61">
        <v>0</v>
      </c>
      <c r="CM326" s="61">
        <v>0</v>
      </c>
      <c r="CN326" s="61">
        <v>15.5</v>
      </c>
      <c r="CO326" s="61">
        <v>13.2066</v>
      </c>
      <c r="CP326" s="61">
        <v>0.1046</v>
      </c>
      <c r="CQ326" s="61">
        <v>0</v>
      </c>
      <c r="CR326" s="61">
        <v>0</v>
      </c>
      <c r="CS326" s="61">
        <v>0</v>
      </c>
      <c r="CT326" s="61">
        <v>65.697100000000006</v>
      </c>
      <c r="CU326" s="61">
        <v>39.753900000000002</v>
      </c>
      <c r="CV326" s="61">
        <v>77.273200000000003</v>
      </c>
      <c r="CW326" s="61">
        <v>15.558199999999999</v>
      </c>
      <c r="CX326" s="61">
        <v>72.999200000000002</v>
      </c>
      <c r="CY326" s="8">
        <v>5</v>
      </c>
      <c r="CZ326" s="8">
        <v>4</v>
      </c>
      <c r="DA326" s="8">
        <v>1</v>
      </c>
      <c r="DB326" s="8">
        <v>5</v>
      </c>
      <c r="DC326" s="8">
        <v>4</v>
      </c>
      <c r="DD326" s="8">
        <v>3</v>
      </c>
      <c r="DE326" s="8">
        <v>4</v>
      </c>
      <c r="DF326" s="8">
        <v>2</v>
      </c>
      <c r="DG326" s="8">
        <v>2</v>
      </c>
      <c r="DH326" s="8">
        <v>2</v>
      </c>
      <c r="DI326" s="8">
        <v>2</v>
      </c>
      <c r="DJ326" s="8">
        <v>3</v>
      </c>
      <c r="DK326" s="8">
        <v>0</v>
      </c>
      <c r="DL326" s="8">
        <v>0</v>
      </c>
      <c r="DM326" s="8">
        <v>0</v>
      </c>
      <c r="DN326" s="8">
        <v>3</v>
      </c>
      <c r="DO326" s="8">
        <v>0</v>
      </c>
      <c r="DP326" s="8">
        <v>0</v>
      </c>
      <c r="DQ326" s="8">
        <v>3</v>
      </c>
      <c r="DR326" s="8">
        <v>2</v>
      </c>
      <c r="DS326" s="8">
        <v>1</v>
      </c>
      <c r="DT326" s="8">
        <v>0</v>
      </c>
      <c r="DU326" s="8">
        <v>0</v>
      </c>
      <c r="DV326" s="8">
        <v>0</v>
      </c>
      <c r="DW326" s="8">
        <v>4</v>
      </c>
      <c r="DX326" s="8">
        <v>4</v>
      </c>
      <c r="DY326" s="8">
        <v>4</v>
      </c>
      <c r="DZ326" s="8">
        <v>1</v>
      </c>
      <c r="EA326" s="8">
        <v>2</v>
      </c>
      <c r="EB326" s="8">
        <v>3</v>
      </c>
      <c r="EC326" s="8">
        <v>1</v>
      </c>
      <c r="ED326" s="8">
        <v>1</v>
      </c>
      <c r="EE326" s="8">
        <v>5</v>
      </c>
      <c r="EF326" s="8">
        <v>5</v>
      </c>
      <c r="EG326" s="8">
        <v>4</v>
      </c>
      <c r="EH326" s="8">
        <v>4</v>
      </c>
      <c r="EI326" s="8">
        <v>2</v>
      </c>
      <c r="EJ326" s="8">
        <v>1</v>
      </c>
      <c r="EK326" s="8">
        <v>1</v>
      </c>
      <c r="EL326" s="8">
        <v>2</v>
      </c>
      <c r="EM326" s="8">
        <v>3</v>
      </c>
      <c r="EN326" s="8">
        <v>0</v>
      </c>
      <c r="EO326" s="8">
        <v>0</v>
      </c>
      <c r="EP326" s="8">
        <v>0</v>
      </c>
      <c r="EQ326" s="8">
        <v>2</v>
      </c>
      <c r="ER326" s="8">
        <v>0</v>
      </c>
      <c r="ES326" s="8">
        <v>0</v>
      </c>
      <c r="ET326" s="8">
        <v>3</v>
      </c>
      <c r="EU326" s="8">
        <v>3</v>
      </c>
      <c r="EV326" s="8">
        <v>1</v>
      </c>
      <c r="EW326" s="8">
        <v>0</v>
      </c>
      <c r="EX326" s="8">
        <v>0</v>
      </c>
      <c r="EY326" s="8">
        <v>0</v>
      </c>
      <c r="EZ326" s="8">
        <v>5</v>
      </c>
      <c r="FA326" s="8">
        <v>4</v>
      </c>
      <c r="FB326" s="8">
        <v>5</v>
      </c>
      <c r="FC326" s="8">
        <v>3</v>
      </c>
      <c r="FD326" s="8">
        <v>5</v>
      </c>
      <c r="FE326" s="8">
        <v>5</v>
      </c>
      <c r="FF326" s="8">
        <v>4</v>
      </c>
      <c r="FG326" s="8">
        <v>1</v>
      </c>
      <c r="FH326" s="8">
        <v>5</v>
      </c>
      <c r="FI326" s="8">
        <v>5</v>
      </c>
      <c r="FJ326" s="8">
        <v>4</v>
      </c>
      <c r="FK326" s="8">
        <v>4</v>
      </c>
      <c r="FL326" s="8">
        <v>2</v>
      </c>
      <c r="FM326" s="8">
        <v>2</v>
      </c>
      <c r="FN326" s="8">
        <v>2</v>
      </c>
      <c r="FO326" s="8">
        <v>2</v>
      </c>
      <c r="FP326" s="8">
        <v>3</v>
      </c>
      <c r="FQ326" s="8">
        <v>0</v>
      </c>
      <c r="FR326" s="8">
        <v>0</v>
      </c>
      <c r="FS326" s="8">
        <v>0</v>
      </c>
      <c r="FT326" s="8">
        <v>3</v>
      </c>
      <c r="FU326" s="8">
        <v>0</v>
      </c>
      <c r="FV326" s="8">
        <v>0</v>
      </c>
      <c r="FW326" s="8">
        <v>3</v>
      </c>
      <c r="FX326" s="8">
        <v>3</v>
      </c>
      <c r="FY326" s="8">
        <v>1</v>
      </c>
      <c r="FZ326" s="8">
        <v>0</v>
      </c>
      <c r="GA326" s="8">
        <v>0</v>
      </c>
      <c r="GB326" s="8">
        <v>0</v>
      </c>
      <c r="GC326" s="8">
        <v>5</v>
      </c>
      <c r="GD326" s="8">
        <v>4</v>
      </c>
      <c r="GE326" s="8">
        <v>5</v>
      </c>
      <c r="GF326" s="8">
        <v>3</v>
      </c>
      <c r="GG326" s="8">
        <v>5</v>
      </c>
      <c r="GH326" s="63" t="s">
        <v>34</v>
      </c>
      <c r="GI326" s="63" t="s">
        <v>34</v>
      </c>
      <c r="GJ326" s="63" t="s">
        <v>40</v>
      </c>
      <c r="GK326" s="63" t="s">
        <v>34</v>
      </c>
      <c r="GL326" s="63" t="s">
        <v>34</v>
      </c>
      <c r="GM326" s="63" t="s">
        <v>34</v>
      </c>
      <c r="GN326" s="63" t="s">
        <v>34</v>
      </c>
      <c r="GO326" s="63" t="s">
        <v>40</v>
      </c>
      <c r="GP326" s="63" t="s">
        <v>40</v>
      </c>
      <c r="GQ326" s="63" t="s">
        <v>40</v>
      </c>
      <c r="GR326" s="63" t="s">
        <v>40</v>
      </c>
      <c r="GS326" s="63" t="s">
        <v>34</v>
      </c>
      <c r="GW326" s="63" t="s">
        <v>34</v>
      </c>
      <c r="GZ326" s="63" t="s">
        <v>34</v>
      </c>
      <c r="HA326" s="63" t="s">
        <v>34</v>
      </c>
      <c r="HB326" s="63" t="s">
        <v>40</v>
      </c>
      <c r="HF326" s="63" t="s">
        <v>34</v>
      </c>
      <c r="HG326" s="63" t="s">
        <v>34</v>
      </c>
      <c r="HH326" s="63" t="s">
        <v>34</v>
      </c>
      <c r="HI326" s="63" t="s">
        <v>34</v>
      </c>
      <c r="HJ326" s="63" t="s">
        <v>34</v>
      </c>
    </row>
    <row r="327" spans="1:218" x14ac:dyDescent="0.2">
      <c r="A327" t="s">
        <v>206</v>
      </c>
      <c r="B327" t="s">
        <v>1472</v>
      </c>
      <c r="D327">
        <v>59605</v>
      </c>
      <c r="E327">
        <v>1388</v>
      </c>
      <c r="F327" s="12" t="s">
        <v>48</v>
      </c>
      <c r="G327" s="8" t="s">
        <v>35</v>
      </c>
      <c r="H327" s="8" t="s">
        <v>36</v>
      </c>
      <c r="I327" s="9" t="s">
        <v>47</v>
      </c>
      <c r="J327" s="16">
        <v>999</v>
      </c>
      <c r="K327" s="8">
        <v>999</v>
      </c>
      <c r="L327" s="8">
        <v>999</v>
      </c>
      <c r="M327" s="79">
        <v>5</v>
      </c>
      <c r="N327" s="79">
        <v>24</v>
      </c>
      <c r="O327" s="8" t="s">
        <v>35</v>
      </c>
      <c r="P327">
        <v>566949</v>
      </c>
      <c r="Q327">
        <v>240046</v>
      </c>
      <c r="R327">
        <v>229193</v>
      </c>
      <c r="S327">
        <v>88223</v>
      </c>
      <c r="T327">
        <v>81557</v>
      </c>
      <c r="U327">
        <v>8533</v>
      </c>
      <c r="V327">
        <v>106938</v>
      </c>
      <c r="W327">
        <v>56257</v>
      </c>
      <c r="X327">
        <v>91862</v>
      </c>
      <c r="Y327">
        <v>208128</v>
      </c>
      <c r="Z327">
        <v>37154</v>
      </c>
      <c r="AA327">
        <v>47894</v>
      </c>
      <c r="AB327">
        <v>10183</v>
      </c>
      <c r="AC327">
        <v>112924</v>
      </c>
      <c r="AD327">
        <v>50386</v>
      </c>
      <c r="AE327">
        <v>19538</v>
      </c>
      <c r="AF327">
        <v>25609</v>
      </c>
      <c r="AG327">
        <v>1415</v>
      </c>
      <c r="AH327">
        <v>11946</v>
      </c>
      <c r="AI327">
        <v>18228</v>
      </c>
      <c r="AJ327">
        <v>187347</v>
      </c>
      <c r="AK327">
        <v>30440</v>
      </c>
      <c r="AL327">
        <v>11268</v>
      </c>
      <c r="AM327">
        <v>138</v>
      </c>
      <c r="AN327">
        <v>39670</v>
      </c>
      <c r="AO327">
        <v>48553</v>
      </c>
      <c r="AP327">
        <v>38469</v>
      </c>
      <c r="AQ327">
        <v>18948</v>
      </c>
      <c r="AR327">
        <v>24140</v>
      </c>
      <c r="AS327" s="61">
        <v>47.011899999999997</v>
      </c>
      <c r="AT327" s="61">
        <v>19.904800000000002</v>
      </c>
      <c r="AU327" s="61">
        <v>19.004899999999999</v>
      </c>
      <c r="AV327" s="61">
        <v>7.3155000000000001</v>
      </c>
      <c r="AW327" s="61">
        <v>6.7628000000000004</v>
      </c>
      <c r="AX327" s="61">
        <v>0.70760000000000001</v>
      </c>
      <c r="AY327" s="61">
        <v>8.8673999999999999</v>
      </c>
      <c r="AZ327" s="61">
        <v>4.6649000000000003</v>
      </c>
      <c r="BA327" s="61">
        <v>7.6173000000000002</v>
      </c>
      <c r="BB327" s="61">
        <v>17.258199999999999</v>
      </c>
      <c r="BC327" s="61">
        <v>3.0808</v>
      </c>
      <c r="BD327" s="61">
        <v>3.9714</v>
      </c>
      <c r="BE327" s="61">
        <v>0.84440000000000004</v>
      </c>
      <c r="BF327" s="61">
        <v>9.3637999999999995</v>
      </c>
      <c r="BG327" s="61">
        <v>4.1780999999999997</v>
      </c>
      <c r="BH327" s="61">
        <v>1.6201000000000001</v>
      </c>
      <c r="BI327" s="61">
        <v>2.1234999999999999</v>
      </c>
      <c r="BJ327" s="61">
        <v>0.1173</v>
      </c>
      <c r="BK327" s="61">
        <v>0.99060000000000004</v>
      </c>
      <c r="BL327" s="61">
        <v>1.5115000000000001</v>
      </c>
      <c r="BM327" s="61">
        <v>15.535</v>
      </c>
      <c r="BN327" s="61">
        <v>2.5240999999999998</v>
      </c>
      <c r="BO327" s="61">
        <v>0.93440000000000001</v>
      </c>
      <c r="BP327" s="61">
        <v>1.14E-2</v>
      </c>
      <c r="BQ327" s="61">
        <v>3.2894999999999999</v>
      </c>
      <c r="BR327" s="61">
        <v>4.0260999999999996</v>
      </c>
      <c r="BS327" s="61">
        <v>3.1899000000000002</v>
      </c>
      <c r="BT327" s="61">
        <v>1.5711999999999999</v>
      </c>
      <c r="BU327" s="61">
        <v>2.0017</v>
      </c>
      <c r="BV327" s="61">
        <v>38.080100000000002</v>
      </c>
      <c r="BW327" s="61">
        <v>14.3283</v>
      </c>
      <c r="BX327" s="61">
        <v>35.6633</v>
      </c>
      <c r="BY327" s="61">
        <v>42.5535</v>
      </c>
      <c r="BZ327" s="61">
        <v>70.953500000000005</v>
      </c>
      <c r="CA327" s="61">
        <v>14.821099999999999</v>
      </c>
      <c r="CB327" s="61">
        <v>29.7041</v>
      </c>
      <c r="CC327" s="61">
        <v>31.863600000000002</v>
      </c>
      <c r="CD327" s="61">
        <v>26.7608</v>
      </c>
      <c r="CE327" s="61">
        <v>73.229699999999994</v>
      </c>
      <c r="CF327" s="61">
        <v>48.982300000000002</v>
      </c>
      <c r="CG327" s="61">
        <v>27.028199999999998</v>
      </c>
      <c r="CH327" s="61">
        <v>71.9255</v>
      </c>
      <c r="CI327" s="61">
        <v>27.4038</v>
      </c>
      <c r="CJ327" s="61">
        <v>15.9109</v>
      </c>
      <c r="CK327" s="61">
        <v>5.8711000000000002</v>
      </c>
      <c r="CL327" s="61">
        <v>12.0878</v>
      </c>
      <c r="CM327" s="61">
        <v>1.5250999999999999</v>
      </c>
      <c r="CN327" s="61">
        <v>6.5407999999999999</v>
      </c>
      <c r="CO327" s="61">
        <v>14.4072</v>
      </c>
      <c r="CP327" s="61">
        <v>49.2256</v>
      </c>
      <c r="CQ327" s="61">
        <v>37.520200000000003</v>
      </c>
      <c r="CR327" s="61">
        <v>16.514800000000001</v>
      </c>
      <c r="CS327" s="61">
        <v>0.12239999999999999</v>
      </c>
      <c r="CT327" s="61">
        <v>47.0366</v>
      </c>
      <c r="CU327" s="61">
        <v>39.478999999999999</v>
      </c>
      <c r="CV327" s="61">
        <v>57.053899999999999</v>
      </c>
      <c r="CW327" s="61">
        <v>91.637100000000004</v>
      </c>
      <c r="CX327" s="61">
        <v>89.9358</v>
      </c>
      <c r="CY327" s="8">
        <v>5</v>
      </c>
      <c r="CZ327" s="8">
        <v>4</v>
      </c>
      <c r="DA327" s="8">
        <v>4</v>
      </c>
      <c r="DB327" s="8">
        <v>3</v>
      </c>
      <c r="DC327" s="8">
        <v>3</v>
      </c>
      <c r="DD327" s="8">
        <v>1</v>
      </c>
      <c r="DE327" s="8">
        <v>3</v>
      </c>
      <c r="DF327" s="8">
        <v>2</v>
      </c>
      <c r="DG327" s="8">
        <v>3</v>
      </c>
      <c r="DH327" s="8">
        <v>4</v>
      </c>
      <c r="DI327" s="8">
        <v>2</v>
      </c>
      <c r="DJ327" s="8">
        <v>2</v>
      </c>
      <c r="DK327" s="8">
        <v>1</v>
      </c>
      <c r="DL327" s="8">
        <v>3</v>
      </c>
      <c r="DM327" s="8">
        <v>2</v>
      </c>
      <c r="DN327" s="8">
        <v>2</v>
      </c>
      <c r="DO327" s="8">
        <v>2</v>
      </c>
      <c r="DP327" s="8">
        <v>1</v>
      </c>
      <c r="DQ327" s="8">
        <v>1</v>
      </c>
      <c r="DR327" s="8">
        <v>2</v>
      </c>
      <c r="DS327" s="8">
        <v>4</v>
      </c>
      <c r="DT327" s="8">
        <v>2</v>
      </c>
      <c r="DU327" s="8">
        <v>1</v>
      </c>
      <c r="DV327" s="8">
        <v>1</v>
      </c>
      <c r="DW327" s="8">
        <v>2</v>
      </c>
      <c r="DX327" s="8">
        <v>2</v>
      </c>
      <c r="DY327" s="8">
        <v>2</v>
      </c>
      <c r="DZ327" s="8">
        <v>2</v>
      </c>
      <c r="EA327" s="8">
        <v>2</v>
      </c>
      <c r="EB327" s="8">
        <v>4</v>
      </c>
      <c r="EC327" s="8">
        <v>3</v>
      </c>
      <c r="ED327" s="8">
        <v>4</v>
      </c>
      <c r="EE327" s="8">
        <v>4</v>
      </c>
      <c r="EF327" s="8">
        <v>5</v>
      </c>
      <c r="EG327" s="8">
        <v>3</v>
      </c>
      <c r="EH327" s="8">
        <v>4</v>
      </c>
      <c r="EI327" s="8">
        <v>4</v>
      </c>
      <c r="EJ327" s="8">
        <v>4</v>
      </c>
      <c r="EK327" s="8">
        <v>5</v>
      </c>
      <c r="EL327" s="8">
        <v>4</v>
      </c>
      <c r="EM327" s="8">
        <v>4</v>
      </c>
      <c r="EN327" s="8">
        <v>5</v>
      </c>
      <c r="EO327" s="8">
        <v>4</v>
      </c>
      <c r="EP327" s="8">
        <v>3</v>
      </c>
      <c r="EQ327" s="8">
        <v>2</v>
      </c>
      <c r="ER327" s="8">
        <v>3</v>
      </c>
      <c r="ES327" s="8">
        <v>1</v>
      </c>
      <c r="ET327" s="8">
        <v>2</v>
      </c>
      <c r="EU327" s="8">
        <v>3</v>
      </c>
      <c r="EV327" s="8">
        <v>4</v>
      </c>
      <c r="EW327" s="8">
        <v>4</v>
      </c>
      <c r="EX327" s="8">
        <v>3</v>
      </c>
      <c r="EY327" s="8">
        <v>1</v>
      </c>
      <c r="EZ327" s="8">
        <v>4</v>
      </c>
      <c r="FA327" s="8">
        <v>4</v>
      </c>
      <c r="FB327" s="8">
        <v>5</v>
      </c>
      <c r="FC327" s="8">
        <v>5</v>
      </c>
      <c r="FD327" s="8">
        <v>5</v>
      </c>
      <c r="FE327" s="8">
        <v>5</v>
      </c>
      <c r="FF327" s="8">
        <v>4</v>
      </c>
      <c r="FG327" s="8">
        <v>4</v>
      </c>
      <c r="FH327" s="8">
        <v>4</v>
      </c>
      <c r="FI327" s="8">
        <v>5</v>
      </c>
      <c r="FJ327" s="8">
        <v>3</v>
      </c>
      <c r="FK327" s="8">
        <v>4</v>
      </c>
      <c r="FL327" s="8">
        <v>4</v>
      </c>
      <c r="FM327" s="8">
        <v>4</v>
      </c>
      <c r="FN327" s="8">
        <v>5</v>
      </c>
      <c r="FO327" s="8">
        <v>4</v>
      </c>
      <c r="FP327" s="8">
        <v>4</v>
      </c>
      <c r="FQ327" s="8">
        <v>5</v>
      </c>
      <c r="FR327" s="8">
        <v>4</v>
      </c>
      <c r="FS327" s="8">
        <v>3</v>
      </c>
      <c r="FT327" s="8">
        <v>2</v>
      </c>
      <c r="FU327" s="8">
        <v>3</v>
      </c>
      <c r="FV327" s="8">
        <v>1</v>
      </c>
      <c r="FW327" s="8">
        <v>2</v>
      </c>
      <c r="FX327" s="8">
        <v>3</v>
      </c>
      <c r="FY327" s="8">
        <v>4</v>
      </c>
      <c r="FZ327" s="8">
        <v>4</v>
      </c>
      <c r="GA327" s="8">
        <v>3</v>
      </c>
      <c r="GB327" s="8">
        <v>1</v>
      </c>
      <c r="GC327" s="8">
        <v>4</v>
      </c>
      <c r="GD327" s="8">
        <v>4</v>
      </c>
      <c r="GE327" s="8">
        <v>5</v>
      </c>
      <c r="GF327" s="8">
        <v>5</v>
      </c>
      <c r="GG327" s="8">
        <v>5</v>
      </c>
      <c r="GH327" s="63" t="s">
        <v>48</v>
      </c>
      <c r="GI327" s="63" t="s">
        <v>48</v>
      </c>
      <c r="GJ327" s="63" t="s">
        <v>48</v>
      </c>
      <c r="GK327" s="63" t="s">
        <v>48</v>
      </c>
      <c r="GL327" s="63" t="s">
        <v>48</v>
      </c>
      <c r="GM327" s="63" t="s">
        <v>48</v>
      </c>
      <c r="GN327" s="63" t="s">
        <v>48</v>
      </c>
      <c r="GO327" s="63" t="s">
        <v>48</v>
      </c>
      <c r="GP327" s="63" t="s">
        <v>48</v>
      </c>
      <c r="GQ327" s="63" t="s">
        <v>48</v>
      </c>
      <c r="GR327" s="63" t="s">
        <v>48</v>
      </c>
      <c r="GS327" s="63" t="s">
        <v>48</v>
      </c>
      <c r="GT327" s="63" t="s">
        <v>48</v>
      </c>
      <c r="GU327" s="63" t="s">
        <v>48</v>
      </c>
      <c r="GV327" s="63" t="s">
        <v>48</v>
      </c>
      <c r="GW327" s="63" t="s">
        <v>50</v>
      </c>
      <c r="GX327" s="63" t="s">
        <v>48</v>
      </c>
      <c r="GY327" s="63" t="s">
        <v>50</v>
      </c>
      <c r="GZ327" s="63" t="s">
        <v>50</v>
      </c>
      <c r="HA327" s="63" t="s">
        <v>48</v>
      </c>
      <c r="HB327" s="63" t="s">
        <v>48</v>
      </c>
      <c r="HC327" s="63" t="s">
        <v>48</v>
      </c>
      <c r="HD327" s="63" t="s">
        <v>48</v>
      </c>
      <c r="HE327" s="63" t="s">
        <v>50</v>
      </c>
      <c r="HF327" s="63" t="s">
        <v>48</v>
      </c>
      <c r="HG327" s="63" t="s">
        <v>48</v>
      </c>
      <c r="HH327" s="63" t="s">
        <v>48</v>
      </c>
      <c r="HI327" s="63" t="s">
        <v>48</v>
      </c>
      <c r="HJ327" s="63" t="s">
        <v>48</v>
      </c>
    </row>
    <row r="328" spans="1:218" x14ac:dyDescent="0.2">
      <c r="A328" t="s">
        <v>206</v>
      </c>
      <c r="B328" t="s">
        <v>1473</v>
      </c>
      <c r="D328">
        <v>59607</v>
      </c>
      <c r="E328">
        <v>1389</v>
      </c>
      <c r="F328" s="12" t="s">
        <v>48</v>
      </c>
      <c r="G328" s="8" t="s">
        <v>35</v>
      </c>
      <c r="H328" s="8" t="s">
        <v>36</v>
      </c>
      <c r="I328" s="9" t="s">
        <v>47</v>
      </c>
      <c r="J328" s="16">
        <v>999</v>
      </c>
      <c r="K328" s="8">
        <v>999</v>
      </c>
      <c r="L328" s="8">
        <v>999</v>
      </c>
      <c r="M328" s="79">
        <v>5</v>
      </c>
      <c r="N328" s="79">
        <v>23</v>
      </c>
      <c r="O328" s="8" t="s">
        <v>35</v>
      </c>
      <c r="P328">
        <v>689538</v>
      </c>
      <c r="Q328">
        <v>15823</v>
      </c>
      <c r="R328">
        <v>43030</v>
      </c>
      <c r="S328">
        <v>72276</v>
      </c>
      <c r="T328">
        <v>18603</v>
      </c>
      <c r="U328">
        <v>52270</v>
      </c>
      <c r="V328">
        <v>201952</v>
      </c>
      <c r="W328">
        <v>52410</v>
      </c>
      <c r="X328">
        <v>100950</v>
      </c>
      <c r="Y328">
        <v>133532</v>
      </c>
      <c r="Z328">
        <v>60527</v>
      </c>
      <c r="AA328">
        <v>76964</v>
      </c>
      <c r="AB328">
        <v>10933</v>
      </c>
      <c r="AC328">
        <v>3005</v>
      </c>
      <c r="AD328">
        <v>35</v>
      </c>
      <c r="AE328">
        <v>427</v>
      </c>
      <c r="AF328">
        <v>0</v>
      </c>
      <c r="AG328">
        <v>2180</v>
      </c>
      <c r="AH328">
        <v>10152</v>
      </c>
      <c r="AI328">
        <v>24</v>
      </c>
      <c r="AJ328">
        <v>17046</v>
      </c>
      <c r="AK328">
        <v>25737</v>
      </c>
      <c r="AL328">
        <v>22</v>
      </c>
      <c r="AM328">
        <v>225</v>
      </c>
      <c r="AN328">
        <v>65532</v>
      </c>
      <c r="AO328">
        <v>6744</v>
      </c>
      <c r="AP328">
        <v>12271</v>
      </c>
      <c r="AQ328">
        <v>3082</v>
      </c>
      <c r="AR328">
        <v>3250</v>
      </c>
      <c r="AS328" s="61">
        <v>82.159300000000002</v>
      </c>
      <c r="AT328" s="61">
        <v>1.8853</v>
      </c>
      <c r="AU328" s="61">
        <v>5.1271000000000004</v>
      </c>
      <c r="AV328" s="61">
        <v>8.6118000000000006</v>
      </c>
      <c r="AW328" s="61">
        <v>2.2166000000000001</v>
      </c>
      <c r="AX328" s="61">
        <v>6.2279999999999998</v>
      </c>
      <c r="AY328" s="61">
        <v>24.062799999999999</v>
      </c>
      <c r="AZ328" s="61">
        <v>6.2446999999999999</v>
      </c>
      <c r="BA328" s="61">
        <v>12.0283</v>
      </c>
      <c r="BB328" s="61">
        <v>15.910500000000001</v>
      </c>
      <c r="BC328" s="61">
        <v>7.2119</v>
      </c>
      <c r="BD328" s="61">
        <v>9.1704000000000008</v>
      </c>
      <c r="BE328" s="61">
        <v>1.3027</v>
      </c>
      <c r="BF328" s="61">
        <v>0.35799999999999998</v>
      </c>
      <c r="BG328" s="61">
        <v>4.1999999999999997E-3</v>
      </c>
      <c r="BH328" s="61">
        <v>5.0900000000000001E-2</v>
      </c>
      <c r="BI328" s="61">
        <v>0</v>
      </c>
      <c r="BJ328" s="61">
        <v>0.25969999999999999</v>
      </c>
      <c r="BK328" s="61">
        <v>1.2096</v>
      </c>
      <c r="BL328" s="61">
        <v>2.8999999999999998E-3</v>
      </c>
      <c r="BM328" s="61">
        <v>2.0310999999999999</v>
      </c>
      <c r="BN328" s="61">
        <v>3.0666000000000002</v>
      </c>
      <c r="BO328" s="61">
        <v>2.5999999999999999E-3</v>
      </c>
      <c r="BP328" s="61">
        <v>2.6800000000000001E-2</v>
      </c>
      <c r="BQ328" s="61">
        <v>7.8082000000000003</v>
      </c>
      <c r="BR328" s="61">
        <v>0.80359999999999998</v>
      </c>
      <c r="BS328" s="61">
        <v>1.4621</v>
      </c>
      <c r="BT328" s="61">
        <v>0.36720000000000003</v>
      </c>
      <c r="BU328" s="61">
        <v>0.38719999999999999</v>
      </c>
      <c r="BV328" s="61">
        <v>46.314</v>
      </c>
      <c r="BW328" s="61">
        <v>0.94450000000000001</v>
      </c>
      <c r="BX328" s="61">
        <v>6.6955999999999998</v>
      </c>
      <c r="BY328" s="61">
        <v>34.861600000000003</v>
      </c>
      <c r="BZ328" s="61">
        <v>16.1844</v>
      </c>
      <c r="CA328" s="61">
        <v>90.788499999999999</v>
      </c>
      <c r="CB328" s="61">
        <v>56.0961</v>
      </c>
      <c r="CC328" s="61">
        <v>29.684699999999999</v>
      </c>
      <c r="CD328" s="61">
        <v>29.408300000000001</v>
      </c>
      <c r="CE328" s="61">
        <v>46.983199999999997</v>
      </c>
      <c r="CF328" s="61">
        <v>79.796300000000002</v>
      </c>
      <c r="CG328" s="61">
        <v>43.433399999999999</v>
      </c>
      <c r="CH328" s="61">
        <v>77.222999999999999</v>
      </c>
      <c r="CI328" s="61">
        <v>0.72919999999999996</v>
      </c>
      <c r="CJ328" s="61">
        <v>1.11E-2</v>
      </c>
      <c r="CK328" s="61">
        <v>0.1283</v>
      </c>
      <c r="CL328" s="61">
        <v>0</v>
      </c>
      <c r="CM328" s="61">
        <v>2.3496999999999999</v>
      </c>
      <c r="CN328" s="61">
        <v>5.5585000000000004</v>
      </c>
      <c r="CO328" s="61">
        <v>1.9E-2</v>
      </c>
      <c r="CP328" s="61">
        <v>4.4787999999999997</v>
      </c>
      <c r="CQ328" s="61">
        <v>31.723299999999998</v>
      </c>
      <c r="CR328" s="61">
        <v>3.2199999999999999E-2</v>
      </c>
      <c r="CS328" s="61">
        <v>0.1996</v>
      </c>
      <c r="CT328" s="61">
        <v>77.701099999999997</v>
      </c>
      <c r="CU328" s="61">
        <v>5.4836</v>
      </c>
      <c r="CV328" s="61">
        <v>18.199300000000001</v>
      </c>
      <c r="CW328" s="61">
        <v>14.9053</v>
      </c>
      <c r="CX328" s="61">
        <v>12.1082</v>
      </c>
      <c r="CY328" s="8">
        <v>5</v>
      </c>
      <c r="CZ328" s="8">
        <v>2</v>
      </c>
      <c r="DA328" s="8">
        <v>3</v>
      </c>
      <c r="DB328" s="8">
        <v>3</v>
      </c>
      <c r="DC328" s="8">
        <v>2</v>
      </c>
      <c r="DD328" s="8">
        <v>3</v>
      </c>
      <c r="DE328" s="8">
        <v>5</v>
      </c>
      <c r="DF328" s="8">
        <v>3</v>
      </c>
      <c r="DG328" s="8">
        <v>4</v>
      </c>
      <c r="DH328" s="8">
        <v>4</v>
      </c>
      <c r="DI328" s="8">
        <v>3</v>
      </c>
      <c r="DJ328" s="8">
        <v>3</v>
      </c>
      <c r="DK328" s="8">
        <v>2</v>
      </c>
      <c r="DL328" s="8">
        <v>1</v>
      </c>
      <c r="DM328" s="8">
        <v>1</v>
      </c>
      <c r="DN328" s="8">
        <v>1</v>
      </c>
      <c r="DO328" s="8">
        <v>0</v>
      </c>
      <c r="DP328" s="8">
        <v>1</v>
      </c>
      <c r="DQ328" s="8">
        <v>2</v>
      </c>
      <c r="DR328" s="8">
        <v>1</v>
      </c>
      <c r="DS328" s="8">
        <v>2</v>
      </c>
      <c r="DT328" s="8">
        <v>2</v>
      </c>
      <c r="DU328" s="8">
        <v>1</v>
      </c>
      <c r="DV328" s="8">
        <v>1</v>
      </c>
      <c r="DW328" s="8">
        <v>3</v>
      </c>
      <c r="DX328" s="8">
        <v>1</v>
      </c>
      <c r="DY328" s="8">
        <v>2</v>
      </c>
      <c r="DZ328" s="8">
        <v>1</v>
      </c>
      <c r="EA328" s="8">
        <v>1</v>
      </c>
      <c r="EB328" s="8">
        <v>4</v>
      </c>
      <c r="EC328" s="8">
        <v>1</v>
      </c>
      <c r="ED328" s="8">
        <v>2</v>
      </c>
      <c r="EE328" s="8">
        <v>4</v>
      </c>
      <c r="EF328" s="8">
        <v>3</v>
      </c>
      <c r="EG328" s="8">
        <v>5</v>
      </c>
      <c r="EH328" s="8">
        <v>5</v>
      </c>
      <c r="EI328" s="8">
        <v>4</v>
      </c>
      <c r="EJ328" s="8">
        <v>4</v>
      </c>
      <c r="EK328" s="8">
        <v>4</v>
      </c>
      <c r="EL328" s="8">
        <v>5</v>
      </c>
      <c r="EM328" s="8">
        <v>4</v>
      </c>
      <c r="EN328" s="8">
        <v>5</v>
      </c>
      <c r="EO328" s="8">
        <v>1</v>
      </c>
      <c r="EP328" s="8">
        <v>1</v>
      </c>
      <c r="EQ328" s="8">
        <v>1</v>
      </c>
      <c r="ER328" s="8">
        <v>0</v>
      </c>
      <c r="ES328" s="8">
        <v>1</v>
      </c>
      <c r="ET328" s="8">
        <v>2</v>
      </c>
      <c r="EU328" s="8">
        <v>1</v>
      </c>
      <c r="EV328" s="8">
        <v>1</v>
      </c>
      <c r="EW328" s="8">
        <v>4</v>
      </c>
      <c r="EX328" s="8">
        <v>1</v>
      </c>
      <c r="EY328" s="8">
        <v>1</v>
      </c>
      <c r="EZ328" s="8">
        <v>5</v>
      </c>
      <c r="FA328" s="8">
        <v>2</v>
      </c>
      <c r="FB328" s="8">
        <v>3</v>
      </c>
      <c r="FC328" s="8">
        <v>3</v>
      </c>
      <c r="FD328" s="8">
        <v>3</v>
      </c>
      <c r="FE328" s="8">
        <v>5</v>
      </c>
      <c r="FF328" s="8">
        <v>2</v>
      </c>
      <c r="FG328" s="8">
        <v>3</v>
      </c>
      <c r="FH328" s="8">
        <v>4</v>
      </c>
      <c r="FI328" s="8">
        <v>3</v>
      </c>
      <c r="FJ328" s="8">
        <v>5</v>
      </c>
      <c r="FK328" s="8">
        <v>5</v>
      </c>
      <c r="FL328" s="8">
        <v>4</v>
      </c>
      <c r="FM328" s="8">
        <v>4</v>
      </c>
      <c r="FN328" s="8">
        <v>4</v>
      </c>
      <c r="FO328" s="8">
        <v>5</v>
      </c>
      <c r="FP328" s="8">
        <v>4</v>
      </c>
      <c r="FQ328" s="8">
        <v>5</v>
      </c>
      <c r="FR328" s="8">
        <v>1</v>
      </c>
      <c r="FS328" s="8">
        <v>1</v>
      </c>
      <c r="FT328" s="8">
        <v>1</v>
      </c>
      <c r="FU328" s="8">
        <v>0</v>
      </c>
      <c r="FV328" s="8">
        <v>1</v>
      </c>
      <c r="FW328" s="8">
        <v>2</v>
      </c>
      <c r="FX328" s="8">
        <v>1</v>
      </c>
      <c r="FY328" s="8">
        <v>2</v>
      </c>
      <c r="FZ328" s="8">
        <v>4</v>
      </c>
      <c r="GA328" s="8">
        <v>1</v>
      </c>
      <c r="GB328" s="8">
        <v>1</v>
      </c>
      <c r="GC328" s="8">
        <v>5</v>
      </c>
      <c r="GD328" s="8">
        <v>2</v>
      </c>
      <c r="GE328" s="8">
        <v>3</v>
      </c>
      <c r="GF328" s="8">
        <v>3</v>
      </c>
      <c r="GG328" s="8">
        <v>3</v>
      </c>
      <c r="GH328" s="63" t="s">
        <v>48</v>
      </c>
      <c r="GI328" s="63" t="s">
        <v>50</v>
      </c>
      <c r="GJ328" s="63" t="s">
        <v>48</v>
      </c>
      <c r="GK328" s="63" t="s">
        <v>48</v>
      </c>
      <c r="GL328" s="63" t="s">
        <v>48</v>
      </c>
      <c r="GM328" s="63" t="s">
        <v>48</v>
      </c>
      <c r="GN328" s="63" t="s">
        <v>48</v>
      </c>
      <c r="GO328" s="63" t="s">
        <v>48</v>
      </c>
      <c r="GP328" s="63" t="s">
        <v>48</v>
      </c>
      <c r="GQ328" s="63" t="s">
        <v>48</v>
      </c>
      <c r="GR328" s="63" t="s">
        <v>48</v>
      </c>
      <c r="GS328" s="63" t="s">
        <v>48</v>
      </c>
      <c r="GT328" s="63" t="s">
        <v>48</v>
      </c>
      <c r="GU328" s="63" t="s">
        <v>50</v>
      </c>
      <c r="GV328" s="63" t="s">
        <v>50</v>
      </c>
      <c r="GW328" s="63" t="s">
        <v>50</v>
      </c>
      <c r="GY328" s="63" t="s">
        <v>50</v>
      </c>
      <c r="GZ328" s="63" t="s">
        <v>50</v>
      </c>
      <c r="HA328" s="63" t="s">
        <v>50</v>
      </c>
      <c r="HB328" s="63" t="s">
        <v>50</v>
      </c>
      <c r="HC328" s="63" t="s">
        <v>48</v>
      </c>
      <c r="HD328" s="63" t="s">
        <v>50</v>
      </c>
      <c r="HE328" s="63" t="s">
        <v>50</v>
      </c>
      <c r="HF328" s="63" t="s">
        <v>48</v>
      </c>
      <c r="HG328" s="63" t="s">
        <v>50</v>
      </c>
      <c r="HH328" s="63" t="s">
        <v>48</v>
      </c>
      <c r="HI328" s="63" t="s">
        <v>48</v>
      </c>
      <c r="HJ328" s="63" t="s">
        <v>48</v>
      </c>
    </row>
    <row r="329" spans="1:218" x14ac:dyDescent="0.2">
      <c r="A329" t="s">
        <v>206</v>
      </c>
      <c r="B329" t="s">
        <v>1474</v>
      </c>
      <c r="D329">
        <v>59648</v>
      </c>
      <c r="E329">
        <v>1390</v>
      </c>
      <c r="F329" s="12" t="s">
        <v>34</v>
      </c>
      <c r="G329" s="8" t="s">
        <v>35</v>
      </c>
      <c r="H329" s="8" t="s">
        <v>36</v>
      </c>
      <c r="I329" s="9">
        <v>3</v>
      </c>
      <c r="J329" s="16">
        <v>999</v>
      </c>
      <c r="K329" s="8">
        <v>999</v>
      </c>
      <c r="L329" s="8">
        <v>999</v>
      </c>
      <c r="M329" s="79">
        <v>5</v>
      </c>
      <c r="N329" s="79">
        <v>15</v>
      </c>
      <c r="O329" s="8" t="s">
        <v>35</v>
      </c>
      <c r="P329">
        <v>600426</v>
      </c>
      <c r="Q329">
        <v>8457</v>
      </c>
      <c r="R329">
        <v>29255</v>
      </c>
      <c r="S329">
        <v>39134</v>
      </c>
      <c r="T329">
        <v>70930</v>
      </c>
      <c r="U329">
        <v>15753</v>
      </c>
      <c r="V329">
        <v>171097</v>
      </c>
      <c r="W329">
        <v>33478</v>
      </c>
      <c r="X329">
        <v>85495</v>
      </c>
      <c r="Y329">
        <v>160814</v>
      </c>
      <c r="Z329">
        <v>34733</v>
      </c>
      <c r="AA329">
        <v>99056</v>
      </c>
      <c r="AB329">
        <v>0</v>
      </c>
      <c r="AC329">
        <v>0</v>
      </c>
      <c r="AD329">
        <v>0</v>
      </c>
      <c r="AE329">
        <v>0</v>
      </c>
      <c r="AF329">
        <v>0</v>
      </c>
      <c r="AG329">
        <v>0</v>
      </c>
      <c r="AH329">
        <v>8457</v>
      </c>
      <c r="AI329">
        <v>0</v>
      </c>
      <c r="AJ329">
        <v>16593</v>
      </c>
      <c r="AK329">
        <v>12662</v>
      </c>
      <c r="AL329">
        <v>0</v>
      </c>
      <c r="AM329">
        <v>0</v>
      </c>
      <c r="AN329">
        <v>38934</v>
      </c>
      <c r="AO329">
        <v>200</v>
      </c>
      <c r="AP329">
        <v>34716</v>
      </c>
      <c r="AQ329">
        <v>12245</v>
      </c>
      <c r="AR329">
        <v>23969</v>
      </c>
      <c r="AS329" s="61">
        <v>80.249200000000002</v>
      </c>
      <c r="AT329" s="61">
        <v>1.1303000000000001</v>
      </c>
      <c r="AU329" s="61">
        <v>3.91</v>
      </c>
      <c r="AV329" s="61">
        <v>5.2304000000000004</v>
      </c>
      <c r="AW329" s="61">
        <v>9.4801000000000002</v>
      </c>
      <c r="AX329" s="61">
        <v>2.1053999999999999</v>
      </c>
      <c r="AY329" s="61">
        <v>22.867799999999999</v>
      </c>
      <c r="AZ329" s="61">
        <v>4.4744999999999999</v>
      </c>
      <c r="BA329" s="61">
        <v>11.4267</v>
      </c>
      <c r="BB329" s="61">
        <v>21.493400000000001</v>
      </c>
      <c r="BC329" s="61">
        <v>4.6421999999999999</v>
      </c>
      <c r="BD329" s="61">
        <v>13.2392</v>
      </c>
      <c r="BE329" s="61">
        <v>0</v>
      </c>
      <c r="BF329" s="61">
        <v>0</v>
      </c>
      <c r="BG329" s="61">
        <v>0</v>
      </c>
      <c r="BH329" s="61">
        <v>0</v>
      </c>
      <c r="BI329" s="61">
        <v>0</v>
      </c>
      <c r="BJ329" s="61">
        <v>0</v>
      </c>
      <c r="BK329" s="61">
        <v>1.1303000000000001</v>
      </c>
      <c r="BL329" s="61">
        <v>0</v>
      </c>
      <c r="BM329" s="61">
        <v>2.2176999999999998</v>
      </c>
      <c r="BN329" s="61">
        <v>1.6922999999999999</v>
      </c>
      <c r="BO329" s="61">
        <v>0</v>
      </c>
      <c r="BP329" s="61">
        <v>0</v>
      </c>
      <c r="BQ329" s="61">
        <v>5.2037000000000004</v>
      </c>
      <c r="BR329" s="61">
        <v>2.6700000000000002E-2</v>
      </c>
      <c r="BS329" s="61">
        <v>4.6398999999999999</v>
      </c>
      <c r="BT329" s="61">
        <v>1.6366000000000001</v>
      </c>
      <c r="BU329" s="61">
        <v>3.2035</v>
      </c>
      <c r="BV329" s="61">
        <v>40.328600000000002</v>
      </c>
      <c r="BW329" s="61">
        <v>0.50480000000000003</v>
      </c>
      <c r="BX329" s="61">
        <v>4.5522</v>
      </c>
      <c r="BY329" s="61">
        <v>18.875900000000001</v>
      </c>
      <c r="BZ329" s="61">
        <v>61.708199999999998</v>
      </c>
      <c r="CA329" s="61">
        <v>27.361599999999999</v>
      </c>
      <c r="CB329" s="61">
        <v>47.525500000000001</v>
      </c>
      <c r="CC329" s="61">
        <v>18.9617</v>
      </c>
      <c r="CD329" s="61">
        <v>24.905999999999999</v>
      </c>
      <c r="CE329" s="61">
        <v>56.582299999999996</v>
      </c>
      <c r="CF329" s="61">
        <v>45.790599999999998</v>
      </c>
      <c r="CG329" s="61">
        <v>55.900599999999997</v>
      </c>
      <c r="CH329" s="61">
        <v>0</v>
      </c>
      <c r="CI329" s="61">
        <v>0</v>
      </c>
      <c r="CJ329" s="61">
        <v>0</v>
      </c>
      <c r="CK329" s="61">
        <v>0</v>
      </c>
      <c r="CL329" s="61">
        <v>0</v>
      </c>
      <c r="CM329" s="61">
        <v>0</v>
      </c>
      <c r="CN329" s="61">
        <v>4.6304999999999996</v>
      </c>
      <c r="CO329" s="61">
        <v>0</v>
      </c>
      <c r="CP329" s="61">
        <v>4.3597999999999999</v>
      </c>
      <c r="CQ329" s="61">
        <v>15.607100000000001</v>
      </c>
      <c r="CR329" s="61">
        <v>0</v>
      </c>
      <c r="CS329" s="61">
        <v>0</v>
      </c>
      <c r="CT329" s="61">
        <v>46.163899999999998</v>
      </c>
      <c r="CU329" s="61">
        <v>0.16259999999999999</v>
      </c>
      <c r="CV329" s="61">
        <v>51.4878</v>
      </c>
      <c r="CW329" s="61">
        <v>59.219799999999999</v>
      </c>
      <c r="CX329" s="61">
        <v>89.298699999999997</v>
      </c>
      <c r="CY329" s="8">
        <v>5</v>
      </c>
      <c r="CZ329" s="8">
        <v>2</v>
      </c>
      <c r="DA329" s="8">
        <v>2</v>
      </c>
      <c r="DB329" s="8">
        <v>3</v>
      </c>
      <c r="DC329" s="8">
        <v>3</v>
      </c>
      <c r="DD329" s="8">
        <v>2</v>
      </c>
      <c r="DE329" s="8">
        <v>5</v>
      </c>
      <c r="DF329" s="8">
        <v>2</v>
      </c>
      <c r="DG329" s="8">
        <v>4</v>
      </c>
      <c r="DH329" s="8">
        <v>5</v>
      </c>
      <c r="DI329" s="8">
        <v>2</v>
      </c>
      <c r="DJ329" s="8">
        <v>4</v>
      </c>
      <c r="DK329" s="8">
        <v>0</v>
      </c>
      <c r="DL329" s="8">
        <v>0</v>
      </c>
      <c r="DM329" s="8">
        <v>0</v>
      </c>
      <c r="DN329" s="8">
        <v>0</v>
      </c>
      <c r="DO329" s="8">
        <v>0</v>
      </c>
      <c r="DP329" s="8">
        <v>0</v>
      </c>
      <c r="DQ329" s="8">
        <v>2</v>
      </c>
      <c r="DR329" s="8">
        <v>0</v>
      </c>
      <c r="DS329" s="8">
        <v>2</v>
      </c>
      <c r="DT329" s="8">
        <v>2</v>
      </c>
      <c r="DU329" s="8">
        <v>0</v>
      </c>
      <c r="DV329" s="8">
        <v>0</v>
      </c>
      <c r="DW329" s="8">
        <v>3</v>
      </c>
      <c r="DX329" s="8">
        <v>1</v>
      </c>
      <c r="DY329" s="8">
        <v>2</v>
      </c>
      <c r="DZ329" s="8">
        <v>2</v>
      </c>
      <c r="EA329" s="8">
        <v>2</v>
      </c>
      <c r="EB329" s="8">
        <v>4</v>
      </c>
      <c r="EC329" s="8">
        <v>1</v>
      </c>
      <c r="ED329" s="8">
        <v>1</v>
      </c>
      <c r="EE329" s="8">
        <v>3</v>
      </c>
      <c r="EF329" s="8">
        <v>5</v>
      </c>
      <c r="EG329" s="8">
        <v>4</v>
      </c>
      <c r="EH329" s="8">
        <v>4</v>
      </c>
      <c r="EI329" s="8">
        <v>3</v>
      </c>
      <c r="EJ329" s="8">
        <v>4</v>
      </c>
      <c r="EK329" s="8">
        <v>5</v>
      </c>
      <c r="EL329" s="8">
        <v>4</v>
      </c>
      <c r="EM329" s="8">
        <v>5</v>
      </c>
      <c r="EN329" s="8">
        <v>0</v>
      </c>
      <c r="EO329" s="8">
        <v>0</v>
      </c>
      <c r="EP329" s="8">
        <v>0</v>
      </c>
      <c r="EQ329" s="8">
        <v>0</v>
      </c>
      <c r="ER329" s="8">
        <v>0</v>
      </c>
      <c r="ES329" s="8">
        <v>0</v>
      </c>
      <c r="ET329" s="8">
        <v>1</v>
      </c>
      <c r="EU329" s="8">
        <v>0</v>
      </c>
      <c r="EV329" s="8">
        <v>1</v>
      </c>
      <c r="EW329" s="8">
        <v>3</v>
      </c>
      <c r="EX329" s="8">
        <v>0</v>
      </c>
      <c r="EY329" s="8">
        <v>0</v>
      </c>
      <c r="EZ329" s="8">
        <v>4</v>
      </c>
      <c r="FA329" s="8">
        <v>1</v>
      </c>
      <c r="FB329" s="8">
        <v>5</v>
      </c>
      <c r="FC329" s="8">
        <v>5</v>
      </c>
      <c r="FD329" s="8">
        <v>5</v>
      </c>
      <c r="FE329" s="8">
        <v>5</v>
      </c>
      <c r="FF329" s="8">
        <v>2</v>
      </c>
      <c r="FG329" s="8">
        <v>2</v>
      </c>
      <c r="FH329" s="8">
        <v>3</v>
      </c>
      <c r="FI329" s="8">
        <v>5</v>
      </c>
      <c r="FJ329" s="8">
        <v>4</v>
      </c>
      <c r="FK329" s="8">
        <v>5</v>
      </c>
      <c r="FL329" s="8">
        <v>3</v>
      </c>
      <c r="FM329" s="8">
        <v>4</v>
      </c>
      <c r="FN329" s="8">
        <v>5</v>
      </c>
      <c r="FO329" s="8">
        <v>4</v>
      </c>
      <c r="FP329" s="8">
        <v>5</v>
      </c>
      <c r="FQ329" s="8">
        <v>0</v>
      </c>
      <c r="FR329" s="8">
        <v>0</v>
      </c>
      <c r="FS329" s="8">
        <v>0</v>
      </c>
      <c r="FT329" s="8">
        <v>0</v>
      </c>
      <c r="FU329" s="8">
        <v>0</v>
      </c>
      <c r="FV329" s="8">
        <v>0</v>
      </c>
      <c r="FW329" s="8">
        <v>2</v>
      </c>
      <c r="FX329" s="8">
        <v>0</v>
      </c>
      <c r="FY329" s="8">
        <v>2</v>
      </c>
      <c r="FZ329" s="8">
        <v>3</v>
      </c>
      <c r="GA329" s="8">
        <v>0</v>
      </c>
      <c r="GB329" s="8">
        <v>0</v>
      </c>
      <c r="GC329" s="8">
        <v>4</v>
      </c>
      <c r="GD329" s="8">
        <v>1</v>
      </c>
      <c r="GE329" s="8">
        <v>5</v>
      </c>
      <c r="GF329" s="8">
        <v>5</v>
      </c>
      <c r="GG329" s="8">
        <v>5</v>
      </c>
      <c r="GH329" s="63" t="s">
        <v>34</v>
      </c>
      <c r="GI329" s="63" t="s">
        <v>40</v>
      </c>
      <c r="GJ329" s="63" t="s">
        <v>40</v>
      </c>
      <c r="GK329" s="63" t="s">
        <v>34</v>
      </c>
      <c r="GL329" s="63" t="s">
        <v>34</v>
      </c>
      <c r="GM329" s="63" t="s">
        <v>34</v>
      </c>
      <c r="GN329" s="63" t="s">
        <v>34</v>
      </c>
      <c r="GO329" s="63" t="s">
        <v>34</v>
      </c>
      <c r="GP329" s="63" t="s">
        <v>34</v>
      </c>
      <c r="GQ329" s="63" t="s">
        <v>34</v>
      </c>
      <c r="GR329" s="63" t="s">
        <v>34</v>
      </c>
      <c r="GS329" s="63" t="s">
        <v>34</v>
      </c>
      <c r="GZ329" s="63" t="s">
        <v>40</v>
      </c>
      <c r="HB329" s="63" t="s">
        <v>40</v>
      </c>
      <c r="HC329" s="63" t="s">
        <v>34</v>
      </c>
      <c r="HF329" s="63" t="s">
        <v>34</v>
      </c>
      <c r="HG329" s="63" t="s">
        <v>40</v>
      </c>
      <c r="HH329" s="63" t="s">
        <v>34</v>
      </c>
      <c r="HI329" s="63" t="s">
        <v>34</v>
      </c>
      <c r="HJ329" s="63" t="s">
        <v>34</v>
      </c>
    </row>
    <row r="330" spans="1:218" x14ac:dyDescent="0.2">
      <c r="A330" t="s">
        <v>206</v>
      </c>
      <c r="B330" t="s">
        <v>1475</v>
      </c>
      <c r="D330">
        <v>59619</v>
      </c>
      <c r="E330">
        <v>1391</v>
      </c>
      <c r="F330" s="12" t="s">
        <v>48</v>
      </c>
      <c r="G330" s="8" t="s">
        <v>35</v>
      </c>
      <c r="H330" s="8" t="s">
        <v>36</v>
      </c>
      <c r="I330" s="9" t="s">
        <v>47</v>
      </c>
      <c r="J330" s="16">
        <v>999</v>
      </c>
      <c r="K330" s="8">
        <v>999</v>
      </c>
      <c r="L330" s="8">
        <v>999</v>
      </c>
      <c r="M330" s="79">
        <v>4</v>
      </c>
      <c r="N330" s="79">
        <v>16</v>
      </c>
      <c r="O330" s="8" t="s">
        <v>35</v>
      </c>
      <c r="P330">
        <v>274527</v>
      </c>
      <c r="Q330">
        <v>27497</v>
      </c>
      <c r="R330">
        <v>42276</v>
      </c>
      <c r="S330">
        <v>32680</v>
      </c>
      <c r="T330">
        <v>0</v>
      </c>
      <c r="U330">
        <v>14900</v>
      </c>
      <c r="V330">
        <v>19636</v>
      </c>
      <c r="W330">
        <v>69757</v>
      </c>
      <c r="X330">
        <v>3164</v>
      </c>
      <c r="Y330">
        <v>80471</v>
      </c>
      <c r="Z330">
        <v>26287</v>
      </c>
      <c r="AA330">
        <v>60312</v>
      </c>
      <c r="AB330">
        <v>0</v>
      </c>
      <c r="AC330">
        <v>10269</v>
      </c>
      <c r="AD330">
        <v>1630</v>
      </c>
      <c r="AE330">
        <v>12185</v>
      </c>
      <c r="AF330">
        <v>0</v>
      </c>
      <c r="AG330">
        <v>0</v>
      </c>
      <c r="AH330">
        <v>0</v>
      </c>
      <c r="AI330">
        <v>3413</v>
      </c>
      <c r="AJ330">
        <v>13976</v>
      </c>
      <c r="AK330">
        <v>4804</v>
      </c>
      <c r="AL330">
        <v>0</v>
      </c>
      <c r="AM330">
        <v>23496</v>
      </c>
      <c r="AN330">
        <v>16951</v>
      </c>
      <c r="AO330">
        <v>15729</v>
      </c>
      <c r="AP330">
        <v>0</v>
      </c>
      <c r="AQ330">
        <v>0</v>
      </c>
      <c r="AR330">
        <v>0</v>
      </c>
      <c r="AS330" s="61">
        <v>72.822699999999998</v>
      </c>
      <c r="AT330" s="61">
        <v>7.2939999999999996</v>
      </c>
      <c r="AU330" s="61">
        <v>11.214399999999999</v>
      </c>
      <c r="AV330" s="61">
        <v>8.6689000000000007</v>
      </c>
      <c r="AW330" s="61">
        <v>0</v>
      </c>
      <c r="AX330" s="61">
        <v>3.9525000000000001</v>
      </c>
      <c r="AY330" s="61">
        <v>5.2088000000000001</v>
      </c>
      <c r="AZ330" s="61">
        <v>18.504200000000001</v>
      </c>
      <c r="BA330" s="61">
        <v>0.83930000000000005</v>
      </c>
      <c r="BB330" s="61">
        <v>21.3462</v>
      </c>
      <c r="BC330" s="61">
        <v>6.9729999999999999</v>
      </c>
      <c r="BD330" s="61">
        <v>15.998699999999999</v>
      </c>
      <c r="BE330" s="61">
        <v>0</v>
      </c>
      <c r="BF330" s="61">
        <v>2.7240000000000002</v>
      </c>
      <c r="BG330" s="61">
        <v>0.43240000000000001</v>
      </c>
      <c r="BH330" s="61">
        <v>3.2323</v>
      </c>
      <c r="BI330" s="61">
        <v>0</v>
      </c>
      <c r="BJ330" s="61">
        <v>0</v>
      </c>
      <c r="BK330" s="61">
        <v>0</v>
      </c>
      <c r="BL330" s="61">
        <v>0.90539999999999998</v>
      </c>
      <c r="BM330" s="61">
        <v>3.7073999999999998</v>
      </c>
      <c r="BN330" s="61">
        <v>1.2743</v>
      </c>
      <c r="BO330" s="61">
        <v>0</v>
      </c>
      <c r="BP330" s="61">
        <v>6.2327000000000004</v>
      </c>
      <c r="BQ330" s="61">
        <v>4.4965000000000002</v>
      </c>
      <c r="BR330" s="61">
        <v>4.1723999999999997</v>
      </c>
      <c r="BS330" s="61">
        <v>0</v>
      </c>
      <c r="BT330" s="61">
        <v>0</v>
      </c>
      <c r="BU330" s="61">
        <v>0</v>
      </c>
      <c r="BV330" s="61">
        <v>18.4391</v>
      </c>
      <c r="BW330" s="61">
        <v>1.6413</v>
      </c>
      <c r="BX330" s="61">
        <v>6.5782999999999996</v>
      </c>
      <c r="BY330" s="61">
        <v>15.7629</v>
      </c>
      <c r="BZ330" s="61">
        <v>0</v>
      </c>
      <c r="CA330" s="61">
        <v>25.88</v>
      </c>
      <c r="CB330" s="61">
        <v>5.4542999999999999</v>
      </c>
      <c r="CC330" s="61">
        <v>39.509900000000002</v>
      </c>
      <c r="CD330" s="61">
        <v>0.92169999999999996</v>
      </c>
      <c r="CE330" s="61">
        <v>28.313700000000001</v>
      </c>
      <c r="CF330" s="61">
        <v>34.655700000000003</v>
      </c>
      <c r="CG330" s="61">
        <v>34.036099999999998</v>
      </c>
      <c r="CH330" s="61">
        <v>0</v>
      </c>
      <c r="CI330" s="61">
        <v>2.492</v>
      </c>
      <c r="CJ330" s="61">
        <v>0.51470000000000005</v>
      </c>
      <c r="CK330" s="61">
        <v>3.6616</v>
      </c>
      <c r="CL330" s="61">
        <v>0</v>
      </c>
      <c r="CM330" s="61">
        <v>0</v>
      </c>
      <c r="CN330" s="61">
        <v>0</v>
      </c>
      <c r="CO330" s="61">
        <v>2.6976</v>
      </c>
      <c r="CP330" s="61">
        <v>3.6722000000000001</v>
      </c>
      <c r="CQ330" s="61">
        <v>5.9214000000000002</v>
      </c>
      <c r="CR330" s="61">
        <v>0</v>
      </c>
      <c r="CS330" s="61">
        <v>20.846399999999999</v>
      </c>
      <c r="CT330" s="61">
        <v>20.098800000000001</v>
      </c>
      <c r="CU330" s="61">
        <v>12.789400000000001</v>
      </c>
      <c r="CV330" s="61">
        <v>0</v>
      </c>
      <c r="CW330" s="61">
        <v>0</v>
      </c>
      <c r="CX330" s="61">
        <v>0</v>
      </c>
      <c r="CY330" s="8">
        <v>5</v>
      </c>
      <c r="CZ330" s="8">
        <v>3</v>
      </c>
      <c r="DA330" s="8">
        <v>4</v>
      </c>
      <c r="DB330" s="8">
        <v>3</v>
      </c>
      <c r="DC330" s="8">
        <v>0</v>
      </c>
      <c r="DD330" s="8">
        <v>2</v>
      </c>
      <c r="DE330" s="8">
        <v>3</v>
      </c>
      <c r="DF330" s="8">
        <v>4</v>
      </c>
      <c r="DG330" s="8">
        <v>1</v>
      </c>
      <c r="DH330" s="8">
        <v>5</v>
      </c>
      <c r="DI330" s="8">
        <v>3</v>
      </c>
      <c r="DJ330" s="8">
        <v>4</v>
      </c>
      <c r="DK330" s="8">
        <v>0</v>
      </c>
      <c r="DL330" s="8">
        <v>2</v>
      </c>
      <c r="DM330" s="8">
        <v>1</v>
      </c>
      <c r="DN330" s="8">
        <v>2</v>
      </c>
      <c r="DO330" s="8">
        <v>0</v>
      </c>
      <c r="DP330" s="8">
        <v>0</v>
      </c>
      <c r="DQ330" s="8">
        <v>0</v>
      </c>
      <c r="DR330" s="8">
        <v>1</v>
      </c>
      <c r="DS330" s="8">
        <v>2</v>
      </c>
      <c r="DT330" s="8">
        <v>2</v>
      </c>
      <c r="DU330" s="8">
        <v>0</v>
      </c>
      <c r="DV330" s="8">
        <v>3</v>
      </c>
      <c r="DW330" s="8">
        <v>2</v>
      </c>
      <c r="DX330" s="8">
        <v>2</v>
      </c>
      <c r="DY330" s="8">
        <v>0</v>
      </c>
      <c r="DZ330" s="8">
        <v>0</v>
      </c>
      <c r="EA330" s="8">
        <v>0</v>
      </c>
      <c r="EB330" s="8">
        <v>3</v>
      </c>
      <c r="EC330" s="8">
        <v>1</v>
      </c>
      <c r="ED330" s="8">
        <v>2</v>
      </c>
      <c r="EE330" s="8">
        <v>3</v>
      </c>
      <c r="EF330" s="8">
        <v>0</v>
      </c>
      <c r="EG330" s="8">
        <v>4</v>
      </c>
      <c r="EH330" s="8">
        <v>2</v>
      </c>
      <c r="EI330" s="8">
        <v>4</v>
      </c>
      <c r="EJ330" s="8">
        <v>1</v>
      </c>
      <c r="EK330" s="8">
        <v>4</v>
      </c>
      <c r="EL330" s="8">
        <v>4</v>
      </c>
      <c r="EM330" s="8">
        <v>4</v>
      </c>
      <c r="EN330" s="8">
        <v>0</v>
      </c>
      <c r="EO330" s="8">
        <v>1</v>
      </c>
      <c r="EP330" s="8">
        <v>1</v>
      </c>
      <c r="EQ330" s="8">
        <v>1</v>
      </c>
      <c r="ER330" s="8">
        <v>0</v>
      </c>
      <c r="ES330" s="8">
        <v>0</v>
      </c>
      <c r="ET330" s="8">
        <v>0</v>
      </c>
      <c r="EU330" s="8">
        <v>1</v>
      </c>
      <c r="EV330" s="8">
        <v>1</v>
      </c>
      <c r="EW330" s="8">
        <v>2</v>
      </c>
      <c r="EX330" s="8">
        <v>0</v>
      </c>
      <c r="EY330" s="8">
        <v>4</v>
      </c>
      <c r="EZ330" s="8">
        <v>4</v>
      </c>
      <c r="FA330" s="8">
        <v>3</v>
      </c>
      <c r="FB330" s="8">
        <v>0</v>
      </c>
      <c r="FC330" s="8">
        <v>0</v>
      </c>
      <c r="FD330" s="8">
        <v>0</v>
      </c>
      <c r="FE330" s="8">
        <v>5</v>
      </c>
      <c r="FF330" s="8">
        <v>3</v>
      </c>
      <c r="FG330" s="8">
        <v>4</v>
      </c>
      <c r="FH330" s="8">
        <v>3</v>
      </c>
      <c r="FI330" s="8">
        <v>0</v>
      </c>
      <c r="FJ330" s="8">
        <v>4</v>
      </c>
      <c r="FK330" s="8">
        <v>3</v>
      </c>
      <c r="FL330" s="8">
        <v>4</v>
      </c>
      <c r="FM330" s="8">
        <v>1</v>
      </c>
      <c r="FN330" s="8">
        <v>5</v>
      </c>
      <c r="FO330" s="8">
        <v>4</v>
      </c>
      <c r="FP330" s="8">
        <v>4</v>
      </c>
      <c r="FQ330" s="8">
        <v>0</v>
      </c>
      <c r="FR330" s="8">
        <v>2</v>
      </c>
      <c r="FS330" s="8">
        <v>1</v>
      </c>
      <c r="FT330" s="8">
        <v>2</v>
      </c>
      <c r="FU330" s="8">
        <v>0</v>
      </c>
      <c r="FV330" s="8">
        <v>0</v>
      </c>
      <c r="FW330" s="8">
        <v>0</v>
      </c>
      <c r="FX330" s="8">
        <v>1</v>
      </c>
      <c r="FY330" s="8">
        <v>2</v>
      </c>
      <c r="FZ330" s="8">
        <v>2</v>
      </c>
      <c r="GA330" s="8">
        <v>0</v>
      </c>
      <c r="GB330" s="8">
        <v>4</v>
      </c>
      <c r="GC330" s="8">
        <v>4</v>
      </c>
      <c r="GD330" s="8">
        <v>3</v>
      </c>
      <c r="GE330" s="8">
        <v>0</v>
      </c>
      <c r="GF330" s="8">
        <v>0</v>
      </c>
      <c r="GG330" s="8">
        <v>0</v>
      </c>
      <c r="GH330" s="63" t="s">
        <v>48</v>
      </c>
      <c r="GI330" s="63" t="s">
        <v>48</v>
      </c>
      <c r="GJ330" s="63" t="s">
        <v>48</v>
      </c>
      <c r="GK330" s="63" t="s">
        <v>48</v>
      </c>
      <c r="GM330" s="63" t="s">
        <v>48</v>
      </c>
      <c r="GN330" s="63" t="s">
        <v>48</v>
      </c>
      <c r="GO330" s="63" t="s">
        <v>48</v>
      </c>
      <c r="GP330" s="63" t="s">
        <v>50</v>
      </c>
      <c r="GQ330" s="63" t="s">
        <v>48</v>
      </c>
      <c r="GR330" s="63" t="s">
        <v>48</v>
      </c>
      <c r="GS330" s="63" t="s">
        <v>48</v>
      </c>
      <c r="GU330" s="63" t="s">
        <v>50</v>
      </c>
      <c r="GV330" s="63" t="s">
        <v>50</v>
      </c>
      <c r="GW330" s="63" t="s">
        <v>50</v>
      </c>
      <c r="HA330" s="63" t="s">
        <v>50</v>
      </c>
      <c r="HB330" s="63" t="s">
        <v>50</v>
      </c>
      <c r="HC330" s="63" t="s">
        <v>50</v>
      </c>
      <c r="HE330" s="63" t="s">
        <v>48</v>
      </c>
      <c r="HF330" s="63" t="s">
        <v>48</v>
      </c>
      <c r="HG330" s="63" t="s">
        <v>48</v>
      </c>
    </row>
    <row r="331" spans="1:218" x14ac:dyDescent="0.2">
      <c r="A331" t="s">
        <v>206</v>
      </c>
      <c r="B331" t="s">
        <v>1476</v>
      </c>
      <c r="D331">
        <v>59627</v>
      </c>
      <c r="E331">
        <v>1392</v>
      </c>
      <c r="F331" s="12" t="s">
        <v>34</v>
      </c>
      <c r="G331" s="8" t="s">
        <v>35</v>
      </c>
      <c r="H331" s="8" t="s">
        <v>36</v>
      </c>
      <c r="I331" s="9">
        <v>3</v>
      </c>
      <c r="J331" s="16">
        <v>999</v>
      </c>
      <c r="K331" s="8">
        <v>999</v>
      </c>
      <c r="L331" s="8">
        <v>999</v>
      </c>
      <c r="M331" s="79">
        <v>4</v>
      </c>
      <c r="N331" s="79">
        <v>14</v>
      </c>
      <c r="O331" s="8" t="s">
        <v>35</v>
      </c>
      <c r="P331">
        <v>89924</v>
      </c>
      <c r="Q331">
        <v>484</v>
      </c>
      <c r="R331">
        <v>0</v>
      </c>
      <c r="S331">
        <v>65871</v>
      </c>
      <c r="T331">
        <v>13045</v>
      </c>
      <c r="U331">
        <v>17972</v>
      </c>
      <c r="V331">
        <v>23611</v>
      </c>
      <c r="W331">
        <v>197</v>
      </c>
      <c r="X331">
        <v>0</v>
      </c>
      <c r="Y331">
        <v>13030</v>
      </c>
      <c r="Z331">
        <v>337</v>
      </c>
      <c r="AA331">
        <v>25368</v>
      </c>
      <c r="AB331">
        <v>9409</v>
      </c>
      <c r="AC331">
        <v>0</v>
      </c>
      <c r="AD331">
        <v>0</v>
      </c>
      <c r="AE331">
        <v>0</v>
      </c>
      <c r="AF331">
        <v>0</v>
      </c>
      <c r="AG331">
        <v>0</v>
      </c>
      <c r="AH331">
        <v>318</v>
      </c>
      <c r="AI331">
        <v>166</v>
      </c>
      <c r="AJ331">
        <v>0</v>
      </c>
      <c r="AK331">
        <v>0</v>
      </c>
      <c r="AL331">
        <v>0</v>
      </c>
      <c r="AM331">
        <v>0</v>
      </c>
      <c r="AN331">
        <v>48864</v>
      </c>
      <c r="AO331">
        <v>17007</v>
      </c>
      <c r="AP331">
        <v>3014</v>
      </c>
      <c r="AQ331">
        <v>10024</v>
      </c>
      <c r="AR331">
        <v>7</v>
      </c>
      <c r="AS331" s="61">
        <v>53.107700000000001</v>
      </c>
      <c r="AT331" s="61">
        <v>0.2858</v>
      </c>
      <c r="AU331" s="61">
        <v>0</v>
      </c>
      <c r="AV331" s="61">
        <v>38.902299999999997</v>
      </c>
      <c r="AW331" s="61">
        <v>7.7042000000000002</v>
      </c>
      <c r="AX331" s="61">
        <v>10.614000000000001</v>
      </c>
      <c r="AY331" s="61">
        <v>13.9443</v>
      </c>
      <c r="AZ331" s="61">
        <v>0.1163</v>
      </c>
      <c r="BA331" s="61">
        <v>0</v>
      </c>
      <c r="BB331" s="61">
        <v>7.6952999999999996</v>
      </c>
      <c r="BC331" s="61">
        <v>0.19900000000000001</v>
      </c>
      <c r="BD331" s="61">
        <v>14.9819</v>
      </c>
      <c r="BE331" s="61">
        <v>5.5568</v>
      </c>
      <c r="BF331" s="61">
        <v>0</v>
      </c>
      <c r="BG331" s="61">
        <v>0</v>
      </c>
      <c r="BH331" s="61">
        <v>0</v>
      </c>
      <c r="BI331" s="61">
        <v>0</v>
      </c>
      <c r="BJ331" s="61">
        <v>0</v>
      </c>
      <c r="BK331" s="61">
        <v>0.18779999999999999</v>
      </c>
      <c r="BL331" s="61">
        <v>9.8000000000000004E-2</v>
      </c>
      <c r="BM331" s="61">
        <v>0</v>
      </c>
      <c r="BN331" s="61">
        <v>0</v>
      </c>
      <c r="BO331" s="61">
        <v>0</v>
      </c>
      <c r="BP331" s="61">
        <v>0</v>
      </c>
      <c r="BQ331" s="61">
        <v>28.8583</v>
      </c>
      <c r="BR331" s="61">
        <v>10.0441</v>
      </c>
      <c r="BS331" s="61">
        <v>1.78</v>
      </c>
      <c r="BT331" s="61">
        <v>5.92</v>
      </c>
      <c r="BU331" s="61">
        <v>4.1000000000000003E-3</v>
      </c>
      <c r="BV331" s="61">
        <v>6.0399000000000003</v>
      </c>
      <c r="BW331" s="61">
        <v>2.8899999999999999E-2</v>
      </c>
      <c r="BX331" s="61">
        <v>0</v>
      </c>
      <c r="BY331" s="61">
        <v>31.772200000000002</v>
      </c>
      <c r="BZ331" s="61">
        <v>11.349</v>
      </c>
      <c r="CA331" s="61">
        <v>31.215800000000002</v>
      </c>
      <c r="CB331" s="61">
        <v>6.5583999999999998</v>
      </c>
      <c r="CC331" s="61">
        <v>0.1116</v>
      </c>
      <c r="CD331" s="61">
        <v>0</v>
      </c>
      <c r="CE331" s="61">
        <v>4.5846</v>
      </c>
      <c r="CF331" s="61">
        <v>0.44429999999999997</v>
      </c>
      <c r="CG331" s="61">
        <v>14.316000000000001</v>
      </c>
      <c r="CH331" s="61">
        <v>66.458500000000001</v>
      </c>
      <c r="CI331" s="61">
        <v>0</v>
      </c>
      <c r="CJ331" s="61">
        <v>0</v>
      </c>
      <c r="CK331" s="61">
        <v>0</v>
      </c>
      <c r="CL331" s="61">
        <v>0</v>
      </c>
      <c r="CM331" s="61">
        <v>0</v>
      </c>
      <c r="CN331" s="61">
        <v>0.1741</v>
      </c>
      <c r="CO331" s="61">
        <v>0.13120000000000001</v>
      </c>
      <c r="CP331" s="61">
        <v>0</v>
      </c>
      <c r="CQ331" s="61">
        <v>0</v>
      </c>
      <c r="CR331" s="61">
        <v>0</v>
      </c>
      <c r="CS331" s="61">
        <v>0</v>
      </c>
      <c r="CT331" s="61">
        <v>57.937899999999999</v>
      </c>
      <c r="CU331" s="61">
        <v>13.8286</v>
      </c>
      <c r="CV331" s="61">
        <v>4.4701000000000004</v>
      </c>
      <c r="CW331" s="61">
        <v>48.478499999999997</v>
      </c>
      <c r="CX331" s="61">
        <v>2.6100000000000002E-2</v>
      </c>
      <c r="CY331" s="8">
        <v>5</v>
      </c>
      <c r="CZ331" s="8">
        <v>1</v>
      </c>
      <c r="DA331" s="8">
        <v>0</v>
      </c>
      <c r="DB331" s="8">
        <v>5</v>
      </c>
      <c r="DC331" s="8">
        <v>3</v>
      </c>
      <c r="DD331" s="8">
        <v>4</v>
      </c>
      <c r="DE331" s="8">
        <v>4</v>
      </c>
      <c r="DF331" s="8">
        <v>1</v>
      </c>
      <c r="DG331" s="8">
        <v>0</v>
      </c>
      <c r="DH331" s="8">
        <v>3</v>
      </c>
      <c r="DI331" s="8">
        <v>1</v>
      </c>
      <c r="DJ331" s="8">
        <v>4</v>
      </c>
      <c r="DK331" s="8">
        <v>3</v>
      </c>
      <c r="DL331" s="8">
        <v>0</v>
      </c>
      <c r="DM331" s="8">
        <v>0</v>
      </c>
      <c r="DN331" s="8">
        <v>0</v>
      </c>
      <c r="DO331" s="8">
        <v>0</v>
      </c>
      <c r="DP331" s="8">
        <v>0</v>
      </c>
      <c r="DQ331" s="8">
        <v>1</v>
      </c>
      <c r="DR331" s="8">
        <v>1</v>
      </c>
      <c r="DS331" s="8">
        <v>0</v>
      </c>
      <c r="DT331" s="8">
        <v>0</v>
      </c>
      <c r="DU331" s="8">
        <v>0</v>
      </c>
      <c r="DV331" s="8">
        <v>0</v>
      </c>
      <c r="DW331" s="8">
        <v>5</v>
      </c>
      <c r="DX331" s="8">
        <v>4</v>
      </c>
      <c r="DY331" s="8">
        <v>2</v>
      </c>
      <c r="DZ331" s="8">
        <v>3</v>
      </c>
      <c r="EA331" s="8">
        <v>1</v>
      </c>
      <c r="EB331" s="8">
        <v>2</v>
      </c>
      <c r="EC331" s="8">
        <v>1</v>
      </c>
      <c r="ED331" s="8">
        <v>0</v>
      </c>
      <c r="EE331" s="8">
        <v>4</v>
      </c>
      <c r="EF331" s="8">
        <v>3</v>
      </c>
      <c r="EG331" s="8">
        <v>4</v>
      </c>
      <c r="EH331" s="8">
        <v>2</v>
      </c>
      <c r="EI331" s="8">
        <v>1</v>
      </c>
      <c r="EJ331" s="8">
        <v>0</v>
      </c>
      <c r="EK331" s="8">
        <v>1</v>
      </c>
      <c r="EL331" s="8">
        <v>1</v>
      </c>
      <c r="EM331" s="8">
        <v>3</v>
      </c>
      <c r="EN331" s="8">
        <v>5</v>
      </c>
      <c r="EO331" s="8">
        <v>0</v>
      </c>
      <c r="EP331" s="8">
        <v>0</v>
      </c>
      <c r="EQ331" s="8">
        <v>0</v>
      </c>
      <c r="ER331" s="8">
        <v>0</v>
      </c>
      <c r="ES331" s="8">
        <v>0</v>
      </c>
      <c r="ET331" s="8">
        <v>1</v>
      </c>
      <c r="EU331" s="8">
        <v>1</v>
      </c>
      <c r="EV331" s="8">
        <v>0</v>
      </c>
      <c r="EW331" s="8">
        <v>0</v>
      </c>
      <c r="EX331" s="8">
        <v>0</v>
      </c>
      <c r="EY331" s="8">
        <v>0</v>
      </c>
      <c r="EZ331" s="8">
        <v>5</v>
      </c>
      <c r="FA331" s="8">
        <v>3</v>
      </c>
      <c r="FB331" s="8">
        <v>1</v>
      </c>
      <c r="FC331" s="8">
        <v>4</v>
      </c>
      <c r="FD331" s="8">
        <v>1</v>
      </c>
      <c r="FE331" s="8">
        <v>5</v>
      </c>
      <c r="FF331" s="8">
        <v>1</v>
      </c>
      <c r="FG331" s="8">
        <v>0</v>
      </c>
      <c r="FH331" s="8">
        <v>5</v>
      </c>
      <c r="FI331" s="8">
        <v>3</v>
      </c>
      <c r="FJ331" s="8">
        <v>4</v>
      </c>
      <c r="FK331" s="8">
        <v>4</v>
      </c>
      <c r="FL331" s="8">
        <v>1</v>
      </c>
      <c r="FM331" s="8">
        <v>0</v>
      </c>
      <c r="FN331" s="8">
        <v>3</v>
      </c>
      <c r="FO331" s="8">
        <v>1</v>
      </c>
      <c r="FP331" s="8">
        <v>4</v>
      </c>
      <c r="FQ331" s="8">
        <v>5</v>
      </c>
      <c r="FR331" s="8">
        <v>0</v>
      </c>
      <c r="FS331" s="8">
        <v>0</v>
      </c>
      <c r="FT331" s="8">
        <v>0</v>
      </c>
      <c r="FU331" s="8">
        <v>0</v>
      </c>
      <c r="FV331" s="8">
        <v>0</v>
      </c>
      <c r="FW331" s="8">
        <v>1</v>
      </c>
      <c r="FX331" s="8">
        <v>1</v>
      </c>
      <c r="FY331" s="8">
        <v>0</v>
      </c>
      <c r="FZ331" s="8">
        <v>0</v>
      </c>
      <c r="GA331" s="8">
        <v>0</v>
      </c>
      <c r="GB331" s="8">
        <v>0</v>
      </c>
      <c r="GC331" s="8">
        <v>5</v>
      </c>
      <c r="GD331" s="8">
        <v>4</v>
      </c>
      <c r="GE331" s="8">
        <v>2</v>
      </c>
      <c r="GF331" s="8">
        <v>4</v>
      </c>
      <c r="GG331" s="8">
        <v>1</v>
      </c>
      <c r="GH331" s="63" t="s">
        <v>34</v>
      </c>
      <c r="GI331" s="63" t="s">
        <v>40</v>
      </c>
      <c r="GK331" s="63" t="s">
        <v>34</v>
      </c>
      <c r="GL331" s="63" t="s">
        <v>34</v>
      </c>
      <c r="GM331" s="63" t="s">
        <v>34</v>
      </c>
      <c r="GN331" s="63" t="s">
        <v>34</v>
      </c>
      <c r="GO331" s="63" t="s">
        <v>40</v>
      </c>
      <c r="GQ331" s="63" t="s">
        <v>34</v>
      </c>
      <c r="GR331" s="63" t="s">
        <v>40</v>
      </c>
      <c r="GS331" s="63" t="s">
        <v>34</v>
      </c>
      <c r="GT331" s="63" t="s">
        <v>34</v>
      </c>
      <c r="GZ331" s="63" t="s">
        <v>40</v>
      </c>
      <c r="HA331" s="63" t="s">
        <v>40</v>
      </c>
      <c r="HF331" s="63" t="s">
        <v>34</v>
      </c>
      <c r="HG331" s="63" t="s">
        <v>34</v>
      </c>
      <c r="HH331" s="63" t="s">
        <v>40</v>
      </c>
      <c r="HI331" s="63" t="s">
        <v>34</v>
      </c>
      <c r="HJ331" s="63" t="s">
        <v>40</v>
      </c>
    </row>
    <row r="332" spans="1:218" x14ac:dyDescent="0.2">
      <c r="A332" t="s">
        <v>206</v>
      </c>
      <c r="B332" t="s">
        <v>1477</v>
      </c>
      <c r="D332">
        <v>59229</v>
      </c>
      <c r="E332">
        <v>1393</v>
      </c>
      <c r="F332" s="12" t="s">
        <v>34</v>
      </c>
      <c r="G332" s="8" t="s">
        <v>35</v>
      </c>
      <c r="H332" s="8" t="s">
        <v>36</v>
      </c>
      <c r="I332" s="9">
        <v>3</v>
      </c>
      <c r="J332" s="16">
        <v>999</v>
      </c>
      <c r="K332" s="8">
        <v>999</v>
      </c>
      <c r="L332" s="8">
        <v>999</v>
      </c>
      <c r="M332" s="79">
        <v>3</v>
      </c>
      <c r="N332" s="79">
        <v>9</v>
      </c>
      <c r="O332" s="8" t="s">
        <v>35</v>
      </c>
      <c r="P332">
        <v>94304</v>
      </c>
      <c r="Q332">
        <v>3802</v>
      </c>
      <c r="R332">
        <v>0</v>
      </c>
      <c r="S332">
        <v>89448</v>
      </c>
      <c r="T332">
        <v>0</v>
      </c>
      <c r="U332">
        <v>0</v>
      </c>
      <c r="V332">
        <v>12549</v>
      </c>
      <c r="W332">
        <v>3340</v>
      </c>
      <c r="X332">
        <v>0</v>
      </c>
      <c r="Y332">
        <v>844</v>
      </c>
      <c r="Z332">
        <v>4145</v>
      </c>
      <c r="AA332">
        <v>73426</v>
      </c>
      <c r="AB332">
        <v>0</v>
      </c>
      <c r="AC332">
        <v>0</v>
      </c>
      <c r="AD332">
        <v>0</v>
      </c>
      <c r="AE332">
        <v>85</v>
      </c>
      <c r="AF332">
        <v>0</v>
      </c>
      <c r="AG332">
        <v>0</v>
      </c>
      <c r="AH332">
        <v>0</v>
      </c>
      <c r="AI332">
        <v>3717</v>
      </c>
      <c r="AJ332">
        <v>0</v>
      </c>
      <c r="AK332">
        <v>0</v>
      </c>
      <c r="AL332">
        <v>0</v>
      </c>
      <c r="AM332">
        <v>0</v>
      </c>
      <c r="AN332">
        <v>57197</v>
      </c>
      <c r="AO332">
        <v>32251</v>
      </c>
      <c r="AP332">
        <v>0</v>
      </c>
      <c r="AQ332">
        <v>0</v>
      </c>
      <c r="AR332">
        <v>0</v>
      </c>
      <c r="AS332" s="61">
        <v>50.280999999999999</v>
      </c>
      <c r="AT332" s="61">
        <v>2.0270999999999999</v>
      </c>
      <c r="AU332" s="61">
        <v>0</v>
      </c>
      <c r="AV332" s="61">
        <v>47.691899999999997</v>
      </c>
      <c r="AW332" s="61">
        <v>0</v>
      </c>
      <c r="AX332" s="61">
        <v>0</v>
      </c>
      <c r="AY332" s="61">
        <v>6.6909000000000001</v>
      </c>
      <c r="AZ332" s="61">
        <v>1.7807999999999999</v>
      </c>
      <c r="BA332" s="61">
        <v>0</v>
      </c>
      <c r="BB332" s="61">
        <v>0.45</v>
      </c>
      <c r="BC332" s="61">
        <v>2.21</v>
      </c>
      <c r="BD332" s="61">
        <v>39.149299999999997</v>
      </c>
      <c r="BE332" s="61">
        <v>0</v>
      </c>
      <c r="BF332" s="61">
        <v>0</v>
      </c>
      <c r="BG332" s="61">
        <v>0</v>
      </c>
      <c r="BH332" s="61">
        <v>4.53E-2</v>
      </c>
      <c r="BI332" s="61">
        <v>0</v>
      </c>
      <c r="BJ332" s="61">
        <v>0</v>
      </c>
      <c r="BK332" s="61">
        <v>0</v>
      </c>
      <c r="BL332" s="61">
        <v>1.9818</v>
      </c>
      <c r="BM332" s="61">
        <v>0</v>
      </c>
      <c r="BN332" s="61">
        <v>0</v>
      </c>
      <c r="BO332" s="61">
        <v>0</v>
      </c>
      <c r="BP332" s="61">
        <v>0</v>
      </c>
      <c r="BQ332" s="61">
        <v>30.496300000000002</v>
      </c>
      <c r="BR332" s="61">
        <v>17.195599999999999</v>
      </c>
      <c r="BS332" s="61">
        <v>0</v>
      </c>
      <c r="BT332" s="61">
        <v>0</v>
      </c>
      <c r="BU332" s="61">
        <v>0</v>
      </c>
      <c r="BV332" s="61">
        <v>6.3341000000000003</v>
      </c>
      <c r="BW332" s="61">
        <v>0.22689999999999999</v>
      </c>
      <c r="BX332" s="61">
        <v>0</v>
      </c>
      <c r="BY332" s="61">
        <v>43.144300000000001</v>
      </c>
      <c r="BZ332" s="61">
        <v>0</v>
      </c>
      <c r="CA332" s="61">
        <v>0</v>
      </c>
      <c r="CB332" s="61">
        <v>3.4857</v>
      </c>
      <c r="CC332" s="61">
        <v>1.8917999999999999</v>
      </c>
      <c r="CD332" s="61">
        <v>0</v>
      </c>
      <c r="CE332" s="61">
        <v>0.29699999999999999</v>
      </c>
      <c r="CF332" s="61">
        <v>5.4645999999999999</v>
      </c>
      <c r="CG332" s="61">
        <v>41.436799999999998</v>
      </c>
      <c r="CH332" s="61">
        <v>0</v>
      </c>
      <c r="CI332" s="61">
        <v>0</v>
      </c>
      <c r="CJ332" s="61">
        <v>0</v>
      </c>
      <c r="CK332" s="61">
        <v>2.5499999999999998E-2</v>
      </c>
      <c r="CL332" s="61">
        <v>0</v>
      </c>
      <c r="CM332" s="61">
        <v>0</v>
      </c>
      <c r="CN332" s="61">
        <v>0</v>
      </c>
      <c r="CO332" s="61">
        <v>2.9379</v>
      </c>
      <c r="CP332" s="61">
        <v>0</v>
      </c>
      <c r="CQ332" s="61">
        <v>0</v>
      </c>
      <c r="CR332" s="61">
        <v>0</v>
      </c>
      <c r="CS332" s="61">
        <v>0</v>
      </c>
      <c r="CT332" s="61">
        <v>67.818299999999994</v>
      </c>
      <c r="CU332" s="61">
        <v>26.223700000000001</v>
      </c>
      <c r="CV332" s="61">
        <v>0</v>
      </c>
      <c r="CW332" s="61">
        <v>0</v>
      </c>
      <c r="CX332" s="61">
        <v>0</v>
      </c>
      <c r="CY332" s="8">
        <v>5</v>
      </c>
      <c r="CZ332" s="8">
        <v>2</v>
      </c>
      <c r="DA332" s="8">
        <v>0</v>
      </c>
      <c r="DB332" s="8">
        <v>5</v>
      </c>
      <c r="DC332" s="8">
        <v>0</v>
      </c>
      <c r="DD332" s="8">
        <v>0</v>
      </c>
      <c r="DE332" s="8">
        <v>3</v>
      </c>
      <c r="DF332" s="8">
        <v>2</v>
      </c>
      <c r="DG332" s="8">
        <v>0</v>
      </c>
      <c r="DH332" s="8">
        <v>1</v>
      </c>
      <c r="DI332" s="8">
        <v>2</v>
      </c>
      <c r="DJ332" s="8">
        <v>5</v>
      </c>
      <c r="DK332" s="8">
        <v>0</v>
      </c>
      <c r="DL332" s="8">
        <v>0</v>
      </c>
      <c r="DM332" s="8">
        <v>0</v>
      </c>
      <c r="DN332" s="8">
        <v>1</v>
      </c>
      <c r="DO332" s="8">
        <v>0</v>
      </c>
      <c r="DP332" s="8">
        <v>0</v>
      </c>
      <c r="DQ332" s="8">
        <v>0</v>
      </c>
      <c r="DR332" s="8">
        <v>2</v>
      </c>
      <c r="DS332" s="8">
        <v>0</v>
      </c>
      <c r="DT332" s="8">
        <v>0</v>
      </c>
      <c r="DU332" s="8">
        <v>0</v>
      </c>
      <c r="DV332" s="8">
        <v>0</v>
      </c>
      <c r="DW332" s="8">
        <v>5</v>
      </c>
      <c r="DX332" s="8">
        <v>4</v>
      </c>
      <c r="DY332" s="8">
        <v>0</v>
      </c>
      <c r="DZ332" s="8">
        <v>0</v>
      </c>
      <c r="EA332" s="8">
        <v>0</v>
      </c>
      <c r="EB332" s="8">
        <v>2</v>
      </c>
      <c r="EC332" s="8">
        <v>1</v>
      </c>
      <c r="ED332" s="8">
        <v>0</v>
      </c>
      <c r="EE332" s="8">
        <v>4</v>
      </c>
      <c r="EF332" s="8">
        <v>0</v>
      </c>
      <c r="EG332" s="8">
        <v>0</v>
      </c>
      <c r="EH332" s="8">
        <v>1</v>
      </c>
      <c r="EI332" s="8">
        <v>1</v>
      </c>
      <c r="EJ332" s="8">
        <v>0</v>
      </c>
      <c r="EK332" s="8">
        <v>1</v>
      </c>
      <c r="EL332" s="8">
        <v>2</v>
      </c>
      <c r="EM332" s="8">
        <v>4</v>
      </c>
      <c r="EN332" s="8">
        <v>0</v>
      </c>
      <c r="EO332" s="8">
        <v>0</v>
      </c>
      <c r="EP332" s="8">
        <v>0</v>
      </c>
      <c r="EQ332" s="8">
        <v>1</v>
      </c>
      <c r="ER332" s="8">
        <v>0</v>
      </c>
      <c r="ES332" s="8">
        <v>0</v>
      </c>
      <c r="ET332" s="8">
        <v>0</v>
      </c>
      <c r="EU332" s="8">
        <v>1</v>
      </c>
      <c r="EV332" s="8">
        <v>0</v>
      </c>
      <c r="EW332" s="8">
        <v>0</v>
      </c>
      <c r="EX332" s="8">
        <v>0</v>
      </c>
      <c r="EY332" s="8">
        <v>0</v>
      </c>
      <c r="EZ332" s="8">
        <v>5</v>
      </c>
      <c r="FA332" s="8">
        <v>4</v>
      </c>
      <c r="FB332" s="8">
        <v>0</v>
      </c>
      <c r="FC332" s="8">
        <v>0</v>
      </c>
      <c r="FD332" s="8">
        <v>0</v>
      </c>
      <c r="FE332" s="8">
        <v>5</v>
      </c>
      <c r="FF332" s="8">
        <v>2</v>
      </c>
      <c r="FG332" s="8">
        <v>0</v>
      </c>
      <c r="FH332" s="8">
        <v>5</v>
      </c>
      <c r="FI332" s="8">
        <v>0</v>
      </c>
      <c r="FJ332" s="8">
        <v>0</v>
      </c>
      <c r="FK332" s="8">
        <v>3</v>
      </c>
      <c r="FL332" s="8">
        <v>2</v>
      </c>
      <c r="FM332" s="8">
        <v>0</v>
      </c>
      <c r="FN332" s="8">
        <v>1</v>
      </c>
      <c r="FO332" s="8">
        <v>2</v>
      </c>
      <c r="FP332" s="8">
        <v>5</v>
      </c>
      <c r="FQ332" s="8">
        <v>0</v>
      </c>
      <c r="FR332" s="8">
        <v>0</v>
      </c>
      <c r="FS332" s="8">
        <v>0</v>
      </c>
      <c r="FT332" s="8">
        <v>1</v>
      </c>
      <c r="FU332" s="8">
        <v>0</v>
      </c>
      <c r="FV332" s="8">
        <v>0</v>
      </c>
      <c r="FW332" s="8">
        <v>0</v>
      </c>
      <c r="FX332" s="8">
        <v>2</v>
      </c>
      <c r="FY332" s="8">
        <v>0</v>
      </c>
      <c r="FZ332" s="8">
        <v>0</v>
      </c>
      <c r="GA332" s="8">
        <v>0</v>
      </c>
      <c r="GB332" s="8">
        <v>0</v>
      </c>
      <c r="GC332" s="8">
        <v>5</v>
      </c>
      <c r="GD332" s="8">
        <v>4</v>
      </c>
      <c r="GE332" s="8">
        <v>0</v>
      </c>
      <c r="GF332" s="8">
        <v>0</v>
      </c>
      <c r="GG332" s="8">
        <v>0</v>
      </c>
      <c r="GH332" s="63" t="s">
        <v>34</v>
      </c>
      <c r="GI332" s="63" t="s">
        <v>40</v>
      </c>
      <c r="GK332" s="63" t="s">
        <v>34</v>
      </c>
      <c r="GN332" s="63" t="s">
        <v>34</v>
      </c>
      <c r="GO332" s="63" t="s">
        <v>40</v>
      </c>
      <c r="GQ332" s="63" t="s">
        <v>40</v>
      </c>
      <c r="GR332" s="63" t="s">
        <v>40</v>
      </c>
      <c r="GS332" s="63" t="s">
        <v>34</v>
      </c>
      <c r="GW332" s="63" t="s">
        <v>40</v>
      </c>
      <c r="HA332" s="63" t="s">
        <v>40</v>
      </c>
      <c r="HF332" s="63" t="s">
        <v>34</v>
      </c>
      <c r="HG332" s="63" t="s">
        <v>34</v>
      </c>
    </row>
    <row r="333" spans="1:218" x14ac:dyDescent="0.2">
      <c r="A333" t="s">
        <v>206</v>
      </c>
      <c r="B333" t="s">
        <v>1478</v>
      </c>
      <c r="D333">
        <v>59407</v>
      </c>
      <c r="E333">
        <v>1414</v>
      </c>
      <c r="F333" s="12" t="s">
        <v>34</v>
      </c>
      <c r="G333" s="8" t="s">
        <v>35</v>
      </c>
      <c r="H333" s="8" t="s">
        <v>36</v>
      </c>
      <c r="I333" s="9">
        <v>3</v>
      </c>
      <c r="J333" s="16">
        <v>999</v>
      </c>
      <c r="K333" s="8">
        <v>999</v>
      </c>
      <c r="L333" s="8">
        <v>999</v>
      </c>
      <c r="M333" s="79">
        <v>4</v>
      </c>
      <c r="N333" s="79">
        <v>10</v>
      </c>
      <c r="O333" s="8" t="s">
        <v>41</v>
      </c>
      <c r="CY333" s="8" t="s">
        <v>37</v>
      </c>
      <c r="CZ333" s="8" t="s">
        <v>37</v>
      </c>
      <c r="DB333" s="8" t="s">
        <v>37</v>
      </c>
      <c r="DC333" s="8" t="s">
        <v>37</v>
      </c>
      <c r="DF333" s="8" t="s">
        <v>43</v>
      </c>
      <c r="DH333" s="8" t="s">
        <v>43</v>
      </c>
      <c r="DJ333" s="8" t="s">
        <v>37</v>
      </c>
      <c r="DQ333" s="8" t="s">
        <v>37</v>
      </c>
      <c r="DR333" s="8" t="s">
        <v>43</v>
      </c>
      <c r="DW333" s="8" t="s">
        <v>37</v>
      </c>
      <c r="DX333" s="8" t="s">
        <v>37</v>
      </c>
      <c r="DY333" s="8" t="s">
        <v>43</v>
      </c>
      <c r="DZ333" s="8" t="s">
        <v>43</v>
      </c>
      <c r="EA333" s="8" t="s">
        <v>37</v>
      </c>
      <c r="EB333" s="8" t="s">
        <v>37</v>
      </c>
      <c r="EC333" s="8" t="s">
        <v>37</v>
      </c>
      <c r="EE333" s="8" t="s">
        <v>37</v>
      </c>
      <c r="EF333" s="8" t="s">
        <v>37</v>
      </c>
      <c r="EI333" s="8" t="s">
        <v>43</v>
      </c>
      <c r="EK333" s="8" t="s">
        <v>43</v>
      </c>
      <c r="EM333" s="8" t="s">
        <v>37</v>
      </c>
      <c r="ET333" s="8" t="s">
        <v>37</v>
      </c>
      <c r="EU333" s="8" t="s">
        <v>43</v>
      </c>
      <c r="EZ333" s="8" t="s">
        <v>37</v>
      </c>
      <c r="FA333" s="8" t="s">
        <v>37</v>
      </c>
      <c r="FB333" s="8" t="s">
        <v>43</v>
      </c>
      <c r="FC333" s="8" t="s">
        <v>43</v>
      </c>
      <c r="FD333" s="8" t="s">
        <v>37</v>
      </c>
      <c r="FE333" s="8" t="s">
        <v>37</v>
      </c>
      <c r="FF333" s="8" t="s">
        <v>37</v>
      </c>
      <c r="FH333" s="8" t="s">
        <v>37</v>
      </c>
      <c r="FI333" s="8" t="s">
        <v>37</v>
      </c>
      <c r="FL333" s="8" t="s">
        <v>43</v>
      </c>
      <c r="FN333" s="8" t="s">
        <v>43</v>
      </c>
      <c r="FP333" s="8" t="s">
        <v>37</v>
      </c>
      <c r="FW333" s="8" t="s">
        <v>37</v>
      </c>
      <c r="FX333" s="8" t="s">
        <v>43</v>
      </c>
      <c r="GC333" s="8" t="s">
        <v>37</v>
      </c>
      <c r="GD333" s="8" t="s">
        <v>37</v>
      </c>
      <c r="GE333" s="8" t="s">
        <v>43</v>
      </c>
      <c r="GF333" s="8" t="s">
        <v>43</v>
      </c>
      <c r="GG333" s="8" t="s">
        <v>37</v>
      </c>
      <c r="GH333" s="63" t="s">
        <v>34</v>
      </c>
      <c r="GI333" s="63" t="s">
        <v>34</v>
      </c>
      <c r="GK333" s="63" t="s">
        <v>34</v>
      </c>
      <c r="GL333" s="63" t="s">
        <v>34</v>
      </c>
      <c r="GO333" s="63" t="s">
        <v>34</v>
      </c>
      <c r="GQ333" s="63" t="s">
        <v>34</v>
      </c>
      <c r="GS333" s="63" t="s">
        <v>34</v>
      </c>
      <c r="GZ333" s="63" t="s">
        <v>34</v>
      </c>
      <c r="HA333" s="63" t="s">
        <v>34</v>
      </c>
      <c r="HF333" s="63" t="s">
        <v>34</v>
      </c>
      <c r="HG333" s="63" t="s">
        <v>34</v>
      </c>
      <c r="HH333" s="63" t="s">
        <v>34</v>
      </c>
      <c r="HI333" s="63" t="s">
        <v>34</v>
      </c>
      <c r="HJ333" s="63" t="s">
        <v>34</v>
      </c>
    </row>
    <row r="334" spans="1:218" x14ac:dyDescent="0.2">
      <c r="A334" t="s">
        <v>206</v>
      </c>
      <c r="B334" t="s">
        <v>1479</v>
      </c>
      <c r="D334">
        <v>59812</v>
      </c>
      <c r="E334">
        <v>1394</v>
      </c>
      <c r="F334" s="12" t="s">
        <v>34</v>
      </c>
      <c r="G334" s="8" t="s">
        <v>35</v>
      </c>
      <c r="H334" s="8" t="s">
        <v>36</v>
      </c>
      <c r="I334" s="9">
        <v>3</v>
      </c>
      <c r="J334" s="16">
        <v>999</v>
      </c>
      <c r="K334" s="8">
        <v>999</v>
      </c>
      <c r="L334" s="8">
        <v>999</v>
      </c>
      <c r="M334" s="79">
        <v>3</v>
      </c>
      <c r="N334" s="79">
        <v>5</v>
      </c>
      <c r="O334" s="8" t="s">
        <v>35</v>
      </c>
      <c r="P334">
        <v>0</v>
      </c>
      <c r="Q334">
        <v>5469</v>
      </c>
      <c r="R334">
        <v>0</v>
      </c>
      <c r="S334">
        <v>25693</v>
      </c>
      <c r="T334">
        <v>12524</v>
      </c>
      <c r="U334">
        <v>0</v>
      </c>
      <c r="V334">
        <v>0</v>
      </c>
      <c r="W334">
        <v>0</v>
      </c>
      <c r="X334">
        <v>0</v>
      </c>
      <c r="Y334">
        <v>0</v>
      </c>
      <c r="Z334">
        <v>0</v>
      </c>
      <c r="AA334">
        <v>0</v>
      </c>
      <c r="AB334">
        <v>0</v>
      </c>
      <c r="AC334">
        <v>0</v>
      </c>
      <c r="AD334">
        <v>0</v>
      </c>
      <c r="AE334">
        <v>0</v>
      </c>
      <c r="AF334">
        <v>0</v>
      </c>
      <c r="AG334">
        <v>0</v>
      </c>
      <c r="AH334">
        <v>5469</v>
      </c>
      <c r="AI334">
        <v>0</v>
      </c>
      <c r="AJ334">
        <v>0</v>
      </c>
      <c r="AK334">
        <v>0</v>
      </c>
      <c r="AL334">
        <v>0</v>
      </c>
      <c r="AM334">
        <v>0</v>
      </c>
      <c r="AN334">
        <v>25334</v>
      </c>
      <c r="AO334">
        <v>359</v>
      </c>
      <c r="AP334">
        <v>6811</v>
      </c>
      <c r="AQ334">
        <v>5713</v>
      </c>
      <c r="AR334">
        <v>0</v>
      </c>
      <c r="AS334" s="61">
        <v>0</v>
      </c>
      <c r="AT334" s="61">
        <v>12.5189</v>
      </c>
      <c r="AU334" s="61">
        <v>0</v>
      </c>
      <c r="AV334" s="61">
        <v>58.812899999999999</v>
      </c>
      <c r="AW334" s="61">
        <v>28.668199999999999</v>
      </c>
      <c r="AX334" s="61">
        <v>0</v>
      </c>
      <c r="AY334" s="61">
        <v>0</v>
      </c>
      <c r="AZ334" s="61">
        <v>0</v>
      </c>
      <c r="BA334" s="61">
        <v>0</v>
      </c>
      <c r="BB334" s="61">
        <v>0</v>
      </c>
      <c r="BC334" s="61">
        <v>0</v>
      </c>
      <c r="BD334" s="61">
        <v>0</v>
      </c>
      <c r="BE334" s="61">
        <v>0</v>
      </c>
      <c r="BF334" s="61">
        <v>0</v>
      </c>
      <c r="BG334" s="61">
        <v>0</v>
      </c>
      <c r="BH334" s="61">
        <v>0</v>
      </c>
      <c r="BI334" s="61">
        <v>0</v>
      </c>
      <c r="BJ334" s="61">
        <v>0</v>
      </c>
      <c r="BK334" s="61">
        <v>12.5189</v>
      </c>
      <c r="BL334" s="61">
        <v>0</v>
      </c>
      <c r="BM334" s="61">
        <v>0</v>
      </c>
      <c r="BN334" s="61">
        <v>0</v>
      </c>
      <c r="BO334" s="61">
        <v>0</v>
      </c>
      <c r="BP334" s="61">
        <v>0</v>
      </c>
      <c r="BQ334" s="61">
        <v>57.991100000000003</v>
      </c>
      <c r="BR334" s="61">
        <v>0.82179999999999997</v>
      </c>
      <c r="BS334" s="61">
        <v>15.5908</v>
      </c>
      <c r="BT334" s="61">
        <v>13.077400000000001</v>
      </c>
      <c r="BU334" s="61">
        <v>0</v>
      </c>
      <c r="BV334" s="61">
        <v>0</v>
      </c>
      <c r="BW334" s="61">
        <v>0.32640000000000002</v>
      </c>
      <c r="BX334" s="61">
        <v>0</v>
      </c>
      <c r="BY334" s="61">
        <v>12.392799999999999</v>
      </c>
      <c r="BZ334" s="61">
        <v>10.8957</v>
      </c>
      <c r="CA334" s="61">
        <v>0</v>
      </c>
      <c r="CB334" s="61">
        <v>0</v>
      </c>
      <c r="CC334" s="61">
        <v>0</v>
      </c>
      <c r="CD334" s="61">
        <v>0</v>
      </c>
      <c r="CE334" s="61">
        <v>0</v>
      </c>
      <c r="CF334" s="61">
        <v>0</v>
      </c>
      <c r="CG334" s="61">
        <v>0</v>
      </c>
      <c r="CH334" s="61">
        <v>0</v>
      </c>
      <c r="CI334" s="61">
        <v>0</v>
      </c>
      <c r="CJ334" s="61">
        <v>0</v>
      </c>
      <c r="CK334" s="61">
        <v>0</v>
      </c>
      <c r="CL334" s="61">
        <v>0</v>
      </c>
      <c r="CM334" s="61">
        <v>0</v>
      </c>
      <c r="CN334" s="61">
        <v>2.9944000000000002</v>
      </c>
      <c r="CO334" s="61">
        <v>0</v>
      </c>
      <c r="CP334" s="61">
        <v>0</v>
      </c>
      <c r="CQ334" s="61">
        <v>0</v>
      </c>
      <c r="CR334" s="61">
        <v>0</v>
      </c>
      <c r="CS334" s="61">
        <v>0</v>
      </c>
      <c r="CT334" s="61">
        <v>30.038499999999999</v>
      </c>
      <c r="CU334" s="61">
        <v>0.29189999999999999</v>
      </c>
      <c r="CV334" s="61">
        <v>10.1015</v>
      </c>
      <c r="CW334" s="61">
        <v>27.6294</v>
      </c>
      <c r="CX334" s="61">
        <v>0</v>
      </c>
      <c r="CY334" s="8">
        <v>0</v>
      </c>
      <c r="CZ334" s="8">
        <v>4</v>
      </c>
      <c r="DA334" s="8">
        <v>0</v>
      </c>
      <c r="DB334" s="8">
        <v>5</v>
      </c>
      <c r="DC334" s="8">
        <v>5</v>
      </c>
      <c r="DD334" s="8">
        <v>0</v>
      </c>
      <c r="DE334" s="8">
        <v>0</v>
      </c>
      <c r="DF334" s="8">
        <v>0</v>
      </c>
      <c r="DG334" s="8">
        <v>0</v>
      </c>
      <c r="DH334" s="8">
        <v>0</v>
      </c>
      <c r="DI334" s="8">
        <v>0</v>
      </c>
      <c r="DJ334" s="8">
        <v>0</v>
      </c>
      <c r="DK334" s="8">
        <v>0</v>
      </c>
      <c r="DL334" s="8">
        <v>0</v>
      </c>
      <c r="DM334" s="8">
        <v>0</v>
      </c>
      <c r="DN334" s="8">
        <v>0</v>
      </c>
      <c r="DO334" s="8">
        <v>0</v>
      </c>
      <c r="DP334" s="8">
        <v>0</v>
      </c>
      <c r="DQ334" s="8">
        <v>4</v>
      </c>
      <c r="DR334" s="8">
        <v>0</v>
      </c>
      <c r="DS334" s="8">
        <v>0</v>
      </c>
      <c r="DT334" s="8">
        <v>0</v>
      </c>
      <c r="DU334" s="8">
        <v>0</v>
      </c>
      <c r="DV334" s="8">
        <v>0</v>
      </c>
      <c r="DW334" s="8">
        <v>5</v>
      </c>
      <c r="DX334" s="8">
        <v>1</v>
      </c>
      <c r="DY334" s="8">
        <v>4</v>
      </c>
      <c r="DZ334" s="8">
        <v>4</v>
      </c>
      <c r="EA334" s="8">
        <v>0</v>
      </c>
      <c r="EB334" s="8">
        <v>0</v>
      </c>
      <c r="EC334" s="8">
        <v>1</v>
      </c>
      <c r="ED334" s="8">
        <v>0</v>
      </c>
      <c r="EE334" s="8">
        <v>3</v>
      </c>
      <c r="EF334" s="8">
        <v>3</v>
      </c>
      <c r="EG334" s="8">
        <v>0</v>
      </c>
      <c r="EH334" s="8">
        <v>0</v>
      </c>
      <c r="EI334" s="8">
        <v>0</v>
      </c>
      <c r="EJ334" s="8">
        <v>0</v>
      </c>
      <c r="EK334" s="8">
        <v>0</v>
      </c>
      <c r="EL334" s="8">
        <v>0</v>
      </c>
      <c r="EM334" s="8">
        <v>0</v>
      </c>
      <c r="EN334" s="8">
        <v>0</v>
      </c>
      <c r="EO334" s="8">
        <v>0</v>
      </c>
      <c r="EP334" s="8">
        <v>0</v>
      </c>
      <c r="EQ334" s="8">
        <v>0</v>
      </c>
      <c r="ER334" s="8">
        <v>0</v>
      </c>
      <c r="ES334" s="8">
        <v>0</v>
      </c>
      <c r="ET334" s="8">
        <v>1</v>
      </c>
      <c r="EU334" s="8">
        <v>0</v>
      </c>
      <c r="EV334" s="8">
        <v>0</v>
      </c>
      <c r="EW334" s="8">
        <v>0</v>
      </c>
      <c r="EX334" s="8">
        <v>0</v>
      </c>
      <c r="EY334" s="8">
        <v>0</v>
      </c>
      <c r="EZ334" s="8">
        <v>4</v>
      </c>
      <c r="FA334" s="8">
        <v>1</v>
      </c>
      <c r="FB334" s="8">
        <v>3</v>
      </c>
      <c r="FC334" s="8">
        <v>4</v>
      </c>
      <c r="FD334" s="8">
        <v>0</v>
      </c>
      <c r="FE334" s="8">
        <v>0</v>
      </c>
      <c r="FF334" s="8">
        <v>4</v>
      </c>
      <c r="FG334" s="8">
        <v>0</v>
      </c>
      <c r="FH334" s="8">
        <v>5</v>
      </c>
      <c r="FI334" s="8">
        <v>5</v>
      </c>
      <c r="FJ334" s="8">
        <v>0</v>
      </c>
      <c r="FK334" s="8">
        <v>0</v>
      </c>
      <c r="FL334" s="8">
        <v>0</v>
      </c>
      <c r="FM334" s="8">
        <v>0</v>
      </c>
      <c r="FN334" s="8">
        <v>0</v>
      </c>
      <c r="FO334" s="8">
        <v>0</v>
      </c>
      <c r="FP334" s="8">
        <v>0</v>
      </c>
      <c r="FQ334" s="8">
        <v>0</v>
      </c>
      <c r="FR334" s="8">
        <v>0</v>
      </c>
      <c r="FS334" s="8">
        <v>0</v>
      </c>
      <c r="FT334" s="8">
        <v>0</v>
      </c>
      <c r="FU334" s="8">
        <v>0</v>
      </c>
      <c r="FV334" s="8">
        <v>0</v>
      </c>
      <c r="FW334" s="8">
        <v>4</v>
      </c>
      <c r="FX334" s="8">
        <v>0</v>
      </c>
      <c r="FY334" s="8">
        <v>0</v>
      </c>
      <c r="FZ334" s="8">
        <v>0</v>
      </c>
      <c r="GA334" s="8">
        <v>0</v>
      </c>
      <c r="GB334" s="8">
        <v>0</v>
      </c>
      <c r="GC334" s="8">
        <v>5</v>
      </c>
      <c r="GD334" s="8">
        <v>1</v>
      </c>
      <c r="GE334" s="8">
        <v>4</v>
      </c>
      <c r="GF334" s="8">
        <v>4</v>
      </c>
      <c r="GG334" s="8">
        <v>0</v>
      </c>
      <c r="GI334" s="63" t="s">
        <v>34</v>
      </c>
      <c r="GK334" s="63" t="s">
        <v>34</v>
      </c>
      <c r="GL334" s="63" t="s">
        <v>34</v>
      </c>
      <c r="GZ334" s="63" t="s">
        <v>34</v>
      </c>
      <c r="HF334" s="63" t="s">
        <v>34</v>
      </c>
      <c r="HG334" s="63" t="s">
        <v>40</v>
      </c>
      <c r="HH334" s="63" t="s">
        <v>34</v>
      </c>
      <c r="HI334" s="63" t="s">
        <v>34</v>
      </c>
    </row>
    <row r="335" spans="1:218" x14ac:dyDescent="0.2">
      <c r="A335" t="s">
        <v>206</v>
      </c>
      <c r="B335" t="s">
        <v>1480</v>
      </c>
      <c r="C335" t="s">
        <v>1481</v>
      </c>
      <c r="D335">
        <v>59824</v>
      </c>
      <c r="E335">
        <v>1395</v>
      </c>
      <c r="F335" s="12" t="s">
        <v>34</v>
      </c>
      <c r="G335" s="8" t="s">
        <v>35</v>
      </c>
      <c r="H335" s="8" t="s">
        <v>36</v>
      </c>
      <c r="I335" s="9">
        <v>3</v>
      </c>
      <c r="J335" s="16">
        <v>999</v>
      </c>
      <c r="K335" s="8">
        <v>999</v>
      </c>
      <c r="L335" s="8">
        <v>999</v>
      </c>
      <c r="M335" s="79">
        <v>5</v>
      </c>
      <c r="N335" s="79">
        <v>17</v>
      </c>
      <c r="O335" s="8" t="s">
        <v>35</v>
      </c>
      <c r="P335">
        <v>580571</v>
      </c>
      <c r="Q335">
        <v>3</v>
      </c>
      <c r="R335">
        <v>9546</v>
      </c>
      <c r="S335">
        <v>56957</v>
      </c>
      <c r="T335">
        <v>47623</v>
      </c>
      <c r="U335">
        <v>25535</v>
      </c>
      <c r="V335">
        <v>174873</v>
      </c>
      <c r="W335">
        <v>39075</v>
      </c>
      <c r="X335">
        <v>16760</v>
      </c>
      <c r="Y335">
        <v>149213</v>
      </c>
      <c r="Z335">
        <v>70245</v>
      </c>
      <c r="AA335">
        <v>93163</v>
      </c>
      <c r="AB335">
        <v>11707</v>
      </c>
      <c r="AC335">
        <v>0</v>
      </c>
      <c r="AD335">
        <v>0</v>
      </c>
      <c r="AE335">
        <v>0</v>
      </c>
      <c r="AF335">
        <v>0</v>
      </c>
      <c r="AG335">
        <v>0</v>
      </c>
      <c r="AH335">
        <v>0</v>
      </c>
      <c r="AI335">
        <v>3</v>
      </c>
      <c r="AJ335">
        <v>1651</v>
      </c>
      <c r="AK335">
        <v>7172</v>
      </c>
      <c r="AL335">
        <v>0</v>
      </c>
      <c r="AM335">
        <v>723</v>
      </c>
      <c r="AN335">
        <v>50482</v>
      </c>
      <c r="AO335">
        <v>6475</v>
      </c>
      <c r="AP335">
        <v>15773</v>
      </c>
      <c r="AQ335">
        <v>13423</v>
      </c>
      <c r="AR335">
        <v>18427</v>
      </c>
      <c r="AS335" s="61">
        <v>83.5715</v>
      </c>
      <c r="AT335" s="61">
        <v>4.0000000000000002E-4</v>
      </c>
      <c r="AU335" s="61">
        <v>1.3741000000000001</v>
      </c>
      <c r="AV335" s="61">
        <v>8.1988000000000003</v>
      </c>
      <c r="AW335" s="61">
        <v>6.8552</v>
      </c>
      <c r="AX335" s="61">
        <v>3.6757</v>
      </c>
      <c r="AY335" s="61">
        <v>25.1724</v>
      </c>
      <c r="AZ335" s="61">
        <v>5.6246999999999998</v>
      </c>
      <c r="BA335" s="61">
        <v>2.4125999999999999</v>
      </c>
      <c r="BB335" s="61">
        <v>21.4788</v>
      </c>
      <c r="BC335" s="61">
        <v>10.111599999999999</v>
      </c>
      <c r="BD335" s="61">
        <v>13.410500000000001</v>
      </c>
      <c r="BE335" s="61">
        <v>1.6852</v>
      </c>
      <c r="BF335" s="61">
        <v>0</v>
      </c>
      <c r="BG335" s="61">
        <v>0</v>
      </c>
      <c r="BH335" s="61">
        <v>0</v>
      </c>
      <c r="BI335" s="61">
        <v>0</v>
      </c>
      <c r="BJ335" s="61">
        <v>0</v>
      </c>
      <c r="BK335" s="61">
        <v>0</v>
      </c>
      <c r="BL335" s="61">
        <v>4.0000000000000002E-4</v>
      </c>
      <c r="BM335" s="61">
        <v>0.23769999999999999</v>
      </c>
      <c r="BN335" s="61">
        <v>1.0324</v>
      </c>
      <c r="BO335" s="61">
        <v>0</v>
      </c>
      <c r="BP335" s="61">
        <v>0.1041</v>
      </c>
      <c r="BQ335" s="61">
        <v>7.2667000000000002</v>
      </c>
      <c r="BR335" s="61">
        <v>0.93210000000000004</v>
      </c>
      <c r="BS335" s="61">
        <v>2.2705000000000002</v>
      </c>
      <c r="BT335" s="61">
        <v>1.9321999999999999</v>
      </c>
      <c r="BU335" s="61">
        <v>2.6524999999999999</v>
      </c>
      <c r="BV335" s="61">
        <v>38.994999999999997</v>
      </c>
      <c r="BW335" s="61">
        <v>2.0000000000000001E-4</v>
      </c>
      <c r="BX335" s="61">
        <v>1.4854000000000001</v>
      </c>
      <c r="BY335" s="61">
        <v>27.4726</v>
      </c>
      <c r="BZ335" s="61">
        <v>41.431399999999996</v>
      </c>
      <c r="CA335" s="61">
        <v>44.3521</v>
      </c>
      <c r="CB335" s="61">
        <v>48.574399999999997</v>
      </c>
      <c r="CC335" s="61">
        <v>22.131799999999998</v>
      </c>
      <c r="CD335" s="61">
        <v>4.8823999999999996</v>
      </c>
      <c r="CE335" s="61">
        <v>52.500500000000002</v>
      </c>
      <c r="CF335" s="61">
        <v>92.608199999999997</v>
      </c>
      <c r="CG335" s="61">
        <v>52.575000000000003</v>
      </c>
      <c r="CH335" s="61">
        <v>82.69</v>
      </c>
      <c r="CI335" s="61">
        <v>0</v>
      </c>
      <c r="CJ335" s="61">
        <v>0</v>
      </c>
      <c r="CK335" s="61">
        <v>0</v>
      </c>
      <c r="CL335" s="61">
        <v>0</v>
      </c>
      <c r="CM335" s="61">
        <v>0</v>
      </c>
      <c r="CN335" s="61">
        <v>0</v>
      </c>
      <c r="CO335" s="61">
        <v>2.3999999999999998E-3</v>
      </c>
      <c r="CP335" s="61">
        <v>0.43380000000000002</v>
      </c>
      <c r="CQ335" s="61">
        <v>8.8401999999999994</v>
      </c>
      <c r="CR335" s="61">
        <v>0</v>
      </c>
      <c r="CS335" s="61">
        <v>0.64149999999999996</v>
      </c>
      <c r="CT335" s="61">
        <v>59.856400000000001</v>
      </c>
      <c r="CU335" s="61">
        <v>5.2648999999999999</v>
      </c>
      <c r="CV335" s="61">
        <v>23.3932</v>
      </c>
      <c r="CW335" s="61">
        <v>64.916899999999998</v>
      </c>
      <c r="CX335" s="61">
        <v>68.651499999999999</v>
      </c>
      <c r="CY335" s="8">
        <v>5</v>
      </c>
      <c r="CZ335" s="8">
        <v>0</v>
      </c>
      <c r="DA335" s="8">
        <v>2</v>
      </c>
      <c r="DB335" s="8">
        <v>3</v>
      </c>
      <c r="DC335" s="8">
        <v>3</v>
      </c>
      <c r="DD335" s="8">
        <v>2</v>
      </c>
      <c r="DE335" s="8">
        <v>5</v>
      </c>
      <c r="DF335" s="8">
        <v>3</v>
      </c>
      <c r="DG335" s="8">
        <v>2</v>
      </c>
      <c r="DH335" s="8">
        <v>5</v>
      </c>
      <c r="DI335" s="8">
        <v>4</v>
      </c>
      <c r="DJ335" s="8">
        <v>4</v>
      </c>
      <c r="DK335" s="8">
        <v>2</v>
      </c>
      <c r="DL335" s="8">
        <v>0</v>
      </c>
      <c r="DM335" s="8">
        <v>0</v>
      </c>
      <c r="DN335" s="8">
        <v>0</v>
      </c>
      <c r="DO335" s="8">
        <v>0</v>
      </c>
      <c r="DP335" s="8">
        <v>0</v>
      </c>
      <c r="DQ335" s="8">
        <v>0</v>
      </c>
      <c r="DR335" s="8">
        <v>0</v>
      </c>
      <c r="DS335" s="8">
        <v>1</v>
      </c>
      <c r="DT335" s="8">
        <v>2</v>
      </c>
      <c r="DU335" s="8">
        <v>0</v>
      </c>
      <c r="DV335" s="8">
        <v>1</v>
      </c>
      <c r="DW335" s="8">
        <v>3</v>
      </c>
      <c r="DX335" s="8">
        <v>1</v>
      </c>
      <c r="DY335" s="8">
        <v>2</v>
      </c>
      <c r="DZ335" s="8">
        <v>2</v>
      </c>
      <c r="EA335" s="8">
        <v>2</v>
      </c>
      <c r="EB335" s="8">
        <v>4</v>
      </c>
      <c r="EC335" s="8" t="s">
        <v>53</v>
      </c>
      <c r="ED335" s="8">
        <v>1</v>
      </c>
      <c r="EE335" s="8">
        <v>4</v>
      </c>
      <c r="EF335" s="8">
        <v>4</v>
      </c>
      <c r="EG335" s="8">
        <v>4</v>
      </c>
      <c r="EH335" s="8">
        <v>4</v>
      </c>
      <c r="EI335" s="8">
        <v>4</v>
      </c>
      <c r="EJ335" s="8">
        <v>1</v>
      </c>
      <c r="EK335" s="8">
        <v>5</v>
      </c>
      <c r="EL335" s="8">
        <v>5</v>
      </c>
      <c r="EM335" s="8">
        <v>5</v>
      </c>
      <c r="EN335" s="8">
        <v>5</v>
      </c>
      <c r="EO335" s="8">
        <v>0</v>
      </c>
      <c r="EP335" s="8">
        <v>0</v>
      </c>
      <c r="EQ335" s="8">
        <v>0</v>
      </c>
      <c r="ER335" s="8">
        <v>0</v>
      </c>
      <c r="ES335" s="8">
        <v>0</v>
      </c>
      <c r="ET335" s="8">
        <v>0</v>
      </c>
      <c r="EU335" s="8">
        <v>1</v>
      </c>
      <c r="EV335" s="8">
        <v>1</v>
      </c>
      <c r="EW335" s="8">
        <v>2</v>
      </c>
      <c r="EX335" s="8">
        <v>0</v>
      </c>
      <c r="EY335" s="8">
        <v>1</v>
      </c>
      <c r="EZ335" s="8">
        <v>5</v>
      </c>
      <c r="FA335" s="8">
        <v>2</v>
      </c>
      <c r="FB335" s="8">
        <v>4</v>
      </c>
      <c r="FC335" s="8">
        <v>5</v>
      </c>
      <c r="FD335" s="8">
        <v>5</v>
      </c>
      <c r="FE335" s="8">
        <v>5</v>
      </c>
      <c r="FF335" s="8">
        <v>1</v>
      </c>
      <c r="FG335" s="8">
        <v>2</v>
      </c>
      <c r="FH335" s="8">
        <v>4</v>
      </c>
      <c r="FI335" s="8">
        <v>4</v>
      </c>
      <c r="FJ335" s="8">
        <v>4</v>
      </c>
      <c r="FK335" s="8">
        <v>5</v>
      </c>
      <c r="FL335" s="8">
        <v>4</v>
      </c>
      <c r="FM335" s="8">
        <v>2</v>
      </c>
      <c r="FN335" s="8">
        <v>5</v>
      </c>
      <c r="FO335" s="8">
        <v>5</v>
      </c>
      <c r="FP335" s="8">
        <v>5</v>
      </c>
      <c r="FQ335" s="8">
        <v>5</v>
      </c>
      <c r="FR335" s="8">
        <v>0</v>
      </c>
      <c r="FS335" s="8">
        <v>0</v>
      </c>
      <c r="FT335" s="8">
        <v>0</v>
      </c>
      <c r="FU335" s="8">
        <v>0</v>
      </c>
      <c r="FV335" s="8">
        <v>0</v>
      </c>
      <c r="FW335" s="8">
        <v>0</v>
      </c>
      <c r="FX335" s="8">
        <v>1</v>
      </c>
      <c r="FY335" s="8">
        <v>1</v>
      </c>
      <c r="FZ335" s="8">
        <v>2</v>
      </c>
      <c r="GA335" s="8">
        <v>0</v>
      </c>
      <c r="GB335" s="8">
        <v>1</v>
      </c>
      <c r="GC335" s="8">
        <v>5</v>
      </c>
      <c r="GD335" s="8">
        <v>2</v>
      </c>
      <c r="GE335" s="8">
        <v>4</v>
      </c>
      <c r="GF335" s="8">
        <v>5</v>
      </c>
      <c r="GG335" s="8">
        <v>5</v>
      </c>
      <c r="GH335" s="63" t="s">
        <v>34</v>
      </c>
      <c r="GI335" s="63" t="s">
        <v>40</v>
      </c>
      <c r="GJ335" s="63" t="s">
        <v>40</v>
      </c>
      <c r="GK335" s="63" t="s">
        <v>34</v>
      </c>
      <c r="GL335" s="63" t="s">
        <v>34</v>
      </c>
      <c r="GM335" s="63" t="s">
        <v>34</v>
      </c>
      <c r="GN335" s="63" t="s">
        <v>34</v>
      </c>
      <c r="GO335" s="63" t="s">
        <v>34</v>
      </c>
      <c r="GP335" s="63" t="s">
        <v>40</v>
      </c>
      <c r="GQ335" s="63" t="s">
        <v>34</v>
      </c>
      <c r="GR335" s="63" t="s">
        <v>34</v>
      </c>
      <c r="GS335" s="63" t="s">
        <v>34</v>
      </c>
      <c r="GT335" s="63" t="s">
        <v>34</v>
      </c>
      <c r="HA335" s="63" t="s">
        <v>40</v>
      </c>
      <c r="HB335" s="63" t="s">
        <v>40</v>
      </c>
      <c r="HC335" s="63" t="s">
        <v>40</v>
      </c>
      <c r="HE335" s="63" t="s">
        <v>40</v>
      </c>
      <c r="HF335" s="63" t="s">
        <v>34</v>
      </c>
      <c r="HG335" s="63" t="s">
        <v>40</v>
      </c>
      <c r="HH335" s="63" t="s">
        <v>34</v>
      </c>
      <c r="HI335" s="63" t="s">
        <v>34</v>
      </c>
      <c r="HJ335" s="63" t="s">
        <v>34</v>
      </c>
    </row>
    <row r="336" spans="1:218" x14ac:dyDescent="0.2">
      <c r="A336" t="s">
        <v>207</v>
      </c>
      <c r="B336" t="s">
        <v>1482</v>
      </c>
      <c r="C336" t="s">
        <v>1483</v>
      </c>
      <c r="D336">
        <v>17640</v>
      </c>
      <c r="E336">
        <v>1641</v>
      </c>
      <c r="F336" s="12" t="s">
        <v>34</v>
      </c>
      <c r="G336" s="8" t="s">
        <v>35</v>
      </c>
      <c r="H336" s="8" t="s">
        <v>34</v>
      </c>
      <c r="I336" s="9" t="s">
        <v>44</v>
      </c>
      <c r="J336" s="16">
        <v>3</v>
      </c>
      <c r="K336" s="8">
        <v>2</v>
      </c>
      <c r="L336" s="8">
        <v>1</v>
      </c>
      <c r="M336" s="79">
        <v>3</v>
      </c>
      <c r="N336" s="79">
        <v>5</v>
      </c>
      <c r="O336" s="8" t="s">
        <v>35</v>
      </c>
      <c r="P336">
        <v>0</v>
      </c>
      <c r="Q336">
        <v>106961</v>
      </c>
      <c r="R336">
        <v>2142</v>
      </c>
      <c r="S336">
        <v>11374</v>
      </c>
      <c r="T336">
        <v>0</v>
      </c>
      <c r="U336">
        <v>0</v>
      </c>
      <c r="V336">
        <v>0</v>
      </c>
      <c r="W336">
        <v>0</v>
      </c>
      <c r="X336">
        <v>0</v>
      </c>
      <c r="Y336">
        <v>0</v>
      </c>
      <c r="Z336">
        <v>0</v>
      </c>
      <c r="AA336">
        <v>0</v>
      </c>
      <c r="AB336">
        <v>0</v>
      </c>
      <c r="AC336">
        <v>67604</v>
      </c>
      <c r="AD336">
        <v>0</v>
      </c>
      <c r="AE336">
        <v>39357</v>
      </c>
      <c r="AF336">
        <v>0</v>
      </c>
      <c r="AG336">
        <v>0</v>
      </c>
      <c r="AH336">
        <v>0</v>
      </c>
      <c r="AI336">
        <v>0</v>
      </c>
      <c r="AJ336">
        <v>2142</v>
      </c>
      <c r="AK336">
        <v>0</v>
      </c>
      <c r="AL336">
        <v>0</v>
      </c>
      <c r="AM336">
        <v>0</v>
      </c>
      <c r="AN336">
        <v>1009</v>
      </c>
      <c r="AO336">
        <v>10365</v>
      </c>
      <c r="AP336">
        <v>0</v>
      </c>
      <c r="AQ336">
        <v>0</v>
      </c>
      <c r="AR336">
        <v>0</v>
      </c>
      <c r="AS336" s="61">
        <v>0</v>
      </c>
      <c r="AT336" s="61">
        <v>88.781300000000002</v>
      </c>
      <c r="AU336" s="61">
        <v>1.7779</v>
      </c>
      <c r="AV336" s="61">
        <v>9.4407999999999994</v>
      </c>
      <c r="AW336" s="61">
        <v>0</v>
      </c>
      <c r="AX336" s="61">
        <v>0</v>
      </c>
      <c r="AY336" s="61">
        <v>0</v>
      </c>
      <c r="AZ336" s="61">
        <v>0</v>
      </c>
      <c r="BA336" s="61">
        <v>0</v>
      </c>
      <c r="BB336" s="61">
        <v>0</v>
      </c>
      <c r="BC336" s="61">
        <v>0</v>
      </c>
      <c r="BD336" s="61">
        <v>0</v>
      </c>
      <c r="BE336" s="61">
        <v>0</v>
      </c>
      <c r="BF336" s="61">
        <v>56.113599999999998</v>
      </c>
      <c r="BG336" s="61">
        <v>0</v>
      </c>
      <c r="BH336" s="61">
        <v>32.6676</v>
      </c>
      <c r="BI336" s="61">
        <v>0</v>
      </c>
      <c r="BJ336" s="61">
        <v>0</v>
      </c>
      <c r="BK336" s="61">
        <v>0</v>
      </c>
      <c r="BL336" s="61">
        <v>0</v>
      </c>
      <c r="BM336" s="61">
        <v>1.7779</v>
      </c>
      <c r="BN336" s="61">
        <v>0</v>
      </c>
      <c r="BO336" s="61">
        <v>0</v>
      </c>
      <c r="BP336" s="61">
        <v>0</v>
      </c>
      <c r="BQ336" s="61">
        <v>0.83750000000000002</v>
      </c>
      <c r="BR336" s="61">
        <v>8.6033000000000008</v>
      </c>
      <c r="BS336" s="61">
        <v>0</v>
      </c>
      <c r="BT336" s="61">
        <v>0</v>
      </c>
      <c r="BU336" s="61">
        <v>0</v>
      </c>
      <c r="BV336" s="61">
        <v>0</v>
      </c>
      <c r="BW336" s="61">
        <v>6.3845000000000001</v>
      </c>
      <c r="BX336" s="61">
        <v>0.33329999999999999</v>
      </c>
      <c r="BY336" s="61">
        <v>5.4861000000000004</v>
      </c>
      <c r="BZ336" s="61">
        <v>0</v>
      </c>
      <c r="CA336" s="61">
        <v>0</v>
      </c>
      <c r="CB336" s="61">
        <v>0</v>
      </c>
      <c r="CC336" s="61">
        <v>0</v>
      </c>
      <c r="CD336" s="61">
        <v>0</v>
      </c>
      <c r="CE336" s="61">
        <v>0</v>
      </c>
      <c r="CF336" s="61">
        <v>0</v>
      </c>
      <c r="CG336" s="61">
        <v>0</v>
      </c>
      <c r="CH336" s="61">
        <v>0</v>
      </c>
      <c r="CI336" s="61">
        <v>16.405799999999999</v>
      </c>
      <c r="CJ336" s="61">
        <v>0</v>
      </c>
      <c r="CK336" s="61">
        <v>11.826700000000001</v>
      </c>
      <c r="CL336" s="61">
        <v>0</v>
      </c>
      <c r="CM336" s="61">
        <v>0</v>
      </c>
      <c r="CN336" s="61">
        <v>0</v>
      </c>
      <c r="CO336" s="61">
        <v>0</v>
      </c>
      <c r="CP336" s="61">
        <v>0.56279999999999997</v>
      </c>
      <c r="CQ336" s="61">
        <v>0</v>
      </c>
      <c r="CR336" s="61">
        <v>0</v>
      </c>
      <c r="CS336" s="61">
        <v>0</v>
      </c>
      <c r="CT336" s="61">
        <v>1.1963999999999999</v>
      </c>
      <c r="CU336" s="61">
        <v>8.4278999999999993</v>
      </c>
      <c r="CV336" s="61">
        <v>0</v>
      </c>
      <c r="CW336" s="61">
        <v>0</v>
      </c>
      <c r="CX336" s="61">
        <v>0</v>
      </c>
      <c r="CY336" s="8">
        <v>0</v>
      </c>
      <c r="CZ336" s="8">
        <v>5</v>
      </c>
      <c r="DA336" s="8">
        <v>2</v>
      </c>
      <c r="DB336" s="8">
        <v>3</v>
      </c>
      <c r="DC336" s="8">
        <v>0</v>
      </c>
      <c r="DD336" s="8">
        <v>0</v>
      </c>
      <c r="DE336" s="8">
        <v>0</v>
      </c>
      <c r="DF336" s="8">
        <v>0</v>
      </c>
      <c r="DG336" s="8">
        <v>0</v>
      </c>
      <c r="DH336" s="8">
        <v>0</v>
      </c>
      <c r="DI336" s="8">
        <v>0</v>
      </c>
      <c r="DJ336" s="8">
        <v>0</v>
      </c>
      <c r="DK336" s="8">
        <v>0</v>
      </c>
      <c r="DL336" s="8">
        <v>5</v>
      </c>
      <c r="DM336" s="8">
        <v>0</v>
      </c>
      <c r="DN336" s="8">
        <v>5</v>
      </c>
      <c r="DO336" s="8">
        <v>0</v>
      </c>
      <c r="DP336" s="8">
        <v>0</v>
      </c>
      <c r="DQ336" s="8">
        <v>0</v>
      </c>
      <c r="DR336" s="8">
        <v>0</v>
      </c>
      <c r="DS336" s="8">
        <v>2</v>
      </c>
      <c r="DT336" s="8">
        <v>0</v>
      </c>
      <c r="DU336" s="8">
        <v>0</v>
      </c>
      <c r="DV336" s="8">
        <v>0</v>
      </c>
      <c r="DW336" s="8">
        <v>1</v>
      </c>
      <c r="DX336" s="8">
        <v>3</v>
      </c>
      <c r="DY336" s="8">
        <v>0</v>
      </c>
      <c r="DZ336" s="8">
        <v>0</v>
      </c>
      <c r="EA336" s="8">
        <v>0</v>
      </c>
      <c r="EB336" s="8">
        <v>0</v>
      </c>
      <c r="EC336" s="8">
        <v>2</v>
      </c>
      <c r="ED336" s="8">
        <v>1</v>
      </c>
      <c r="EE336" s="8">
        <v>2</v>
      </c>
      <c r="EF336" s="8">
        <v>0</v>
      </c>
      <c r="EG336" s="8">
        <v>0</v>
      </c>
      <c r="EH336" s="8">
        <v>0</v>
      </c>
      <c r="EI336" s="8">
        <v>0</v>
      </c>
      <c r="EJ336" s="8">
        <v>0</v>
      </c>
      <c r="EK336" s="8">
        <v>0</v>
      </c>
      <c r="EL336" s="8">
        <v>0</v>
      </c>
      <c r="EM336" s="8">
        <v>0</v>
      </c>
      <c r="EN336" s="8">
        <v>0</v>
      </c>
      <c r="EO336" s="8">
        <v>3</v>
      </c>
      <c r="EP336" s="8">
        <v>0</v>
      </c>
      <c r="EQ336" s="8">
        <v>3</v>
      </c>
      <c r="ER336" s="8">
        <v>0</v>
      </c>
      <c r="ES336" s="8">
        <v>0</v>
      </c>
      <c r="ET336" s="8">
        <v>0</v>
      </c>
      <c r="EU336" s="8">
        <v>0</v>
      </c>
      <c r="EV336" s="8">
        <v>1</v>
      </c>
      <c r="EW336" s="8">
        <v>0</v>
      </c>
      <c r="EX336" s="8">
        <v>0</v>
      </c>
      <c r="EY336" s="8">
        <v>0</v>
      </c>
      <c r="EZ336" s="8">
        <v>1</v>
      </c>
      <c r="FA336" s="8">
        <v>2</v>
      </c>
      <c r="FB336" s="8">
        <v>0</v>
      </c>
      <c r="FC336" s="8">
        <v>0</v>
      </c>
      <c r="FD336" s="8">
        <v>0</v>
      </c>
      <c r="FE336" s="8">
        <v>0</v>
      </c>
      <c r="FF336" s="8">
        <v>5</v>
      </c>
      <c r="FG336" s="8">
        <v>2</v>
      </c>
      <c r="FH336" s="8">
        <v>3</v>
      </c>
      <c r="FI336" s="8">
        <v>0</v>
      </c>
      <c r="FJ336" s="8">
        <v>0</v>
      </c>
      <c r="FK336" s="8">
        <v>0</v>
      </c>
      <c r="FL336" s="8">
        <v>0</v>
      </c>
      <c r="FM336" s="8">
        <v>0</v>
      </c>
      <c r="FN336" s="8">
        <v>0</v>
      </c>
      <c r="FO336" s="8">
        <v>0</v>
      </c>
      <c r="FP336" s="8">
        <v>0</v>
      </c>
      <c r="FQ336" s="8">
        <v>0</v>
      </c>
      <c r="FR336" s="8">
        <v>5</v>
      </c>
      <c r="FS336" s="8">
        <v>0</v>
      </c>
      <c r="FT336" s="8">
        <v>5</v>
      </c>
      <c r="FU336" s="8">
        <v>0</v>
      </c>
      <c r="FV336" s="8">
        <v>0</v>
      </c>
      <c r="FW336" s="8">
        <v>0</v>
      </c>
      <c r="FX336" s="8">
        <v>0</v>
      </c>
      <c r="FY336" s="8">
        <v>2</v>
      </c>
      <c r="FZ336" s="8">
        <v>0</v>
      </c>
      <c r="GA336" s="8">
        <v>0</v>
      </c>
      <c r="GB336" s="8">
        <v>0</v>
      </c>
      <c r="GC336" s="8">
        <v>1</v>
      </c>
      <c r="GD336" s="8">
        <v>3</v>
      </c>
      <c r="GE336" s="8">
        <v>0</v>
      </c>
      <c r="GF336" s="8">
        <v>0</v>
      </c>
      <c r="GG336" s="8">
        <v>0</v>
      </c>
      <c r="GI336" s="63" t="s">
        <v>34</v>
      </c>
      <c r="GJ336" s="63" t="s">
        <v>40</v>
      </c>
      <c r="GK336" s="63" t="s">
        <v>34</v>
      </c>
      <c r="GU336" s="63" t="s">
        <v>34</v>
      </c>
      <c r="GW336" s="63" t="s">
        <v>34</v>
      </c>
      <c r="HB336" s="63" t="s">
        <v>40</v>
      </c>
      <c r="HF336" s="63" t="s">
        <v>40</v>
      </c>
      <c r="HG336" s="63" t="s">
        <v>34</v>
      </c>
    </row>
    <row r="337" spans="1:218" x14ac:dyDescent="0.2">
      <c r="A337" t="s">
        <v>207</v>
      </c>
      <c r="B337" t="s">
        <v>1484</v>
      </c>
      <c r="C337" t="s">
        <v>1485</v>
      </c>
      <c r="D337">
        <v>17734</v>
      </c>
      <c r="E337">
        <v>1642</v>
      </c>
      <c r="F337" s="12" t="s">
        <v>34</v>
      </c>
      <c r="G337" s="8" t="s">
        <v>35</v>
      </c>
      <c r="H337" s="8" t="s">
        <v>36</v>
      </c>
      <c r="I337" s="9" t="s">
        <v>44</v>
      </c>
      <c r="J337" s="16">
        <v>4</v>
      </c>
      <c r="K337" s="8">
        <v>1</v>
      </c>
      <c r="L337" s="8">
        <v>1</v>
      </c>
      <c r="M337" s="79">
        <v>5</v>
      </c>
      <c r="N337" s="79">
        <v>15</v>
      </c>
      <c r="O337" s="8" t="s">
        <v>35</v>
      </c>
      <c r="P337">
        <v>1257</v>
      </c>
      <c r="Q337">
        <v>277142</v>
      </c>
      <c r="R337">
        <v>3952</v>
      </c>
      <c r="S337">
        <v>165047</v>
      </c>
      <c r="T337">
        <v>32348</v>
      </c>
      <c r="U337">
        <v>0</v>
      </c>
      <c r="V337">
        <v>0</v>
      </c>
      <c r="W337">
        <v>0</v>
      </c>
      <c r="X337">
        <v>0</v>
      </c>
      <c r="Y337">
        <v>0</v>
      </c>
      <c r="Z337">
        <v>0</v>
      </c>
      <c r="AA337">
        <v>1085</v>
      </c>
      <c r="AB337">
        <v>172</v>
      </c>
      <c r="AC337">
        <v>102275</v>
      </c>
      <c r="AD337">
        <v>1960</v>
      </c>
      <c r="AE337">
        <v>36478</v>
      </c>
      <c r="AF337">
        <v>8837</v>
      </c>
      <c r="AG337">
        <v>35173</v>
      </c>
      <c r="AH337">
        <v>71059</v>
      </c>
      <c r="AI337">
        <v>21360</v>
      </c>
      <c r="AJ337">
        <v>3952</v>
      </c>
      <c r="AK337">
        <v>0</v>
      </c>
      <c r="AL337">
        <v>0</v>
      </c>
      <c r="AM337">
        <v>0</v>
      </c>
      <c r="AN337">
        <v>52781</v>
      </c>
      <c r="AO337">
        <v>112266</v>
      </c>
      <c r="AP337">
        <v>25647</v>
      </c>
      <c r="AQ337">
        <v>1290</v>
      </c>
      <c r="AR337">
        <v>5411</v>
      </c>
      <c r="AS337" s="61">
        <v>0.26200000000000001</v>
      </c>
      <c r="AT337" s="61">
        <v>57.768500000000003</v>
      </c>
      <c r="AU337" s="61">
        <v>0.82379999999999998</v>
      </c>
      <c r="AV337" s="61">
        <v>34.402999999999999</v>
      </c>
      <c r="AW337" s="61">
        <v>6.7427000000000001</v>
      </c>
      <c r="AX337" s="61">
        <v>0</v>
      </c>
      <c r="AY337" s="61">
        <v>0</v>
      </c>
      <c r="AZ337" s="61">
        <v>0</v>
      </c>
      <c r="BA337" s="61">
        <v>0</v>
      </c>
      <c r="BB337" s="61">
        <v>0</v>
      </c>
      <c r="BC337" s="61">
        <v>0</v>
      </c>
      <c r="BD337" s="61">
        <v>0.22620000000000001</v>
      </c>
      <c r="BE337" s="61">
        <v>3.5900000000000001E-2</v>
      </c>
      <c r="BF337" s="61">
        <v>21.3186</v>
      </c>
      <c r="BG337" s="61">
        <v>0.40849999999999997</v>
      </c>
      <c r="BH337" s="61">
        <v>7.6036000000000001</v>
      </c>
      <c r="BI337" s="61">
        <v>1.8420000000000001</v>
      </c>
      <c r="BJ337" s="61">
        <v>7.3315999999999999</v>
      </c>
      <c r="BK337" s="61">
        <v>14.8118</v>
      </c>
      <c r="BL337" s="61">
        <v>4.4523999999999999</v>
      </c>
      <c r="BM337" s="61">
        <v>0.82379999999999998</v>
      </c>
      <c r="BN337" s="61">
        <v>0</v>
      </c>
      <c r="BO337" s="61">
        <v>0</v>
      </c>
      <c r="BP337" s="61">
        <v>0</v>
      </c>
      <c r="BQ337" s="61">
        <v>11.001899999999999</v>
      </c>
      <c r="BR337" s="61">
        <v>23.4011</v>
      </c>
      <c r="BS337" s="61">
        <v>5.3460000000000001</v>
      </c>
      <c r="BT337" s="61">
        <v>0.26889999999999997</v>
      </c>
      <c r="BU337" s="61">
        <v>1.1278999999999999</v>
      </c>
      <c r="BV337" s="61">
        <v>8.4400000000000003E-2</v>
      </c>
      <c r="BW337" s="61">
        <v>16.5426</v>
      </c>
      <c r="BX337" s="61">
        <v>0.6149</v>
      </c>
      <c r="BY337" s="61">
        <v>79.608699999999999</v>
      </c>
      <c r="BZ337" s="61">
        <v>28.142299999999999</v>
      </c>
      <c r="CA337" s="61">
        <v>0</v>
      </c>
      <c r="CB337" s="61">
        <v>0</v>
      </c>
      <c r="CC337" s="61">
        <v>0</v>
      </c>
      <c r="CD337" s="61">
        <v>0</v>
      </c>
      <c r="CE337" s="61">
        <v>0</v>
      </c>
      <c r="CF337" s="61">
        <v>0</v>
      </c>
      <c r="CG337" s="61">
        <v>0.61229999999999996</v>
      </c>
      <c r="CH337" s="61">
        <v>1.2149000000000001</v>
      </c>
      <c r="CI337" s="61">
        <v>24.819600000000001</v>
      </c>
      <c r="CJ337" s="61">
        <v>0.61890000000000001</v>
      </c>
      <c r="CK337" s="61">
        <v>10.961600000000001</v>
      </c>
      <c r="CL337" s="61">
        <v>4.1711999999999998</v>
      </c>
      <c r="CM337" s="61">
        <v>37.910499999999999</v>
      </c>
      <c r="CN337" s="61">
        <v>38.9069</v>
      </c>
      <c r="CO337" s="61">
        <v>16.8827</v>
      </c>
      <c r="CP337" s="61">
        <v>1.0384</v>
      </c>
      <c r="CQ337" s="61">
        <v>0</v>
      </c>
      <c r="CR337" s="61">
        <v>0</v>
      </c>
      <c r="CS337" s="61">
        <v>0</v>
      </c>
      <c r="CT337" s="61">
        <v>62.582299999999996</v>
      </c>
      <c r="CU337" s="61">
        <v>91.284899999999993</v>
      </c>
      <c r="CV337" s="61">
        <v>38.037399999999998</v>
      </c>
      <c r="CW337" s="61">
        <v>6.2388000000000003</v>
      </c>
      <c r="CX337" s="61">
        <v>20.159199999999998</v>
      </c>
      <c r="CY337" s="8">
        <v>1</v>
      </c>
      <c r="CZ337" s="8">
        <v>5</v>
      </c>
      <c r="DA337" s="8">
        <v>1</v>
      </c>
      <c r="DB337" s="8">
        <v>5</v>
      </c>
      <c r="DC337" s="8">
        <v>3</v>
      </c>
      <c r="DD337" s="8">
        <v>0</v>
      </c>
      <c r="DE337" s="8">
        <v>0</v>
      </c>
      <c r="DF337" s="8">
        <v>0</v>
      </c>
      <c r="DG337" s="8">
        <v>0</v>
      </c>
      <c r="DH337" s="8">
        <v>0</v>
      </c>
      <c r="DI337" s="8">
        <v>0</v>
      </c>
      <c r="DJ337" s="8">
        <v>1</v>
      </c>
      <c r="DK337" s="8">
        <v>1</v>
      </c>
      <c r="DL337" s="8">
        <v>5</v>
      </c>
      <c r="DM337" s="8">
        <v>1</v>
      </c>
      <c r="DN337" s="8">
        <v>3</v>
      </c>
      <c r="DO337" s="8">
        <v>2</v>
      </c>
      <c r="DP337" s="8">
        <v>3</v>
      </c>
      <c r="DQ337" s="8">
        <v>4</v>
      </c>
      <c r="DR337" s="8">
        <v>2</v>
      </c>
      <c r="DS337" s="8">
        <v>1</v>
      </c>
      <c r="DT337" s="8">
        <v>0</v>
      </c>
      <c r="DU337" s="8">
        <v>0</v>
      </c>
      <c r="DV337" s="8">
        <v>0</v>
      </c>
      <c r="DW337" s="8">
        <v>4</v>
      </c>
      <c r="DX337" s="8">
        <v>5</v>
      </c>
      <c r="DY337" s="8">
        <v>3</v>
      </c>
      <c r="DZ337" s="8">
        <v>1</v>
      </c>
      <c r="EA337" s="8">
        <v>2</v>
      </c>
      <c r="EB337" s="8">
        <v>1</v>
      </c>
      <c r="EC337" s="8">
        <v>3</v>
      </c>
      <c r="ED337" s="8">
        <v>1</v>
      </c>
      <c r="EE337" s="8">
        <v>5</v>
      </c>
      <c r="EF337" s="8">
        <v>4</v>
      </c>
      <c r="EG337" s="8">
        <v>0</v>
      </c>
      <c r="EH337" s="8">
        <v>0</v>
      </c>
      <c r="EI337" s="8">
        <v>0</v>
      </c>
      <c r="EJ337" s="8">
        <v>0</v>
      </c>
      <c r="EK337" s="8">
        <v>0</v>
      </c>
      <c r="EL337" s="8">
        <v>0</v>
      </c>
      <c r="EM337" s="8">
        <v>1</v>
      </c>
      <c r="EN337" s="8">
        <v>1</v>
      </c>
      <c r="EO337" s="8">
        <v>4</v>
      </c>
      <c r="EP337" s="8">
        <v>1</v>
      </c>
      <c r="EQ337" s="8">
        <v>3</v>
      </c>
      <c r="ER337" s="8">
        <v>1</v>
      </c>
      <c r="ES337" s="8">
        <v>4</v>
      </c>
      <c r="ET337" s="8">
        <v>4</v>
      </c>
      <c r="EU337" s="8">
        <v>3</v>
      </c>
      <c r="EV337" s="8">
        <v>1</v>
      </c>
      <c r="EW337" s="8">
        <v>0</v>
      </c>
      <c r="EX337" s="8">
        <v>0</v>
      </c>
      <c r="EY337" s="8">
        <v>0</v>
      </c>
      <c r="EZ337" s="8">
        <v>5</v>
      </c>
      <c r="FA337" s="8">
        <v>5</v>
      </c>
      <c r="FB337" s="8">
        <v>4</v>
      </c>
      <c r="FC337" s="8">
        <v>2</v>
      </c>
      <c r="FD337" s="8">
        <v>4</v>
      </c>
      <c r="FE337" s="8">
        <v>1</v>
      </c>
      <c r="FF337" s="8">
        <v>5</v>
      </c>
      <c r="FG337" s="8">
        <v>1</v>
      </c>
      <c r="FH337" s="8">
        <v>5</v>
      </c>
      <c r="FI337" s="8">
        <v>4</v>
      </c>
      <c r="FJ337" s="8">
        <v>0</v>
      </c>
      <c r="FK337" s="8">
        <v>0</v>
      </c>
      <c r="FL337" s="8">
        <v>0</v>
      </c>
      <c r="FM337" s="8">
        <v>0</v>
      </c>
      <c r="FN337" s="8">
        <v>0</v>
      </c>
      <c r="FO337" s="8">
        <v>0</v>
      </c>
      <c r="FP337" s="8">
        <v>1</v>
      </c>
      <c r="FQ337" s="8">
        <v>1</v>
      </c>
      <c r="FR337" s="8">
        <v>5</v>
      </c>
      <c r="FS337" s="8">
        <v>1</v>
      </c>
      <c r="FT337" s="8">
        <v>3</v>
      </c>
      <c r="FU337" s="8">
        <v>2</v>
      </c>
      <c r="FV337" s="8">
        <v>4</v>
      </c>
      <c r="FW337" s="8">
        <v>4</v>
      </c>
      <c r="FX337" s="8">
        <v>3</v>
      </c>
      <c r="FY337" s="8">
        <v>1</v>
      </c>
      <c r="FZ337" s="8">
        <v>0</v>
      </c>
      <c r="GA337" s="8">
        <v>0</v>
      </c>
      <c r="GB337" s="8">
        <v>0</v>
      </c>
      <c r="GC337" s="8">
        <v>5</v>
      </c>
      <c r="GD337" s="8">
        <v>5</v>
      </c>
      <c r="GE337" s="8">
        <v>4</v>
      </c>
      <c r="GF337" s="8">
        <v>2</v>
      </c>
      <c r="GG337" s="8">
        <v>4</v>
      </c>
      <c r="GH337" s="63" t="s">
        <v>40</v>
      </c>
      <c r="GI337" s="63" t="s">
        <v>34</v>
      </c>
      <c r="GJ337" s="63" t="s">
        <v>40</v>
      </c>
      <c r="GK337" s="63" t="s">
        <v>34</v>
      </c>
      <c r="GL337" s="63" t="s">
        <v>34</v>
      </c>
      <c r="GS337" s="63" t="s">
        <v>40</v>
      </c>
      <c r="GT337" s="63" t="s">
        <v>40</v>
      </c>
      <c r="GU337" s="63" t="s">
        <v>34</v>
      </c>
      <c r="GV337" s="63" t="s">
        <v>40</v>
      </c>
      <c r="GW337" s="63" t="s">
        <v>34</v>
      </c>
      <c r="GX337" s="63" t="s">
        <v>40</v>
      </c>
      <c r="GY337" s="63" t="s">
        <v>34</v>
      </c>
      <c r="GZ337" s="63" t="s">
        <v>34</v>
      </c>
      <c r="HA337" s="63" t="s">
        <v>34</v>
      </c>
      <c r="HB337" s="63" t="s">
        <v>40</v>
      </c>
      <c r="HF337" s="63" t="s">
        <v>34</v>
      </c>
      <c r="HG337" s="63" t="s">
        <v>34</v>
      </c>
      <c r="HH337" s="63" t="s">
        <v>34</v>
      </c>
      <c r="HI337" s="63" t="s">
        <v>40</v>
      </c>
      <c r="HJ337" s="63" t="s">
        <v>34</v>
      </c>
    </row>
    <row r="338" spans="1:218" x14ac:dyDescent="0.2">
      <c r="A338" t="s">
        <v>207</v>
      </c>
      <c r="B338" t="s">
        <v>1486</v>
      </c>
      <c r="C338" t="s">
        <v>1487</v>
      </c>
      <c r="D338">
        <v>17720</v>
      </c>
      <c r="E338">
        <v>1643</v>
      </c>
      <c r="F338" s="12" t="s">
        <v>34</v>
      </c>
      <c r="G338" s="8" t="s">
        <v>35</v>
      </c>
      <c r="H338" s="8" t="s">
        <v>36</v>
      </c>
      <c r="I338" s="9" t="s">
        <v>44</v>
      </c>
      <c r="J338" s="16">
        <v>4</v>
      </c>
      <c r="K338" s="8">
        <v>1</v>
      </c>
      <c r="L338" s="8">
        <v>1</v>
      </c>
      <c r="M338" s="79">
        <v>5</v>
      </c>
      <c r="N338" s="79">
        <v>19</v>
      </c>
      <c r="O338" s="8" t="s">
        <v>35</v>
      </c>
      <c r="P338">
        <v>208046</v>
      </c>
      <c r="Q338">
        <v>6110</v>
      </c>
      <c r="R338">
        <v>8235</v>
      </c>
      <c r="S338">
        <v>112530</v>
      </c>
      <c r="T338">
        <v>20848</v>
      </c>
      <c r="U338">
        <v>2849</v>
      </c>
      <c r="V338">
        <v>34018</v>
      </c>
      <c r="W338">
        <v>25350</v>
      </c>
      <c r="X338">
        <v>13</v>
      </c>
      <c r="Y338">
        <v>2053</v>
      </c>
      <c r="Z338">
        <v>27542</v>
      </c>
      <c r="AA338">
        <v>115082</v>
      </c>
      <c r="AB338">
        <v>1139</v>
      </c>
      <c r="AC338">
        <v>100</v>
      </c>
      <c r="AD338">
        <v>0</v>
      </c>
      <c r="AE338">
        <v>1242</v>
      </c>
      <c r="AF338">
        <v>0</v>
      </c>
      <c r="AG338">
        <v>0</v>
      </c>
      <c r="AH338">
        <v>3702</v>
      </c>
      <c r="AI338">
        <v>1066</v>
      </c>
      <c r="AJ338">
        <v>0</v>
      </c>
      <c r="AK338">
        <v>5083</v>
      </c>
      <c r="AL338">
        <v>0</v>
      </c>
      <c r="AM338">
        <v>3152</v>
      </c>
      <c r="AN338">
        <v>74246</v>
      </c>
      <c r="AO338">
        <v>38284</v>
      </c>
      <c r="AP338">
        <v>7497</v>
      </c>
      <c r="AQ338">
        <v>282</v>
      </c>
      <c r="AR338">
        <v>13069</v>
      </c>
      <c r="AS338" s="61">
        <v>58.477800000000002</v>
      </c>
      <c r="AT338" s="61">
        <v>1.7174</v>
      </c>
      <c r="AU338" s="61">
        <v>2.3147000000000002</v>
      </c>
      <c r="AV338" s="61">
        <v>31.630099999999999</v>
      </c>
      <c r="AW338" s="61">
        <v>5.86</v>
      </c>
      <c r="AX338" s="61">
        <v>0.80079999999999996</v>
      </c>
      <c r="AY338" s="61">
        <v>9.5617999999999999</v>
      </c>
      <c r="AZ338" s="61">
        <v>7.1254</v>
      </c>
      <c r="BA338" s="61">
        <v>3.7000000000000002E-3</v>
      </c>
      <c r="BB338" s="61">
        <v>0.57709999999999995</v>
      </c>
      <c r="BC338" s="61">
        <v>7.7415000000000003</v>
      </c>
      <c r="BD338" s="61">
        <v>32.3474</v>
      </c>
      <c r="BE338" s="61">
        <v>0.32019999999999998</v>
      </c>
      <c r="BF338" s="61">
        <v>2.81E-2</v>
      </c>
      <c r="BG338" s="61">
        <v>0</v>
      </c>
      <c r="BH338" s="61">
        <v>0.34910000000000002</v>
      </c>
      <c r="BI338" s="61">
        <v>0</v>
      </c>
      <c r="BJ338" s="61">
        <v>0</v>
      </c>
      <c r="BK338" s="61">
        <v>1.0406</v>
      </c>
      <c r="BL338" s="61">
        <v>0.29959999999999998</v>
      </c>
      <c r="BM338" s="61">
        <v>0</v>
      </c>
      <c r="BN338" s="61">
        <v>1.4287000000000001</v>
      </c>
      <c r="BO338" s="61">
        <v>0</v>
      </c>
      <c r="BP338" s="61">
        <v>0.88600000000000001</v>
      </c>
      <c r="BQ338" s="61">
        <v>20.869199999999999</v>
      </c>
      <c r="BR338" s="61">
        <v>10.760899999999999</v>
      </c>
      <c r="BS338" s="61">
        <v>2.1073</v>
      </c>
      <c r="BT338" s="61">
        <v>7.9299999999999995E-2</v>
      </c>
      <c r="BU338" s="61">
        <v>3.6735000000000002</v>
      </c>
      <c r="BV338" s="61">
        <v>13.973800000000001</v>
      </c>
      <c r="BW338" s="61">
        <v>0.36470000000000002</v>
      </c>
      <c r="BX338" s="61">
        <v>1.2814000000000001</v>
      </c>
      <c r="BY338" s="61">
        <v>54.277700000000003</v>
      </c>
      <c r="BZ338" s="61">
        <v>18.137499999999999</v>
      </c>
      <c r="CA338" s="61">
        <v>4.9485000000000001</v>
      </c>
      <c r="CB338" s="61">
        <v>9.4491999999999994</v>
      </c>
      <c r="CC338" s="61">
        <v>14.3581</v>
      </c>
      <c r="CD338" s="61">
        <v>3.8E-3</v>
      </c>
      <c r="CE338" s="61">
        <v>0.72230000000000005</v>
      </c>
      <c r="CF338" s="61">
        <v>36.310299999999998</v>
      </c>
      <c r="CG338" s="61">
        <v>64.944599999999994</v>
      </c>
      <c r="CH338" s="61">
        <v>8.0450999999999997</v>
      </c>
      <c r="CI338" s="61">
        <v>2.4299999999999999E-2</v>
      </c>
      <c r="CJ338" s="61">
        <v>0</v>
      </c>
      <c r="CK338" s="61">
        <v>0.37319999999999998</v>
      </c>
      <c r="CL338" s="61">
        <v>0</v>
      </c>
      <c r="CM338" s="61">
        <v>0</v>
      </c>
      <c r="CN338" s="61">
        <v>2.0270000000000001</v>
      </c>
      <c r="CO338" s="61">
        <v>0.84260000000000002</v>
      </c>
      <c r="CP338" s="61">
        <v>0</v>
      </c>
      <c r="CQ338" s="61">
        <v>6.2652999999999999</v>
      </c>
      <c r="CR338" s="61">
        <v>0</v>
      </c>
      <c r="CS338" s="61">
        <v>2.7966000000000002</v>
      </c>
      <c r="CT338" s="61">
        <v>88.033299999999997</v>
      </c>
      <c r="CU338" s="61">
        <v>31.129200000000001</v>
      </c>
      <c r="CV338" s="61">
        <v>11.1189</v>
      </c>
      <c r="CW338" s="61">
        <v>1.3637999999999999</v>
      </c>
      <c r="CX338" s="61">
        <v>48.689799999999998</v>
      </c>
      <c r="CY338" s="8">
        <v>5</v>
      </c>
      <c r="CZ338" s="8">
        <v>2</v>
      </c>
      <c r="DA338" s="8">
        <v>2</v>
      </c>
      <c r="DB338" s="8">
        <v>5</v>
      </c>
      <c r="DC338" s="8">
        <v>3</v>
      </c>
      <c r="DD338" s="8">
        <v>1</v>
      </c>
      <c r="DE338" s="8">
        <v>3</v>
      </c>
      <c r="DF338" s="8">
        <v>3</v>
      </c>
      <c r="DG338" s="8">
        <v>1</v>
      </c>
      <c r="DH338" s="8">
        <v>1</v>
      </c>
      <c r="DI338" s="8">
        <v>3</v>
      </c>
      <c r="DJ338" s="8">
        <v>5</v>
      </c>
      <c r="DK338" s="8">
        <v>1</v>
      </c>
      <c r="DL338" s="8">
        <v>1</v>
      </c>
      <c r="DM338" s="8">
        <v>0</v>
      </c>
      <c r="DN338" s="8">
        <v>1</v>
      </c>
      <c r="DO338" s="8">
        <v>0</v>
      </c>
      <c r="DP338" s="8">
        <v>0</v>
      </c>
      <c r="DQ338" s="8">
        <v>2</v>
      </c>
      <c r="DR338" s="8">
        <v>1</v>
      </c>
      <c r="DS338" s="8">
        <v>0</v>
      </c>
      <c r="DT338" s="8">
        <v>2</v>
      </c>
      <c r="DU338" s="8">
        <v>0</v>
      </c>
      <c r="DV338" s="8">
        <v>1</v>
      </c>
      <c r="DW338" s="8">
        <v>5</v>
      </c>
      <c r="DX338" s="8">
        <v>4</v>
      </c>
      <c r="DY338" s="8">
        <v>2</v>
      </c>
      <c r="DZ338" s="8">
        <v>1</v>
      </c>
      <c r="EA338" s="8">
        <v>2</v>
      </c>
      <c r="EB338" s="8">
        <v>3</v>
      </c>
      <c r="EC338" s="8">
        <v>1</v>
      </c>
      <c r="ED338" s="8">
        <v>1</v>
      </c>
      <c r="EE338" s="8">
        <v>5</v>
      </c>
      <c r="EF338" s="8">
        <v>3</v>
      </c>
      <c r="EG338" s="8">
        <v>1</v>
      </c>
      <c r="EH338" s="8">
        <v>2</v>
      </c>
      <c r="EI338" s="8">
        <v>3</v>
      </c>
      <c r="EJ338" s="8">
        <v>1</v>
      </c>
      <c r="EK338" s="8">
        <v>1</v>
      </c>
      <c r="EL338" s="8">
        <v>4</v>
      </c>
      <c r="EM338" s="8">
        <v>5</v>
      </c>
      <c r="EN338" s="8">
        <v>2</v>
      </c>
      <c r="EO338" s="8">
        <v>1</v>
      </c>
      <c r="EP338" s="8">
        <v>0</v>
      </c>
      <c r="EQ338" s="8">
        <v>1</v>
      </c>
      <c r="ER338" s="8">
        <v>0</v>
      </c>
      <c r="ES338" s="8">
        <v>0</v>
      </c>
      <c r="ET338" s="8">
        <v>1</v>
      </c>
      <c r="EU338" s="8">
        <v>1</v>
      </c>
      <c r="EV338" s="8">
        <v>0</v>
      </c>
      <c r="EW338" s="8">
        <v>2</v>
      </c>
      <c r="EX338" s="8">
        <v>0</v>
      </c>
      <c r="EY338" s="8">
        <v>1</v>
      </c>
      <c r="EZ338" s="8">
        <v>5</v>
      </c>
      <c r="FA338" s="8">
        <v>4</v>
      </c>
      <c r="FB338" s="8">
        <v>3</v>
      </c>
      <c r="FC338" s="8">
        <v>1</v>
      </c>
      <c r="FD338" s="8">
        <v>4</v>
      </c>
      <c r="FE338" s="8">
        <v>5</v>
      </c>
      <c r="FF338" s="8">
        <v>2</v>
      </c>
      <c r="FG338" s="8">
        <v>2</v>
      </c>
      <c r="FH338" s="8">
        <v>5</v>
      </c>
      <c r="FI338" s="8">
        <v>3</v>
      </c>
      <c r="FJ338" s="8">
        <v>1</v>
      </c>
      <c r="FK338" s="8">
        <v>3</v>
      </c>
      <c r="FL338" s="8">
        <v>3</v>
      </c>
      <c r="FM338" s="8">
        <v>1</v>
      </c>
      <c r="FN338" s="8">
        <v>1</v>
      </c>
      <c r="FO338" s="8">
        <v>4</v>
      </c>
      <c r="FP338" s="8">
        <v>5</v>
      </c>
      <c r="FQ338" s="8">
        <v>2</v>
      </c>
      <c r="FR338" s="8">
        <v>1</v>
      </c>
      <c r="FS338" s="8">
        <v>0</v>
      </c>
      <c r="FT338" s="8">
        <v>1</v>
      </c>
      <c r="FU338" s="8">
        <v>0</v>
      </c>
      <c r="FV338" s="8">
        <v>0</v>
      </c>
      <c r="FW338" s="8">
        <v>2</v>
      </c>
      <c r="FX338" s="8">
        <v>1</v>
      </c>
      <c r="FY338" s="8">
        <v>0</v>
      </c>
      <c r="FZ338" s="8">
        <v>2</v>
      </c>
      <c r="GA338" s="8">
        <v>0</v>
      </c>
      <c r="GB338" s="8">
        <v>1</v>
      </c>
      <c r="GC338" s="8">
        <v>5</v>
      </c>
      <c r="GD338" s="8">
        <v>4</v>
      </c>
      <c r="GE338" s="8">
        <v>3</v>
      </c>
      <c r="GF338" s="8">
        <v>1</v>
      </c>
      <c r="GG338" s="8">
        <v>4</v>
      </c>
      <c r="GH338" s="63" t="s">
        <v>34</v>
      </c>
      <c r="GI338" s="63" t="s">
        <v>40</v>
      </c>
      <c r="GJ338" s="63" t="s">
        <v>40</v>
      </c>
      <c r="GK338" s="63" t="s">
        <v>34</v>
      </c>
      <c r="GL338" s="63" t="s">
        <v>34</v>
      </c>
      <c r="GM338" s="63" t="s">
        <v>40</v>
      </c>
      <c r="GN338" s="63" t="s">
        <v>34</v>
      </c>
      <c r="GO338" s="63" t="s">
        <v>34</v>
      </c>
      <c r="GP338" s="63" t="s">
        <v>40</v>
      </c>
      <c r="GQ338" s="63" t="s">
        <v>40</v>
      </c>
      <c r="GR338" s="63" t="s">
        <v>34</v>
      </c>
      <c r="GS338" s="63" t="s">
        <v>34</v>
      </c>
      <c r="GT338" s="63" t="s">
        <v>40</v>
      </c>
      <c r="GU338" s="63" t="s">
        <v>40</v>
      </c>
      <c r="GW338" s="63" t="s">
        <v>40</v>
      </c>
      <c r="GZ338" s="63" t="s">
        <v>40</v>
      </c>
      <c r="HA338" s="63" t="s">
        <v>40</v>
      </c>
      <c r="HC338" s="63" t="s">
        <v>40</v>
      </c>
      <c r="HE338" s="63" t="s">
        <v>40</v>
      </c>
      <c r="HF338" s="63" t="s">
        <v>34</v>
      </c>
      <c r="HG338" s="63" t="s">
        <v>34</v>
      </c>
      <c r="HH338" s="63" t="s">
        <v>34</v>
      </c>
      <c r="HI338" s="63" t="s">
        <v>40</v>
      </c>
      <c r="HJ338" s="63" t="s">
        <v>34</v>
      </c>
    </row>
    <row r="339" spans="1:218" x14ac:dyDescent="0.2">
      <c r="A339" t="s">
        <v>207</v>
      </c>
      <c r="B339" t="s">
        <v>1488</v>
      </c>
      <c r="C339" t="s">
        <v>1489</v>
      </c>
      <c r="D339">
        <v>17739</v>
      </c>
      <c r="E339">
        <v>1644</v>
      </c>
      <c r="F339" s="12" t="s">
        <v>36</v>
      </c>
      <c r="G339" s="8" t="s">
        <v>41</v>
      </c>
      <c r="H339" s="8" t="s">
        <v>36</v>
      </c>
      <c r="I339" s="9" t="s">
        <v>46</v>
      </c>
      <c r="J339" s="16" t="s">
        <v>51</v>
      </c>
      <c r="K339" s="8">
        <v>999</v>
      </c>
      <c r="L339" s="8">
        <v>999</v>
      </c>
      <c r="M339" s="79">
        <v>4</v>
      </c>
      <c r="N339" s="79">
        <v>15</v>
      </c>
      <c r="O339" s="8" t="s">
        <v>35</v>
      </c>
      <c r="P339">
        <v>89348</v>
      </c>
      <c r="Q339">
        <v>107987</v>
      </c>
      <c r="R339">
        <v>91754</v>
      </c>
      <c r="S339">
        <v>27</v>
      </c>
      <c r="T339">
        <v>0</v>
      </c>
      <c r="U339">
        <v>5393</v>
      </c>
      <c r="V339">
        <v>7456</v>
      </c>
      <c r="W339">
        <v>71043</v>
      </c>
      <c r="X339">
        <v>32</v>
      </c>
      <c r="Y339">
        <v>1195</v>
      </c>
      <c r="Z339">
        <v>0</v>
      </c>
      <c r="AA339">
        <v>4229</v>
      </c>
      <c r="AB339">
        <v>0</v>
      </c>
      <c r="AC339">
        <v>53535</v>
      </c>
      <c r="AD339">
        <v>4547</v>
      </c>
      <c r="AE339">
        <v>5693</v>
      </c>
      <c r="AF339">
        <v>12256</v>
      </c>
      <c r="AG339">
        <v>31956</v>
      </c>
      <c r="AH339">
        <v>0</v>
      </c>
      <c r="AI339">
        <v>0</v>
      </c>
      <c r="AJ339">
        <v>13720</v>
      </c>
      <c r="AK339">
        <v>77652</v>
      </c>
      <c r="AL339">
        <v>0</v>
      </c>
      <c r="AM339">
        <v>382</v>
      </c>
      <c r="AN339">
        <v>0</v>
      </c>
      <c r="AO339">
        <v>27</v>
      </c>
      <c r="AP339">
        <v>0</v>
      </c>
      <c r="AQ339">
        <v>0</v>
      </c>
      <c r="AR339">
        <v>0</v>
      </c>
      <c r="AS339" s="61">
        <v>30.9039</v>
      </c>
      <c r="AT339" s="61">
        <v>37.3508</v>
      </c>
      <c r="AU339" s="61">
        <v>31.7361</v>
      </c>
      <c r="AV339" s="61">
        <v>9.2999999999999992E-3</v>
      </c>
      <c r="AW339" s="61">
        <v>0</v>
      </c>
      <c r="AX339" s="61">
        <v>1.8653</v>
      </c>
      <c r="AY339" s="61">
        <v>2.5789</v>
      </c>
      <c r="AZ339" s="61">
        <v>24.572500000000002</v>
      </c>
      <c r="BA339" s="61">
        <v>1.11E-2</v>
      </c>
      <c r="BB339" s="61">
        <v>0.4133</v>
      </c>
      <c r="BC339" s="61">
        <v>0</v>
      </c>
      <c r="BD339" s="61">
        <v>1.4626999999999999</v>
      </c>
      <c r="BE339" s="61">
        <v>0</v>
      </c>
      <c r="BF339" s="61">
        <v>18.5168</v>
      </c>
      <c r="BG339" s="61">
        <v>1.5727</v>
      </c>
      <c r="BH339" s="61">
        <v>1.9691000000000001</v>
      </c>
      <c r="BI339" s="61">
        <v>4.2390999999999996</v>
      </c>
      <c r="BJ339" s="61">
        <v>11.053000000000001</v>
      </c>
      <c r="BK339" s="61">
        <v>0</v>
      </c>
      <c r="BL339" s="61">
        <v>0</v>
      </c>
      <c r="BM339" s="61">
        <v>4.7454999999999998</v>
      </c>
      <c r="BN339" s="61">
        <v>26.8584</v>
      </c>
      <c r="BO339" s="61">
        <v>0</v>
      </c>
      <c r="BP339" s="61">
        <v>0.1321</v>
      </c>
      <c r="BQ339" s="61">
        <v>0</v>
      </c>
      <c r="BR339" s="61">
        <v>9.2999999999999992E-3</v>
      </c>
      <c r="BS339" s="61">
        <v>0</v>
      </c>
      <c r="BT339" s="61">
        <v>0</v>
      </c>
      <c r="BU339" s="61">
        <v>0</v>
      </c>
      <c r="BV339" s="61">
        <v>6.0011999999999999</v>
      </c>
      <c r="BW339" s="61">
        <v>6.4457000000000004</v>
      </c>
      <c r="BX339" s="61">
        <v>14.2773</v>
      </c>
      <c r="BY339" s="61">
        <v>1.2999999999999999E-2</v>
      </c>
      <c r="BZ339" s="61">
        <v>0</v>
      </c>
      <c r="CA339" s="61">
        <v>9.3672000000000004</v>
      </c>
      <c r="CB339" s="61">
        <v>2.0710000000000002</v>
      </c>
      <c r="CC339" s="61">
        <v>40.238300000000002</v>
      </c>
      <c r="CD339" s="61">
        <v>9.2999999999999992E-3</v>
      </c>
      <c r="CE339" s="61">
        <v>0.42049999999999998</v>
      </c>
      <c r="CF339" s="61">
        <v>0</v>
      </c>
      <c r="CG339" s="61">
        <v>2.3866000000000001</v>
      </c>
      <c r="CH339" s="61">
        <v>0</v>
      </c>
      <c r="CI339" s="61">
        <v>12.9916</v>
      </c>
      <c r="CJ339" s="61">
        <v>1.4359</v>
      </c>
      <c r="CK339" s="61">
        <v>1.7107000000000001</v>
      </c>
      <c r="CL339" s="61">
        <v>5.7850000000000001</v>
      </c>
      <c r="CM339" s="61">
        <v>34.443100000000001</v>
      </c>
      <c r="CN339" s="61">
        <v>0</v>
      </c>
      <c r="CO339" s="61">
        <v>0</v>
      </c>
      <c r="CP339" s="61">
        <v>3.6049000000000002</v>
      </c>
      <c r="CQ339" s="61">
        <v>95.713399999999993</v>
      </c>
      <c r="CR339" s="61">
        <v>0</v>
      </c>
      <c r="CS339" s="61">
        <v>0.33889999999999998</v>
      </c>
      <c r="CT339" s="61">
        <v>0</v>
      </c>
      <c r="CU339" s="61">
        <v>2.1999999999999999E-2</v>
      </c>
      <c r="CV339" s="61">
        <v>0</v>
      </c>
      <c r="CW339" s="61">
        <v>0</v>
      </c>
      <c r="CX339" s="61">
        <v>0</v>
      </c>
      <c r="CY339" s="8">
        <v>5</v>
      </c>
      <c r="CZ339" s="8">
        <v>5</v>
      </c>
      <c r="DA339" s="8">
        <v>5</v>
      </c>
      <c r="DB339" s="8">
        <v>1</v>
      </c>
      <c r="DC339" s="8">
        <v>0</v>
      </c>
      <c r="DD339" s="8">
        <v>2</v>
      </c>
      <c r="DE339" s="8">
        <v>2</v>
      </c>
      <c r="DF339" s="8">
        <v>5</v>
      </c>
      <c r="DG339" s="8">
        <v>1</v>
      </c>
      <c r="DH339" s="8">
        <v>1</v>
      </c>
      <c r="DI339" s="8">
        <v>0</v>
      </c>
      <c r="DJ339" s="8">
        <v>2</v>
      </c>
      <c r="DK339" s="8">
        <v>0</v>
      </c>
      <c r="DL339" s="8">
        <v>4</v>
      </c>
      <c r="DM339" s="8">
        <v>2</v>
      </c>
      <c r="DN339" s="8">
        <v>2</v>
      </c>
      <c r="DO339" s="8">
        <v>2</v>
      </c>
      <c r="DP339" s="8">
        <v>4</v>
      </c>
      <c r="DQ339" s="8">
        <v>0</v>
      </c>
      <c r="DR339" s="8">
        <v>0</v>
      </c>
      <c r="DS339" s="8">
        <v>2</v>
      </c>
      <c r="DT339" s="8">
        <v>5</v>
      </c>
      <c r="DU339" s="8">
        <v>0</v>
      </c>
      <c r="DV339" s="8">
        <v>1</v>
      </c>
      <c r="DW339" s="8">
        <v>0</v>
      </c>
      <c r="DX339" s="8">
        <v>1</v>
      </c>
      <c r="DY339" s="8">
        <v>0</v>
      </c>
      <c r="DZ339" s="8">
        <v>0</v>
      </c>
      <c r="EA339" s="8">
        <v>0</v>
      </c>
      <c r="EB339" s="8">
        <v>2</v>
      </c>
      <c r="EC339" s="8">
        <v>2</v>
      </c>
      <c r="ED339" s="8">
        <v>3</v>
      </c>
      <c r="EE339" s="8">
        <v>1</v>
      </c>
      <c r="EF339" s="8">
        <v>0</v>
      </c>
      <c r="EG339" s="8">
        <v>2</v>
      </c>
      <c r="EH339" s="8">
        <v>1</v>
      </c>
      <c r="EI339" s="8">
        <v>4</v>
      </c>
      <c r="EJ339" s="8">
        <v>1</v>
      </c>
      <c r="EK339" s="8">
        <v>1</v>
      </c>
      <c r="EL339" s="8">
        <v>0</v>
      </c>
      <c r="EM339" s="8">
        <v>1</v>
      </c>
      <c r="EN339" s="8">
        <v>0</v>
      </c>
      <c r="EO339" s="8">
        <v>3</v>
      </c>
      <c r="EP339" s="8">
        <v>1</v>
      </c>
      <c r="EQ339" s="8">
        <v>1</v>
      </c>
      <c r="ER339" s="8">
        <v>2</v>
      </c>
      <c r="ES339" s="8">
        <v>4</v>
      </c>
      <c r="ET339" s="8">
        <v>0</v>
      </c>
      <c r="EU339" s="8">
        <v>0</v>
      </c>
      <c r="EV339" s="8">
        <v>1</v>
      </c>
      <c r="EW339" s="8">
        <v>5</v>
      </c>
      <c r="EX339" s="8">
        <v>0</v>
      </c>
      <c r="EY339" s="8">
        <v>1</v>
      </c>
      <c r="EZ339" s="8">
        <v>0</v>
      </c>
      <c r="FA339" s="8">
        <v>1</v>
      </c>
      <c r="FB339" s="8">
        <v>0</v>
      </c>
      <c r="FC339" s="8">
        <v>0</v>
      </c>
      <c r="FD339" s="8">
        <v>0</v>
      </c>
      <c r="FE339" s="8">
        <v>5</v>
      </c>
      <c r="FF339" s="8">
        <v>5</v>
      </c>
      <c r="FG339" s="8">
        <v>5</v>
      </c>
      <c r="FH339" s="8">
        <v>1</v>
      </c>
      <c r="FI339" s="8">
        <v>0</v>
      </c>
      <c r="FJ339" s="8">
        <v>2</v>
      </c>
      <c r="FK339" s="8">
        <v>2</v>
      </c>
      <c r="FL339" s="8">
        <v>5</v>
      </c>
      <c r="FM339" s="8">
        <v>1</v>
      </c>
      <c r="FN339" s="8">
        <v>1</v>
      </c>
      <c r="FO339" s="8">
        <v>0</v>
      </c>
      <c r="FP339" s="8">
        <v>2</v>
      </c>
      <c r="FQ339" s="8">
        <v>0</v>
      </c>
      <c r="FR339" s="8">
        <v>4</v>
      </c>
      <c r="FS339" s="8">
        <v>2</v>
      </c>
      <c r="FT339" s="8">
        <v>2</v>
      </c>
      <c r="FU339" s="8">
        <v>2</v>
      </c>
      <c r="FV339" s="8">
        <v>4</v>
      </c>
      <c r="FW339" s="8">
        <v>0</v>
      </c>
      <c r="FX339" s="8">
        <v>0</v>
      </c>
      <c r="FY339" s="8">
        <v>2</v>
      </c>
      <c r="FZ339" s="8">
        <v>5</v>
      </c>
      <c r="GA339" s="8">
        <v>0</v>
      </c>
      <c r="GB339" s="8">
        <v>1</v>
      </c>
      <c r="GC339" s="8">
        <v>0</v>
      </c>
      <c r="GD339" s="8">
        <v>1</v>
      </c>
      <c r="GE339" s="8">
        <v>0</v>
      </c>
      <c r="GF339" s="8">
        <v>0</v>
      </c>
      <c r="GG339" s="8">
        <v>0</v>
      </c>
      <c r="GH339" s="63" t="s">
        <v>36</v>
      </c>
      <c r="GI339" s="63" t="s">
        <v>36</v>
      </c>
      <c r="GJ339" s="63" t="s">
        <v>36</v>
      </c>
      <c r="GK339" s="63" t="s">
        <v>49</v>
      </c>
      <c r="GM339" s="63" t="s">
        <v>49</v>
      </c>
      <c r="GN339" s="63" t="s">
        <v>49</v>
      </c>
      <c r="GO339" s="63" t="s">
        <v>36</v>
      </c>
      <c r="GP339" s="63" t="s">
        <v>49</v>
      </c>
      <c r="GQ339" s="63" t="s">
        <v>49</v>
      </c>
      <c r="GS339" s="63" t="s">
        <v>49</v>
      </c>
      <c r="GU339" s="63" t="s">
        <v>36</v>
      </c>
      <c r="GV339" s="63" t="s">
        <v>49</v>
      </c>
      <c r="GW339" s="63" t="s">
        <v>49</v>
      </c>
      <c r="GX339" s="63" t="s">
        <v>49</v>
      </c>
      <c r="GY339" s="63" t="s">
        <v>36</v>
      </c>
      <c r="HB339" s="63" t="s">
        <v>49</v>
      </c>
      <c r="HC339" s="63" t="s">
        <v>36</v>
      </c>
      <c r="HE339" s="63" t="s">
        <v>49</v>
      </c>
      <c r="HG339" s="63" t="s">
        <v>49</v>
      </c>
    </row>
    <row r="340" spans="1:218" x14ac:dyDescent="0.2">
      <c r="A340" t="s">
        <v>207</v>
      </c>
      <c r="B340" t="s">
        <v>1490</v>
      </c>
      <c r="C340" t="s">
        <v>1491</v>
      </c>
      <c r="D340">
        <v>17742</v>
      </c>
      <c r="E340">
        <v>1645</v>
      </c>
      <c r="F340" s="12" t="s">
        <v>36</v>
      </c>
      <c r="G340" s="8" t="s">
        <v>41</v>
      </c>
      <c r="H340" s="8" t="s">
        <v>36</v>
      </c>
      <c r="I340" s="9" t="s">
        <v>46</v>
      </c>
      <c r="J340" s="16" t="s">
        <v>51</v>
      </c>
      <c r="K340" s="8">
        <v>999</v>
      </c>
      <c r="L340" s="8">
        <v>999</v>
      </c>
      <c r="M340" s="79">
        <v>5</v>
      </c>
      <c r="N340" s="79">
        <v>24</v>
      </c>
      <c r="O340" s="8" t="s">
        <v>35</v>
      </c>
      <c r="P340">
        <v>1313811</v>
      </c>
      <c r="Q340">
        <v>210106</v>
      </c>
      <c r="R340">
        <v>412986</v>
      </c>
      <c r="S340">
        <v>83986</v>
      </c>
      <c r="T340">
        <v>98057</v>
      </c>
      <c r="U340">
        <v>48581</v>
      </c>
      <c r="V340">
        <v>345165</v>
      </c>
      <c r="W340">
        <v>128041</v>
      </c>
      <c r="X340">
        <v>316515</v>
      </c>
      <c r="Y340">
        <v>274843</v>
      </c>
      <c r="Z340">
        <v>73868</v>
      </c>
      <c r="AA340">
        <v>116616</v>
      </c>
      <c r="AB340">
        <v>10182</v>
      </c>
      <c r="AC340">
        <v>91442</v>
      </c>
      <c r="AD340">
        <v>6925</v>
      </c>
      <c r="AE340">
        <v>3609</v>
      </c>
      <c r="AF340">
        <v>4887</v>
      </c>
      <c r="AG340">
        <v>5704</v>
      </c>
      <c r="AH340">
        <v>95702</v>
      </c>
      <c r="AI340">
        <v>1837</v>
      </c>
      <c r="AJ340">
        <v>307770</v>
      </c>
      <c r="AK340">
        <v>18855</v>
      </c>
      <c r="AL340">
        <v>60107</v>
      </c>
      <c r="AM340">
        <v>26254</v>
      </c>
      <c r="AN340">
        <v>54168</v>
      </c>
      <c r="AO340">
        <v>29818</v>
      </c>
      <c r="AP340">
        <v>57144</v>
      </c>
      <c r="AQ340">
        <v>17337</v>
      </c>
      <c r="AR340">
        <v>23576</v>
      </c>
      <c r="AS340" s="61">
        <v>62.003</v>
      </c>
      <c r="AT340" s="61">
        <v>9.9155999999999995</v>
      </c>
      <c r="AU340" s="61">
        <v>19.490200000000002</v>
      </c>
      <c r="AV340" s="61">
        <v>3.9636</v>
      </c>
      <c r="AW340" s="61">
        <v>4.6276000000000002</v>
      </c>
      <c r="AX340" s="61">
        <v>2.2927</v>
      </c>
      <c r="AY340" s="61">
        <v>16.2895</v>
      </c>
      <c r="AZ340" s="61">
        <v>6.0427</v>
      </c>
      <c r="BA340" s="61">
        <v>14.9374</v>
      </c>
      <c r="BB340" s="61">
        <v>12.970700000000001</v>
      </c>
      <c r="BC340" s="61">
        <v>3.4861</v>
      </c>
      <c r="BD340" s="61">
        <v>5.5034999999999998</v>
      </c>
      <c r="BE340" s="61">
        <v>0.48049999999999998</v>
      </c>
      <c r="BF340" s="61">
        <v>4.3154000000000003</v>
      </c>
      <c r="BG340" s="61">
        <v>0.32679999999999998</v>
      </c>
      <c r="BH340" s="61">
        <v>0.17030000000000001</v>
      </c>
      <c r="BI340" s="61">
        <v>0.2306</v>
      </c>
      <c r="BJ340" s="61">
        <v>0.26919999999999999</v>
      </c>
      <c r="BK340" s="61">
        <v>4.5164999999999997</v>
      </c>
      <c r="BL340" s="61">
        <v>8.6699999999999999E-2</v>
      </c>
      <c r="BM340" s="61">
        <v>14.524699999999999</v>
      </c>
      <c r="BN340" s="61">
        <v>0.88980000000000004</v>
      </c>
      <c r="BO340" s="61">
        <v>2.8365999999999998</v>
      </c>
      <c r="BP340" s="61">
        <v>1.2390000000000001</v>
      </c>
      <c r="BQ340" s="61">
        <v>2.5564</v>
      </c>
      <c r="BR340" s="61">
        <v>1.4072</v>
      </c>
      <c r="BS340" s="61">
        <v>2.6968000000000001</v>
      </c>
      <c r="BT340" s="61">
        <v>0.81820000000000004</v>
      </c>
      <c r="BU340" s="61">
        <v>1.1126</v>
      </c>
      <c r="BV340" s="61">
        <v>88.244399999999999</v>
      </c>
      <c r="BW340" s="61">
        <v>12.5412</v>
      </c>
      <c r="BX340" s="61">
        <v>64.262100000000004</v>
      </c>
      <c r="BY340" s="61">
        <v>40.509799999999998</v>
      </c>
      <c r="BZ340" s="61">
        <v>85.308300000000003</v>
      </c>
      <c r="CA340" s="61">
        <v>84.381</v>
      </c>
      <c r="CB340" s="61">
        <v>95.876300000000001</v>
      </c>
      <c r="CC340" s="61">
        <v>72.521500000000003</v>
      </c>
      <c r="CD340" s="61">
        <v>92.205799999999996</v>
      </c>
      <c r="CE340" s="61">
        <v>96.703400000000002</v>
      </c>
      <c r="CF340" s="61">
        <v>97.384600000000006</v>
      </c>
      <c r="CG340" s="61">
        <v>65.810299999999998</v>
      </c>
      <c r="CH340" s="61">
        <v>71.918499999999995</v>
      </c>
      <c r="CI340" s="61">
        <v>22.1907</v>
      </c>
      <c r="CJ340" s="61">
        <v>2.1867999999999999</v>
      </c>
      <c r="CK340" s="61">
        <v>1.0845</v>
      </c>
      <c r="CL340" s="61">
        <v>2.3067000000000002</v>
      </c>
      <c r="CM340" s="61">
        <v>6.1478999999999999</v>
      </c>
      <c r="CN340" s="61">
        <v>52.399700000000003</v>
      </c>
      <c r="CO340" s="61">
        <v>1.4519</v>
      </c>
      <c r="CP340" s="61">
        <v>80.866799999999998</v>
      </c>
      <c r="CQ340" s="61">
        <v>23.240600000000001</v>
      </c>
      <c r="CR340" s="61">
        <v>88.094800000000006</v>
      </c>
      <c r="CS340" s="61">
        <v>23.293399999999998</v>
      </c>
      <c r="CT340" s="61">
        <v>64.226900000000001</v>
      </c>
      <c r="CU340" s="61">
        <v>24.2454</v>
      </c>
      <c r="CV340" s="61">
        <v>84.751099999999994</v>
      </c>
      <c r="CW340" s="61">
        <v>83.8459</v>
      </c>
      <c r="CX340" s="61">
        <v>87.834500000000006</v>
      </c>
      <c r="CY340" s="8">
        <v>5</v>
      </c>
      <c r="CZ340" s="8">
        <v>3</v>
      </c>
      <c r="DA340" s="8">
        <v>4</v>
      </c>
      <c r="DB340" s="8">
        <v>2</v>
      </c>
      <c r="DC340" s="8">
        <v>2</v>
      </c>
      <c r="DD340" s="8">
        <v>2</v>
      </c>
      <c r="DE340" s="8">
        <v>4</v>
      </c>
      <c r="DF340" s="8">
        <v>3</v>
      </c>
      <c r="DG340" s="8">
        <v>4</v>
      </c>
      <c r="DH340" s="8">
        <v>4</v>
      </c>
      <c r="DI340" s="8">
        <v>2</v>
      </c>
      <c r="DJ340" s="8">
        <v>3</v>
      </c>
      <c r="DK340" s="8">
        <v>1</v>
      </c>
      <c r="DL340" s="8">
        <v>2</v>
      </c>
      <c r="DM340" s="8">
        <v>1</v>
      </c>
      <c r="DN340" s="8">
        <v>1</v>
      </c>
      <c r="DO340" s="8">
        <v>1</v>
      </c>
      <c r="DP340" s="8">
        <v>1</v>
      </c>
      <c r="DQ340" s="8">
        <v>2</v>
      </c>
      <c r="DR340" s="8">
        <v>1</v>
      </c>
      <c r="DS340" s="8">
        <v>4</v>
      </c>
      <c r="DT340" s="8">
        <v>1</v>
      </c>
      <c r="DU340" s="8">
        <v>2</v>
      </c>
      <c r="DV340" s="8">
        <v>2</v>
      </c>
      <c r="DW340" s="8">
        <v>2</v>
      </c>
      <c r="DX340" s="8">
        <v>2</v>
      </c>
      <c r="DY340" s="8">
        <v>2</v>
      </c>
      <c r="DZ340" s="8">
        <v>1</v>
      </c>
      <c r="EA340" s="8">
        <v>2</v>
      </c>
      <c r="EB340" s="8">
        <v>5</v>
      </c>
      <c r="EC340" s="8">
        <v>3</v>
      </c>
      <c r="ED340" s="8">
        <v>5</v>
      </c>
      <c r="EE340" s="8">
        <v>4</v>
      </c>
      <c r="EF340" s="8">
        <v>5</v>
      </c>
      <c r="EG340" s="8">
        <v>5</v>
      </c>
      <c r="EH340" s="8">
        <v>5</v>
      </c>
      <c r="EI340" s="8">
        <v>5</v>
      </c>
      <c r="EJ340" s="8">
        <v>5</v>
      </c>
      <c r="EK340" s="8">
        <v>5</v>
      </c>
      <c r="EL340" s="8">
        <v>5</v>
      </c>
      <c r="EM340" s="8">
        <v>5</v>
      </c>
      <c r="EN340" s="8">
        <v>5</v>
      </c>
      <c r="EO340" s="8">
        <v>4</v>
      </c>
      <c r="EP340" s="8">
        <v>1</v>
      </c>
      <c r="EQ340" s="8">
        <v>1</v>
      </c>
      <c r="ER340" s="8">
        <v>1</v>
      </c>
      <c r="ES340" s="8">
        <v>2</v>
      </c>
      <c r="ET340" s="8">
        <v>5</v>
      </c>
      <c r="EU340" s="8">
        <v>1</v>
      </c>
      <c r="EV340" s="8">
        <v>5</v>
      </c>
      <c r="EW340" s="8">
        <v>4</v>
      </c>
      <c r="EX340" s="8">
        <v>5</v>
      </c>
      <c r="EY340" s="8">
        <v>4</v>
      </c>
      <c r="EZ340" s="8">
        <v>5</v>
      </c>
      <c r="FA340" s="8">
        <v>4</v>
      </c>
      <c r="FB340" s="8">
        <v>5</v>
      </c>
      <c r="FC340" s="8">
        <v>5</v>
      </c>
      <c r="FD340" s="8">
        <v>5</v>
      </c>
      <c r="FE340" s="8">
        <v>5</v>
      </c>
      <c r="FF340" s="8">
        <v>3</v>
      </c>
      <c r="FG340" s="8">
        <v>5</v>
      </c>
      <c r="FH340" s="8">
        <v>4</v>
      </c>
      <c r="FI340" s="8">
        <v>5</v>
      </c>
      <c r="FJ340" s="8">
        <v>5</v>
      </c>
      <c r="FK340" s="8">
        <v>5</v>
      </c>
      <c r="FL340" s="8">
        <v>5</v>
      </c>
      <c r="FM340" s="8">
        <v>5</v>
      </c>
      <c r="FN340" s="8">
        <v>5</v>
      </c>
      <c r="FO340" s="8">
        <v>5</v>
      </c>
      <c r="FP340" s="8">
        <v>5</v>
      </c>
      <c r="FQ340" s="8">
        <v>5</v>
      </c>
      <c r="FR340" s="8">
        <v>4</v>
      </c>
      <c r="FS340" s="8">
        <v>1</v>
      </c>
      <c r="FT340" s="8">
        <v>1</v>
      </c>
      <c r="FU340" s="8">
        <v>1</v>
      </c>
      <c r="FV340" s="8">
        <v>2</v>
      </c>
      <c r="FW340" s="8">
        <v>5</v>
      </c>
      <c r="FX340" s="8">
        <v>1</v>
      </c>
      <c r="FY340" s="8">
        <v>5</v>
      </c>
      <c r="FZ340" s="8">
        <v>4</v>
      </c>
      <c r="GA340" s="8">
        <v>5</v>
      </c>
      <c r="GB340" s="8">
        <v>4</v>
      </c>
      <c r="GC340" s="8">
        <v>5</v>
      </c>
      <c r="GD340" s="8">
        <v>4</v>
      </c>
      <c r="GE340" s="8">
        <v>5</v>
      </c>
      <c r="GF340" s="8">
        <v>5</v>
      </c>
      <c r="GG340" s="8">
        <v>5</v>
      </c>
      <c r="GH340" s="63" t="s">
        <v>36</v>
      </c>
      <c r="GI340" s="63" t="s">
        <v>36</v>
      </c>
      <c r="GJ340" s="63" t="s">
        <v>36</v>
      </c>
      <c r="GK340" s="63" t="s">
        <v>36</v>
      </c>
      <c r="GL340" s="63" t="s">
        <v>36</v>
      </c>
      <c r="GM340" s="63" t="s">
        <v>36</v>
      </c>
      <c r="GN340" s="63" t="s">
        <v>36</v>
      </c>
      <c r="GO340" s="63" t="s">
        <v>36</v>
      </c>
      <c r="GP340" s="63" t="s">
        <v>36</v>
      </c>
      <c r="GQ340" s="63" t="s">
        <v>36</v>
      </c>
      <c r="GR340" s="63" t="s">
        <v>36</v>
      </c>
      <c r="GS340" s="63" t="s">
        <v>36</v>
      </c>
      <c r="GT340" s="63" t="s">
        <v>36</v>
      </c>
      <c r="GU340" s="63" t="s">
        <v>36</v>
      </c>
      <c r="GV340" s="63" t="s">
        <v>49</v>
      </c>
      <c r="GW340" s="63" t="s">
        <v>49</v>
      </c>
      <c r="GX340" s="63" t="s">
        <v>49</v>
      </c>
      <c r="GY340" s="63" t="s">
        <v>49</v>
      </c>
      <c r="GZ340" s="63" t="s">
        <v>36</v>
      </c>
      <c r="HA340" s="63" t="s">
        <v>49</v>
      </c>
      <c r="HB340" s="63" t="s">
        <v>36</v>
      </c>
      <c r="HC340" s="63" t="s">
        <v>36</v>
      </c>
      <c r="HD340" s="63" t="s">
        <v>36</v>
      </c>
      <c r="HE340" s="63" t="s">
        <v>36</v>
      </c>
      <c r="HF340" s="63" t="s">
        <v>36</v>
      </c>
      <c r="HG340" s="63" t="s">
        <v>36</v>
      </c>
      <c r="HH340" s="63" t="s">
        <v>36</v>
      </c>
      <c r="HI340" s="63" t="s">
        <v>36</v>
      </c>
      <c r="HJ340" s="63" t="s">
        <v>36</v>
      </c>
    </row>
    <row r="341" spans="1:218" x14ac:dyDescent="0.2">
      <c r="A341" t="s">
        <v>207</v>
      </c>
      <c r="B341" t="s">
        <v>1492</v>
      </c>
      <c r="C341" t="s">
        <v>1493</v>
      </c>
      <c r="D341">
        <v>17744</v>
      </c>
      <c r="E341">
        <v>1646</v>
      </c>
      <c r="F341" s="12" t="s">
        <v>36</v>
      </c>
      <c r="G341" s="8" t="s">
        <v>41</v>
      </c>
      <c r="H341" s="8" t="s">
        <v>36</v>
      </c>
      <c r="I341" s="9" t="s">
        <v>45</v>
      </c>
      <c r="J341" s="16" t="s">
        <v>51</v>
      </c>
      <c r="K341" s="8">
        <v>999</v>
      </c>
      <c r="L341" s="8">
        <v>999</v>
      </c>
      <c r="M341" s="79">
        <v>5</v>
      </c>
      <c r="N341" s="79">
        <v>22</v>
      </c>
      <c r="O341" s="8" t="s">
        <v>35</v>
      </c>
      <c r="P341">
        <v>152049</v>
      </c>
      <c r="Q341">
        <v>235634</v>
      </c>
      <c r="R341">
        <v>1305</v>
      </c>
      <c r="S341">
        <v>182496</v>
      </c>
      <c r="T341">
        <v>112697</v>
      </c>
      <c r="U341">
        <v>40</v>
      </c>
      <c r="V341">
        <v>4198</v>
      </c>
      <c r="W341">
        <v>9656</v>
      </c>
      <c r="X341">
        <v>0</v>
      </c>
      <c r="Y341">
        <v>15044</v>
      </c>
      <c r="Z341">
        <v>7622</v>
      </c>
      <c r="AA341">
        <v>102390</v>
      </c>
      <c r="AB341">
        <v>13099</v>
      </c>
      <c r="AC341">
        <v>9664</v>
      </c>
      <c r="AD341">
        <v>21</v>
      </c>
      <c r="AE341">
        <v>29605</v>
      </c>
      <c r="AF341">
        <v>4056</v>
      </c>
      <c r="AG341">
        <v>11266</v>
      </c>
      <c r="AH341">
        <v>139001</v>
      </c>
      <c r="AI341">
        <v>42021</v>
      </c>
      <c r="AJ341">
        <v>227</v>
      </c>
      <c r="AK341">
        <v>11</v>
      </c>
      <c r="AL341">
        <v>0</v>
      </c>
      <c r="AM341">
        <v>1067</v>
      </c>
      <c r="AN341">
        <v>83301</v>
      </c>
      <c r="AO341">
        <v>99195</v>
      </c>
      <c r="AP341">
        <v>66577</v>
      </c>
      <c r="AQ341">
        <v>20671</v>
      </c>
      <c r="AR341">
        <v>25449</v>
      </c>
      <c r="AS341" s="61">
        <v>22.223500000000001</v>
      </c>
      <c r="AT341" s="61">
        <v>34.440300000000001</v>
      </c>
      <c r="AU341" s="61">
        <v>0.19070000000000001</v>
      </c>
      <c r="AV341" s="61">
        <v>26.6736</v>
      </c>
      <c r="AW341" s="61">
        <v>16.471800000000002</v>
      </c>
      <c r="AX341" s="61">
        <v>5.7999999999999996E-3</v>
      </c>
      <c r="AY341" s="61">
        <v>0.61360000000000003</v>
      </c>
      <c r="AZ341" s="61">
        <v>1.4113</v>
      </c>
      <c r="BA341" s="61">
        <v>0</v>
      </c>
      <c r="BB341" s="61">
        <v>2.1987999999999999</v>
      </c>
      <c r="BC341" s="61">
        <v>1.1140000000000001</v>
      </c>
      <c r="BD341" s="61">
        <v>14.965299999999999</v>
      </c>
      <c r="BE341" s="61">
        <v>1.9146000000000001</v>
      </c>
      <c r="BF341" s="61">
        <v>1.4125000000000001</v>
      </c>
      <c r="BG341" s="61">
        <v>3.0999999999999999E-3</v>
      </c>
      <c r="BH341" s="61">
        <v>4.3270999999999997</v>
      </c>
      <c r="BI341" s="61">
        <v>0.59279999999999999</v>
      </c>
      <c r="BJ341" s="61">
        <v>1.6466000000000001</v>
      </c>
      <c r="BK341" s="61">
        <v>20.316400000000002</v>
      </c>
      <c r="BL341" s="61">
        <v>6.1417999999999999</v>
      </c>
      <c r="BM341" s="61">
        <v>3.32E-2</v>
      </c>
      <c r="BN341" s="61">
        <v>1.6000000000000001E-3</v>
      </c>
      <c r="BO341" s="61">
        <v>0</v>
      </c>
      <c r="BP341" s="61">
        <v>0.156</v>
      </c>
      <c r="BQ341" s="61">
        <v>12.1753</v>
      </c>
      <c r="BR341" s="61">
        <v>14.4984</v>
      </c>
      <c r="BS341" s="61">
        <v>9.7309000000000001</v>
      </c>
      <c r="BT341" s="61">
        <v>3.0213000000000001</v>
      </c>
      <c r="BU341" s="61">
        <v>3.7195999999999998</v>
      </c>
      <c r="BV341" s="61">
        <v>10.2126</v>
      </c>
      <c r="BW341" s="61">
        <v>14.065</v>
      </c>
      <c r="BX341" s="61">
        <v>0.2031</v>
      </c>
      <c r="BY341" s="61">
        <v>88.025099999999995</v>
      </c>
      <c r="BZ341" s="61">
        <v>98.044899999999998</v>
      </c>
      <c r="CA341" s="61">
        <v>6.9500000000000006E-2</v>
      </c>
      <c r="CB341" s="61">
        <v>1.1660999999999999</v>
      </c>
      <c r="CC341" s="61">
        <v>5.4691000000000001</v>
      </c>
      <c r="CD341" s="61">
        <v>0</v>
      </c>
      <c r="CE341" s="61">
        <v>5.2931999999999997</v>
      </c>
      <c r="CF341" s="61">
        <v>10.048500000000001</v>
      </c>
      <c r="CG341" s="61">
        <v>57.7821</v>
      </c>
      <c r="CH341" s="61">
        <v>92.522099999999995</v>
      </c>
      <c r="CI341" s="61">
        <v>2.3452000000000002</v>
      </c>
      <c r="CJ341" s="61">
        <v>6.6E-3</v>
      </c>
      <c r="CK341" s="61">
        <v>8.8962000000000003</v>
      </c>
      <c r="CL341" s="61">
        <v>1.9145000000000001</v>
      </c>
      <c r="CM341" s="61">
        <v>12.142799999999999</v>
      </c>
      <c r="CN341" s="61">
        <v>76.107100000000003</v>
      </c>
      <c r="CO341" s="61">
        <v>33.212899999999998</v>
      </c>
      <c r="CP341" s="61">
        <v>5.96E-2</v>
      </c>
      <c r="CQ341" s="61">
        <v>1.3599999999999999E-2</v>
      </c>
      <c r="CR341" s="61">
        <v>0</v>
      </c>
      <c r="CS341" s="61">
        <v>0.94669999999999999</v>
      </c>
      <c r="CT341" s="61">
        <v>98.769800000000004</v>
      </c>
      <c r="CU341" s="61">
        <v>80.656700000000001</v>
      </c>
      <c r="CV341" s="61">
        <v>98.741299999999995</v>
      </c>
      <c r="CW341" s="61">
        <v>99.969899999999996</v>
      </c>
      <c r="CX341" s="61">
        <v>94.812600000000003</v>
      </c>
      <c r="CY341" s="8">
        <v>5</v>
      </c>
      <c r="CZ341" s="8">
        <v>5</v>
      </c>
      <c r="DA341" s="8">
        <v>1</v>
      </c>
      <c r="DB341" s="8">
        <v>5</v>
      </c>
      <c r="DC341" s="8">
        <v>4</v>
      </c>
      <c r="DD341" s="8">
        <v>1</v>
      </c>
      <c r="DE341" s="8">
        <v>1</v>
      </c>
      <c r="DF341" s="8">
        <v>2</v>
      </c>
      <c r="DG341" s="8">
        <v>0</v>
      </c>
      <c r="DH341" s="8">
        <v>2</v>
      </c>
      <c r="DI341" s="8">
        <v>2</v>
      </c>
      <c r="DJ341" s="8">
        <v>4</v>
      </c>
      <c r="DK341" s="8">
        <v>2</v>
      </c>
      <c r="DL341" s="8">
        <v>2</v>
      </c>
      <c r="DM341" s="8">
        <v>1</v>
      </c>
      <c r="DN341" s="8">
        <v>2</v>
      </c>
      <c r="DO341" s="8">
        <v>1</v>
      </c>
      <c r="DP341" s="8">
        <v>2</v>
      </c>
      <c r="DQ341" s="8">
        <v>5</v>
      </c>
      <c r="DR341" s="8">
        <v>3</v>
      </c>
      <c r="DS341" s="8">
        <v>1</v>
      </c>
      <c r="DT341" s="8">
        <v>1</v>
      </c>
      <c r="DU341" s="8">
        <v>0</v>
      </c>
      <c r="DV341" s="8">
        <v>1</v>
      </c>
      <c r="DW341" s="8">
        <v>4</v>
      </c>
      <c r="DX341" s="8">
        <v>4</v>
      </c>
      <c r="DY341" s="8">
        <v>3</v>
      </c>
      <c r="DZ341" s="8">
        <v>2</v>
      </c>
      <c r="EA341" s="8">
        <v>2</v>
      </c>
      <c r="EB341" s="8">
        <v>3</v>
      </c>
      <c r="EC341" s="8">
        <v>3</v>
      </c>
      <c r="ED341" s="8">
        <v>1</v>
      </c>
      <c r="EE341" s="8">
        <v>5</v>
      </c>
      <c r="EF341" s="8">
        <v>5</v>
      </c>
      <c r="EG341" s="8">
        <v>1</v>
      </c>
      <c r="EH341" s="8">
        <v>1</v>
      </c>
      <c r="EI341" s="8">
        <v>2</v>
      </c>
      <c r="EJ341" s="8">
        <v>0</v>
      </c>
      <c r="EK341" s="8">
        <v>2</v>
      </c>
      <c r="EL341" s="8">
        <v>3</v>
      </c>
      <c r="EM341" s="8">
        <v>5</v>
      </c>
      <c r="EN341" s="8">
        <v>5</v>
      </c>
      <c r="EO341" s="8">
        <v>1</v>
      </c>
      <c r="EP341" s="8">
        <v>1</v>
      </c>
      <c r="EQ341" s="8">
        <v>2</v>
      </c>
      <c r="ER341" s="8">
        <v>1</v>
      </c>
      <c r="ES341" s="8">
        <v>3</v>
      </c>
      <c r="ET341" s="8">
        <v>5</v>
      </c>
      <c r="EU341" s="8">
        <v>4</v>
      </c>
      <c r="EV341" s="8">
        <v>1</v>
      </c>
      <c r="EW341" s="8">
        <v>1</v>
      </c>
      <c r="EX341" s="8">
        <v>0</v>
      </c>
      <c r="EY341" s="8">
        <v>1</v>
      </c>
      <c r="EZ341" s="8">
        <v>5</v>
      </c>
      <c r="FA341" s="8">
        <v>5</v>
      </c>
      <c r="FB341" s="8">
        <v>5</v>
      </c>
      <c r="FC341" s="8">
        <v>5</v>
      </c>
      <c r="FD341" s="8">
        <v>5</v>
      </c>
      <c r="FE341" s="8">
        <v>5</v>
      </c>
      <c r="FF341" s="8">
        <v>5</v>
      </c>
      <c r="FG341" s="8">
        <v>1</v>
      </c>
      <c r="FH341" s="8">
        <v>5</v>
      </c>
      <c r="FI341" s="8">
        <v>5</v>
      </c>
      <c r="FJ341" s="8">
        <v>1</v>
      </c>
      <c r="FK341" s="8">
        <v>1</v>
      </c>
      <c r="FL341" s="8">
        <v>2</v>
      </c>
      <c r="FM341" s="8">
        <v>0</v>
      </c>
      <c r="FN341" s="8">
        <v>2</v>
      </c>
      <c r="FO341" s="8">
        <v>3</v>
      </c>
      <c r="FP341" s="8">
        <v>5</v>
      </c>
      <c r="FQ341" s="8">
        <v>5</v>
      </c>
      <c r="FR341" s="8">
        <v>2</v>
      </c>
      <c r="FS341" s="8">
        <v>1</v>
      </c>
      <c r="FT341" s="8">
        <v>2</v>
      </c>
      <c r="FU341" s="8">
        <v>1</v>
      </c>
      <c r="FV341" s="8">
        <v>3</v>
      </c>
      <c r="FW341" s="8">
        <v>5</v>
      </c>
      <c r="FX341" s="8">
        <v>4</v>
      </c>
      <c r="FY341" s="8">
        <v>1</v>
      </c>
      <c r="FZ341" s="8">
        <v>1</v>
      </c>
      <c r="GA341" s="8">
        <v>0</v>
      </c>
      <c r="GB341" s="8">
        <v>1</v>
      </c>
      <c r="GC341" s="8">
        <v>5</v>
      </c>
      <c r="GD341" s="8">
        <v>5</v>
      </c>
      <c r="GE341" s="8">
        <v>5</v>
      </c>
      <c r="GF341" s="8">
        <v>5</v>
      </c>
      <c r="GG341" s="8">
        <v>5</v>
      </c>
      <c r="GH341" s="63" t="s">
        <v>36</v>
      </c>
      <c r="GI341" s="63" t="s">
        <v>36</v>
      </c>
      <c r="GJ341" s="63" t="s">
        <v>49</v>
      </c>
      <c r="GK341" s="63" t="s">
        <v>36</v>
      </c>
      <c r="GL341" s="63" t="s">
        <v>36</v>
      </c>
      <c r="GM341" s="63" t="s">
        <v>49</v>
      </c>
      <c r="GN341" s="63" t="s">
        <v>49</v>
      </c>
      <c r="GO341" s="63" t="s">
        <v>49</v>
      </c>
      <c r="GQ341" s="63" t="s">
        <v>49</v>
      </c>
      <c r="GR341" s="63" t="s">
        <v>36</v>
      </c>
      <c r="GS341" s="63" t="s">
        <v>36</v>
      </c>
      <c r="GT341" s="63" t="s">
        <v>36</v>
      </c>
      <c r="GU341" s="63" t="s">
        <v>49</v>
      </c>
      <c r="GV341" s="63" t="s">
        <v>49</v>
      </c>
      <c r="GW341" s="63" t="s">
        <v>49</v>
      </c>
      <c r="GX341" s="63" t="s">
        <v>49</v>
      </c>
      <c r="GY341" s="63" t="s">
        <v>36</v>
      </c>
      <c r="GZ341" s="63" t="s">
        <v>36</v>
      </c>
      <c r="HA341" s="63" t="s">
        <v>36</v>
      </c>
      <c r="HB341" s="63" t="s">
        <v>49</v>
      </c>
      <c r="HC341" s="63" t="s">
        <v>49</v>
      </c>
      <c r="HE341" s="63" t="s">
        <v>49</v>
      </c>
      <c r="HF341" s="63" t="s">
        <v>36</v>
      </c>
      <c r="HG341" s="63" t="s">
        <v>36</v>
      </c>
      <c r="HH341" s="63" t="s">
        <v>36</v>
      </c>
      <c r="HI341" s="63" t="s">
        <v>36</v>
      </c>
      <c r="HJ341" s="63" t="s">
        <v>36</v>
      </c>
    </row>
    <row r="342" spans="1:218" x14ac:dyDescent="0.2">
      <c r="A342" t="s">
        <v>207</v>
      </c>
      <c r="B342" t="s">
        <v>1494</v>
      </c>
      <c r="C342" t="s">
        <v>1495</v>
      </c>
      <c r="D342">
        <v>17746</v>
      </c>
      <c r="E342">
        <v>1647</v>
      </c>
      <c r="F342" s="12" t="s">
        <v>34</v>
      </c>
      <c r="G342" s="8" t="s">
        <v>35</v>
      </c>
      <c r="H342" s="8" t="s">
        <v>36</v>
      </c>
      <c r="I342" s="9" t="s">
        <v>44</v>
      </c>
      <c r="J342" s="16">
        <v>4</v>
      </c>
      <c r="K342" s="8">
        <v>1</v>
      </c>
      <c r="L342" s="8">
        <v>1</v>
      </c>
      <c r="M342" s="79">
        <v>4</v>
      </c>
      <c r="N342" s="79">
        <v>17</v>
      </c>
      <c r="O342" s="8" t="s">
        <v>35</v>
      </c>
      <c r="P342">
        <v>809338</v>
      </c>
      <c r="Q342">
        <v>137991</v>
      </c>
      <c r="R342">
        <v>463065</v>
      </c>
      <c r="S342">
        <v>2576</v>
      </c>
      <c r="T342">
        <v>0</v>
      </c>
      <c r="U342">
        <v>19312</v>
      </c>
      <c r="V342">
        <v>166771</v>
      </c>
      <c r="W342">
        <v>66743</v>
      </c>
      <c r="X342">
        <v>294872</v>
      </c>
      <c r="Y342">
        <v>193767</v>
      </c>
      <c r="Z342">
        <v>31734</v>
      </c>
      <c r="AA342">
        <v>36110</v>
      </c>
      <c r="AB342">
        <v>29</v>
      </c>
      <c r="AC342">
        <v>116054</v>
      </c>
      <c r="AD342">
        <v>19782</v>
      </c>
      <c r="AE342">
        <v>2155</v>
      </c>
      <c r="AF342">
        <v>0</v>
      </c>
      <c r="AG342">
        <v>0</v>
      </c>
      <c r="AH342">
        <v>0</v>
      </c>
      <c r="AI342">
        <v>0</v>
      </c>
      <c r="AJ342">
        <v>289833</v>
      </c>
      <c r="AK342">
        <v>19127</v>
      </c>
      <c r="AL342">
        <v>58405</v>
      </c>
      <c r="AM342">
        <v>95700</v>
      </c>
      <c r="AN342">
        <v>855</v>
      </c>
      <c r="AO342">
        <v>1721</v>
      </c>
      <c r="AP342">
        <v>0</v>
      </c>
      <c r="AQ342">
        <v>0</v>
      </c>
      <c r="AR342">
        <v>0</v>
      </c>
      <c r="AS342" s="61">
        <v>57.279200000000003</v>
      </c>
      <c r="AT342" s="61">
        <v>9.766</v>
      </c>
      <c r="AU342" s="61">
        <v>32.772500000000001</v>
      </c>
      <c r="AV342" s="61">
        <v>0.18229999999999999</v>
      </c>
      <c r="AW342" s="61">
        <v>0</v>
      </c>
      <c r="AX342" s="61">
        <v>1.3668</v>
      </c>
      <c r="AY342" s="61">
        <v>11.802899999999999</v>
      </c>
      <c r="AZ342" s="61">
        <v>4.7236000000000002</v>
      </c>
      <c r="BA342" s="61">
        <v>20.8689</v>
      </c>
      <c r="BB342" s="61">
        <v>13.7135</v>
      </c>
      <c r="BC342" s="61">
        <v>2.2458999999999998</v>
      </c>
      <c r="BD342" s="61">
        <v>2.5556000000000001</v>
      </c>
      <c r="BE342" s="61">
        <v>2.0999999999999999E-3</v>
      </c>
      <c r="BF342" s="61">
        <v>8.2134999999999998</v>
      </c>
      <c r="BG342" s="61">
        <v>1.4</v>
      </c>
      <c r="BH342" s="61">
        <v>0.1525</v>
      </c>
      <c r="BI342" s="61">
        <v>0</v>
      </c>
      <c r="BJ342" s="61">
        <v>0</v>
      </c>
      <c r="BK342" s="61">
        <v>0</v>
      </c>
      <c r="BL342" s="61">
        <v>0</v>
      </c>
      <c r="BM342" s="61">
        <v>20.5123</v>
      </c>
      <c r="BN342" s="61">
        <v>1.3536999999999999</v>
      </c>
      <c r="BO342" s="61">
        <v>4.1334999999999997</v>
      </c>
      <c r="BP342" s="61">
        <v>6.7729999999999997</v>
      </c>
      <c r="BQ342" s="61">
        <v>6.0499999999999998E-2</v>
      </c>
      <c r="BR342" s="61">
        <v>0.12180000000000001</v>
      </c>
      <c r="BS342" s="61">
        <v>0</v>
      </c>
      <c r="BT342" s="61">
        <v>0</v>
      </c>
      <c r="BU342" s="61">
        <v>0</v>
      </c>
      <c r="BV342" s="61">
        <v>54.360599999999998</v>
      </c>
      <c r="BW342" s="61">
        <v>8.2367000000000008</v>
      </c>
      <c r="BX342" s="61">
        <v>72.054599999999994</v>
      </c>
      <c r="BY342" s="61">
        <v>1.2424999999999999</v>
      </c>
      <c r="BZ342" s="61">
        <v>0</v>
      </c>
      <c r="CA342" s="61">
        <v>33.543300000000002</v>
      </c>
      <c r="CB342" s="61">
        <v>46.323900000000002</v>
      </c>
      <c r="CC342" s="61">
        <v>37.802799999999998</v>
      </c>
      <c r="CD342" s="61">
        <v>85.900800000000004</v>
      </c>
      <c r="CE342" s="61">
        <v>68.1768</v>
      </c>
      <c r="CF342" s="61">
        <v>41.836799999999997</v>
      </c>
      <c r="CG342" s="61">
        <v>20.3781</v>
      </c>
      <c r="CH342" s="61">
        <v>0.20480000000000001</v>
      </c>
      <c r="CI342" s="61">
        <v>28.163399999999999</v>
      </c>
      <c r="CJ342" s="61">
        <v>6.2468000000000004</v>
      </c>
      <c r="CK342" s="61">
        <v>0.64759999999999995</v>
      </c>
      <c r="CL342" s="61">
        <v>0</v>
      </c>
      <c r="CM342" s="61">
        <v>0</v>
      </c>
      <c r="CN342" s="61">
        <v>0</v>
      </c>
      <c r="CO342" s="61">
        <v>0</v>
      </c>
      <c r="CP342" s="61">
        <v>76.153800000000004</v>
      </c>
      <c r="CQ342" s="61">
        <v>23.575800000000001</v>
      </c>
      <c r="CR342" s="61">
        <v>85.600300000000004</v>
      </c>
      <c r="CS342" s="61">
        <v>84.908000000000001</v>
      </c>
      <c r="CT342" s="61">
        <v>1.0138</v>
      </c>
      <c r="CU342" s="61">
        <v>1.3994</v>
      </c>
      <c r="CV342" s="61">
        <v>0</v>
      </c>
      <c r="CW342" s="61">
        <v>0</v>
      </c>
      <c r="CX342" s="61">
        <v>0</v>
      </c>
      <c r="CY342" s="8">
        <v>5</v>
      </c>
      <c r="CZ342" s="8">
        <v>3</v>
      </c>
      <c r="DA342" s="8">
        <v>5</v>
      </c>
      <c r="DB342" s="8">
        <v>1</v>
      </c>
      <c r="DC342" s="8">
        <v>0</v>
      </c>
      <c r="DD342" s="8">
        <v>2</v>
      </c>
      <c r="DE342" s="8">
        <v>4</v>
      </c>
      <c r="DF342" s="8">
        <v>2</v>
      </c>
      <c r="DG342" s="8">
        <v>5</v>
      </c>
      <c r="DH342" s="8">
        <v>4</v>
      </c>
      <c r="DI342" s="8">
        <v>2</v>
      </c>
      <c r="DJ342" s="8">
        <v>2</v>
      </c>
      <c r="DK342" s="8">
        <v>1</v>
      </c>
      <c r="DL342" s="8">
        <v>3</v>
      </c>
      <c r="DM342" s="8">
        <v>2</v>
      </c>
      <c r="DN342" s="8">
        <v>1</v>
      </c>
      <c r="DO342" s="8">
        <v>0</v>
      </c>
      <c r="DP342" s="8">
        <v>0</v>
      </c>
      <c r="DQ342" s="8">
        <v>0</v>
      </c>
      <c r="DR342" s="8">
        <v>0</v>
      </c>
      <c r="DS342" s="8">
        <v>5</v>
      </c>
      <c r="DT342" s="8">
        <v>2</v>
      </c>
      <c r="DU342" s="8">
        <v>2</v>
      </c>
      <c r="DV342" s="8">
        <v>3</v>
      </c>
      <c r="DW342" s="8">
        <v>1</v>
      </c>
      <c r="DX342" s="8">
        <v>1</v>
      </c>
      <c r="DY342" s="8">
        <v>0</v>
      </c>
      <c r="DZ342" s="8">
        <v>0</v>
      </c>
      <c r="EA342" s="8">
        <v>0</v>
      </c>
      <c r="EB342" s="8">
        <v>5</v>
      </c>
      <c r="EC342" s="8">
        <v>2</v>
      </c>
      <c r="ED342" s="8">
        <v>5</v>
      </c>
      <c r="EE342" s="8">
        <v>1</v>
      </c>
      <c r="EF342" s="8">
        <v>0</v>
      </c>
      <c r="EG342" s="8">
        <v>4</v>
      </c>
      <c r="EH342" s="8">
        <v>4</v>
      </c>
      <c r="EI342" s="8">
        <v>4</v>
      </c>
      <c r="EJ342" s="8">
        <v>5</v>
      </c>
      <c r="EK342" s="8">
        <v>5</v>
      </c>
      <c r="EL342" s="8">
        <v>4</v>
      </c>
      <c r="EM342" s="8">
        <v>4</v>
      </c>
      <c r="EN342" s="8">
        <v>1</v>
      </c>
      <c r="EO342" s="8">
        <v>4</v>
      </c>
      <c r="EP342" s="8">
        <v>2</v>
      </c>
      <c r="EQ342" s="8">
        <v>1</v>
      </c>
      <c r="ER342" s="8">
        <v>0</v>
      </c>
      <c r="ES342" s="8">
        <v>0</v>
      </c>
      <c r="ET342" s="8">
        <v>0</v>
      </c>
      <c r="EU342" s="8">
        <v>0</v>
      </c>
      <c r="EV342" s="8">
        <v>5</v>
      </c>
      <c r="EW342" s="8">
        <v>4</v>
      </c>
      <c r="EX342" s="8">
        <v>5</v>
      </c>
      <c r="EY342" s="8">
        <v>5</v>
      </c>
      <c r="EZ342" s="8">
        <v>1</v>
      </c>
      <c r="FA342" s="8">
        <v>1</v>
      </c>
      <c r="FB342" s="8">
        <v>0</v>
      </c>
      <c r="FC342" s="8">
        <v>0</v>
      </c>
      <c r="FD342" s="8">
        <v>0</v>
      </c>
      <c r="FE342" s="8">
        <v>5</v>
      </c>
      <c r="FF342" s="8">
        <v>3</v>
      </c>
      <c r="FG342" s="8">
        <v>5</v>
      </c>
      <c r="FH342" s="8">
        <v>1</v>
      </c>
      <c r="FI342" s="8">
        <v>0</v>
      </c>
      <c r="FJ342" s="8">
        <v>4</v>
      </c>
      <c r="FK342" s="8">
        <v>4</v>
      </c>
      <c r="FL342" s="8">
        <v>4</v>
      </c>
      <c r="FM342" s="8">
        <v>5</v>
      </c>
      <c r="FN342" s="8">
        <v>5</v>
      </c>
      <c r="FO342" s="8">
        <v>4</v>
      </c>
      <c r="FP342" s="8">
        <v>4</v>
      </c>
      <c r="FQ342" s="8">
        <v>1</v>
      </c>
      <c r="FR342" s="8">
        <v>4</v>
      </c>
      <c r="FS342" s="8">
        <v>2</v>
      </c>
      <c r="FT342" s="8">
        <v>1</v>
      </c>
      <c r="FU342" s="8">
        <v>0</v>
      </c>
      <c r="FV342" s="8">
        <v>0</v>
      </c>
      <c r="FW342" s="8">
        <v>0</v>
      </c>
      <c r="FX342" s="8">
        <v>0</v>
      </c>
      <c r="FY342" s="8">
        <v>5</v>
      </c>
      <c r="FZ342" s="8">
        <v>4</v>
      </c>
      <c r="GA342" s="8">
        <v>5</v>
      </c>
      <c r="GB342" s="8">
        <v>5</v>
      </c>
      <c r="GC342" s="8">
        <v>1</v>
      </c>
      <c r="GD342" s="8">
        <v>1</v>
      </c>
      <c r="GE342" s="8">
        <v>0</v>
      </c>
      <c r="GF342" s="8">
        <v>0</v>
      </c>
      <c r="GG342" s="8">
        <v>0</v>
      </c>
      <c r="GH342" s="63" t="s">
        <v>34</v>
      </c>
      <c r="GI342" s="63" t="s">
        <v>34</v>
      </c>
      <c r="GJ342" s="63" t="s">
        <v>34</v>
      </c>
      <c r="GK342" s="63" t="s">
        <v>40</v>
      </c>
      <c r="GM342" s="63" t="s">
        <v>34</v>
      </c>
      <c r="GN342" s="63" t="s">
        <v>34</v>
      </c>
      <c r="GO342" s="63" t="s">
        <v>34</v>
      </c>
      <c r="GP342" s="63" t="s">
        <v>34</v>
      </c>
      <c r="GQ342" s="63" t="s">
        <v>34</v>
      </c>
      <c r="GR342" s="63" t="s">
        <v>34</v>
      </c>
      <c r="GS342" s="63" t="s">
        <v>34</v>
      </c>
      <c r="GT342" s="63" t="s">
        <v>40</v>
      </c>
      <c r="GU342" s="63" t="s">
        <v>34</v>
      </c>
      <c r="GV342" s="63" t="s">
        <v>40</v>
      </c>
      <c r="GW342" s="63" t="s">
        <v>40</v>
      </c>
      <c r="HB342" s="63" t="s">
        <v>34</v>
      </c>
      <c r="HC342" s="63" t="s">
        <v>34</v>
      </c>
      <c r="HD342" s="63" t="s">
        <v>34</v>
      </c>
      <c r="HE342" s="63" t="s">
        <v>34</v>
      </c>
      <c r="HF342" s="63" t="s">
        <v>40</v>
      </c>
      <c r="HG342" s="63" t="s">
        <v>40</v>
      </c>
    </row>
    <row r="343" spans="1:218" x14ac:dyDescent="0.2">
      <c r="A343" t="s">
        <v>207</v>
      </c>
      <c r="B343" t="s">
        <v>1496</v>
      </c>
      <c r="C343" t="s">
        <v>1497</v>
      </c>
      <c r="D343">
        <v>17755</v>
      </c>
      <c r="E343">
        <v>1648</v>
      </c>
      <c r="F343" s="12" t="s">
        <v>36</v>
      </c>
      <c r="G343" s="8" t="s">
        <v>41</v>
      </c>
      <c r="H343" s="8" t="s">
        <v>36</v>
      </c>
      <c r="I343" s="9" t="s">
        <v>45</v>
      </c>
      <c r="J343" s="16" t="s">
        <v>51</v>
      </c>
      <c r="K343" s="8">
        <v>999</v>
      </c>
      <c r="L343" s="8">
        <v>999</v>
      </c>
      <c r="M343" s="79">
        <v>4</v>
      </c>
      <c r="N343" s="79">
        <v>17</v>
      </c>
      <c r="O343" s="8" t="s">
        <v>35</v>
      </c>
      <c r="P343">
        <v>1189332</v>
      </c>
      <c r="Q343">
        <v>26832</v>
      </c>
      <c r="R343">
        <v>310858</v>
      </c>
      <c r="S343">
        <v>19686</v>
      </c>
      <c r="T343">
        <v>0</v>
      </c>
      <c r="U343">
        <v>51594</v>
      </c>
      <c r="V343">
        <v>316467</v>
      </c>
      <c r="W343">
        <v>152604</v>
      </c>
      <c r="X343">
        <v>226641</v>
      </c>
      <c r="Y343">
        <v>227553</v>
      </c>
      <c r="Z343">
        <v>73049</v>
      </c>
      <c r="AA343">
        <v>132495</v>
      </c>
      <c r="AB343">
        <v>8929</v>
      </c>
      <c r="AC343">
        <v>26412</v>
      </c>
      <c r="AD343">
        <v>72</v>
      </c>
      <c r="AE343">
        <v>348</v>
      </c>
      <c r="AF343">
        <v>0</v>
      </c>
      <c r="AG343">
        <v>0</v>
      </c>
      <c r="AH343">
        <v>0</v>
      </c>
      <c r="AI343">
        <v>0</v>
      </c>
      <c r="AJ343">
        <v>186846</v>
      </c>
      <c r="AK343">
        <v>5744</v>
      </c>
      <c r="AL343">
        <v>11834</v>
      </c>
      <c r="AM343">
        <v>106434</v>
      </c>
      <c r="AN343">
        <v>19272</v>
      </c>
      <c r="AO343">
        <v>414</v>
      </c>
      <c r="AP343">
        <v>0</v>
      </c>
      <c r="AQ343">
        <v>0</v>
      </c>
      <c r="AR343">
        <v>0</v>
      </c>
      <c r="AS343" s="61">
        <v>76.894400000000005</v>
      </c>
      <c r="AT343" s="61">
        <v>1.7347999999999999</v>
      </c>
      <c r="AU343" s="61">
        <v>20.097999999999999</v>
      </c>
      <c r="AV343" s="61">
        <v>1.2727999999999999</v>
      </c>
      <c r="AW343" s="61">
        <v>0</v>
      </c>
      <c r="AX343" s="61">
        <v>3.3357000000000001</v>
      </c>
      <c r="AY343" s="61">
        <v>20.460699999999999</v>
      </c>
      <c r="AZ343" s="61">
        <v>9.8664000000000005</v>
      </c>
      <c r="BA343" s="61">
        <v>14.6531</v>
      </c>
      <c r="BB343" s="61">
        <v>14.7121</v>
      </c>
      <c r="BC343" s="61">
        <v>4.7229000000000001</v>
      </c>
      <c r="BD343" s="61">
        <v>8.5663</v>
      </c>
      <c r="BE343" s="61">
        <v>0.57730000000000004</v>
      </c>
      <c r="BF343" s="61">
        <v>1.7076</v>
      </c>
      <c r="BG343" s="61">
        <v>4.7000000000000002E-3</v>
      </c>
      <c r="BH343" s="61">
        <v>2.2499999999999999E-2</v>
      </c>
      <c r="BI343" s="61">
        <v>0</v>
      </c>
      <c r="BJ343" s="61">
        <v>0</v>
      </c>
      <c r="BK343" s="61">
        <v>0</v>
      </c>
      <c r="BL343" s="61">
        <v>0</v>
      </c>
      <c r="BM343" s="61">
        <v>12.0802</v>
      </c>
      <c r="BN343" s="61">
        <v>0.37140000000000001</v>
      </c>
      <c r="BO343" s="61">
        <v>0.7651</v>
      </c>
      <c r="BP343" s="61">
        <v>6.8813000000000004</v>
      </c>
      <c r="BQ343" s="61">
        <v>1.246</v>
      </c>
      <c r="BR343" s="61">
        <v>2.6800000000000001E-2</v>
      </c>
      <c r="BS343" s="61">
        <v>0</v>
      </c>
      <c r="BT343" s="61">
        <v>0</v>
      </c>
      <c r="BU343" s="61">
        <v>0</v>
      </c>
      <c r="BV343" s="61">
        <v>79.883499999999998</v>
      </c>
      <c r="BW343" s="61">
        <v>1.6015999999999999</v>
      </c>
      <c r="BX343" s="61">
        <v>48.370600000000003</v>
      </c>
      <c r="BY343" s="61">
        <v>9.4953000000000003</v>
      </c>
      <c r="BZ343" s="61">
        <v>0</v>
      </c>
      <c r="CA343" s="61">
        <v>89.614400000000003</v>
      </c>
      <c r="CB343" s="61">
        <v>87.904799999999994</v>
      </c>
      <c r="CC343" s="61">
        <v>86.433899999999994</v>
      </c>
      <c r="CD343" s="61">
        <v>66.024100000000004</v>
      </c>
      <c r="CE343" s="61">
        <v>80.064400000000006</v>
      </c>
      <c r="CF343" s="61">
        <v>96.3048</v>
      </c>
      <c r="CG343" s="61">
        <v>74.7714</v>
      </c>
      <c r="CH343" s="61">
        <v>63.068199999999997</v>
      </c>
      <c r="CI343" s="61">
        <v>6.4095000000000004</v>
      </c>
      <c r="CJ343" s="61">
        <v>2.2700000000000001E-2</v>
      </c>
      <c r="CK343" s="61">
        <v>0.1046</v>
      </c>
      <c r="CL343" s="61">
        <v>0</v>
      </c>
      <c r="CM343" s="61">
        <v>0</v>
      </c>
      <c r="CN343" s="61">
        <v>0</v>
      </c>
      <c r="CO343" s="61">
        <v>0</v>
      </c>
      <c r="CP343" s="61">
        <v>49.093899999999998</v>
      </c>
      <c r="CQ343" s="61">
        <v>7.08</v>
      </c>
      <c r="CR343" s="61">
        <v>17.3443</v>
      </c>
      <c r="CS343" s="61">
        <v>94.4315</v>
      </c>
      <c r="CT343" s="61">
        <v>22.8508</v>
      </c>
      <c r="CU343" s="61">
        <v>0.33660000000000001</v>
      </c>
      <c r="CV343" s="61">
        <v>0</v>
      </c>
      <c r="CW343" s="61">
        <v>0</v>
      </c>
      <c r="CX343" s="61">
        <v>0</v>
      </c>
      <c r="CY343" s="8">
        <v>5</v>
      </c>
      <c r="CZ343" s="8">
        <v>2</v>
      </c>
      <c r="DA343" s="8">
        <v>5</v>
      </c>
      <c r="DB343" s="8">
        <v>2</v>
      </c>
      <c r="DC343" s="8">
        <v>0</v>
      </c>
      <c r="DD343" s="8">
        <v>2</v>
      </c>
      <c r="DE343" s="8">
        <v>5</v>
      </c>
      <c r="DF343" s="8">
        <v>3</v>
      </c>
      <c r="DG343" s="8">
        <v>4</v>
      </c>
      <c r="DH343" s="8">
        <v>4</v>
      </c>
      <c r="DI343" s="8">
        <v>2</v>
      </c>
      <c r="DJ343" s="8">
        <v>3</v>
      </c>
      <c r="DK343" s="8">
        <v>1</v>
      </c>
      <c r="DL343" s="8">
        <v>2</v>
      </c>
      <c r="DM343" s="8">
        <v>1</v>
      </c>
      <c r="DN343" s="8">
        <v>1</v>
      </c>
      <c r="DO343" s="8">
        <v>0</v>
      </c>
      <c r="DP343" s="8">
        <v>0</v>
      </c>
      <c r="DQ343" s="8">
        <v>0</v>
      </c>
      <c r="DR343" s="8">
        <v>0</v>
      </c>
      <c r="DS343" s="8">
        <v>4</v>
      </c>
      <c r="DT343" s="8">
        <v>1</v>
      </c>
      <c r="DU343" s="8">
        <v>1</v>
      </c>
      <c r="DV343" s="8">
        <v>3</v>
      </c>
      <c r="DW343" s="8">
        <v>2</v>
      </c>
      <c r="DX343" s="8">
        <v>1</v>
      </c>
      <c r="DY343" s="8">
        <v>0</v>
      </c>
      <c r="DZ343" s="8">
        <v>0</v>
      </c>
      <c r="EA343" s="8">
        <v>0</v>
      </c>
      <c r="EB343" s="8">
        <v>5</v>
      </c>
      <c r="EC343" s="8">
        <v>1</v>
      </c>
      <c r="ED343" s="8">
        <v>4</v>
      </c>
      <c r="EE343" s="8">
        <v>2</v>
      </c>
      <c r="EF343" s="8">
        <v>0</v>
      </c>
      <c r="EG343" s="8">
        <v>5</v>
      </c>
      <c r="EH343" s="8">
        <v>5</v>
      </c>
      <c r="EI343" s="8">
        <v>5</v>
      </c>
      <c r="EJ343" s="8">
        <v>5</v>
      </c>
      <c r="EK343" s="8">
        <v>5</v>
      </c>
      <c r="EL343" s="8">
        <v>5</v>
      </c>
      <c r="EM343" s="8">
        <v>5</v>
      </c>
      <c r="EN343" s="8">
        <v>5</v>
      </c>
      <c r="EO343" s="8">
        <v>2</v>
      </c>
      <c r="EP343" s="8">
        <v>1</v>
      </c>
      <c r="EQ343" s="8">
        <v>1</v>
      </c>
      <c r="ER343" s="8">
        <v>0</v>
      </c>
      <c r="ES343" s="8">
        <v>0</v>
      </c>
      <c r="ET343" s="8">
        <v>0</v>
      </c>
      <c r="EU343" s="8">
        <v>0</v>
      </c>
      <c r="EV343" s="8">
        <v>4</v>
      </c>
      <c r="EW343" s="8">
        <v>2</v>
      </c>
      <c r="EX343" s="8">
        <v>3</v>
      </c>
      <c r="EY343" s="8">
        <v>5</v>
      </c>
      <c r="EZ343" s="8">
        <v>4</v>
      </c>
      <c r="FA343" s="8">
        <v>1</v>
      </c>
      <c r="FB343" s="8">
        <v>0</v>
      </c>
      <c r="FC343" s="8">
        <v>0</v>
      </c>
      <c r="FD343" s="8">
        <v>0</v>
      </c>
      <c r="FE343" s="8">
        <v>5</v>
      </c>
      <c r="FF343" s="8">
        <v>2</v>
      </c>
      <c r="FG343" s="8">
        <v>5</v>
      </c>
      <c r="FH343" s="8">
        <v>2</v>
      </c>
      <c r="FI343" s="8">
        <v>0</v>
      </c>
      <c r="FJ343" s="8">
        <v>5</v>
      </c>
      <c r="FK343" s="8">
        <v>5</v>
      </c>
      <c r="FL343" s="8">
        <v>5</v>
      </c>
      <c r="FM343" s="8">
        <v>5</v>
      </c>
      <c r="FN343" s="8">
        <v>5</v>
      </c>
      <c r="FO343" s="8">
        <v>5</v>
      </c>
      <c r="FP343" s="8">
        <v>5</v>
      </c>
      <c r="FQ343" s="8">
        <v>5</v>
      </c>
      <c r="FR343" s="8">
        <v>2</v>
      </c>
      <c r="FS343" s="8">
        <v>1</v>
      </c>
      <c r="FT343" s="8">
        <v>1</v>
      </c>
      <c r="FU343" s="8">
        <v>0</v>
      </c>
      <c r="FV343" s="8">
        <v>0</v>
      </c>
      <c r="FW343" s="8">
        <v>0</v>
      </c>
      <c r="FX343" s="8">
        <v>0</v>
      </c>
      <c r="FY343" s="8">
        <v>4</v>
      </c>
      <c r="FZ343" s="8">
        <v>2</v>
      </c>
      <c r="GA343" s="8">
        <v>3</v>
      </c>
      <c r="GB343" s="8">
        <v>5</v>
      </c>
      <c r="GC343" s="8">
        <v>4</v>
      </c>
      <c r="GD343" s="8">
        <v>1</v>
      </c>
      <c r="GE343" s="8">
        <v>0</v>
      </c>
      <c r="GF343" s="8">
        <v>0</v>
      </c>
      <c r="GG343" s="8">
        <v>0</v>
      </c>
      <c r="GH343" s="63" t="s">
        <v>36</v>
      </c>
      <c r="GI343" s="63" t="s">
        <v>49</v>
      </c>
      <c r="GJ343" s="63" t="s">
        <v>36</v>
      </c>
      <c r="GK343" s="63" t="s">
        <v>49</v>
      </c>
      <c r="GM343" s="63" t="s">
        <v>36</v>
      </c>
      <c r="GN343" s="63" t="s">
        <v>36</v>
      </c>
      <c r="GO343" s="63" t="s">
        <v>36</v>
      </c>
      <c r="GP343" s="63" t="s">
        <v>36</v>
      </c>
      <c r="GQ343" s="63" t="s">
        <v>36</v>
      </c>
      <c r="GR343" s="63" t="s">
        <v>36</v>
      </c>
      <c r="GS343" s="63" t="s">
        <v>36</v>
      </c>
      <c r="GT343" s="63" t="s">
        <v>36</v>
      </c>
      <c r="GU343" s="63" t="s">
        <v>49</v>
      </c>
      <c r="GV343" s="63" t="s">
        <v>49</v>
      </c>
      <c r="GW343" s="63" t="s">
        <v>49</v>
      </c>
      <c r="HB343" s="63" t="s">
        <v>36</v>
      </c>
      <c r="HC343" s="63" t="s">
        <v>49</v>
      </c>
      <c r="HD343" s="63" t="s">
        <v>36</v>
      </c>
      <c r="HE343" s="63" t="s">
        <v>36</v>
      </c>
      <c r="HF343" s="63" t="s">
        <v>36</v>
      </c>
      <c r="HG343" s="63" t="s">
        <v>49</v>
      </c>
    </row>
    <row r="344" spans="1:218" x14ac:dyDescent="0.2">
      <c r="A344" t="s">
        <v>207</v>
      </c>
      <c r="B344" t="s">
        <v>1498</v>
      </c>
      <c r="C344" t="s">
        <v>1499</v>
      </c>
      <c r="D344">
        <v>17646</v>
      </c>
      <c r="E344">
        <v>1649</v>
      </c>
      <c r="F344" s="12" t="s">
        <v>34</v>
      </c>
      <c r="G344" s="8" t="s">
        <v>35</v>
      </c>
      <c r="H344" s="8" t="s">
        <v>36</v>
      </c>
      <c r="I344" s="9" t="s">
        <v>44</v>
      </c>
      <c r="J344" s="16">
        <v>4</v>
      </c>
      <c r="K344" s="8">
        <v>1</v>
      </c>
      <c r="L344" s="8">
        <v>1</v>
      </c>
      <c r="M344" s="79">
        <v>5</v>
      </c>
      <c r="N344" s="79">
        <v>19</v>
      </c>
      <c r="O344" s="8" t="s">
        <v>35</v>
      </c>
      <c r="P344">
        <v>927326</v>
      </c>
      <c r="Q344">
        <v>2244</v>
      </c>
      <c r="R344">
        <v>79849</v>
      </c>
      <c r="S344">
        <v>23846</v>
      </c>
      <c r="T344">
        <v>60184</v>
      </c>
      <c r="U344">
        <v>38098</v>
      </c>
      <c r="V344">
        <v>241933</v>
      </c>
      <c r="W344">
        <v>11317</v>
      </c>
      <c r="X344">
        <v>275045</v>
      </c>
      <c r="Y344">
        <v>164394</v>
      </c>
      <c r="Z344">
        <v>69120</v>
      </c>
      <c r="AA344">
        <v>118004</v>
      </c>
      <c r="AB344">
        <v>9415</v>
      </c>
      <c r="AC344">
        <v>21</v>
      </c>
      <c r="AD344">
        <v>0</v>
      </c>
      <c r="AE344">
        <v>0</v>
      </c>
      <c r="AF344">
        <v>0</v>
      </c>
      <c r="AG344">
        <v>0</v>
      </c>
      <c r="AH344">
        <v>2223</v>
      </c>
      <c r="AI344">
        <v>0</v>
      </c>
      <c r="AJ344">
        <v>68232</v>
      </c>
      <c r="AK344">
        <v>9495</v>
      </c>
      <c r="AL344">
        <v>1851</v>
      </c>
      <c r="AM344">
        <v>271</v>
      </c>
      <c r="AN344">
        <v>23813</v>
      </c>
      <c r="AO344">
        <v>33</v>
      </c>
      <c r="AP344">
        <v>25159</v>
      </c>
      <c r="AQ344">
        <v>15664</v>
      </c>
      <c r="AR344">
        <v>19361</v>
      </c>
      <c r="AS344" s="61">
        <v>84.807400000000001</v>
      </c>
      <c r="AT344" s="61">
        <v>0.20519999999999999</v>
      </c>
      <c r="AU344" s="61">
        <v>7.3025000000000002</v>
      </c>
      <c r="AV344" s="61">
        <v>2.1808000000000001</v>
      </c>
      <c r="AW344" s="61">
        <v>5.5041000000000002</v>
      </c>
      <c r="AX344" s="61">
        <v>3.4842</v>
      </c>
      <c r="AY344" s="61">
        <v>22.125699999999998</v>
      </c>
      <c r="AZ344" s="61">
        <v>1.0349999999999999</v>
      </c>
      <c r="BA344" s="61">
        <v>25.1539</v>
      </c>
      <c r="BB344" s="61">
        <v>15.0344</v>
      </c>
      <c r="BC344" s="61">
        <v>6.3212999999999999</v>
      </c>
      <c r="BD344" s="61">
        <v>10.7919</v>
      </c>
      <c r="BE344" s="61">
        <v>0.86099999999999999</v>
      </c>
      <c r="BF344" s="61">
        <v>1.9E-3</v>
      </c>
      <c r="BG344" s="61">
        <v>0</v>
      </c>
      <c r="BH344" s="61">
        <v>0</v>
      </c>
      <c r="BI344" s="61">
        <v>0</v>
      </c>
      <c r="BJ344" s="61">
        <v>0</v>
      </c>
      <c r="BK344" s="61">
        <v>0.20330000000000001</v>
      </c>
      <c r="BL344" s="61">
        <v>0</v>
      </c>
      <c r="BM344" s="61">
        <v>6.2401</v>
      </c>
      <c r="BN344" s="61">
        <v>0.86839999999999995</v>
      </c>
      <c r="BO344" s="61">
        <v>0.16930000000000001</v>
      </c>
      <c r="BP344" s="61">
        <v>2.4799999999999999E-2</v>
      </c>
      <c r="BQ344" s="61">
        <v>2.1778</v>
      </c>
      <c r="BR344" s="61">
        <v>3.0000000000000001E-3</v>
      </c>
      <c r="BS344" s="61">
        <v>2.3008999999999999</v>
      </c>
      <c r="BT344" s="61">
        <v>1.4325000000000001</v>
      </c>
      <c r="BU344" s="61">
        <v>1.7706</v>
      </c>
      <c r="BV344" s="61">
        <v>62.285400000000003</v>
      </c>
      <c r="BW344" s="61">
        <v>0.13389999999999999</v>
      </c>
      <c r="BX344" s="61">
        <v>12.424799999999999</v>
      </c>
      <c r="BY344" s="61">
        <v>11.501899999999999</v>
      </c>
      <c r="BZ344" s="61">
        <v>52.359299999999998</v>
      </c>
      <c r="CA344" s="61">
        <v>66.173000000000002</v>
      </c>
      <c r="CB344" s="61">
        <v>67.201599999999999</v>
      </c>
      <c r="CC344" s="61">
        <v>6.4099000000000004</v>
      </c>
      <c r="CD344" s="61">
        <v>80.124899999999997</v>
      </c>
      <c r="CE344" s="61">
        <v>57.841900000000003</v>
      </c>
      <c r="CF344" s="61">
        <v>91.125</v>
      </c>
      <c r="CG344" s="61">
        <v>66.593599999999995</v>
      </c>
      <c r="CH344" s="61">
        <v>66.500900000000001</v>
      </c>
      <c r="CI344" s="61">
        <v>5.1000000000000004E-3</v>
      </c>
      <c r="CJ344" s="61">
        <v>0</v>
      </c>
      <c r="CK344" s="61">
        <v>0</v>
      </c>
      <c r="CL344" s="61">
        <v>0</v>
      </c>
      <c r="CM344" s="61">
        <v>0</v>
      </c>
      <c r="CN344" s="61">
        <v>1.2172000000000001</v>
      </c>
      <c r="CO344" s="61">
        <v>0</v>
      </c>
      <c r="CP344" s="61">
        <v>17.928000000000001</v>
      </c>
      <c r="CQ344" s="61">
        <v>11.7035</v>
      </c>
      <c r="CR344" s="61">
        <v>2.7128999999999999</v>
      </c>
      <c r="CS344" s="61">
        <v>0.2404</v>
      </c>
      <c r="CT344" s="61">
        <v>28.234999999999999</v>
      </c>
      <c r="CU344" s="61">
        <v>2.6800000000000001E-2</v>
      </c>
      <c r="CV344" s="61">
        <v>37.313699999999997</v>
      </c>
      <c r="CW344" s="61">
        <v>75.754900000000006</v>
      </c>
      <c r="CX344" s="61">
        <v>72.131200000000007</v>
      </c>
      <c r="CY344" s="8">
        <v>5</v>
      </c>
      <c r="CZ344" s="8">
        <v>1</v>
      </c>
      <c r="DA344" s="8">
        <v>3</v>
      </c>
      <c r="DB344" s="8">
        <v>2</v>
      </c>
      <c r="DC344" s="8">
        <v>3</v>
      </c>
      <c r="DD344" s="8">
        <v>2</v>
      </c>
      <c r="DE344" s="8">
        <v>5</v>
      </c>
      <c r="DF344" s="8">
        <v>2</v>
      </c>
      <c r="DG344" s="8">
        <v>5</v>
      </c>
      <c r="DH344" s="8">
        <v>4</v>
      </c>
      <c r="DI344" s="8">
        <v>3</v>
      </c>
      <c r="DJ344" s="8">
        <v>4</v>
      </c>
      <c r="DK344" s="8">
        <v>1</v>
      </c>
      <c r="DL344" s="8">
        <v>1</v>
      </c>
      <c r="DM344" s="8">
        <v>0</v>
      </c>
      <c r="DN344" s="8">
        <v>0</v>
      </c>
      <c r="DO344" s="8">
        <v>0</v>
      </c>
      <c r="DP344" s="8">
        <v>0</v>
      </c>
      <c r="DQ344" s="8">
        <v>1</v>
      </c>
      <c r="DR344" s="8">
        <v>0</v>
      </c>
      <c r="DS344" s="8">
        <v>3</v>
      </c>
      <c r="DT344" s="8">
        <v>1</v>
      </c>
      <c r="DU344" s="8">
        <v>1</v>
      </c>
      <c r="DV344" s="8">
        <v>1</v>
      </c>
      <c r="DW344" s="8">
        <v>2</v>
      </c>
      <c r="DX344" s="8">
        <v>1</v>
      </c>
      <c r="DY344" s="8">
        <v>2</v>
      </c>
      <c r="DZ344" s="8">
        <v>2</v>
      </c>
      <c r="EA344" s="8">
        <v>2</v>
      </c>
      <c r="EB344" s="8">
        <v>5</v>
      </c>
      <c r="EC344" s="8">
        <v>1</v>
      </c>
      <c r="ED344" s="8">
        <v>3</v>
      </c>
      <c r="EE344" s="8">
        <v>3</v>
      </c>
      <c r="EF344" s="8">
        <v>5</v>
      </c>
      <c r="EG344" s="8">
        <v>5</v>
      </c>
      <c r="EH344" s="8">
        <v>5</v>
      </c>
      <c r="EI344" s="8">
        <v>2</v>
      </c>
      <c r="EJ344" s="8">
        <v>5</v>
      </c>
      <c r="EK344" s="8">
        <v>5</v>
      </c>
      <c r="EL344" s="8">
        <v>5</v>
      </c>
      <c r="EM344" s="8">
        <v>5</v>
      </c>
      <c r="EN344" s="8">
        <v>5</v>
      </c>
      <c r="EO344" s="8">
        <v>1</v>
      </c>
      <c r="EP344" s="8">
        <v>0</v>
      </c>
      <c r="EQ344" s="8">
        <v>0</v>
      </c>
      <c r="ER344" s="8">
        <v>0</v>
      </c>
      <c r="ES344" s="8">
        <v>0</v>
      </c>
      <c r="ET344" s="8">
        <v>1</v>
      </c>
      <c r="EU344" s="8">
        <v>0</v>
      </c>
      <c r="EV344" s="8">
        <v>3</v>
      </c>
      <c r="EW344" s="8">
        <v>3</v>
      </c>
      <c r="EX344" s="8">
        <v>1</v>
      </c>
      <c r="EY344" s="8">
        <v>1</v>
      </c>
      <c r="EZ344" s="8">
        <v>4</v>
      </c>
      <c r="FA344" s="8">
        <v>1</v>
      </c>
      <c r="FB344" s="8">
        <v>4</v>
      </c>
      <c r="FC344" s="8">
        <v>5</v>
      </c>
      <c r="FD344" s="8">
        <v>5</v>
      </c>
      <c r="FE344" s="8">
        <v>5</v>
      </c>
      <c r="FF344" s="8">
        <v>1</v>
      </c>
      <c r="FG344" s="8">
        <v>3</v>
      </c>
      <c r="FH344" s="8">
        <v>3</v>
      </c>
      <c r="FI344" s="8">
        <v>5</v>
      </c>
      <c r="FJ344" s="8">
        <v>5</v>
      </c>
      <c r="FK344" s="8">
        <v>5</v>
      </c>
      <c r="FL344" s="8">
        <v>2</v>
      </c>
      <c r="FM344" s="8">
        <v>5</v>
      </c>
      <c r="FN344" s="8">
        <v>5</v>
      </c>
      <c r="FO344" s="8">
        <v>5</v>
      </c>
      <c r="FP344" s="8">
        <v>5</v>
      </c>
      <c r="FQ344" s="8">
        <v>5</v>
      </c>
      <c r="FR344" s="8">
        <v>1</v>
      </c>
      <c r="FS344" s="8">
        <v>0</v>
      </c>
      <c r="FT344" s="8">
        <v>0</v>
      </c>
      <c r="FU344" s="8">
        <v>0</v>
      </c>
      <c r="FV344" s="8">
        <v>0</v>
      </c>
      <c r="FW344" s="8">
        <v>1</v>
      </c>
      <c r="FX344" s="8">
        <v>0</v>
      </c>
      <c r="FY344" s="8">
        <v>3</v>
      </c>
      <c r="FZ344" s="8">
        <v>3</v>
      </c>
      <c r="GA344" s="8">
        <v>1</v>
      </c>
      <c r="GB344" s="8">
        <v>1</v>
      </c>
      <c r="GC344" s="8">
        <v>4</v>
      </c>
      <c r="GD344" s="8">
        <v>1</v>
      </c>
      <c r="GE344" s="8">
        <v>4</v>
      </c>
      <c r="GF344" s="8">
        <v>5</v>
      </c>
      <c r="GG344" s="8">
        <v>5</v>
      </c>
      <c r="GH344" s="63" t="s">
        <v>34</v>
      </c>
      <c r="GI344" s="63" t="s">
        <v>40</v>
      </c>
      <c r="GJ344" s="63" t="s">
        <v>34</v>
      </c>
      <c r="GK344" s="63" t="s">
        <v>34</v>
      </c>
      <c r="GL344" s="63" t="s">
        <v>34</v>
      </c>
      <c r="GM344" s="63" t="s">
        <v>34</v>
      </c>
      <c r="GN344" s="63" t="s">
        <v>34</v>
      </c>
      <c r="GO344" s="63" t="s">
        <v>40</v>
      </c>
      <c r="GP344" s="63" t="s">
        <v>34</v>
      </c>
      <c r="GQ344" s="63" t="s">
        <v>34</v>
      </c>
      <c r="GR344" s="63" t="s">
        <v>34</v>
      </c>
      <c r="GS344" s="63" t="s">
        <v>34</v>
      </c>
      <c r="GT344" s="63" t="s">
        <v>34</v>
      </c>
      <c r="GU344" s="63" t="s">
        <v>40</v>
      </c>
      <c r="GZ344" s="63" t="s">
        <v>40</v>
      </c>
      <c r="HB344" s="63" t="s">
        <v>34</v>
      </c>
      <c r="HC344" s="63" t="s">
        <v>34</v>
      </c>
      <c r="HD344" s="63" t="s">
        <v>40</v>
      </c>
      <c r="HE344" s="63" t="s">
        <v>40</v>
      </c>
      <c r="HF344" s="63" t="s">
        <v>34</v>
      </c>
      <c r="HG344" s="63" t="s">
        <v>40</v>
      </c>
      <c r="HH344" s="63" t="s">
        <v>34</v>
      </c>
      <c r="HI344" s="63" t="s">
        <v>34</v>
      </c>
      <c r="HJ344" s="63" t="s">
        <v>34</v>
      </c>
    </row>
    <row r="345" spans="1:218" x14ac:dyDescent="0.2">
      <c r="A345" t="s">
        <v>207</v>
      </c>
      <c r="B345" t="s">
        <v>1500</v>
      </c>
      <c r="C345" t="s">
        <v>1501</v>
      </c>
      <c r="D345">
        <v>17650</v>
      </c>
      <c r="E345">
        <v>1650</v>
      </c>
      <c r="F345" s="12" t="s">
        <v>36</v>
      </c>
      <c r="G345" s="8" t="s">
        <v>41</v>
      </c>
      <c r="H345" s="8" t="s">
        <v>36</v>
      </c>
      <c r="I345" s="9" t="s">
        <v>45</v>
      </c>
      <c r="J345" s="16" t="s">
        <v>51</v>
      </c>
      <c r="K345" s="8">
        <v>999</v>
      </c>
      <c r="L345" s="8">
        <v>999</v>
      </c>
      <c r="M345" s="79">
        <v>5</v>
      </c>
      <c r="N345" s="79">
        <v>24</v>
      </c>
      <c r="O345" s="8" t="s">
        <v>35</v>
      </c>
      <c r="P345">
        <v>496636</v>
      </c>
      <c r="Q345">
        <v>818889</v>
      </c>
      <c r="R345">
        <v>606681</v>
      </c>
      <c r="S345">
        <v>168220</v>
      </c>
      <c r="T345">
        <v>47545</v>
      </c>
      <c r="U345">
        <v>7084</v>
      </c>
      <c r="V345">
        <v>58281</v>
      </c>
      <c r="W345">
        <v>165148</v>
      </c>
      <c r="X345">
        <v>137154</v>
      </c>
      <c r="Y345">
        <v>86990</v>
      </c>
      <c r="Z345">
        <v>700</v>
      </c>
      <c r="AA345">
        <v>40311</v>
      </c>
      <c r="AB345">
        <v>968</v>
      </c>
      <c r="AC345">
        <v>367817</v>
      </c>
      <c r="AD345">
        <v>109050</v>
      </c>
      <c r="AE345">
        <v>71659</v>
      </c>
      <c r="AF345">
        <v>46396</v>
      </c>
      <c r="AG345">
        <v>38731</v>
      </c>
      <c r="AH345">
        <v>159085</v>
      </c>
      <c r="AI345">
        <v>26151</v>
      </c>
      <c r="AJ345">
        <v>368103</v>
      </c>
      <c r="AK345">
        <v>61457</v>
      </c>
      <c r="AL345">
        <v>67972</v>
      </c>
      <c r="AM345">
        <v>109149</v>
      </c>
      <c r="AN345">
        <v>52039</v>
      </c>
      <c r="AO345">
        <v>116181</v>
      </c>
      <c r="AP345">
        <v>42356</v>
      </c>
      <c r="AQ345">
        <v>1906</v>
      </c>
      <c r="AR345">
        <v>3283</v>
      </c>
      <c r="AS345" s="61">
        <v>23.229299999999999</v>
      </c>
      <c r="AT345" s="61">
        <v>38.302199999999999</v>
      </c>
      <c r="AU345" s="61">
        <v>28.3765</v>
      </c>
      <c r="AV345" s="61">
        <v>7.8681999999999999</v>
      </c>
      <c r="AW345" s="61">
        <v>2.2238000000000002</v>
      </c>
      <c r="AX345" s="61">
        <v>0.33129999999999998</v>
      </c>
      <c r="AY345" s="61">
        <v>2.726</v>
      </c>
      <c r="AZ345" s="61">
        <v>7.7244999999999999</v>
      </c>
      <c r="BA345" s="61">
        <v>6.4150999999999998</v>
      </c>
      <c r="BB345" s="61">
        <v>4.0688000000000004</v>
      </c>
      <c r="BC345" s="61">
        <v>3.27E-2</v>
      </c>
      <c r="BD345" s="61">
        <v>1.8855</v>
      </c>
      <c r="BE345" s="61">
        <v>4.53E-2</v>
      </c>
      <c r="BF345" s="61">
        <v>17.204000000000001</v>
      </c>
      <c r="BG345" s="61">
        <v>5.1006</v>
      </c>
      <c r="BH345" s="61">
        <v>3.3517000000000001</v>
      </c>
      <c r="BI345" s="61">
        <v>2.1701000000000001</v>
      </c>
      <c r="BJ345" s="61">
        <v>1.8116000000000001</v>
      </c>
      <c r="BK345" s="61">
        <v>7.4409000000000001</v>
      </c>
      <c r="BL345" s="61">
        <v>1.2232000000000001</v>
      </c>
      <c r="BM345" s="61">
        <v>17.217400000000001</v>
      </c>
      <c r="BN345" s="61">
        <v>2.8744999999999998</v>
      </c>
      <c r="BO345" s="61">
        <v>3.1793</v>
      </c>
      <c r="BP345" s="61">
        <v>5.1052999999999997</v>
      </c>
      <c r="BQ345" s="61">
        <v>2.4340000000000002</v>
      </c>
      <c r="BR345" s="61">
        <v>5.4341999999999997</v>
      </c>
      <c r="BS345" s="61">
        <v>1.9811000000000001</v>
      </c>
      <c r="BT345" s="61">
        <v>8.9099999999999999E-2</v>
      </c>
      <c r="BU345" s="61">
        <v>0.15359999999999999</v>
      </c>
      <c r="BV345" s="61">
        <v>33.357399999999998</v>
      </c>
      <c r="BW345" s="61">
        <v>48.879300000000001</v>
      </c>
      <c r="BX345" s="61">
        <v>94.401700000000005</v>
      </c>
      <c r="BY345" s="61">
        <v>81.139200000000002</v>
      </c>
      <c r="BZ345" s="61">
        <v>41.363500000000002</v>
      </c>
      <c r="CA345" s="61">
        <v>12.3043</v>
      </c>
      <c r="CB345" s="61">
        <v>16.188700000000001</v>
      </c>
      <c r="CC345" s="61">
        <v>93.538700000000006</v>
      </c>
      <c r="CD345" s="61">
        <v>39.955100000000002</v>
      </c>
      <c r="CE345" s="61">
        <v>30.607399999999998</v>
      </c>
      <c r="CF345" s="61">
        <v>0.92290000000000005</v>
      </c>
      <c r="CG345" s="61">
        <v>22.748799999999999</v>
      </c>
      <c r="CH345" s="61">
        <v>6.8372999999999999</v>
      </c>
      <c r="CI345" s="61">
        <v>89.259900000000002</v>
      </c>
      <c r="CJ345" s="61">
        <v>34.4358</v>
      </c>
      <c r="CK345" s="61">
        <v>21.5334</v>
      </c>
      <c r="CL345" s="61">
        <v>21.8995</v>
      </c>
      <c r="CM345" s="61">
        <v>41.745399999999997</v>
      </c>
      <c r="CN345" s="61">
        <v>87.103700000000003</v>
      </c>
      <c r="CO345" s="61">
        <v>20.669499999999999</v>
      </c>
      <c r="CP345" s="61">
        <v>96.719300000000004</v>
      </c>
      <c r="CQ345" s="61">
        <v>75.751499999999993</v>
      </c>
      <c r="CR345" s="61">
        <v>99.622</v>
      </c>
      <c r="CS345" s="61">
        <v>96.840400000000002</v>
      </c>
      <c r="CT345" s="61">
        <v>61.702500000000001</v>
      </c>
      <c r="CU345" s="61">
        <v>94.468199999999996</v>
      </c>
      <c r="CV345" s="61">
        <v>62.818800000000003</v>
      </c>
      <c r="CW345" s="61">
        <v>9.2179000000000002</v>
      </c>
      <c r="CX345" s="61">
        <v>12.2311</v>
      </c>
      <c r="CY345" s="8">
        <v>5</v>
      </c>
      <c r="CZ345" s="8">
        <v>5</v>
      </c>
      <c r="DA345" s="8">
        <v>5</v>
      </c>
      <c r="DB345" s="8">
        <v>3</v>
      </c>
      <c r="DC345" s="8">
        <v>2</v>
      </c>
      <c r="DD345" s="8">
        <v>1</v>
      </c>
      <c r="DE345" s="8">
        <v>2</v>
      </c>
      <c r="DF345" s="8">
        <v>3</v>
      </c>
      <c r="DG345" s="8">
        <v>3</v>
      </c>
      <c r="DH345" s="8">
        <v>2</v>
      </c>
      <c r="DI345" s="8">
        <v>1</v>
      </c>
      <c r="DJ345" s="8">
        <v>2</v>
      </c>
      <c r="DK345" s="8">
        <v>1</v>
      </c>
      <c r="DL345" s="8">
        <v>4</v>
      </c>
      <c r="DM345" s="8">
        <v>3</v>
      </c>
      <c r="DN345" s="8">
        <v>2</v>
      </c>
      <c r="DO345" s="8">
        <v>2</v>
      </c>
      <c r="DP345" s="8">
        <v>2</v>
      </c>
      <c r="DQ345" s="8">
        <v>3</v>
      </c>
      <c r="DR345" s="8">
        <v>2</v>
      </c>
      <c r="DS345" s="8">
        <v>4</v>
      </c>
      <c r="DT345" s="8">
        <v>2</v>
      </c>
      <c r="DU345" s="8">
        <v>2</v>
      </c>
      <c r="DV345" s="8">
        <v>3</v>
      </c>
      <c r="DW345" s="8">
        <v>2</v>
      </c>
      <c r="DX345" s="8">
        <v>3</v>
      </c>
      <c r="DY345" s="8">
        <v>2</v>
      </c>
      <c r="DZ345" s="8">
        <v>1</v>
      </c>
      <c r="EA345" s="8">
        <v>1</v>
      </c>
      <c r="EB345" s="8">
        <v>4</v>
      </c>
      <c r="EC345" s="8">
        <v>4</v>
      </c>
      <c r="ED345" s="8">
        <v>5</v>
      </c>
      <c r="EE345" s="8">
        <v>5</v>
      </c>
      <c r="EF345" s="8">
        <v>4</v>
      </c>
      <c r="EG345" s="8">
        <v>3</v>
      </c>
      <c r="EH345" s="8">
        <v>3</v>
      </c>
      <c r="EI345" s="8">
        <v>5</v>
      </c>
      <c r="EJ345" s="8">
        <v>4</v>
      </c>
      <c r="EK345" s="8">
        <v>4</v>
      </c>
      <c r="EL345" s="8">
        <v>1</v>
      </c>
      <c r="EM345" s="8">
        <v>4</v>
      </c>
      <c r="EN345" s="8">
        <v>2</v>
      </c>
      <c r="EO345" s="8">
        <v>5</v>
      </c>
      <c r="EP345" s="8">
        <v>4</v>
      </c>
      <c r="EQ345" s="8">
        <v>4</v>
      </c>
      <c r="ER345" s="8">
        <v>4</v>
      </c>
      <c r="ES345" s="8">
        <v>4</v>
      </c>
      <c r="ET345" s="8">
        <v>5</v>
      </c>
      <c r="EU345" s="8">
        <v>4</v>
      </c>
      <c r="EV345" s="8">
        <v>5</v>
      </c>
      <c r="EW345" s="8">
        <v>5</v>
      </c>
      <c r="EX345" s="8">
        <v>5</v>
      </c>
      <c r="EY345" s="8">
        <v>5</v>
      </c>
      <c r="EZ345" s="8">
        <v>5</v>
      </c>
      <c r="FA345" s="8">
        <v>5</v>
      </c>
      <c r="FB345" s="8">
        <v>5</v>
      </c>
      <c r="FC345" s="8">
        <v>2</v>
      </c>
      <c r="FD345" s="8">
        <v>3</v>
      </c>
      <c r="FE345" s="8">
        <v>5</v>
      </c>
      <c r="FF345" s="8">
        <v>5</v>
      </c>
      <c r="FG345" s="8">
        <v>5</v>
      </c>
      <c r="FH345" s="8">
        <v>5</v>
      </c>
      <c r="FI345" s="8">
        <v>4</v>
      </c>
      <c r="FJ345" s="8">
        <v>3</v>
      </c>
      <c r="FK345" s="8">
        <v>3</v>
      </c>
      <c r="FL345" s="8">
        <v>5</v>
      </c>
      <c r="FM345" s="8">
        <v>4</v>
      </c>
      <c r="FN345" s="8">
        <v>4</v>
      </c>
      <c r="FO345" s="8">
        <v>1</v>
      </c>
      <c r="FP345" s="8">
        <v>4</v>
      </c>
      <c r="FQ345" s="8">
        <v>2</v>
      </c>
      <c r="FR345" s="8">
        <v>5</v>
      </c>
      <c r="FS345" s="8">
        <v>4</v>
      </c>
      <c r="FT345" s="8">
        <v>4</v>
      </c>
      <c r="FU345" s="8">
        <v>4</v>
      </c>
      <c r="FV345" s="8">
        <v>4</v>
      </c>
      <c r="FW345" s="8">
        <v>5</v>
      </c>
      <c r="FX345" s="8">
        <v>4</v>
      </c>
      <c r="FY345" s="8">
        <v>5</v>
      </c>
      <c r="FZ345" s="8">
        <v>5</v>
      </c>
      <c r="GA345" s="8">
        <v>5</v>
      </c>
      <c r="GB345" s="8">
        <v>5</v>
      </c>
      <c r="GC345" s="8">
        <v>5</v>
      </c>
      <c r="GD345" s="8">
        <v>5</v>
      </c>
      <c r="GE345" s="8">
        <v>5</v>
      </c>
      <c r="GF345" s="8">
        <v>2</v>
      </c>
      <c r="GG345" s="8">
        <v>3</v>
      </c>
      <c r="GH345" s="63" t="s">
        <v>36</v>
      </c>
      <c r="GI345" s="63" t="s">
        <v>36</v>
      </c>
      <c r="GJ345" s="63" t="s">
        <v>36</v>
      </c>
      <c r="GK345" s="63" t="s">
        <v>36</v>
      </c>
      <c r="GL345" s="63" t="s">
        <v>36</v>
      </c>
      <c r="GM345" s="63" t="s">
        <v>36</v>
      </c>
      <c r="GN345" s="63" t="s">
        <v>36</v>
      </c>
      <c r="GO345" s="63" t="s">
        <v>36</v>
      </c>
      <c r="GP345" s="63" t="s">
        <v>36</v>
      </c>
      <c r="GQ345" s="63" t="s">
        <v>36</v>
      </c>
      <c r="GR345" s="63" t="s">
        <v>49</v>
      </c>
      <c r="GS345" s="63" t="s">
        <v>36</v>
      </c>
      <c r="GT345" s="63" t="s">
        <v>49</v>
      </c>
      <c r="GU345" s="63" t="s">
        <v>36</v>
      </c>
      <c r="GV345" s="63" t="s">
        <v>36</v>
      </c>
      <c r="GW345" s="63" t="s">
        <v>36</v>
      </c>
      <c r="GX345" s="63" t="s">
        <v>36</v>
      </c>
      <c r="GY345" s="63" t="s">
        <v>36</v>
      </c>
      <c r="GZ345" s="63" t="s">
        <v>36</v>
      </c>
      <c r="HA345" s="63" t="s">
        <v>36</v>
      </c>
      <c r="HB345" s="63" t="s">
        <v>36</v>
      </c>
      <c r="HC345" s="63" t="s">
        <v>36</v>
      </c>
      <c r="HD345" s="63" t="s">
        <v>36</v>
      </c>
      <c r="HE345" s="63" t="s">
        <v>36</v>
      </c>
      <c r="HF345" s="63" t="s">
        <v>36</v>
      </c>
      <c r="HG345" s="63" t="s">
        <v>36</v>
      </c>
      <c r="HH345" s="63" t="s">
        <v>36</v>
      </c>
      <c r="HI345" s="63" t="s">
        <v>49</v>
      </c>
      <c r="HJ345" s="63" t="s">
        <v>36</v>
      </c>
    </row>
    <row r="346" spans="1:218" x14ac:dyDescent="0.2">
      <c r="A346" t="s">
        <v>207</v>
      </c>
      <c r="B346" t="s">
        <v>1502</v>
      </c>
      <c r="C346" t="s">
        <v>1503</v>
      </c>
      <c r="D346">
        <v>17652</v>
      </c>
      <c r="E346">
        <v>1651</v>
      </c>
      <c r="F346" s="12" t="s">
        <v>34</v>
      </c>
      <c r="G346" s="8" t="s">
        <v>35</v>
      </c>
      <c r="H346" s="8" t="s">
        <v>34</v>
      </c>
      <c r="I346" s="9" t="s">
        <v>44</v>
      </c>
      <c r="J346" s="16">
        <v>4</v>
      </c>
      <c r="K346" s="8">
        <v>1</v>
      </c>
      <c r="L346" s="8">
        <v>1</v>
      </c>
      <c r="M346" s="79">
        <v>2</v>
      </c>
      <c r="N346" s="79">
        <v>5</v>
      </c>
      <c r="O346" s="8" t="s">
        <v>35</v>
      </c>
      <c r="P346">
        <v>0</v>
      </c>
      <c r="Q346">
        <v>8586</v>
      </c>
      <c r="R346">
        <v>0</v>
      </c>
      <c r="S346">
        <v>0</v>
      </c>
      <c r="T346">
        <v>18237</v>
      </c>
      <c r="U346">
        <v>0</v>
      </c>
      <c r="V346">
        <v>0</v>
      </c>
      <c r="W346">
        <v>0</v>
      </c>
      <c r="X346">
        <v>0</v>
      </c>
      <c r="Y346">
        <v>0</v>
      </c>
      <c r="Z346">
        <v>0</v>
      </c>
      <c r="AA346">
        <v>0</v>
      </c>
      <c r="AB346">
        <v>0</v>
      </c>
      <c r="AC346">
        <v>0</v>
      </c>
      <c r="AD346">
        <v>0</v>
      </c>
      <c r="AE346">
        <v>68</v>
      </c>
      <c r="AF346">
        <v>0</v>
      </c>
      <c r="AG346">
        <v>0</v>
      </c>
      <c r="AH346">
        <v>8518</v>
      </c>
      <c r="AI346">
        <v>0</v>
      </c>
      <c r="AJ346">
        <v>0</v>
      </c>
      <c r="AK346">
        <v>0</v>
      </c>
      <c r="AL346">
        <v>0</v>
      </c>
      <c r="AM346">
        <v>0</v>
      </c>
      <c r="AN346">
        <v>0</v>
      </c>
      <c r="AO346">
        <v>0</v>
      </c>
      <c r="AP346">
        <v>17282</v>
      </c>
      <c r="AQ346">
        <v>241</v>
      </c>
      <c r="AR346">
        <v>714</v>
      </c>
      <c r="AS346" s="61">
        <v>0</v>
      </c>
      <c r="AT346" s="61">
        <v>32.009799999999998</v>
      </c>
      <c r="AU346" s="61">
        <v>0</v>
      </c>
      <c r="AV346" s="61">
        <v>0</v>
      </c>
      <c r="AW346" s="61">
        <v>67.990200000000002</v>
      </c>
      <c r="AX346" s="61">
        <v>0</v>
      </c>
      <c r="AY346" s="61">
        <v>0</v>
      </c>
      <c r="AZ346" s="61">
        <v>0</v>
      </c>
      <c r="BA346" s="61">
        <v>0</v>
      </c>
      <c r="BB346" s="61">
        <v>0</v>
      </c>
      <c r="BC346" s="61">
        <v>0</v>
      </c>
      <c r="BD346" s="61">
        <v>0</v>
      </c>
      <c r="BE346" s="61">
        <v>0</v>
      </c>
      <c r="BF346" s="61">
        <v>0</v>
      </c>
      <c r="BG346" s="61">
        <v>0</v>
      </c>
      <c r="BH346" s="61">
        <v>0.2535</v>
      </c>
      <c r="BI346" s="61">
        <v>0</v>
      </c>
      <c r="BJ346" s="61">
        <v>0</v>
      </c>
      <c r="BK346" s="61">
        <v>31.7563</v>
      </c>
      <c r="BL346" s="61">
        <v>0</v>
      </c>
      <c r="BM346" s="61">
        <v>0</v>
      </c>
      <c r="BN346" s="61">
        <v>0</v>
      </c>
      <c r="BO346" s="61">
        <v>0</v>
      </c>
      <c r="BP346" s="61">
        <v>0</v>
      </c>
      <c r="BQ346" s="61">
        <v>0</v>
      </c>
      <c r="BR346" s="61">
        <v>0</v>
      </c>
      <c r="BS346" s="61">
        <v>64.4298</v>
      </c>
      <c r="BT346" s="61">
        <v>0.89849999999999997</v>
      </c>
      <c r="BU346" s="61">
        <v>2.6619000000000002</v>
      </c>
      <c r="BV346" s="61">
        <v>0</v>
      </c>
      <c r="BW346" s="61">
        <v>0.51249999999999996</v>
      </c>
      <c r="BX346" s="61">
        <v>0</v>
      </c>
      <c r="BY346" s="61">
        <v>0</v>
      </c>
      <c r="BZ346" s="61">
        <v>15.866</v>
      </c>
      <c r="CA346" s="61">
        <v>0</v>
      </c>
      <c r="CB346" s="61">
        <v>0</v>
      </c>
      <c r="CC346" s="61">
        <v>0</v>
      </c>
      <c r="CD346" s="61">
        <v>0</v>
      </c>
      <c r="CE346" s="61">
        <v>0</v>
      </c>
      <c r="CF346" s="61">
        <v>0</v>
      </c>
      <c r="CG346" s="61">
        <v>0</v>
      </c>
      <c r="CH346" s="61">
        <v>0</v>
      </c>
      <c r="CI346" s="61">
        <v>0</v>
      </c>
      <c r="CJ346" s="61">
        <v>0</v>
      </c>
      <c r="CK346" s="61">
        <v>2.0400000000000001E-2</v>
      </c>
      <c r="CL346" s="61">
        <v>0</v>
      </c>
      <c r="CM346" s="61">
        <v>0</v>
      </c>
      <c r="CN346" s="61">
        <v>4.6638999999999999</v>
      </c>
      <c r="CO346" s="61">
        <v>0</v>
      </c>
      <c r="CP346" s="61">
        <v>0</v>
      </c>
      <c r="CQ346" s="61">
        <v>0</v>
      </c>
      <c r="CR346" s="61">
        <v>0</v>
      </c>
      <c r="CS346" s="61">
        <v>0</v>
      </c>
      <c r="CT346" s="61">
        <v>0</v>
      </c>
      <c r="CU346" s="61">
        <v>0</v>
      </c>
      <c r="CV346" s="61">
        <v>25.6312</v>
      </c>
      <c r="CW346" s="61">
        <v>1.1655</v>
      </c>
      <c r="CX346" s="61">
        <v>2.6600999999999999</v>
      </c>
      <c r="CY346" s="8">
        <v>0</v>
      </c>
      <c r="CZ346" s="8">
        <v>5</v>
      </c>
      <c r="DA346" s="8">
        <v>0</v>
      </c>
      <c r="DB346" s="8">
        <v>0</v>
      </c>
      <c r="DC346" s="8">
        <v>5</v>
      </c>
      <c r="DD346" s="8">
        <v>0</v>
      </c>
      <c r="DE346" s="8">
        <v>0</v>
      </c>
      <c r="DF346" s="8">
        <v>0</v>
      </c>
      <c r="DG346" s="8">
        <v>0</v>
      </c>
      <c r="DH346" s="8">
        <v>0</v>
      </c>
      <c r="DI346" s="8">
        <v>0</v>
      </c>
      <c r="DJ346" s="8">
        <v>0</v>
      </c>
      <c r="DK346" s="8">
        <v>0</v>
      </c>
      <c r="DL346" s="8">
        <v>0</v>
      </c>
      <c r="DM346" s="8">
        <v>0</v>
      </c>
      <c r="DN346" s="8">
        <v>1</v>
      </c>
      <c r="DO346" s="8">
        <v>0</v>
      </c>
      <c r="DP346" s="8">
        <v>0</v>
      </c>
      <c r="DQ346" s="8">
        <v>5</v>
      </c>
      <c r="DR346" s="8">
        <v>0</v>
      </c>
      <c r="DS346" s="8">
        <v>0</v>
      </c>
      <c r="DT346" s="8">
        <v>0</v>
      </c>
      <c r="DU346" s="8">
        <v>0</v>
      </c>
      <c r="DV346" s="8">
        <v>0</v>
      </c>
      <c r="DW346" s="8">
        <v>0</v>
      </c>
      <c r="DX346" s="8">
        <v>0</v>
      </c>
      <c r="DY346" s="8">
        <v>5</v>
      </c>
      <c r="DZ346" s="8">
        <v>1</v>
      </c>
      <c r="EA346" s="8">
        <v>2</v>
      </c>
      <c r="EB346" s="8">
        <v>0</v>
      </c>
      <c r="EC346" s="8">
        <v>1</v>
      </c>
      <c r="ED346" s="8">
        <v>0</v>
      </c>
      <c r="EE346" s="8">
        <v>0</v>
      </c>
      <c r="EF346" s="8">
        <v>3</v>
      </c>
      <c r="EG346" s="8">
        <v>0</v>
      </c>
      <c r="EH346" s="8">
        <v>0</v>
      </c>
      <c r="EI346" s="8">
        <v>0</v>
      </c>
      <c r="EJ346" s="8">
        <v>0</v>
      </c>
      <c r="EK346" s="8">
        <v>0</v>
      </c>
      <c r="EL346" s="8">
        <v>0</v>
      </c>
      <c r="EM346" s="8">
        <v>0</v>
      </c>
      <c r="EN346" s="8">
        <v>0</v>
      </c>
      <c r="EO346" s="8">
        <v>0</v>
      </c>
      <c r="EP346" s="8">
        <v>0</v>
      </c>
      <c r="EQ346" s="8">
        <v>1</v>
      </c>
      <c r="ER346" s="8">
        <v>0</v>
      </c>
      <c r="ES346" s="8">
        <v>0</v>
      </c>
      <c r="ET346" s="8">
        <v>1</v>
      </c>
      <c r="EU346" s="8">
        <v>0</v>
      </c>
      <c r="EV346" s="8">
        <v>0</v>
      </c>
      <c r="EW346" s="8">
        <v>0</v>
      </c>
      <c r="EX346" s="8">
        <v>0</v>
      </c>
      <c r="EY346" s="8">
        <v>0</v>
      </c>
      <c r="EZ346" s="8">
        <v>0</v>
      </c>
      <c r="FA346" s="8">
        <v>0</v>
      </c>
      <c r="FB346" s="8">
        <v>4</v>
      </c>
      <c r="FC346" s="8">
        <v>1</v>
      </c>
      <c r="FD346" s="8">
        <v>1</v>
      </c>
      <c r="FE346" s="8">
        <v>0</v>
      </c>
      <c r="FF346" s="8">
        <v>5</v>
      </c>
      <c r="FG346" s="8">
        <v>0</v>
      </c>
      <c r="FH346" s="8">
        <v>0</v>
      </c>
      <c r="FI346" s="8">
        <v>5</v>
      </c>
      <c r="FJ346" s="8">
        <v>0</v>
      </c>
      <c r="FK346" s="8">
        <v>0</v>
      </c>
      <c r="FL346" s="8">
        <v>0</v>
      </c>
      <c r="FM346" s="8">
        <v>0</v>
      </c>
      <c r="FN346" s="8">
        <v>0</v>
      </c>
      <c r="FO346" s="8">
        <v>0</v>
      </c>
      <c r="FP346" s="8">
        <v>0</v>
      </c>
      <c r="FQ346" s="8">
        <v>0</v>
      </c>
      <c r="FR346" s="8">
        <v>0</v>
      </c>
      <c r="FS346" s="8">
        <v>0</v>
      </c>
      <c r="FT346" s="8">
        <v>1</v>
      </c>
      <c r="FU346" s="8">
        <v>0</v>
      </c>
      <c r="FV346" s="8">
        <v>0</v>
      </c>
      <c r="FW346" s="8">
        <v>5</v>
      </c>
      <c r="FX346" s="8">
        <v>0</v>
      </c>
      <c r="FY346" s="8">
        <v>0</v>
      </c>
      <c r="FZ346" s="8">
        <v>0</v>
      </c>
      <c r="GA346" s="8">
        <v>0</v>
      </c>
      <c r="GB346" s="8">
        <v>0</v>
      </c>
      <c r="GC346" s="8">
        <v>0</v>
      </c>
      <c r="GD346" s="8">
        <v>0</v>
      </c>
      <c r="GE346" s="8">
        <v>5</v>
      </c>
      <c r="GF346" s="8">
        <v>1</v>
      </c>
      <c r="GG346" s="8">
        <v>2</v>
      </c>
      <c r="GI346" s="63" t="s">
        <v>34</v>
      </c>
      <c r="GL346" s="63" t="s">
        <v>34</v>
      </c>
      <c r="GW346" s="63" t="s">
        <v>40</v>
      </c>
      <c r="GZ346" s="63" t="s">
        <v>34</v>
      </c>
      <c r="HH346" s="63" t="s">
        <v>34</v>
      </c>
      <c r="HI346" s="63" t="s">
        <v>40</v>
      </c>
      <c r="HJ346" s="63" t="s">
        <v>40</v>
      </c>
    </row>
    <row r="347" spans="1:218" x14ac:dyDescent="0.2">
      <c r="A347" t="s">
        <v>207</v>
      </c>
      <c r="B347" t="s">
        <v>1504</v>
      </c>
      <c r="C347" t="s">
        <v>1505</v>
      </c>
      <c r="D347">
        <v>17653</v>
      </c>
      <c r="E347">
        <v>1684</v>
      </c>
      <c r="F347" s="12" t="s">
        <v>34</v>
      </c>
      <c r="G347" s="8" t="s">
        <v>35</v>
      </c>
      <c r="H347" s="8" t="s">
        <v>36</v>
      </c>
      <c r="I347" s="9" t="s">
        <v>44</v>
      </c>
      <c r="J347" s="16">
        <v>4</v>
      </c>
      <c r="K347" s="8">
        <v>1</v>
      </c>
      <c r="L347" s="8">
        <v>1</v>
      </c>
      <c r="M347" s="79">
        <v>2</v>
      </c>
      <c r="N347" s="79">
        <v>4</v>
      </c>
      <c r="O347" s="8" t="s">
        <v>41</v>
      </c>
      <c r="CZ347" s="8" t="s">
        <v>37</v>
      </c>
      <c r="DC347" s="8" t="s">
        <v>37</v>
      </c>
      <c r="DQ347" s="8" t="s">
        <v>37</v>
      </c>
      <c r="DY347" s="8" t="s">
        <v>37</v>
      </c>
      <c r="DZ347" s="8" t="s">
        <v>37</v>
      </c>
      <c r="EA347" s="8" t="s">
        <v>37</v>
      </c>
      <c r="EC347" s="8" t="s">
        <v>37</v>
      </c>
      <c r="EF347" s="8" t="s">
        <v>37</v>
      </c>
      <c r="ET347" s="8" t="s">
        <v>37</v>
      </c>
      <c r="FB347" s="8" t="s">
        <v>37</v>
      </c>
      <c r="FC347" s="8" t="s">
        <v>37</v>
      </c>
      <c r="FD347" s="8" t="s">
        <v>37</v>
      </c>
      <c r="FF347" s="8" t="s">
        <v>37</v>
      </c>
      <c r="FI347" s="8" t="s">
        <v>37</v>
      </c>
      <c r="FW347" s="8" t="s">
        <v>37</v>
      </c>
      <c r="GE347" s="8" t="s">
        <v>37</v>
      </c>
      <c r="GF347" s="8" t="s">
        <v>37</v>
      </c>
      <c r="GG347" s="8" t="s">
        <v>37</v>
      </c>
      <c r="GI347" s="63" t="s">
        <v>34</v>
      </c>
      <c r="GL347" s="63" t="s">
        <v>34</v>
      </c>
      <c r="GZ347" s="63" t="s">
        <v>34</v>
      </c>
      <c r="HH347" s="63" t="s">
        <v>34</v>
      </c>
      <c r="HI347" s="63" t="s">
        <v>34</v>
      </c>
      <c r="HJ347" s="63" t="s">
        <v>34</v>
      </c>
    </row>
    <row r="348" spans="1:218" x14ac:dyDescent="0.2">
      <c r="A348" t="s">
        <v>207</v>
      </c>
      <c r="B348" t="s">
        <v>1506</v>
      </c>
      <c r="C348" t="s">
        <v>1507</v>
      </c>
      <c r="D348">
        <v>17760</v>
      </c>
      <c r="E348">
        <v>1652</v>
      </c>
      <c r="F348" s="12" t="s">
        <v>34</v>
      </c>
      <c r="G348" s="8" t="s">
        <v>35</v>
      </c>
      <c r="H348" s="8" t="s">
        <v>36</v>
      </c>
      <c r="I348" s="9" t="s">
        <v>44</v>
      </c>
      <c r="J348" s="16">
        <v>4</v>
      </c>
      <c r="K348" s="8">
        <v>1</v>
      </c>
      <c r="L348" s="8">
        <v>1</v>
      </c>
      <c r="M348" s="79">
        <v>2</v>
      </c>
      <c r="N348" s="79">
        <v>4</v>
      </c>
      <c r="O348" s="8" t="s">
        <v>35</v>
      </c>
      <c r="P348">
        <v>53401</v>
      </c>
      <c r="Q348">
        <v>0</v>
      </c>
      <c r="R348">
        <v>0</v>
      </c>
      <c r="S348">
        <v>0</v>
      </c>
      <c r="T348">
        <v>7741</v>
      </c>
      <c r="U348">
        <v>0</v>
      </c>
      <c r="V348">
        <v>0</v>
      </c>
      <c r="W348">
        <v>1378</v>
      </c>
      <c r="X348">
        <v>0</v>
      </c>
      <c r="Y348">
        <v>0</v>
      </c>
      <c r="Z348">
        <v>0</v>
      </c>
      <c r="AA348">
        <v>52023</v>
      </c>
      <c r="AB348">
        <v>0</v>
      </c>
      <c r="AC348">
        <v>0</v>
      </c>
      <c r="AD348">
        <v>0</v>
      </c>
      <c r="AE348">
        <v>0</v>
      </c>
      <c r="AF348">
        <v>0</v>
      </c>
      <c r="AG348">
        <v>0</v>
      </c>
      <c r="AH348">
        <v>0</v>
      </c>
      <c r="AI348">
        <v>0</v>
      </c>
      <c r="AJ348">
        <v>0</v>
      </c>
      <c r="AK348">
        <v>0</v>
      </c>
      <c r="AL348">
        <v>0</v>
      </c>
      <c r="AM348">
        <v>0</v>
      </c>
      <c r="AN348">
        <v>0</v>
      </c>
      <c r="AO348">
        <v>0</v>
      </c>
      <c r="AP348">
        <v>406</v>
      </c>
      <c r="AQ348">
        <v>0</v>
      </c>
      <c r="AR348">
        <v>7335</v>
      </c>
      <c r="AS348" s="61">
        <v>87.339299999999994</v>
      </c>
      <c r="AT348" s="61">
        <v>0</v>
      </c>
      <c r="AU348" s="61">
        <v>0</v>
      </c>
      <c r="AV348" s="61">
        <v>0</v>
      </c>
      <c r="AW348" s="61">
        <v>12.6607</v>
      </c>
      <c r="AX348" s="61">
        <v>0</v>
      </c>
      <c r="AY348" s="61">
        <v>0</v>
      </c>
      <c r="AZ348" s="61">
        <v>2.2538</v>
      </c>
      <c r="BA348" s="61">
        <v>0</v>
      </c>
      <c r="BB348" s="61">
        <v>0</v>
      </c>
      <c r="BC348" s="61">
        <v>0</v>
      </c>
      <c r="BD348" s="61">
        <v>85.085499999999996</v>
      </c>
      <c r="BE348" s="61">
        <v>0</v>
      </c>
      <c r="BF348" s="61">
        <v>0</v>
      </c>
      <c r="BG348" s="61">
        <v>0</v>
      </c>
      <c r="BH348" s="61">
        <v>0</v>
      </c>
      <c r="BI348" s="61">
        <v>0</v>
      </c>
      <c r="BJ348" s="61">
        <v>0</v>
      </c>
      <c r="BK348" s="61">
        <v>0</v>
      </c>
      <c r="BL348" s="61">
        <v>0</v>
      </c>
      <c r="BM348" s="61">
        <v>0</v>
      </c>
      <c r="BN348" s="61">
        <v>0</v>
      </c>
      <c r="BO348" s="61">
        <v>0</v>
      </c>
      <c r="BP348" s="61">
        <v>0</v>
      </c>
      <c r="BQ348" s="61">
        <v>0</v>
      </c>
      <c r="BR348" s="61">
        <v>0</v>
      </c>
      <c r="BS348" s="61">
        <v>0.66400000000000003</v>
      </c>
      <c r="BT348" s="61">
        <v>0</v>
      </c>
      <c r="BU348" s="61">
        <v>11.996700000000001</v>
      </c>
      <c r="BV348" s="61">
        <v>3.5868000000000002</v>
      </c>
      <c r="BW348" s="61">
        <v>0</v>
      </c>
      <c r="BX348" s="61">
        <v>0</v>
      </c>
      <c r="BY348" s="61">
        <v>0</v>
      </c>
      <c r="BZ348" s="61">
        <v>6.7346000000000004</v>
      </c>
      <c r="CA348" s="61">
        <v>0</v>
      </c>
      <c r="CB348" s="61">
        <v>0</v>
      </c>
      <c r="CC348" s="61">
        <v>0.78049999999999997</v>
      </c>
      <c r="CD348" s="61">
        <v>0</v>
      </c>
      <c r="CE348" s="61">
        <v>0</v>
      </c>
      <c r="CF348" s="61">
        <v>0</v>
      </c>
      <c r="CG348" s="61">
        <v>29.3583</v>
      </c>
      <c r="CH348" s="61">
        <v>0</v>
      </c>
      <c r="CI348" s="61">
        <v>0</v>
      </c>
      <c r="CJ348" s="61">
        <v>0</v>
      </c>
      <c r="CK348" s="61">
        <v>0</v>
      </c>
      <c r="CL348" s="61">
        <v>0</v>
      </c>
      <c r="CM348" s="61">
        <v>0</v>
      </c>
      <c r="CN348" s="61">
        <v>0</v>
      </c>
      <c r="CO348" s="61">
        <v>0</v>
      </c>
      <c r="CP348" s="61">
        <v>0</v>
      </c>
      <c r="CQ348" s="61">
        <v>0</v>
      </c>
      <c r="CR348" s="61">
        <v>0</v>
      </c>
      <c r="CS348" s="61">
        <v>0</v>
      </c>
      <c r="CT348" s="61">
        <v>0</v>
      </c>
      <c r="CU348" s="61">
        <v>0</v>
      </c>
      <c r="CV348" s="61">
        <v>0.60209999999999997</v>
      </c>
      <c r="CW348" s="61">
        <v>0</v>
      </c>
      <c r="CX348" s="61">
        <v>27.327200000000001</v>
      </c>
      <c r="CY348" s="8">
        <v>5</v>
      </c>
      <c r="CZ348" s="8">
        <v>0</v>
      </c>
      <c r="DA348" s="8">
        <v>0</v>
      </c>
      <c r="DB348" s="8">
        <v>0</v>
      </c>
      <c r="DC348" s="8">
        <v>4</v>
      </c>
      <c r="DD348" s="8">
        <v>0</v>
      </c>
      <c r="DE348" s="8">
        <v>0</v>
      </c>
      <c r="DF348" s="8">
        <v>2</v>
      </c>
      <c r="DG348" s="8">
        <v>0</v>
      </c>
      <c r="DH348" s="8">
        <v>0</v>
      </c>
      <c r="DI348" s="8">
        <v>0</v>
      </c>
      <c r="DJ348" s="8">
        <v>5</v>
      </c>
      <c r="DK348" s="8">
        <v>0</v>
      </c>
      <c r="DL348" s="8">
        <v>0</v>
      </c>
      <c r="DM348" s="8">
        <v>0</v>
      </c>
      <c r="DN348" s="8">
        <v>0</v>
      </c>
      <c r="DO348" s="8">
        <v>0</v>
      </c>
      <c r="DP348" s="8">
        <v>0</v>
      </c>
      <c r="DQ348" s="8">
        <v>0</v>
      </c>
      <c r="DR348" s="8">
        <v>0</v>
      </c>
      <c r="DS348" s="8">
        <v>0</v>
      </c>
      <c r="DT348" s="8">
        <v>0</v>
      </c>
      <c r="DU348" s="8">
        <v>0</v>
      </c>
      <c r="DV348" s="8">
        <v>0</v>
      </c>
      <c r="DW348" s="8">
        <v>0</v>
      </c>
      <c r="DX348" s="8">
        <v>0</v>
      </c>
      <c r="DY348" s="8">
        <v>1</v>
      </c>
      <c r="DZ348" s="8">
        <v>0</v>
      </c>
      <c r="EA348" s="8">
        <v>4</v>
      </c>
      <c r="EB348" s="8">
        <v>1</v>
      </c>
      <c r="EC348" s="8">
        <v>0</v>
      </c>
      <c r="ED348" s="8">
        <v>0</v>
      </c>
      <c r="EE348" s="8">
        <v>0</v>
      </c>
      <c r="EF348" s="8">
        <v>2</v>
      </c>
      <c r="EG348" s="8">
        <v>0</v>
      </c>
      <c r="EH348" s="8">
        <v>0</v>
      </c>
      <c r="EI348" s="8">
        <v>1</v>
      </c>
      <c r="EJ348" s="8">
        <v>0</v>
      </c>
      <c r="EK348" s="8">
        <v>0</v>
      </c>
      <c r="EL348" s="8">
        <v>0</v>
      </c>
      <c r="EM348" s="8">
        <v>4</v>
      </c>
      <c r="EN348" s="8">
        <v>0</v>
      </c>
      <c r="EO348" s="8">
        <v>0</v>
      </c>
      <c r="EP348" s="8">
        <v>0</v>
      </c>
      <c r="EQ348" s="8">
        <v>0</v>
      </c>
      <c r="ER348" s="8">
        <v>0</v>
      </c>
      <c r="ES348" s="8">
        <v>0</v>
      </c>
      <c r="ET348" s="8">
        <v>0</v>
      </c>
      <c r="EU348" s="8">
        <v>0</v>
      </c>
      <c r="EV348" s="8">
        <v>0</v>
      </c>
      <c r="EW348" s="8">
        <v>0</v>
      </c>
      <c r="EX348" s="8">
        <v>0</v>
      </c>
      <c r="EY348" s="8">
        <v>0</v>
      </c>
      <c r="EZ348" s="8">
        <v>0</v>
      </c>
      <c r="FA348" s="8">
        <v>0</v>
      </c>
      <c r="FB348" s="8">
        <v>1</v>
      </c>
      <c r="FC348" s="8">
        <v>0</v>
      </c>
      <c r="FD348" s="8">
        <v>4</v>
      </c>
      <c r="FE348" s="8">
        <v>5</v>
      </c>
      <c r="FF348" s="8">
        <v>0</v>
      </c>
      <c r="FG348" s="8">
        <v>0</v>
      </c>
      <c r="FH348" s="8">
        <v>0</v>
      </c>
      <c r="FI348" s="8">
        <v>4</v>
      </c>
      <c r="FJ348" s="8">
        <v>0</v>
      </c>
      <c r="FK348" s="8">
        <v>0</v>
      </c>
      <c r="FL348" s="8">
        <v>2</v>
      </c>
      <c r="FM348" s="8">
        <v>0</v>
      </c>
      <c r="FN348" s="8">
        <v>0</v>
      </c>
      <c r="FO348" s="8">
        <v>0</v>
      </c>
      <c r="FP348" s="8">
        <v>5</v>
      </c>
      <c r="FQ348" s="8">
        <v>0</v>
      </c>
      <c r="FR348" s="8">
        <v>0</v>
      </c>
      <c r="FS348" s="8">
        <v>0</v>
      </c>
      <c r="FT348" s="8">
        <v>0</v>
      </c>
      <c r="FU348" s="8">
        <v>0</v>
      </c>
      <c r="FV348" s="8">
        <v>0</v>
      </c>
      <c r="FW348" s="8">
        <v>0</v>
      </c>
      <c r="FX348" s="8">
        <v>0</v>
      </c>
      <c r="FY348" s="8">
        <v>0</v>
      </c>
      <c r="FZ348" s="8">
        <v>0</v>
      </c>
      <c r="GA348" s="8">
        <v>0</v>
      </c>
      <c r="GB348" s="8">
        <v>0</v>
      </c>
      <c r="GC348" s="8">
        <v>0</v>
      </c>
      <c r="GD348" s="8">
        <v>0</v>
      </c>
      <c r="GE348" s="8">
        <v>1</v>
      </c>
      <c r="GF348" s="8">
        <v>0</v>
      </c>
      <c r="GG348" s="8">
        <v>4</v>
      </c>
      <c r="GH348" s="63" t="s">
        <v>34</v>
      </c>
      <c r="GL348" s="63" t="s">
        <v>34</v>
      </c>
      <c r="GO348" s="63" t="s">
        <v>40</v>
      </c>
      <c r="GS348" s="63" t="s">
        <v>34</v>
      </c>
      <c r="HH348" s="63" t="s">
        <v>40</v>
      </c>
      <c r="HJ348" s="63" t="s">
        <v>34</v>
      </c>
    </row>
    <row r="349" spans="1:218" x14ac:dyDescent="0.2">
      <c r="A349" t="s">
        <v>207</v>
      </c>
      <c r="B349" t="s">
        <v>1508</v>
      </c>
      <c r="C349" t="s">
        <v>1509</v>
      </c>
      <c r="D349">
        <v>17753</v>
      </c>
      <c r="E349">
        <v>1653</v>
      </c>
      <c r="F349" s="12" t="s">
        <v>36</v>
      </c>
      <c r="G349" s="8" t="s">
        <v>41</v>
      </c>
      <c r="H349" s="8" t="s">
        <v>36</v>
      </c>
      <c r="I349" s="9" t="s">
        <v>46</v>
      </c>
      <c r="J349" s="16" t="s">
        <v>51</v>
      </c>
      <c r="K349" s="8">
        <v>999</v>
      </c>
      <c r="L349" s="8">
        <v>999</v>
      </c>
      <c r="M349" s="79">
        <v>5</v>
      </c>
      <c r="N349" s="79">
        <v>24</v>
      </c>
      <c r="O349" s="8" t="s">
        <v>35</v>
      </c>
      <c r="P349">
        <v>767881</v>
      </c>
      <c r="Q349">
        <v>636637</v>
      </c>
      <c r="R349">
        <v>497922</v>
      </c>
      <c r="S349">
        <v>143004</v>
      </c>
      <c r="T349">
        <v>92921</v>
      </c>
      <c r="U349">
        <v>20255</v>
      </c>
      <c r="V349">
        <v>168647</v>
      </c>
      <c r="W349">
        <v>174486</v>
      </c>
      <c r="X349">
        <v>98691</v>
      </c>
      <c r="Y349">
        <v>146231</v>
      </c>
      <c r="Z349">
        <v>29715</v>
      </c>
      <c r="AA349">
        <v>118559</v>
      </c>
      <c r="AB349">
        <v>11297</v>
      </c>
      <c r="AC349">
        <v>290344</v>
      </c>
      <c r="AD349">
        <v>44449</v>
      </c>
      <c r="AE349">
        <v>100396</v>
      </c>
      <c r="AF349">
        <v>21210</v>
      </c>
      <c r="AG349">
        <v>6673</v>
      </c>
      <c r="AH349">
        <v>159006</v>
      </c>
      <c r="AI349">
        <v>14559</v>
      </c>
      <c r="AJ349">
        <v>293889</v>
      </c>
      <c r="AK349">
        <v>75262</v>
      </c>
      <c r="AL349">
        <v>17900</v>
      </c>
      <c r="AM349">
        <v>110871</v>
      </c>
      <c r="AN349">
        <v>57137</v>
      </c>
      <c r="AO349">
        <v>85867</v>
      </c>
      <c r="AP349">
        <v>62556</v>
      </c>
      <c r="AQ349">
        <v>9723</v>
      </c>
      <c r="AR349">
        <v>20642</v>
      </c>
      <c r="AS349" s="61">
        <v>35.909700000000001</v>
      </c>
      <c r="AT349" s="61">
        <v>29.772099999999998</v>
      </c>
      <c r="AU349" s="61">
        <v>23.2852</v>
      </c>
      <c r="AV349" s="61">
        <v>6.6875</v>
      </c>
      <c r="AW349" s="61">
        <v>4.3453999999999997</v>
      </c>
      <c r="AX349" s="61">
        <v>0.94720000000000004</v>
      </c>
      <c r="AY349" s="61">
        <v>7.8867000000000003</v>
      </c>
      <c r="AZ349" s="61">
        <v>8.1598000000000006</v>
      </c>
      <c r="BA349" s="61">
        <v>4.6153000000000004</v>
      </c>
      <c r="BB349" s="61">
        <v>6.8384</v>
      </c>
      <c r="BC349" s="61">
        <v>1.3895999999999999</v>
      </c>
      <c r="BD349" s="61">
        <v>5.5444000000000004</v>
      </c>
      <c r="BE349" s="61">
        <v>0.52829999999999999</v>
      </c>
      <c r="BF349" s="61">
        <v>13.5779</v>
      </c>
      <c r="BG349" s="61">
        <v>2.0785999999999998</v>
      </c>
      <c r="BH349" s="61">
        <v>4.6950000000000003</v>
      </c>
      <c r="BI349" s="61">
        <v>0.9919</v>
      </c>
      <c r="BJ349" s="61">
        <v>0.31209999999999999</v>
      </c>
      <c r="BK349" s="61">
        <v>7.4359000000000002</v>
      </c>
      <c r="BL349" s="61">
        <v>0.68079999999999996</v>
      </c>
      <c r="BM349" s="61">
        <v>13.743600000000001</v>
      </c>
      <c r="BN349" s="61">
        <v>3.5196000000000001</v>
      </c>
      <c r="BO349" s="61">
        <v>0.83709999999999996</v>
      </c>
      <c r="BP349" s="61">
        <v>5.1848000000000001</v>
      </c>
      <c r="BQ349" s="61">
        <v>2.6720000000000002</v>
      </c>
      <c r="BR349" s="61">
        <v>4.0155000000000003</v>
      </c>
      <c r="BS349" s="61">
        <v>2.9253999999999998</v>
      </c>
      <c r="BT349" s="61">
        <v>0.45469999999999999</v>
      </c>
      <c r="BU349" s="61">
        <v>0.96530000000000005</v>
      </c>
      <c r="BV349" s="61">
        <v>51.576000000000001</v>
      </c>
      <c r="BW349" s="61">
        <v>38.000799999999998</v>
      </c>
      <c r="BX349" s="61">
        <v>77.478499999999997</v>
      </c>
      <c r="BY349" s="61">
        <v>68.976500000000001</v>
      </c>
      <c r="BZ349" s="61">
        <v>80.840100000000007</v>
      </c>
      <c r="CA349" s="61">
        <v>35.181199999999997</v>
      </c>
      <c r="CB349" s="61">
        <v>46.844999999999999</v>
      </c>
      <c r="CC349" s="61">
        <v>98.827699999999993</v>
      </c>
      <c r="CD349" s="61">
        <v>28.7502</v>
      </c>
      <c r="CE349" s="61">
        <v>51.451300000000003</v>
      </c>
      <c r="CF349" s="61">
        <v>39.1751</v>
      </c>
      <c r="CG349" s="61">
        <v>66.906800000000004</v>
      </c>
      <c r="CH349" s="61">
        <v>79.793999999999997</v>
      </c>
      <c r="CI349" s="61">
        <v>70.459199999999996</v>
      </c>
      <c r="CJ349" s="61">
        <v>14.036099999999999</v>
      </c>
      <c r="CK349" s="61">
        <v>30.168800000000001</v>
      </c>
      <c r="CL349" s="61">
        <v>10.0114</v>
      </c>
      <c r="CM349" s="61">
        <v>7.1924000000000001</v>
      </c>
      <c r="CN349" s="61">
        <v>87.060500000000005</v>
      </c>
      <c r="CO349" s="61">
        <v>11.507300000000001</v>
      </c>
      <c r="CP349" s="61">
        <v>77.2196</v>
      </c>
      <c r="CQ349" s="61">
        <v>92.767499999999998</v>
      </c>
      <c r="CR349" s="61">
        <v>26.2348</v>
      </c>
      <c r="CS349" s="61">
        <v>98.368200000000002</v>
      </c>
      <c r="CT349" s="61">
        <v>67.747200000000007</v>
      </c>
      <c r="CU349" s="61">
        <v>69.819500000000005</v>
      </c>
      <c r="CV349" s="61">
        <v>92.777699999999996</v>
      </c>
      <c r="CW349" s="61">
        <v>47.022799999999997</v>
      </c>
      <c r="CX349" s="61">
        <v>76.903700000000001</v>
      </c>
      <c r="CY349" s="8">
        <v>5</v>
      </c>
      <c r="CZ349" s="8">
        <v>5</v>
      </c>
      <c r="DA349" s="8">
        <v>5</v>
      </c>
      <c r="DB349" s="8">
        <v>3</v>
      </c>
      <c r="DC349" s="8">
        <v>2</v>
      </c>
      <c r="DD349" s="8">
        <v>1</v>
      </c>
      <c r="DE349" s="8">
        <v>3</v>
      </c>
      <c r="DF349" s="8">
        <v>3</v>
      </c>
      <c r="DG349" s="8">
        <v>2</v>
      </c>
      <c r="DH349" s="8">
        <v>3</v>
      </c>
      <c r="DI349" s="8">
        <v>2</v>
      </c>
      <c r="DJ349" s="8">
        <v>3</v>
      </c>
      <c r="DK349" s="8">
        <v>1</v>
      </c>
      <c r="DL349" s="8">
        <v>4</v>
      </c>
      <c r="DM349" s="8">
        <v>2</v>
      </c>
      <c r="DN349" s="8">
        <v>2</v>
      </c>
      <c r="DO349" s="8">
        <v>1</v>
      </c>
      <c r="DP349" s="8">
        <v>1</v>
      </c>
      <c r="DQ349" s="8">
        <v>3</v>
      </c>
      <c r="DR349" s="8">
        <v>1</v>
      </c>
      <c r="DS349" s="8">
        <v>4</v>
      </c>
      <c r="DT349" s="8">
        <v>2</v>
      </c>
      <c r="DU349" s="8">
        <v>1</v>
      </c>
      <c r="DV349" s="8">
        <v>3</v>
      </c>
      <c r="DW349" s="8">
        <v>2</v>
      </c>
      <c r="DX349" s="8">
        <v>2</v>
      </c>
      <c r="DY349" s="8">
        <v>2</v>
      </c>
      <c r="DZ349" s="8">
        <v>1</v>
      </c>
      <c r="EA349" s="8">
        <v>1</v>
      </c>
      <c r="EB349" s="8">
        <v>5</v>
      </c>
      <c r="EC349" s="8">
        <v>4</v>
      </c>
      <c r="ED349" s="8">
        <v>5</v>
      </c>
      <c r="EE349" s="8">
        <v>5</v>
      </c>
      <c r="EF349" s="8">
        <v>5</v>
      </c>
      <c r="EG349" s="8">
        <v>4</v>
      </c>
      <c r="EH349" s="8">
        <v>4</v>
      </c>
      <c r="EI349" s="8">
        <v>5</v>
      </c>
      <c r="EJ349" s="8">
        <v>4</v>
      </c>
      <c r="EK349" s="8">
        <v>5</v>
      </c>
      <c r="EL349" s="8">
        <v>4</v>
      </c>
      <c r="EM349" s="8">
        <v>5</v>
      </c>
      <c r="EN349" s="8">
        <v>5</v>
      </c>
      <c r="EO349" s="8">
        <v>5</v>
      </c>
      <c r="EP349" s="8">
        <v>3</v>
      </c>
      <c r="EQ349" s="8">
        <v>4</v>
      </c>
      <c r="ER349" s="8">
        <v>3</v>
      </c>
      <c r="ES349" s="8">
        <v>2</v>
      </c>
      <c r="ET349" s="8">
        <v>5</v>
      </c>
      <c r="EU349" s="8">
        <v>3</v>
      </c>
      <c r="EV349" s="8">
        <v>5</v>
      </c>
      <c r="EW349" s="8">
        <v>5</v>
      </c>
      <c r="EX349" s="8">
        <v>4</v>
      </c>
      <c r="EY349" s="8">
        <v>5</v>
      </c>
      <c r="EZ349" s="8">
        <v>5</v>
      </c>
      <c r="FA349" s="8">
        <v>5</v>
      </c>
      <c r="FB349" s="8">
        <v>5</v>
      </c>
      <c r="FC349" s="8">
        <v>4</v>
      </c>
      <c r="FD349" s="8">
        <v>5</v>
      </c>
      <c r="FE349" s="8">
        <v>5</v>
      </c>
      <c r="FF349" s="8">
        <v>5</v>
      </c>
      <c r="FG349" s="8">
        <v>5</v>
      </c>
      <c r="FH349" s="8">
        <v>5</v>
      </c>
      <c r="FI349" s="8">
        <v>5</v>
      </c>
      <c r="FJ349" s="8">
        <v>4</v>
      </c>
      <c r="FK349" s="8">
        <v>4</v>
      </c>
      <c r="FL349" s="8">
        <v>5</v>
      </c>
      <c r="FM349" s="8">
        <v>4</v>
      </c>
      <c r="FN349" s="8">
        <v>5</v>
      </c>
      <c r="FO349" s="8">
        <v>4</v>
      </c>
      <c r="FP349" s="8">
        <v>5</v>
      </c>
      <c r="FQ349" s="8">
        <v>5</v>
      </c>
      <c r="FR349" s="8">
        <v>5</v>
      </c>
      <c r="FS349" s="8">
        <v>3</v>
      </c>
      <c r="FT349" s="8">
        <v>4</v>
      </c>
      <c r="FU349" s="8">
        <v>3</v>
      </c>
      <c r="FV349" s="8">
        <v>2</v>
      </c>
      <c r="FW349" s="8">
        <v>5</v>
      </c>
      <c r="FX349" s="8">
        <v>3</v>
      </c>
      <c r="FY349" s="8">
        <v>5</v>
      </c>
      <c r="FZ349" s="8">
        <v>5</v>
      </c>
      <c r="GA349" s="8">
        <v>4</v>
      </c>
      <c r="GB349" s="8">
        <v>5</v>
      </c>
      <c r="GC349" s="8">
        <v>5</v>
      </c>
      <c r="GD349" s="8">
        <v>5</v>
      </c>
      <c r="GE349" s="8">
        <v>5</v>
      </c>
      <c r="GF349" s="8">
        <v>4</v>
      </c>
      <c r="GG349" s="8">
        <v>5</v>
      </c>
      <c r="GH349" s="63" t="s">
        <v>36</v>
      </c>
      <c r="GI349" s="63" t="s">
        <v>36</v>
      </c>
      <c r="GJ349" s="63" t="s">
        <v>36</v>
      </c>
      <c r="GK349" s="63" t="s">
        <v>36</v>
      </c>
      <c r="GL349" s="63" t="s">
        <v>36</v>
      </c>
      <c r="GM349" s="63" t="s">
        <v>36</v>
      </c>
      <c r="GN349" s="63" t="s">
        <v>36</v>
      </c>
      <c r="GO349" s="63" t="s">
        <v>36</v>
      </c>
      <c r="GP349" s="63" t="s">
        <v>36</v>
      </c>
      <c r="GQ349" s="63" t="s">
        <v>36</v>
      </c>
      <c r="GR349" s="63" t="s">
        <v>36</v>
      </c>
      <c r="GS349" s="63" t="s">
        <v>36</v>
      </c>
      <c r="GT349" s="63" t="s">
        <v>36</v>
      </c>
      <c r="GU349" s="63" t="s">
        <v>36</v>
      </c>
      <c r="GV349" s="63" t="s">
        <v>36</v>
      </c>
      <c r="GW349" s="63" t="s">
        <v>36</v>
      </c>
      <c r="GX349" s="63" t="s">
        <v>36</v>
      </c>
      <c r="GY349" s="63" t="s">
        <v>49</v>
      </c>
      <c r="GZ349" s="63" t="s">
        <v>36</v>
      </c>
      <c r="HA349" s="63" t="s">
        <v>36</v>
      </c>
      <c r="HB349" s="63" t="s">
        <v>36</v>
      </c>
      <c r="HC349" s="63" t="s">
        <v>36</v>
      </c>
      <c r="HD349" s="63" t="s">
        <v>36</v>
      </c>
      <c r="HE349" s="63" t="s">
        <v>36</v>
      </c>
      <c r="HF349" s="63" t="s">
        <v>36</v>
      </c>
      <c r="HG349" s="63" t="s">
        <v>36</v>
      </c>
      <c r="HH349" s="63" t="s">
        <v>36</v>
      </c>
      <c r="HI349" s="63" t="s">
        <v>36</v>
      </c>
      <c r="HJ349" s="63" t="s">
        <v>36</v>
      </c>
    </row>
    <row r="350" spans="1:218" x14ac:dyDescent="0.2">
      <c r="A350" t="s">
        <v>207</v>
      </c>
      <c r="B350" t="s">
        <v>1510</v>
      </c>
      <c r="C350" t="s">
        <v>1511</v>
      </c>
      <c r="D350">
        <v>17731</v>
      </c>
      <c r="E350">
        <v>1655</v>
      </c>
      <c r="F350" s="12" t="s">
        <v>36</v>
      </c>
      <c r="G350" s="8" t="s">
        <v>41</v>
      </c>
      <c r="H350" s="8" t="s">
        <v>36</v>
      </c>
      <c r="I350" s="9" t="s">
        <v>46</v>
      </c>
      <c r="J350" s="16" t="s">
        <v>51</v>
      </c>
      <c r="K350" s="8">
        <v>999</v>
      </c>
      <c r="L350" s="8">
        <v>999</v>
      </c>
      <c r="M350" s="79">
        <v>5</v>
      </c>
      <c r="N350" s="79">
        <v>16</v>
      </c>
      <c r="O350" s="8" t="s">
        <v>35</v>
      </c>
      <c r="P350">
        <v>4</v>
      </c>
      <c r="Q350">
        <v>1272832</v>
      </c>
      <c r="R350">
        <v>9788</v>
      </c>
      <c r="S350">
        <v>106185</v>
      </c>
      <c r="T350">
        <v>6774</v>
      </c>
      <c r="U350">
        <v>0</v>
      </c>
      <c r="V350">
        <v>0</v>
      </c>
      <c r="W350">
        <v>0</v>
      </c>
      <c r="X350">
        <v>0</v>
      </c>
      <c r="Y350">
        <v>0</v>
      </c>
      <c r="Z350">
        <v>0</v>
      </c>
      <c r="AA350">
        <v>0</v>
      </c>
      <c r="AB350">
        <v>4</v>
      </c>
      <c r="AC350">
        <v>201416</v>
      </c>
      <c r="AD350">
        <v>281558</v>
      </c>
      <c r="AE350">
        <v>309365</v>
      </c>
      <c r="AF350">
        <v>198205</v>
      </c>
      <c r="AG350">
        <v>80341</v>
      </c>
      <c r="AH350">
        <v>116763</v>
      </c>
      <c r="AI350">
        <v>85184</v>
      </c>
      <c r="AJ350">
        <v>921</v>
      </c>
      <c r="AK350">
        <v>303</v>
      </c>
      <c r="AL350">
        <v>8564</v>
      </c>
      <c r="AM350">
        <v>0</v>
      </c>
      <c r="AN350">
        <v>2209</v>
      </c>
      <c r="AO350">
        <v>103976</v>
      </c>
      <c r="AP350">
        <v>6747</v>
      </c>
      <c r="AQ350">
        <v>21</v>
      </c>
      <c r="AR350">
        <v>6</v>
      </c>
      <c r="AS350" s="61">
        <v>2.9999999999999997E-4</v>
      </c>
      <c r="AT350" s="61">
        <v>91.204300000000003</v>
      </c>
      <c r="AU350" s="61">
        <v>0.70140000000000002</v>
      </c>
      <c r="AV350" s="61">
        <v>7.6086</v>
      </c>
      <c r="AW350" s="61">
        <v>0.4854</v>
      </c>
      <c r="AX350" s="61">
        <v>0</v>
      </c>
      <c r="AY350" s="61">
        <v>0</v>
      </c>
      <c r="AZ350" s="61">
        <v>0</v>
      </c>
      <c r="BA350" s="61">
        <v>0</v>
      </c>
      <c r="BB350" s="61">
        <v>0</v>
      </c>
      <c r="BC350" s="61">
        <v>0</v>
      </c>
      <c r="BD350" s="61">
        <v>0</v>
      </c>
      <c r="BE350" s="61">
        <v>2.9999999999999997E-4</v>
      </c>
      <c r="BF350" s="61">
        <v>14.432399999999999</v>
      </c>
      <c r="BG350" s="61">
        <v>20.174900000000001</v>
      </c>
      <c r="BH350" s="61">
        <v>22.167400000000001</v>
      </c>
      <c r="BI350" s="61">
        <v>14.202299999999999</v>
      </c>
      <c r="BJ350" s="61">
        <v>5.7568000000000001</v>
      </c>
      <c r="BK350" s="61">
        <v>8.3666</v>
      </c>
      <c r="BL350" s="61">
        <v>6.1037999999999997</v>
      </c>
      <c r="BM350" s="61">
        <v>6.6000000000000003E-2</v>
      </c>
      <c r="BN350" s="61">
        <v>2.1700000000000001E-2</v>
      </c>
      <c r="BO350" s="61">
        <v>0.61370000000000002</v>
      </c>
      <c r="BP350" s="61">
        <v>0</v>
      </c>
      <c r="BQ350" s="61">
        <v>0.1583</v>
      </c>
      <c r="BR350" s="61">
        <v>7.4504000000000001</v>
      </c>
      <c r="BS350" s="61">
        <v>0.48349999999999999</v>
      </c>
      <c r="BT350" s="61">
        <v>1.5E-3</v>
      </c>
      <c r="BU350" s="61">
        <v>4.0000000000000002E-4</v>
      </c>
      <c r="BV350" s="61">
        <v>2.9999999999999997E-4</v>
      </c>
      <c r="BW350" s="61">
        <v>75.975099999999998</v>
      </c>
      <c r="BX350" s="61">
        <v>1.5229999999999999</v>
      </c>
      <c r="BY350" s="61">
        <v>51.217199999999998</v>
      </c>
      <c r="BZ350" s="61">
        <v>5.8933</v>
      </c>
      <c r="CA350" s="61">
        <v>0</v>
      </c>
      <c r="CB350" s="61">
        <v>0</v>
      </c>
      <c r="CC350" s="61">
        <v>0</v>
      </c>
      <c r="CD350" s="61">
        <v>0</v>
      </c>
      <c r="CE350" s="61">
        <v>0</v>
      </c>
      <c r="CF350" s="61">
        <v>0</v>
      </c>
      <c r="CG350" s="61">
        <v>0</v>
      </c>
      <c r="CH350" s="61">
        <v>2.8299999999999999E-2</v>
      </c>
      <c r="CI350" s="61">
        <v>48.878599999999999</v>
      </c>
      <c r="CJ350" s="61">
        <v>88.910399999999996</v>
      </c>
      <c r="CK350" s="61">
        <v>92.963499999999996</v>
      </c>
      <c r="CL350" s="61">
        <v>93.555400000000006</v>
      </c>
      <c r="CM350" s="61">
        <v>86.593800000000002</v>
      </c>
      <c r="CN350" s="61">
        <v>63.931199999999997</v>
      </c>
      <c r="CO350" s="61">
        <v>67.328500000000005</v>
      </c>
      <c r="CP350" s="61">
        <v>0.24199999999999999</v>
      </c>
      <c r="CQ350" s="61">
        <v>0.3735</v>
      </c>
      <c r="CR350" s="61">
        <v>12.5517</v>
      </c>
      <c r="CS350" s="61">
        <v>0</v>
      </c>
      <c r="CT350" s="61">
        <v>2.6192000000000002</v>
      </c>
      <c r="CU350" s="61">
        <v>84.544200000000004</v>
      </c>
      <c r="CV350" s="61">
        <v>10.006600000000001</v>
      </c>
      <c r="CW350" s="61">
        <v>0.1016</v>
      </c>
      <c r="CX350" s="61">
        <v>2.24E-2</v>
      </c>
      <c r="CY350" s="8">
        <v>0</v>
      </c>
      <c r="CZ350" s="8">
        <v>5</v>
      </c>
      <c r="DA350" s="8">
        <v>1</v>
      </c>
      <c r="DB350" s="8">
        <v>3</v>
      </c>
      <c r="DC350" s="8">
        <v>1</v>
      </c>
      <c r="DD350" s="8">
        <v>0</v>
      </c>
      <c r="DE350" s="8">
        <v>0</v>
      </c>
      <c r="DF350" s="8">
        <v>0</v>
      </c>
      <c r="DG350" s="8">
        <v>0</v>
      </c>
      <c r="DH350" s="8">
        <v>0</v>
      </c>
      <c r="DI350" s="8">
        <v>0</v>
      </c>
      <c r="DJ350" s="8">
        <v>0</v>
      </c>
      <c r="DK350" s="8">
        <v>0</v>
      </c>
      <c r="DL350" s="8">
        <v>4</v>
      </c>
      <c r="DM350" s="8">
        <v>5</v>
      </c>
      <c r="DN350" s="8">
        <v>5</v>
      </c>
      <c r="DO350" s="8">
        <v>4</v>
      </c>
      <c r="DP350" s="8">
        <v>3</v>
      </c>
      <c r="DQ350" s="8">
        <v>3</v>
      </c>
      <c r="DR350" s="8">
        <v>3</v>
      </c>
      <c r="DS350" s="8">
        <v>1</v>
      </c>
      <c r="DT350" s="8">
        <v>1</v>
      </c>
      <c r="DU350" s="8">
        <v>1</v>
      </c>
      <c r="DV350" s="8">
        <v>0</v>
      </c>
      <c r="DW350" s="8">
        <v>1</v>
      </c>
      <c r="DX350" s="8">
        <v>3</v>
      </c>
      <c r="DY350" s="8">
        <v>1</v>
      </c>
      <c r="DZ350" s="8">
        <v>1</v>
      </c>
      <c r="EA350" s="8">
        <v>0</v>
      </c>
      <c r="EB350" s="8" t="s">
        <v>53</v>
      </c>
      <c r="EC350" s="8">
        <v>5</v>
      </c>
      <c r="ED350" s="8">
        <v>1</v>
      </c>
      <c r="EE350" s="8">
        <v>5</v>
      </c>
      <c r="EF350" s="8">
        <v>2</v>
      </c>
      <c r="EG350" s="8">
        <v>0</v>
      </c>
      <c r="EH350" s="8">
        <v>0</v>
      </c>
      <c r="EI350" s="8">
        <v>0</v>
      </c>
      <c r="EJ350" s="8">
        <v>0</v>
      </c>
      <c r="EK350" s="8">
        <v>0</v>
      </c>
      <c r="EL350" s="8">
        <v>0</v>
      </c>
      <c r="EM350" s="8">
        <v>0</v>
      </c>
      <c r="EN350" s="8">
        <v>1</v>
      </c>
      <c r="EO350" s="8">
        <v>4</v>
      </c>
      <c r="EP350" s="8">
        <v>5</v>
      </c>
      <c r="EQ350" s="8">
        <v>5</v>
      </c>
      <c r="ER350" s="8">
        <v>5</v>
      </c>
      <c r="ES350" s="8">
        <v>5</v>
      </c>
      <c r="ET350" s="8">
        <v>5</v>
      </c>
      <c r="EU350" s="8">
        <v>5</v>
      </c>
      <c r="EV350" s="8">
        <v>1</v>
      </c>
      <c r="EW350" s="8">
        <v>1</v>
      </c>
      <c r="EX350" s="8">
        <v>3</v>
      </c>
      <c r="EY350" s="8">
        <v>0</v>
      </c>
      <c r="EZ350" s="8">
        <v>1</v>
      </c>
      <c r="FA350" s="8">
        <v>5</v>
      </c>
      <c r="FB350" s="8">
        <v>3</v>
      </c>
      <c r="FC350" s="8">
        <v>1</v>
      </c>
      <c r="FD350" s="8">
        <v>1</v>
      </c>
      <c r="FE350" s="8">
        <v>1</v>
      </c>
      <c r="FF350" s="8">
        <v>5</v>
      </c>
      <c r="FG350" s="8">
        <v>1</v>
      </c>
      <c r="FH350" s="8">
        <v>5</v>
      </c>
      <c r="FI350" s="8">
        <v>2</v>
      </c>
      <c r="FJ350" s="8">
        <v>0</v>
      </c>
      <c r="FK350" s="8">
        <v>0</v>
      </c>
      <c r="FL350" s="8">
        <v>0</v>
      </c>
      <c r="FM350" s="8">
        <v>0</v>
      </c>
      <c r="FN350" s="8">
        <v>0</v>
      </c>
      <c r="FO350" s="8">
        <v>0</v>
      </c>
      <c r="FP350" s="8">
        <v>0</v>
      </c>
      <c r="FQ350" s="8">
        <v>1</v>
      </c>
      <c r="FR350" s="8">
        <v>4</v>
      </c>
      <c r="FS350" s="8">
        <v>5</v>
      </c>
      <c r="FT350" s="8">
        <v>5</v>
      </c>
      <c r="FU350" s="8">
        <v>5</v>
      </c>
      <c r="FV350" s="8">
        <v>5</v>
      </c>
      <c r="FW350" s="8">
        <v>5</v>
      </c>
      <c r="FX350" s="8">
        <v>5</v>
      </c>
      <c r="FY350" s="8">
        <v>1</v>
      </c>
      <c r="FZ350" s="8">
        <v>1</v>
      </c>
      <c r="GA350" s="8">
        <v>3</v>
      </c>
      <c r="GB350" s="8">
        <v>0</v>
      </c>
      <c r="GC350" s="8">
        <v>1</v>
      </c>
      <c r="GD350" s="8">
        <v>5</v>
      </c>
      <c r="GE350" s="8">
        <v>3</v>
      </c>
      <c r="GF350" s="8">
        <v>1</v>
      </c>
      <c r="GG350" s="8">
        <v>1</v>
      </c>
      <c r="GH350" s="63" t="s">
        <v>49</v>
      </c>
      <c r="GI350" s="63" t="s">
        <v>36</v>
      </c>
      <c r="GJ350" s="63" t="s">
        <v>49</v>
      </c>
      <c r="GK350" s="63" t="s">
        <v>36</v>
      </c>
      <c r="GL350" s="63" t="s">
        <v>49</v>
      </c>
      <c r="GT350" s="63" t="s">
        <v>49</v>
      </c>
      <c r="GU350" s="63" t="s">
        <v>36</v>
      </c>
      <c r="GV350" s="63" t="s">
        <v>36</v>
      </c>
      <c r="GW350" s="63" t="s">
        <v>36</v>
      </c>
      <c r="GX350" s="63" t="s">
        <v>36</v>
      </c>
      <c r="GY350" s="63" t="s">
        <v>36</v>
      </c>
      <c r="GZ350" s="63" t="s">
        <v>36</v>
      </c>
      <c r="HA350" s="63" t="s">
        <v>36</v>
      </c>
      <c r="HB350" s="63" t="s">
        <v>49</v>
      </c>
      <c r="HC350" s="63" t="s">
        <v>49</v>
      </c>
      <c r="HD350" s="63" t="s">
        <v>36</v>
      </c>
      <c r="HF350" s="63" t="s">
        <v>49</v>
      </c>
      <c r="HG350" s="63" t="s">
        <v>36</v>
      </c>
      <c r="HH350" s="63" t="s">
        <v>36</v>
      </c>
      <c r="HI350" s="63" t="s">
        <v>49</v>
      </c>
      <c r="HJ350" s="63" t="s">
        <v>49</v>
      </c>
    </row>
    <row r="351" spans="1:218" x14ac:dyDescent="0.2">
      <c r="A351" t="s">
        <v>207</v>
      </c>
      <c r="B351" t="s">
        <v>1512</v>
      </c>
      <c r="C351" t="s">
        <v>1513</v>
      </c>
      <c r="D351">
        <v>17701</v>
      </c>
      <c r="E351">
        <v>1656</v>
      </c>
      <c r="F351" s="12" t="s">
        <v>185</v>
      </c>
      <c r="G351" s="8" t="s">
        <v>41</v>
      </c>
      <c r="H351" s="8" t="s">
        <v>36</v>
      </c>
      <c r="I351" s="9" t="s">
        <v>54</v>
      </c>
      <c r="J351" s="16" t="s">
        <v>51</v>
      </c>
      <c r="K351" s="8">
        <v>999</v>
      </c>
      <c r="L351" s="8">
        <v>999</v>
      </c>
      <c r="M351" s="79">
        <v>5</v>
      </c>
      <c r="N351" s="79">
        <v>20</v>
      </c>
      <c r="O351" s="8" t="s">
        <v>35</v>
      </c>
      <c r="P351">
        <v>1060534</v>
      </c>
      <c r="Q351">
        <v>5237</v>
      </c>
      <c r="R351">
        <v>99995</v>
      </c>
      <c r="S351">
        <v>24509</v>
      </c>
      <c r="T351">
        <v>82174</v>
      </c>
      <c r="U351">
        <v>32905</v>
      </c>
      <c r="V351">
        <v>290329</v>
      </c>
      <c r="W351">
        <v>31143</v>
      </c>
      <c r="X351">
        <v>272093</v>
      </c>
      <c r="Y351">
        <v>226324</v>
      </c>
      <c r="Z351">
        <v>73559</v>
      </c>
      <c r="AA351">
        <v>121666</v>
      </c>
      <c r="AB351">
        <v>12515</v>
      </c>
      <c r="AC351">
        <v>185</v>
      </c>
      <c r="AD351">
        <v>0</v>
      </c>
      <c r="AE351">
        <v>12</v>
      </c>
      <c r="AF351">
        <v>0</v>
      </c>
      <c r="AG351">
        <v>0</v>
      </c>
      <c r="AH351">
        <v>5040</v>
      </c>
      <c r="AI351">
        <v>0</v>
      </c>
      <c r="AJ351">
        <v>84041</v>
      </c>
      <c r="AK351">
        <v>9019</v>
      </c>
      <c r="AL351">
        <v>6257</v>
      </c>
      <c r="AM351">
        <v>678</v>
      </c>
      <c r="AN351">
        <v>24466</v>
      </c>
      <c r="AO351">
        <v>43</v>
      </c>
      <c r="AP351">
        <v>43498</v>
      </c>
      <c r="AQ351">
        <v>19846</v>
      </c>
      <c r="AR351">
        <v>18830</v>
      </c>
      <c r="AS351" s="61">
        <v>83.3459</v>
      </c>
      <c r="AT351" s="61">
        <v>0.41160000000000002</v>
      </c>
      <c r="AU351" s="61">
        <v>7.8585000000000003</v>
      </c>
      <c r="AV351" s="61">
        <v>1.9260999999999999</v>
      </c>
      <c r="AW351" s="61">
        <v>6.4579000000000004</v>
      </c>
      <c r="AX351" s="61">
        <v>2.5859999999999999</v>
      </c>
      <c r="AY351" s="61">
        <v>22.816600000000001</v>
      </c>
      <c r="AZ351" s="61">
        <v>2.4474999999999998</v>
      </c>
      <c r="BA351" s="61">
        <v>21.383400000000002</v>
      </c>
      <c r="BB351" s="61">
        <v>17.7865</v>
      </c>
      <c r="BC351" s="61">
        <v>5.7808999999999999</v>
      </c>
      <c r="BD351" s="61">
        <v>9.5616000000000003</v>
      </c>
      <c r="BE351" s="61">
        <v>0.98350000000000004</v>
      </c>
      <c r="BF351" s="61">
        <v>1.4500000000000001E-2</v>
      </c>
      <c r="BG351" s="61">
        <v>0</v>
      </c>
      <c r="BH351" s="61">
        <v>8.9999999999999998E-4</v>
      </c>
      <c r="BI351" s="61">
        <v>0</v>
      </c>
      <c r="BJ351" s="61">
        <v>0</v>
      </c>
      <c r="BK351" s="61">
        <v>0.39610000000000001</v>
      </c>
      <c r="BL351" s="61">
        <v>0</v>
      </c>
      <c r="BM351" s="61">
        <v>6.6047000000000002</v>
      </c>
      <c r="BN351" s="61">
        <v>0.70879999999999999</v>
      </c>
      <c r="BO351" s="61">
        <v>0.49170000000000003</v>
      </c>
      <c r="BP351" s="61">
        <v>5.33E-2</v>
      </c>
      <c r="BQ351" s="61">
        <v>1.9227000000000001</v>
      </c>
      <c r="BR351" s="61">
        <v>3.3999999999999998E-3</v>
      </c>
      <c r="BS351" s="61">
        <v>3.4184000000000001</v>
      </c>
      <c r="BT351" s="61">
        <v>1.5597000000000001</v>
      </c>
      <c r="BU351" s="61">
        <v>1.4798</v>
      </c>
      <c r="BV351" s="61">
        <v>71.232600000000005</v>
      </c>
      <c r="BW351" s="61">
        <v>0.31259999999999999</v>
      </c>
      <c r="BX351" s="61">
        <v>15.5596</v>
      </c>
      <c r="BY351" s="61">
        <v>11.8217</v>
      </c>
      <c r="BZ351" s="61">
        <v>71.490300000000005</v>
      </c>
      <c r="CA351" s="61">
        <v>57.153199999999998</v>
      </c>
      <c r="CB351" s="61">
        <v>80.644499999999994</v>
      </c>
      <c r="CC351" s="61">
        <v>17.639199999999999</v>
      </c>
      <c r="CD351" s="61">
        <v>79.264899999999997</v>
      </c>
      <c r="CE351" s="61">
        <v>79.632000000000005</v>
      </c>
      <c r="CF351" s="61">
        <v>96.977199999999996</v>
      </c>
      <c r="CG351" s="61">
        <v>68.660200000000003</v>
      </c>
      <c r="CH351" s="61">
        <v>88.397099999999995</v>
      </c>
      <c r="CI351" s="61">
        <v>4.4900000000000002E-2</v>
      </c>
      <c r="CJ351" s="61">
        <v>0</v>
      </c>
      <c r="CK351" s="61">
        <v>3.5999999999999999E-3</v>
      </c>
      <c r="CL351" s="61">
        <v>0</v>
      </c>
      <c r="CM351" s="61">
        <v>0</v>
      </c>
      <c r="CN351" s="61">
        <v>2.7595000000000001</v>
      </c>
      <c r="CO351" s="61">
        <v>0</v>
      </c>
      <c r="CP351" s="61">
        <v>22.081800000000001</v>
      </c>
      <c r="CQ351" s="61">
        <v>11.1168</v>
      </c>
      <c r="CR351" s="61">
        <v>9.1705000000000005</v>
      </c>
      <c r="CS351" s="61">
        <v>0.60150000000000003</v>
      </c>
      <c r="CT351" s="61">
        <v>29.0093</v>
      </c>
      <c r="CU351" s="61">
        <v>3.5000000000000003E-2</v>
      </c>
      <c r="CV351" s="61">
        <v>64.512500000000003</v>
      </c>
      <c r="CW351" s="61">
        <v>95.98</v>
      </c>
      <c r="CX351" s="61">
        <v>70.152900000000002</v>
      </c>
      <c r="CY351" s="8">
        <v>5</v>
      </c>
      <c r="CZ351" s="8">
        <v>1</v>
      </c>
      <c r="DA351" s="8">
        <v>3</v>
      </c>
      <c r="DB351" s="8">
        <v>2</v>
      </c>
      <c r="DC351" s="8">
        <v>3</v>
      </c>
      <c r="DD351" s="8">
        <v>2</v>
      </c>
      <c r="DE351" s="8">
        <v>5</v>
      </c>
      <c r="DF351" s="8">
        <v>2</v>
      </c>
      <c r="DG351" s="8">
        <v>5</v>
      </c>
      <c r="DH351" s="8">
        <v>4</v>
      </c>
      <c r="DI351" s="8">
        <v>3</v>
      </c>
      <c r="DJ351" s="8">
        <v>3</v>
      </c>
      <c r="DK351" s="8">
        <v>1</v>
      </c>
      <c r="DL351" s="8">
        <v>1</v>
      </c>
      <c r="DM351" s="8">
        <v>0</v>
      </c>
      <c r="DN351" s="8">
        <v>0</v>
      </c>
      <c r="DO351" s="8">
        <v>0</v>
      </c>
      <c r="DP351" s="8">
        <v>0</v>
      </c>
      <c r="DQ351" s="8">
        <v>1</v>
      </c>
      <c r="DR351" s="8">
        <v>0</v>
      </c>
      <c r="DS351" s="8">
        <v>3</v>
      </c>
      <c r="DT351" s="8">
        <v>1</v>
      </c>
      <c r="DU351" s="8">
        <v>1</v>
      </c>
      <c r="DV351" s="8">
        <v>1</v>
      </c>
      <c r="DW351" s="8">
        <v>2</v>
      </c>
      <c r="DX351" s="8">
        <v>1</v>
      </c>
      <c r="DY351" s="8">
        <v>2</v>
      </c>
      <c r="DZ351" s="8">
        <v>2</v>
      </c>
      <c r="EA351" s="8">
        <v>2</v>
      </c>
      <c r="EB351" s="8">
        <v>5</v>
      </c>
      <c r="EC351" s="8">
        <v>1</v>
      </c>
      <c r="ED351" s="8">
        <v>3</v>
      </c>
      <c r="EE351" s="8">
        <v>3</v>
      </c>
      <c r="EF351" s="8">
        <v>5</v>
      </c>
      <c r="EG351" s="8">
        <v>5</v>
      </c>
      <c r="EH351" s="8">
        <v>5</v>
      </c>
      <c r="EI351" s="8">
        <v>3</v>
      </c>
      <c r="EJ351" s="8">
        <v>5</v>
      </c>
      <c r="EK351" s="8">
        <v>5</v>
      </c>
      <c r="EL351" s="8">
        <v>5</v>
      </c>
      <c r="EM351" s="8">
        <v>5</v>
      </c>
      <c r="EN351" s="8">
        <v>5</v>
      </c>
      <c r="EO351" s="8">
        <v>1</v>
      </c>
      <c r="EP351" s="8">
        <v>0</v>
      </c>
      <c r="EQ351" s="8">
        <v>1</v>
      </c>
      <c r="ER351" s="8">
        <v>0</v>
      </c>
      <c r="ES351" s="8">
        <v>0</v>
      </c>
      <c r="ET351" s="8">
        <v>1</v>
      </c>
      <c r="EU351" s="8">
        <v>0</v>
      </c>
      <c r="EV351" s="8">
        <v>4</v>
      </c>
      <c r="EW351" s="8">
        <v>3</v>
      </c>
      <c r="EX351" s="8">
        <v>2</v>
      </c>
      <c r="EY351" s="8">
        <v>1</v>
      </c>
      <c r="EZ351" s="8">
        <v>4</v>
      </c>
      <c r="FA351" s="8">
        <v>1</v>
      </c>
      <c r="FB351" s="8">
        <v>5</v>
      </c>
      <c r="FC351" s="8">
        <v>5</v>
      </c>
      <c r="FD351" s="8">
        <v>5</v>
      </c>
      <c r="FE351" s="8">
        <v>5</v>
      </c>
      <c r="FF351" s="8">
        <v>1</v>
      </c>
      <c r="FG351" s="8">
        <v>3</v>
      </c>
      <c r="FH351" s="8">
        <v>3</v>
      </c>
      <c r="FI351" s="8">
        <v>5</v>
      </c>
      <c r="FJ351" s="8">
        <v>5</v>
      </c>
      <c r="FK351" s="8">
        <v>5</v>
      </c>
      <c r="FL351" s="8">
        <v>3</v>
      </c>
      <c r="FM351" s="8">
        <v>5</v>
      </c>
      <c r="FN351" s="8">
        <v>5</v>
      </c>
      <c r="FO351" s="8">
        <v>5</v>
      </c>
      <c r="FP351" s="8">
        <v>5</v>
      </c>
      <c r="FQ351" s="8">
        <v>5</v>
      </c>
      <c r="FR351" s="8">
        <v>1</v>
      </c>
      <c r="FS351" s="8">
        <v>0</v>
      </c>
      <c r="FT351" s="8">
        <v>1</v>
      </c>
      <c r="FU351" s="8">
        <v>0</v>
      </c>
      <c r="FV351" s="8">
        <v>0</v>
      </c>
      <c r="FW351" s="8">
        <v>1</v>
      </c>
      <c r="FX351" s="8">
        <v>0</v>
      </c>
      <c r="FY351" s="8">
        <v>4</v>
      </c>
      <c r="FZ351" s="8">
        <v>3</v>
      </c>
      <c r="GA351" s="8">
        <v>2</v>
      </c>
      <c r="GB351" s="8">
        <v>1</v>
      </c>
      <c r="GC351" s="8">
        <v>4</v>
      </c>
      <c r="GD351" s="8">
        <v>1</v>
      </c>
      <c r="GE351" s="8">
        <v>5</v>
      </c>
      <c r="GF351" s="8">
        <v>5</v>
      </c>
      <c r="GG351" s="8">
        <v>5</v>
      </c>
      <c r="GH351" s="63" t="s">
        <v>185</v>
      </c>
      <c r="GI351" s="63" t="s">
        <v>192</v>
      </c>
      <c r="GJ351" s="63" t="s">
        <v>185</v>
      </c>
      <c r="GK351" s="63" t="s">
        <v>185</v>
      </c>
      <c r="GL351" s="63" t="s">
        <v>185</v>
      </c>
      <c r="GM351" s="63" t="s">
        <v>185</v>
      </c>
      <c r="GN351" s="63" t="s">
        <v>185</v>
      </c>
      <c r="GO351" s="63" t="s">
        <v>185</v>
      </c>
      <c r="GP351" s="63" t="s">
        <v>185</v>
      </c>
      <c r="GQ351" s="63" t="s">
        <v>185</v>
      </c>
      <c r="GR351" s="63" t="s">
        <v>185</v>
      </c>
      <c r="GS351" s="63" t="s">
        <v>185</v>
      </c>
      <c r="GT351" s="63" t="s">
        <v>185</v>
      </c>
      <c r="GU351" s="63" t="s">
        <v>192</v>
      </c>
      <c r="GW351" s="63" t="s">
        <v>192</v>
      </c>
      <c r="GZ351" s="63" t="s">
        <v>192</v>
      </c>
      <c r="HB351" s="63" t="s">
        <v>185</v>
      </c>
      <c r="HC351" s="63" t="s">
        <v>185</v>
      </c>
      <c r="HD351" s="63" t="s">
        <v>192</v>
      </c>
      <c r="HE351" s="63" t="s">
        <v>192</v>
      </c>
      <c r="HF351" s="63" t="s">
        <v>185</v>
      </c>
      <c r="HG351" s="63" t="s">
        <v>192</v>
      </c>
      <c r="HH351" s="63" t="s">
        <v>185</v>
      </c>
      <c r="HI351" s="63" t="s">
        <v>185</v>
      </c>
      <c r="HJ351" s="63" t="s">
        <v>185</v>
      </c>
    </row>
    <row r="352" spans="1:218" x14ac:dyDescent="0.2">
      <c r="A352" t="s">
        <v>207</v>
      </c>
      <c r="B352" t="s">
        <v>1514</v>
      </c>
      <c r="C352" t="s">
        <v>1515</v>
      </c>
      <c r="D352">
        <v>17692</v>
      </c>
      <c r="E352">
        <v>1657</v>
      </c>
      <c r="F352" s="12" t="s">
        <v>36</v>
      </c>
      <c r="G352" s="8" t="s">
        <v>41</v>
      </c>
      <c r="H352" s="8" t="s">
        <v>36</v>
      </c>
      <c r="I352" s="9" t="s">
        <v>46</v>
      </c>
      <c r="J352" s="16" t="s">
        <v>51</v>
      </c>
      <c r="K352" s="8">
        <v>999</v>
      </c>
      <c r="L352" s="8">
        <v>999</v>
      </c>
      <c r="M352" s="79">
        <v>5</v>
      </c>
      <c r="N352" s="79">
        <v>23</v>
      </c>
      <c r="O352" s="8" t="s">
        <v>35</v>
      </c>
      <c r="P352">
        <v>1353651</v>
      </c>
      <c r="Q352">
        <v>48272</v>
      </c>
      <c r="R352">
        <v>342447</v>
      </c>
      <c r="S352">
        <v>68383</v>
      </c>
      <c r="T352">
        <v>79280</v>
      </c>
      <c r="U352">
        <v>52671</v>
      </c>
      <c r="V352">
        <v>336740</v>
      </c>
      <c r="W352">
        <v>149092</v>
      </c>
      <c r="X352">
        <v>309911</v>
      </c>
      <c r="Y352">
        <v>283525</v>
      </c>
      <c r="Z352">
        <v>68880</v>
      </c>
      <c r="AA352">
        <v>140689</v>
      </c>
      <c r="AB352">
        <v>12143</v>
      </c>
      <c r="AC352">
        <v>16410</v>
      </c>
      <c r="AD352">
        <v>20</v>
      </c>
      <c r="AE352">
        <v>1619</v>
      </c>
      <c r="AF352">
        <v>20</v>
      </c>
      <c r="AG352">
        <v>352</v>
      </c>
      <c r="AH352">
        <v>29851</v>
      </c>
      <c r="AI352">
        <v>0</v>
      </c>
      <c r="AJ352">
        <v>257805</v>
      </c>
      <c r="AK352">
        <v>37360</v>
      </c>
      <c r="AL352">
        <v>12981</v>
      </c>
      <c r="AM352">
        <v>34301</v>
      </c>
      <c r="AN352">
        <v>55179</v>
      </c>
      <c r="AO352">
        <v>13204</v>
      </c>
      <c r="AP352">
        <v>38946</v>
      </c>
      <c r="AQ352">
        <v>17404</v>
      </c>
      <c r="AR352">
        <v>22930</v>
      </c>
      <c r="AS352" s="61">
        <v>71.544799999999995</v>
      </c>
      <c r="AT352" s="61">
        <v>2.5512999999999999</v>
      </c>
      <c r="AU352" s="61">
        <v>18.099399999999999</v>
      </c>
      <c r="AV352" s="61">
        <v>3.6143000000000001</v>
      </c>
      <c r="AW352" s="61">
        <v>4.1901999999999999</v>
      </c>
      <c r="AX352" s="61">
        <v>2.7837999999999998</v>
      </c>
      <c r="AY352" s="61">
        <v>17.797799999999999</v>
      </c>
      <c r="AZ352" s="61">
        <v>7.88</v>
      </c>
      <c r="BA352" s="61">
        <v>16.379799999999999</v>
      </c>
      <c r="BB352" s="61">
        <v>14.985200000000001</v>
      </c>
      <c r="BC352" s="61">
        <v>3.6404999999999998</v>
      </c>
      <c r="BD352" s="61">
        <v>7.4359000000000002</v>
      </c>
      <c r="BE352" s="61">
        <v>0.64180000000000004</v>
      </c>
      <c r="BF352" s="61">
        <v>0.86729999999999996</v>
      </c>
      <c r="BG352" s="61">
        <v>1.1000000000000001E-3</v>
      </c>
      <c r="BH352" s="61">
        <v>8.5599999999999996E-2</v>
      </c>
      <c r="BI352" s="61">
        <v>1.1000000000000001E-3</v>
      </c>
      <c r="BJ352" s="61">
        <v>1.8599999999999998E-2</v>
      </c>
      <c r="BK352" s="61">
        <v>1.5777000000000001</v>
      </c>
      <c r="BL352" s="61">
        <v>0</v>
      </c>
      <c r="BM352" s="61">
        <v>13.6258</v>
      </c>
      <c r="BN352" s="61">
        <v>1.9745999999999999</v>
      </c>
      <c r="BO352" s="61">
        <v>0.68610000000000004</v>
      </c>
      <c r="BP352" s="61">
        <v>1.8129</v>
      </c>
      <c r="BQ352" s="61">
        <v>2.9163999999999999</v>
      </c>
      <c r="BR352" s="61">
        <v>0.69789999999999996</v>
      </c>
      <c r="BS352" s="61">
        <v>2.0583999999999998</v>
      </c>
      <c r="BT352" s="61">
        <v>0.91990000000000005</v>
      </c>
      <c r="BU352" s="61">
        <v>1.2119</v>
      </c>
      <c r="BV352" s="61">
        <v>90.920299999999997</v>
      </c>
      <c r="BW352" s="61">
        <v>2.8813</v>
      </c>
      <c r="BX352" s="61">
        <v>53.286000000000001</v>
      </c>
      <c r="BY352" s="61">
        <v>32.983800000000002</v>
      </c>
      <c r="BZ352" s="61">
        <v>68.9726</v>
      </c>
      <c r="CA352" s="61">
        <v>91.484999999999999</v>
      </c>
      <c r="CB352" s="61">
        <v>93.536100000000005</v>
      </c>
      <c r="CC352" s="61">
        <v>84.444699999999997</v>
      </c>
      <c r="CD352" s="61">
        <v>90.281899999999993</v>
      </c>
      <c r="CE352" s="61">
        <v>99.758099999999999</v>
      </c>
      <c r="CF352" s="61">
        <v>90.808599999999998</v>
      </c>
      <c r="CG352" s="61">
        <v>79.395499999999998</v>
      </c>
      <c r="CH352" s="61">
        <v>85.769599999999997</v>
      </c>
      <c r="CI352" s="61">
        <v>3.9823</v>
      </c>
      <c r="CJ352" s="61">
        <v>6.3E-3</v>
      </c>
      <c r="CK352" s="61">
        <v>0.48649999999999999</v>
      </c>
      <c r="CL352" s="61">
        <v>9.4000000000000004E-3</v>
      </c>
      <c r="CM352" s="61">
        <v>0.37940000000000002</v>
      </c>
      <c r="CN352" s="61">
        <v>16.3443</v>
      </c>
      <c r="CO352" s="61">
        <v>0</v>
      </c>
      <c r="CP352" s="61">
        <v>67.738500000000002</v>
      </c>
      <c r="CQ352" s="61">
        <v>46.049700000000001</v>
      </c>
      <c r="CR352" s="61">
        <v>19.025400000000001</v>
      </c>
      <c r="CS352" s="61">
        <v>30.4329</v>
      </c>
      <c r="CT352" s="61">
        <v>65.425600000000003</v>
      </c>
      <c r="CU352" s="61">
        <v>10.7363</v>
      </c>
      <c r="CV352" s="61">
        <v>57.761400000000002</v>
      </c>
      <c r="CW352" s="61">
        <v>84.169899999999998</v>
      </c>
      <c r="CX352" s="61">
        <v>85.427800000000005</v>
      </c>
      <c r="CY352" s="8">
        <v>5</v>
      </c>
      <c r="CZ352" s="8">
        <v>2</v>
      </c>
      <c r="DA352" s="8">
        <v>4</v>
      </c>
      <c r="DB352" s="8">
        <v>2</v>
      </c>
      <c r="DC352" s="8">
        <v>2</v>
      </c>
      <c r="DD352" s="8">
        <v>2</v>
      </c>
      <c r="DE352" s="8">
        <v>4</v>
      </c>
      <c r="DF352" s="8">
        <v>3</v>
      </c>
      <c r="DG352" s="8">
        <v>4</v>
      </c>
      <c r="DH352" s="8">
        <v>4</v>
      </c>
      <c r="DI352" s="8">
        <v>2</v>
      </c>
      <c r="DJ352" s="8">
        <v>3</v>
      </c>
      <c r="DK352" s="8">
        <v>1</v>
      </c>
      <c r="DL352" s="8">
        <v>1</v>
      </c>
      <c r="DM352" s="8">
        <v>1</v>
      </c>
      <c r="DN352" s="8">
        <v>1</v>
      </c>
      <c r="DO352" s="8">
        <v>1</v>
      </c>
      <c r="DP352" s="8">
        <v>1</v>
      </c>
      <c r="DQ352" s="8">
        <v>2</v>
      </c>
      <c r="DR352" s="8">
        <v>0</v>
      </c>
      <c r="DS352" s="8">
        <v>4</v>
      </c>
      <c r="DT352" s="8">
        <v>2</v>
      </c>
      <c r="DU352" s="8">
        <v>1</v>
      </c>
      <c r="DV352" s="8">
        <v>2</v>
      </c>
      <c r="DW352" s="8">
        <v>2</v>
      </c>
      <c r="DX352" s="8">
        <v>1</v>
      </c>
      <c r="DY352" s="8">
        <v>2</v>
      </c>
      <c r="DZ352" s="8">
        <v>1</v>
      </c>
      <c r="EA352" s="8">
        <v>2</v>
      </c>
      <c r="EB352" s="8">
        <v>5</v>
      </c>
      <c r="EC352" s="8">
        <v>1</v>
      </c>
      <c r="ED352" s="8">
        <v>5</v>
      </c>
      <c r="EE352" s="8">
        <v>4</v>
      </c>
      <c r="EF352" s="8">
        <v>5</v>
      </c>
      <c r="EG352" s="8">
        <v>5</v>
      </c>
      <c r="EH352" s="8">
        <v>5</v>
      </c>
      <c r="EI352" s="8">
        <v>5</v>
      </c>
      <c r="EJ352" s="8">
        <v>5</v>
      </c>
      <c r="EK352" s="8">
        <v>5</v>
      </c>
      <c r="EL352" s="8">
        <v>5</v>
      </c>
      <c r="EM352" s="8">
        <v>5</v>
      </c>
      <c r="EN352" s="8">
        <v>5</v>
      </c>
      <c r="EO352" s="8">
        <v>1</v>
      </c>
      <c r="EP352" s="8">
        <v>1</v>
      </c>
      <c r="EQ352" s="8">
        <v>1</v>
      </c>
      <c r="ER352" s="8">
        <v>1</v>
      </c>
      <c r="ES352" s="8">
        <v>1</v>
      </c>
      <c r="ET352" s="8">
        <v>3</v>
      </c>
      <c r="EU352" s="8">
        <v>0</v>
      </c>
      <c r="EV352" s="8">
        <v>5</v>
      </c>
      <c r="EW352" s="8">
        <v>4</v>
      </c>
      <c r="EX352" s="8">
        <v>3</v>
      </c>
      <c r="EY352" s="8">
        <v>4</v>
      </c>
      <c r="EZ352" s="8">
        <v>5</v>
      </c>
      <c r="FA352" s="8">
        <v>3</v>
      </c>
      <c r="FB352" s="8">
        <v>5</v>
      </c>
      <c r="FC352" s="8">
        <v>5</v>
      </c>
      <c r="FD352" s="8">
        <v>5</v>
      </c>
      <c r="FE352" s="8">
        <v>5</v>
      </c>
      <c r="FF352" s="8">
        <v>2</v>
      </c>
      <c r="FG352" s="8">
        <v>5</v>
      </c>
      <c r="FH352" s="8">
        <v>4</v>
      </c>
      <c r="FI352" s="8">
        <v>5</v>
      </c>
      <c r="FJ352" s="8">
        <v>5</v>
      </c>
      <c r="FK352" s="8">
        <v>5</v>
      </c>
      <c r="FL352" s="8">
        <v>5</v>
      </c>
      <c r="FM352" s="8">
        <v>5</v>
      </c>
      <c r="FN352" s="8">
        <v>5</v>
      </c>
      <c r="FO352" s="8">
        <v>5</v>
      </c>
      <c r="FP352" s="8">
        <v>5</v>
      </c>
      <c r="FQ352" s="8">
        <v>5</v>
      </c>
      <c r="FR352" s="8">
        <v>1</v>
      </c>
      <c r="FS352" s="8">
        <v>1</v>
      </c>
      <c r="FT352" s="8">
        <v>1</v>
      </c>
      <c r="FU352" s="8">
        <v>1</v>
      </c>
      <c r="FV352" s="8">
        <v>1</v>
      </c>
      <c r="FW352" s="8">
        <v>3</v>
      </c>
      <c r="FX352" s="8">
        <v>0</v>
      </c>
      <c r="FY352" s="8">
        <v>5</v>
      </c>
      <c r="FZ352" s="8">
        <v>4</v>
      </c>
      <c r="GA352" s="8">
        <v>3</v>
      </c>
      <c r="GB352" s="8">
        <v>4</v>
      </c>
      <c r="GC352" s="8">
        <v>5</v>
      </c>
      <c r="GD352" s="8">
        <v>3</v>
      </c>
      <c r="GE352" s="8">
        <v>5</v>
      </c>
      <c r="GF352" s="8">
        <v>5</v>
      </c>
      <c r="GG352" s="8">
        <v>5</v>
      </c>
      <c r="GH352" s="63" t="s">
        <v>36</v>
      </c>
      <c r="GI352" s="63" t="s">
        <v>49</v>
      </c>
      <c r="GJ352" s="63" t="s">
        <v>36</v>
      </c>
      <c r="GK352" s="63" t="s">
        <v>36</v>
      </c>
      <c r="GL352" s="63" t="s">
        <v>36</v>
      </c>
      <c r="GM352" s="63" t="s">
        <v>36</v>
      </c>
      <c r="GN352" s="63" t="s">
        <v>36</v>
      </c>
      <c r="GO352" s="63" t="s">
        <v>36</v>
      </c>
      <c r="GP352" s="63" t="s">
        <v>36</v>
      </c>
      <c r="GQ352" s="63" t="s">
        <v>36</v>
      </c>
      <c r="GR352" s="63" t="s">
        <v>36</v>
      </c>
      <c r="GS352" s="63" t="s">
        <v>36</v>
      </c>
      <c r="GT352" s="63" t="s">
        <v>36</v>
      </c>
      <c r="GU352" s="63" t="s">
        <v>49</v>
      </c>
      <c r="GV352" s="63" t="s">
        <v>49</v>
      </c>
      <c r="GW352" s="63" t="s">
        <v>49</v>
      </c>
      <c r="GX352" s="63" t="s">
        <v>49</v>
      </c>
      <c r="GY352" s="63" t="s">
        <v>49</v>
      </c>
      <c r="GZ352" s="63" t="s">
        <v>36</v>
      </c>
      <c r="HB352" s="63" t="s">
        <v>36</v>
      </c>
      <c r="HC352" s="63" t="s">
        <v>36</v>
      </c>
      <c r="HD352" s="63" t="s">
        <v>36</v>
      </c>
      <c r="HE352" s="63" t="s">
        <v>36</v>
      </c>
      <c r="HF352" s="63" t="s">
        <v>36</v>
      </c>
      <c r="HG352" s="63" t="s">
        <v>36</v>
      </c>
      <c r="HH352" s="63" t="s">
        <v>36</v>
      </c>
      <c r="HI352" s="63" t="s">
        <v>36</v>
      </c>
      <c r="HJ352" s="63" t="s">
        <v>36</v>
      </c>
    </row>
    <row r="353" spans="1:218" x14ac:dyDescent="0.2">
      <c r="A353" t="s">
        <v>207</v>
      </c>
      <c r="B353" t="s">
        <v>1516</v>
      </c>
      <c r="C353" t="s">
        <v>1517</v>
      </c>
      <c r="D353">
        <v>17773</v>
      </c>
      <c r="E353">
        <v>1658</v>
      </c>
      <c r="F353" s="12" t="s">
        <v>36</v>
      </c>
      <c r="G353" s="8" t="s">
        <v>41</v>
      </c>
      <c r="H353" s="8" t="s">
        <v>36</v>
      </c>
      <c r="I353" s="9" t="s">
        <v>46</v>
      </c>
      <c r="J353" s="16" t="s">
        <v>51</v>
      </c>
      <c r="K353" s="8">
        <v>999</v>
      </c>
      <c r="L353" s="8">
        <v>999</v>
      </c>
      <c r="M353" s="79">
        <v>5</v>
      </c>
      <c r="N353" s="79">
        <v>18</v>
      </c>
      <c r="O353" s="8" t="s">
        <v>35</v>
      </c>
      <c r="P353">
        <v>1119225</v>
      </c>
      <c r="Q353">
        <v>136</v>
      </c>
      <c r="R353">
        <v>72404</v>
      </c>
      <c r="S353">
        <v>3628</v>
      </c>
      <c r="T353">
        <v>39680</v>
      </c>
      <c r="U353">
        <v>51466</v>
      </c>
      <c r="V353">
        <v>335025</v>
      </c>
      <c r="W353">
        <v>40539</v>
      </c>
      <c r="X353">
        <v>297949</v>
      </c>
      <c r="Y353">
        <v>194851</v>
      </c>
      <c r="Z353">
        <v>74275</v>
      </c>
      <c r="AA353">
        <v>115353</v>
      </c>
      <c r="AB353">
        <v>9767</v>
      </c>
      <c r="AC353">
        <v>129</v>
      </c>
      <c r="AD353">
        <v>0</v>
      </c>
      <c r="AE353">
        <v>0</v>
      </c>
      <c r="AF353">
        <v>0</v>
      </c>
      <c r="AG353">
        <v>0</v>
      </c>
      <c r="AH353">
        <v>7</v>
      </c>
      <c r="AI353">
        <v>0</v>
      </c>
      <c r="AJ353">
        <v>61034</v>
      </c>
      <c r="AK353">
        <v>6869</v>
      </c>
      <c r="AL353">
        <v>4482</v>
      </c>
      <c r="AM353">
        <v>19</v>
      </c>
      <c r="AN353">
        <v>3628</v>
      </c>
      <c r="AO353">
        <v>0</v>
      </c>
      <c r="AP353">
        <v>11353</v>
      </c>
      <c r="AQ353">
        <v>13930</v>
      </c>
      <c r="AR353">
        <v>14397</v>
      </c>
      <c r="AS353" s="61">
        <v>90.620099999999994</v>
      </c>
      <c r="AT353" s="61">
        <v>1.0999999999999999E-2</v>
      </c>
      <c r="AU353" s="61">
        <v>5.8623000000000003</v>
      </c>
      <c r="AV353" s="61">
        <v>0.29370000000000002</v>
      </c>
      <c r="AW353" s="61">
        <v>3.2128000000000001</v>
      </c>
      <c r="AX353" s="61">
        <v>4.1669999999999998</v>
      </c>
      <c r="AY353" s="61">
        <v>27.125900000000001</v>
      </c>
      <c r="AZ353" s="61">
        <v>3.2823000000000002</v>
      </c>
      <c r="BA353" s="61">
        <v>24.123999999999999</v>
      </c>
      <c r="BB353" s="61">
        <v>15.7765</v>
      </c>
      <c r="BC353" s="61">
        <v>6.0137999999999998</v>
      </c>
      <c r="BD353" s="61">
        <v>9.3398000000000003</v>
      </c>
      <c r="BE353" s="61">
        <v>0.79079999999999995</v>
      </c>
      <c r="BF353" s="61">
        <v>1.04E-2</v>
      </c>
      <c r="BG353" s="61">
        <v>0</v>
      </c>
      <c r="BH353" s="61">
        <v>0</v>
      </c>
      <c r="BI353" s="61">
        <v>0</v>
      </c>
      <c r="BJ353" s="61">
        <v>0</v>
      </c>
      <c r="BK353" s="61">
        <v>5.9999999999999995E-4</v>
      </c>
      <c r="BL353" s="61">
        <v>0</v>
      </c>
      <c r="BM353" s="61">
        <v>4.9417</v>
      </c>
      <c r="BN353" s="61">
        <v>0.55620000000000003</v>
      </c>
      <c r="BO353" s="61">
        <v>0.3629</v>
      </c>
      <c r="BP353" s="61">
        <v>1.5E-3</v>
      </c>
      <c r="BQ353" s="61">
        <v>0.29370000000000002</v>
      </c>
      <c r="BR353" s="61">
        <v>0</v>
      </c>
      <c r="BS353" s="61">
        <v>0.91920000000000002</v>
      </c>
      <c r="BT353" s="61">
        <v>1.1278999999999999</v>
      </c>
      <c r="BU353" s="61">
        <v>1.1657</v>
      </c>
      <c r="BV353" s="61">
        <v>75.174700000000001</v>
      </c>
      <c r="BW353" s="61">
        <v>8.0999999999999996E-3</v>
      </c>
      <c r="BX353" s="61">
        <v>11.266299999999999</v>
      </c>
      <c r="BY353" s="61">
        <v>1.7499</v>
      </c>
      <c r="BZ353" s="61">
        <v>34.521099999999997</v>
      </c>
      <c r="CA353" s="61">
        <v>89.391999999999996</v>
      </c>
      <c r="CB353" s="61">
        <v>93.059700000000007</v>
      </c>
      <c r="CC353" s="61">
        <v>22.960999999999999</v>
      </c>
      <c r="CD353" s="61">
        <v>86.797200000000004</v>
      </c>
      <c r="CE353" s="61">
        <v>68.558199999999999</v>
      </c>
      <c r="CF353" s="61">
        <v>97.921199999999999</v>
      </c>
      <c r="CG353" s="61">
        <v>65.0976</v>
      </c>
      <c r="CH353" s="61">
        <v>68.987200000000001</v>
      </c>
      <c r="CI353" s="61">
        <v>3.1300000000000001E-2</v>
      </c>
      <c r="CJ353" s="61">
        <v>0</v>
      </c>
      <c r="CK353" s="61">
        <v>0</v>
      </c>
      <c r="CL353" s="61">
        <v>0</v>
      </c>
      <c r="CM353" s="61">
        <v>0</v>
      </c>
      <c r="CN353" s="61">
        <v>3.8E-3</v>
      </c>
      <c r="CO353" s="61">
        <v>0</v>
      </c>
      <c r="CP353" s="61">
        <v>16.0367</v>
      </c>
      <c r="CQ353" s="61">
        <v>8.4666999999999994</v>
      </c>
      <c r="CR353" s="61">
        <v>6.569</v>
      </c>
      <c r="CS353" s="61">
        <v>1.6899999999999998E-2</v>
      </c>
      <c r="CT353" s="61">
        <v>4.3017000000000003</v>
      </c>
      <c r="CU353" s="61">
        <v>0</v>
      </c>
      <c r="CV353" s="61">
        <v>16.837800000000001</v>
      </c>
      <c r="CW353" s="61">
        <v>67.368799999999993</v>
      </c>
      <c r="CX353" s="61">
        <v>53.637300000000003</v>
      </c>
      <c r="CY353" s="8">
        <v>5</v>
      </c>
      <c r="CZ353" s="8">
        <v>1</v>
      </c>
      <c r="DA353" s="8">
        <v>3</v>
      </c>
      <c r="DB353" s="8">
        <v>1</v>
      </c>
      <c r="DC353" s="8">
        <v>2</v>
      </c>
      <c r="DD353" s="8">
        <v>2</v>
      </c>
      <c r="DE353" s="8">
        <v>5</v>
      </c>
      <c r="DF353" s="8">
        <v>2</v>
      </c>
      <c r="DG353" s="8">
        <v>5</v>
      </c>
      <c r="DH353" s="8">
        <v>4</v>
      </c>
      <c r="DI353" s="8">
        <v>3</v>
      </c>
      <c r="DJ353" s="8">
        <v>3</v>
      </c>
      <c r="DK353" s="8">
        <v>1</v>
      </c>
      <c r="DL353" s="8">
        <v>1</v>
      </c>
      <c r="DM353" s="8">
        <v>0</v>
      </c>
      <c r="DN353" s="8">
        <v>0</v>
      </c>
      <c r="DO353" s="8">
        <v>0</v>
      </c>
      <c r="DP353" s="8">
        <v>0</v>
      </c>
      <c r="DQ353" s="8">
        <v>0</v>
      </c>
      <c r="DR353" s="8">
        <v>0</v>
      </c>
      <c r="DS353" s="8">
        <v>2</v>
      </c>
      <c r="DT353" s="8">
        <v>1</v>
      </c>
      <c r="DU353" s="8">
        <v>1</v>
      </c>
      <c r="DV353" s="8">
        <v>1</v>
      </c>
      <c r="DW353" s="8">
        <v>1</v>
      </c>
      <c r="DX353" s="8">
        <v>0</v>
      </c>
      <c r="DY353" s="8">
        <v>1</v>
      </c>
      <c r="DZ353" s="8">
        <v>2</v>
      </c>
      <c r="EA353" s="8">
        <v>2</v>
      </c>
      <c r="EB353" s="8">
        <v>5</v>
      </c>
      <c r="EC353" s="8">
        <v>1</v>
      </c>
      <c r="ED353" s="8">
        <v>3</v>
      </c>
      <c r="EE353" s="8">
        <v>1</v>
      </c>
      <c r="EF353" s="8">
        <v>4</v>
      </c>
      <c r="EG353" s="8">
        <v>5</v>
      </c>
      <c r="EH353" s="8">
        <v>5</v>
      </c>
      <c r="EI353" s="8">
        <v>4</v>
      </c>
      <c r="EJ353" s="8">
        <v>5</v>
      </c>
      <c r="EK353" s="8">
        <v>5</v>
      </c>
      <c r="EL353" s="8">
        <v>5</v>
      </c>
      <c r="EM353" s="8">
        <v>5</v>
      </c>
      <c r="EN353" s="8">
        <v>5</v>
      </c>
      <c r="EO353" s="8">
        <v>1</v>
      </c>
      <c r="EP353" s="8">
        <v>0</v>
      </c>
      <c r="EQ353" s="8">
        <v>0</v>
      </c>
      <c r="ER353" s="8">
        <v>0</v>
      </c>
      <c r="ES353" s="8">
        <v>0</v>
      </c>
      <c r="ET353" s="8">
        <v>1</v>
      </c>
      <c r="EU353" s="8">
        <v>0</v>
      </c>
      <c r="EV353" s="8">
        <v>3</v>
      </c>
      <c r="EW353" s="8">
        <v>2</v>
      </c>
      <c r="EX353" s="8">
        <v>2</v>
      </c>
      <c r="EY353" s="8">
        <v>1</v>
      </c>
      <c r="EZ353" s="8">
        <v>1</v>
      </c>
      <c r="FA353" s="8">
        <v>0</v>
      </c>
      <c r="FB353" s="8">
        <v>3</v>
      </c>
      <c r="FC353" s="8">
        <v>5</v>
      </c>
      <c r="FD353" s="8">
        <v>5</v>
      </c>
      <c r="FE353" s="8">
        <v>5</v>
      </c>
      <c r="FF353" s="8">
        <v>1</v>
      </c>
      <c r="FG353" s="8">
        <v>3</v>
      </c>
      <c r="FH353" s="8">
        <v>1</v>
      </c>
      <c r="FI353" s="8">
        <v>4</v>
      </c>
      <c r="FJ353" s="8">
        <v>5</v>
      </c>
      <c r="FK353" s="8">
        <v>5</v>
      </c>
      <c r="FL353" s="8">
        <v>4</v>
      </c>
      <c r="FM353" s="8">
        <v>5</v>
      </c>
      <c r="FN353" s="8">
        <v>5</v>
      </c>
      <c r="FO353" s="8">
        <v>5</v>
      </c>
      <c r="FP353" s="8">
        <v>5</v>
      </c>
      <c r="FQ353" s="8">
        <v>5</v>
      </c>
      <c r="FR353" s="8">
        <v>1</v>
      </c>
      <c r="FS353" s="8">
        <v>0</v>
      </c>
      <c r="FT353" s="8">
        <v>0</v>
      </c>
      <c r="FU353" s="8">
        <v>0</v>
      </c>
      <c r="FV353" s="8">
        <v>0</v>
      </c>
      <c r="FW353" s="8">
        <v>1</v>
      </c>
      <c r="FX353" s="8">
        <v>0</v>
      </c>
      <c r="FY353" s="8">
        <v>3</v>
      </c>
      <c r="FZ353" s="8">
        <v>2</v>
      </c>
      <c r="GA353" s="8">
        <v>2</v>
      </c>
      <c r="GB353" s="8">
        <v>1</v>
      </c>
      <c r="GC353" s="8">
        <v>1</v>
      </c>
      <c r="GD353" s="8">
        <v>0</v>
      </c>
      <c r="GE353" s="8">
        <v>3</v>
      </c>
      <c r="GF353" s="8">
        <v>5</v>
      </c>
      <c r="GG353" s="8">
        <v>5</v>
      </c>
      <c r="GH353" s="63" t="s">
        <v>36</v>
      </c>
      <c r="GI353" s="63" t="s">
        <v>49</v>
      </c>
      <c r="GJ353" s="63" t="s">
        <v>36</v>
      </c>
      <c r="GK353" s="63" t="s">
        <v>49</v>
      </c>
      <c r="GL353" s="63" t="s">
        <v>36</v>
      </c>
      <c r="GM353" s="63" t="s">
        <v>36</v>
      </c>
      <c r="GN353" s="63" t="s">
        <v>36</v>
      </c>
      <c r="GO353" s="63" t="s">
        <v>36</v>
      </c>
      <c r="GP353" s="63" t="s">
        <v>36</v>
      </c>
      <c r="GQ353" s="63" t="s">
        <v>36</v>
      </c>
      <c r="GR353" s="63" t="s">
        <v>36</v>
      </c>
      <c r="GS353" s="63" t="s">
        <v>36</v>
      </c>
      <c r="GT353" s="63" t="s">
        <v>36</v>
      </c>
      <c r="GU353" s="63" t="s">
        <v>49</v>
      </c>
      <c r="GZ353" s="63" t="s">
        <v>49</v>
      </c>
      <c r="HB353" s="63" t="s">
        <v>36</v>
      </c>
      <c r="HC353" s="63" t="s">
        <v>49</v>
      </c>
      <c r="HD353" s="63" t="s">
        <v>49</v>
      </c>
      <c r="HE353" s="63" t="s">
        <v>49</v>
      </c>
      <c r="HF353" s="63" t="s">
        <v>49</v>
      </c>
      <c r="HH353" s="63" t="s">
        <v>36</v>
      </c>
      <c r="HI353" s="63" t="s">
        <v>36</v>
      </c>
      <c r="HJ353" s="63" t="s">
        <v>36</v>
      </c>
    </row>
    <row r="354" spans="1:218" x14ac:dyDescent="0.2">
      <c r="A354" t="s">
        <v>207</v>
      </c>
      <c r="B354" t="s">
        <v>1518</v>
      </c>
      <c r="C354" t="s">
        <v>1519</v>
      </c>
      <c r="D354">
        <v>17661</v>
      </c>
      <c r="E354">
        <v>1659</v>
      </c>
      <c r="F354" s="12" t="s">
        <v>34</v>
      </c>
      <c r="G354" s="8" t="s">
        <v>35</v>
      </c>
      <c r="H354" s="8" t="s">
        <v>36</v>
      </c>
      <c r="I354" s="9" t="s">
        <v>44</v>
      </c>
      <c r="J354" s="16">
        <v>4</v>
      </c>
      <c r="K354" s="8">
        <v>1</v>
      </c>
      <c r="L354" s="8">
        <v>1</v>
      </c>
      <c r="M354" s="79">
        <v>4</v>
      </c>
      <c r="N354" s="79">
        <v>18</v>
      </c>
      <c r="O354" s="8" t="s">
        <v>35</v>
      </c>
      <c r="P354">
        <v>637758</v>
      </c>
      <c r="Q354">
        <v>24382</v>
      </c>
      <c r="R354">
        <v>90299</v>
      </c>
      <c r="S354">
        <v>0</v>
      </c>
      <c r="T354">
        <v>45153</v>
      </c>
      <c r="U354">
        <v>51398</v>
      </c>
      <c r="V354">
        <v>284686</v>
      </c>
      <c r="W354">
        <v>119326</v>
      </c>
      <c r="X354">
        <v>39757</v>
      </c>
      <c r="Y354">
        <v>18524</v>
      </c>
      <c r="Z354">
        <v>46895</v>
      </c>
      <c r="AA354">
        <v>77172</v>
      </c>
      <c r="AB354">
        <v>0</v>
      </c>
      <c r="AC354">
        <v>2531</v>
      </c>
      <c r="AD354">
        <v>123</v>
      </c>
      <c r="AE354">
        <v>717</v>
      </c>
      <c r="AF354">
        <v>125</v>
      </c>
      <c r="AG354">
        <v>0</v>
      </c>
      <c r="AH354">
        <v>20886</v>
      </c>
      <c r="AI354">
        <v>0</v>
      </c>
      <c r="AJ354">
        <v>816</v>
      </c>
      <c r="AK354">
        <v>54682</v>
      </c>
      <c r="AL354">
        <v>0</v>
      </c>
      <c r="AM354">
        <v>34801</v>
      </c>
      <c r="AN354">
        <v>0</v>
      </c>
      <c r="AO354">
        <v>0</v>
      </c>
      <c r="AP354">
        <v>30940</v>
      </c>
      <c r="AQ354">
        <v>1645</v>
      </c>
      <c r="AR354">
        <v>12568</v>
      </c>
      <c r="AS354" s="61">
        <v>79.960400000000007</v>
      </c>
      <c r="AT354" s="61">
        <v>3.0569999999999999</v>
      </c>
      <c r="AU354" s="61">
        <v>11.3215</v>
      </c>
      <c r="AV354" s="61">
        <v>0</v>
      </c>
      <c r="AW354" s="61">
        <v>5.6612</v>
      </c>
      <c r="AX354" s="61">
        <v>6.4440999999999997</v>
      </c>
      <c r="AY354" s="61">
        <v>35.693199999999997</v>
      </c>
      <c r="AZ354" s="61">
        <v>14.960800000000001</v>
      </c>
      <c r="BA354" s="61">
        <v>4.9846000000000004</v>
      </c>
      <c r="BB354" s="61">
        <v>2.3224999999999998</v>
      </c>
      <c r="BC354" s="61">
        <v>5.8795999999999999</v>
      </c>
      <c r="BD354" s="61">
        <v>9.6755999999999993</v>
      </c>
      <c r="BE354" s="61">
        <v>0</v>
      </c>
      <c r="BF354" s="61">
        <v>0.31730000000000003</v>
      </c>
      <c r="BG354" s="61">
        <v>1.54E-2</v>
      </c>
      <c r="BH354" s="61">
        <v>8.9899999999999994E-2</v>
      </c>
      <c r="BI354" s="61">
        <v>1.5699999999999999E-2</v>
      </c>
      <c r="BJ354" s="61">
        <v>0</v>
      </c>
      <c r="BK354" s="61">
        <v>2.6185999999999998</v>
      </c>
      <c r="BL354" s="61">
        <v>0</v>
      </c>
      <c r="BM354" s="61">
        <v>0.1023</v>
      </c>
      <c r="BN354" s="61">
        <v>6.8559000000000001</v>
      </c>
      <c r="BO354" s="61">
        <v>0</v>
      </c>
      <c r="BP354" s="61">
        <v>4.3632999999999997</v>
      </c>
      <c r="BQ354" s="61">
        <v>0</v>
      </c>
      <c r="BR354" s="61">
        <v>0</v>
      </c>
      <c r="BS354" s="61">
        <v>3.8792</v>
      </c>
      <c r="BT354" s="61">
        <v>0.20619999999999999</v>
      </c>
      <c r="BU354" s="61">
        <v>1.5757000000000001</v>
      </c>
      <c r="BV354" s="61">
        <v>42.836100000000002</v>
      </c>
      <c r="BW354" s="61">
        <v>1.4554</v>
      </c>
      <c r="BX354" s="61">
        <v>14.050800000000001</v>
      </c>
      <c r="BY354" s="61">
        <v>0</v>
      </c>
      <c r="BZ354" s="61">
        <v>39.282499999999999</v>
      </c>
      <c r="CA354" s="61">
        <v>89.273899999999998</v>
      </c>
      <c r="CB354" s="61">
        <v>79.076999999999998</v>
      </c>
      <c r="CC354" s="61">
        <v>67.585400000000007</v>
      </c>
      <c r="CD354" s="61">
        <v>11.581799999999999</v>
      </c>
      <c r="CE354" s="61">
        <v>6.5176999999999996</v>
      </c>
      <c r="CF354" s="61">
        <v>61.8245</v>
      </c>
      <c r="CG354" s="61">
        <v>43.550699999999999</v>
      </c>
      <c r="CH354" s="61">
        <v>0</v>
      </c>
      <c r="CI354" s="61">
        <v>0.61419999999999997</v>
      </c>
      <c r="CJ354" s="61">
        <v>3.8800000000000001E-2</v>
      </c>
      <c r="CK354" s="61">
        <v>0.2155</v>
      </c>
      <c r="CL354" s="61">
        <v>5.8999999999999997E-2</v>
      </c>
      <c r="CM354" s="61">
        <v>0</v>
      </c>
      <c r="CN354" s="61">
        <v>11.435700000000001</v>
      </c>
      <c r="CO354" s="61">
        <v>0</v>
      </c>
      <c r="CP354" s="61">
        <v>0.21440000000000001</v>
      </c>
      <c r="CQ354" s="61">
        <v>67.400700000000001</v>
      </c>
      <c r="CR354" s="61">
        <v>0</v>
      </c>
      <c r="CS354" s="61">
        <v>30.8765</v>
      </c>
      <c r="CT354" s="61">
        <v>0</v>
      </c>
      <c r="CU354" s="61">
        <v>0</v>
      </c>
      <c r="CV354" s="61">
        <v>45.887599999999999</v>
      </c>
      <c r="CW354" s="61">
        <v>7.9555999999999996</v>
      </c>
      <c r="CX354" s="61">
        <v>46.8232</v>
      </c>
      <c r="CY354" s="8">
        <v>5</v>
      </c>
      <c r="CZ354" s="8">
        <v>2</v>
      </c>
      <c r="DA354" s="8">
        <v>4</v>
      </c>
      <c r="DB354" s="8">
        <v>0</v>
      </c>
      <c r="DC354" s="8">
        <v>3</v>
      </c>
      <c r="DD354" s="8">
        <v>3</v>
      </c>
      <c r="DE354" s="8">
        <v>5</v>
      </c>
      <c r="DF354" s="8">
        <v>4</v>
      </c>
      <c r="DG354" s="8">
        <v>2</v>
      </c>
      <c r="DH354" s="8">
        <v>2</v>
      </c>
      <c r="DI354" s="8">
        <v>3</v>
      </c>
      <c r="DJ354" s="8">
        <v>3</v>
      </c>
      <c r="DK354" s="8">
        <v>0</v>
      </c>
      <c r="DL354" s="8">
        <v>1</v>
      </c>
      <c r="DM354" s="8">
        <v>1</v>
      </c>
      <c r="DN354" s="8">
        <v>1</v>
      </c>
      <c r="DO354" s="8">
        <v>1</v>
      </c>
      <c r="DP354" s="8">
        <v>0</v>
      </c>
      <c r="DQ354" s="8">
        <v>2</v>
      </c>
      <c r="DR354" s="8">
        <v>0</v>
      </c>
      <c r="DS354" s="8">
        <v>1</v>
      </c>
      <c r="DT354" s="8">
        <v>3</v>
      </c>
      <c r="DU354" s="8">
        <v>0</v>
      </c>
      <c r="DV354" s="8">
        <v>2</v>
      </c>
      <c r="DW354" s="8">
        <v>0</v>
      </c>
      <c r="DX354" s="8">
        <v>0</v>
      </c>
      <c r="DY354" s="8">
        <v>2</v>
      </c>
      <c r="DZ354" s="8">
        <v>1</v>
      </c>
      <c r="EA354" s="8">
        <v>2</v>
      </c>
      <c r="EB354" s="8">
        <v>4</v>
      </c>
      <c r="EC354" s="8">
        <v>1</v>
      </c>
      <c r="ED354" s="8">
        <v>3</v>
      </c>
      <c r="EE354" s="8">
        <v>0</v>
      </c>
      <c r="EF354" s="8">
        <v>4</v>
      </c>
      <c r="EG354" s="8">
        <v>5</v>
      </c>
      <c r="EH354" s="8">
        <v>5</v>
      </c>
      <c r="EI354" s="8">
        <v>5</v>
      </c>
      <c r="EJ354" s="8">
        <v>3</v>
      </c>
      <c r="EK354" s="8">
        <v>2</v>
      </c>
      <c r="EL354" s="8">
        <v>5</v>
      </c>
      <c r="EM354" s="8">
        <v>4</v>
      </c>
      <c r="EN354" s="8">
        <v>0</v>
      </c>
      <c r="EO354" s="8">
        <v>1</v>
      </c>
      <c r="EP354" s="8">
        <v>1</v>
      </c>
      <c r="EQ354" s="8">
        <v>1</v>
      </c>
      <c r="ER354" s="8">
        <v>1</v>
      </c>
      <c r="ES354" s="8">
        <v>0</v>
      </c>
      <c r="ET354" s="8">
        <v>3</v>
      </c>
      <c r="EU354" s="8">
        <v>0</v>
      </c>
      <c r="EV354" s="8">
        <v>1</v>
      </c>
      <c r="EW354" s="8">
        <v>5</v>
      </c>
      <c r="EX354" s="8">
        <v>0</v>
      </c>
      <c r="EY354" s="8">
        <v>4</v>
      </c>
      <c r="EZ354" s="8">
        <v>0</v>
      </c>
      <c r="FA354" s="8">
        <v>0</v>
      </c>
      <c r="FB354" s="8">
        <v>4</v>
      </c>
      <c r="FC354" s="8">
        <v>2</v>
      </c>
      <c r="FD354" s="8">
        <v>4</v>
      </c>
      <c r="FE354" s="8">
        <v>5</v>
      </c>
      <c r="FF354" s="8">
        <v>2</v>
      </c>
      <c r="FG354" s="8">
        <v>4</v>
      </c>
      <c r="FH354" s="8">
        <v>0</v>
      </c>
      <c r="FI354" s="8">
        <v>4</v>
      </c>
      <c r="FJ354" s="8">
        <v>5</v>
      </c>
      <c r="FK354" s="8">
        <v>5</v>
      </c>
      <c r="FL354" s="8">
        <v>5</v>
      </c>
      <c r="FM354" s="8">
        <v>3</v>
      </c>
      <c r="FN354" s="8">
        <v>2</v>
      </c>
      <c r="FO354" s="8">
        <v>5</v>
      </c>
      <c r="FP354" s="8">
        <v>4</v>
      </c>
      <c r="FQ354" s="8">
        <v>0</v>
      </c>
      <c r="FR354" s="8">
        <v>1</v>
      </c>
      <c r="FS354" s="8">
        <v>1</v>
      </c>
      <c r="FT354" s="8">
        <v>1</v>
      </c>
      <c r="FU354" s="8">
        <v>1</v>
      </c>
      <c r="FV354" s="8">
        <v>0</v>
      </c>
      <c r="FW354" s="8">
        <v>3</v>
      </c>
      <c r="FX354" s="8">
        <v>0</v>
      </c>
      <c r="FY354" s="8">
        <v>1</v>
      </c>
      <c r="FZ354" s="8">
        <v>5</v>
      </c>
      <c r="GA354" s="8">
        <v>0</v>
      </c>
      <c r="GB354" s="8">
        <v>4</v>
      </c>
      <c r="GC354" s="8">
        <v>0</v>
      </c>
      <c r="GD354" s="8">
        <v>0</v>
      </c>
      <c r="GE354" s="8">
        <v>4</v>
      </c>
      <c r="GF354" s="8">
        <v>2</v>
      </c>
      <c r="GG354" s="8">
        <v>4</v>
      </c>
      <c r="GH354" s="63" t="s">
        <v>34</v>
      </c>
      <c r="GI354" s="63" t="s">
        <v>40</v>
      </c>
      <c r="GJ354" s="63" t="s">
        <v>34</v>
      </c>
      <c r="GL354" s="63" t="s">
        <v>34</v>
      </c>
      <c r="GM354" s="63" t="s">
        <v>34</v>
      </c>
      <c r="GN354" s="63" t="s">
        <v>34</v>
      </c>
      <c r="GO354" s="63" t="s">
        <v>34</v>
      </c>
      <c r="GP354" s="63" t="s">
        <v>34</v>
      </c>
      <c r="GQ354" s="63" t="s">
        <v>40</v>
      </c>
      <c r="GR354" s="63" t="s">
        <v>34</v>
      </c>
      <c r="GS354" s="63" t="s">
        <v>34</v>
      </c>
      <c r="GU354" s="63" t="s">
        <v>40</v>
      </c>
      <c r="GV354" s="63" t="s">
        <v>40</v>
      </c>
      <c r="GW354" s="63" t="s">
        <v>40</v>
      </c>
      <c r="GX354" s="63" t="s">
        <v>40</v>
      </c>
      <c r="GZ354" s="63" t="s">
        <v>34</v>
      </c>
      <c r="HB354" s="63" t="s">
        <v>40</v>
      </c>
      <c r="HC354" s="63" t="s">
        <v>34</v>
      </c>
      <c r="HE354" s="63" t="s">
        <v>34</v>
      </c>
      <c r="HH354" s="63" t="s">
        <v>34</v>
      </c>
      <c r="HI354" s="63" t="s">
        <v>40</v>
      </c>
      <c r="HJ354" s="63" t="s">
        <v>34</v>
      </c>
    </row>
    <row r="355" spans="1:218" x14ac:dyDescent="0.2">
      <c r="A355" t="s">
        <v>207</v>
      </c>
      <c r="B355" t="s">
        <v>1520</v>
      </c>
      <c r="C355" t="s">
        <v>1521</v>
      </c>
      <c r="D355">
        <v>17662</v>
      </c>
      <c r="E355">
        <v>1660</v>
      </c>
      <c r="F355" s="12" t="s">
        <v>36</v>
      </c>
      <c r="G355" s="8" t="s">
        <v>41</v>
      </c>
      <c r="H355" s="8" t="s">
        <v>36</v>
      </c>
      <c r="I355" s="9" t="s">
        <v>45</v>
      </c>
      <c r="J355" s="16" t="s">
        <v>51</v>
      </c>
      <c r="K355" s="8">
        <v>999</v>
      </c>
      <c r="L355" s="8">
        <v>999</v>
      </c>
      <c r="M355" s="79">
        <v>4</v>
      </c>
      <c r="N355" s="79">
        <v>18</v>
      </c>
      <c r="O355" s="8" t="s">
        <v>35</v>
      </c>
      <c r="P355">
        <v>94317</v>
      </c>
      <c r="Q355">
        <v>678322</v>
      </c>
      <c r="R355">
        <v>335688</v>
      </c>
      <c r="S355">
        <v>54198</v>
      </c>
      <c r="T355">
        <v>0</v>
      </c>
      <c r="U355">
        <v>0</v>
      </c>
      <c r="V355">
        <v>325</v>
      </c>
      <c r="W355">
        <v>88808</v>
      </c>
      <c r="X355">
        <v>2696</v>
      </c>
      <c r="Y355">
        <v>2040</v>
      </c>
      <c r="Z355">
        <v>0</v>
      </c>
      <c r="AA355">
        <v>448</v>
      </c>
      <c r="AB355">
        <v>0</v>
      </c>
      <c r="AC355">
        <v>215270</v>
      </c>
      <c r="AD355">
        <v>182256</v>
      </c>
      <c r="AE355">
        <v>55837</v>
      </c>
      <c r="AF355">
        <v>139522</v>
      </c>
      <c r="AG355">
        <v>76980</v>
      </c>
      <c r="AH355">
        <v>4306</v>
      </c>
      <c r="AI355">
        <v>4151</v>
      </c>
      <c r="AJ355">
        <v>137085</v>
      </c>
      <c r="AK355">
        <v>53937</v>
      </c>
      <c r="AL355">
        <v>57099</v>
      </c>
      <c r="AM355">
        <v>87567</v>
      </c>
      <c r="AN355">
        <v>3766</v>
      </c>
      <c r="AO355">
        <v>50432</v>
      </c>
      <c r="AP355">
        <v>0</v>
      </c>
      <c r="AQ355">
        <v>0</v>
      </c>
      <c r="AR355">
        <v>0</v>
      </c>
      <c r="AS355" s="61">
        <v>8.1130999999999993</v>
      </c>
      <c r="AT355" s="61">
        <v>58.348999999999997</v>
      </c>
      <c r="AU355" s="61">
        <v>28.875800000000002</v>
      </c>
      <c r="AV355" s="61">
        <v>4.6620999999999997</v>
      </c>
      <c r="AW355" s="61">
        <v>0</v>
      </c>
      <c r="AX355" s="61">
        <v>0</v>
      </c>
      <c r="AY355" s="61">
        <v>2.8000000000000001E-2</v>
      </c>
      <c r="AZ355" s="61">
        <v>7.6391999999999998</v>
      </c>
      <c r="BA355" s="61">
        <v>0.2319</v>
      </c>
      <c r="BB355" s="61">
        <v>0.17549999999999999</v>
      </c>
      <c r="BC355" s="61">
        <v>0</v>
      </c>
      <c r="BD355" s="61">
        <v>3.85E-2</v>
      </c>
      <c r="BE355" s="61">
        <v>0</v>
      </c>
      <c r="BF355" s="61">
        <v>18.517499999999998</v>
      </c>
      <c r="BG355" s="61">
        <v>15.6776</v>
      </c>
      <c r="BH355" s="61">
        <v>4.8030999999999997</v>
      </c>
      <c r="BI355" s="61">
        <v>12.0016</v>
      </c>
      <c r="BJ355" s="61">
        <v>6.6218000000000004</v>
      </c>
      <c r="BK355" s="61">
        <v>0.37040000000000001</v>
      </c>
      <c r="BL355" s="61">
        <v>0.35709999999999997</v>
      </c>
      <c r="BM355" s="61">
        <v>11.792</v>
      </c>
      <c r="BN355" s="61">
        <v>4.6395999999999997</v>
      </c>
      <c r="BO355" s="61">
        <v>4.9116</v>
      </c>
      <c r="BP355" s="61">
        <v>7.5324999999999998</v>
      </c>
      <c r="BQ355" s="61">
        <v>0.32400000000000001</v>
      </c>
      <c r="BR355" s="61">
        <v>4.3380999999999998</v>
      </c>
      <c r="BS355" s="61">
        <v>0</v>
      </c>
      <c r="BT355" s="61">
        <v>0</v>
      </c>
      <c r="BU355" s="61">
        <v>0</v>
      </c>
      <c r="BV355" s="61">
        <v>6.335</v>
      </c>
      <c r="BW355" s="61">
        <v>40.488900000000001</v>
      </c>
      <c r="BX355" s="61">
        <v>52.234299999999998</v>
      </c>
      <c r="BY355" s="61">
        <v>26.1418</v>
      </c>
      <c r="BZ355" s="61">
        <v>0</v>
      </c>
      <c r="CA355" s="61">
        <v>0</v>
      </c>
      <c r="CB355" s="61">
        <v>9.0300000000000005E-2</v>
      </c>
      <c r="CC355" s="61">
        <v>50.300199999999997</v>
      </c>
      <c r="CD355" s="61">
        <v>0.78539999999999999</v>
      </c>
      <c r="CE355" s="61">
        <v>0.71779999999999999</v>
      </c>
      <c r="CF355" s="61">
        <v>0</v>
      </c>
      <c r="CG355" s="61">
        <v>0.25280000000000002</v>
      </c>
      <c r="CH355" s="61">
        <v>0</v>
      </c>
      <c r="CI355" s="61">
        <v>52.240600000000001</v>
      </c>
      <c r="CJ355" s="61">
        <v>57.552799999999998</v>
      </c>
      <c r="CK355" s="61">
        <v>16.7789</v>
      </c>
      <c r="CL355" s="61">
        <v>65.856200000000001</v>
      </c>
      <c r="CM355" s="61">
        <v>82.971299999999999</v>
      </c>
      <c r="CN355" s="61">
        <v>2.3576999999999999</v>
      </c>
      <c r="CO355" s="61">
        <v>3.2808999999999999</v>
      </c>
      <c r="CP355" s="61">
        <v>36.019199999999998</v>
      </c>
      <c r="CQ355" s="61">
        <v>66.482399999999998</v>
      </c>
      <c r="CR355" s="61">
        <v>83.686199999999999</v>
      </c>
      <c r="CS355" s="61">
        <v>77.6922</v>
      </c>
      <c r="CT355" s="61">
        <v>4.4653</v>
      </c>
      <c r="CU355" s="61">
        <v>41.006900000000002</v>
      </c>
      <c r="CV355" s="61">
        <v>0</v>
      </c>
      <c r="CW355" s="61">
        <v>0</v>
      </c>
      <c r="CX355" s="61">
        <v>0</v>
      </c>
      <c r="CY355" s="8">
        <v>3</v>
      </c>
      <c r="CZ355" s="8">
        <v>5</v>
      </c>
      <c r="DA355" s="8">
        <v>5</v>
      </c>
      <c r="DB355" s="8">
        <v>2</v>
      </c>
      <c r="DC355" s="8">
        <v>0</v>
      </c>
      <c r="DD355" s="8">
        <v>0</v>
      </c>
      <c r="DE355" s="8">
        <v>1</v>
      </c>
      <c r="DF355" s="8">
        <v>3</v>
      </c>
      <c r="DG355" s="8">
        <v>1</v>
      </c>
      <c r="DH355" s="8">
        <v>1</v>
      </c>
      <c r="DI355" s="8">
        <v>0</v>
      </c>
      <c r="DJ355" s="8">
        <v>1</v>
      </c>
      <c r="DK355" s="8">
        <v>0</v>
      </c>
      <c r="DL355" s="8">
        <v>4</v>
      </c>
      <c r="DM355" s="8">
        <v>4</v>
      </c>
      <c r="DN355" s="8">
        <v>2</v>
      </c>
      <c r="DO355" s="8">
        <v>4</v>
      </c>
      <c r="DP355" s="8">
        <v>3</v>
      </c>
      <c r="DQ355" s="8">
        <v>1</v>
      </c>
      <c r="DR355" s="8">
        <v>1</v>
      </c>
      <c r="DS355" s="8">
        <v>4</v>
      </c>
      <c r="DT355" s="8">
        <v>2</v>
      </c>
      <c r="DU355" s="8">
        <v>2</v>
      </c>
      <c r="DV355" s="8">
        <v>3</v>
      </c>
      <c r="DW355" s="8">
        <v>1</v>
      </c>
      <c r="DX355" s="8">
        <v>2</v>
      </c>
      <c r="DY355" s="8">
        <v>0</v>
      </c>
      <c r="DZ355" s="8">
        <v>0</v>
      </c>
      <c r="EA355" s="8">
        <v>0</v>
      </c>
      <c r="EB355" s="8">
        <v>2</v>
      </c>
      <c r="EC355" s="8">
        <v>4</v>
      </c>
      <c r="ED355" s="8">
        <v>5</v>
      </c>
      <c r="EE355" s="8">
        <v>4</v>
      </c>
      <c r="EF355" s="8">
        <v>0</v>
      </c>
      <c r="EG355" s="8">
        <v>0</v>
      </c>
      <c r="EH355" s="8">
        <v>1</v>
      </c>
      <c r="EI355" s="8">
        <v>5</v>
      </c>
      <c r="EJ355" s="8">
        <v>1</v>
      </c>
      <c r="EK355" s="8">
        <v>1</v>
      </c>
      <c r="EL355" s="8">
        <v>0</v>
      </c>
      <c r="EM355" s="8">
        <v>1</v>
      </c>
      <c r="EN355" s="8">
        <v>0</v>
      </c>
      <c r="EO355" s="8">
        <v>5</v>
      </c>
      <c r="EP355" s="8">
        <v>5</v>
      </c>
      <c r="EQ355" s="8">
        <v>3</v>
      </c>
      <c r="ER355" s="8">
        <v>5</v>
      </c>
      <c r="ES355" s="8">
        <v>5</v>
      </c>
      <c r="ET355" s="8">
        <v>1</v>
      </c>
      <c r="EU355" s="8">
        <v>1</v>
      </c>
      <c r="EV355" s="8">
        <v>4</v>
      </c>
      <c r="EW355" s="8">
        <v>5</v>
      </c>
      <c r="EX355" s="8">
        <v>5</v>
      </c>
      <c r="EY355" s="8">
        <v>5</v>
      </c>
      <c r="EZ355" s="8">
        <v>1</v>
      </c>
      <c r="FA355" s="8">
        <v>4</v>
      </c>
      <c r="FB355" s="8">
        <v>0</v>
      </c>
      <c r="FC355" s="8">
        <v>0</v>
      </c>
      <c r="FD355" s="8">
        <v>0</v>
      </c>
      <c r="FE355" s="8">
        <v>3</v>
      </c>
      <c r="FF355" s="8">
        <v>5</v>
      </c>
      <c r="FG355" s="8">
        <v>5</v>
      </c>
      <c r="FH355" s="8">
        <v>4</v>
      </c>
      <c r="FI355" s="8">
        <v>0</v>
      </c>
      <c r="FJ355" s="8">
        <v>0</v>
      </c>
      <c r="FK355" s="8">
        <v>1</v>
      </c>
      <c r="FL355" s="8">
        <v>5</v>
      </c>
      <c r="FM355" s="8">
        <v>1</v>
      </c>
      <c r="FN355" s="8">
        <v>1</v>
      </c>
      <c r="FO355" s="8">
        <v>0</v>
      </c>
      <c r="FP355" s="8">
        <v>1</v>
      </c>
      <c r="FQ355" s="8">
        <v>0</v>
      </c>
      <c r="FR355" s="8">
        <v>5</v>
      </c>
      <c r="FS355" s="8">
        <v>5</v>
      </c>
      <c r="FT355" s="8">
        <v>3</v>
      </c>
      <c r="FU355" s="8">
        <v>5</v>
      </c>
      <c r="FV355" s="8">
        <v>5</v>
      </c>
      <c r="FW355" s="8">
        <v>1</v>
      </c>
      <c r="FX355" s="8">
        <v>1</v>
      </c>
      <c r="FY355" s="8">
        <v>4</v>
      </c>
      <c r="FZ355" s="8">
        <v>5</v>
      </c>
      <c r="GA355" s="8">
        <v>5</v>
      </c>
      <c r="GB355" s="8">
        <v>5</v>
      </c>
      <c r="GC355" s="8">
        <v>1</v>
      </c>
      <c r="GD355" s="8">
        <v>4</v>
      </c>
      <c r="GE355" s="8">
        <v>0</v>
      </c>
      <c r="GF355" s="8">
        <v>0</v>
      </c>
      <c r="GG355" s="8">
        <v>0</v>
      </c>
      <c r="GH355" s="63" t="s">
        <v>36</v>
      </c>
      <c r="GI355" s="63" t="s">
        <v>36</v>
      </c>
      <c r="GJ355" s="63" t="s">
        <v>36</v>
      </c>
      <c r="GK355" s="63" t="s">
        <v>36</v>
      </c>
      <c r="GN355" s="63" t="s">
        <v>49</v>
      </c>
      <c r="GO355" s="63" t="s">
        <v>36</v>
      </c>
      <c r="GP355" s="63" t="s">
        <v>49</v>
      </c>
      <c r="GQ355" s="63" t="s">
        <v>49</v>
      </c>
      <c r="GS355" s="63" t="s">
        <v>49</v>
      </c>
      <c r="GU355" s="63" t="s">
        <v>36</v>
      </c>
      <c r="GV355" s="63" t="s">
        <v>36</v>
      </c>
      <c r="GW355" s="63" t="s">
        <v>36</v>
      </c>
      <c r="GX355" s="63" t="s">
        <v>36</v>
      </c>
      <c r="GY355" s="63" t="s">
        <v>36</v>
      </c>
      <c r="GZ355" s="63" t="s">
        <v>49</v>
      </c>
      <c r="HA355" s="63" t="s">
        <v>49</v>
      </c>
      <c r="HB355" s="63" t="s">
        <v>36</v>
      </c>
      <c r="HC355" s="63" t="s">
        <v>36</v>
      </c>
      <c r="HD355" s="63" t="s">
        <v>36</v>
      </c>
      <c r="HE355" s="63" t="s">
        <v>36</v>
      </c>
      <c r="HF355" s="63" t="s">
        <v>49</v>
      </c>
      <c r="HG355" s="63" t="s">
        <v>36</v>
      </c>
    </row>
    <row r="356" spans="1:218" x14ac:dyDescent="0.2">
      <c r="A356" t="s">
        <v>207</v>
      </c>
      <c r="B356" t="s">
        <v>1522</v>
      </c>
      <c r="C356" t="s">
        <v>1523</v>
      </c>
      <c r="D356">
        <v>17664</v>
      </c>
      <c r="E356">
        <v>1661</v>
      </c>
      <c r="F356" s="12" t="s">
        <v>36</v>
      </c>
      <c r="G356" s="8" t="s">
        <v>41</v>
      </c>
      <c r="H356" s="8" t="s">
        <v>36</v>
      </c>
      <c r="I356" s="9" t="s">
        <v>46</v>
      </c>
      <c r="J356" s="16" t="s">
        <v>51</v>
      </c>
      <c r="K356" s="8">
        <v>999</v>
      </c>
      <c r="L356" s="8">
        <v>999</v>
      </c>
      <c r="M356" s="79">
        <v>2</v>
      </c>
      <c r="N356" s="79">
        <v>4</v>
      </c>
      <c r="O356" s="8" t="s">
        <v>35</v>
      </c>
      <c r="P356">
        <v>0</v>
      </c>
      <c r="Q356">
        <v>7036</v>
      </c>
      <c r="R356">
        <v>0</v>
      </c>
      <c r="S356">
        <v>0</v>
      </c>
      <c r="T356">
        <v>52315</v>
      </c>
      <c r="U356">
        <v>0</v>
      </c>
      <c r="V356">
        <v>0</v>
      </c>
      <c r="W356">
        <v>0</v>
      </c>
      <c r="X356">
        <v>0</v>
      </c>
      <c r="Y356">
        <v>0</v>
      </c>
      <c r="Z356">
        <v>0</v>
      </c>
      <c r="AA356">
        <v>0</v>
      </c>
      <c r="AB356">
        <v>0</v>
      </c>
      <c r="AC356">
        <v>0</v>
      </c>
      <c r="AD356">
        <v>0</v>
      </c>
      <c r="AE356">
        <v>0</v>
      </c>
      <c r="AF356">
        <v>0</v>
      </c>
      <c r="AG356">
        <v>0</v>
      </c>
      <c r="AH356">
        <v>7036</v>
      </c>
      <c r="AI356">
        <v>0</v>
      </c>
      <c r="AJ356">
        <v>0</v>
      </c>
      <c r="AK356">
        <v>0</v>
      </c>
      <c r="AL356">
        <v>0</v>
      </c>
      <c r="AM356">
        <v>0</v>
      </c>
      <c r="AN356">
        <v>0</v>
      </c>
      <c r="AO356">
        <v>0</v>
      </c>
      <c r="AP356">
        <v>24753</v>
      </c>
      <c r="AQ356">
        <v>6180</v>
      </c>
      <c r="AR356">
        <v>21382</v>
      </c>
      <c r="AS356" s="61">
        <v>0</v>
      </c>
      <c r="AT356" s="61">
        <v>11.854900000000001</v>
      </c>
      <c r="AU356" s="61">
        <v>0</v>
      </c>
      <c r="AV356" s="61">
        <v>0</v>
      </c>
      <c r="AW356" s="61">
        <v>88.145099999999999</v>
      </c>
      <c r="AX356" s="61">
        <v>0</v>
      </c>
      <c r="AY356" s="61">
        <v>0</v>
      </c>
      <c r="AZ356" s="61">
        <v>0</v>
      </c>
      <c r="BA356" s="61">
        <v>0</v>
      </c>
      <c r="BB356" s="61">
        <v>0</v>
      </c>
      <c r="BC356" s="61">
        <v>0</v>
      </c>
      <c r="BD356" s="61">
        <v>0</v>
      </c>
      <c r="BE356" s="61">
        <v>0</v>
      </c>
      <c r="BF356" s="61">
        <v>0</v>
      </c>
      <c r="BG356" s="61">
        <v>0</v>
      </c>
      <c r="BH356" s="61">
        <v>0</v>
      </c>
      <c r="BI356" s="61">
        <v>0</v>
      </c>
      <c r="BJ356" s="61">
        <v>0</v>
      </c>
      <c r="BK356" s="61">
        <v>11.854900000000001</v>
      </c>
      <c r="BL356" s="61">
        <v>0</v>
      </c>
      <c r="BM356" s="61">
        <v>0</v>
      </c>
      <c r="BN356" s="61">
        <v>0</v>
      </c>
      <c r="BO356" s="61">
        <v>0</v>
      </c>
      <c r="BP356" s="61">
        <v>0</v>
      </c>
      <c r="BQ356" s="61">
        <v>0</v>
      </c>
      <c r="BR356" s="61">
        <v>0</v>
      </c>
      <c r="BS356" s="61">
        <v>41.706099999999999</v>
      </c>
      <c r="BT356" s="61">
        <v>10.412599999999999</v>
      </c>
      <c r="BU356" s="61">
        <v>36.026400000000002</v>
      </c>
      <c r="BV356" s="61">
        <v>0</v>
      </c>
      <c r="BW356" s="61">
        <v>0.42</v>
      </c>
      <c r="BX356" s="61">
        <v>0</v>
      </c>
      <c r="BY356" s="61">
        <v>0</v>
      </c>
      <c r="BZ356" s="61">
        <v>45.513399999999997</v>
      </c>
      <c r="CA356" s="61">
        <v>0</v>
      </c>
      <c r="CB356" s="61">
        <v>0</v>
      </c>
      <c r="CC356" s="61">
        <v>0</v>
      </c>
      <c r="CD356" s="61">
        <v>0</v>
      </c>
      <c r="CE356" s="61">
        <v>0</v>
      </c>
      <c r="CF356" s="61">
        <v>0</v>
      </c>
      <c r="CG356" s="61">
        <v>0</v>
      </c>
      <c r="CH356" s="61">
        <v>0</v>
      </c>
      <c r="CI356" s="61">
        <v>0</v>
      </c>
      <c r="CJ356" s="61">
        <v>0</v>
      </c>
      <c r="CK356" s="61">
        <v>0</v>
      </c>
      <c r="CL356" s="61">
        <v>0</v>
      </c>
      <c r="CM356" s="61">
        <v>0</v>
      </c>
      <c r="CN356" s="61">
        <v>3.8523999999999998</v>
      </c>
      <c r="CO356" s="61">
        <v>0</v>
      </c>
      <c r="CP356" s="61">
        <v>0</v>
      </c>
      <c r="CQ356" s="61">
        <v>0</v>
      </c>
      <c r="CR356" s="61">
        <v>0</v>
      </c>
      <c r="CS356" s="61">
        <v>0</v>
      </c>
      <c r="CT356" s="61">
        <v>0</v>
      </c>
      <c r="CU356" s="61">
        <v>0</v>
      </c>
      <c r="CV356" s="61">
        <v>36.711500000000001</v>
      </c>
      <c r="CW356" s="61">
        <v>29.888000000000002</v>
      </c>
      <c r="CX356" s="61">
        <v>79.660600000000002</v>
      </c>
      <c r="CY356" s="8">
        <v>0</v>
      </c>
      <c r="CZ356" s="8">
        <v>4</v>
      </c>
      <c r="DA356" s="8">
        <v>0</v>
      </c>
      <c r="DB356" s="8">
        <v>0</v>
      </c>
      <c r="DC356" s="8">
        <v>5</v>
      </c>
      <c r="DD356" s="8">
        <v>0</v>
      </c>
      <c r="DE356" s="8">
        <v>0</v>
      </c>
      <c r="DF356" s="8">
        <v>0</v>
      </c>
      <c r="DG356" s="8">
        <v>0</v>
      </c>
      <c r="DH356" s="8">
        <v>0</v>
      </c>
      <c r="DI356" s="8">
        <v>0</v>
      </c>
      <c r="DJ356" s="8">
        <v>0</v>
      </c>
      <c r="DK356" s="8">
        <v>0</v>
      </c>
      <c r="DL356" s="8">
        <v>0</v>
      </c>
      <c r="DM356" s="8">
        <v>0</v>
      </c>
      <c r="DN356" s="8">
        <v>0</v>
      </c>
      <c r="DO356" s="8">
        <v>0</v>
      </c>
      <c r="DP356" s="8">
        <v>0</v>
      </c>
      <c r="DQ356" s="8">
        <v>4</v>
      </c>
      <c r="DR356" s="8">
        <v>0</v>
      </c>
      <c r="DS356" s="8">
        <v>0</v>
      </c>
      <c r="DT356" s="8">
        <v>0</v>
      </c>
      <c r="DU356" s="8">
        <v>0</v>
      </c>
      <c r="DV356" s="8">
        <v>0</v>
      </c>
      <c r="DW356" s="8">
        <v>0</v>
      </c>
      <c r="DX356" s="8">
        <v>0</v>
      </c>
      <c r="DY356" s="8">
        <v>5</v>
      </c>
      <c r="DZ356" s="8">
        <v>4</v>
      </c>
      <c r="EA356" s="8">
        <v>5</v>
      </c>
      <c r="EB356" s="8">
        <v>0</v>
      </c>
      <c r="EC356" s="8">
        <v>1</v>
      </c>
      <c r="ED356" s="8">
        <v>0</v>
      </c>
      <c r="EE356" s="8">
        <v>0</v>
      </c>
      <c r="EF356" s="8">
        <v>4</v>
      </c>
      <c r="EG356" s="8">
        <v>0</v>
      </c>
      <c r="EH356" s="8">
        <v>0</v>
      </c>
      <c r="EI356" s="8">
        <v>0</v>
      </c>
      <c r="EJ356" s="8">
        <v>0</v>
      </c>
      <c r="EK356" s="8">
        <v>0</v>
      </c>
      <c r="EL356" s="8">
        <v>0</v>
      </c>
      <c r="EM356" s="8">
        <v>0</v>
      </c>
      <c r="EN356" s="8">
        <v>0</v>
      </c>
      <c r="EO356" s="8">
        <v>0</v>
      </c>
      <c r="EP356" s="8">
        <v>0</v>
      </c>
      <c r="EQ356" s="8">
        <v>0</v>
      </c>
      <c r="ER356" s="8">
        <v>0</v>
      </c>
      <c r="ES356" s="8">
        <v>0</v>
      </c>
      <c r="ET356" s="8">
        <v>1</v>
      </c>
      <c r="EU356" s="8">
        <v>0</v>
      </c>
      <c r="EV356" s="8">
        <v>0</v>
      </c>
      <c r="EW356" s="8">
        <v>0</v>
      </c>
      <c r="EX356" s="8">
        <v>0</v>
      </c>
      <c r="EY356" s="8">
        <v>0</v>
      </c>
      <c r="EZ356" s="8">
        <v>0</v>
      </c>
      <c r="FA356" s="8">
        <v>0</v>
      </c>
      <c r="FB356" s="8">
        <v>4</v>
      </c>
      <c r="FC356" s="8">
        <v>4</v>
      </c>
      <c r="FD356" s="8">
        <v>5</v>
      </c>
      <c r="FE356" s="8">
        <v>0</v>
      </c>
      <c r="FF356" s="8">
        <v>4</v>
      </c>
      <c r="FG356" s="8">
        <v>0</v>
      </c>
      <c r="FH356" s="8">
        <v>0</v>
      </c>
      <c r="FI356" s="8">
        <v>5</v>
      </c>
      <c r="FJ356" s="8">
        <v>0</v>
      </c>
      <c r="FK356" s="8">
        <v>0</v>
      </c>
      <c r="FL356" s="8">
        <v>0</v>
      </c>
      <c r="FM356" s="8">
        <v>0</v>
      </c>
      <c r="FN356" s="8">
        <v>0</v>
      </c>
      <c r="FO356" s="8">
        <v>0</v>
      </c>
      <c r="FP356" s="8">
        <v>0</v>
      </c>
      <c r="FQ356" s="8">
        <v>0</v>
      </c>
      <c r="FR356" s="8">
        <v>0</v>
      </c>
      <c r="FS356" s="8">
        <v>0</v>
      </c>
      <c r="FT356" s="8">
        <v>0</v>
      </c>
      <c r="FU356" s="8">
        <v>0</v>
      </c>
      <c r="FV356" s="8">
        <v>0</v>
      </c>
      <c r="FW356" s="8">
        <v>4</v>
      </c>
      <c r="FX356" s="8">
        <v>0</v>
      </c>
      <c r="FY356" s="8">
        <v>0</v>
      </c>
      <c r="FZ356" s="8">
        <v>0</v>
      </c>
      <c r="GA356" s="8">
        <v>0</v>
      </c>
      <c r="GB356" s="8">
        <v>0</v>
      </c>
      <c r="GC356" s="8">
        <v>0</v>
      </c>
      <c r="GD356" s="8">
        <v>0</v>
      </c>
      <c r="GE356" s="8">
        <v>5</v>
      </c>
      <c r="GF356" s="8">
        <v>4</v>
      </c>
      <c r="GG356" s="8">
        <v>5</v>
      </c>
      <c r="GI356" s="63" t="s">
        <v>36</v>
      </c>
      <c r="GL356" s="63" t="s">
        <v>36</v>
      </c>
      <c r="GZ356" s="63" t="s">
        <v>36</v>
      </c>
      <c r="HH356" s="63" t="s">
        <v>36</v>
      </c>
      <c r="HI356" s="63" t="s">
        <v>36</v>
      </c>
      <c r="HJ356" s="63" t="s">
        <v>36</v>
      </c>
    </row>
    <row r="357" spans="1:218" x14ac:dyDescent="0.2">
      <c r="A357" t="s">
        <v>207</v>
      </c>
      <c r="B357" t="s">
        <v>1524</v>
      </c>
      <c r="C357" t="s">
        <v>1525</v>
      </c>
      <c r="D357">
        <v>17722</v>
      </c>
      <c r="E357">
        <v>1662</v>
      </c>
      <c r="F357" s="12" t="s">
        <v>36</v>
      </c>
      <c r="G357" s="8" t="s">
        <v>41</v>
      </c>
      <c r="H357" s="8" t="s">
        <v>36</v>
      </c>
      <c r="I357" s="9" t="s">
        <v>46</v>
      </c>
      <c r="J357" s="16" t="s">
        <v>51</v>
      </c>
      <c r="K357" s="8">
        <v>999</v>
      </c>
      <c r="L357" s="8">
        <v>999</v>
      </c>
      <c r="M357" s="79">
        <v>4</v>
      </c>
      <c r="N357" s="79">
        <v>19</v>
      </c>
      <c r="O357" s="8" t="s">
        <v>35</v>
      </c>
      <c r="P357">
        <v>81962</v>
      </c>
      <c r="Q357">
        <v>973711</v>
      </c>
      <c r="R357">
        <v>431767</v>
      </c>
      <c r="S357">
        <v>45841</v>
      </c>
      <c r="T357">
        <v>0</v>
      </c>
      <c r="U357">
        <v>0</v>
      </c>
      <c r="V357">
        <v>300</v>
      </c>
      <c r="W357">
        <v>71764</v>
      </c>
      <c r="X357">
        <v>4291</v>
      </c>
      <c r="Y357">
        <v>3402</v>
      </c>
      <c r="Z357">
        <v>0</v>
      </c>
      <c r="AA357">
        <v>2069</v>
      </c>
      <c r="AB357">
        <v>136</v>
      </c>
      <c r="AC357">
        <v>379428</v>
      </c>
      <c r="AD357">
        <v>242902</v>
      </c>
      <c r="AE357">
        <v>175988</v>
      </c>
      <c r="AF357">
        <v>127724</v>
      </c>
      <c r="AG357">
        <v>36499</v>
      </c>
      <c r="AH357">
        <v>985</v>
      </c>
      <c r="AI357">
        <v>10185</v>
      </c>
      <c r="AJ357">
        <v>231612</v>
      </c>
      <c r="AK357">
        <v>26859</v>
      </c>
      <c r="AL357">
        <v>64110</v>
      </c>
      <c r="AM357">
        <v>109186</v>
      </c>
      <c r="AN357">
        <v>6387</v>
      </c>
      <c r="AO357">
        <v>39454</v>
      </c>
      <c r="AP357">
        <v>0</v>
      </c>
      <c r="AQ357">
        <v>0</v>
      </c>
      <c r="AR357">
        <v>0</v>
      </c>
      <c r="AS357" s="61">
        <v>5.3455000000000004</v>
      </c>
      <c r="AT357" s="61">
        <v>63.505099999999999</v>
      </c>
      <c r="AU357" s="61">
        <v>28.159700000000001</v>
      </c>
      <c r="AV357" s="61">
        <v>2.9897</v>
      </c>
      <c r="AW357" s="61">
        <v>0</v>
      </c>
      <c r="AX357" s="61">
        <v>0</v>
      </c>
      <c r="AY357" s="61">
        <v>1.9599999999999999E-2</v>
      </c>
      <c r="AZ357" s="61">
        <v>4.6803999999999997</v>
      </c>
      <c r="BA357" s="61">
        <v>0.27989999999999998</v>
      </c>
      <c r="BB357" s="61">
        <v>0.22189999999999999</v>
      </c>
      <c r="BC357" s="61">
        <v>0</v>
      </c>
      <c r="BD357" s="61">
        <v>0.13489999999999999</v>
      </c>
      <c r="BE357" s="61">
        <v>8.8999999999999999E-3</v>
      </c>
      <c r="BF357" s="61">
        <v>24.746099999999998</v>
      </c>
      <c r="BG357" s="61">
        <v>15.842000000000001</v>
      </c>
      <c r="BH357" s="61">
        <v>11.4779</v>
      </c>
      <c r="BI357" s="61">
        <v>8.3300999999999998</v>
      </c>
      <c r="BJ357" s="61">
        <v>2.3805000000000001</v>
      </c>
      <c r="BK357" s="61">
        <v>6.4199999999999993E-2</v>
      </c>
      <c r="BL357" s="61">
        <v>0.6643</v>
      </c>
      <c r="BM357" s="61">
        <v>15.105600000000001</v>
      </c>
      <c r="BN357" s="61">
        <v>1.7517</v>
      </c>
      <c r="BO357" s="61">
        <v>4.1811999999999996</v>
      </c>
      <c r="BP357" s="61">
        <v>7.1211000000000002</v>
      </c>
      <c r="BQ357" s="61">
        <v>0.41660000000000003</v>
      </c>
      <c r="BR357" s="61">
        <v>2.5731999999999999</v>
      </c>
      <c r="BS357" s="61">
        <v>0</v>
      </c>
      <c r="BT357" s="61">
        <v>0</v>
      </c>
      <c r="BU357" s="61">
        <v>0</v>
      </c>
      <c r="BV357" s="61">
        <v>5.5050999999999997</v>
      </c>
      <c r="BW357" s="61">
        <v>58.120600000000003</v>
      </c>
      <c r="BX357" s="61">
        <v>67.1845</v>
      </c>
      <c r="BY357" s="61">
        <v>22.110900000000001</v>
      </c>
      <c r="BZ357" s="61">
        <v>0</v>
      </c>
      <c r="CA357" s="61">
        <v>0</v>
      </c>
      <c r="CB357" s="61">
        <v>8.3299999999999999E-2</v>
      </c>
      <c r="CC357" s="61">
        <v>40.646599999999999</v>
      </c>
      <c r="CD357" s="61">
        <v>1.25</v>
      </c>
      <c r="CE357" s="61">
        <v>1.1970000000000001</v>
      </c>
      <c r="CF357" s="61">
        <v>0</v>
      </c>
      <c r="CG357" s="61">
        <v>1.1676</v>
      </c>
      <c r="CH357" s="61">
        <v>0.96060000000000001</v>
      </c>
      <c r="CI357" s="61">
        <v>92.077600000000004</v>
      </c>
      <c r="CJ357" s="61">
        <v>76.703599999999994</v>
      </c>
      <c r="CK357" s="61">
        <v>52.884</v>
      </c>
      <c r="CL357" s="61">
        <v>60.287399999999998</v>
      </c>
      <c r="CM357" s="61">
        <v>39.339700000000001</v>
      </c>
      <c r="CN357" s="61">
        <v>0.5393</v>
      </c>
      <c r="CO357" s="61">
        <v>8.0501000000000005</v>
      </c>
      <c r="CP357" s="61">
        <v>60.856200000000001</v>
      </c>
      <c r="CQ357" s="61">
        <v>33.106200000000001</v>
      </c>
      <c r="CR357" s="61">
        <v>93.961799999999997</v>
      </c>
      <c r="CS357" s="61">
        <v>96.873199999999997</v>
      </c>
      <c r="CT357" s="61">
        <v>7.5731000000000002</v>
      </c>
      <c r="CU357" s="61">
        <v>32.080500000000001</v>
      </c>
      <c r="CV357" s="61">
        <v>0</v>
      </c>
      <c r="CW357" s="61">
        <v>0</v>
      </c>
      <c r="CX357" s="61">
        <v>0</v>
      </c>
      <c r="CY357" s="8">
        <v>3</v>
      </c>
      <c r="CZ357" s="8">
        <v>5</v>
      </c>
      <c r="DA357" s="8">
        <v>5</v>
      </c>
      <c r="DB357" s="8">
        <v>2</v>
      </c>
      <c r="DC357" s="8">
        <v>0</v>
      </c>
      <c r="DD357" s="8">
        <v>0</v>
      </c>
      <c r="DE357" s="8">
        <v>1</v>
      </c>
      <c r="DF357" s="8">
        <v>2</v>
      </c>
      <c r="DG357" s="8">
        <v>1</v>
      </c>
      <c r="DH357" s="8">
        <v>1</v>
      </c>
      <c r="DI357" s="8">
        <v>0</v>
      </c>
      <c r="DJ357" s="8">
        <v>1</v>
      </c>
      <c r="DK357" s="8">
        <v>1</v>
      </c>
      <c r="DL357" s="8">
        <v>5</v>
      </c>
      <c r="DM357" s="8">
        <v>4</v>
      </c>
      <c r="DN357" s="8">
        <v>4</v>
      </c>
      <c r="DO357" s="8">
        <v>3</v>
      </c>
      <c r="DP357" s="8">
        <v>2</v>
      </c>
      <c r="DQ357" s="8">
        <v>1</v>
      </c>
      <c r="DR357" s="8">
        <v>1</v>
      </c>
      <c r="DS357" s="8">
        <v>4</v>
      </c>
      <c r="DT357" s="8">
        <v>2</v>
      </c>
      <c r="DU357" s="8">
        <v>2</v>
      </c>
      <c r="DV357" s="8">
        <v>3</v>
      </c>
      <c r="DW357" s="8">
        <v>1</v>
      </c>
      <c r="DX357" s="8">
        <v>2</v>
      </c>
      <c r="DY357" s="8">
        <v>0</v>
      </c>
      <c r="DZ357" s="8">
        <v>0</v>
      </c>
      <c r="EA357" s="8">
        <v>0</v>
      </c>
      <c r="EB357" s="8">
        <v>2</v>
      </c>
      <c r="EC357" s="8">
        <v>5</v>
      </c>
      <c r="ED357" s="8">
        <v>5</v>
      </c>
      <c r="EE357" s="8">
        <v>4</v>
      </c>
      <c r="EF357" s="8">
        <v>0</v>
      </c>
      <c r="EG357" s="8">
        <v>0</v>
      </c>
      <c r="EH357" s="8">
        <v>1</v>
      </c>
      <c r="EI357" s="8">
        <v>4</v>
      </c>
      <c r="EJ357" s="8">
        <v>1</v>
      </c>
      <c r="EK357" s="8">
        <v>1</v>
      </c>
      <c r="EL357" s="8">
        <v>0</v>
      </c>
      <c r="EM357" s="8">
        <v>1</v>
      </c>
      <c r="EN357" s="8">
        <v>1</v>
      </c>
      <c r="EO357" s="8">
        <v>5</v>
      </c>
      <c r="EP357" s="8">
        <v>5</v>
      </c>
      <c r="EQ357" s="8">
        <v>5</v>
      </c>
      <c r="ER357" s="8">
        <v>5</v>
      </c>
      <c r="ES357" s="8">
        <v>4</v>
      </c>
      <c r="ET357" s="8">
        <v>1</v>
      </c>
      <c r="EU357" s="8">
        <v>2</v>
      </c>
      <c r="EV357" s="8">
        <v>5</v>
      </c>
      <c r="EW357" s="8">
        <v>4</v>
      </c>
      <c r="EX357" s="8">
        <v>5</v>
      </c>
      <c r="EY357" s="8">
        <v>5</v>
      </c>
      <c r="EZ357" s="8">
        <v>2</v>
      </c>
      <c r="FA357" s="8">
        <v>4</v>
      </c>
      <c r="FB357" s="8">
        <v>0</v>
      </c>
      <c r="FC357" s="8">
        <v>0</v>
      </c>
      <c r="FD357" s="8">
        <v>0</v>
      </c>
      <c r="FE357" s="8">
        <v>3</v>
      </c>
      <c r="FF357" s="8">
        <v>5</v>
      </c>
      <c r="FG357" s="8">
        <v>5</v>
      </c>
      <c r="FH357" s="8">
        <v>4</v>
      </c>
      <c r="FI357" s="8">
        <v>0</v>
      </c>
      <c r="FJ357" s="8">
        <v>0</v>
      </c>
      <c r="FK357" s="8">
        <v>1</v>
      </c>
      <c r="FL357" s="8">
        <v>4</v>
      </c>
      <c r="FM357" s="8">
        <v>1</v>
      </c>
      <c r="FN357" s="8">
        <v>1</v>
      </c>
      <c r="FO357" s="8">
        <v>0</v>
      </c>
      <c r="FP357" s="8">
        <v>1</v>
      </c>
      <c r="FQ357" s="8">
        <v>1</v>
      </c>
      <c r="FR357" s="8">
        <v>5</v>
      </c>
      <c r="FS357" s="8">
        <v>5</v>
      </c>
      <c r="FT357" s="8">
        <v>5</v>
      </c>
      <c r="FU357" s="8">
        <v>5</v>
      </c>
      <c r="FV357" s="8">
        <v>4</v>
      </c>
      <c r="FW357" s="8">
        <v>1</v>
      </c>
      <c r="FX357" s="8">
        <v>2</v>
      </c>
      <c r="FY357" s="8">
        <v>5</v>
      </c>
      <c r="FZ357" s="8">
        <v>4</v>
      </c>
      <c r="GA357" s="8">
        <v>5</v>
      </c>
      <c r="GB357" s="8">
        <v>5</v>
      </c>
      <c r="GC357" s="8">
        <v>2</v>
      </c>
      <c r="GD357" s="8">
        <v>4</v>
      </c>
      <c r="GE357" s="8">
        <v>0</v>
      </c>
      <c r="GF357" s="8">
        <v>0</v>
      </c>
      <c r="GG357" s="8">
        <v>0</v>
      </c>
      <c r="GH357" s="63" t="s">
        <v>36</v>
      </c>
      <c r="GI357" s="63" t="s">
        <v>36</v>
      </c>
      <c r="GJ357" s="63" t="s">
        <v>36</v>
      </c>
      <c r="GK357" s="63" t="s">
        <v>36</v>
      </c>
      <c r="GN357" s="63" t="s">
        <v>49</v>
      </c>
      <c r="GO357" s="63" t="s">
        <v>36</v>
      </c>
      <c r="GP357" s="63" t="s">
        <v>49</v>
      </c>
      <c r="GQ357" s="63" t="s">
        <v>49</v>
      </c>
      <c r="GS357" s="63" t="s">
        <v>49</v>
      </c>
      <c r="GT357" s="63" t="s">
        <v>49</v>
      </c>
      <c r="GU357" s="63" t="s">
        <v>36</v>
      </c>
      <c r="GV357" s="63" t="s">
        <v>36</v>
      </c>
      <c r="GW357" s="63" t="s">
        <v>36</v>
      </c>
      <c r="GX357" s="63" t="s">
        <v>36</v>
      </c>
      <c r="GY357" s="63" t="s">
        <v>36</v>
      </c>
      <c r="GZ357" s="63" t="s">
        <v>49</v>
      </c>
      <c r="HA357" s="63" t="s">
        <v>49</v>
      </c>
      <c r="HB357" s="63" t="s">
        <v>36</v>
      </c>
      <c r="HC357" s="63" t="s">
        <v>36</v>
      </c>
      <c r="HD357" s="63" t="s">
        <v>36</v>
      </c>
      <c r="HE357" s="63" t="s">
        <v>36</v>
      </c>
      <c r="HF357" s="63" t="s">
        <v>49</v>
      </c>
      <c r="HG357" s="63" t="s">
        <v>36</v>
      </c>
    </row>
    <row r="358" spans="1:218" x14ac:dyDescent="0.2">
      <c r="A358" t="s">
        <v>207</v>
      </c>
      <c r="B358" t="s">
        <v>1526</v>
      </c>
      <c r="C358" t="s">
        <v>1527</v>
      </c>
      <c r="D358">
        <v>17764</v>
      </c>
      <c r="E358">
        <v>1663</v>
      </c>
      <c r="F358" s="12" t="s">
        <v>34</v>
      </c>
      <c r="G358" s="8" t="s">
        <v>35</v>
      </c>
      <c r="H358" s="8" t="s">
        <v>36</v>
      </c>
      <c r="I358" s="9" t="s">
        <v>42</v>
      </c>
      <c r="J358" s="16">
        <v>3</v>
      </c>
      <c r="K358" s="8">
        <v>1</v>
      </c>
      <c r="L358" s="8">
        <v>1</v>
      </c>
      <c r="M358" s="79">
        <v>4</v>
      </c>
      <c r="N358" s="79">
        <v>14</v>
      </c>
      <c r="O358" s="8" t="s">
        <v>35</v>
      </c>
      <c r="P358">
        <v>97184</v>
      </c>
      <c r="Q358">
        <v>123206</v>
      </c>
      <c r="R358">
        <v>87752</v>
      </c>
      <c r="S358">
        <v>58698</v>
      </c>
      <c r="T358">
        <v>0</v>
      </c>
      <c r="U358">
        <v>0</v>
      </c>
      <c r="V358">
        <v>0</v>
      </c>
      <c r="W358">
        <v>23725</v>
      </c>
      <c r="X358">
        <v>0</v>
      </c>
      <c r="Y358">
        <v>0</v>
      </c>
      <c r="Z358">
        <v>2118</v>
      </c>
      <c r="AA358">
        <v>71341</v>
      </c>
      <c r="AB358">
        <v>0</v>
      </c>
      <c r="AC358">
        <v>1562</v>
      </c>
      <c r="AD358">
        <v>269</v>
      </c>
      <c r="AE358">
        <v>32251</v>
      </c>
      <c r="AF358">
        <v>1</v>
      </c>
      <c r="AG358">
        <v>1</v>
      </c>
      <c r="AH358">
        <v>0</v>
      </c>
      <c r="AI358">
        <v>89122</v>
      </c>
      <c r="AJ358">
        <v>3122</v>
      </c>
      <c r="AK358">
        <v>179</v>
      </c>
      <c r="AL358">
        <v>5032</v>
      </c>
      <c r="AM358">
        <v>79419</v>
      </c>
      <c r="AN358">
        <v>15101</v>
      </c>
      <c r="AO358">
        <v>43597</v>
      </c>
      <c r="AP358">
        <v>0</v>
      </c>
      <c r="AQ358">
        <v>0</v>
      </c>
      <c r="AR358">
        <v>0</v>
      </c>
      <c r="AS358" s="61">
        <v>26.4922</v>
      </c>
      <c r="AT358" s="61">
        <v>33.585799999999999</v>
      </c>
      <c r="AU358" s="61">
        <v>23.921099999999999</v>
      </c>
      <c r="AV358" s="61">
        <v>16.001000000000001</v>
      </c>
      <c r="AW358" s="61">
        <v>0</v>
      </c>
      <c r="AX358" s="61">
        <v>0</v>
      </c>
      <c r="AY358" s="61">
        <v>0</v>
      </c>
      <c r="AZ358" s="61">
        <v>6.4673999999999996</v>
      </c>
      <c r="BA358" s="61">
        <v>0</v>
      </c>
      <c r="BB358" s="61">
        <v>0</v>
      </c>
      <c r="BC358" s="61">
        <v>0.57740000000000002</v>
      </c>
      <c r="BD358" s="61">
        <v>19.447399999999998</v>
      </c>
      <c r="BE358" s="61">
        <v>0</v>
      </c>
      <c r="BF358" s="61">
        <v>0.42580000000000001</v>
      </c>
      <c r="BG358" s="61">
        <v>7.3300000000000004E-2</v>
      </c>
      <c r="BH358" s="61">
        <v>8.7916000000000007</v>
      </c>
      <c r="BI358" s="61">
        <v>2.9999999999999997E-4</v>
      </c>
      <c r="BJ358" s="61">
        <v>2.9999999999999997E-4</v>
      </c>
      <c r="BK358" s="61">
        <v>0</v>
      </c>
      <c r="BL358" s="61">
        <v>24.294499999999999</v>
      </c>
      <c r="BM358" s="61">
        <v>0.85109999999999997</v>
      </c>
      <c r="BN358" s="61">
        <v>4.8800000000000003E-2</v>
      </c>
      <c r="BO358" s="61">
        <v>1.3716999999999999</v>
      </c>
      <c r="BP358" s="61">
        <v>21.6495</v>
      </c>
      <c r="BQ358" s="61">
        <v>4.1165000000000003</v>
      </c>
      <c r="BR358" s="61">
        <v>11.884499999999999</v>
      </c>
      <c r="BS358" s="61">
        <v>0</v>
      </c>
      <c r="BT358" s="61">
        <v>0</v>
      </c>
      <c r="BU358" s="61">
        <v>0</v>
      </c>
      <c r="BV358" s="61">
        <v>6.5274999999999999</v>
      </c>
      <c r="BW358" s="61">
        <v>7.3540999999999999</v>
      </c>
      <c r="BX358" s="61">
        <v>13.654500000000001</v>
      </c>
      <c r="BY358" s="61">
        <v>28.3124</v>
      </c>
      <c r="BZ358" s="61">
        <v>0</v>
      </c>
      <c r="CA358" s="61">
        <v>0</v>
      </c>
      <c r="CB358" s="61">
        <v>0</v>
      </c>
      <c r="CC358" s="61">
        <v>13.4377</v>
      </c>
      <c r="CD358" s="61">
        <v>0</v>
      </c>
      <c r="CE358" s="61">
        <v>0</v>
      </c>
      <c r="CF358" s="61">
        <v>2.7923</v>
      </c>
      <c r="CG358" s="61">
        <v>40.260100000000001</v>
      </c>
      <c r="CH358" s="61">
        <v>0</v>
      </c>
      <c r="CI358" s="61">
        <v>0.37909999999999999</v>
      </c>
      <c r="CJ358" s="61">
        <v>8.4900000000000003E-2</v>
      </c>
      <c r="CK358" s="61">
        <v>9.6913999999999998</v>
      </c>
      <c r="CL358" s="61">
        <v>5.0000000000000001E-4</v>
      </c>
      <c r="CM358" s="61">
        <v>1.1000000000000001E-3</v>
      </c>
      <c r="CN358" s="61">
        <v>0</v>
      </c>
      <c r="CO358" s="61">
        <v>70.441000000000003</v>
      </c>
      <c r="CP358" s="61">
        <v>0.82030000000000003</v>
      </c>
      <c r="CQ358" s="61">
        <v>0.22059999999999999</v>
      </c>
      <c r="CR358" s="61">
        <v>7.3750999999999998</v>
      </c>
      <c r="CS358" s="61">
        <v>70.462999999999994</v>
      </c>
      <c r="CT358" s="61">
        <v>17.905200000000001</v>
      </c>
      <c r="CU358" s="61">
        <v>35.449300000000001</v>
      </c>
      <c r="CV358" s="61">
        <v>0</v>
      </c>
      <c r="CW358" s="61">
        <v>0</v>
      </c>
      <c r="CX358" s="61">
        <v>0</v>
      </c>
      <c r="CY358" s="8">
        <v>5</v>
      </c>
      <c r="CZ358" s="8">
        <v>5</v>
      </c>
      <c r="DA358" s="8">
        <v>5</v>
      </c>
      <c r="DB358" s="8">
        <v>4</v>
      </c>
      <c r="DC358" s="8">
        <v>0</v>
      </c>
      <c r="DD358" s="8">
        <v>0</v>
      </c>
      <c r="DE358" s="8">
        <v>0</v>
      </c>
      <c r="DF358" s="8">
        <v>3</v>
      </c>
      <c r="DG358" s="8">
        <v>0</v>
      </c>
      <c r="DH358" s="8">
        <v>0</v>
      </c>
      <c r="DI358" s="8">
        <v>1</v>
      </c>
      <c r="DJ358" s="8">
        <v>4</v>
      </c>
      <c r="DK358" s="8">
        <v>0</v>
      </c>
      <c r="DL358" s="8">
        <v>1</v>
      </c>
      <c r="DM358" s="8">
        <v>1</v>
      </c>
      <c r="DN358" s="8">
        <v>3</v>
      </c>
      <c r="DO358" s="8">
        <v>0</v>
      </c>
      <c r="DP358" s="8">
        <v>0</v>
      </c>
      <c r="DQ358" s="8">
        <v>0</v>
      </c>
      <c r="DR358" s="8">
        <v>5</v>
      </c>
      <c r="DS358" s="8">
        <v>1</v>
      </c>
      <c r="DT358" s="8">
        <v>1</v>
      </c>
      <c r="DU358" s="8">
        <v>2</v>
      </c>
      <c r="DV358" s="8">
        <v>5</v>
      </c>
      <c r="DW358" s="8">
        <v>2</v>
      </c>
      <c r="DX358" s="8">
        <v>4</v>
      </c>
      <c r="DY358" s="8">
        <v>0</v>
      </c>
      <c r="DZ358" s="8">
        <v>0</v>
      </c>
      <c r="EA358" s="8">
        <v>0</v>
      </c>
      <c r="EB358" s="8">
        <v>2</v>
      </c>
      <c r="EC358" s="8">
        <v>2</v>
      </c>
      <c r="ED358" s="8">
        <v>3</v>
      </c>
      <c r="EE358" s="8">
        <v>4</v>
      </c>
      <c r="EF358" s="8">
        <v>0</v>
      </c>
      <c r="EG358" s="8">
        <v>0</v>
      </c>
      <c r="EH358" s="8">
        <v>0</v>
      </c>
      <c r="EI358" s="8">
        <v>3</v>
      </c>
      <c r="EJ358" s="8">
        <v>0</v>
      </c>
      <c r="EK358" s="8">
        <v>0</v>
      </c>
      <c r="EL358" s="8">
        <v>1</v>
      </c>
      <c r="EM358" s="8">
        <v>4</v>
      </c>
      <c r="EN358" s="8">
        <v>0</v>
      </c>
      <c r="EO358" s="8">
        <v>1</v>
      </c>
      <c r="EP358" s="8">
        <v>1</v>
      </c>
      <c r="EQ358" s="8">
        <v>2</v>
      </c>
      <c r="ER358" s="8">
        <v>0</v>
      </c>
      <c r="ES358" s="8">
        <v>1</v>
      </c>
      <c r="ET358" s="8">
        <v>0</v>
      </c>
      <c r="EU358" s="8">
        <v>5</v>
      </c>
      <c r="EV358" s="8">
        <v>1</v>
      </c>
      <c r="EW358" s="8">
        <v>1</v>
      </c>
      <c r="EX358" s="8">
        <v>2</v>
      </c>
      <c r="EY358" s="8">
        <v>5</v>
      </c>
      <c r="EZ358" s="8">
        <v>3</v>
      </c>
      <c r="FA358" s="8">
        <v>4</v>
      </c>
      <c r="FB358" s="8">
        <v>0</v>
      </c>
      <c r="FC358" s="8">
        <v>0</v>
      </c>
      <c r="FD358" s="8">
        <v>0</v>
      </c>
      <c r="FE358" s="8">
        <v>5</v>
      </c>
      <c r="FF358" s="8">
        <v>5</v>
      </c>
      <c r="FG358" s="8">
        <v>5</v>
      </c>
      <c r="FH358" s="8">
        <v>4</v>
      </c>
      <c r="FI358" s="8">
        <v>0</v>
      </c>
      <c r="FJ358" s="8">
        <v>0</v>
      </c>
      <c r="FK358" s="8">
        <v>0</v>
      </c>
      <c r="FL358" s="8">
        <v>3</v>
      </c>
      <c r="FM358" s="8">
        <v>0</v>
      </c>
      <c r="FN358" s="8">
        <v>0</v>
      </c>
      <c r="FO358" s="8">
        <v>1</v>
      </c>
      <c r="FP358" s="8">
        <v>4</v>
      </c>
      <c r="FQ358" s="8">
        <v>0</v>
      </c>
      <c r="FR358" s="8">
        <v>1</v>
      </c>
      <c r="FS358" s="8">
        <v>1</v>
      </c>
      <c r="FT358" s="8">
        <v>3</v>
      </c>
      <c r="FU358" s="8">
        <v>0</v>
      </c>
      <c r="FV358" s="8">
        <v>1</v>
      </c>
      <c r="FW358" s="8">
        <v>0</v>
      </c>
      <c r="FX358" s="8">
        <v>5</v>
      </c>
      <c r="FY358" s="8">
        <v>1</v>
      </c>
      <c r="FZ358" s="8">
        <v>1</v>
      </c>
      <c r="GA358" s="8">
        <v>2</v>
      </c>
      <c r="GB358" s="8">
        <v>5</v>
      </c>
      <c r="GC358" s="8">
        <v>3</v>
      </c>
      <c r="GD358" s="8">
        <v>4</v>
      </c>
      <c r="GE358" s="8">
        <v>0</v>
      </c>
      <c r="GF358" s="8">
        <v>0</v>
      </c>
      <c r="GG358" s="8">
        <v>0</v>
      </c>
      <c r="GH358" s="63" t="s">
        <v>34</v>
      </c>
      <c r="GI358" s="63" t="s">
        <v>34</v>
      </c>
      <c r="GJ358" s="63" t="s">
        <v>34</v>
      </c>
      <c r="GK358" s="63" t="s">
        <v>34</v>
      </c>
      <c r="GO358" s="63" t="s">
        <v>34</v>
      </c>
      <c r="GR358" s="63" t="s">
        <v>40</v>
      </c>
      <c r="GS358" s="63" t="s">
        <v>34</v>
      </c>
      <c r="GU358" s="63" t="s">
        <v>40</v>
      </c>
      <c r="GV358" s="63" t="s">
        <v>40</v>
      </c>
      <c r="GW358" s="63" t="s">
        <v>34</v>
      </c>
      <c r="GY358" s="63" t="s">
        <v>40</v>
      </c>
      <c r="HA358" s="63" t="s">
        <v>34</v>
      </c>
      <c r="HB358" s="63" t="s">
        <v>40</v>
      </c>
      <c r="HC358" s="63" t="s">
        <v>40</v>
      </c>
      <c r="HD358" s="63" t="s">
        <v>40</v>
      </c>
      <c r="HE358" s="63" t="s">
        <v>34</v>
      </c>
      <c r="HF358" s="63" t="s">
        <v>34</v>
      </c>
      <c r="HG358" s="63" t="s">
        <v>34</v>
      </c>
    </row>
    <row r="359" spans="1:218" x14ac:dyDescent="0.2">
      <c r="A359" t="s">
        <v>207</v>
      </c>
      <c r="B359" t="s">
        <v>1528</v>
      </c>
      <c r="C359" t="s">
        <v>1529</v>
      </c>
      <c r="D359">
        <v>17696</v>
      </c>
      <c r="E359">
        <v>1664</v>
      </c>
      <c r="F359" s="12" t="s">
        <v>36</v>
      </c>
      <c r="G359" s="8" t="s">
        <v>41</v>
      </c>
      <c r="H359" s="8" t="s">
        <v>36</v>
      </c>
      <c r="I359" s="9" t="s">
        <v>46</v>
      </c>
      <c r="J359" s="16" t="s">
        <v>51</v>
      </c>
      <c r="K359" s="8">
        <v>999</v>
      </c>
      <c r="L359" s="8">
        <v>999</v>
      </c>
      <c r="M359" s="79">
        <v>5</v>
      </c>
      <c r="N359" s="79">
        <v>18</v>
      </c>
      <c r="O359" s="8" t="s">
        <v>35</v>
      </c>
      <c r="P359">
        <v>303759</v>
      </c>
      <c r="Q359">
        <v>11075</v>
      </c>
      <c r="R359">
        <v>2014</v>
      </c>
      <c r="S359">
        <v>86303</v>
      </c>
      <c r="T359">
        <v>89997</v>
      </c>
      <c r="U359">
        <v>1825</v>
      </c>
      <c r="V359">
        <v>83582</v>
      </c>
      <c r="W359">
        <v>14740</v>
      </c>
      <c r="X359">
        <v>4</v>
      </c>
      <c r="Y359">
        <v>14143</v>
      </c>
      <c r="Z359">
        <v>57658</v>
      </c>
      <c r="AA359">
        <v>119034</v>
      </c>
      <c r="AB359">
        <v>12773</v>
      </c>
      <c r="AC359">
        <v>50</v>
      </c>
      <c r="AD359">
        <v>0</v>
      </c>
      <c r="AE359">
        <v>268</v>
      </c>
      <c r="AF359">
        <v>0</v>
      </c>
      <c r="AG359">
        <v>0</v>
      </c>
      <c r="AH359">
        <v>10743</v>
      </c>
      <c r="AI359">
        <v>14</v>
      </c>
      <c r="AJ359">
        <v>1</v>
      </c>
      <c r="AK359">
        <v>2012</v>
      </c>
      <c r="AL359">
        <v>0</v>
      </c>
      <c r="AM359">
        <v>1</v>
      </c>
      <c r="AN359">
        <v>71419</v>
      </c>
      <c r="AO359">
        <v>14884</v>
      </c>
      <c r="AP359">
        <v>46380</v>
      </c>
      <c r="AQ359">
        <v>19722</v>
      </c>
      <c r="AR359">
        <v>23895</v>
      </c>
      <c r="AS359" s="61">
        <v>61.5959</v>
      </c>
      <c r="AT359" s="61">
        <v>2.2458</v>
      </c>
      <c r="AU359" s="61">
        <v>0.40839999999999999</v>
      </c>
      <c r="AV359" s="61">
        <v>17.500399999999999</v>
      </c>
      <c r="AW359" s="61">
        <v>18.249500000000001</v>
      </c>
      <c r="AX359" s="61">
        <v>0.37009999999999998</v>
      </c>
      <c r="AY359" s="61">
        <v>16.948699999999999</v>
      </c>
      <c r="AZ359" s="61">
        <v>2.9889999999999999</v>
      </c>
      <c r="BA359" s="61">
        <v>8.0000000000000004E-4</v>
      </c>
      <c r="BB359" s="61">
        <v>2.8679000000000001</v>
      </c>
      <c r="BC359" s="61">
        <v>11.691800000000001</v>
      </c>
      <c r="BD359" s="61">
        <v>24.137599999999999</v>
      </c>
      <c r="BE359" s="61">
        <v>2.5901000000000001</v>
      </c>
      <c r="BF359" s="61">
        <v>1.01E-2</v>
      </c>
      <c r="BG359" s="61">
        <v>0</v>
      </c>
      <c r="BH359" s="61">
        <v>5.4300000000000001E-2</v>
      </c>
      <c r="BI359" s="61">
        <v>0</v>
      </c>
      <c r="BJ359" s="61">
        <v>0</v>
      </c>
      <c r="BK359" s="61">
        <v>2.1785000000000001</v>
      </c>
      <c r="BL359" s="61">
        <v>2.8E-3</v>
      </c>
      <c r="BM359" s="61">
        <v>2.0000000000000001E-4</v>
      </c>
      <c r="BN359" s="61">
        <v>0.40799999999999997</v>
      </c>
      <c r="BO359" s="61">
        <v>0</v>
      </c>
      <c r="BP359" s="61">
        <v>2.0000000000000001E-4</v>
      </c>
      <c r="BQ359" s="61">
        <v>14.4823</v>
      </c>
      <c r="BR359" s="61">
        <v>3.0182000000000002</v>
      </c>
      <c r="BS359" s="61">
        <v>9.4048999999999996</v>
      </c>
      <c r="BT359" s="61">
        <v>3.9992000000000001</v>
      </c>
      <c r="BU359" s="61">
        <v>4.8453999999999997</v>
      </c>
      <c r="BV359" s="61">
        <v>20.4025</v>
      </c>
      <c r="BW359" s="61">
        <v>0.66110000000000002</v>
      </c>
      <c r="BX359" s="61">
        <v>0.31340000000000001</v>
      </c>
      <c r="BY359" s="61">
        <v>41.627400000000002</v>
      </c>
      <c r="BZ359" s="61">
        <v>78.296199999999999</v>
      </c>
      <c r="CA359" s="61">
        <v>3.1699000000000002</v>
      </c>
      <c r="CB359" s="61">
        <v>23.2165</v>
      </c>
      <c r="CC359" s="61">
        <v>8.3485999999999994</v>
      </c>
      <c r="CD359" s="61">
        <v>1.1999999999999999E-3</v>
      </c>
      <c r="CE359" s="61">
        <v>4.9762000000000004</v>
      </c>
      <c r="CF359" s="61">
        <v>76.013999999999996</v>
      </c>
      <c r="CG359" s="61">
        <v>67.174899999999994</v>
      </c>
      <c r="CH359" s="61">
        <v>90.219499999999996</v>
      </c>
      <c r="CI359" s="61">
        <v>1.21E-2</v>
      </c>
      <c r="CJ359" s="61">
        <v>0</v>
      </c>
      <c r="CK359" s="61">
        <v>8.0500000000000002E-2</v>
      </c>
      <c r="CL359" s="61">
        <v>0</v>
      </c>
      <c r="CM359" s="61">
        <v>0</v>
      </c>
      <c r="CN359" s="61">
        <v>5.8821000000000003</v>
      </c>
      <c r="CO359" s="61">
        <v>1.11E-2</v>
      </c>
      <c r="CP359" s="61">
        <v>2.9999999999999997E-4</v>
      </c>
      <c r="CQ359" s="61">
        <v>2.48</v>
      </c>
      <c r="CR359" s="61">
        <v>0</v>
      </c>
      <c r="CS359" s="61">
        <v>8.9999999999999998E-4</v>
      </c>
      <c r="CT359" s="61">
        <v>84.681299999999993</v>
      </c>
      <c r="CU359" s="61">
        <v>12.102399999999999</v>
      </c>
      <c r="CV359" s="61">
        <v>68.786900000000003</v>
      </c>
      <c r="CW359" s="61">
        <v>95.380399999999995</v>
      </c>
      <c r="CX359" s="61">
        <v>89.022999999999996</v>
      </c>
      <c r="CY359" s="8">
        <v>5</v>
      </c>
      <c r="CZ359" s="8">
        <v>2</v>
      </c>
      <c r="DA359" s="8">
        <v>1</v>
      </c>
      <c r="DB359" s="8">
        <v>4</v>
      </c>
      <c r="DC359" s="8">
        <v>4</v>
      </c>
      <c r="DD359" s="8">
        <v>1</v>
      </c>
      <c r="DE359" s="8">
        <v>4</v>
      </c>
      <c r="DF359" s="8">
        <v>2</v>
      </c>
      <c r="DG359" s="8">
        <v>0</v>
      </c>
      <c r="DH359" s="8">
        <v>2</v>
      </c>
      <c r="DI359" s="8">
        <v>4</v>
      </c>
      <c r="DJ359" s="8">
        <v>5</v>
      </c>
      <c r="DK359" s="8">
        <v>2</v>
      </c>
      <c r="DL359" s="8">
        <v>1</v>
      </c>
      <c r="DM359" s="8">
        <v>0</v>
      </c>
      <c r="DN359" s="8">
        <v>1</v>
      </c>
      <c r="DO359" s="8">
        <v>0</v>
      </c>
      <c r="DP359" s="8">
        <v>0</v>
      </c>
      <c r="DQ359" s="8">
        <v>2</v>
      </c>
      <c r="DR359" s="8">
        <v>1</v>
      </c>
      <c r="DS359" s="8">
        <v>0</v>
      </c>
      <c r="DT359" s="8">
        <v>1</v>
      </c>
      <c r="DU359" s="8">
        <v>0</v>
      </c>
      <c r="DV359" s="8">
        <v>0</v>
      </c>
      <c r="DW359" s="8">
        <v>4</v>
      </c>
      <c r="DX359" s="8">
        <v>2</v>
      </c>
      <c r="DY359" s="8">
        <v>3</v>
      </c>
      <c r="DZ359" s="8">
        <v>2</v>
      </c>
      <c r="EA359" s="8">
        <v>2</v>
      </c>
      <c r="EB359" s="8">
        <v>4</v>
      </c>
      <c r="EC359" s="8">
        <v>1</v>
      </c>
      <c r="ED359" s="8">
        <v>1</v>
      </c>
      <c r="EE359" s="8">
        <v>4</v>
      </c>
      <c r="EF359" s="8">
        <v>5</v>
      </c>
      <c r="EG359" s="8">
        <v>1</v>
      </c>
      <c r="EH359" s="8">
        <v>4</v>
      </c>
      <c r="EI359" s="8">
        <v>2</v>
      </c>
      <c r="EJ359" s="8">
        <v>1</v>
      </c>
      <c r="EK359" s="8">
        <v>1</v>
      </c>
      <c r="EL359" s="8">
        <v>5</v>
      </c>
      <c r="EM359" s="8">
        <v>5</v>
      </c>
      <c r="EN359" s="8">
        <v>5</v>
      </c>
      <c r="EO359" s="8">
        <v>1</v>
      </c>
      <c r="EP359" s="8">
        <v>0</v>
      </c>
      <c r="EQ359" s="8">
        <v>1</v>
      </c>
      <c r="ER359" s="8">
        <v>0</v>
      </c>
      <c r="ES359" s="8">
        <v>0</v>
      </c>
      <c r="ET359" s="8">
        <v>2</v>
      </c>
      <c r="EU359" s="8">
        <v>1</v>
      </c>
      <c r="EV359" s="8">
        <v>0</v>
      </c>
      <c r="EW359" s="8">
        <v>1</v>
      </c>
      <c r="EX359" s="8">
        <v>0</v>
      </c>
      <c r="EY359" s="8">
        <v>0</v>
      </c>
      <c r="EZ359" s="8">
        <v>5</v>
      </c>
      <c r="FA359" s="8">
        <v>3</v>
      </c>
      <c r="FB359" s="8">
        <v>5</v>
      </c>
      <c r="FC359" s="8">
        <v>5</v>
      </c>
      <c r="FD359" s="8">
        <v>5</v>
      </c>
      <c r="FE359" s="8">
        <v>5</v>
      </c>
      <c r="FF359" s="8">
        <v>2</v>
      </c>
      <c r="FG359" s="8">
        <v>1</v>
      </c>
      <c r="FH359" s="8">
        <v>4</v>
      </c>
      <c r="FI359" s="8">
        <v>5</v>
      </c>
      <c r="FJ359" s="8">
        <v>1</v>
      </c>
      <c r="FK359" s="8">
        <v>4</v>
      </c>
      <c r="FL359" s="8">
        <v>2</v>
      </c>
      <c r="FM359" s="8">
        <v>1</v>
      </c>
      <c r="FN359" s="8">
        <v>2</v>
      </c>
      <c r="FO359" s="8">
        <v>5</v>
      </c>
      <c r="FP359" s="8">
        <v>5</v>
      </c>
      <c r="FQ359" s="8">
        <v>5</v>
      </c>
      <c r="FR359" s="8">
        <v>1</v>
      </c>
      <c r="FS359" s="8">
        <v>0</v>
      </c>
      <c r="FT359" s="8">
        <v>1</v>
      </c>
      <c r="FU359" s="8">
        <v>0</v>
      </c>
      <c r="FV359" s="8">
        <v>0</v>
      </c>
      <c r="FW359" s="8">
        <v>2</v>
      </c>
      <c r="FX359" s="8">
        <v>1</v>
      </c>
      <c r="FY359" s="8">
        <v>0</v>
      </c>
      <c r="FZ359" s="8">
        <v>1</v>
      </c>
      <c r="GA359" s="8">
        <v>0</v>
      </c>
      <c r="GB359" s="8">
        <v>0</v>
      </c>
      <c r="GC359" s="8">
        <v>5</v>
      </c>
      <c r="GD359" s="8">
        <v>3</v>
      </c>
      <c r="GE359" s="8">
        <v>5</v>
      </c>
      <c r="GF359" s="8">
        <v>5</v>
      </c>
      <c r="GG359" s="8">
        <v>5</v>
      </c>
      <c r="GH359" s="63" t="s">
        <v>36</v>
      </c>
      <c r="GI359" s="63" t="s">
        <v>49</v>
      </c>
      <c r="GJ359" s="63" t="s">
        <v>49</v>
      </c>
      <c r="GK359" s="63" t="s">
        <v>36</v>
      </c>
      <c r="GL359" s="63" t="s">
        <v>36</v>
      </c>
      <c r="GM359" s="63" t="s">
        <v>49</v>
      </c>
      <c r="GN359" s="63" t="s">
        <v>36</v>
      </c>
      <c r="GO359" s="63" t="s">
        <v>49</v>
      </c>
      <c r="GP359" s="63" t="s">
        <v>49</v>
      </c>
      <c r="GQ359" s="63" t="s">
        <v>49</v>
      </c>
      <c r="GR359" s="63" t="s">
        <v>36</v>
      </c>
      <c r="GS359" s="63" t="s">
        <v>36</v>
      </c>
      <c r="GT359" s="63" t="s">
        <v>36</v>
      </c>
      <c r="GU359" s="63" t="s">
        <v>49</v>
      </c>
      <c r="GW359" s="63" t="s">
        <v>49</v>
      </c>
      <c r="GZ359" s="63" t="s">
        <v>49</v>
      </c>
      <c r="HA359" s="63" t="s">
        <v>49</v>
      </c>
      <c r="HC359" s="63" t="s">
        <v>49</v>
      </c>
      <c r="HF359" s="63" t="s">
        <v>36</v>
      </c>
      <c r="HG359" s="63" t="s">
        <v>36</v>
      </c>
      <c r="HH359" s="63" t="s">
        <v>36</v>
      </c>
      <c r="HI359" s="63" t="s">
        <v>36</v>
      </c>
      <c r="HJ359" s="63" t="s">
        <v>36</v>
      </c>
    </row>
    <row r="360" spans="1:218" x14ac:dyDescent="0.2">
      <c r="A360" t="s">
        <v>207</v>
      </c>
      <c r="B360" t="s">
        <v>1530</v>
      </c>
      <c r="C360" t="s">
        <v>1531</v>
      </c>
      <c r="D360">
        <v>17765</v>
      </c>
      <c r="E360">
        <v>1665</v>
      </c>
      <c r="F360" s="12" t="s">
        <v>34</v>
      </c>
      <c r="G360" s="8" t="s">
        <v>35</v>
      </c>
      <c r="H360" s="8" t="s">
        <v>34</v>
      </c>
      <c r="I360" s="9" t="s">
        <v>38</v>
      </c>
      <c r="J360" s="16">
        <v>1</v>
      </c>
      <c r="K360" s="8">
        <v>2</v>
      </c>
      <c r="L360" s="8">
        <v>1</v>
      </c>
      <c r="M360" s="79">
        <v>1</v>
      </c>
      <c r="N360" s="79">
        <v>2</v>
      </c>
      <c r="O360" s="8" t="s">
        <v>35</v>
      </c>
      <c r="P360">
        <v>0</v>
      </c>
      <c r="Q360">
        <v>0</v>
      </c>
      <c r="R360">
        <v>0</v>
      </c>
      <c r="S360">
        <v>30331</v>
      </c>
      <c r="T360">
        <v>0</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c r="AN360">
        <v>28695</v>
      </c>
      <c r="AO360">
        <v>1636</v>
      </c>
      <c r="AP360">
        <v>0</v>
      </c>
      <c r="AQ360">
        <v>0</v>
      </c>
      <c r="AR360">
        <v>0</v>
      </c>
      <c r="AS360" s="61">
        <v>0</v>
      </c>
      <c r="AT360" s="61">
        <v>0</v>
      </c>
      <c r="AU360" s="61">
        <v>0</v>
      </c>
      <c r="AV360" s="61">
        <v>100</v>
      </c>
      <c r="AW360" s="61">
        <v>0</v>
      </c>
      <c r="AX360" s="61">
        <v>0</v>
      </c>
      <c r="AY360" s="61">
        <v>0</v>
      </c>
      <c r="AZ360" s="61">
        <v>0</v>
      </c>
      <c r="BA360" s="61">
        <v>0</v>
      </c>
      <c r="BB360" s="61">
        <v>0</v>
      </c>
      <c r="BC360" s="61">
        <v>0</v>
      </c>
      <c r="BD360" s="61">
        <v>0</v>
      </c>
      <c r="BE360" s="61">
        <v>0</v>
      </c>
      <c r="BF360" s="61">
        <v>0</v>
      </c>
      <c r="BG360" s="61">
        <v>0</v>
      </c>
      <c r="BH360" s="61">
        <v>0</v>
      </c>
      <c r="BI360" s="61">
        <v>0</v>
      </c>
      <c r="BJ360" s="61">
        <v>0</v>
      </c>
      <c r="BK360" s="61">
        <v>0</v>
      </c>
      <c r="BL360" s="61">
        <v>0</v>
      </c>
      <c r="BM360" s="61">
        <v>0</v>
      </c>
      <c r="BN360" s="61">
        <v>0</v>
      </c>
      <c r="BO360" s="61">
        <v>0</v>
      </c>
      <c r="BP360" s="61">
        <v>0</v>
      </c>
      <c r="BQ360" s="61">
        <v>94.606200000000001</v>
      </c>
      <c r="BR360" s="61">
        <v>5.3937999999999997</v>
      </c>
      <c r="BS360" s="61">
        <v>0</v>
      </c>
      <c r="BT360" s="61">
        <v>0</v>
      </c>
      <c r="BU360" s="61">
        <v>0</v>
      </c>
      <c r="BV360" s="61">
        <v>0</v>
      </c>
      <c r="BW360" s="61">
        <v>0</v>
      </c>
      <c r="BX360" s="61">
        <v>0</v>
      </c>
      <c r="BY360" s="61">
        <v>14.629799999999999</v>
      </c>
      <c r="BZ360" s="61">
        <v>0</v>
      </c>
      <c r="CA360" s="61">
        <v>0</v>
      </c>
      <c r="CB360" s="61">
        <v>0</v>
      </c>
      <c r="CC360" s="61">
        <v>0</v>
      </c>
      <c r="CD360" s="61">
        <v>0</v>
      </c>
      <c r="CE360" s="61">
        <v>0</v>
      </c>
      <c r="CF360" s="61">
        <v>0</v>
      </c>
      <c r="CG360" s="61">
        <v>0</v>
      </c>
      <c r="CH360" s="61">
        <v>0</v>
      </c>
      <c r="CI360" s="61">
        <v>0</v>
      </c>
      <c r="CJ360" s="61">
        <v>0</v>
      </c>
      <c r="CK360" s="61">
        <v>0</v>
      </c>
      <c r="CL360" s="61">
        <v>0</v>
      </c>
      <c r="CM360" s="61">
        <v>0</v>
      </c>
      <c r="CN360" s="61">
        <v>0</v>
      </c>
      <c r="CO360" s="61">
        <v>0</v>
      </c>
      <c r="CP360" s="61">
        <v>0</v>
      </c>
      <c r="CQ360" s="61">
        <v>0</v>
      </c>
      <c r="CR360" s="61">
        <v>0</v>
      </c>
      <c r="CS360" s="61">
        <v>0</v>
      </c>
      <c r="CT360" s="61">
        <v>34.023600000000002</v>
      </c>
      <c r="CU360" s="61">
        <v>1.3303</v>
      </c>
      <c r="CV360" s="61">
        <v>0</v>
      </c>
      <c r="CW360" s="61">
        <v>0</v>
      </c>
      <c r="CX360" s="61">
        <v>0</v>
      </c>
      <c r="CY360" s="8">
        <v>0</v>
      </c>
      <c r="CZ360" s="8">
        <v>0</v>
      </c>
      <c r="DA360" s="8">
        <v>0</v>
      </c>
      <c r="DB360" s="8">
        <v>5</v>
      </c>
      <c r="DC360" s="8">
        <v>0</v>
      </c>
      <c r="DD360" s="8">
        <v>0</v>
      </c>
      <c r="DE360" s="8">
        <v>0</v>
      </c>
      <c r="DF360" s="8">
        <v>0</v>
      </c>
      <c r="DG360" s="8">
        <v>0</v>
      </c>
      <c r="DH360" s="8">
        <v>0</v>
      </c>
      <c r="DI360" s="8">
        <v>0</v>
      </c>
      <c r="DJ360" s="8">
        <v>0</v>
      </c>
      <c r="DK360" s="8">
        <v>0</v>
      </c>
      <c r="DL360" s="8">
        <v>0</v>
      </c>
      <c r="DM360" s="8">
        <v>0</v>
      </c>
      <c r="DN360" s="8">
        <v>0</v>
      </c>
      <c r="DO360" s="8">
        <v>0</v>
      </c>
      <c r="DP360" s="8">
        <v>0</v>
      </c>
      <c r="DQ360" s="8">
        <v>0</v>
      </c>
      <c r="DR360" s="8">
        <v>0</v>
      </c>
      <c r="DS360" s="8">
        <v>0</v>
      </c>
      <c r="DT360" s="8">
        <v>0</v>
      </c>
      <c r="DU360" s="8">
        <v>0</v>
      </c>
      <c r="DV360" s="8">
        <v>0</v>
      </c>
      <c r="DW360" s="8">
        <v>5</v>
      </c>
      <c r="DX360" s="8">
        <v>3</v>
      </c>
      <c r="DY360" s="8">
        <v>0</v>
      </c>
      <c r="DZ360" s="8">
        <v>0</v>
      </c>
      <c r="EA360" s="8">
        <v>0</v>
      </c>
      <c r="EB360" s="8">
        <v>0</v>
      </c>
      <c r="EC360" s="8">
        <v>0</v>
      </c>
      <c r="ED360" s="8">
        <v>0</v>
      </c>
      <c r="EE360" s="8">
        <v>3</v>
      </c>
      <c r="EF360" s="8">
        <v>0</v>
      </c>
      <c r="EG360" s="8">
        <v>0</v>
      </c>
      <c r="EH360" s="8">
        <v>0</v>
      </c>
      <c r="EI360" s="8">
        <v>0</v>
      </c>
      <c r="EJ360" s="8">
        <v>0</v>
      </c>
      <c r="EK360" s="8">
        <v>0</v>
      </c>
      <c r="EL360" s="8">
        <v>0</v>
      </c>
      <c r="EM360" s="8">
        <v>0</v>
      </c>
      <c r="EN360" s="8">
        <v>0</v>
      </c>
      <c r="EO360" s="8">
        <v>0</v>
      </c>
      <c r="EP360" s="8">
        <v>0</v>
      </c>
      <c r="EQ360" s="8">
        <v>0</v>
      </c>
      <c r="ER360" s="8">
        <v>0</v>
      </c>
      <c r="ES360" s="8">
        <v>0</v>
      </c>
      <c r="ET360" s="8">
        <v>0</v>
      </c>
      <c r="EU360" s="8">
        <v>0</v>
      </c>
      <c r="EV360" s="8">
        <v>0</v>
      </c>
      <c r="EW360" s="8">
        <v>0</v>
      </c>
      <c r="EX360" s="8">
        <v>0</v>
      </c>
      <c r="EY360" s="8">
        <v>0</v>
      </c>
      <c r="EZ360" s="8">
        <v>4</v>
      </c>
      <c r="FA360" s="8">
        <v>1</v>
      </c>
      <c r="FB360" s="8">
        <v>0</v>
      </c>
      <c r="FC360" s="8">
        <v>0</v>
      </c>
      <c r="FD360" s="8">
        <v>0</v>
      </c>
      <c r="FE360" s="8">
        <v>0</v>
      </c>
      <c r="FF360" s="8">
        <v>0</v>
      </c>
      <c r="FG360" s="8">
        <v>0</v>
      </c>
      <c r="FH360" s="8">
        <v>5</v>
      </c>
      <c r="FI360" s="8">
        <v>0</v>
      </c>
      <c r="FJ360" s="8">
        <v>0</v>
      </c>
      <c r="FK360" s="8">
        <v>0</v>
      </c>
      <c r="FL360" s="8">
        <v>0</v>
      </c>
      <c r="FM360" s="8">
        <v>0</v>
      </c>
      <c r="FN360" s="8">
        <v>0</v>
      </c>
      <c r="FO360" s="8">
        <v>0</v>
      </c>
      <c r="FP360" s="8">
        <v>0</v>
      </c>
      <c r="FQ360" s="8">
        <v>0</v>
      </c>
      <c r="FR360" s="8">
        <v>0</v>
      </c>
      <c r="FS360" s="8">
        <v>0</v>
      </c>
      <c r="FT360" s="8">
        <v>0</v>
      </c>
      <c r="FU360" s="8">
        <v>0</v>
      </c>
      <c r="FV360" s="8">
        <v>0</v>
      </c>
      <c r="FW360" s="8">
        <v>0</v>
      </c>
      <c r="FX360" s="8">
        <v>0</v>
      </c>
      <c r="FY360" s="8">
        <v>0</v>
      </c>
      <c r="FZ360" s="8">
        <v>0</v>
      </c>
      <c r="GA360" s="8">
        <v>0</v>
      </c>
      <c r="GB360" s="8">
        <v>0</v>
      </c>
      <c r="GC360" s="8">
        <v>5</v>
      </c>
      <c r="GD360" s="8">
        <v>3</v>
      </c>
      <c r="GE360" s="8">
        <v>0</v>
      </c>
      <c r="GF360" s="8">
        <v>0</v>
      </c>
      <c r="GG360" s="8">
        <v>0</v>
      </c>
      <c r="GK360" s="63" t="s">
        <v>34</v>
      </c>
      <c r="HF360" s="63" t="s">
        <v>34</v>
      </c>
      <c r="HG360" s="63" t="s">
        <v>34</v>
      </c>
    </row>
    <row r="361" spans="1:218" x14ac:dyDescent="0.2">
      <c r="A361" t="s">
        <v>207</v>
      </c>
      <c r="B361" t="s">
        <v>1532</v>
      </c>
      <c r="C361" t="s">
        <v>1533</v>
      </c>
      <c r="D361">
        <v>17766</v>
      </c>
      <c r="E361">
        <v>1685</v>
      </c>
      <c r="F361" s="12" t="s">
        <v>36</v>
      </c>
      <c r="G361" s="8" t="s">
        <v>41</v>
      </c>
      <c r="H361" s="8" t="s">
        <v>36</v>
      </c>
      <c r="I361" s="9" t="s">
        <v>45</v>
      </c>
      <c r="J361" s="16" t="s">
        <v>51</v>
      </c>
      <c r="K361" s="8">
        <v>999</v>
      </c>
      <c r="L361" s="8">
        <v>999</v>
      </c>
      <c r="M361" s="79">
        <v>5</v>
      </c>
      <c r="N361" s="79">
        <v>21</v>
      </c>
      <c r="O361" s="8" t="s">
        <v>41</v>
      </c>
      <c r="CY361" s="8" t="s">
        <v>37</v>
      </c>
      <c r="CZ361" s="8" t="s">
        <v>37</v>
      </c>
      <c r="DA361" s="8" t="s">
        <v>37</v>
      </c>
      <c r="DB361" s="8" t="s">
        <v>37</v>
      </c>
      <c r="DC361" s="8" t="s">
        <v>37</v>
      </c>
      <c r="DD361" s="8" t="s">
        <v>37</v>
      </c>
      <c r="DE361" s="8" t="s">
        <v>37</v>
      </c>
      <c r="DF361" s="8" t="s">
        <v>37</v>
      </c>
      <c r="DG361" s="8" t="s">
        <v>37</v>
      </c>
      <c r="DH361" s="8" t="s">
        <v>37</v>
      </c>
      <c r="DI361" s="8" t="s">
        <v>37</v>
      </c>
      <c r="DJ361" s="8" t="s">
        <v>37</v>
      </c>
      <c r="DK361" s="8" t="s">
        <v>37</v>
      </c>
      <c r="DL361" s="8" t="s">
        <v>37</v>
      </c>
      <c r="DO361" s="8" t="s">
        <v>37</v>
      </c>
      <c r="DP361" s="8" t="s">
        <v>37</v>
      </c>
      <c r="DQ361" s="8" t="s">
        <v>37</v>
      </c>
      <c r="DR361" s="8" t="s">
        <v>37</v>
      </c>
      <c r="DS361" s="8" t="s">
        <v>37</v>
      </c>
      <c r="DT361" s="8" t="s">
        <v>37</v>
      </c>
      <c r="DV361" s="8" t="s">
        <v>37</v>
      </c>
      <c r="DW361" s="8" t="s">
        <v>37</v>
      </c>
      <c r="DX361" s="8" t="s">
        <v>37</v>
      </c>
      <c r="DY361" s="8" t="s">
        <v>37</v>
      </c>
      <c r="DZ361" s="8" t="s">
        <v>37</v>
      </c>
      <c r="EA361" s="8" t="s">
        <v>37</v>
      </c>
      <c r="EB361" s="8" t="s">
        <v>37</v>
      </c>
      <c r="EC361" s="8" t="s">
        <v>37</v>
      </c>
      <c r="ED361" s="8" t="s">
        <v>37</v>
      </c>
      <c r="EE361" s="8" t="s">
        <v>37</v>
      </c>
      <c r="EF361" s="8" t="s">
        <v>37</v>
      </c>
      <c r="EG361" s="8" t="s">
        <v>37</v>
      </c>
      <c r="EH361" s="8" t="s">
        <v>37</v>
      </c>
      <c r="EI361" s="8" t="s">
        <v>37</v>
      </c>
      <c r="EJ361" s="8" t="s">
        <v>37</v>
      </c>
      <c r="EK361" s="8" t="s">
        <v>37</v>
      </c>
      <c r="EL361" s="8" t="s">
        <v>37</v>
      </c>
      <c r="EM361" s="8" t="s">
        <v>37</v>
      </c>
      <c r="EN361" s="8" t="s">
        <v>37</v>
      </c>
      <c r="EO361" s="8" t="s">
        <v>37</v>
      </c>
      <c r="ER361" s="8" t="s">
        <v>37</v>
      </c>
      <c r="ES361" s="8" t="s">
        <v>37</v>
      </c>
      <c r="ET361" s="8" t="s">
        <v>37</v>
      </c>
      <c r="EU361" s="8" t="s">
        <v>37</v>
      </c>
      <c r="EV361" s="8" t="s">
        <v>37</v>
      </c>
      <c r="EW361" s="8" t="s">
        <v>37</v>
      </c>
      <c r="EY361" s="8" t="s">
        <v>37</v>
      </c>
      <c r="EZ361" s="8" t="s">
        <v>37</v>
      </c>
      <c r="FA361" s="8" t="s">
        <v>37</v>
      </c>
      <c r="FB361" s="8" t="s">
        <v>37</v>
      </c>
      <c r="FC361" s="8" t="s">
        <v>37</v>
      </c>
      <c r="FD361" s="8" t="s">
        <v>37</v>
      </c>
      <c r="FE361" s="8" t="s">
        <v>37</v>
      </c>
      <c r="FF361" s="8" t="s">
        <v>37</v>
      </c>
      <c r="FG361" s="8" t="s">
        <v>37</v>
      </c>
      <c r="FH361" s="8" t="s">
        <v>37</v>
      </c>
      <c r="FI361" s="8" t="s">
        <v>37</v>
      </c>
      <c r="FJ361" s="8" t="s">
        <v>37</v>
      </c>
      <c r="FK361" s="8" t="s">
        <v>37</v>
      </c>
      <c r="FL361" s="8" t="s">
        <v>37</v>
      </c>
      <c r="FM361" s="8" t="s">
        <v>37</v>
      </c>
      <c r="FN361" s="8" t="s">
        <v>37</v>
      </c>
      <c r="FO361" s="8" t="s">
        <v>37</v>
      </c>
      <c r="FP361" s="8" t="s">
        <v>37</v>
      </c>
      <c r="FQ361" s="8" t="s">
        <v>37</v>
      </c>
      <c r="FR361" s="8" t="s">
        <v>37</v>
      </c>
      <c r="FU361" s="8" t="s">
        <v>37</v>
      </c>
      <c r="FV361" s="8" t="s">
        <v>37</v>
      </c>
      <c r="FW361" s="8" t="s">
        <v>37</v>
      </c>
      <c r="FX361" s="8" t="s">
        <v>37</v>
      </c>
      <c r="FY361" s="8" t="s">
        <v>37</v>
      </c>
      <c r="FZ361" s="8" t="s">
        <v>37</v>
      </c>
      <c r="GB361" s="8" t="s">
        <v>37</v>
      </c>
      <c r="GC361" s="8" t="s">
        <v>37</v>
      </c>
      <c r="GD361" s="8" t="s">
        <v>37</v>
      </c>
      <c r="GE361" s="8" t="s">
        <v>37</v>
      </c>
      <c r="GF361" s="8" t="s">
        <v>37</v>
      </c>
      <c r="GG361" s="8" t="s">
        <v>37</v>
      </c>
      <c r="GH361" s="63" t="s">
        <v>36</v>
      </c>
      <c r="GI361" s="63" t="s">
        <v>36</v>
      </c>
      <c r="GJ361" s="63" t="s">
        <v>36</v>
      </c>
      <c r="GK361" s="63" t="s">
        <v>36</v>
      </c>
      <c r="GL361" s="63" t="s">
        <v>36</v>
      </c>
      <c r="GM361" s="63" t="s">
        <v>36</v>
      </c>
      <c r="GN361" s="63" t="s">
        <v>36</v>
      </c>
      <c r="GO361" s="63" t="s">
        <v>36</v>
      </c>
      <c r="GP361" s="63" t="s">
        <v>36</v>
      </c>
      <c r="GQ361" s="63" t="s">
        <v>36</v>
      </c>
      <c r="GR361" s="63" t="s">
        <v>36</v>
      </c>
      <c r="GS361" s="63" t="s">
        <v>36</v>
      </c>
      <c r="GT361" s="63" t="s">
        <v>36</v>
      </c>
      <c r="GU361" s="63" t="s">
        <v>36</v>
      </c>
      <c r="GX361" s="63" t="s">
        <v>36</v>
      </c>
      <c r="GY361" s="63" t="s">
        <v>36</v>
      </c>
      <c r="GZ361" s="63" t="s">
        <v>36</v>
      </c>
      <c r="HA361" s="63" t="s">
        <v>36</v>
      </c>
      <c r="HB361" s="63" t="s">
        <v>36</v>
      </c>
      <c r="HC361" s="63" t="s">
        <v>36</v>
      </c>
      <c r="HE361" s="63" t="s">
        <v>36</v>
      </c>
      <c r="HF361" s="63" t="s">
        <v>36</v>
      </c>
      <c r="HG361" s="63" t="s">
        <v>36</v>
      </c>
      <c r="HH361" s="63" t="s">
        <v>36</v>
      </c>
      <c r="HI361" s="63" t="s">
        <v>36</v>
      </c>
      <c r="HJ361" s="63" t="s">
        <v>36</v>
      </c>
    </row>
    <row r="362" spans="1:218" x14ac:dyDescent="0.2">
      <c r="A362" t="s">
        <v>207</v>
      </c>
      <c r="B362" t="s">
        <v>1534</v>
      </c>
      <c r="C362" t="s">
        <v>1535</v>
      </c>
      <c r="D362">
        <v>17767</v>
      </c>
      <c r="E362">
        <v>1666</v>
      </c>
      <c r="F362" s="12" t="s">
        <v>34</v>
      </c>
      <c r="G362" s="8" t="s">
        <v>35</v>
      </c>
      <c r="H362" s="8" t="s">
        <v>36</v>
      </c>
      <c r="I362" s="9" t="s">
        <v>44</v>
      </c>
      <c r="J362" s="16">
        <v>4</v>
      </c>
      <c r="K362" s="8">
        <v>1</v>
      </c>
      <c r="L362" s="8">
        <v>1</v>
      </c>
      <c r="M362" s="79">
        <v>5</v>
      </c>
      <c r="N362" s="79">
        <v>23</v>
      </c>
      <c r="O362" s="8" t="s">
        <v>35</v>
      </c>
      <c r="P362">
        <v>118647</v>
      </c>
      <c r="Q362">
        <v>391879</v>
      </c>
      <c r="R362">
        <v>60525</v>
      </c>
      <c r="S362">
        <v>177245</v>
      </c>
      <c r="T362">
        <v>86193</v>
      </c>
      <c r="U362">
        <v>0</v>
      </c>
      <c r="V362">
        <v>15037</v>
      </c>
      <c r="W362">
        <v>47332</v>
      </c>
      <c r="X362">
        <v>1293</v>
      </c>
      <c r="Y362">
        <v>7639</v>
      </c>
      <c r="Z362">
        <v>2635</v>
      </c>
      <c r="AA362">
        <v>39015</v>
      </c>
      <c r="AB362">
        <v>5696</v>
      </c>
      <c r="AC362">
        <v>26773</v>
      </c>
      <c r="AD362">
        <v>5146</v>
      </c>
      <c r="AE362">
        <v>71169</v>
      </c>
      <c r="AF362">
        <v>27377</v>
      </c>
      <c r="AG362">
        <v>49447</v>
      </c>
      <c r="AH362">
        <v>93847</v>
      </c>
      <c r="AI362">
        <v>118120</v>
      </c>
      <c r="AJ362">
        <v>12384</v>
      </c>
      <c r="AK362">
        <v>45374</v>
      </c>
      <c r="AL362">
        <v>17</v>
      </c>
      <c r="AM362">
        <v>2750</v>
      </c>
      <c r="AN362">
        <v>82400</v>
      </c>
      <c r="AO362">
        <v>94845</v>
      </c>
      <c r="AP362">
        <v>58913</v>
      </c>
      <c r="AQ362">
        <v>10352</v>
      </c>
      <c r="AR362">
        <v>16928</v>
      </c>
      <c r="AS362" s="61">
        <v>14.2179</v>
      </c>
      <c r="AT362" s="61">
        <v>46.9604</v>
      </c>
      <c r="AU362" s="61">
        <v>7.2529000000000003</v>
      </c>
      <c r="AV362" s="61">
        <v>21.239899999999999</v>
      </c>
      <c r="AW362" s="61">
        <v>10.328799999999999</v>
      </c>
      <c r="AX362" s="61">
        <v>0</v>
      </c>
      <c r="AY362" s="61">
        <v>1.8019000000000001</v>
      </c>
      <c r="AZ362" s="61">
        <v>5.6719999999999997</v>
      </c>
      <c r="BA362" s="61">
        <v>0.15490000000000001</v>
      </c>
      <c r="BB362" s="61">
        <v>0.91539999999999999</v>
      </c>
      <c r="BC362" s="61">
        <v>0.31580000000000003</v>
      </c>
      <c r="BD362" s="61">
        <v>4.6753</v>
      </c>
      <c r="BE362" s="61">
        <v>0.68259999999999998</v>
      </c>
      <c r="BF362" s="61">
        <v>3.2082999999999999</v>
      </c>
      <c r="BG362" s="61">
        <v>0.61670000000000003</v>
      </c>
      <c r="BH362" s="61">
        <v>8.5284999999999993</v>
      </c>
      <c r="BI362" s="61">
        <v>3.2806999999999999</v>
      </c>
      <c r="BJ362" s="61">
        <v>5.9253999999999998</v>
      </c>
      <c r="BK362" s="61">
        <v>11.246</v>
      </c>
      <c r="BL362" s="61">
        <v>14.1548</v>
      </c>
      <c r="BM362" s="61">
        <v>1.484</v>
      </c>
      <c r="BN362" s="61">
        <v>5.4372999999999996</v>
      </c>
      <c r="BO362" s="61">
        <v>2E-3</v>
      </c>
      <c r="BP362" s="61">
        <v>0.32950000000000002</v>
      </c>
      <c r="BQ362" s="61">
        <v>9.8742999999999999</v>
      </c>
      <c r="BR362" s="61">
        <v>11.365600000000001</v>
      </c>
      <c r="BS362" s="61">
        <v>7.0598000000000001</v>
      </c>
      <c r="BT362" s="61">
        <v>1.2404999999999999</v>
      </c>
      <c r="BU362" s="61">
        <v>2.0285000000000002</v>
      </c>
      <c r="BV362" s="61">
        <v>7.9691000000000001</v>
      </c>
      <c r="BW362" s="61">
        <v>23.391200000000001</v>
      </c>
      <c r="BX362" s="61">
        <v>9.4178999999999995</v>
      </c>
      <c r="BY362" s="61">
        <v>85.4923</v>
      </c>
      <c r="BZ362" s="61">
        <v>74.986800000000002</v>
      </c>
      <c r="CA362" s="61">
        <v>0</v>
      </c>
      <c r="CB362" s="61">
        <v>4.1768000000000001</v>
      </c>
      <c r="CC362" s="61">
        <v>26.808499999999999</v>
      </c>
      <c r="CD362" s="61">
        <v>0.37669999999999998</v>
      </c>
      <c r="CE362" s="61">
        <v>2.6878000000000002</v>
      </c>
      <c r="CF362" s="61">
        <v>3.4739</v>
      </c>
      <c r="CG362" s="61">
        <v>22.017499999999998</v>
      </c>
      <c r="CH362" s="61">
        <v>40.232500000000002</v>
      </c>
      <c r="CI362" s="61">
        <v>6.4970999999999997</v>
      </c>
      <c r="CJ362" s="61">
        <v>1.625</v>
      </c>
      <c r="CK362" s="61">
        <v>21.386099999999999</v>
      </c>
      <c r="CL362" s="61">
        <v>12.9223</v>
      </c>
      <c r="CM362" s="61">
        <v>53.295400000000001</v>
      </c>
      <c r="CN362" s="61">
        <v>51.384</v>
      </c>
      <c r="CO362" s="61">
        <v>93.360699999999994</v>
      </c>
      <c r="CP362" s="61">
        <v>3.2538999999999998</v>
      </c>
      <c r="CQ362" s="61">
        <v>55.927700000000002</v>
      </c>
      <c r="CR362" s="61">
        <v>2.4899999999999999E-2</v>
      </c>
      <c r="CS362" s="61">
        <v>2.4399000000000002</v>
      </c>
      <c r="CT362" s="61">
        <v>97.701499999999996</v>
      </c>
      <c r="CU362" s="61">
        <v>77.119600000000005</v>
      </c>
      <c r="CV362" s="61">
        <v>87.374700000000004</v>
      </c>
      <c r="CW362" s="61">
        <v>50.064799999999998</v>
      </c>
      <c r="CX362" s="61">
        <v>63.066800000000001</v>
      </c>
      <c r="CY362" s="8">
        <v>4</v>
      </c>
      <c r="CZ362" s="8">
        <v>5</v>
      </c>
      <c r="DA362" s="8">
        <v>3</v>
      </c>
      <c r="DB362" s="8">
        <v>5</v>
      </c>
      <c r="DC362" s="8">
        <v>4</v>
      </c>
      <c r="DD362" s="8">
        <v>0</v>
      </c>
      <c r="DE362" s="8">
        <v>2</v>
      </c>
      <c r="DF362" s="8">
        <v>3</v>
      </c>
      <c r="DG362" s="8">
        <v>1</v>
      </c>
      <c r="DH362" s="8">
        <v>1</v>
      </c>
      <c r="DI362" s="8">
        <v>1</v>
      </c>
      <c r="DJ362" s="8">
        <v>2</v>
      </c>
      <c r="DK362" s="8">
        <v>1</v>
      </c>
      <c r="DL362" s="8">
        <v>2</v>
      </c>
      <c r="DM362" s="8">
        <v>1</v>
      </c>
      <c r="DN362" s="8">
        <v>3</v>
      </c>
      <c r="DO362" s="8">
        <v>2</v>
      </c>
      <c r="DP362" s="8">
        <v>3</v>
      </c>
      <c r="DQ362" s="8">
        <v>4</v>
      </c>
      <c r="DR362" s="8">
        <v>4</v>
      </c>
      <c r="DS362" s="8">
        <v>2</v>
      </c>
      <c r="DT362" s="8">
        <v>3</v>
      </c>
      <c r="DU362" s="8">
        <v>1</v>
      </c>
      <c r="DV362" s="8">
        <v>1</v>
      </c>
      <c r="DW362" s="8">
        <v>3</v>
      </c>
      <c r="DX362" s="8">
        <v>4</v>
      </c>
      <c r="DY362" s="8">
        <v>3</v>
      </c>
      <c r="DZ362" s="8">
        <v>2</v>
      </c>
      <c r="EA362" s="8">
        <v>2</v>
      </c>
      <c r="EB362" s="8">
        <v>2</v>
      </c>
      <c r="EC362" s="8">
        <v>4</v>
      </c>
      <c r="ED362" s="8">
        <v>2</v>
      </c>
      <c r="EE362" s="8">
        <v>5</v>
      </c>
      <c r="EF362" s="8">
        <v>5</v>
      </c>
      <c r="EG362" s="8">
        <v>0</v>
      </c>
      <c r="EH362" s="8">
        <v>1</v>
      </c>
      <c r="EI362" s="8">
        <v>4</v>
      </c>
      <c r="EJ362" s="8">
        <v>1</v>
      </c>
      <c r="EK362" s="8">
        <v>1</v>
      </c>
      <c r="EL362" s="8">
        <v>1</v>
      </c>
      <c r="EM362" s="8">
        <v>4</v>
      </c>
      <c r="EN362" s="8">
        <v>4</v>
      </c>
      <c r="EO362" s="8">
        <v>2</v>
      </c>
      <c r="EP362" s="8">
        <v>1</v>
      </c>
      <c r="EQ362" s="8">
        <v>4</v>
      </c>
      <c r="ER362" s="8">
        <v>3</v>
      </c>
      <c r="ES362" s="8">
        <v>5</v>
      </c>
      <c r="ET362" s="8">
        <v>5</v>
      </c>
      <c r="EU362" s="8">
        <v>5</v>
      </c>
      <c r="EV362" s="8">
        <v>1</v>
      </c>
      <c r="EW362" s="8">
        <v>5</v>
      </c>
      <c r="EX362" s="8">
        <v>1</v>
      </c>
      <c r="EY362" s="8">
        <v>1</v>
      </c>
      <c r="EZ362" s="8">
        <v>5</v>
      </c>
      <c r="FA362" s="8">
        <v>5</v>
      </c>
      <c r="FB362" s="8">
        <v>5</v>
      </c>
      <c r="FC362" s="8">
        <v>5</v>
      </c>
      <c r="FD362" s="8">
        <v>5</v>
      </c>
      <c r="FE362" s="8">
        <v>4</v>
      </c>
      <c r="FF362" s="8">
        <v>5</v>
      </c>
      <c r="FG362" s="8">
        <v>3</v>
      </c>
      <c r="FH362" s="8">
        <v>5</v>
      </c>
      <c r="FI362" s="8">
        <v>5</v>
      </c>
      <c r="FJ362" s="8">
        <v>0</v>
      </c>
      <c r="FK362" s="8">
        <v>2</v>
      </c>
      <c r="FL362" s="8">
        <v>4</v>
      </c>
      <c r="FM362" s="8">
        <v>1</v>
      </c>
      <c r="FN362" s="8">
        <v>1</v>
      </c>
      <c r="FO362" s="8">
        <v>1</v>
      </c>
      <c r="FP362" s="8">
        <v>4</v>
      </c>
      <c r="FQ362" s="8">
        <v>4</v>
      </c>
      <c r="FR362" s="8">
        <v>2</v>
      </c>
      <c r="FS362" s="8">
        <v>1</v>
      </c>
      <c r="FT362" s="8">
        <v>4</v>
      </c>
      <c r="FU362" s="8">
        <v>3</v>
      </c>
      <c r="FV362" s="8">
        <v>5</v>
      </c>
      <c r="FW362" s="8">
        <v>5</v>
      </c>
      <c r="FX362" s="8">
        <v>5</v>
      </c>
      <c r="FY362" s="8">
        <v>2</v>
      </c>
      <c r="FZ362" s="8">
        <v>5</v>
      </c>
      <c r="GA362" s="8">
        <v>1</v>
      </c>
      <c r="GB362" s="8">
        <v>1</v>
      </c>
      <c r="GC362" s="8">
        <v>5</v>
      </c>
      <c r="GD362" s="8">
        <v>5</v>
      </c>
      <c r="GE362" s="8">
        <v>5</v>
      </c>
      <c r="GF362" s="8">
        <v>5</v>
      </c>
      <c r="GG362" s="8">
        <v>5</v>
      </c>
      <c r="GH362" s="63" t="s">
        <v>34</v>
      </c>
      <c r="GI362" s="63" t="s">
        <v>34</v>
      </c>
      <c r="GJ362" s="63" t="s">
        <v>34</v>
      </c>
      <c r="GK362" s="63" t="s">
        <v>34</v>
      </c>
      <c r="GL362" s="63" t="s">
        <v>34</v>
      </c>
      <c r="GN362" s="63" t="s">
        <v>40</v>
      </c>
      <c r="GO362" s="63" t="s">
        <v>34</v>
      </c>
      <c r="GP362" s="63" t="s">
        <v>40</v>
      </c>
      <c r="GQ362" s="63" t="s">
        <v>40</v>
      </c>
      <c r="GR362" s="63" t="s">
        <v>40</v>
      </c>
      <c r="GS362" s="63" t="s">
        <v>34</v>
      </c>
      <c r="GT362" s="63" t="s">
        <v>34</v>
      </c>
      <c r="GU362" s="63" t="s">
        <v>40</v>
      </c>
      <c r="GV362" s="63" t="s">
        <v>40</v>
      </c>
      <c r="GW362" s="63" t="s">
        <v>34</v>
      </c>
      <c r="GX362" s="63" t="s">
        <v>34</v>
      </c>
      <c r="GY362" s="63" t="s">
        <v>34</v>
      </c>
      <c r="GZ362" s="63" t="s">
        <v>34</v>
      </c>
      <c r="HA362" s="63" t="s">
        <v>34</v>
      </c>
      <c r="HB362" s="63" t="s">
        <v>40</v>
      </c>
      <c r="HC362" s="63" t="s">
        <v>34</v>
      </c>
      <c r="HD362" s="63" t="s">
        <v>40</v>
      </c>
      <c r="HE362" s="63" t="s">
        <v>40</v>
      </c>
      <c r="HF362" s="63" t="s">
        <v>34</v>
      </c>
      <c r="HG362" s="63" t="s">
        <v>34</v>
      </c>
      <c r="HH362" s="63" t="s">
        <v>34</v>
      </c>
      <c r="HI362" s="63" t="s">
        <v>34</v>
      </c>
      <c r="HJ362" s="63" t="s">
        <v>34</v>
      </c>
    </row>
    <row r="363" spans="1:218" x14ac:dyDescent="0.2">
      <c r="A363" t="s">
        <v>207</v>
      </c>
      <c r="B363" t="s">
        <v>1536</v>
      </c>
      <c r="C363" t="s">
        <v>1537</v>
      </c>
      <c r="D363">
        <v>17768</v>
      </c>
      <c r="E363">
        <v>1667</v>
      </c>
      <c r="F363" s="12" t="s">
        <v>36</v>
      </c>
      <c r="G363" s="8" t="s">
        <v>41</v>
      </c>
      <c r="H363" s="8" t="s">
        <v>36</v>
      </c>
      <c r="I363" s="9" t="s">
        <v>45</v>
      </c>
      <c r="J363" s="16" t="s">
        <v>51</v>
      </c>
      <c r="K363" s="8">
        <v>999</v>
      </c>
      <c r="L363" s="8">
        <v>999</v>
      </c>
      <c r="M363" s="79">
        <v>5</v>
      </c>
      <c r="N363" s="79">
        <v>18</v>
      </c>
      <c r="O363" s="8" t="s">
        <v>35</v>
      </c>
      <c r="P363">
        <v>78247</v>
      </c>
      <c r="Q363">
        <v>305322</v>
      </c>
      <c r="R363">
        <v>4895</v>
      </c>
      <c r="S363">
        <v>187348</v>
      </c>
      <c r="T363">
        <v>102596</v>
      </c>
      <c r="U363">
        <v>0</v>
      </c>
      <c r="V363">
        <v>0</v>
      </c>
      <c r="W363">
        <v>20346</v>
      </c>
      <c r="X363">
        <v>0</v>
      </c>
      <c r="Y363">
        <v>340</v>
      </c>
      <c r="Z363">
        <v>224</v>
      </c>
      <c r="AA363">
        <v>57031</v>
      </c>
      <c r="AB363">
        <v>306</v>
      </c>
      <c r="AC363">
        <v>501</v>
      </c>
      <c r="AD363">
        <v>134</v>
      </c>
      <c r="AE363">
        <v>72761</v>
      </c>
      <c r="AF363">
        <v>985</v>
      </c>
      <c r="AG363">
        <v>4875</v>
      </c>
      <c r="AH363">
        <v>140868</v>
      </c>
      <c r="AI363">
        <v>85198</v>
      </c>
      <c r="AJ363">
        <v>0</v>
      </c>
      <c r="AK363">
        <v>0</v>
      </c>
      <c r="AL363">
        <v>0</v>
      </c>
      <c r="AM363">
        <v>4895</v>
      </c>
      <c r="AN363">
        <v>76074</v>
      </c>
      <c r="AO363">
        <v>111274</v>
      </c>
      <c r="AP363">
        <v>61984</v>
      </c>
      <c r="AQ363">
        <v>16484</v>
      </c>
      <c r="AR363">
        <v>24128</v>
      </c>
      <c r="AS363" s="61">
        <v>11.533899999999999</v>
      </c>
      <c r="AT363" s="61">
        <v>45.005699999999997</v>
      </c>
      <c r="AU363" s="61">
        <v>0.72150000000000003</v>
      </c>
      <c r="AV363" s="61">
        <v>27.6158</v>
      </c>
      <c r="AW363" s="61">
        <v>15.123100000000001</v>
      </c>
      <c r="AX363" s="61">
        <v>0</v>
      </c>
      <c r="AY363" s="61">
        <v>0</v>
      </c>
      <c r="AZ363" s="61">
        <v>2.9990999999999999</v>
      </c>
      <c r="BA363" s="61">
        <v>0</v>
      </c>
      <c r="BB363" s="61">
        <v>5.0099999999999999E-2</v>
      </c>
      <c r="BC363" s="61">
        <v>3.3000000000000002E-2</v>
      </c>
      <c r="BD363" s="61">
        <v>8.4065999999999992</v>
      </c>
      <c r="BE363" s="61">
        <v>4.5100000000000001E-2</v>
      </c>
      <c r="BF363" s="61">
        <v>7.3800000000000004E-2</v>
      </c>
      <c r="BG363" s="61">
        <v>1.9800000000000002E-2</v>
      </c>
      <c r="BH363" s="61">
        <v>10.725300000000001</v>
      </c>
      <c r="BI363" s="61">
        <v>0.1452</v>
      </c>
      <c r="BJ363" s="61">
        <v>0.71860000000000002</v>
      </c>
      <c r="BK363" s="61">
        <v>20.764500000000002</v>
      </c>
      <c r="BL363" s="61">
        <v>12.5585</v>
      </c>
      <c r="BM363" s="61">
        <v>0</v>
      </c>
      <c r="BN363" s="61">
        <v>0</v>
      </c>
      <c r="BO363" s="61">
        <v>0</v>
      </c>
      <c r="BP363" s="61">
        <v>0.72150000000000003</v>
      </c>
      <c r="BQ363" s="61">
        <v>11.2136</v>
      </c>
      <c r="BR363" s="61">
        <v>16.402200000000001</v>
      </c>
      <c r="BS363" s="61">
        <v>9.1366999999999994</v>
      </c>
      <c r="BT363" s="61">
        <v>2.4298000000000002</v>
      </c>
      <c r="BU363" s="61">
        <v>3.5566</v>
      </c>
      <c r="BV363" s="61">
        <v>5.2556000000000003</v>
      </c>
      <c r="BW363" s="61">
        <v>18.224599999999999</v>
      </c>
      <c r="BX363" s="61">
        <v>0.76170000000000004</v>
      </c>
      <c r="BY363" s="61">
        <v>90.365399999999994</v>
      </c>
      <c r="BZ363" s="61">
        <v>89.257199999999997</v>
      </c>
      <c r="CA363" s="61">
        <v>0</v>
      </c>
      <c r="CB363" s="61">
        <v>0</v>
      </c>
      <c r="CC363" s="61">
        <v>11.5238</v>
      </c>
      <c r="CD363" s="61">
        <v>0</v>
      </c>
      <c r="CE363" s="61">
        <v>0.1196</v>
      </c>
      <c r="CF363" s="61">
        <v>0.29530000000000001</v>
      </c>
      <c r="CG363" s="61">
        <v>32.1845</v>
      </c>
      <c r="CH363" s="61">
        <v>2.1614</v>
      </c>
      <c r="CI363" s="61">
        <v>0.1216</v>
      </c>
      <c r="CJ363" s="61">
        <v>4.2299999999999997E-2</v>
      </c>
      <c r="CK363" s="61">
        <v>21.8645</v>
      </c>
      <c r="CL363" s="61">
        <v>0.46489999999999998</v>
      </c>
      <c r="CM363" s="61">
        <v>5.2544000000000004</v>
      </c>
      <c r="CN363" s="61">
        <v>77.129400000000004</v>
      </c>
      <c r="CO363" s="61">
        <v>67.339500000000001</v>
      </c>
      <c r="CP363" s="61">
        <v>0</v>
      </c>
      <c r="CQ363" s="61">
        <v>0</v>
      </c>
      <c r="CR363" s="61">
        <v>0</v>
      </c>
      <c r="CS363" s="61">
        <v>4.343</v>
      </c>
      <c r="CT363" s="61">
        <v>90.200800000000001</v>
      </c>
      <c r="CU363" s="61">
        <v>90.478300000000004</v>
      </c>
      <c r="CV363" s="61">
        <v>91.929400000000001</v>
      </c>
      <c r="CW363" s="61">
        <v>79.720600000000005</v>
      </c>
      <c r="CX363" s="61">
        <v>89.891099999999994</v>
      </c>
      <c r="CY363" s="8">
        <v>4</v>
      </c>
      <c r="CZ363" s="8">
        <v>5</v>
      </c>
      <c r="DA363" s="8">
        <v>1</v>
      </c>
      <c r="DB363" s="8">
        <v>5</v>
      </c>
      <c r="DC363" s="8">
        <v>4</v>
      </c>
      <c r="DD363" s="8">
        <v>0</v>
      </c>
      <c r="DE363" s="8">
        <v>0</v>
      </c>
      <c r="DF363" s="8">
        <v>2</v>
      </c>
      <c r="DG363" s="8">
        <v>0</v>
      </c>
      <c r="DH363" s="8">
        <v>1</v>
      </c>
      <c r="DI363" s="8">
        <v>1</v>
      </c>
      <c r="DJ363" s="8">
        <v>3</v>
      </c>
      <c r="DK363" s="8">
        <v>1</v>
      </c>
      <c r="DL363" s="8">
        <v>1</v>
      </c>
      <c r="DM363" s="8">
        <v>1</v>
      </c>
      <c r="DN363" s="8">
        <v>4</v>
      </c>
      <c r="DO363" s="8">
        <v>1</v>
      </c>
      <c r="DP363" s="8">
        <v>1</v>
      </c>
      <c r="DQ363" s="8">
        <v>5</v>
      </c>
      <c r="DR363" s="8">
        <v>4</v>
      </c>
      <c r="DS363" s="8">
        <v>0</v>
      </c>
      <c r="DT363" s="8">
        <v>0</v>
      </c>
      <c r="DU363" s="8">
        <v>0</v>
      </c>
      <c r="DV363" s="8">
        <v>1</v>
      </c>
      <c r="DW363" s="8">
        <v>4</v>
      </c>
      <c r="DX363" s="8">
        <v>4</v>
      </c>
      <c r="DY363" s="8">
        <v>3</v>
      </c>
      <c r="DZ363" s="8">
        <v>2</v>
      </c>
      <c r="EA363" s="8">
        <v>2</v>
      </c>
      <c r="EB363" s="8">
        <v>2</v>
      </c>
      <c r="EC363" s="8">
        <v>3</v>
      </c>
      <c r="ED363" s="8">
        <v>1</v>
      </c>
      <c r="EE363" s="8">
        <v>5</v>
      </c>
      <c r="EF363" s="8">
        <v>5</v>
      </c>
      <c r="EG363" s="8">
        <v>0</v>
      </c>
      <c r="EH363" s="8">
        <v>0</v>
      </c>
      <c r="EI363" s="8">
        <v>3</v>
      </c>
      <c r="EJ363" s="8">
        <v>0</v>
      </c>
      <c r="EK363" s="8">
        <v>1</v>
      </c>
      <c r="EL363" s="8">
        <v>1</v>
      </c>
      <c r="EM363" s="8">
        <v>4</v>
      </c>
      <c r="EN363" s="8">
        <v>1</v>
      </c>
      <c r="EO363" s="8">
        <v>1</v>
      </c>
      <c r="EP363" s="8">
        <v>1</v>
      </c>
      <c r="EQ363" s="8">
        <v>4</v>
      </c>
      <c r="ER363" s="8">
        <v>1</v>
      </c>
      <c r="ES363" s="8">
        <v>2</v>
      </c>
      <c r="ET363" s="8">
        <v>5</v>
      </c>
      <c r="EU363" s="8">
        <v>5</v>
      </c>
      <c r="EV363" s="8">
        <v>0</v>
      </c>
      <c r="EW363" s="8">
        <v>0</v>
      </c>
      <c r="EX363" s="8">
        <v>0</v>
      </c>
      <c r="EY363" s="8">
        <v>1</v>
      </c>
      <c r="EZ363" s="8">
        <v>5</v>
      </c>
      <c r="FA363" s="8">
        <v>5</v>
      </c>
      <c r="FB363" s="8">
        <v>5</v>
      </c>
      <c r="FC363" s="8">
        <v>5</v>
      </c>
      <c r="FD363" s="8">
        <v>5</v>
      </c>
      <c r="FE363" s="8">
        <v>4</v>
      </c>
      <c r="FF363" s="8">
        <v>5</v>
      </c>
      <c r="FG363" s="8">
        <v>1</v>
      </c>
      <c r="FH363" s="8">
        <v>5</v>
      </c>
      <c r="FI363" s="8">
        <v>5</v>
      </c>
      <c r="FJ363" s="8">
        <v>0</v>
      </c>
      <c r="FK363" s="8">
        <v>0</v>
      </c>
      <c r="FL363" s="8">
        <v>3</v>
      </c>
      <c r="FM363" s="8">
        <v>0</v>
      </c>
      <c r="FN363" s="8">
        <v>1</v>
      </c>
      <c r="FO363" s="8">
        <v>1</v>
      </c>
      <c r="FP363" s="8">
        <v>4</v>
      </c>
      <c r="FQ363" s="8">
        <v>1</v>
      </c>
      <c r="FR363" s="8">
        <v>1</v>
      </c>
      <c r="FS363" s="8">
        <v>1</v>
      </c>
      <c r="FT363" s="8">
        <v>4</v>
      </c>
      <c r="FU363" s="8">
        <v>1</v>
      </c>
      <c r="FV363" s="8">
        <v>2</v>
      </c>
      <c r="FW363" s="8">
        <v>5</v>
      </c>
      <c r="FX363" s="8">
        <v>5</v>
      </c>
      <c r="FY363" s="8">
        <v>0</v>
      </c>
      <c r="FZ363" s="8">
        <v>0</v>
      </c>
      <c r="GA363" s="8">
        <v>0</v>
      </c>
      <c r="GB363" s="8">
        <v>1</v>
      </c>
      <c r="GC363" s="8">
        <v>5</v>
      </c>
      <c r="GD363" s="8">
        <v>5</v>
      </c>
      <c r="GE363" s="8">
        <v>5</v>
      </c>
      <c r="GF363" s="8">
        <v>5</v>
      </c>
      <c r="GG363" s="8">
        <v>5</v>
      </c>
      <c r="GH363" s="63" t="s">
        <v>36</v>
      </c>
      <c r="GI363" s="63" t="s">
        <v>36</v>
      </c>
      <c r="GJ363" s="63" t="s">
        <v>49</v>
      </c>
      <c r="GK363" s="63" t="s">
        <v>36</v>
      </c>
      <c r="GL363" s="63" t="s">
        <v>36</v>
      </c>
      <c r="GO363" s="63" t="s">
        <v>36</v>
      </c>
      <c r="GQ363" s="63" t="s">
        <v>49</v>
      </c>
      <c r="GR363" s="63" t="s">
        <v>49</v>
      </c>
      <c r="GS363" s="63" t="s">
        <v>36</v>
      </c>
      <c r="GT363" s="63" t="s">
        <v>49</v>
      </c>
      <c r="GU363" s="63" t="s">
        <v>49</v>
      </c>
      <c r="GV363" s="63" t="s">
        <v>49</v>
      </c>
      <c r="GW363" s="63" t="s">
        <v>36</v>
      </c>
      <c r="GX363" s="63" t="s">
        <v>49</v>
      </c>
      <c r="GY363" s="63" t="s">
        <v>49</v>
      </c>
      <c r="GZ363" s="63" t="s">
        <v>36</v>
      </c>
      <c r="HA363" s="63" t="s">
        <v>36</v>
      </c>
      <c r="HE363" s="63" t="s">
        <v>49</v>
      </c>
      <c r="HF363" s="63" t="s">
        <v>36</v>
      </c>
      <c r="HG363" s="63" t="s">
        <v>36</v>
      </c>
      <c r="HH363" s="63" t="s">
        <v>36</v>
      </c>
      <c r="HI363" s="63" t="s">
        <v>36</v>
      </c>
      <c r="HJ363" s="63" t="s">
        <v>36</v>
      </c>
    </row>
    <row r="364" spans="1:218" x14ac:dyDescent="0.2">
      <c r="A364" t="s">
        <v>207</v>
      </c>
      <c r="B364" t="s">
        <v>1538</v>
      </c>
      <c r="C364" t="s">
        <v>1539</v>
      </c>
      <c r="D364">
        <v>17770</v>
      </c>
      <c r="E364">
        <v>1668</v>
      </c>
      <c r="F364" s="12" t="s">
        <v>36</v>
      </c>
      <c r="G364" s="8" t="s">
        <v>41</v>
      </c>
      <c r="H364" s="8" t="s">
        <v>36</v>
      </c>
      <c r="I364" s="9" t="s">
        <v>45</v>
      </c>
      <c r="J364" s="16" t="s">
        <v>51</v>
      </c>
      <c r="K364" s="8">
        <v>999</v>
      </c>
      <c r="L364" s="8">
        <v>999</v>
      </c>
      <c r="M364" s="79">
        <v>5</v>
      </c>
      <c r="N364" s="79">
        <v>24</v>
      </c>
      <c r="O364" s="8" t="s">
        <v>35</v>
      </c>
      <c r="P364">
        <v>692637</v>
      </c>
      <c r="Q364">
        <v>128667</v>
      </c>
      <c r="R364">
        <v>215301</v>
      </c>
      <c r="S364">
        <v>119815</v>
      </c>
      <c r="T364">
        <v>112700</v>
      </c>
      <c r="U364">
        <v>21957</v>
      </c>
      <c r="V364">
        <v>171822</v>
      </c>
      <c r="W364">
        <v>133769</v>
      </c>
      <c r="X364">
        <v>53795</v>
      </c>
      <c r="Y364">
        <v>124090</v>
      </c>
      <c r="Z364">
        <v>54473</v>
      </c>
      <c r="AA364">
        <v>119696</v>
      </c>
      <c r="AB364">
        <v>13035</v>
      </c>
      <c r="AC364">
        <v>22490</v>
      </c>
      <c r="AD364">
        <v>43</v>
      </c>
      <c r="AE364">
        <v>2607</v>
      </c>
      <c r="AF364">
        <v>163</v>
      </c>
      <c r="AG364">
        <v>3204</v>
      </c>
      <c r="AH364">
        <v>99718</v>
      </c>
      <c r="AI364">
        <v>442</v>
      </c>
      <c r="AJ364">
        <v>162663</v>
      </c>
      <c r="AK364">
        <v>25573</v>
      </c>
      <c r="AL364">
        <v>15934</v>
      </c>
      <c r="AM364">
        <v>11131</v>
      </c>
      <c r="AN364">
        <v>79621</v>
      </c>
      <c r="AO364">
        <v>40194</v>
      </c>
      <c r="AP364">
        <v>66612</v>
      </c>
      <c r="AQ364">
        <v>20658</v>
      </c>
      <c r="AR364">
        <v>25430</v>
      </c>
      <c r="AS364" s="61">
        <v>54.5762</v>
      </c>
      <c r="AT364" s="61">
        <v>10.138299999999999</v>
      </c>
      <c r="AU364" s="61">
        <v>16.964600000000001</v>
      </c>
      <c r="AV364" s="61">
        <v>9.4407999999999994</v>
      </c>
      <c r="AW364" s="61">
        <v>8.8802000000000003</v>
      </c>
      <c r="AX364" s="61">
        <v>1.7301</v>
      </c>
      <c r="AY364" s="61">
        <v>13.5387</v>
      </c>
      <c r="AZ364" s="61">
        <v>10.5403</v>
      </c>
      <c r="BA364" s="61">
        <v>4.2388000000000003</v>
      </c>
      <c r="BB364" s="61">
        <v>9.7775999999999996</v>
      </c>
      <c r="BC364" s="61">
        <v>4.2922000000000002</v>
      </c>
      <c r="BD364" s="61">
        <v>9.4314</v>
      </c>
      <c r="BE364" s="61">
        <v>1.0270999999999999</v>
      </c>
      <c r="BF364" s="61">
        <v>1.7721</v>
      </c>
      <c r="BG364" s="61">
        <v>3.3999999999999998E-3</v>
      </c>
      <c r="BH364" s="61">
        <v>0.2054</v>
      </c>
      <c r="BI364" s="61">
        <v>1.2800000000000001E-2</v>
      </c>
      <c r="BJ364" s="61">
        <v>0.2525</v>
      </c>
      <c r="BK364" s="61">
        <v>7.8573000000000004</v>
      </c>
      <c r="BL364" s="61">
        <v>3.4799999999999998E-2</v>
      </c>
      <c r="BM364" s="61">
        <v>12.817</v>
      </c>
      <c r="BN364" s="61">
        <v>2.0150000000000001</v>
      </c>
      <c r="BO364" s="61">
        <v>1.2555000000000001</v>
      </c>
      <c r="BP364" s="61">
        <v>0.87709999999999999</v>
      </c>
      <c r="BQ364" s="61">
        <v>6.2736999999999998</v>
      </c>
      <c r="BR364" s="61">
        <v>3.1671</v>
      </c>
      <c r="BS364" s="61">
        <v>5.2487000000000004</v>
      </c>
      <c r="BT364" s="61">
        <v>1.6276999999999999</v>
      </c>
      <c r="BU364" s="61">
        <v>2.0038</v>
      </c>
      <c r="BV364" s="61">
        <v>46.522199999999998</v>
      </c>
      <c r="BW364" s="61">
        <v>7.6801000000000004</v>
      </c>
      <c r="BX364" s="61">
        <v>33.501600000000003</v>
      </c>
      <c r="BY364" s="61">
        <v>57.791499999999999</v>
      </c>
      <c r="BZ364" s="61">
        <v>98.047499999999999</v>
      </c>
      <c r="CA364" s="61">
        <v>38.1374</v>
      </c>
      <c r="CB364" s="61">
        <v>47.726900000000001</v>
      </c>
      <c r="CC364" s="61">
        <v>75.765799999999999</v>
      </c>
      <c r="CD364" s="61">
        <v>15.6713</v>
      </c>
      <c r="CE364" s="61">
        <v>43.661000000000001</v>
      </c>
      <c r="CF364" s="61">
        <v>71.814999999999998</v>
      </c>
      <c r="CG364" s="61">
        <v>67.548500000000004</v>
      </c>
      <c r="CH364" s="61">
        <v>92.07</v>
      </c>
      <c r="CI364" s="61">
        <v>5.4577999999999998</v>
      </c>
      <c r="CJ364" s="61">
        <v>1.3599999999999999E-2</v>
      </c>
      <c r="CK364" s="61">
        <v>0.78339999999999999</v>
      </c>
      <c r="CL364" s="61">
        <v>7.6899999999999996E-2</v>
      </c>
      <c r="CM364" s="61">
        <v>3.4533999999999998</v>
      </c>
      <c r="CN364" s="61">
        <v>54.598500000000001</v>
      </c>
      <c r="CO364" s="61">
        <v>0.34939999999999999</v>
      </c>
      <c r="CP364" s="61">
        <v>42.739800000000002</v>
      </c>
      <c r="CQ364" s="61">
        <v>31.521100000000001</v>
      </c>
      <c r="CR364" s="61">
        <v>23.353400000000001</v>
      </c>
      <c r="CS364" s="61">
        <v>9.8757999999999999</v>
      </c>
      <c r="CT364" s="61">
        <v>94.406400000000005</v>
      </c>
      <c r="CU364" s="61">
        <v>32.682200000000002</v>
      </c>
      <c r="CV364" s="61">
        <v>98.793199999999999</v>
      </c>
      <c r="CW364" s="61">
        <v>99.9071</v>
      </c>
      <c r="CX364" s="61">
        <v>94.741799999999998</v>
      </c>
      <c r="CY364" s="8">
        <v>5</v>
      </c>
      <c r="CZ364" s="8">
        <v>4</v>
      </c>
      <c r="DA364" s="8">
        <v>4</v>
      </c>
      <c r="DB364" s="8">
        <v>3</v>
      </c>
      <c r="DC364" s="8">
        <v>3</v>
      </c>
      <c r="DD364" s="8">
        <v>2</v>
      </c>
      <c r="DE364" s="8">
        <v>4</v>
      </c>
      <c r="DF364" s="8">
        <v>4</v>
      </c>
      <c r="DG364" s="8">
        <v>2</v>
      </c>
      <c r="DH364" s="8">
        <v>3</v>
      </c>
      <c r="DI364" s="8">
        <v>2</v>
      </c>
      <c r="DJ364" s="8">
        <v>3</v>
      </c>
      <c r="DK364" s="8">
        <v>2</v>
      </c>
      <c r="DL364" s="8">
        <v>2</v>
      </c>
      <c r="DM364" s="8">
        <v>1</v>
      </c>
      <c r="DN364" s="8">
        <v>1</v>
      </c>
      <c r="DO364" s="8">
        <v>1</v>
      </c>
      <c r="DP364" s="8">
        <v>1</v>
      </c>
      <c r="DQ364" s="8">
        <v>3</v>
      </c>
      <c r="DR364" s="8">
        <v>1</v>
      </c>
      <c r="DS364" s="8">
        <v>4</v>
      </c>
      <c r="DT364" s="8">
        <v>2</v>
      </c>
      <c r="DU364" s="8">
        <v>2</v>
      </c>
      <c r="DV364" s="8">
        <v>1</v>
      </c>
      <c r="DW364" s="8">
        <v>3</v>
      </c>
      <c r="DX364" s="8">
        <v>2</v>
      </c>
      <c r="DY364" s="8">
        <v>3</v>
      </c>
      <c r="DZ364" s="8">
        <v>2</v>
      </c>
      <c r="EA364" s="8">
        <v>2</v>
      </c>
      <c r="EB364" s="8">
        <v>4</v>
      </c>
      <c r="EC364" s="8">
        <v>2</v>
      </c>
      <c r="ED364" s="8">
        <v>4</v>
      </c>
      <c r="EE364" s="8">
        <v>5</v>
      </c>
      <c r="EF364" s="8">
        <v>5</v>
      </c>
      <c r="EG364" s="8">
        <v>4</v>
      </c>
      <c r="EH364" s="8">
        <v>4</v>
      </c>
      <c r="EI364" s="8">
        <v>5</v>
      </c>
      <c r="EJ364" s="8">
        <v>3</v>
      </c>
      <c r="EK364" s="8">
        <v>4</v>
      </c>
      <c r="EL364" s="8">
        <v>5</v>
      </c>
      <c r="EM364" s="8">
        <v>5</v>
      </c>
      <c r="EN364" s="8">
        <v>5</v>
      </c>
      <c r="EO364" s="8">
        <v>2</v>
      </c>
      <c r="EP364" s="8">
        <v>1</v>
      </c>
      <c r="EQ364" s="8">
        <v>1</v>
      </c>
      <c r="ER364" s="8">
        <v>1</v>
      </c>
      <c r="ES364" s="8">
        <v>1</v>
      </c>
      <c r="ET364" s="8">
        <v>5</v>
      </c>
      <c r="EU364" s="8">
        <v>1</v>
      </c>
      <c r="EV364" s="8">
        <v>4</v>
      </c>
      <c r="EW364" s="8">
        <v>4</v>
      </c>
      <c r="EX364" s="8">
        <v>4</v>
      </c>
      <c r="EY364" s="8">
        <v>2</v>
      </c>
      <c r="EZ364" s="8">
        <v>5</v>
      </c>
      <c r="FA364" s="8">
        <v>4</v>
      </c>
      <c r="FB364" s="8">
        <v>5</v>
      </c>
      <c r="FC364" s="8">
        <v>5</v>
      </c>
      <c r="FD364" s="8">
        <v>5</v>
      </c>
      <c r="FE364" s="8">
        <v>5</v>
      </c>
      <c r="FF364" s="8">
        <v>4</v>
      </c>
      <c r="FG364" s="8">
        <v>4</v>
      </c>
      <c r="FH364" s="8">
        <v>5</v>
      </c>
      <c r="FI364" s="8">
        <v>5</v>
      </c>
      <c r="FJ364" s="8">
        <v>4</v>
      </c>
      <c r="FK364" s="8">
        <v>4</v>
      </c>
      <c r="FL364" s="8">
        <v>5</v>
      </c>
      <c r="FM364" s="8">
        <v>3</v>
      </c>
      <c r="FN364" s="8">
        <v>4</v>
      </c>
      <c r="FO364" s="8">
        <v>5</v>
      </c>
      <c r="FP364" s="8">
        <v>5</v>
      </c>
      <c r="FQ364" s="8">
        <v>5</v>
      </c>
      <c r="FR364" s="8">
        <v>2</v>
      </c>
      <c r="FS364" s="8">
        <v>1</v>
      </c>
      <c r="FT364" s="8">
        <v>1</v>
      </c>
      <c r="FU364" s="8">
        <v>1</v>
      </c>
      <c r="FV364" s="8">
        <v>1</v>
      </c>
      <c r="FW364" s="8">
        <v>5</v>
      </c>
      <c r="FX364" s="8">
        <v>1</v>
      </c>
      <c r="FY364" s="8">
        <v>4</v>
      </c>
      <c r="FZ364" s="8">
        <v>4</v>
      </c>
      <c r="GA364" s="8">
        <v>4</v>
      </c>
      <c r="GB364" s="8">
        <v>2</v>
      </c>
      <c r="GC364" s="8">
        <v>5</v>
      </c>
      <c r="GD364" s="8">
        <v>4</v>
      </c>
      <c r="GE364" s="8">
        <v>5</v>
      </c>
      <c r="GF364" s="8">
        <v>5</v>
      </c>
      <c r="GG364" s="8">
        <v>5</v>
      </c>
      <c r="GH364" s="63" t="s">
        <v>36</v>
      </c>
      <c r="GI364" s="63" t="s">
        <v>36</v>
      </c>
      <c r="GJ364" s="63" t="s">
        <v>36</v>
      </c>
      <c r="GK364" s="63" t="s">
        <v>36</v>
      </c>
      <c r="GL364" s="63" t="s">
        <v>36</v>
      </c>
      <c r="GM364" s="63" t="s">
        <v>36</v>
      </c>
      <c r="GN364" s="63" t="s">
        <v>36</v>
      </c>
      <c r="GO364" s="63" t="s">
        <v>36</v>
      </c>
      <c r="GP364" s="63" t="s">
        <v>36</v>
      </c>
      <c r="GQ364" s="63" t="s">
        <v>36</v>
      </c>
      <c r="GR364" s="63" t="s">
        <v>36</v>
      </c>
      <c r="GS364" s="63" t="s">
        <v>36</v>
      </c>
      <c r="GT364" s="63" t="s">
        <v>36</v>
      </c>
      <c r="GU364" s="63" t="s">
        <v>49</v>
      </c>
      <c r="GV364" s="63" t="s">
        <v>49</v>
      </c>
      <c r="GW364" s="63" t="s">
        <v>49</v>
      </c>
      <c r="GX364" s="63" t="s">
        <v>49</v>
      </c>
      <c r="GY364" s="63" t="s">
        <v>49</v>
      </c>
      <c r="GZ364" s="63" t="s">
        <v>36</v>
      </c>
      <c r="HA364" s="63" t="s">
        <v>49</v>
      </c>
      <c r="HB364" s="63" t="s">
        <v>36</v>
      </c>
      <c r="HC364" s="63" t="s">
        <v>36</v>
      </c>
      <c r="HD364" s="63" t="s">
        <v>36</v>
      </c>
      <c r="HE364" s="63" t="s">
        <v>49</v>
      </c>
      <c r="HF364" s="63" t="s">
        <v>36</v>
      </c>
      <c r="HG364" s="63" t="s">
        <v>36</v>
      </c>
      <c r="HH364" s="63" t="s">
        <v>36</v>
      </c>
      <c r="HI364" s="63" t="s">
        <v>36</v>
      </c>
      <c r="HJ364" s="63" t="s">
        <v>36</v>
      </c>
    </row>
    <row r="365" spans="1:218" x14ac:dyDescent="0.2">
      <c r="A365" t="s">
        <v>207</v>
      </c>
      <c r="B365" t="s">
        <v>1540</v>
      </c>
      <c r="C365" t="s">
        <v>1541</v>
      </c>
      <c r="D365">
        <v>17669</v>
      </c>
      <c r="E365">
        <v>1669</v>
      </c>
      <c r="F365" s="12" t="s">
        <v>34</v>
      </c>
      <c r="G365" s="8" t="s">
        <v>35</v>
      </c>
      <c r="H365" s="8" t="s">
        <v>34</v>
      </c>
      <c r="I365" s="9" t="s">
        <v>38</v>
      </c>
      <c r="J365" s="16">
        <v>2</v>
      </c>
      <c r="K365" s="8">
        <v>1</v>
      </c>
      <c r="L365" s="8">
        <v>2</v>
      </c>
      <c r="M365" s="79">
        <v>1</v>
      </c>
      <c r="N365" s="79">
        <v>2</v>
      </c>
      <c r="O365" s="8" t="s">
        <v>35</v>
      </c>
      <c r="P365">
        <v>0</v>
      </c>
      <c r="Q365">
        <v>0</v>
      </c>
      <c r="R365">
        <v>0</v>
      </c>
      <c r="S365">
        <v>0</v>
      </c>
      <c r="T365">
        <v>17218</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7590</v>
      </c>
      <c r="AQ365">
        <v>0</v>
      </c>
      <c r="AR365">
        <v>9628</v>
      </c>
      <c r="AS365" s="61">
        <v>0</v>
      </c>
      <c r="AT365" s="61">
        <v>0</v>
      </c>
      <c r="AU365" s="61">
        <v>0</v>
      </c>
      <c r="AV365" s="61">
        <v>0</v>
      </c>
      <c r="AW365" s="61">
        <v>100</v>
      </c>
      <c r="AX365" s="61">
        <v>0</v>
      </c>
      <c r="AY365" s="61">
        <v>0</v>
      </c>
      <c r="AZ365" s="61">
        <v>0</v>
      </c>
      <c r="BA365" s="61">
        <v>0</v>
      </c>
      <c r="BB365" s="61">
        <v>0</v>
      </c>
      <c r="BC365" s="61">
        <v>0</v>
      </c>
      <c r="BD365" s="61">
        <v>0</v>
      </c>
      <c r="BE365" s="61">
        <v>0</v>
      </c>
      <c r="BF365" s="61">
        <v>0</v>
      </c>
      <c r="BG365" s="61">
        <v>0</v>
      </c>
      <c r="BH365" s="61">
        <v>0</v>
      </c>
      <c r="BI365" s="61">
        <v>0</v>
      </c>
      <c r="BJ365" s="61">
        <v>0</v>
      </c>
      <c r="BK365" s="61">
        <v>0</v>
      </c>
      <c r="BL365" s="61">
        <v>0</v>
      </c>
      <c r="BM365" s="61">
        <v>0</v>
      </c>
      <c r="BN365" s="61">
        <v>0</v>
      </c>
      <c r="BO365" s="61">
        <v>0</v>
      </c>
      <c r="BP365" s="61">
        <v>0</v>
      </c>
      <c r="BQ365" s="61">
        <v>0</v>
      </c>
      <c r="BR365" s="61">
        <v>0</v>
      </c>
      <c r="BS365" s="61">
        <v>44.081800000000001</v>
      </c>
      <c r="BT365" s="61">
        <v>0</v>
      </c>
      <c r="BU365" s="61">
        <v>55.918199999999999</v>
      </c>
      <c r="BV365" s="61">
        <v>0</v>
      </c>
      <c r="BW365" s="61">
        <v>0</v>
      </c>
      <c r="BX365" s="61">
        <v>0</v>
      </c>
      <c r="BY365" s="61">
        <v>0</v>
      </c>
      <c r="BZ365" s="61">
        <v>14.9794</v>
      </c>
      <c r="CA365" s="61">
        <v>0</v>
      </c>
      <c r="CB365" s="61">
        <v>0</v>
      </c>
      <c r="CC365" s="61">
        <v>0</v>
      </c>
      <c r="CD365" s="61">
        <v>0</v>
      </c>
      <c r="CE365" s="61">
        <v>0</v>
      </c>
      <c r="CF365" s="61">
        <v>0</v>
      </c>
      <c r="CG365" s="61">
        <v>0</v>
      </c>
      <c r="CH365" s="61">
        <v>0</v>
      </c>
      <c r="CI365" s="61">
        <v>0</v>
      </c>
      <c r="CJ365" s="61">
        <v>0</v>
      </c>
      <c r="CK365" s="61">
        <v>0</v>
      </c>
      <c r="CL365" s="61">
        <v>0</v>
      </c>
      <c r="CM365" s="61">
        <v>0</v>
      </c>
      <c r="CN365" s="61">
        <v>0</v>
      </c>
      <c r="CO365" s="61">
        <v>0</v>
      </c>
      <c r="CP365" s="61">
        <v>0</v>
      </c>
      <c r="CQ365" s="61">
        <v>0</v>
      </c>
      <c r="CR365" s="61">
        <v>0</v>
      </c>
      <c r="CS365" s="61">
        <v>0</v>
      </c>
      <c r="CT365" s="61">
        <v>0</v>
      </c>
      <c r="CU365" s="61">
        <v>0</v>
      </c>
      <c r="CV365" s="61">
        <v>11.2568</v>
      </c>
      <c r="CW365" s="61">
        <v>0</v>
      </c>
      <c r="CX365" s="61">
        <v>35.869999999999997</v>
      </c>
      <c r="CY365" s="8">
        <v>0</v>
      </c>
      <c r="CZ365" s="8">
        <v>0</v>
      </c>
      <c r="DA365" s="8">
        <v>0</v>
      </c>
      <c r="DB365" s="8">
        <v>0</v>
      </c>
      <c r="DC365" s="8">
        <v>5</v>
      </c>
      <c r="DD365" s="8">
        <v>0</v>
      </c>
      <c r="DE365" s="8">
        <v>0</v>
      </c>
      <c r="DF365" s="8">
        <v>0</v>
      </c>
      <c r="DG365" s="8">
        <v>0</v>
      </c>
      <c r="DH365" s="8">
        <v>0</v>
      </c>
      <c r="DI365" s="8">
        <v>0</v>
      </c>
      <c r="DJ365" s="8">
        <v>0</v>
      </c>
      <c r="DK365" s="8">
        <v>0</v>
      </c>
      <c r="DL365" s="8">
        <v>0</v>
      </c>
      <c r="DM365" s="8">
        <v>0</v>
      </c>
      <c r="DN365" s="8">
        <v>0</v>
      </c>
      <c r="DO365" s="8">
        <v>0</v>
      </c>
      <c r="DP365" s="8">
        <v>0</v>
      </c>
      <c r="DQ365" s="8">
        <v>0</v>
      </c>
      <c r="DR365" s="8">
        <v>0</v>
      </c>
      <c r="DS365" s="8">
        <v>0</v>
      </c>
      <c r="DT365" s="8">
        <v>0</v>
      </c>
      <c r="DU365" s="8">
        <v>0</v>
      </c>
      <c r="DV365" s="8">
        <v>0</v>
      </c>
      <c r="DW365" s="8">
        <v>0</v>
      </c>
      <c r="DX365" s="8">
        <v>0</v>
      </c>
      <c r="DY365" s="8">
        <v>5</v>
      </c>
      <c r="DZ365" s="8">
        <v>0</v>
      </c>
      <c r="EA365" s="8">
        <v>5</v>
      </c>
      <c r="EB365" s="8">
        <v>0</v>
      </c>
      <c r="EC365" s="8">
        <v>0</v>
      </c>
      <c r="ED365" s="8">
        <v>0</v>
      </c>
      <c r="EE365" s="8">
        <v>0</v>
      </c>
      <c r="EF365" s="8">
        <v>3</v>
      </c>
      <c r="EG365" s="8">
        <v>0</v>
      </c>
      <c r="EH365" s="8">
        <v>0</v>
      </c>
      <c r="EI365" s="8">
        <v>0</v>
      </c>
      <c r="EJ365" s="8">
        <v>0</v>
      </c>
      <c r="EK365" s="8">
        <v>0</v>
      </c>
      <c r="EL365" s="8">
        <v>0</v>
      </c>
      <c r="EM365" s="8">
        <v>0</v>
      </c>
      <c r="EN365" s="8">
        <v>0</v>
      </c>
      <c r="EO365" s="8">
        <v>0</v>
      </c>
      <c r="EP365" s="8">
        <v>0</v>
      </c>
      <c r="EQ365" s="8">
        <v>0</v>
      </c>
      <c r="ER365" s="8">
        <v>0</v>
      </c>
      <c r="ES365" s="8">
        <v>0</v>
      </c>
      <c r="ET365" s="8">
        <v>0</v>
      </c>
      <c r="EU365" s="8">
        <v>0</v>
      </c>
      <c r="EV365" s="8">
        <v>0</v>
      </c>
      <c r="EW365" s="8">
        <v>0</v>
      </c>
      <c r="EX365" s="8">
        <v>0</v>
      </c>
      <c r="EY365" s="8">
        <v>0</v>
      </c>
      <c r="EZ365" s="8">
        <v>0</v>
      </c>
      <c r="FA365" s="8">
        <v>0</v>
      </c>
      <c r="FB365" s="8">
        <v>3</v>
      </c>
      <c r="FC365" s="8">
        <v>0</v>
      </c>
      <c r="FD365" s="8">
        <v>4</v>
      </c>
      <c r="FE365" s="8">
        <v>0</v>
      </c>
      <c r="FF365" s="8">
        <v>0</v>
      </c>
      <c r="FG365" s="8">
        <v>0</v>
      </c>
      <c r="FH365" s="8">
        <v>0</v>
      </c>
      <c r="FI365" s="8">
        <v>5</v>
      </c>
      <c r="FJ365" s="8">
        <v>0</v>
      </c>
      <c r="FK365" s="8">
        <v>0</v>
      </c>
      <c r="FL365" s="8">
        <v>0</v>
      </c>
      <c r="FM365" s="8">
        <v>0</v>
      </c>
      <c r="FN365" s="8">
        <v>0</v>
      </c>
      <c r="FO365" s="8">
        <v>0</v>
      </c>
      <c r="FP365" s="8">
        <v>0</v>
      </c>
      <c r="FQ365" s="8">
        <v>0</v>
      </c>
      <c r="FR365" s="8">
        <v>0</v>
      </c>
      <c r="FS365" s="8">
        <v>0</v>
      </c>
      <c r="FT365" s="8">
        <v>0</v>
      </c>
      <c r="FU365" s="8">
        <v>0</v>
      </c>
      <c r="FV365" s="8">
        <v>0</v>
      </c>
      <c r="FW365" s="8">
        <v>0</v>
      </c>
      <c r="FX365" s="8">
        <v>0</v>
      </c>
      <c r="FY365" s="8">
        <v>0</v>
      </c>
      <c r="FZ365" s="8">
        <v>0</v>
      </c>
      <c r="GA365" s="8">
        <v>0</v>
      </c>
      <c r="GB365" s="8">
        <v>0</v>
      </c>
      <c r="GC365" s="8">
        <v>0</v>
      </c>
      <c r="GD365" s="8">
        <v>0</v>
      </c>
      <c r="GE365" s="8">
        <v>5</v>
      </c>
      <c r="GF365" s="8">
        <v>0</v>
      </c>
      <c r="GG365" s="8">
        <v>5</v>
      </c>
      <c r="GL365" s="63" t="s">
        <v>34</v>
      </c>
      <c r="HH365" s="63" t="s">
        <v>34</v>
      </c>
      <c r="HJ365" s="63" t="s">
        <v>34</v>
      </c>
    </row>
    <row r="366" spans="1:218" x14ac:dyDescent="0.2">
      <c r="A366" t="s">
        <v>207</v>
      </c>
      <c r="B366" t="s">
        <v>1542</v>
      </c>
      <c r="C366" t="s">
        <v>1543</v>
      </c>
      <c r="D366">
        <v>17670</v>
      </c>
      <c r="E366">
        <v>1654</v>
      </c>
      <c r="F366" s="12" t="s">
        <v>34</v>
      </c>
      <c r="G366" s="8" t="s">
        <v>35</v>
      </c>
      <c r="H366" s="8" t="s">
        <v>36</v>
      </c>
      <c r="I366" s="9" t="s">
        <v>44</v>
      </c>
      <c r="J366" s="16">
        <v>4</v>
      </c>
      <c r="K366" s="8">
        <v>1</v>
      </c>
      <c r="L366" s="8">
        <v>1</v>
      </c>
      <c r="M366" s="79">
        <v>5</v>
      </c>
      <c r="N366" s="79">
        <v>19</v>
      </c>
      <c r="O366" s="8" t="s">
        <v>35</v>
      </c>
      <c r="P366">
        <v>697525</v>
      </c>
      <c r="Q366">
        <v>28852</v>
      </c>
      <c r="R366">
        <v>12773</v>
      </c>
      <c r="S366">
        <v>43653</v>
      </c>
      <c r="T366">
        <v>106549</v>
      </c>
      <c r="U366">
        <v>47541</v>
      </c>
      <c r="V366">
        <v>271429</v>
      </c>
      <c r="W366">
        <v>35373</v>
      </c>
      <c r="X366">
        <v>56822</v>
      </c>
      <c r="Y366">
        <v>78638</v>
      </c>
      <c r="Z366">
        <v>70471</v>
      </c>
      <c r="AA366">
        <v>124717</v>
      </c>
      <c r="AB366">
        <v>12534</v>
      </c>
      <c r="AC366">
        <v>98</v>
      </c>
      <c r="AD366">
        <v>0</v>
      </c>
      <c r="AE366">
        <v>3</v>
      </c>
      <c r="AF366">
        <v>0</v>
      </c>
      <c r="AG366">
        <v>0</v>
      </c>
      <c r="AH366">
        <v>28751</v>
      </c>
      <c r="AI366">
        <v>0</v>
      </c>
      <c r="AJ366">
        <v>5039</v>
      </c>
      <c r="AK366">
        <v>5476</v>
      </c>
      <c r="AL366">
        <v>2247</v>
      </c>
      <c r="AM366">
        <v>11</v>
      </c>
      <c r="AN366">
        <v>43353</v>
      </c>
      <c r="AO366">
        <v>300</v>
      </c>
      <c r="AP366">
        <v>60474</v>
      </c>
      <c r="AQ366">
        <v>20627</v>
      </c>
      <c r="AR366">
        <v>25448</v>
      </c>
      <c r="AS366" s="61">
        <v>78.430700000000002</v>
      </c>
      <c r="AT366" s="61">
        <v>3.2442000000000002</v>
      </c>
      <c r="AU366" s="61">
        <v>1.4361999999999999</v>
      </c>
      <c r="AV366" s="61">
        <v>4.9084000000000003</v>
      </c>
      <c r="AW366" s="61">
        <v>11.980499999999999</v>
      </c>
      <c r="AX366" s="61">
        <v>5.3456000000000001</v>
      </c>
      <c r="AY366" s="61">
        <v>30.5199</v>
      </c>
      <c r="AZ366" s="61">
        <v>3.9773999999999998</v>
      </c>
      <c r="BA366" s="61">
        <v>6.3891</v>
      </c>
      <c r="BB366" s="61">
        <v>8.8422000000000001</v>
      </c>
      <c r="BC366" s="61">
        <v>7.9238999999999997</v>
      </c>
      <c r="BD366" s="61">
        <v>14.023400000000001</v>
      </c>
      <c r="BE366" s="61">
        <v>1.4093</v>
      </c>
      <c r="BF366" s="61">
        <v>1.0999999999999999E-2</v>
      </c>
      <c r="BG366" s="61">
        <v>0</v>
      </c>
      <c r="BH366" s="61">
        <v>2.9999999999999997E-4</v>
      </c>
      <c r="BI366" s="61">
        <v>0</v>
      </c>
      <c r="BJ366" s="61">
        <v>0</v>
      </c>
      <c r="BK366" s="61">
        <v>3.2328000000000001</v>
      </c>
      <c r="BL366" s="61">
        <v>0</v>
      </c>
      <c r="BM366" s="61">
        <v>0.56659999999999999</v>
      </c>
      <c r="BN366" s="61">
        <v>0.61570000000000003</v>
      </c>
      <c r="BO366" s="61">
        <v>0.25269999999999998</v>
      </c>
      <c r="BP366" s="61">
        <v>1.1999999999999999E-3</v>
      </c>
      <c r="BQ366" s="61">
        <v>4.8746999999999998</v>
      </c>
      <c r="BR366" s="61">
        <v>3.3700000000000001E-2</v>
      </c>
      <c r="BS366" s="61">
        <v>6.7998000000000003</v>
      </c>
      <c r="BT366" s="61">
        <v>2.3193000000000001</v>
      </c>
      <c r="BU366" s="61">
        <v>2.8614000000000002</v>
      </c>
      <c r="BV366" s="61">
        <v>46.850499999999997</v>
      </c>
      <c r="BW366" s="61">
        <v>1.7222</v>
      </c>
      <c r="BX366" s="61">
        <v>1.9875</v>
      </c>
      <c r="BY366" s="61">
        <v>21.055599999999998</v>
      </c>
      <c r="BZ366" s="61">
        <v>92.696200000000005</v>
      </c>
      <c r="CA366" s="61">
        <v>82.574600000000004</v>
      </c>
      <c r="CB366" s="61">
        <v>75.3947</v>
      </c>
      <c r="CC366" s="61">
        <v>20.035</v>
      </c>
      <c r="CD366" s="61">
        <v>16.553100000000001</v>
      </c>
      <c r="CE366" s="61">
        <v>27.668700000000001</v>
      </c>
      <c r="CF366" s="61">
        <v>92.906099999999995</v>
      </c>
      <c r="CG366" s="61">
        <v>70.382000000000005</v>
      </c>
      <c r="CH366" s="61">
        <v>88.531300000000002</v>
      </c>
      <c r="CI366" s="61">
        <v>2.3800000000000002E-2</v>
      </c>
      <c r="CJ366" s="61">
        <v>0</v>
      </c>
      <c r="CK366" s="61">
        <v>8.9999999999999998E-4</v>
      </c>
      <c r="CL366" s="61">
        <v>0</v>
      </c>
      <c r="CM366" s="61">
        <v>0</v>
      </c>
      <c r="CN366" s="61">
        <v>15.742000000000001</v>
      </c>
      <c r="CO366" s="61">
        <v>0</v>
      </c>
      <c r="CP366" s="61">
        <v>1.3240000000000001</v>
      </c>
      <c r="CQ366" s="61">
        <v>6.7496999999999998</v>
      </c>
      <c r="CR366" s="61">
        <v>3.2932999999999999</v>
      </c>
      <c r="CS366" s="61">
        <v>9.7999999999999997E-3</v>
      </c>
      <c r="CT366" s="61">
        <v>51.403500000000001</v>
      </c>
      <c r="CU366" s="61">
        <v>0.24390000000000001</v>
      </c>
      <c r="CV366" s="61">
        <v>89.689899999999994</v>
      </c>
      <c r="CW366" s="61">
        <v>99.757099999999994</v>
      </c>
      <c r="CX366" s="61">
        <v>94.808899999999994</v>
      </c>
      <c r="CY366" s="8">
        <v>5</v>
      </c>
      <c r="CZ366" s="8">
        <v>2</v>
      </c>
      <c r="DA366" s="8">
        <v>2</v>
      </c>
      <c r="DB366" s="8">
        <v>2</v>
      </c>
      <c r="DC366" s="8">
        <v>4</v>
      </c>
      <c r="DD366" s="8">
        <v>3</v>
      </c>
      <c r="DE366" s="8">
        <v>5</v>
      </c>
      <c r="DF366" s="8">
        <v>2</v>
      </c>
      <c r="DG366" s="8">
        <v>3</v>
      </c>
      <c r="DH366" s="8">
        <v>3</v>
      </c>
      <c r="DI366" s="8">
        <v>3</v>
      </c>
      <c r="DJ366" s="8">
        <v>4</v>
      </c>
      <c r="DK366" s="8">
        <v>2</v>
      </c>
      <c r="DL366" s="8">
        <v>1</v>
      </c>
      <c r="DM366" s="8">
        <v>0</v>
      </c>
      <c r="DN366" s="8">
        <v>0</v>
      </c>
      <c r="DO366" s="8">
        <v>0</v>
      </c>
      <c r="DP366" s="8">
        <v>0</v>
      </c>
      <c r="DQ366" s="8">
        <v>2</v>
      </c>
      <c r="DR366" s="8">
        <v>0</v>
      </c>
      <c r="DS366" s="8">
        <v>1</v>
      </c>
      <c r="DT366" s="8">
        <v>1</v>
      </c>
      <c r="DU366" s="8">
        <v>1</v>
      </c>
      <c r="DV366" s="8">
        <v>1</v>
      </c>
      <c r="DW366" s="8">
        <v>2</v>
      </c>
      <c r="DX366" s="8">
        <v>1</v>
      </c>
      <c r="DY366" s="8">
        <v>3</v>
      </c>
      <c r="DZ366" s="8">
        <v>2</v>
      </c>
      <c r="EA366" s="8">
        <v>2</v>
      </c>
      <c r="EB366" s="8">
        <v>4</v>
      </c>
      <c r="EC366" s="8">
        <v>1</v>
      </c>
      <c r="ED366" s="8">
        <v>1</v>
      </c>
      <c r="EE366" s="8">
        <v>4</v>
      </c>
      <c r="EF366" s="8">
        <v>5</v>
      </c>
      <c r="EG366" s="8">
        <v>5</v>
      </c>
      <c r="EH366" s="8">
        <v>5</v>
      </c>
      <c r="EI366" s="8">
        <v>4</v>
      </c>
      <c r="EJ366" s="8">
        <v>3</v>
      </c>
      <c r="EK366" s="8">
        <v>4</v>
      </c>
      <c r="EL366" s="8">
        <v>5</v>
      </c>
      <c r="EM366" s="8">
        <v>5</v>
      </c>
      <c r="EN366" s="8">
        <v>5</v>
      </c>
      <c r="EO366" s="8">
        <v>1</v>
      </c>
      <c r="EP366" s="8">
        <v>0</v>
      </c>
      <c r="EQ366" s="8">
        <v>0</v>
      </c>
      <c r="ER366" s="8">
        <v>0</v>
      </c>
      <c r="ES366" s="8">
        <v>0</v>
      </c>
      <c r="ET366" s="8">
        <v>3</v>
      </c>
      <c r="EU366" s="8">
        <v>0</v>
      </c>
      <c r="EV366" s="8">
        <v>1</v>
      </c>
      <c r="EW366" s="8">
        <v>2</v>
      </c>
      <c r="EX366" s="8">
        <v>1</v>
      </c>
      <c r="EY366" s="8">
        <v>1</v>
      </c>
      <c r="EZ366" s="8">
        <v>5</v>
      </c>
      <c r="FA366" s="8">
        <v>1</v>
      </c>
      <c r="FB366" s="8">
        <v>5</v>
      </c>
      <c r="FC366" s="8">
        <v>5</v>
      </c>
      <c r="FD366" s="8">
        <v>5</v>
      </c>
      <c r="FE366" s="8">
        <v>5</v>
      </c>
      <c r="FF366" s="8">
        <v>2</v>
      </c>
      <c r="FG366" s="8">
        <v>2</v>
      </c>
      <c r="FH366" s="8">
        <v>4</v>
      </c>
      <c r="FI366" s="8">
        <v>5</v>
      </c>
      <c r="FJ366" s="8">
        <v>5</v>
      </c>
      <c r="FK366" s="8">
        <v>5</v>
      </c>
      <c r="FL366" s="8">
        <v>4</v>
      </c>
      <c r="FM366" s="8">
        <v>3</v>
      </c>
      <c r="FN366" s="8">
        <v>4</v>
      </c>
      <c r="FO366" s="8">
        <v>5</v>
      </c>
      <c r="FP366" s="8">
        <v>5</v>
      </c>
      <c r="FQ366" s="8">
        <v>5</v>
      </c>
      <c r="FR366" s="8">
        <v>1</v>
      </c>
      <c r="FS366" s="8">
        <v>0</v>
      </c>
      <c r="FT366" s="8">
        <v>0</v>
      </c>
      <c r="FU366" s="8">
        <v>0</v>
      </c>
      <c r="FV366" s="8">
        <v>0</v>
      </c>
      <c r="FW366" s="8">
        <v>3</v>
      </c>
      <c r="FX366" s="8">
        <v>0</v>
      </c>
      <c r="FY366" s="8">
        <v>1</v>
      </c>
      <c r="FZ366" s="8">
        <v>2</v>
      </c>
      <c r="GA366" s="8">
        <v>1</v>
      </c>
      <c r="GB366" s="8">
        <v>1</v>
      </c>
      <c r="GC366" s="8">
        <v>5</v>
      </c>
      <c r="GD366" s="8">
        <v>1</v>
      </c>
      <c r="GE366" s="8">
        <v>5</v>
      </c>
      <c r="GF366" s="8">
        <v>5</v>
      </c>
      <c r="GG366" s="8">
        <v>5</v>
      </c>
      <c r="GH366" s="63" t="s">
        <v>34</v>
      </c>
      <c r="GI366" s="63" t="s">
        <v>40</v>
      </c>
      <c r="GJ366" s="63" t="s">
        <v>40</v>
      </c>
      <c r="GK366" s="63" t="s">
        <v>34</v>
      </c>
      <c r="GL366" s="63" t="s">
        <v>34</v>
      </c>
      <c r="GM366" s="63" t="s">
        <v>34</v>
      </c>
      <c r="GN366" s="63" t="s">
        <v>34</v>
      </c>
      <c r="GO366" s="63" t="s">
        <v>34</v>
      </c>
      <c r="GP366" s="63" t="s">
        <v>34</v>
      </c>
      <c r="GQ366" s="63" t="s">
        <v>34</v>
      </c>
      <c r="GR366" s="63" t="s">
        <v>34</v>
      </c>
      <c r="GS366" s="63" t="s">
        <v>34</v>
      </c>
      <c r="GT366" s="63" t="s">
        <v>34</v>
      </c>
      <c r="GU366" s="63" t="s">
        <v>40</v>
      </c>
      <c r="GZ366" s="63" t="s">
        <v>34</v>
      </c>
      <c r="HB366" s="63" t="s">
        <v>40</v>
      </c>
      <c r="HC366" s="63" t="s">
        <v>40</v>
      </c>
      <c r="HD366" s="63" t="s">
        <v>40</v>
      </c>
      <c r="HE366" s="63" t="s">
        <v>40</v>
      </c>
      <c r="HF366" s="63" t="s">
        <v>34</v>
      </c>
      <c r="HG366" s="63" t="s">
        <v>40</v>
      </c>
      <c r="HH366" s="63" t="s">
        <v>34</v>
      </c>
      <c r="HI366" s="63" t="s">
        <v>34</v>
      </c>
      <c r="HJ366" s="63" t="s">
        <v>34</v>
      </c>
    </row>
    <row r="367" spans="1:218" x14ac:dyDescent="0.2">
      <c r="A367" t="s">
        <v>207</v>
      </c>
      <c r="B367" t="s">
        <v>1544</v>
      </c>
      <c r="C367" t="s">
        <v>1545</v>
      </c>
      <c r="D367">
        <v>17673</v>
      </c>
      <c r="E367">
        <v>1670</v>
      </c>
      <c r="F367" s="12" t="s">
        <v>36</v>
      </c>
      <c r="G367" s="8" t="s">
        <v>41</v>
      </c>
      <c r="H367" s="8" t="s">
        <v>36</v>
      </c>
      <c r="I367" s="9" t="s">
        <v>45</v>
      </c>
      <c r="J367" s="16" t="s">
        <v>51</v>
      </c>
      <c r="K367" s="8">
        <v>999</v>
      </c>
      <c r="L367" s="8">
        <v>999</v>
      </c>
      <c r="M367" s="79">
        <v>2</v>
      </c>
      <c r="N367" s="79">
        <v>4</v>
      </c>
      <c r="O367" s="8" t="s">
        <v>35</v>
      </c>
      <c r="P367">
        <v>0</v>
      </c>
      <c r="Q367">
        <v>493</v>
      </c>
      <c r="R367">
        <v>0</v>
      </c>
      <c r="S367">
        <v>0</v>
      </c>
      <c r="T367">
        <v>48197</v>
      </c>
      <c r="U367">
        <v>0</v>
      </c>
      <c r="V367">
        <v>0</v>
      </c>
      <c r="W367">
        <v>0</v>
      </c>
      <c r="X367">
        <v>0</v>
      </c>
      <c r="Y367">
        <v>0</v>
      </c>
      <c r="Z367">
        <v>0</v>
      </c>
      <c r="AA367">
        <v>0</v>
      </c>
      <c r="AB367">
        <v>0</v>
      </c>
      <c r="AC367">
        <v>0</v>
      </c>
      <c r="AD367">
        <v>0</v>
      </c>
      <c r="AE367">
        <v>0</v>
      </c>
      <c r="AF367">
        <v>0</v>
      </c>
      <c r="AG367">
        <v>0</v>
      </c>
      <c r="AH367">
        <v>493</v>
      </c>
      <c r="AI367">
        <v>0</v>
      </c>
      <c r="AJ367">
        <v>0</v>
      </c>
      <c r="AK367">
        <v>0</v>
      </c>
      <c r="AL367">
        <v>0</v>
      </c>
      <c r="AM367">
        <v>0</v>
      </c>
      <c r="AN367">
        <v>0</v>
      </c>
      <c r="AO367">
        <v>0</v>
      </c>
      <c r="AP367">
        <v>23485</v>
      </c>
      <c r="AQ367">
        <v>4362</v>
      </c>
      <c r="AR367">
        <v>20350</v>
      </c>
      <c r="AS367" s="61">
        <v>0</v>
      </c>
      <c r="AT367" s="61">
        <v>1.0125</v>
      </c>
      <c r="AU367" s="61">
        <v>0</v>
      </c>
      <c r="AV367" s="61">
        <v>0</v>
      </c>
      <c r="AW367" s="61">
        <v>98.987499999999997</v>
      </c>
      <c r="AX367" s="61">
        <v>0</v>
      </c>
      <c r="AY367" s="61">
        <v>0</v>
      </c>
      <c r="AZ367" s="61">
        <v>0</v>
      </c>
      <c r="BA367" s="61">
        <v>0</v>
      </c>
      <c r="BB367" s="61">
        <v>0</v>
      </c>
      <c r="BC367" s="61">
        <v>0</v>
      </c>
      <c r="BD367" s="61">
        <v>0</v>
      </c>
      <c r="BE367" s="61">
        <v>0</v>
      </c>
      <c r="BF367" s="61">
        <v>0</v>
      </c>
      <c r="BG367" s="61">
        <v>0</v>
      </c>
      <c r="BH367" s="61">
        <v>0</v>
      </c>
      <c r="BI367" s="61">
        <v>0</v>
      </c>
      <c r="BJ367" s="61">
        <v>0</v>
      </c>
      <c r="BK367" s="61">
        <v>1.0125</v>
      </c>
      <c r="BL367" s="61">
        <v>0</v>
      </c>
      <c r="BM367" s="61">
        <v>0</v>
      </c>
      <c r="BN367" s="61">
        <v>0</v>
      </c>
      <c r="BO367" s="61">
        <v>0</v>
      </c>
      <c r="BP367" s="61">
        <v>0</v>
      </c>
      <c r="BQ367" s="61">
        <v>0</v>
      </c>
      <c r="BR367" s="61">
        <v>0</v>
      </c>
      <c r="BS367" s="61">
        <v>48.233699999999999</v>
      </c>
      <c r="BT367" s="61">
        <v>8.9587000000000003</v>
      </c>
      <c r="BU367" s="61">
        <v>41.795000000000002</v>
      </c>
      <c r="BV367" s="61">
        <v>0</v>
      </c>
      <c r="BW367" s="61">
        <v>2.9399999999999999E-2</v>
      </c>
      <c r="BX367" s="61">
        <v>0</v>
      </c>
      <c r="BY367" s="61">
        <v>0</v>
      </c>
      <c r="BZ367" s="61">
        <v>41.930799999999998</v>
      </c>
      <c r="CA367" s="61">
        <v>0</v>
      </c>
      <c r="CB367" s="61">
        <v>0</v>
      </c>
      <c r="CC367" s="61">
        <v>0</v>
      </c>
      <c r="CD367" s="61">
        <v>0</v>
      </c>
      <c r="CE367" s="61">
        <v>0</v>
      </c>
      <c r="CF367" s="61">
        <v>0</v>
      </c>
      <c r="CG367" s="61">
        <v>0</v>
      </c>
      <c r="CH367" s="61">
        <v>0</v>
      </c>
      <c r="CI367" s="61">
        <v>0</v>
      </c>
      <c r="CJ367" s="61">
        <v>0</v>
      </c>
      <c r="CK367" s="61">
        <v>0</v>
      </c>
      <c r="CL367" s="61">
        <v>0</v>
      </c>
      <c r="CM367" s="61">
        <v>0</v>
      </c>
      <c r="CN367" s="61">
        <v>0.26989999999999997</v>
      </c>
      <c r="CO367" s="61">
        <v>0</v>
      </c>
      <c r="CP367" s="61">
        <v>0</v>
      </c>
      <c r="CQ367" s="61">
        <v>0</v>
      </c>
      <c r="CR367" s="61">
        <v>0</v>
      </c>
      <c r="CS367" s="61">
        <v>0</v>
      </c>
      <c r="CT367" s="61">
        <v>0</v>
      </c>
      <c r="CU367" s="61">
        <v>0</v>
      </c>
      <c r="CV367" s="61">
        <v>34.8309</v>
      </c>
      <c r="CW367" s="61">
        <v>21.095700000000001</v>
      </c>
      <c r="CX367" s="61">
        <v>75.815799999999996</v>
      </c>
      <c r="CY367" s="8">
        <v>0</v>
      </c>
      <c r="CZ367" s="8">
        <v>2</v>
      </c>
      <c r="DA367" s="8">
        <v>0</v>
      </c>
      <c r="DB367" s="8">
        <v>0</v>
      </c>
      <c r="DC367" s="8">
        <v>5</v>
      </c>
      <c r="DD367" s="8">
        <v>0</v>
      </c>
      <c r="DE367" s="8">
        <v>0</v>
      </c>
      <c r="DF367" s="8">
        <v>0</v>
      </c>
      <c r="DG367" s="8">
        <v>0</v>
      </c>
      <c r="DH367" s="8">
        <v>0</v>
      </c>
      <c r="DI367" s="8">
        <v>0</v>
      </c>
      <c r="DJ367" s="8">
        <v>0</v>
      </c>
      <c r="DK367" s="8">
        <v>0</v>
      </c>
      <c r="DL367" s="8">
        <v>0</v>
      </c>
      <c r="DM367" s="8">
        <v>0</v>
      </c>
      <c r="DN367" s="8">
        <v>0</v>
      </c>
      <c r="DO367" s="8">
        <v>0</v>
      </c>
      <c r="DP367" s="8">
        <v>0</v>
      </c>
      <c r="DQ367" s="8">
        <v>2</v>
      </c>
      <c r="DR367" s="8">
        <v>0</v>
      </c>
      <c r="DS367" s="8">
        <v>0</v>
      </c>
      <c r="DT367" s="8">
        <v>0</v>
      </c>
      <c r="DU367" s="8">
        <v>0</v>
      </c>
      <c r="DV367" s="8">
        <v>0</v>
      </c>
      <c r="DW367" s="8">
        <v>0</v>
      </c>
      <c r="DX367" s="8">
        <v>0</v>
      </c>
      <c r="DY367" s="8">
        <v>5</v>
      </c>
      <c r="DZ367" s="8">
        <v>3</v>
      </c>
      <c r="EA367" s="8">
        <v>5</v>
      </c>
      <c r="EB367" s="8">
        <v>0</v>
      </c>
      <c r="EC367" s="8">
        <v>1</v>
      </c>
      <c r="ED367" s="8">
        <v>0</v>
      </c>
      <c r="EE367" s="8">
        <v>0</v>
      </c>
      <c r="EF367" s="8">
        <v>4</v>
      </c>
      <c r="EG367" s="8">
        <v>0</v>
      </c>
      <c r="EH367" s="8">
        <v>0</v>
      </c>
      <c r="EI367" s="8">
        <v>0</v>
      </c>
      <c r="EJ367" s="8">
        <v>0</v>
      </c>
      <c r="EK367" s="8">
        <v>0</v>
      </c>
      <c r="EL367" s="8">
        <v>0</v>
      </c>
      <c r="EM367" s="8">
        <v>0</v>
      </c>
      <c r="EN367" s="8">
        <v>0</v>
      </c>
      <c r="EO367" s="8">
        <v>0</v>
      </c>
      <c r="EP367" s="8">
        <v>0</v>
      </c>
      <c r="EQ367" s="8">
        <v>0</v>
      </c>
      <c r="ER367" s="8">
        <v>0</v>
      </c>
      <c r="ES367" s="8">
        <v>0</v>
      </c>
      <c r="ET367" s="8">
        <v>1</v>
      </c>
      <c r="EU367" s="8">
        <v>0</v>
      </c>
      <c r="EV367" s="8">
        <v>0</v>
      </c>
      <c r="EW367" s="8">
        <v>0</v>
      </c>
      <c r="EX367" s="8">
        <v>0</v>
      </c>
      <c r="EY367" s="8">
        <v>0</v>
      </c>
      <c r="EZ367" s="8">
        <v>0</v>
      </c>
      <c r="FA367" s="8">
        <v>0</v>
      </c>
      <c r="FB367" s="8">
        <v>4</v>
      </c>
      <c r="FC367" s="8">
        <v>4</v>
      </c>
      <c r="FD367" s="8">
        <v>5</v>
      </c>
      <c r="FE367" s="8">
        <v>0</v>
      </c>
      <c r="FF367" s="8">
        <v>2</v>
      </c>
      <c r="FG367" s="8">
        <v>0</v>
      </c>
      <c r="FH367" s="8">
        <v>0</v>
      </c>
      <c r="FI367" s="8">
        <v>5</v>
      </c>
      <c r="FJ367" s="8">
        <v>0</v>
      </c>
      <c r="FK367" s="8">
        <v>0</v>
      </c>
      <c r="FL367" s="8">
        <v>0</v>
      </c>
      <c r="FM367" s="8">
        <v>0</v>
      </c>
      <c r="FN367" s="8">
        <v>0</v>
      </c>
      <c r="FO367" s="8">
        <v>0</v>
      </c>
      <c r="FP367" s="8">
        <v>0</v>
      </c>
      <c r="FQ367" s="8">
        <v>0</v>
      </c>
      <c r="FR367" s="8">
        <v>0</v>
      </c>
      <c r="FS367" s="8">
        <v>0</v>
      </c>
      <c r="FT367" s="8">
        <v>0</v>
      </c>
      <c r="FU367" s="8">
        <v>0</v>
      </c>
      <c r="FV367" s="8">
        <v>0</v>
      </c>
      <c r="FW367" s="8">
        <v>2</v>
      </c>
      <c r="FX367" s="8">
        <v>0</v>
      </c>
      <c r="FY367" s="8">
        <v>0</v>
      </c>
      <c r="FZ367" s="8">
        <v>0</v>
      </c>
      <c r="GA367" s="8">
        <v>0</v>
      </c>
      <c r="GB367" s="8">
        <v>0</v>
      </c>
      <c r="GC367" s="8">
        <v>0</v>
      </c>
      <c r="GD367" s="8">
        <v>0</v>
      </c>
      <c r="GE367" s="8">
        <v>5</v>
      </c>
      <c r="GF367" s="8">
        <v>4</v>
      </c>
      <c r="GG367" s="8">
        <v>5</v>
      </c>
      <c r="GI367" s="63" t="s">
        <v>49</v>
      </c>
      <c r="GL367" s="63" t="s">
        <v>36</v>
      </c>
      <c r="GZ367" s="63" t="s">
        <v>49</v>
      </c>
      <c r="HH367" s="63" t="s">
        <v>36</v>
      </c>
      <c r="HI367" s="63" t="s">
        <v>36</v>
      </c>
      <c r="HJ367" s="63" t="s">
        <v>36</v>
      </c>
    </row>
    <row r="368" spans="1:218" x14ac:dyDescent="0.2">
      <c r="A368" t="s">
        <v>207</v>
      </c>
      <c r="B368" t="s">
        <v>1546</v>
      </c>
      <c r="C368" t="s">
        <v>1547</v>
      </c>
      <c r="D368">
        <v>17675</v>
      </c>
      <c r="E368">
        <v>1686</v>
      </c>
      <c r="F368" s="12" t="s">
        <v>34</v>
      </c>
      <c r="G368" s="8" t="s">
        <v>35</v>
      </c>
      <c r="H368" s="8" t="s">
        <v>34</v>
      </c>
      <c r="I368" s="9" t="s">
        <v>44</v>
      </c>
      <c r="J368" s="16">
        <v>4</v>
      </c>
      <c r="K368" s="8">
        <v>1</v>
      </c>
      <c r="L368" s="8">
        <v>1</v>
      </c>
      <c r="M368" s="79">
        <v>1</v>
      </c>
      <c r="N368" s="79">
        <v>2</v>
      </c>
      <c r="O368" s="8" t="s">
        <v>41</v>
      </c>
      <c r="DC368" s="8" t="s">
        <v>37</v>
      </c>
      <c r="DY368" s="8" t="s">
        <v>37</v>
      </c>
      <c r="EA368" s="8" t="s">
        <v>37</v>
      </c>
      <c r="EF368" s="8" t="s">
        <v>37</v>
      </c>
      <c r="FB368" s="8" t="s">
        <v>37</v>
      </c>
      <c r="FD368" s="8" t="s">
        <v>37</v>
      </c>
      <c r="FI368" s="8" t="s">
        <v>37</v>
      </c>
      <c r="GE368" s="8" t="s">
        <v>37</v>
      </c>
      <c r="GG368" s="8" t="s">
        <v>37</v>
      </c>
      <c r="GL368" s="63" t="s">
        <v>34</v>
      </c>
      <c r="HH368" s="63" t="s">
        <v>34</v>
      </c>
      <c r="HJ368" s="63" t="s">
        <v>34</v>
      </c>
    </row>
    <row r="369" spans="1:218" x14ac:dyDescent="0.2">
      <c r="A369" t="s">
        <v>207</v>
      </c>
      <c r="B369" t="s">
        <v>1548</v>
      </c>
      <c r="C369" t="s">
        <v>1549</v>
      </c>
      <c r="D369">
        <v>17676</v>
      </c>
      <c r="E369">
        <v>1671</v>
      </c>
      <c r="F369" s="12" t="s">
        <v>36</v>
      </c>
      <c r="G369" s="8" t="s">
        <v>41</v>
      </c>
      <c r="H369" s="8" t="s">
        <v>36</v>
      </c>
      <c r="I369" s="9" t="s">
        <v>45</v>
      </c>
      <c r="J369" s="16" t="s">
        <v>51</v>
      </c>
      <c r="K369" s="8">
        <v>999</v>
      </c>
      <c r="L369" s="8">
        <v>999</v>
      </c>
      <c r="M369" s="79">
        <v>5</v>
      </c>
      <c r="N369" s="79">
        <v>22</v>
      </c>
      <c r="O369" s="8" t="s">
        <v>35</v>
      </c>
      <c r="P369">
        <v>721681</v>
      </c>
      <c r="Q369">
        <v>26092</v>
      </c>
      <c r="R369">
        <v>198216</v>
      </c>
      <c r="S369">
        <v>119031</v>
      </c>
      <c r="T369">
        <v>2358</v>
      </c>
      <c r="U369">
        <v>46245</v>
      </c>
      <c r="V369">
        <v>202371</v>
      </c>
      <c r="W369">
        <v>141835</v>
      </c>
      <c r="X369">
        <v>59943</v>
      </c>
      <c r="Y369">
        <v>74295</v>
      </c>
      <c r="Z369">
        <v>56006</v>
      </c>
      <c r="AA369">
        <v>136589</v>
      </c>
      <c r="AB369">
        <v>4397</v>
      </c>
      <c r="AC369">
        <v>17520</v>
      </c>
      <c r="AD369">
        <v>415</v>
      </c>
      <c r="AE369">
        <v>3818</v>
      </c>
      <c r="AF369">
        <v>83</v>
      </c>
      <c r="AG369">
        <v>0</v>
      </c>
      <c r="AH369">
        <v>2617</v>
      </c>
      <c r="AI369">
        <v>1639</v>
      </c>
      <c r="AJ369">
        <v>133576</v>
      </c>
      <c r="AK369">
        <v>40635</v>
      </c>
      <c r="AL369">
        <v>14242</v>
      </c>
      <c r="AM369">
        <v>9763</v>
      </c>
      <c r="AN369">
        <v>77750</v>
      </c>
      <c r="AO369">
        <v>41281</v>
      </c>
      <c r="AP369">
        <v>2321</v>
      </c>
      <c r="AQ369">
        <v>37</v>
      </c>
      <c r="AR369">
        <v>0</v>
      </c>
      <c r="AS369" s="61">
        <v>67.612499999999997</v>
      </c>
      <c r="AT369" s="61">
        <v>2.4445000000000001</v>
      </c>
      <c r="AU369" s="61">
        <v>18.570399999999999</v>
      </c>
      <c r="AV369" s="61">
        <v>11.1517</v>
      </c>
      <c r="AW369" s="61">
        <v>0.22090000000000001</v>
      </c>
      <c r="AX369" s="61">
        <v>4.3326000000000002</v>
      </c>
      <c r="AY369" s="61">
        <v>18.959599999999998</v>
      </c>
      <c r="AZ369" s="61">
        <v>13.2882</v>
      </c>
      <c r="BA369" s="61">
        <v>5.6158999999999999</v>
      </c>
      <c r="BB369" s="61">
        <v>6.9604999999999997</v>
      </c>
      <c r="BC369" s="61">
        <v>5.2470999999999997</v>
      </c>
      <c r="BD369" s="61">
        <v>12.7967</v>
      </c>
      <c r="BE369" s="61">
        <v>0.41189999999999999</v>
      </c>
      <c r="BF369" s="61">
        <v>1.6414</v>
      </c>
      <c r="BG369" s="61">
        <v>3.8899999999999997E-2</v>
      </c>
      <c r="BH369" s="61">
        <v>0.35770000000000002</v>
      </c>
      <c r="BI369" s="61">
        <v>7.7999999999999996E-3</v>
      </c>
      <c r="BJ369" s="61">
        <v>0</v>
      </c>
      <c r="BK369" s="61">
        <v>0.2452</v>
      </c>
      <c r="BL369" s="61">
        <v>0.15359999999999999</v>
      </c>
      <c r="BM369" s="61">
        <v>12.5144</v>
      </c>
      <c r="BN369" s="61">
        <v>3.8069999999999999</v>
      </c>
      <c r="BO369" s="61">
        <v>1.3343</v>
      </c>
      <c r="BP369" s="61">
        <v>0.91469999999999996</v>
      </c>
      <c r="BQ369" s="61">
        <v>7.2842000000000002</v>
      </c>
      <c r="BR369" s="61">
        <v>3.8675000000000002</v>
      </c>
      <c r="BS369" s="61">
        <v>0.21740000000000001</v>
      </c>
      <c r="BT369" s="61">
        <v>3.5000000000000001E-3</v>
      </c>
      <c r="BU369" s="61">
        <v>0</v>
      </c>
      <c r="BV369" s="61">
        <v>48.472900000000003</v>
      </c>
      <c r="BW369" s="61">
        <v>1.5573999999999999</v>
      </c>
      <c r="BX369" s="61">
        <v>30.8431</v>
      </c>
      <c r="BY369" s="61">
        <v>57.413400000000003</v>
      </c>
      <c r="BZ369" s="61">
        <v>2.0514000000000001</v>
      </c>
      <c r="CA369" s="61">
        <v>80.323599999999999</v>
      </c>
      <c r="CB369" s="61">
        <v>56.212499999999999</v>
      </c>
      <c r="CC369" s="61">
        <v>80.334400000000002</v>
      </c>
      <c r="CD369" s="61">
        <v>17.462299999999999</v>
      </c>
      <c r="CE369" s="61">
        <v>26.140699999999999</v>
      </c>
      <c r="CF369" s="61">
        <v>73.835999999999999</v>
      </c>
      <c r="CG369" s="61">
        <v>77.081699999999998</v>
      </c>
      <c r="CH369" s="61">
        <v>31.057300000000001</v>
      </c>
      <c r="CI369" s="61">
        <v>4.2516999999999996</v>
      </c>
      <c r="CJ369" s="61">
        <v>0.13100000000000001</v>
      </c>
      <c r="CK369" s="61">
        <v>1.1473</v>
      </c>
      <c r="CL369" s="61">
        <v>3.9199999999999999E-2</v>
      </c>
      <c r="CM369" s="61">
        <v>0</v>
      </c>
      <c r="CN369" s="61">
        <v>1.4329000000000001</v>
      </c>
      <c r="CO369" s="61">
        <v>1.2954000000000001</v>
      </c>
      <c r="CP369" s="61">
        <v>35.097200000000001</v>
      </c>
      <c r="CQ369" s="61">
        <v>50.086399999999998</v>
      </c>
      <c r="CR369" s="61">
        <v>20.8736</v>
      </c>
      <c r="CS369" s="61">
        <v>8.6620000000000008</v>
      </c>
      <c r="CT369" s="61">
        <v>92.188000000000002</v>
      </c>
      <c r="CU369" s="61">
        <v>33.566099999999999</v>
      </c>
      <c r="CV369" s="61">
        <v>3.4422999999999999</v>
      </c>
      <c r="CW369" s="61">
        <v>0.1789</v>
      </c>
      <c r="CX369" s="61">
        <v>0</v>
      </c>
      <c r="CY369" s="8">
        <v>5</v>
      </c>
      <c r="CZ369" s="8">
        <v>2</v>
      </c>
      <c r="DA369" s="8">
        <v>4</v>
      </c>
      <c r="DB369" s="8">
        <v>4</v>
      </c>
      <c r="DC369" s="8">
        <v>1</v>
      </c>
      <c r="DD369" s="8">
        <v>2</v>
      </c>
      <c r="DE369" s="8">
        <v>4</v>
      </c>
      <c r="DF369" s="8">
        <v>4</v>
      </c>
      <c r="DG369" s="8">
        <v>3</v>
      </c>
      <c r="DH369" s="8">
        <v>3</v>
      </c>
      <c r="DI369" s="8">
        <v>3</v>
      </c>
      <c r="DJ369" s="8">
        <v>4</v>
      </c>
      <c r="DK369" s="8">
        <v>1</v>
      </c>
      <c r="DL369" s="8">
        <v>2</v>
      </c>
      <c r="DM369" s="8">
        <v>1</v>
      </c>
      <c r="DN369" s="8">
        <v>1</v>
      </c>
      <c r="DO369" s="8">
        <v>1</v>
      </c>
      <c r="DP369" s="8">
        <v>0</v>
      </c>
      <c r="DQ369" s="8">
        <v>1</v>
      </c>
      <c r="DR369" s="8">
        <v>1</v>
      </c>
      <c r="DS369" s="8">
        <v>4</v>
      </c>
      <c r="DT369" s="8">
        <v>2</v>
      </c>
      <c r="DU369" s="8">
        <v>2</v>
      </c>
      <c r="DV369" s="8">
        <v>1</v>
      </c>
      <c r="DW369" s="8">
        <v>3</v>
      </c>
      <c r="DX369" s="8">
        <v>2</v>
      </c>
      <c r="DY369" s="8">
        <v>1</v>
      </c>
      <c r="DZ369" s="8">
        <v>1</v>
      </c>
      <c r="EA369" s="8">
        <v>0</v>
      </c>
      <c r="EB369" s="8">
        <v>4</v>
      </c>
      <c r="EC369" s="8">
        <v>1</v>
      </c>
      <c r="ED369" s="8">
        <v>4</v>
      </c>
      <c r="EE369" s="8">
        <v>5</v>
      </c>
      <c r="EF369" s="8">
        <v>1</v>
      </c>
      <c r="EG369" s="8">
        <v>5</v>
      </c>
      <c r="EH369" s="8">
        <v>5</v>
      </c>
      <c r="EI369" s="8">
        <v>5</v>
      </c>
      <c r="EJ369" s="8">
        <v>3</v>
      </c>
      <c r="EK369" s="8">
        <v>4</v>
      </c>
      <c r="EL369" s="8">
        <v>5</v>
      </c>
      <c r="EM369" s="8">
        <v>5</v>
      </c>
      <c r="EN369" s="8">
        <v>4</v>
      </c>
      <c r="EO369" s="8">
        <v>1</v>
      </c>
      <c r="EP369" s="8">
        <v>1</v>
      </c>
      <c r="EQ369" s="8">
        <v>1</v>
      </c>
      <c r="ER369" s="8">
        <v>1</v>
      </c>
      <c r="ES369" s="8">
        <v>0</v>
      </c>
      <c r="ET369" s="8">
        <v>1</v>
      </c>
      <c r="EU369" s="8">
        <v>1</v>
      </c>
      <c r="EV369" s="8">
        <v>4</v>
      </c>
      <c r="EW369" s="8">
        <v>5</v>
      </c>
      <c r="EX369" s="8">
        <v>4</v>
      </c>
      <c r="EY369" s="8">
        <v>2</v>
      </c>
      <c r="EZ369" s="8">
        <v>5</v>
      </c>
      <c r="FA369" s="8">
        <v>4</v>
      </c>
      <c r="FB369" s="8">
        <v>1</v>
      </c>
      <c r="FC369" s="8">
        <v>1</v>
      </c>
      <c r="FD369" s="8">
        <v>0</v>
      </c>
      <c r="FE369" s="8">
        <v>5</v>
      </c>
      <c r="FF369" s="8">
        <v>2</v>
      </c>
      <c r="FG369" s="8">
        <v>4</v>
      </c>
      <c r="FH369" s="8">
        <v>5</v>
      </c>
      <c r="FI369" s="8">
        <v>1</v>
      </c>
      <c r="FJ369" s="8">
        <v>5</v>
      </c>
      <c r="FK369" s="8">
        <v>5</v>
      </c>
      <c r="FL369" s="8">
        <v>5</v>
      </c>
      <c r="FM369" s="8">
        <v>3</v>
      </c>
      <c r="FN369" s="8">
        <v>4</v>
      </c>
      <c r="FO369" s="8">
        <v>5</v>
      </c>
      <c r="FP369" s="8">
        <v>5</v>
      </c>
      <c r="FQ369" s="8">
        <v>4</v>
      </c>
      <c r="FR369" s="8">
        <v>2</v>
      </c>
      <c r="FS369" s="8">
        <v>1</v>
      </c>
      <c r="FT369" s="8">
        <v>1</v>
      </c>
      <c r="FU369" s="8">
        <v>1</v>
      </c>
      <c r="FV369" s="8">
        <v>0</v>
      </c>
      <c r="FW369" s="8">
        <v>1</v>
      </c>
      <c r="FX369" s="8">
        <v>1</v>
      </c>
      <c r="FY369" s="8">
        <v>4</v>
      </c>
      <c r="FZ369" s="8">
        <v>5</v>
      </c>
      <c r="GA369" s="8">
        <v>4</v>
      </c>
      <c r="GB369" s="8">
        <v>2</v>
      </c>
      <c r="GC369" s="8">
        <v>5</v>
      </c>
      <c r="GD369" s="8">
        <v>4</v>
      </c>
      <c r="GE369" s="8">
        <v>1</v>
      </c>
      <c r="GF369" s="8">
        <v>1</v>
      </c>
      <c r="GG369" s="8">
        <v>0</v>
      </c>
      <c r="GH369" s="63" t="s">
        <v>36</v>
      </c>
      <c r="GI369" s="63" t="s">
        <v>49</v>
      </c>
      <c r="GJ369" s="63" t="s">
        <v>36</v>
      </c>
      <c r="GK369" s="63" t="s">
        <v>36</v>
      </c>
      <c r="GL369" s="63" t="s">
        <v>49</v>
      </c>
      <c r="GM369" s="63" t="s">
        <v>36</v>
      </c>
      <c r="GN369" s="63" t="s">
        <v>36</v>
      </c>
      <c r="GO369" s="63" t="s">
        <v>36</v>
      </c>
      <c r="GP369" s="63" t="s">
        <v>36</v>
      </c>
      <c r="GQ369" s="63" t="s">
        <v>36</v>
      </c>
      <c r="GR369" s="63" t="s">
        <v>36</v>
      </c>
      <c r="GS369" s="63" t="s">
        <v>36</v>
      </c>
      <c r="GT369" s="63" t="s">
        <v>36</v>
      </c>
      <c r="GU369" s="63" t="s">
        <v>49</v>
      </c>
      <c r="GV369" s="63" t="s">
        <v>49</v>
      </c>
      <c r="GW369" s="63" t="s">
        <v>49</v>
      </c>
      <c r="GX369" s="63" t="s">
        <v>49</v>
      </c>
      <c r="GZ369" s="63" t="s">
        <v>49</v>
      </c>
      <c r="HA369" s="63" t="s">
        <v>49</v>
      </c>
      <c r="HB369" s="63" t="s">
        <v>36</v>
      </c>
      <c r="HC369" s="63" t="s">
        <v>36</v>
      </c>
      <c r="HD369" s="63" t="s">
        <v>36</v>
      </c>
      <c r="HE369" s="63" t="s">
        <v>49</v>
      </c>
      <c r="HF369" s="63" t="s">
        <v>36</v>
      </c>
      <c r="HG369" s="63" t="s">
        <v>36</v>
      </c>
      <c r="HH369" s="63" t="s">
        <v>49</v>
      </c>
      <c r="HI369" s="63" t="s">
        <v>49</v>
      </c>
    </row>
    <row r="370" spans="1:218" x14ac:dyDescent="0.2">
      <c r="A370" t="s">
        <v>207</v>
      </c>
      <c r="B370" t="s">
        <v>1550</v>
      </c>
      <c r="C370" t="s">
        <v>1551</v>
      </c>
      <c r="D370">
        <v>17677</v>
      </c>
      <c r="E370">
        <v>1672</v>
      </c>
      <c r="F370" s="12" t="s">
        <v>36</v>
      </c>
      <c r="G370" s="8" t="s">
        <v>41</v>
      </c>
      <c r="H370" s="8" t="s">
        <v>36</v>
      </c>
      <c r="I370" s="9" t="s">
        <v>46</v>
      </c>
      <c r="J370" s="16" t="s">
        <v>51</v>
      </c>
      <c r="K370" s="8">
        <v>999</v>
      </c>
      <c r="L370" s="8">
        <v>999</v>
      </c>
      <c r="M370" s="79">
        <v>3</v>
      </c>
      <c r="N370" s="79">
        <v>8</v>
      </c>
      <c r="O370" s="8" t="s">
        <v>35</v>
      </c>
      <c r="P370">
        <v>0</v>
      </c>
      <c r="Q370">
        <v>98462</v>
      </c>
      <c r="R370">
        <v>0</v>
      </c>
      <c r="S370">
        <v>1928</v>
      </c>
      <c r="T370">
        <v>106910</v>
      </c>
      <c r="U370">
        <v>0</v>
      </c>
      <c r="V370">
        <v>0</v>
      </c>
      <c r="W370">
        <v>0</v>
      </c>
      <c r="X370">
        <v>0</v>
      </c>
      <c r="Y370">
        <v>0</v>
      </c>
      <c r="Z370">
        <v>0</v>
      </c>
      <c r="AA370">
        <v>0</v>
      </c>
      <c r="AB370">
        <v>0</v>
      </c>
      <c r="AC370">
        <v>0</v>
      </c>
      <c r="AD370">
        <v>0</v>
      </c>
      <c r="AE370">
        <v>12</v>
      </c>
      <c r="AF370">
        <v>291</v>
      </c>
      <c r="AG370">
        <v>13873</v>
      </c>
      <c r="AH370">
        <v>84286</v>
      </c>
      <c r="AI370">
        <v>0</v>
      </c>
      <c r="AJ370">
        <v>0</v>
      </c>
      <c r="AK370">
        <v>0</v>
      </c>
      <c r="AL370">
        <v>0</v>
      </c>
      <c r="AM370">
        <v>0</v>
      </c>
      <c r="AN370">
        <v>0</v>
      </c>
      <c r="AO370">
        <v>1928</v>
      </c>
      <c r="AP370">
        <v>65169</v>
      </c>
      <c r="AQ370">
        <v>16292</v>
      </c>
      <c r="AR370">
        <v>25449</v>
      </c>
      <c r="AS370" s="61">
        <v>0</v>
      </c>
      <c r="AT370" s="61">
        <v>47.497300000000003</v>
      </c>
      <c r="AU370" s="61">
        <v>0</v>
      </c>
      <c r="AV370" s="61">
        <v>0.93010000000000004</v>
      </c>
      <c r="AW370" s="61">
        <v>51.572600000000001</v>
      </c>
      <c r="AX370" s="61">
        <v>0</v>
      </c>
      <c r="AY370" s="61">
        <v>0</v>
      </c>
      <c r="AZ370" s="61">
        <v>0</v>
      </c>
      <c r="BA370" s="61">
        <v>0</v>
      </c>
      <c r="BB370" s="61">
        <v>0</v>
      </c>
      <c r="BC370" s="61">
        <v>0</v>
      </c>
      <c r="BD370" s="61">
        <v>0</v>
      </c>
      <c r="BE370" s="61">
        <v>0</v>
      </c>
      <c r="BF370" s="61">
        <v>0</v>
      </c>
      <c r="BG370" s="61">
        <v>0</v>
      </c>
      <c r="BH370" s="61">
        <v>5.7999999999999996E-3</v>
      </c>
      <c r="BI370" s="61">
        <v>0.1404</v>
      </c>
      <c r="BJ370" s="61">
        <v>6.6921999999999997</v>
      </c>
      <c r="BK370" s="61">
        <v>40.658900000000003</v>
      </c>
      <c r="BL370" s="61">
        <v>0</v>
      </c>
      <c r="BM370" s="61">
        <v>0</v>
      </c>
      <c r="BN370" s="61">
        <v>0</v>
      </c>
      <c r="BO370" s="61">
        <v>0</v>
      </c>
      <c r="BP370" s="61">
        <v>0</v>
      </c>
      <c r="BQ370" s="61">
        <v>0</v>
      </c>
      <c r="BR370" s="61">
        <v>0.93010000000000004</v>
      </c>
      <c r="BS370" s="61">
        <v>31.437000000000001</v>
      </c>
      <c r="BT370" s="61">
        <v>7.8590999999999998</v>
      </c>
      <c r="BU370" s="61">
        <v>12.276400000000001</v>
      </c>
      <c r="BV370" s="61">
        <v>0</v>
      </c>
      <c r="BW370" s="61">
        <v>5.8772000000000002</v>
      </c>
      <c r="BX370" s="61">
        <v>0</v>
      </c>
      <c r="BY370" s="61">
        <v>0.93</v>
      </c>
      <c r="BZ370" s="61">
        <v>93.010300000000001</v>
      </c>
      <c r="CA370" s="61">
        <v>0</v>
      </c>
      <c r="CB370" s="61">
        <v>0</v>
      </c>
      <c r="CC370" s="61">
        <v>0</v>
      </c>
      <c r="CD370" s="61">
        <v>0</v>
      </c>
      <c r="CE370" s="61">
        <v>0</v>
      </c>
      <c r="CF370" s="61">
        <v>0</v>
      </c>
      <c r="CG370" s="61">
        <v>0</v>
      </c>
      <c r="CH370" s="61">
        <v>0</v>
      </c>
      <c r="CI370" s="61">
        <v>0</v>
      </c>
      <c r="CJ370" s="61">
        <v>0</v>
      </c>
      <c r="CK370" s="61">
        <v>3.5999999999999999E-3</v>
      </c>
      <c r="CL370" s="61">
        <v>0.13739999999999999</v>
      </c>
      <c r="CM370" s="61">
        <v>14.9527</v>
      </c>
      <c r="CN370" s="61">
        <v>46.149099999999997</v>
      </c>
      <c r="CO370" s="61">
        <v>0</v>
      </c>
      <c r="CP370" s="61">
        <v>0</v>
      </c>
      <c r="CQ370" s="61">
        <v>0</v>
      </c>
      <c r="CR370" s="61">
        <v>0</v>
      </c>
      <c r="CS370" s="61">
        <v>0</v>
      </c>
      <c r="CT370" s="61">
        <v>0</v>
      </c>
      <c r="CU370" s="61">
        <v>1.5677000000000001</v>
      </c>
      <c r="CV370" s="61">
        <v>96.653099999999995</v>
      </c>
      <c r="CW370" s="61">
        <v>78.792000000000002</v>
      </c>
      <c r="CX370" s="61">
        <v>94.812600000000003</v>
      </c>
      <c r="CY370" s="8">
        <v>0</v>
      </c>
      <c r="CZ370" s="8">
        <v>5</v>
      </c>
      <c r="DA370" s="8">
        <v>0</v>
      </c>
      <c r="DB370" s="8">
        <v>1</v>
      </c>
      <c r="DC370" s="8">
        <v>5</v>
      </c>
      <c r="DD370" s="8">
        <v>0</v>
      </c>
      <c r="DE370" s="8">
        <v>0</v>
      </c>
      <c r="DF370" s="8">
        <v>0</v>
      </c>
      <c r="DG370" s="8">
        <v>0</v>
      </c>
      <c r="DH370" s="8">
        <v>0</v>
      </c>
      <c r="DI370" s="8">
        <v>0</v>
      </c>
      <c r="DJ370" s="8">
        <v>0</v>
      </c>
      <c r="DK370" s="8">
        <v>0</v>
      </c>
      <c r="DL370" s="8">
        <v>0</v>
      </c>
      <c r="DM370" s="8">
        <v>0</v>
      </c>
      <c r="DN370" s="8">
        <v>1</v>
      </c>
      <c r="DO370" s="8">
        <v>1</v>
      </c>
      <c r="DP370" s="8">
        <v>3</v>
      </c>
      <c r="DQ370" s="8">
        <v>5</v>
      </c>
      <c r="DR370" s="8">
        <v>0</v>
      </c>
      <c r="DS370" s="8">
        <v>0</v>
      </c>
      <c r="DT370" s="8">
        <v>0</v>
      </c>
      <c r="DU370" s="8">
        <v>0</v>
      </c>
      <c r="DV370" s="8">
        <v>0</v>
      </c>
      <c r="DW370" s="8">
        <v>0</v>
      </c>
      <c r="DX370" s="8">
        <v>1</v>
      </c>
      <c r="DY370" s="8">
        <v>5</v>
      </c>
      <c r="DZ370" s="8">
        <v>3</v>
      </c>
      <c r="EA370" s="8">
        <v>4</v>
      </c>
      <c r="EB370" s="8">
        <v>0</v>
      </c>
      <c r="EC370" s="8">
        <v>2</v>
      </c>
      <c r="ED370" s="8">
        <v>0</v>
      </c>
      <c r="EE370" s="8">
        <v>1</v>
      </c>
      <c r="EF370" s="8">
        <v>5</v>
      </c>
      <c r="EG370" s="8">
        <v>0</v>
      </c>
      <c r="EH370" s="8">
        <v>0</v>
      </c>
      <c r="EI370" s="8">
        <v>0</v>
      </c>
      <c r="EJ370" s="8">
        <v>0</v>
      </c>
      <c r="EK370" s="8">
        <v>0</v>
      </c>
      <c r="EL370" s="8">
        <v>0</v>
      </c>
      <c r="EM370" s="8">
        <v>0</v>
      </c>
      <c r="EN370" s="8">
        <v>0</v>
      </c>
      <c r="EO370" s="8">
        <v>0</v>
      </c>
      <c r="EP370" s="8">
        <v>0</v>
      </c>
      <c r="EQ370" s="8">
        <v>1</v>
      </c>
      <c r="ER370" s="8">
        <v>1</v>
      </c>
      <c r="ES370" s="8">
        <v>3</v>
      </c>
      <c r="ET370" s="8">
        <v>4</v>
      </c>
      <c r="EU370" s="8">
        <v>0</v>
      </c>
      <c r="EV370" s="8">
        <v>0</v>
      </c>
      <c r="EW370" s="8">
        <v>0</v>
      </c>
      <c r="EX370" s="8">
        <v>0</v>
      </c>
      <c r="EY370" s="8">
        <v>0</v>
      </c>
      <c r="EZ370" s="8">
        <v>0</v>
      </c>
      <c r="FA370" s="8">
        <v>1</v>
      </c>
      <c r="FB370" s="8">
        <v>5</v>
      </c>
      <c r="FC370" s="8">
        <v>5</v>
      </c>
      <c r="FD370" s="8">
        <v>5</v>
      </c>
      <c r="FE370" s="8">
        <v>0</v>
      </c>
      <c r="FF370" s="8">
        <v>5</v>
      </c>
      <c r="FG370" s="8">
        <v>0</v>
      </c>
      <c r="FH370" s="8">
        <v>1</v>
      </c>
      <c r="FI370" s="8">
        <v>5</v>
      </c>
      <c r="FJ370" s="8">
        <v>0</v>
      </c>
      <c r="FK370" s="8">
        <v>0</v>
      </c>
      <c r="FL370" s="8">
        <v>0</v>
      </c>
      <c r="FM370" s="8">
        <v>0</v>
      </c>
      <c r="FN370" s="8">
        <v>0</v>
      </c>
      <c r="FO370" s="8">
        <v>0</v>
      </c>
      <c r="FP370" s="8">
        <v>0</v>
      </c>
      <c r="FQ370" s="8">
        <v>0</v>
      </c>
      <c r="FR370" s="8">
        <v>0</v>
      </c>
      <c r="FS370" s="8">
        <v>0</v>
      </c>
      <c r="FT370" s="8">
        <v>1</v>
      </c>
      <c r="FU370" s="8">
        <v>1</v>
      </c>
      <c r="FV370" s="8">
        <v>3</v>
      </c>
      <c r="FW370" s="8">
        <v>5</v>
      </c>
      <c r="FX370" s="8">
        <v>0</v>
      </c>
      <c r="FY370" s="8">
        <v>0</v>
      </c>
      <c r="FZ370" s="8">
        <v>0</v>
      </c>
      <c r="GA370" s="8">
        <v>0</v>
      </c>
      <c r="GB370" s="8">
        <v>0</v>
      </c>
      <c r="GC370" s="8">
        <v>0</v>
      </c>
      <c r="GD370" s="8">
        <v>1</v>
      </c>
      <c r="GE370" s="8">
        <v>5</v>
      </c>
      <c r="GF370" s="8">
        <v>5</v>
      </c>
      <c r="GG370" s="8">
        <v>5</v>
      </c>
      <c r="GI370" s="63" t="s">
        <v>36</v>
      </c>
      <c r="GK370" s="63" t="s">
        <v>49</v>
      </c>
      <c r="GL370" s="63" t="s">
        <v>36</v>
      </c>
      <c r="GW370" s="63" t="s">
        <v>49</v>
      </c>
      <c r="GX370" s="63" t="s">
        <v>49</v>
      </c>
      <c r="GY370" s="63" t="s">
        <v>36</v>
      </c>
      <c r="GZ370" s="63" t="s">
        <v>36</v>
      </c>
      <c r="HG370" s="63" t="s">
        <v>49</v>
      </c>
      <c r="HH370" s="63" t="s">
        <v>36</v>
      </c>
      <c r="HI370" s="63" t="s">
        <v>36</v>
      </c>
      <c r="HJ370" s="63" t="s">
        <v>36</v>
      </c>
    </row>
    <row r="371" spans="1:218" x14ac:dyDescent="0.2">
      <c r="A371" t="s">
        <v>207</v>
      </c>
      <c r="B371" t="s">
        <v>1552</v>
      </c>
      <c r="C371" t="s">
        <v>1553</v>
      </c>
      <c r="D371">
        <v>17678</v>
      </c>
      <c r="E371">
        <v>1687</v>
      </c>
      <c r="F371" s="12" t="s">
        <v>34</v>
      </c>
      <c r="G371" s="8" t="s">
        <v>35</v>
      </c>
      <c r="H371" s="8" t="s">
        <v>34</v>
      </c>
      <c r="I371" s="9" t="s">
        <v>38</v>
      </c>
      <c r="J371" s="16">
        <v>2</v>
      </c>
      <c r="K371" s="8">
        <v>1</v>
      </c>
      <c r="L371" s="8">
        <v>1</v>
      </c>
      <c r="M371" s="79">
        <v>1</v>
      </c>
      <c r="N371" s="79">
        <v>1</v>
      </c>
      <c r="O371" s="8" t="s">
        <v>41</v>
      </c>
      <c r="CY371" s="8" t="s">
        <v>37</v>
      </c>
      <c r="DJ371" s="8" t="s">
        <v>37</v>
      </c>
      <c r="EB371" s="8" t="s">
        <v>37</v>
      </c>
      <c r="EM371" s="8" t="s">
        <v>37</v>
      </c>
      <c r="FE371" s="8" t="s">
        <v>37</v>
      </c>
      <c r="FP371" s="8" t="s">
        <v>37</v>
      </c>
      <c r="GH371" s="63" t="s">
        <v>34</v>
      </c>
      <c r="GS371" s="63" t="s">
        <v>34</v>
      </c>
    </row>
    <row r="372" spans="1:218" x14ac:dyDescent="0.2">
      <c r="A372" t="s">
        <v>207</v>
      </c>
      <c r="B372" t="s">
        <v>1554</v>
      </c>
      <c r="C372" t="s">
        <v>1555</v>
      </c>
      <c r="D372">
        <v>17679</v>
      </c>
      <c r="E372">
        <v>1673</v>
      </c>
      <c r="F372" s="12" t="s">
        <v>36</v>
      </c>
      <c r="G372" s="8" t="s">
        <v>41</v>
      </c>
      <c r="H372" s="8" t="s">
        <v>36</v>
      </c>
      <c r="I372" s="9" t="s">
        <v>45</v>
      </c>
      <c r="J372" s="16" t="s">
        <v>51</v>
      </c>
      <c r="K372" s="8">
        <v>999</v>
      </c>
      <c r="L372" s="8">
        <v>999</v>
      </c>
      <c r="M372" s="79">
        <v>5</v>
      </c>
      <c r="N372" s="79">
        <v>15</v>
      </c>
      <c r="O372" s="8" t="s">
        <v>35</v>
      </c>
      <c r="P372">
        <v>49150</v>
      </c>
      <c r="Q372">
        <v>165703</v>
      </c>
      <c r="R372">
        <v>118687</v>
      </c>
      <c r="S372">
        <v>12627</v>
      </c>
      <c r="T372">
        <v>5397</v>
      </c>
      <c r="U372">
        <v>8042</v>
      </c>
      <c r="V372">
        <v>0</v>
      </c>
      <c r="W372">
        <v>31194</v>
      </c>
      <c r="X372">
        <v>0</v>
      </c>
      <c r="Y372">
        <v>8686</v>
      </c>
      <c r="Z372">
        <v>0</v>
      </c>
      <c r="AA372">
        <v>1228</v>
      </c>
      <c r="AB372">
        <v>0</v>
      </c>
      <c r="AC372">
        <v>136008</v>
      </c>
      <c r="AD372">
        <v>299</v>
      </c>
      <c r="AE372">
        <v>26165</v>
      </c>
      <c r="AF372">
        <v>0</v>
      </c>
      <c r="AG372">
        <v>0</v>
      </c>
      <c r="AH372">
        <v>3231</v>
      </c>
      <c r="AI372">
        <v>0</v>
      </c>
      <c r="AJ372">
        <v>42534</v>
      </c>
      <c r="AK372">
        <v>0</v>
      </c>
      <c r="AL372">
        <v>0</v>
      </c>
      <c r="AM372">
        <v>76153</v>
      </c>
      <c r="AN372">
        <v>833</v>
      </c>
      <c r="AO372">
        <v>11794</v>
      </c>
      <c r="AP372">
        <v>4452</v>
      </c>
      <c r="AQ372">
        <v>42</v>
      </c>
      <c r="AR372">
        <v>903</v>
      </c>
      <c r="AS372" s="61">
        <v>13.980399999999999</v>
      </c>
      <c r="AT372" s="61">
        <v>47.133099999999999</v>
      </c>
      <c r="AU372" s="61">
        <v>33.759700000000002</v>
      </c>
      <c r="AV372" s="61">
        <v>3.5916999999999999</v>
      </c>
      <c r="AW372" s="61">
        <v>1.5350999999999999</v>
      </c>
      <c r="AX372" s="61">
        <v>2.2875000000000001</v>
      </c>
      <c r="AY372" s="61">
        <v>0</v>
      </c>
      <c r="AZ372" s="61">
        <v>8.8728999999999996</v>
      </c>
      <c r="BA372" s="61">
        <v>0</v>
      </c>
      <c r="BB372" s="61">
        <v>2.4706999999999999</v>
      </c>
      <c r="BC372" s="61">
        <v>0</v>
      </c>
      <c r="BD372" s="61">
        <v>0.3493</v>
      </c>
      <c r="BE372" s="61">
        <v>0</v>
      </c>
      <c r="BF372" s="61">
        <v>38.686599999999999</v>
      </c>
      <c r="BG372" s="61">
        <v>8.5000000000000006E-2</v>
      </c>
      <c r="BH372" s="61">
        <v>7.4424999999999999</v>
      </c>
      <c r="BI372" s="61">
        <v>0</v>
      </c>
      <c r="BJ372" s="61">
        <v>0</v>
      </c>
      <c r="BK372" s="61">
        <v>0.91900000000000004</v>
      </c>
      <c r="BL372" s="61">
        <v>0</v>
      </c>
      <c r="BM372" s="61">
        <v>12.0985</v>
      </c>
      <c r="BN372" s="61">
        <v>0</v>
      </c>
      <c r="BO372" s="61">
        <v>0</v>
      </c>
      <c r="BP372" s="61">
        <v>21.661200000000001</v>
      </c>
      <c r="BQ372" s="61">
        <v>0.2369</v>
      </c>
      <c r="BR372" s="61">
        <v>3.3546999999999998</v>
      </c>
      <c r="BS372" s="61">
        <v>1.2663</v>
      </c>
      <c r="BT372" s="61">
        <v>1.1900000000000001E-2</v>
      </c>
      <c r="BU372" s="61">
        <v>0.25690000000000002</v>
      </c>
      <c r="BV372" s="61">
        <v>3.3012000000000001</v>
      </c>
      <c r="BW372" s="61">
        <v>9.8908000000000005</v>
      </c>
      <c r="BX372" s="61">
        <v>18.4681</v>
      </c>
      <c r="BY372" s="61">
        <v>6.0904999999999996</v>
      </c>
      <c r="BZ372" s="61">
        <v>4.6952999999999996</v>
      </c>
      <c r="CA372" s="61">
        <v>13.968299999999999</v>
      </c>
      <c r="CB372" s="61">
        <v>0</v>
      </c>
      <c r="CC372" s="61">
        <v>17.668099999999999</v>
      </c>
      <c r="CD372" s="61">
        <v>0</v>
      </c>
      <c r="CE372" s="61">
        <v>3.0562</v>
      </c>
      <c r="CF372" s="61">
        <v>0</v>
      </c>
      <c r="CG372" s="61">
        <v>0.69299999999999995</v>
      </c>
      <c r="CH372" s="61">
        <v>0</v>
      </c>
      <c r="CI372" s="61">
        <v>33.005699999999997</v>
      </c>
      <c r="CJ372" s="61">
        <v>9.4399999999999998E-2</v>
      </c>
      <c r="CK372" s="61">
        <v>7.8624999999999998</v>
      </c>
      <c r="CL372" s="61">
        <v>0</v>
      </c>
      <c r="CM372" s="61">
        <v>0</v>
      </c>
      <c r="CN372" s="61">
        <v>1.7690999999999999</v>
      </c>
      <c r="CO372" s="61">
        <v>0</v>
      </c>
      <c r="CP372" s="61">
        <v>11.175800000000001</v>
      </c>
      <c r="CQ372" s="61">
        <v>0</v>
      </c>
      <c r="CR372" s="61">
        <v>0</v>
      </c>
      <c r="CS372" s="61">
        <v>67.565299999999993</v>
      </c>
      <c r="CT372" s="61">
        <v>0.98770000000000002</v>
      </c>
      <c r="CU372" s="61">
        <v>9.5898000000000003</v>
      </c>
      <c r="CV372" s="61">
        <v>6.6028000000000002</v>
      </c>
      <c r="CW372" s="61">
        <v>0.2031</v>
      </c>
      <c r="CX372" s="61">
        <v>3.3641999999999999</v>
      </c>
      <c r="CY372" s="8">
        <v>4</v>
      </c>
      <c r="CZ372" s="8">
        <v>5</v>
      </c>
      <c r="DA372" s="8">
        <v>5</v>
      </c>
      <c r="DB372" s="8">
        <v>2</v>
      </c>
      <c r="DC372" s="8">
        <v>2</v>
      </c>
      <c r="DD372" s="8">
        <v>2</v>
      </c>
      <c r="DE372" s="8">
        <v>0</v>
      </c>
      <c r="DF372" s="8">
        <v>3</v>
      </c>
      <c r="DG372" s="8">
        <v>0</v>
      </c>
      <c r="DH372" s="8">
        <v>2</v>
      </c>
      <c r="DI372" s="8">
        <v>0</v>
      </c>
      <c r="DJ372" s="8">
        <v>1</v>
      </c>
      <c r="DK372" s="8">
        <v>0</v>
      </c>
      <c r="DL372" s="8">
        <v>5</v>
      </c>
      <c r="DM372" s="8">
        <v>1</v>
      </c>
      <c r="DN372" s="8">
        <v>3</v>
      </c>
      <c r="DO372" s="8">
        <v>0</v>
      </c>
      <c r="DP372" s="8">
        <v>0</v>
      </c>
      <c r="DQ372" s="8">
        <v>1</v>
      </c>
      <c r="DR372" s="8">
        <v>0</v>
      </c>
      <c r="DS372" s="8">
        <v>4</v>
      </c>
      <c r="DT372" s="8">
        <v>0</v>
      </c>
      <c r="DU372" s="8">
        <v>0</v>
      </c>
      <c r="DV372" s="8">
        <v>5</v>
      </c>
      <c r="DW372" s="8">
        <v>1</v>
      </c>
      <c r="DX372" s="8">
        <v>2</v>
      </c>
      <c r="DY372" s="8">
        <v>2</v>
      </c>
      <c r="DZ372" s="8">
        <v>1</v>
      </c>
      <c r="EA372" s="8">
        <v>1</v>
      </c>
      <c r="EB372" s="8">
        <v>1</v>
      </c>
      <c r="EC372" s="8">
        <v>2</v>
      </c>
      <c r="ED372" s="8">
        <v>3</v>
      </c>
      <c r="EE372" s="8">
        <v>2</v>
      </c>
      <c r="EF372" s="8">
        <v>1</v>
      </c>
      <c r="EG372" s="8">
        <v>3</v>
      </c>
      <c r="EH372" s="8">
        <v>0</v>
      </c>
      <c r="EI372" s="8">
        <v>3</v>
      </c>
      <c r="EJ372" s="8">
        <v>0</v>
      </c>
      <c r="EK372" s="8">
        <v>1</v>
      </c>
      <c r="EL372" s="8">
        <v>0</v>
      </c>
      <c r="EM372" s="8">
        <v>1</v>
      </c>
      <c r="EN372" s="8">
        <v>0</v>
      </c>
      <c r="EO372" s="8">
        <v>4</v>
      </c>
      <c r="EP372" s="8">
        <v>1</v>
      </c>
      <c r="EQ372" s="8">
        <v>2</v>
      </c>
      <c r="ER372" s="8">
        <v>0</v>
      </c>
      <c r="ES372" s="8">
        <v>0</v>
      </c>
      <c r="ET372" s="8">
        <v>1</v>
      </c>
      <c r="EU372" s="8">
        <v>0</v>
      </c>
      <c r="EV372" s="8">
        <v>3</v>
      </c>
      <c r="EW372" s="8">
        <v>0</v>
      </c>
      <c r="EX372" s="8">
        <v>0</v>
      </c>
      <c r="EY372" s="8">
        <v>5</v>
      </c>
      <c r="EZ372" s="8">
        <v>1</v>
      </c>
      <c r="FA372" s="8">
        <v>2</v>
      </c>
      <c r="FB372" s="8">
        <v>2</v>
      </c>
      <c r="FC372" s="8">
        <v>1</v>
      </c>
      <c r="FD372" s="8">
        <v>1</v>
      </c>
      <c r="FE372" s="8">
        <v>4</v>
      </c>
      <c r="FF372" s="8">
        <v>5</v>
      </c>
      <c r="FG372" s="8">
        <v>5</v>
      </c>
      <c r="FH372" s="8">
        <v>2</v>
      </c>
      <c r="FI372" s="8">
        <v>2</v>
      </c>
      <c r="FJ372" s="8">
        <v>3</v>
      </c>
      <c r="FK372" s="8">
        <v>0</v>
      </c>
      <c r="FL372" s="8">
        <v>3</v>
      </c>
      <c r="FM372" s="8">
        <v>0</v>
      </c>
      <c r="FN372" s="8">
        <v>2</v>
      </c>
      <c r="FO372" s="8">
        <v>0</v>
      </c>
      <c r="FP372" s="8">
        <v>1</v>
      </c>
      <c r="FQ372" s="8">
        <v>0</v>
      </c>
      <c r="FR372" s="8">
        <v>5</v>
      </c>
      <c r="FS372" s="8">
        <v>1</v>
      </c>
      <c r="FT372" s="8">
        <v>3</v>
      </c>
      <c r="FU372" s="8">
        <v>0</v>
      </c>
      <c r="FV372" s="8">
        <v>0</v>
      </c>
      <c r="FW372" s="8">
        <v>1</v>
      </c>
      <c r="FX372" s="8">
        <v>0</v>
      </c>
      <c r="FY372" s="8">
        <v>4</v>
      </c>
      <c r="FZ372" s="8">
        <v>0</v>
      </c>
      <c r="GA372" s="8">
        <v>0</v>
      </c>
      <c r="GB372" s="8">
        <v>5</v>
      </c>
      <c r="GC372" s="8">
        <v>1</v>
      </c>
      <c r="GD372" s="8">
        <v>2</v>
      </c>
      <c r="GE372" s="8">
        <v>2</v>
      </c>
      <c r="GF372" s="8">
        <v>1</v>
      </c>
      <c r="GG372" s="8">
        <v>1</v>
      </c>
      <c r="GH372" s="63" t="s">
        <v>36</v>
      </c>
      <c r="GI372" s="63" t="s">
        <v>36</v>
      </c>
      <c r="GJ372" s="63" t="s">
        <v>36</v>
      </c>
      <c r="GK372" s="63" t="s">
        <v>49</v>
      </c>
      <c r="GL372" s="63" t="s">
        <v>49</v>
      </c>
      <c r="GM372" s="63" t="s">
        <v>36</v>
      </c>
      <c r="GO372" s="63" t="s">
        <v>36</v>
      </c>
      <c r="GQ372" s="63" t="s">
        <v>49</v>
      </c>
      <c r="GS372" s="63" t="s">
        <v>49</v>
      </c>
      <c r="GU372" s="63" t="s">
        <v>36</v>
      </c>
      <c r="GV372" s="63" t="s">
        <v>49</v>
      </c>
      <c r="GW372" s="63" t="s">
        <v>36</v>
      </c>
      <c r="GZ372" s="63" t="s">
        <v>49</v>
      </c>
      <c r="HB372" s="63" t="s">
        <v>36</v>
      </c>
      <c r="HE372" s="63" t="s">
        <v>36</v>
      </c>
      <c r="HF372" s="63" t="s">
        <v>49</v>
      </c>
      <c r="HG372" s="63" t="s">
        <v>49</v>
      </c>
      <c r="HH372" s="63" t="s">
        <v>49</v>
      </c>
      <c r="HI372" s="63" t="s">
        <v>49</v>
      </c>
      <c r="HJ372" s="63" t="s">
        <v>49</v>
      </c>
    </row>
    <row r="373" spans="1:218" x14ac:dyDescent="0.2">
      <c r="A373" t="s">
        <v>207</v>
      </c>
      <c r="B373" t="s">
        <v>1556</v>
      </c>
      <c r="C373" t="s">
        <v>1557</v>
      </c>
      <c r="D373">
        <v>17774</v>
      </c>
      <c r="E373">
        <v>1674</v>
      </c>
      <c r="F373" s="12" t="s">
        <v>34</v>
      </c>
      <c r="G373" s="8" t="s">
        <v>35</v>
      </c>
      <c r="H373" s="8" t="s">
        <v>36</v>
      </c>
      <c r="I373" s="9" t="s">
        <v>44</v>
      </c>
      <c r="J373" s="16">
        <v>4</v>
      </c>
      <c r="K373" s="8">
        <v>1</v>
      </c>
      <c r="L373" s="8">
        <v>1</v>
      </c>
      <c r="M373" s="79">
        <v>5</v>
      </c>
      <c r="N373" s="79">
        <v>24</v>
      </c>
      <c r="O373" s="8" t="s">
        <v>35</v>
      </c>
      <c r="P373">
        <v>123262</v>
      </c>
      <c r="Q373">
        <v>777038</v>
      </c>
      <c r="R373">
        <v>198618</v>
      </c>
      <c r="S373">
        <v>177946</v>
      </c>
      <c r="T373">
        <v>28538</v>
      </c>
      <c r="U373">
        <v>4302</v>
      </c>
      <c r="V373">
        <v>6311</v>
      </c>
      <c r="W373">
        <v>96346</v>
      </c>
      <c r="X373">
        <v>332</v>
      </c>
      <c r="Y373">
        <v>1400</v>
      </c>
      <c r="Z373">
        <v>21</v>
      </c>
      <c r="AA373">
        <v>13657</v>
      </c>
      <c r="AB373">
        <v>893</v>
      </c>
      <c r="AC373">
        <v>239486</v>
      </c>
      <c r="AD373">
        <v>50574</v>
      </c>
      <c r="AE373">
        <v>152106</v>
      </c>
      <c r="AF373">
        <v>95399</v>
      </c>
      <c r="AG373">
        <v>83452</v>
      </c>
      <c r="AH373">
        <v>104555</v>
      </c>
      <c r="AI373">
        <v>51466</v>
      </c>
      <c r="AJ373">
        <v>38605</v>
      </c>
      <c r="AK373">
        <v>55831</v>
      </c>
      <c r="AL373">
        <v>10633</v>
      </c>
      <c r="AM373">
        <v>93549</v>
      </c>
      <c r="AN373">
        <v>56844</v>
      </c>
      <c r="AO373">
        <v>121102</v>
      </c>
      <c r="AP373">
        <v>22638</v>
      </c>
      <c r="AQ373">
        <v>825</v>
      </c>
      <c r="AR373">
        <v>5075</v>
      </c>
      <c r="AS373" s="61">
        <v>9.4425000000000008</v>
      </c>
      <c r="AT373" s="61">
        <v>59.524799999999999</v>
      </c>
      <c r="AU373" s="61">
        <v>15.2151</v>
      </c>
      <c r="AV373" s="61">
        <v>13.631500000000001</v>
      </c>
      <c r="AW373" s="61">
        <v>2.1861000000000002</v>
      </c>
      <c r="AX373" s="61">
        <v>0.3296</v>
      </c>
      <c r="AY373" s="61">
        <v>0.48349999999999999</v>
      </c>
      <c r="AZ373" s="61">
        <v>7.3806000000000003</v>
      </c>
      <c r="BA373" s="61">
        <v>2.5399999999999999E-2</v>
      </c>
      <c r="BB373" s="61">
        <v>0.1072</v>
      </c>
      <c r="BC373" s="61">
        <v>1.6000000000000001E-3</v>
      </c>
      <c r="BD373" s="61">
        <v>1.0462</v>
      </c>
      <c r="BE373" s="61">
        <v>6.8400000000000002E-2</v>
      </c>
      <c r="BF373" s="61">
        <v>18.345800000000001</v>
      </c>
      <c r="BG373" s="61">
        <v>3.8742000000000001</v>
      </c>
      <c r="BH373" s="61">
        <v>11.651999999999999</v>
      </c>
      <c r="BI373" s="61">
        <v>7.3079999999999998</v>
      </c>
      <c r="BJ373" s="61">
        <v>6.3928000000000003</v>
      </c>
      <c r="BK373" s="61">
        <v>8.0093999999999994</v>
      </c>
      <c r="BL373" s="61">
        <v>3.9424999999999999</v>
      </c>
      <c r="BM373" s="61">
        <v>2.9573</v>
      </c>
      <c r="BN373" s="61">
        <v>4.2769000000000004</v>
      </c>
      <c r="BO373" s="61">
        <v>0.8145</v>
      </c>
      <c r="BP373" s="61">
        <v>7.1662999999999997</v>
      </c>
      <c r="BQ373" s="61">
        <v>4.3544999999999998</v>
      </c>
      <c r="BR373" s="61">
        <v>9.2769999999999992</v>
      </c>
      <c r="BS373" s="61">
        <v>1.7342</v>
      </c>
      <c r="BT373" s="61">
        <v>6.3200000000000006E-2</v>
      </c>
      <c r="BU373" s="61">
        <v>0.38879999999999998</v>
      </c>
      <c r="BV373" s="61">
        <v>8.2790999999999997</v>
      </c>
      <c r="BW373" s="61">
        <v>46.381300000000003</v>
      </c>
      <c r="BX373" s="61">
        <v>30.9057</v>
      </c>
      <c r="BY373" s="61">
        <v>85.830399999999997</v>
      </c>
      <c r="BZ373" s="61">
        <v>24.8277</v>
      </c>
      <c r="CA373" s="61">
        <v>7.4722</v>
      </c>
      <c r="CB373" s="61">
        <v>1.7529999999999999</v>
      </c>
      <c r="CC373" s="61">
        <v>54.569699999999997</v>
      </c>
      <c r="CD373" s="61">
        <v>9.6699999999999994E-2</v>
      </c>
      <c r="CE373" s="61">
        <v>0.49259999999999998</v>
      </c>
      <c r="CF373" s="61">
        <v>2.7699999999999999E-2</v>
      </c>
      <c r="CG373" s="61">
        <v>7.7070999999999996</v>
      </c>
      <c r="CH373" s="61">
        <v>6.3075000000000001</v>
      </c>
      <c r="CI373" s="61">
        <v>58.117199999999997</v>
      </c>
      <c r="CJ373" s="61">
        <v>15.9703</v>
      </c>
      <c r="CK373" s="61">
        <v>45.707500000000003</v>
      </c>
      <c r="CL373" s="61">
        <v>45.029600000000002</v>
      </c>
      <c r="CM373" s="61">
        <v>89.947000000000003</v>
      </c>
      <c r="CN373" s="61">
        <v>57.246899999999997</v>
      </c>
      <c r="CO373" s="61">
        <v>40.678100000000001</v>
      </c>
      <c r="CP373" s="61">
        <v>10.1435</v>
      </c>
      <c r="CQ373" s="61">
        <v>68.816900000000004</v>
      </c>
      <c r="CR373" s="61">
        <v>15.584099999999999</v>
      </c>
      <c r="CS373" s="61">
        <v>82.999600000000001</v>
      </c>
      <c r="CT373" s="61">
        <v>67.399799999999999</v>
      </c>
      <c r="CU373" s="61">
        <v>98.469499999999996</v>
      </c>
      <c r="CV373" s="61">
        <v>33.5747</v>
      </c>
      <c r="CW373" s="61">
        <v>3.9899</v>
      </c>
      <c r="CX373" s="61">
        <v>18.907399999999999</v>
      </c>
      <c r="CY373" s="8">
        <v>3</v>
      </c>
      <c r="CZ373" s="8">
        <v>5</v>
      </c>
      <c r="DA373" s="8">
        <v>4</v>
      </c>
      <c r="DB373" s="8">
        <v>4</v>
      </c>
      <c r="DC373" s="8">
        <v>2</v>
      </c>
      <c r="DD373" s="8">
        <v>1</v>
      </c>
      <c r="DE373" s="8">
        <v>1</v>
      </c>
      <c r="DF373" s="8">
        <v>3</v>
      </c>
      <c r="DG373" s="8">
        <v>1</v>
      </c>
      <c r="DH373" s="8">
        <v>1</v>
      </c>
      <c r="DI373" s="8">
        <v>1</v>
      </c>
      <c r="DJ373" s="8">
        <v>2</v>
      </c>
      <c r="DK373" s="8">
        <v>1</v>
      </c>
      <c r="DL373" s="8">
        <v>4</v>
      </c>
      <c r="DM373" s="8">
        <v>2</v>
      </c>
      <c r="DN373" s="8">
        <v>4</v>
      </c>
      <c r="DO373" s="8">
        <v>3</v>
      </c>
      <c r="DP373" s="8">
        <v>3</v>
      </c>
      <c r="DQ373" s="8">
        <v>3</v>
      </c>
      <c r="DR373" s="8">
        <v>2</v>
      </c>
      <c r="DS373" s="8">
        <v>2</v>
      </c>
      <c r="DT373" s="8">
        <v>2</v>
      </c>
      <c r="DU373" s="8">
        <v>1</v>
      </c>
      <c r="DV373" s="8">
        <v>3</v>
      </c>
      <c r="DW373" s="8">
        <v>2</v>
      </c>
      <c r="DX373" s="8">
        <v>3</v>
      </c>
      <c r="DY373" s="8">
        <v>2</v>
      </c>
      <c r="DZ373" s="8">
        <v>1</v>
      </c>
      <c r="EA373" s="8">
        <v>1</v>
      </c>
      <c r="EB373" s="8">
        <v>2</v>
      </c>
      <c r="EC373" s="8">
        <v>4</v>
      </c>
      <c r="ED373" s="8">
        <v>4</v>
      </c>
      <c r="EE373" s="8">
        <v>5</v>
      </c>
      <c r="EF373" s="8">
        <v>4</v>
      </c>
      <c r="EG373" s="8">
        <v>2</v>
      </c>
      <c r="EH373" s="8">
        <v>1</v>
      </c>
      <c r="EI373" s="8">
        <v>5</v>
      </c>
      <c r="EJ373" s="8">
        <v>1</v>
      </c>
      <c r="EK373" s="8">
        <v>1</v>
      </c>
      <c r="EL373" s="8">
        <v>1</v>
      </c>
      <c r="EM373" s="8">
        <v>2</v>
      </c>
      <c r="EN373" s="8">
        <v>2</v>
      </c>
      <c r="EO373" s="8">
        <v>5</v>
      </c>
      <c r="EP373" s="8">
        <v>3</v>
      </c>
      <c r="EQ373" s="8">
        <v>4</v>
      </c>
      <c r="ER373" s="8">
        <v>4</v>
      </c>
      <c r="ES373" s="8">
        <v>5</v>
      </c>
      <c r="ET373" s="8">
        <v>5</v>
      </c>
      <c r="EU373" s="8">
        <v>4</v>
      </c>
      <c r="EV373" s="8">
        <v>3</v>
      </c>
      <c r="EW373" s="8">
        <v>5</v>
      </c>
      <c r="EX373" s="8">
        <v>3</v>
      </c>
      <c r="EY373" s="8">
        <v>5</v>
      </c>
      <c r="EZ373" s="8">
        <v>5</v>
      </c>
      <c r="FA373" s="8">
        <v>5</v>
      </c>
      <c r="FB373" s="8">
        <v>4</v>
      </c>
      <c r="FC373" s="8">
        <v>1</v>
      </c>
      <c r="FD373" s="8">
        <v>3</v>
      </c>
      <c r="FE373" s="8">
        <v>3</v>
      </c>
      <c r="FF373" s="8">
        <v>5</v>
      </c>
      <c r="FG373" s="8">
        <v>4</v>
      </c>
      <c r="FH373" s="8">
        <v>5</v>
      </c>
      <c r="FI373" s="8">
        <v>4</v>
      </c>
      <c r="FJ373" s="8">
        <v>2</v>
      </c>
      <c r="FK373" s="8">
        <v>1</v>
      </c>
      <c r="FL373" s="8">
        <v>5</v>
      </c>
      <c r="FM373" s="8">
        <v>1</v>
      </c>
      <c r="FN373" s="8">
        <v>1</v>
      </c>
      <c r="FO373" s="8">
        <v>1</v>
      </c>
      <c r="FP373" s="8">
        <v>2</v>
      </c>
      <c r="FQ373" s="8">
        <v>2</v>
      </c>
      <c r="FR373" s="8">
        <v>5</v>
      </c>
      <c r="FS373" s="8">
        <v>3</v>
      </c>
      <c r="FT373" s="8">
        <v>4</v>
      </c>
      <c r="FU373" s="8">
        <v>4</v>
      </c>
      <c r="FV373" s="8">
        <v>5</v>
      </c>
      <c r="FW373" s="8">
        <v>5</v>
      </c>
      <c r="FX373" s="8">
        <v>4</v>
      </c>
      <c r="FY373" s="8">
        <v>3</v>
      </c>
      <c r="FZ373" s="8">
        <v>5</v>
      </c>
      <c r="GA373" s="8">
        <v>3</v>
      </c>
      <c r="GB373" s="8">
        <v>5</v>
      </c>
      <c r="GC373" s="8">
        <v>5</v>
      </c>
      <c r="GD373" s="8">
        <v>5</v>
      </c>
      <c r="GE373" s="8">
        <v>4</v>
      </c>
      <c r="GF373" s="8">
        <v>1</v>
      </c>
      <c r="GG373" s="8">
        <v>3</v>
      </c>
      <c r="GH373" s="63" t="s">
        <v>34</v>
      </c>
      <c r="GI373" s="63" t="s">
        <v>34</v>
      </c>
      <c r="GJ373" s="63" t="s">
        <v>34</v>
      </c>
      <c r="GK373" s="63" t="s">
        <v>34</v>
      </c>
      <c r="GL373" s="63" t="s">
        <v>34</v>
      </c>
      <c r="GM373" s="63" t="s">
        <v>40</v>
      </c>
      <c r="GN373" s="63" t="s">
        <v>40</v>
      </c>
      <c r="GO373" s="63" t="s">
        <v>34</v>
      </c>
      <c r="GP373" s="63" t="s">
        <v>40</v>
      </c>
      <c r="GQ373" s="63" t="s">
        <v>40</v>
      </c>
      <c r="GR373" s="63" t="s">
        <v>40</v>
      </c>
      <c r="GS373" s="63" t="s">
        <v>40</v>
      </c>
      <c r="GT373" s="63" t="s">
        <v>40</v>
      </c>
      <c r="GU373" s="63" t="s">
        <v>34</v>
      </c>
      <c r="GV373" s="63" t="s">
        <v>34</v>
      </c>
      <c r="GW373" s="63" t="s">
        <v>34</v>
      </c>
      <c r="GX373" s="63" t="s">
        <v>34</v>
      </c>
      <c r="GY373" s="63" t="s">
        <v>34</v>
      </c>
      <c r="GZ373" s="63" t="s">
        <v>34</v>
      </c>
      <c r="HA373" s="63" t="s">
        <v>34</v>
      </c>
      <c r="HB373" s="63" t="s">
        <v>34</v>
      </c>
      <c r="HC373" s="63" t="s">
        <v>34</v>
      </c>
      <c r="HD373" s="63" t="s">
        <v>34</v>
      </c>
      <c r="HE373" s="63" t="s">
        <v>34</v>
      </c>
      <c r="HF373" s="63" t="s">
        <v>34</v>
      </c>
      <c r="HG373" s="63" t="s">
        <v>34</v>
      </c>
      <c r="HH373" s="63" t="s">
        <v>34</v>
      </c>
      <c r="HI373" s="63" t="s">
        <v>40</v>
      </c>
      <c r="HJ373" s="63" t="s">
        <v>34</v>
      </c>
    </row>
    <row r="374" spans="1:218" x14ac:dyDescent="0.2">
      <c r="A374" t="s">
        <v>207</v>
      </c>
      <c r="B374" t="s">
        <v>1558</v>
      </c>
      <c r="C374" t="s">
        <v>1559</v>
      </c>
      <c r="D374">
        <v>17697</v>
      </c>
      <c r="E374">
        <v>1675</v>
      </c>
      <c r="F374" s="12" t="s">
        <v>34</v>
      </c>
      <c r="G374" s="8" t="s">
        <v>35</v>
      </c>
      <c r="H374" s="8" t="s">
        <v>36</v>
      </c>
      <c r="I374" s="9" t="s">
        <v>44</v>
      </c>
      <c r="J374" s="16">
        <v>4</v>
      </c>
      <c r="K374" s="8">
        <v>1</v>
      </c>
      <c r="L374" s="8">
        <v>1</v>
      </c>
      <c r="M374" s="79">
        <v>5</v>
      </c>
      <c r="N374" s="79">
        <v>17</v>
      </c>
      <c r="O374" s="8" t="s">
        <v>35</v>
      </c>
      <c r="P374">
        <v>548108</v>
      </c>
      <c r="Q374">
        <v>941</v>
      </c>
      <c r="R374">
        <v>66485</v>
      </c>
      <c r="S374">
        <v>4385</v>
      </c>
      <c r="T374">
        <v>59068</v>
      </c>
      <c r="U374">
        <v>11074</v>
      </c>
      <c r="V374">
        <v>161149</v>
      </c>
      <c r="W374">
        <v>5867</v>
      </c>
      <c r="X374">
        <v>196006</v>
      </c>
      <c r="Y374">
        <v>63684</v>
      </c>
      <c r="Z374">
        <v>54426</v>
      </c>
      <c r="AA374">
        <v>47537</v>
      </c>
      <c r="AB374">
        <v>8365</v>
      </c>
      <c r="AC374">
        <v>94</v>
      </c>
      <c r="AD374">
        <v>0</v>
      </c>
      <c r="AE374">
        <v>0</v>
      </c>
      <c r="AF374">
        <v>0</v>
      </c>
      <c r="AG374">
        <v>0</v>
      </c>
      <c r="AH374">
        <v>847</v>
      </c>
      <c r="AI374">
        <v>0</v>
      </c>
      <c r="AJ374">
        <v>62064</v>
      </c>
      <c r="AK374">
        <v>0</v>
      </c>
      <c r="AL374">
        <v>4421</v>
      </c>
      <c r="AM374">
        <v>0</v>
      </c>
      <c r="AN374">
        <v>4355</v>
      </c>
      <c r="AO374">
        <v>30</v>
      </c>
      <c r="AP374">
        <v>23444</v>
      </c>
      <c r="AQ374">
        <v>15103</v>
      </c>
      <c r="AR374">
        <v>20521</v>
      </c>
      <c r="AS374" s="61">
        <v>80.724400000000003</v>
      </c>
      <c r="AT374" s="61">
        <v>0.1386</v>
      </c>
      <c r="AU374" s="61">
        <v>9.7918000000000003</v>
      </c>
      <c r="AV374" s="61">
        <v>0.64580000000000004</v>
      </c>
      <c r="AW374" s="61">
        <v>8.6994000000000007</v>
      </c>
      <c r="AX374" s="61">
        <v>1.631</v>
      </c>
      <c r="AY374" s="61">
        <v>23.733699999999999</v>
      </c>
      <c r="AZ374" s="61">
        <v>0.86409999999999998</v>
      </c>
      <c r="BA374" s="61">
        <v>28.8674</v>
      </c>
      <c r="BB374" s="61">
        <v>9.3793000000000006</v>
      </c>
      <c r="BC374" s="61">
        <v>8.0158000000000005</v>
      </c>
      <c r="BD374" s="61">
        <v>7.0011999999999999</v>
      </c>
      <c r="BE374" s="61">
        <v>1.232</v>
      </c>
      <c r="BF374" s="61">
        <v>1.38E-2</v>
      </c>
      <c r="BG374" s="61">
        <v>0</v>
      </c>
      <c r="BH374" s="61">
        <v>0</v>
      </c>
      <c r="BI374" s="61">
        <v>0</v>
      </c>
      <c r="BJ374" s="61">
        <v>0</v>
      </c>
      <c r="BK374" s="61">
        <v>0.12470000000000001</v>
      </c>
      <c r="BL374" s="61">
        <v>0</v>
      </c>
      <c r="BM374" s="61">
        <v>9.1407000000000007</v>
      </c>
      <c r="BN374" s="61">
        <v>0</v>
      </c>
      <c r="BO374" s="61">
        <v>0.65110000000000001</v>
      </c>
      <c r="BP374" s="61">
        <v>0</v>
      </c>
      <c r="BQ374" s="61">
        <v>0.64139999999999997</v>
      </c>
      <c r="BR374" s="61">
        <v>4.4000000000000003E-3</v>
      </c>
      <c r="BS374" s="61">
        <v>3.4527999999999999</v>
      </c>
      <c r="BT374" s="61">
        <v>2.2242999999999999</v>
      </c>
      <c r="BU374" s="61">
        <v>3.0223</v>
      </c>
      <c r="BV374" s="61">
        <v>36.814599999999999</v>
      </c>
      <c r="BW374" s="61">
        <v>5.62E-2</v>
      </c>
      <c r="BX374" s="61">
        <v>10.3453</v>
      </c>
      <c r="BY374" s="61">
        <v>2.1151</v>
      </c>
      <c r="BZ374" s="61">
        <v>51.388399999999997</v>
      </c>
      <c r="CA374" s="61">
        <v>19.2346</v>
      </c>
      <c r="CB374" s="61">
        <v>44.762300000000003</v>
      </c>
      <c r="CC374" s="61">
        <v>3.323</v>
      </c>
      <c r="CD374" s="61">
        <v>57.099600000000002</v>
      </c>
      <c r="CE374" s="61">
        <v>22.4072</v>
      </c>
      <c r="CF374" s="61">
        <v>71.753</v>
      </c>
      <c r="CG374" s="61">
        <v>26.826699999999999</v>
      </c>
      <c r="CH374" s="61">
        <v>59.084499999999998</v>
      </c>
      <c r="CI374" s="61">
        <v>2.2800000000000001E-2</v>
      </c>
      <c r="CJ374" s="61">
        <v>0</v>
      </c>
      <c r="CK374" s="61">
        <v>0</v>
      </c>
      <c r="CL374" s="61">
        <v>0</v>
      </c>
      <c r="CM374" s="61">
        <v>0</v>
      </c>
      <c r="CN374" s="61">
        <v>0.46379999999999999</v>
      </c>
      <c r="CO374" s="61">
        <v>0</v>
      </c>
      <c r="CP374" s="61">
        <v>16.307400000000001</v>
      </c>
      <c r="CQ374" s="61">
        <v>0</v>
      </c>
      <c r="CR374" s="61">
        <v>6.4795999999999996</v>
      </c>
      <c r="CS374" s="61">
        <v>0</v>
      </c>
      <c r="CT374" s="61">
        <v>5.1637000000000004</v>
      </c>
      <c r="CU374" s="61">
        <v>2.4400000000000002E-2</v>
      </c>
      <c r="CV374" s="61">
        <v>34.770099999999999</v>
      </c>
      <c r="CW374" s="61">
        <v>73.041799999999995</v>
      </c>
      <c r="CX374" s="61">
        <v>76.4529</v>
      </c>
      <c r="CY374" s="8">
        <v>5</v>
      </c>
      <c r="CZ374" s="8">
        <v>1</v>
      </c>
      <c r="DA374" s="8">
        <v>3</v>
      </c>
      <c r="DB374" s="8">
        <v>1</v>
      </c>
      <c r="DC374" s="8">
        <v>3</v>
      </c>
      <c r="DD374" s="8">
        <v>2</v>
      </c>
      <c r="DE374" s="8">
        <v>5</v>
      </c>
      <c r="DF374" s="8">
        <v>1</v>
      </c>
      <c r="DG374" s="8">
        <v>5</v>
      </c>
      <c r="DH374" s="8">
        <v>3</v>
      </c>
      <c r="DI374" s="8">
        <v>3</v>
      </c>
      <c r="DJ374" s="8">
        <v>3</v>
      </c>
      <c r="DK374" s="8">
        <v>2</v>
      </c>
      <c r="DL374" s="8">
        <v>1</v>
      </c>
      <c r="DM374" s="8">
        <v>0</v>
      </c>
      <c r="DN374" s="8">
        <v>0</v>
      </c>
      <c r="DO374" s="8">
        <v>0</v>
      </c>
      <c r="DP374" s="8">
        <v>0</v>
      </c>
      <c r="DQ374" s="8">
        <v>1</v>
      </c>
      <c r="DR374" s="8">
        <v>0</v>
      </c>
      <c r="DS374" s="8">
        <v>3</v>
      </c>
      <c r="DT374" s="8">
        <v>0</v>
      </c>
      <c r="DU374" s="8">
        <v>1</v>
      </c>
      <c r="DV374" s="8">
        <v>0</v>
      </c>
      <c r="DW374" s="8">
        <v>1</v>
      </c>
      <c r="DX374" s="8">
        <v>1</v>
      </c>
      <c r="DY374" s="8">
        <v>2</v>
      </c>
      <c r="DZ374" s="8">
        <v>2</v>
      </c>
      <c r="EA374" s="8">
        <v>2</v>
      </c>
      <c r="EB374" s="8">
        <v>4</v>
      </c>
      <c r="EC374" s="8">
        <v>1</v>
      </c>
      <c r="ED374" s="8">
        <v>3</v>
      </c>
      <c r="EE374" s="8">
        <v>1</v>
      </c>
      <c r="EF374" s="8">
        <v>5</v>
      </c>
      <c r="EG374" s="8">
        <v>3</v>
      </c>
      <c r="EH374" s="8">
        <v>4</v>
      </c>
      <c r="EI374" s="8">
        <v>1</v>
      </c>
      <c r="EJ374" s="8">
        <v>5</v>
      </c>
      <c r="EK374" s="8">
        <v>4</v>
      </c>
      <c r="EL374" s="8">
        <v>5</v>
      </c>
      <c r="EM374" s="8">
        <v>4</v>
      </c>
      <c r="EN374" s="8">
        <v>5</v>
      </c>
      <c r="EO374" s="8">
        <v>1</v>
      </c>
      <c r="EP374" s="8">
        <v>0</v>
      </c>
      <c r="EQ374" s="8">
        <v>0</v>
      </c>
      <c r="ER374" s="8">
        <v>0</v>
      </c>
      <c r="ES374" s="8">
        <v>0</v>
      </c>
      <c r="ET374" s="8">
        <v>1</v>
      </c>
      <c r="EU374" s="8">
        <v>0</v>
      </c>
      <c r="EV374" s="8">
        <v>3</v>
      </c>
      <c r="EW374" s="8">
        <v>0</v>
      </c>
      <c r="EX374" s="8">
        <v>2</v>
      </c>
      <c r="EY374" s="8">
        <v>0</v>
      </c>
      <c r="EZ374" s="8">
        <v>2</v>
      </c>
      <c r="FA374" s="8">
        <v>1</v>
      </c>
      <c r="FB374" s="8">
        <v>4</v>
      </c>
      <c r="FC374" s="8">
        <v>5</v>
      </c>
      <c r="FD374" s="8">
        <v>5</v>
      </c>
      <c r="FE374" s="8">
        <v>5</v>
      </c>
      <c r="FF374" s="8">
        <v>1</v>
      </c>
      <c r="FG374" s="8">
        <v>3</v>
      </c>
      <c r="FH374" s="8">
        <v>1</v>
      </c>
      <c r="FI374" s="8">
        <v>5</v>
      </c>
      <c r="FJ374" s="8">
        <v>3</v>
      </c>
      <c r="FK374" s="8">
        <v>5</v>
      </c>
      <c r="FL374" s="8">
        <v>1</v>
      </c>
      <c r="FM374" s="8">
        <v>5</v>
      </c>
      <c r="FN374" s="8">
        <v>4</v>
      </c>
      <c r="FO374" s="8">
        <v>5</v>
      </c>
      <c r="FP374" s="8">
        <v>4</v>
      </c>
      <c r="FQ374" s="8">
        <v>5</v>
      </c>
      <c r="FR374" s="8">
        <v>1</v>
      </c>
      <c r="FS374" s="8">
        <v>0</v>
      </c>
      <c r="FT374" s="8">
        <v>0</v>
      </c>
      <c r="FU374" s="8">
        <v>0</v>
      </c>
      <c r="FV374" s="8">
        <v>0</v>
      </c>
      <c r="FW374" s="8">
        <v>1</v>
      </c>
      <c r="FX374" s="8">
        <v>0</v>
      </c>
      <c r="FY374" s="8">
        <v>3</v>
      </c>
      <c r="FZ374" s="8">
        <v>0</v>
      </c>
      <c r="GA374" s="8">
        <v>2</v>
      </c>
      <c r="GB374" s="8">
        <v>0</v>
      </c>
      <c r="GC374" s="8">
        <v>2</v>
      </c>
      <c r="GD374" s="8">
        <v>1</v>
      </c>
      <c r="GE374" s="8">
        <v>4</v>
      </c>
      <c r="GF374" s="8">
        <v>5</v>
      </c>
      <c r="GG374" s="8">
        <v>5</v>
      </c>
      <c r="GH374" s="63" t="s">
        <v>34</v>
      </c>
      <c r="GI374" s="63" t="s">
        <v>40</v>
      </c>
      <c r="GJ374" s="63" t="s">
        <v>34</v>
      </c>
      <c r="GK374" s="63" t="s">
        <v>40</v>
      </c>
      <c r="GL374" s="63" t="s">
        <v>34</v>
      </c>
      <c r="GM374" s="63" t="s">
        <v>34</v>
      </c>
      <c r="GN374" s="63" t="s">
        <v>34</v>
      </c>
      <c r="GO374" s="63" t="s">
        <v>40</v>
      </c>
      <c r="GP374" s="63" t="s">
        <v>34</v>
      </c>
      <c r="GQ374" s="63" t="s">
        <v>34</v>
      </c>
      <c r="GR374" s="63" t="s">
        <v>34</v>
      </c>
      <c r="GS374" s="63" t="s">
        <v>34</v>
      </c>
      <c r="GT374" s="63" t="s">
        <v>34</v>
      </c>
      <c r="GU374" s="63" t="s">
        <v>40</v>
      </c>
      <c r="GZ374" s="63" t="s">
        <v>40</v>
      </c>
      <c r="HB374" s="63" t="s">
        <v>34</v>
      </c>
      <c r="HD374" s="63" t="s">
        <v>40</v>
      </c>
      <c r="HF374" s="63" t="s">
        <v>40</v>
      </c>
      <c r="HG374" s="63" t="s">
        <v>40</v>
      </c>
      <c r="HH374" s="63" t="s">
        <v>34</v>
      </c>
      <c r="HI374" s="63" t="s">
        <v>34</v>
      </c>
      <c r="HJ374" s="63" t="s">
        <v>34</v>
      </c>
    </row>
    <row r="375" spans="1:218" x14ac:dyDescent="0.2">
      <c r="A375" t="s">
        <v>207</v>
      </c>
      <c r="B375" t="s">
        <v>1560</v>
      </c>
      <c r="C375" t="s">
        <v>1561</v>
      </c>
      <c r="D375">
        <v>17681</v>
      </c>
      <c r="E375">
        <v>1676</v>
      </c>
      <c r="F375" s="12" t="s">
        <v>34</v>
      </c>
      <c r="G375" s="8" t="s">
        <v>35</v>
      </c>
      <c r="H375" s="8" t="s">
        <v>34</v>
      </c>
      <c r="I375" s="9" t="s">
        <v>38</v>
      </c>
      <c r="J375" s="16">
        <v>1</v>
      </c>
      <c r="K375" s="8">
        <v>2</v>
      </c>
      <c r="L375" s="8">
        <v>2</v>
      </c>
      <c r="M375" s="79">
        <v>4</v>
      </c>
      <c r="N375" s="79">
        <v>6</v>
      </c>
      <c r="O375" s="8" t="s">
        <v>35</v>
      </c>
      <c r="P375">
        <v>35</v>
      </c>
      <c r="Q375">
        <v>476</v>
      </c>
      <c r="R375">
        <v>8072</v>
      </c>
      <c r="S375">
        <v>27472</v>
      </c>
      <c r="T375">
        <v>0</v>
      </c>
      <c r="U375">
        <v>0</v>
      </c>
      <c r="V375">
        <v>0</v>
      </c>
      <c r="W375">
        <v>0</v>
      </c>
      <c r="X375">
        <v>0</v>
      </c>
      <c r="Y375">
        <v>0</v>
      </c>
      <c r="Z375">
        <v>0</v>
      </c>
      <c r="AA375">
        <v>0</v>
      </c>
      <c r="AB375">
        <v>35</v>
      </c>
      <c r="AC375">
        <v>462</v>
      </c>
      <c r="AD375">
        <v>0</v>
      </c>
      <c r="AE375">
        <v>14</v>
      </c>
      <c r="AF375">
        <v>0</v>
      </c>
      <c r="AG375">
        <v>0</v>
      </c>
      <c r="AH375">
        <v>0</v>
      </c>
      <c r="AI375">
        <v>0</v>
      </c>
      <c r="AJ375">
        <v>0</v>
      </c>
      <c r="AK375">
        <v>8072</v>
      </c>
      <c r="AL375">
        <v>0</v>
      </c>
      <c r="AM375">
        <v>0</v>
      </c>
      <c r="AN375">
        <v>25924</v>
      </c>
      <c r="AO375">
        <v>1548</v>
      </c>
      <c r="AP375">
        <v>0</v>
      </c>
      <c r="AQ375">
        <v>0</v>
      </c>
      <c r="AR375">
        <v>0</v>
      </c>
      <c r="AS375" s="61">
        <v>9.7100000000000006E-2</v>
      </c>
      <c r="AT375" s="61">
        <v>1.3202</v>
      </c>
      <c r="AU375" s="61">
        <v>22.388000000000002</v>
      </c>
      <c r="AV375" s="61">
        <v>76.194699999999997</v>
      </c>
      <c r="AW375" s="61">
        <v>0</v>
      </c>
      <c r="AX375" s="61">
        <v>0</v>
      </c>
      <c r="AY375" s="61">
        <v>0</v>
      </c>
      <c r="AZ375" s="61">
        <v>0</v>
      </c>
      <c r="BA375" s="61">
        <v>0</v>
      </c>
      <c r="BB375" s="61">
        <v>0</v>
      </c>
      <c r="BC375" s="61">
        <v>0</v>
      </c>
      <c r="BD375" s="61">
        <v>0</v>
      </c>
      <c r="BE375" s="61">
        <v>9.7100000000000006E-2</v>
      </c>
      <c r="BF375" s="61">
        <v>1.2814000000000001</v>
      </c>
      <c r="BG375" s="61">
        <v>0</v>
      </c>
      <c r="BH375" s="61">
        <v>3.8800000000000001E-2</v>
      </c>
      <c r="BI375" s="61">
        <v>0</v>
      </c>
      <c r="BJ375" s="61">
        <v>0</v>
      </c>
      <c r="BK375" s="61">
        <v>0</v>
      </c>
      <c r="BL375" s="61">
        <v>0</v>
      </c>
      <c r="BM375" s="61">
        <v>0</v>
      </c>
      <c r="BN375" s="61">
        <v>22.388000000000002</v>
      </c>
      <c r="BO375" s="61">
        <v>0</v>
      </c>
      <c r="BP375" s="61">
        <v>0</v>
      </c>
      <c r="BQ375" s="61">
        <v>71.901300000000006</v>
      </c>
      <c r="BR375" s="61">
        <v>4.2934000000000001</v>
      </c>
      <c r="BS375" s="61">
        <v>0</v>
      </c>
      <c r="BT375" s="61">
        <v>0</v>
      </c>
      <c r="BU375" s="61">
        <v>0</v>
      </c>
      <c r="BV375" s="61">
        <v>2.3999999999999998E-3</v>
      </c>
      <c r="BW375" s="61">
        <v>2.8400000000000002E-2</v>
      </c>
      <c r="BX375" s="61">
        <v>1.256</v>
      </c>
      <c r="BY375" s="61">
        <v>13.2508</v>
      </c>
      <c r="BZ375" s="61">
        <v>0</v>
      </c>
      <c r="CA375" s="61">
        <v>0</v>
      </c>
      <c r="CB375" s="61">
        <v>0</v>
      </c>
      <c r="CC375" s="61">
        <v>0</v>
      </c>
      <c r="CD375" s="61">
        <v>0</v>
      </c>
      <c r="CE375" s="61">
        <v>0</v>
      </c>
      <c r="CF375" s="61">
        <v>0</v>
      </c>
      <c r="CG375" s="61">
        <v>0</v>
      </c>
      <c r="CH375" s="61">
        <v>0.2472</v>
      </c>
      <c r="CI375" s="61">
        <v>0.11210000000000001</v>
      </c>
      <c r="CJ375" s="61">
        <v>0</v>
      </c>
      <c r="CK375" s="61">
        <v>4.1999999999999997E-3</v>
      </c>
      <c r="CL375" s="61">
        <v>0</v>
      </c>
      <c r="CM375" s="61">
        <v>0</v>
      </c>
      <c r="CN375" s="61">
        <v>0</v>
      </c>
      <c r="CO375" s="61">
        <v>0</v>
      </c>
      <c r="CP375" s="61">
        <v>0</v>
      </c>
      <c r="CQ375" s="61">
        <v>9.9495000000000005</v>
      </c>
      <c r="CR375" s="61">
        <v>0</v>
      </c>
      <c r="CS375" s="61">
        <v>0</v>
      </c>
      <c r="CT375" s="61">
        <v>30.738</v>
      </c>
      <c r="CU375" s="61">
        <v>1.2586999999999999</v>
      </c>
      <c r="CV375" s="61">
        <v>0</v>
      </c>
      <c r="CW375" s="61">
        <v>0</v>
      </c>
      <c r="CX375" s="61">
        <v>0</v>
      </c>
      <c r="CY375" s="8">
        <v>1</v>
      </c>
      <c r="CZ375" s="8">
        <v>2</v>
      </c>
      <c r="DA375" s="8">
        <v>5</v>
      </c>
      <c r="DB375" s="8">
        <v>5</v>
      </c>
      <c r="DC375" s="8">
        <v>0</v>
      </c>
      <c r="DD375" s="8">
        <v>0</v>
      </c>
      <c r="DE375" s="8">
        <v>0</v>
      </c>
      <c r="DF375" s="8">
        <v>0</v>
      </c>
      <c r="DG375" s="8">
        <v>0</v>
      </c>
      <c r="DH375" s="8">
        <v>0</v>
      </c>
      <c r="DI375" s="8">
        <v>0</v>
      </c>
      <c r="DJ375" s="8">
        <v>0</v>
      </c>
      <c r="DK375" s="8">
        <v>1</v>
      </c>
      <c r="DL375" s="8">
        <v>2</v>
      </c>
      <c r="DM375" s="8">
        <v>0</v>
      </c>
      <c r="DN375" s="8">
        <v>1</v>
      </c>
      <c r="DO375" s="8">
        <v>0</v>
      </c>
      <c r="DP375" s="8">
        <v>0</v>
      </c>
      <c r="DQ375" s="8">
        <v>0</v>
      </c>
      <c r="DR375" s="8">
        <v>0</v>
      </c>
      <c r="DS375" s="8">
        <v>0</v>
      </c>
      <c r="DT375" s="8">
        <v>5</v>
      </c>
      <c r="DU375" s="8">
        <v>0</v>
      </c>
      <c r="DV375" s="8">
        <v>0</v>
      </c>
      <c r="DW375" s="8">
        <v>5</v>
      </c>
      <c r="DX375" s="8">
        <v>2</v>
      </c>
      <c r="DY375" s="8">
        <v>0</v>
      </c>
      <c r="DZ375" s="8">
        <v>0</v>
      </c>
      <c r="EA375" s="8">
        <v>0</v>
      </c>
      <c r="EB375" s="8">
        <v>1</v>
      </c>
      <c r="EC375" s="8">
        <v>1</v>
      </c>
      <c r="ED375" s="8">
        <v>1</v>
      </c>
      <c r="EE375" s="8">
        <v>3</v>
      </c>
      <c r="EF375" s="8">
        <v>0</v>
      </c>
      <c r="EG375" s="8">
        <v>0</v>
      </c>
      <c r="EH375" s="8">
        <v>0</v>
      </c>
      <c r="EI375" s="8">
        <v>0</v>
      </c>
      <c r="EJ375" s="8">
        <v>0</v>
      </c>
      <c r="EK375" s="8">
        <v>0</v>
      </c>
      <c r="EL375" s="8">
        <v>0</v>
      </c>
      <c r="EM375" s="8">
        <v>0</v>
      </c>
      <c r="EN375" s="8">
        <v>1</v>
      </c>
      <c r="EO375" s="8">
        <v>1</v>
      </c>
      <c r="EP375" s="8">
        <v>0</v>
      </c>
      <c r="EQ375" s="8">
        <v>1</v>
      </c>
      <c r="ER375" s="8">
        <v>0</v>
      </c>
      <c r="ES375" s="8">
        <v>0</v>
      </c>
      <c r="ET375" s="8">
        <v>0</v>
      </c>
      <c r="EU375" s="8">
        <v>0</v>
      </c>
      <c r="EV375" s="8">
        <v>0</v>
      </c>
      <c r="EW375" s="8">
        <v>2</v>
      </c>
      <c r="EX375" s="8">
        <v>0</v>
      </c>
      <c r="EY375" s="8">
        <v>0</v>
      </c>
      <c r="EZ375" s="8">
        <v>4</v>
      </c>
      <c r="FA375" s="8">
        <v>1</v>
      </c>
      <c r="FB375" s="8">
        <v>0</v>
      </c>
      <c r="FC375" s="8">
        <v>0</v>
      </c>
      <c r="FD375" s="8">
        <v>0</v>
      </c>
      <c r="FE375" s="8">
        <v>1</v>
      </c>
      <c r="FF375" s="8">
        <v>2</v>
      </c>
      <c r="FG375" s="8">
        <v>5</v>
      </c>
      <c r="FH375" s="8">
        <v>5</v>
      </c>
      <c r="FI375" s="8">
        <v>0</v>
      </c>
      <c r="FJ375" s="8">
        <v>0</v>
      </c>
      <c r="FK375" s="8">
        <v>0</v>
      </c>
      <c r="FL375" s="8">
        <v>0</v>
      </c>
      <c r="FM375" s="8">
        <v>0</v>
      </c>
      <c r="FN375" s="8">
        <v>0</v>
      </c>
      <c r="FO375" s="8">
        <v>0</v>
      </c>
      <c r="FP375" s="8">
        <v>0</v>
      </c>
      <c r="FQ375" s="8">
        <v>1</v>
      </c>
      <c r="FR375" s="8">
        <v>2</v>
      </c>
      <c r="FS375" s="8">
        <v>0</v>
      </c>
      <c r="FT375" s="8">
        <v>1</v>
      </c>
      <c r="FU375" s="8">
        <v>0</v>
      </c>
      <c r="FV375" s="8">
        <v>0</v>
      </c>
      <c r="FW375" s="8">
        <v>0</v>
      </c>
      <c r="FX375" s="8">
        <v>0</v>
      </c>
      <c r="FY375" s="8">
        <v>0</v>
      </c>
      <c r="FZ375" s="8">
        <v>5</v>
      </c>
      <c r="GA375" s="8">
        <v>0</v>
      </c>
      <c r="GB375" s="8">
        <v>0</v>
      </c>
      <c r="GC375" s="8">
        <v>5</v>
      </c>
      <c r="GD375" s="8">
        <v>2</v>
      </c>
      <c r="GE375" s="8">
        <v>0</v>
      </c>
      <c r="GF375" s="8">
        <v>0</v>
      </c>
      <c r="GG375" s="8">
        <v>0</v>
      </c>
      <c r="GH375" s="63" t="s">
        <v>40</v>
      </c>
      <c r="GI375" s="63" t="s">
        <v>40</v>
      </c>
      <c r="GJ375" s="63" t="s">
        <v>34</v>
      </c>
      <c r="GK375" s="63" t="s">
        <v>34</v>
      </c>
      <c r="GT375" s="63" t="s">
        <v>40</v>
      </c>
      <c r="GU375" s="63" t="s">
        <v>40</v>
      </c>
      <c r="GW375" s="63" t="s">
        <v>40</v>
      </c>
      <c r="HC375" s="63" t="s">
        <v>34</v>
      </c>
      <c r="HF375" s="63" t="s">
        <v>34</v>
      </c>
      <c r="HG375" s="63" t="s">
        <v>40</v>
      </c>
    </row>
    <row r="376" spans="1:218" x14ac:dyDescent="0.2">
      <c r="A376" t="s">
        <v>207</v>
      </c>
      <c r="B376" t="s">
        <v>1562</v>
      </c>
      <c r="C376" t="s">
        <v>1563</v>
      </c>
      <c r="D376">
        <v>17775</v>
      </c>
      <c r="E376">
        <v>1677</v>
      </c>
      <c r="F376" s="12" t="s">
        <v>34</v>
      </c>
      <c r="G376" s="8" t="s">
        <v>35</v>
      </c>
      <c r="H376" s="8" t="s">
        <v>36</v>
      </c>
      <c r="I376" s="9" t="s">
        <v>44</v>
      </c>
      <c r="J376" s="16">
        <v>4</v>
      </c>
      <c r="K376" s="8">
        <v>1</v>
      </c>
      <c r="L376" s="8">
        <v>1</v>
      </c>
      <c r="M376" s="79">
        <v>5</v>
      </c>
      <c r="N376" s="79">
        <v>16</v>
      </c>
      <c r="O376" s="8" t="s">
        <v>35</v>
      </c>
      <c r="P376">
        <v>445753</v>
      </c>
      <c r="Q376">
        <v>11213</v>
      </c>
      <c r="R376">
        <v>4383</v>
      </c>
      <c r="S376">
        <v>61550</v>
      </c>
      <c r="T376">
        <v>54622</v>
      </c>
      <c r="U376">
        <v>35897</v>
      </c>
      <c r="V376">
        <v>164376</v>
      </c>
      <c r="W376">
        <v>2081</v>
      </c>
      <c r="X376">
        <v>14933</v>
      </c>
      <c r="Y376">
        <v>54979</v>
      </c>
      <c r="Z376">
        <v>65165</v>
      </c>
      <c r="AA376">
        <v>98004</v>
      </c>
      <c r="AB376">
        <v>10318</v>
      </c>
      <c r="AC376">
        <v>0</v>
      </c>
      <c r="AD376">
        <v>0</v>
      </c>
      <c r="AE376">
        <v>0</v>
      </c>
      <c r="AF376">
        <v>0</v>
      </c>
      <c r="AG376">
        <v>0</v>
      </c>
      <c r="AH376">
        <v>11213</v>
      </c>
      <c r="AI376">
        <v>0</v>
      </c>
      <c r="AJ376">
        <v>12</v>
      </c>
      <c r="AK376">
        <v>4371</v>
      </c>
      <c r="AL376">
        <v>0</v>
      </c>
      <c r="AM376">
        <v>0</v>
      </c>
      <c r="AN376">
        <v>59044</v>
      </c>
      <c r="AO376">
        <v>2506</v>
      </c>
      <c r="AP376">
        <v>19305</v>
      </c>
      <c r="AQ376">
        <v>17975</v>
      </c>
      <c r="AR376">
        <v>17342</v>
      </c>
      <c r="AS376" s="61">
        <v>77.183899999999994</v>
      </c>
      <c r="AT376" s="61">
        <v>1.9416</v>
      </c>
      <c r="AU376" s="61">
        <v>0.75890000000000002</v>
      </c>
      <c r="AV376" s="61">
        <v>10.6576</v>
      </c>
      <c r="AW376" s="61">
        <v>9.4580000000000002</v>
      </c>
      <c r="AX376" s="61">
        <v>6.2157</v>
      </c>
      <c r="AY376" s="61">
        <v>28.462299999999999</v>
      </c>
      <c r="AZ376" s="61">
        <v>0.36030000000000001</v>
      </c>
      <c r="BA376" s="61">
        <v>2.5857000000000001</v>
      </c>
      <c r="BB376" s="61">
        <v>9.5198</v>
      </c>
      <c r="BC376" s="61">
        <v>11.2836</v>
      </c>
      <c r="BD376" s="61">
        <v>16.969799999999999</v>
      </c>
      <c r="BE376" s="61">
        <v>1.7866</v>
      </c>
      <c r="BF376" s="61">
        <v>0</v>
      </c>
      <c r="BG376" s="61">
        <v>0</v>
      </c>
      <c r="BH376" s="61">
        <v>0</v>
      </c>
      <c r="BI376" s="61">
        <v>0</v>
      </c>
      <c r="BJ376" s="61">
        <v>0</v>
      </c>
      <c r="BK376" s="61">
        <v>1.9416</v>
      </c>
      <c r="BL376" s="61">
        <v>0</v>
      </c>
      <c r="BM376" s="61">
        <v>2.0999999999999999E-3</v>
      </c>
      <c r="BN376" s="61">
        <v>0.75690000000000002</v>
      </c>
      <c r="BO376" s="61">
        <v>0</v>
      </c>
      <c r="BP376" s="61">
        <v>0</v>
      </c>
      <c r="BQ376" s="61">
        <v>10.223699999999999</v>
      </c>
      <c r="BR376" s="61">
        <v>0.43390000000000001</v>
      </c>
      <c r="BS376" s="61">
        <v>3.3426999999999998</v>
      </c>
      <c r="BT376" s="61">
        <v>3.1124000000000001</v>
      </c>
      <c r="BU376" s="61">
        <v>3.0028000000000001</v>
      </c>
      <c r="BV376" s="61">
        <v>29.939800000000002</v>
      </c>
      <c r="BW376" s="61">
        <v>0.66930000000000001</v>
      </c>
      <c r="BX376" s="61">
        <v>0.68200000000000005</v>
      </c>
      <c r="BY376" s="61">
        <v>29.687999999999999</v>
      </c>
      <c r="BZ376" s="61">
        <v>47.520400000000002</v>
      </c>
      <c r="CA376" s="61">
        <v>62.35</v>
      </c>
      <c r="CB376" s="61">
        <v>45.6586</v>
      </c>
      <c r="CC376" s="61">
        <v>1.1787000000000001</v>
      </c>
      <c r="CD376" s="61">
        <v>4.3502000000000001</v>
      </c>
      <c r="CE376" s="61">
        <v>19.3443</v>
      </c>
      <c r="CF376" s="61">
        <v>85.910899999999998</v>
      </c>
      <c r="CG376" s="61">
        <v>55.306899999999999</v>
      </c>
      <c r="CH376" s="61">
        <v>72.879099999999994</v>
      </c>
      <c r="CI376" s="61">
        <v>0</v>
      </c>
      <c r="CJ376" s="61">
        <v>0</v>
      </c>
      <c r="CK376" s="61">
        <v>0</v>
      </c>
      <c r="CL376" s="61">
        <v>0</v>
      </c>
      <c r="CM376" s="61">
        <v>0</v>
      </c>
      <c r="CN376" s="61">
        <v>6.1394000000000002</v>
      </c>
      <c r="CO376" s="61">
        <v>0</v>
      </c>
      <c r="CP376" s="61">
        <v>3.2000000000000002E-3</v>
      </c>
      <c r="CQ376" s="61">
        <v>5.3876999999999997</v>
      </c>
      <c r="CR376" s="61">
        <v>0</v>
      </c>
      <c r="CS376" s="61">
        <v>0</v>
      </c>
      <c r="CT376" s="61">
        <v>70.008300000000006</v>
      </c>
      <c r="CU376" s="61">
        <v>2.0377000000000001</v>
      </c>
      <c r="CV376" s="61">
        <v>28.631499999999999</v>
      </c>
      <c r="CW376" s="61">
        <v>86.931399999999996</v>
      </c>
      <c r="CX376" s="61">
        <v>64.609200000000001</v>
      </c>
      <c r="CY376" s="8">
        <v>5</v>
      </c>
      <c r="CZ376" s="8">
        <v>2</v>
      </c>
      <c r="DA376" s="8">
        <v>1</v>
      </c>
      <c r="DB376" s="8">
        <v>4</v>
      </c>
      <c r="DC376" s="8">
        <v>3</v>
      </c>
      <c r="DD376" s="8">
        <v>3</v>
      </c>
      <c r="DE376" s="8">
        <v>5</v>
      </c>
      <c r="DF376" s="8">
        <v>1</v>
      </c>
      <c r="DG376" s="8">
        <v>2</v>
      </c>
      <c r="DH376" s="8">
        <v>3</v>
      </c>
      <c r="DI376" s="8">
        <v>4</v>
      </c>
      <c r="DJ376" s="8">
        <v>4</v>
      </c>
      <c r="DK376" s="8">
        <v>2</v>
      </c>
      <c r="DL376" s="8">
        <v>0</v>
      </c>
      <c r="DM376" s="8">
        <v>0</v>
      </c>
      <c r="DN376" s="8">
        <v>0</v>
      </c>
      <c r="DO376" s="8">
        <v>0</v>
      </c>
      <c r="DP376" s="8">
        <v>0</v>
      </c>
      <c r="DQ376" s="8">
        <v>2</v>
      </c>
      <c r="DR376" s="8">
        <v>0</v>
      </c>
      <c r="DS376" s="8">
        <v>1</v>
      </c>
      <c r="DT376" s="8">
        <v>1</v>
      </c>
      <c r="DU376" s="8">
        <v>0</v>
      </c>
      <c r="DV376" s="8">
        <v>0</v>
      </c>
      <c r="DW376" s="8">
        <v>4</v>
      </c>
      <c r="DX376" s="8">
        <v>1</v>
      </c>
      <c r="DY376" s="8">
        <v>2</v>
      </c>
      <c r="DZ376" s="8">
        <v>2</v>
      </c>
      <c r="EA376" s="8">
        <v>2</v>
      </c>
      <c r="EB376" s="8">
        <v>4</v>
      </c>
      <c r="EC376" s="8">
        <v>1</v>
      </c>
      <c r="ED376" s="8">
        <v>1</v>
      </c>
      <c r="EE376" s="8">
        <v>4</v>
      </c>
      <c r="EF376" s="8">
        <v>4</v>
      </c>
      <c r="EG376" s="8">
        <v>5</v>
      </c>
      <c r="EH376" s="8">
        <v>4</v>
      </c>
      <c r="EI376" s="8">
        <v>1</v>
      </c>
      <c r="EJ376" s="8">
        <v>1</v>
      </c>
      <c r="EK376" s="8">
        <v>3</v>
      </c>
      <c r="EL376" s="8">
        <v>5</v>
      </c>
      <c r="EM376" s="8">
        <v>5</v>
      </c>
      <c r="EN376" s="8">
        <v>5</v>
      </c>
      <c r="EO376" s="8">
        <v>0</v>
      </c>
      <c r="EP376" s="8">
        <v>0</v>
      </c>
      <c r="EQ376" s="8">
        <v>0</v>
      </c>
      <c r="ER376" s="8">
        <v>0</v>
      </c>
      <c r="ES376" s="8">
        <v>0</v>
      </c>
      <c r="ET376" s="8">
        <v>2</v>
      </c>
      <c r="EU376" s="8">
        <v>0</v>
      </c>
      <c r="EV376" s="8">
        <v>1</v>
      </c>
      <c r="EW376" s="8">
        <v>2</v>
      </c>
      <c r="EX376" s="8">
        <v>0</v>
      </c>
      <c r="EY376" s="8">
        <v>0</v>
      </c>
      <c r="EZ376" s="8">
        <v>5</v>
      </c>
      <c r="FA376" s="8">
        <v>1</v>
      </c>
      <c r="FB376" s="8">
        <v>4</v>
      </c>
      <c r="FC376" s="8">
        <v>5</v>
      </c>
      <c r="FD376" s="8">
        <v>5</v>
      </c>
      <c r="FE376" s="8">
        <v>5</v>
      </c>
      <c r="FF376" s="8">
        <v>2</v>
      </c>
      <c r="FG376" s="8">
        <v>1</v>
      </c>
      <c r="FH376" s="8">
        <v>4</v>
      </c>
      <c r="FI376" s="8">
        <v>4</v>
      </c>
      <c r="FJ376" s="8">
        <v>5</v>
      </c>
      <c r="FK376" s="8">
        <v>5</v>
      </c>
      <c r="FL376" s="8">
        <v>1</v>
      </c>
      <c r="FM376" s="8">
        <v>2</v>
      </c>
      <c r="FN376" s="8">
        <v>3</v>
      </c>
      <c r="FO376" s="8">
        <v>5</v>
      </c>
      <c r="FP376" s="8">
        <v>5</v>
      </c>
      <c r="FQ376" s="8">
        <v>5</v>
      </c>
      <c r="FR376" s="8">
        <v>0</v>
      </c>
      <c r="FS376" s="8">
        <v>0</v>
      </c>
      <c r="FT376" s="8">
        <v>0</v>
      </c>
      <c r="FU376" s="8">
        <v>0</v>
      </c>
      <c r="FV376" s="8">
        <v>0</v>
      </c>
      <c r="FW376" s="8">
        <v>2</v>
      </c>
      <c r="FX376" s="8">
        <v>0</v>
      </c>
      <c r="FY376" s="8">
        <v>1</v>
      </c>
      <c r="FZ376" s="8">
        <v>2</v>
      </c>
      <c r="GA376" s="8">
        <v>0</v>
      </c>
      <c r="GB376" s="8">
        <v>0</v>
      </c>
      <c r="GC376" s="8">
        <v>5</v>
      </c>
      <c r="GD376" s="8">
        <v>1</v>
      </c>
      <c r="GE376" s="8">
        <v>4</v>
      </c>
      <c r="GF376" s="8">
        <v>5</v>
      </c>
      <c r="GG376" s="8">
        <v>5</v>
      </c>
      <c r="GH376" s="63" t="s">
        <v>34</v>
      </c>
      <c r="GI376" s="63" t="s">
        <v>40</v>
      </c>
      <c r="GJ376" s="63" t="s">
        <v>40</v>
      </c>
      <c r="GK376" s="63" t="s">
        <v>34</v>
      </c>
      <c r="GL376" s="63" t="s">
        <v>34</v>
      </c>
      <c r="GM376" s="63" t="s">
        <v>34</v>
      </c>
      <c r="GN376" s="63" t="s">
        <v>34</v>
      </c>
      <c r="GO376" s="63" t="s">
        <v>40</v>
      </c>
      <c r="GP376" s="63" t="s">
        <v>40</v>
      </c>
      <c r="GQ376" s="63" t="s">
        <v>34</v>
      </c>
      <c r="GR376" s="63" t="s">
        <v>34</v>
      </c>
      <c r="GS376" s="63" t="s">
        <v>34</v>
      </c>
      <c r="GT376" s="63" t="s">
        <v>34</v>
      </c>
      <c r="GZ376" s="63" t="s">
        <v>40</v>
      </c>
      <c r="HB376" s="63" t="s">
        <v>40</v>
      </c>
      <c r="HC376" s="63" t="s">
        <v>40</v>
      </c>
      <c r="HF376" s="63" t="s">
        <v>34</v>
      </c>
      <c r="HG376" s="63" t="s">
        <v>40</v>
      </c>
      <c r="HH376" s="63" t="s">
        <v>34</v>
      </c>
      <c r="HI376" s="63" t="s">
        <v>34</v>
      </c>
      <c r="HJ376" s="63" t="s">
        <v>34</v>
      </c>
    </row>
    <row r="377" spans="1:218" x14ac:dyDescent="0.2">
      <c r="A377" t="s">
        <v>207</v>
      </c>
      <c r="B377" t="s">
        <v>1564</v>
      </c>
      <c r="C377" t="s">
        <v>1565</v>
      </c>
      <c r="D377">
        <v>17751</v>
      </c>
      <c r="E377">
        <v>1678</v>
      </c>
      <c r="F377" s="12" t="s">
        <v>36</v>
      </c>
      <c r="G377" s="8" t="s">
        <v>41</v>
      </c>
      <c r="H377" s="8" t="s">
        <v>36</v>
      </c>
      <c r="I377" s="9" t="s">
        <v>46</v>
      </c>
      <c r="J377" s="16" t="s">
        <v>51</v>
      </c>
      <c r="K377" s="8">
        <v>999</v>
      </c>
      <c r="L377" s="8">
        <v>999</v>
      </c>
      <c r="M377" s="79">
        <v>5</v>
      </c>
      <c r="N377" s="79">
        <v>21</v>
      </c>
      <c r="O377" s="8" t="s">
        <v>35</v>
      </c>
      <c r="P377">
        <v>248362</v>
      </c>
      <c r="Q377">
        <v>571505</v>
      </c>
      <c r="R377">
        <v>194654</v>
      </c>
      <c r="S377">
        <v>201828</v>
      </c>
      <c r="T377">
        <v>78899</v>
      </c>
      <c r="U377">
        <v>0</v>
      </c>
      <c r="V377">
        <v>12</v>
      </c>
      <c r="W377">
        <v>120443</v>
      </c>
      <c r="X377">
        <v>0</v>
      </c>
      <c r="Y377">
        <v>47275</v>
      </c>
      <c r="Z377">
        <v>2741</v>
      </c>
      <c r="AA377">
        <v>77018</v>
      </c>
      <c r="AB377">
        <v>873</v>
      </c>
      <c r="AC377">
        <v>160798</v>
      </c>
      <c r="AD377">
        <v>2976</v>
      </c>
      <c r="AE377">
        <v>111983</v>
      </c>
      <c r="AF377">
        <v>28555</v>
      </c>
      <c r="AG377">
        <v>55660</v>
      </c>
      <c r="AH377">
        <v>164363</v>
      </c>
      <c r="AI377">
        <v>47170</v>
      </c>
      <c r="AJ377">
        <v>51365</v>
      </c>
      <c r="AK377">
        <v>32757</v>
      </c>
      <c r="AL377">
        <v>0</v>
      </c>
      <c r="AM377">
        <v>110532</v>
      </c>
      <c r="AN377">
        <v>82236</v>
      </c>
      <c r="AO377">
        <v>119592</v>
      </c>
      <c r="AP377">
        <v>54233</v>
      </c>
      <c r="AQ377">
        <v>8368</v>
      </c>
      <c r="AR377">
        <v>16298</v>
      </c>
      <c r="AS377" s="61">
        <v>19.174900000000001</v>
      </c>
      <c r="AT377" s="61">
        <v>44.123199999999997</v>
      </c>
      <c r="AU377" s="61">
        <v>15.0283</v>
      </c>
      <c r="AV377" s="61">
        <v>15.5822</v>
      </c>
      <c r="AW377" s="61">
        <v>6.0914000000000001</v>
      </c>
      <c r="AX377" s="61">
        <v>0</v>
      </c>
      <c r="AY377" s="61">
        <v>8.9999999999999998E-4</v>
      </c>
      <c r="AZ377" s="61">
        <v>9.2988</v>
      </c>
      <c r="BA377" s="61">
        <v>0</v>
      </c>
      <c r="BB377" s="61">
        <v>3.6499000000000001</v>
      </c>
      <c r="BC377" s="61">
        <v>0.21160000000000001</v>
      </c>
      <c r="BD377" s="61">
        <v>5.9462000000000002</v>
      </c>
      <c r="BE377" s="61">
        <v>6.7400000000000002E-2</v>
      </c>
      <c r="BF377" s="61">
        <v>12.4145</v>
      </c>
      <c r="BG377" s="61">
        <v>0.2298</v>
      </c>
      <c r="BH377" s="61">
        <v>8.6456999999999997</v>
      </c>
      <c r="BI377" s="61">
        <v>2.2046000000000001</v>
      </c>
      <c r="BJ377" s="61">
        <v>4.2972000000000001</v>
      </c>
      <c r="BK377" s="61">
        <v>12.6897</v>
      </c>
      <c r="BL377" s="61">
        <v>3.6417999999999999</v>
      </c>
      <c r="BM377" s="61">
        <v>3.9655999999999998</v>
      </c>
      <c r="BN377" s="61">
        <v>2.5289999999999999</v>
      </c>
      <c r="BO377" s="61">
        <v>0</v>
      </c>
      <c r="BP377" s="61">
        <v>8.5336999999999996</v>
      </c>
      <c r="BQ377" s="61">
        <v>6.3491</v>
      </c>
      <c r="BR377" s="61">
        <v>9.2331000000000003</v>
      </c>
      <c r="BS377" s="61">
        <v>4.1871</v>
      </c>
      <c r="BT377" s="61">
        <v>0.64610000000000001</v>
      </c>
      <c r="BU377" s="61">
        <v>1.2583</v>
      </c>
      <c r="BV377" s="61">
        <v>16.681699999999999</v>
      </c>
      <c r="BW377" s="61">
        <v>34.113</v>
      </c>
      <c r="BX377" s="61">
        <v>30.288900000000002</v>
      </c>
      <c r="BY377" s="61">
        <v>97.349599999999995</v>
      </c>
      <c r="BZ377" s="61">
        <v>68.641099999999994</v>
      </c>
      <c r="CA377" s="61">
        <v>0</v>
      </c>
      <c r="CB377" s="61">
        <v>3.3E-3</v>
      </c>
      <c r="CC377" s="61">
        <v>68.218100000000007</v>
      </c>
      <c r="CD377" s="61">
        <v>0</v>
      </c>
      <c r="CE377" s="61">
        <v>16.633700000000001</v>
      </c>
      <c r="CF377" s="61">
        <v>3.6135999999999999</v>
      </c>
      <c r="CG377" s="61">
        <v>43.463799999999999</v>
      </c>
      <c r="CH377" s="61">
        <v>6.1662999999999997</v>
      </c>
      <c r="CI377" s="61">
        <v>39.021599999999999</v>
      </c>
      <c r="CJ377" s="61">
        <v>0.93979999999999997</v>
      </c>
      <c r="CK377" s="61">
        <v>33.650599999999997</v>
      </c>
      <c r="CL377" s="61">
        <v>13.478300000000001</v>
      </c>
      <c r="CM377" s="61">
        <v>59.991999999999997</v>
      </c>
      <c r="CN377" s="61">
        <v>89.993600000000001</v>
      </c>
      <c r="CO377" s="61">
        <v>37.282600000000002</v>
      </c>
      <c r="CP377" s="61">
        <v>13.4962</v>
      </c>
      <c r="CQ377" s="61">
        <v>40.376100000000001</v>
      </c>
      <c r="CR377" s="61">
        <v>0</v>
      </c>
      <c r="CS377" s="61">
        <v>98.067400000000006</v>
      </c>
      <c r="CT377" s="61">
        <v>97.507000000000005</v>
      </c>
      <c r="CU377" s="61">
        <v>97.241699999999994</v>
      </c>
      <c r="CV377" s="61">
        <v>80.433800000000005</v>
      </c>
      <c r="CW377" s="61">
        <v>40.469700000000003</v>
      </c>
      <c r="CX377" s="61">
        <v>60.719700000000003</v>
      </c>
      <c r="CY377" s="8">
        <v>4</v>
      </c>
      <c r="CZ377" s="8">
        <v>5</v>
      </c>
      <c r="DA377" s="8">
        <v>4</v>
      </c>
      <c r="DB377" s="8">
        <v>4</v>
      </c>
      <c r="DC377" s="8">
        <v>3</v>
      </c>
      <c r="DD377" s="8">
        <v>0</v>
      </c>
      <c r="DE377" s="8">
        <v>0</v>
      </c>
      <c r="DF377" s="8">
        <v>3</v>
      </c>
      <c r="DG377" s="8">
        <v>0</v>
      </c>
      <c r="DH377" s="8">
        <v>2</v>
      </c>
      <c r="DI377" s="8">
        <v>1</v>
      </c>
      <c r="DJ377" s="8">
        <v>3</v>
      </c>
      <c r="DK377" s="8">
        <v>1</v>
      </c>
      <c r="DL377" s="8">
        <v>4</v>
      </c>
      <c r="DM377" s="8">
        <v>1</v>
      </c>
      <c r="DN377" s="8">
        <v>3</v>
      </c>
      <c r="DO377" s="8">
        <v>2</v>
      </c>
      <c r="DP377" s="8">
        <v>2</v>
      </c>
      <c r="DQ377" s="8">
        <v>4</v>
      </c>
      <c r="DR377" s="8">
        <v>2</v>
      </c>
      <c r="DS377" s="8">
        <v>2</v>
      </c>
      <c r="DT377" s="8">
        <v>2</v>
      </c>
      <c r="DU377" s="8">
        <v>0</v>
      </c>
      <c r="DV377" s="8">
        <v>3</v>
      </c>
      <c r="DW377" s="8">
        <v>3</v>
      </c>
      <c r="DX377" s="8">
        <v>3</v>
      </c>
      <c r="DY377" s="8">
        <v>2</v>
      </c>
      <c r="DZ377" s="8">
        <v>1</v>
      </c>
      <c r="EA377" s="8">
        <v>2</v>
      </c>
      <c r="EB377" s="8">
        <v>3</v>
      </c>
      <c r="EC377" s="8">
        <v>4</v>
      </c>
      <c r="ED377" s="8">
        <v>4</v>
      </c>
      <c r="EE377" s="8">
        <v>5</v>
      </c>
      <c r="EF377" s="8">
        <v>5</v>
      </c>
      <c r="EG377" s="8">
        <v>0</v>
      </c>
      <c r="EH377" s="8">
        <v>1</v>
      </c>
      <c r="EI377" s="8">
        <v>5</v>
      </c>
      <c r="EJ377" s="8">
        <v>0</v>
      </c>
      <c r="EK377" s="8">
        <v>3</v>
      </c>
      <c r="EL377" s="8">
        <v>1</v>
      </c>
      <c r="EM377" s="8">
        <v>4</v>
      </c>
      <c r="EN377" s="8">
        <v>2</v>
      </c>
      <c r="EO377" s="8">
        <v>4</v>
      </c>
      <c r="EP377" s="8">
        <v>1</v>
      </c>
      <c r="EQ377" s="8">
        <v>4</v>
      </c>
      <c r="ER377" s="8">
        <v>3</v>
      </c>
      <c r="ES377" s="8">
        <v>5</v>
      </c>
      <c r="ET377" s="8">
        <v>5</v>
      </c>
      <c r="EU377" s="8">
        <v>4</v>
      </c>
      <c r="EV377" s="8">
        <v>3</v>
      </c>
      <c r="EW377" s="8">
        <v>4</v>
      </c>
      <c r="EX377" s="8">
        <v>0</v>
      </c>
      <c r="EY377" s="8">
        <v>5</v>
      </c>
      <c r="EZ377" s="8">
        <v>5</v>
      </c>
      <c r="FA377" s="8">
        <v>5</v>
      </c>
      <c r="FB377" s="8">
        <v>5</v>
      </c>
      <c r="FC377" s="8">
        <v>4</v>
      </c>
      <c r="FD377" s="8">
        <v>5</v>
      </c>
      <c r="FE377" s="8">
        <v>4</v>
      </c>
      <c r="FF377" s="8">
        <v>5</v>
      </c>
      <c r="FG377" s="8">
        <v>4</v>
      </c>
      <c r="FH377" s="8">
        <v>5</v>
      </c>
      <c r="FI377" s="8">
        <v>5</v>
      </c>
      <c r="FJ377" s="8">
        <v>0</v>
      </c>
      <c r="FK377" s="8">
        <v>1</v>
      </c>
      <c r="FL377" s="8">
        <v>5</v>
      </c>
      <c r="FM377" s="8">
        <v>0</v>
      </c>
      <c r="FN377" s="8">
        <v>3</v>
      </c>
      <c r="FO377" s="8">
        <v>1</v>
      </c>
      <c r="FP377" s="8">
        <v>4</v>
      </c>
      <c r="FQ377" s="8">
        <v>2</v>
      </c>
      <c r="FR377" s="8">
        <v>4</v>
      </c>
      <c r="FS377" s="8">
        <v>1</v>
      </c>
      <c r="FT377" s="8">
        <v>4</v>
      </c>
      <c r="FU377" s="8">
        <v>3</v>
      </c>
      <c r="FV377" s="8">
        <v>5</v>
      </c>
      <c r="FW377" s="8">
        <v>5</v>
      </c>
      <c r="FX377" s="8">
        <v>4</v>
      </c>
      <c r="FY377" s="8">
        <v>3</v>
      </c>
      <c r="FZ377" s="8">
        <v>4</v>
      </c>
      <c r="GA377" s="8">
        <v>0</v>
      </c>
      <c r="GB377" s="8">
        <v>5</v>
      </c>
      <c r="GC377" s="8">
        <v>5</v>
      </c>
      <c r="GD377" s="8">
        <v>5</v>
      </c>
      <c r="GE377" s="8">
        <v>5</v>
      </c>
      <c r="GF377" s="8">
        <v>4</v>
      </c>
      <c r="GG377" s="8">
        <v>5</v>
      </c>
      <c r="GH377" s="63" t="s">
        <v>36</v>
      </c>
      <c r="GI377" s="63" t="s">
        <v>36</v>
      </c>
      <c r="GJ377" s="63" t="s">
        <v>36</v>
      </c>
      <c r="GK377" s="63" t="s">
        <v>36</v>
      </c>
      <c r="GL377" s="63" t="s">
        <v>36</v>
      </c>
      <c r="GN377" s="63" t="s">
        <v>49</v>
      </c>
      <c r="GO377" s="63" t="s">
        <v>36</v>
      </c>
      <c r="GQ377" s="63" t="s">
        <v>36</v>
      </c>
      <c r="GR377" s="63" t="s">
        <v>49</v>
      </c>
      <c r="GS377" s="63" t="s">
        <v>36</v>
      </c>
      <c r="GT377" s="63" t="s">
        <v>49</v>
      </c>
      <c r="GU377" s="63" t="s">
        <v>36</v>
      </c>
      <c r="GV377" s="63" t="s">
        <v>49</v>
      </c>
      <c r="GW377" s="63" t="s">
        <v>36</v>
      </c>
      <c r="GX377" s="63" t="s">
        <v>36</v>
      </c>
      <c r="GY377" s="63" t="s">
        <v>36</v>
      </c>
      <c r="GZ377" s="63" t="s">
        <v>36</v>
      </c>
      <c r="HA377" s="63" t="s">
        <v>36</v>
      </c>
      <c r="HB377" s="63" t="s">
        <v>36</v>
      </c>
      <c r="HC377" s="63" t="s">
        <v>36</v>
      </c>
      <c r="HE377" s="63" t="s">
        <v>36</v>
      </c>
      <c r="HF377" s="63" t="s">
        <v>36</v>
      </c>
      <c r="HG377" s="63" t="s">
        <v>36</v>
      </c>
      <c r="HH377" s="63" t="s">
        <v>36</v>
      </c>
      <c r="HI377" s="63" t="s">
        <v>36</v>
      </c>
      <c r="HJ377" s="63" t="s">
        <v>36</v>
      </c>
    </row>
    <row r="378" spans="1:218" x14ac:dyDescent="0.2">
      <c r="A378" t="s">
        <v>207</v>
      </c>
      <c r="B378" t="s">
        <v>1566</v>
      </c>
      <c r="C378" t="s">
        <v>1567</v>
      </c>
      <c r="D378">
        <v>17777</v>
      </c>
      <c r="E378">
        <v>1679</v>
      </c>
      <c r="F378" s="12" t="s">
        <v>36</v>
      </c>
      <c r="G378" s="8" t="s">
        <v>41</v>
      </c>
      <c r="H378" s="8" t="s">
        <v>36</v>
      </c>
      <c r="I378" s="9" t="s">
        <v>46</v>
      </c>
      <c r="J378" s="16" t="s">
        <v>51</v>
      </c>
      <c r="K378" s="8">
        <v>999</v>
      </c>
      <c r="L378" s="8">
        <v>999</v>
      </c>
      <c r="M378" s="79">
        <v>5</v>
      </c>
      <c r="N378" s="79">
        <v>24</v>
      </c>
      <c r="O378" s="8" t="s">
        <v>35</v>
      </c>
      <c r="P378">
        <v>754971</v>
      </c>
      <c r="Q378">
        <v>820642</v>
      </c>
      <c r="R378">
        <v>542508</v>
      </c>
      <c r="S378">
        <v>162230</v>
      </c>
      <c r="T378">
        <v>52993</v>
      </c>
      <c r="U378">
        <v>25941</v>
      </c>
      <c r="V378">
        <v>177834</v>
      </c>
      <c r="W378">
        <v>171492</v>
      </c>
      <c r="X378">
        <v>83386</v>
      </c>
      <c r="Y378">
        <v>170310</v>
      </c>
      <c r="Z378">
        <v>16724</v>
      </c>
      <c r="AA378">
        <v>106001</v>
      </c>
      <c r="AB378">
        <v>3283</v>
      </c>
      <c r="AC378">
        <v>232585</v>
      </c>
      <c r="AD378">
        <v>52775</v>
      </c>
      <c r="AE378">
        <v>140329</v>
      </c>
      <c r="AF378">
        <v>119584</v>
      </c>
      <c r="AG378">
        <v>82145</v>
      </c>
      <c r="AH378">
        <v>111258</v>
      </c>
      <c r="AI378">
        <v>81966</v>
      </c>
      <c r="AJ378">
        <v>314160</v>
      </c>
      <c r="AK378">
        <v>60994</v>
      </c>
      <c r="AL378">
        <v>63852</v>
      </c>
      <c r="AM378">
        <v>103502</v>
      </c>
      <c r="AN378">
        <v>66298</v>
      </c>
      <c r="AO378">
        <v>95932</v>
      </c>
      <c r="AP378">
        <v>42651</v>
      </c>
      <c r="AQ378">
        <v>1764</v>
      </c>
      <c r="AR378">
        <v>8578</v>
      </c>
      <c r="AS378" s="61">
        <v>32.355800000000002</v>
      </c>
      <c r="AT378" s="61">
        <v>35.170200000000001</v>
      </c>
      <c r="AU378" s="61">
        <v>23.2502</v>
      </c>
      <c r="AV378" s="61">
        <v>6.9527000000000001</v>
      </c>
      <c r="AW378" s="61">
        <v>2.2711000000000001</v>
      </c>
      <c r="AX378" s="61">
        <v>1.1117999999999999</v>
      </c>
      <c r="AY378" s="61">
        <v>7.6214000000000004</v>
      </c>
      <c r="AZ378" s="61">
        <v>7.3495999999999997</v>
      </c>
      <c r="BA378" s="61">
        <v>3.5737000000000001</v>
      </c>
      <c r="BB378" s="61">
        <v>7.2990000000000004</v>
      </c>
      <c r="BC378" s="61">
        <v>0.7167</v>
      </c>
      <c r="BD378" s="61">
        <v>4.5429000000000004</v>
      </c>
      <c r="BE378" s="61">
        <v>0.14069999999999999</v>
      </c>
      <c r="BF378" s="61">
        <v>9.9679000000000002</v>
      </c>
      <c r="BG378" s="61">
        <v>2.2618</v>
      </c>
      <c r="BH378" s="61">
        <v>6.0141</v>
      </c>
      <c r="BI378" s="61">
        <v>5.125</v>
      </c>
      <c r="BJ378" s="61">
        <v>3.5205000000000002</v>
      </c>
      <c r="BK378" s="61">
        <v>4.7682000000000002</v>
      </c>
      <c r="BL378" s="61">
        <v>3.5127999999999999</v>
      </c>
      <c r="BM378" s="61">
        <v>13.463900000000001</v>
      </c>
      <c r="BN378" s="61">
        <v>2.6139999999999999</v>
      </c>
      <c r="BO378" s="61">
        <v>2.7364999999999999</v>
      </c>
      <c r="BP378" s="61">
        <v>4.4358000000000004</v>
      </c>
      <c r="BQ378" s="61">
        <v>2.8412999999999999</v>
      </c>
      <c r="BR378" s="61">
        <v>4.1113999999999997</v>
      </c>
      <c r="BS378" s="61">
        <v>1.8279000000000001</v>
      </c>
      <c r="BT378" s="61">
        <v>7.5600000000000001E-2</v>
      </c>
      <c r="BU378" s="61">
        <v>0.36759999999999998</v>
      </c>
      <c r="BV378" s="61">
        <v>50.7089</v>
      </c>
      <c r="BW378" s="61">
        <v>48.984000000000002</v>
      </c>
      <c r="BX378" s="61">
        <v>84.416200000000003</v>
      </c>
      <c r="BY378" s="61">
        <v>78.25</v>
      </c>
      <c r="BZ378" s="61">
        <v>46.103200000000001</v>
      </c>
      <c r="CA378" s="61">
        <v>45.057299999999998</v>
      </c>
      <c r="CB378" s="61">
        <v>49.396799999999999</v>
      </c>
      <c r="CC378" s="61">
        <v>97.131900000000002</v>
      </c>
      <c r="CD378" s="61">
        <v>24.291599999999999</v>
      </c>
      <c r="CE378" s="61">
        <v>59.923499999999997</v>
      </c>
      <c r="CF378" s="61">
        <v>22.048200000000001</v>
      </c>
      <c r="CG378" s="61">
        <v>59.819899999999997</v>
      </c>
      <c r="CH378" s="61">
        <v>23.188800000000001</v>
      </c>
      <c r="CI378" s="61">
        <v>56.442500000000003</v>
      </c>
      <c r="CJ378" s="61">
        <v>16.665299999999998</v>
      </c>
      <c r="CK378" s="61">
        <v>42.168599999999998</v>
      </c>
      <c r="CL378" s="61">
        <v>56.4452</v>
      </c>
      <c r="CM378" s="61">
        <v>88.538200000000003</v>
      </c>
      <c r="CN378" s="61">
        <v>60.917000000000002</v>
      </c>
      <c r="CO378" s="61">
        <v>64.784999999999997</v>
      </c>
      <c r="CP378" s="61">
        <v>82.5458</v>
      </c>
      <c r="CQ378" s="61">
        <v>75.180800000000005</v>
      </c>
      <c r="CR378" s="61">
        <v>93.583600000000004</v>
      </c>
      <c r="CS378" s="61">
        <v>91.830200000000005</v>
      </c>
      <c r="CT378" s="61">
        <v>78.609399999999994</v>
      </c>
      <c r="CU378" s="61">
        <v>78.003500000000003</v>
      </c>
      <c r="CV378" s="61">
        <v>63.256300000000003</v>
      </c>
      <c r="CW378" s="61">
        <v>8.5311000000000003</v>
      </c>
      <c r="CX378" s="61">
        <v>31.958100000000002</v>
      </c>
      <c r="CY378" s="8">
        <v>5</v>
      </c>
      <c r="CZ378" s="8">
        <v>5</v>
      </c>
      <c r="DA378" s="8">
        <v>5</v>
      </c>
      <c r="DB378" s="8">
        <v>3</v>
      </c>
      <c r="DC378" s="8">
        <v>2</v>
      </c>
      <c r="DD378" s="8">
        <v>2</v>
      </c>
      <c r="DE378" s="8">
        <v>3</v>
      </c>
      <c r="DF378" s="8">
        <v>3</v>
      </c>
      <c r="DG378" s="8">
        <v>2</v>
      </c>
      <c r="DH378" s="8">
        <v>3</v>
      </c>
      <c r="DI378" s="8">
        <v>1</v>
      </c>
      <c r="DJ378" s="8">
        <v>2</v>
      </c>
      <c r="DK378" s="8">
        <v>1</v>
      </c>
      <c r="DL378" s="8">
        <v>3</v>
      </c>
      <c r="DM378" s="8">
        <v>2</v>
      </c>
      <c r="DN378" s="8">
        <v>3</v>
      </c>
      <c r="DO378" s="8">
        <v>3</v>
      </c>
      <c r="DP378" s="8">
        <v>2</v>
      </c>
      <c r="DQ378" s="8">
        <v>2</v>
      </c>
      <c r="DR378" s="8">
        <v>2</v>
      </c>
      <c r="DS378" s="8">
        <v>4</v>
      </c>
      <c r="DT378" s="8">
        <v>2</v>
      </c>
      <c r="DU378" s="8">
        <v>2</v>
      </c>
      <c r="DV378" s="8">
        <v>2</v>
      </c>
      <c r="DW378" s="8">
        <v>2</v>
      </c>
      <c r="DX378" s="8">
        <v>2</v>
      </c>
      <c r="DY378" s="8">
        <v>2</v>
      </c>
      <c r="DZ378" s="8">
        <v>1</v>
      </c>
      <c r="EA378" s="8">
        <v>1</v>
      </c>
      <c r="EB378" s="8">
        <v>5</v>
      </c>
      <c r="EC378" s="8">
        <v>4</v>
      </c>
      <c r="ED378" s="8">
        <v>5</v>
      </c>
      <c r="EE378" s="8">
        <v>5</v>
      </c>
      <c r="EF378" s="8">
        <v>4</v>
      </c>
      <c r="EG378" s="8">
        <v>4</v>
      </c>
      <c r="EH378" s="8">
        <v>4</v>
      </c>
      <c r="EI378" s="8">
        <v>5</v>
      </c>
      <c r="EJ378" s="8">
        <v>4</v>
      </c>
      <c r="EK378" s="8">
        <v>5</v>
      </c>
      <c r="EL378" s="8">
        <v>4</v>
      </c>
      <c r="EM378" s="8">
        <v>5</v>
      </c>
      <c r="EN378" s="8">
        <v>4</v>
      </c>
      <c r="EO378" s="8">
        <v>5</v>
      </c>
      <c r="EP378" s="8">
        <v>3</v>
      </c>
      <c r="EQ378" s="8">
        <v>4</v>
      </c>
      <c r="ER378" s="8">
        <v>5</v>
      </c>
      <c r="ES378" s="8">
        <v>5</v>
      </c>
      <c r="ET378" s="8">
        <v>5</v>
      </c>
      <c r="EU378" s="8">
        <v>5</v>
      </c>
      <c r="EV378" s="8">
        <v>5</v>
      </c>
      <c r="EW378" s="8">
        <v>5</v>
      </c>
      <c r="EX378" s="8">
        <v>5</v>
      </c>
      <c r="EY378" s="8">
        <v>5</v>
      </c>
      <c r="EZ378" s="8">
        <v>5</v>
      </c>
      <c r="FA378" s="8">
        <v>5</v>
      </c>
      <c r="FB378" s="8">
        <v>5</v>
      </c>
      <c r="FC378" s="8">
        <v>2</v>
      </c>
      <c r="FD378" s="8">
        <v>4</v>
      </c>
      <c r="FE378" s="8">
        <v>5</v>
      </c>
      <c r="FF378" s="8">
        <v>5</v>
      </c>
      <c r="FG378" s="8">
        <v>5</v>
      </c>
      <c r="FH378" s="8">
        <v>5</v>
      </c>
      <c r="FI378" s="8">
        <v>4</v>
      </c>
      <c r="FJ378" s="8">
        <v>4</v>
      </c>
      <c r="FK378" s="8">
        <v>4</v>
      </c>
      <c r="FL378" s="8">
        <v>5</v>
      </c>
      <c r="FM378" s="8">
        <v>4</v>
      </c>
      <c r="FN378" s="8">
        <v>5</v>
      </c>
      <c r="FO378" s="8">
        <v>4</v>
      </c>
      <c r="FP378" s="8">
        <v>5</v>
      </c>
      <c r="FQ378" s="8">
        <v>4</v>
      </c>
      <c r="FR378" s="8">
        <v>5</v>
      </c>
      <c r="FS378" s="8">
        <v>3</v>
      </c>
      <c r="FT378" s="8">
        <v>4</v>
      </c>
      <c r="FU378" s="8">
        <v>5</v>
      </c>
      <c r="FV378" s="8">
        <v>5</v>
      </c>
      <c r="FW378" s="8">
        <v>5</v>
      </c>
      <c r="FX378" s="8">
        <v>5</v>
      </c>
      <c r="FY378" s="8">
        <v>5</v>
      </c>
      <c r="FZ378" s="8">
        <v>5</v>
      </c>
      <c r="GA378" s="8">
        <v>5</v>
      </c>
      <c r="GB378" s="8">
        <v>5</v>
      </c>
      <c r="GC378" s="8">
        <v>5</v>
      </c>
      <c r="GD378" s="8">
        <v>5</v>
      </c>
      <c r="GE378" s="8">
        <v>5</v>
      </c>
      <c r="GF378" s="8">
        <v>2</v>
      </c>
      <c r="GG378" s="8">
        <v>4</v>
      </c>
      <c r="GH378" s="63" t="s">
        <v>36</v>
      </c>
      <c r="GI378" s="63" t="s">
        <v>36</v>
      </c>
      <c r="GJ378" s="63" t="s">
        <v>36</v>
      </c>
      <c r="GK378" s="63" t="s">
        <v>36</v>
      </c>
      <c r="GL378" s="63" t="s">
        <v>36</v>
      </c>
      <c r="GM378" s="63" t="s">
        <v>36</v>
      </c>
      <c r="GN378" s="63" t="s">
        <v>36</v>
      </c>
      <c r="GO378" s="63" t="s">
        <v>36</v>
      </c>
      <c r="GP378" s="63" t="s">
        <v>36</v>
      </c>
      <c r="GQ378" s="63" t="s">
        <v>36</v>
      </c>
      <c r="GR378" s="63" t="s">
        <v>36</v>
      </c>
      <c r="GS378" s="63" t="s">
        <v>36</v>
      </c>
      <c r="GT378" s="63" t="s">
        <v>36</v>
      </c>
      <c r="GU378" s="63" t="s">
        <v>36</v>
      </c>
      <c r="GV378" s="63" t="s">
        <v>36</v>
      </c>
      <c r="GW378" s="63" t="s">
        <v>36</v>
      </c>
      <c r="GX378" s="63" t="s">
        <v>36</v>
      </c>
      <c r="GY378" s="63" t="s">
        <v>36</v>
      </c>
      <c r="GZ378" s="63" t="s">
        <v>36</v>
      </c>
      <c r="HA378" s="63" t="s">
        <v>36</v>
      </c>
      <c r="HB378" s="63" t="s">
        <v>36</v>
      </c>
      <c r="HC378" s="63" t="s">
        <v>36</v>
      </c>
      <c r="HD378" s="63" t="s">
        <v>36</v>
      </c>
      <c r="HE378" s="63" t="s">
        <v>36</v>
      </c>
      <c r="HF378" s="63" t="s">
        <v>36</v>
      </c>
      <c r="HG378" s="63" t="s">
        <v>36</v>
      </c>
      <c r="HH378" s="63" t="s">
        <v>36</v>
      </c>
      <c r="HI378" s="63" t="s">
        <v>49</v>
      </c>
      <c r="HJ378" s="63" t="s">
        <v>36</v>
      </c>
    </row>
    <row r="379" spans="1:218" x14ac:dyDescent="0.2">
      <c r="A379" t="s">
        <v>207</v>
      </c>
      <c r="B379" t="s">
        <v>1568</v>
      </c>
      <c r="C379" t="s">
        <v>1569</v>
      </c>
      <c r="D379">
        <v>17778</v>
      </c>
      <c r="E379">
        <v>1680</v>
      </c>
      <c r="F379" s="12" t="s">
        <v>34</v>
      </c>
      <c r="G379" s="8" t="s">
        <v>35</v>
      </c>
      <c r="H379" s="8" t="s">
        <v>34</v>
      </c>
      <c r="I379" s="9" t="s">
        <v>44</v>
      </c>
      <c r="J379" s="16">
        <v>4</v>
      </c>
      <c r="K379" s="8">
        <v>1</v>
      </c>
      <c r="L379" s="8">
        <v>1</v>
      </c>
      <c r="M379" s="79">
        <v>3</v>
      </c>
      <c r="N379" s="79">
        <v>9</v>
      </c>
      <c r="O379" s="8" t="s">
        <v>35</v>
      </c>
      <c r="P379">
        <v>0</v>
      </c>
      <c r="Q379">
        <v>57194</v>
      </c>
      <c r="R379">
        <v>0</v>
      </c>
      <c r="S379">
        <v>77893</v>
      </c>
      <c r="T379">
        <v>33558</v>
      </c>
      <c r="U379">
        <v>0</v>
      </c>
      <c r="V379">
        <v>0</v>
      </c>
      <c r="W379">
        <v>0</v>
      </c>
      <c r="X379">
        <v>0</v>
      </c>
      <c r="Y379">
        <v>0</v>
      </c>
      <c r="Z379">
        <v>0</v>
      </c>
      <c r="AA379">
        <v>0</v>
      </c>
      <c r="AB379">
        <v>0</v>
      </c>
      <c r="AC379">
        <v>0</v>
      </c>
      <c r="AD379">
        <v>4</v>
      </c>
      <c r="AE379">
        <v>2839</v>
      </c>
      <c r="AF379">
        <v>0</v>
      </c>
      <c r="AG379">
        <v>0</v>
      </c>
      <c r="AH379">
        <v>37767</v>
      </c>
      <c r="AI379">
        <v>16584</v>
      </c>
      <c r="AJ379">
        <v>0</v>
      </c>
      <c r="AK379">
        <v>0</v>
      </c>
      <c r="AL379">
        <v>0</v>
      </c>
      <c r="AM379">
        <v>0</v>
      </c>
      <c r="AN379">
        <v>37863</v>
      </c>
      <c r="AO379">
        <v>40030</v>
      </c>
      <c r="AP379">
        <v>25534</v>
      </c>
      <c r="AQ379">
        <v>2824</v>
      </c>
      <c r="AR379">
        <v>5200</v>
      </c>
      <c r="AS379" s="61">
        <v>0</v>
      </c>
      <c r="AT379" s="61">
        <v>33.913800000000002</v>
      </c>
      <c r="AU379" s="61">
        <v>0</v>
      </c>
      <c r="AV379" s="61">
        <v>46.187600000000003</v>
      </c>
      <c r="AW379" s="61">
        <v>19.898599999999998</v>
      </c>
      <c r="AX379" s="61">
        <v>0</v>
      </c>
      <c r="AY379" s="61">
        <v>0</v>
      </c>
      <c r="AZ379" s="61">
        <v>0</v>
      </c>
      <c r="BA379" s="61">
        <v>0</v>
      </c>
      <c r="BB379" s="61">
        <v>0</v>
      </c>
      <c r="BC379" s="61">
        <v>0</v>
      </c>
      <c r="BD379" s="61">
        <v>0</v>
      </c>
      <c r="BE379" s="61">
        <v>0</v>
      </c>
      <c r="BF379" s="61">
        <v>0</v>
      </c>
      <c r="BG379" s="61">
        <v>2.3999999999999998E-3</v>
      </c>
      <c r="BH379" s="61">
        <v>1.6834</v>
      </c>
      <c r="BI379" s="61">
        <v>0</v>
      </c>
      <c r="BJ379" s="61">
        <v>0</v>
      </c>
      <c r="BK379" s="61">
        <v>22.394400000000001</v>
      </c>
      <c r="BL379" s="61">
        <v>9.8337000000000003</v>
      </c>
      <c r="BM379" s="61">
        <v>0</v>
      </c>
      <c r="BN379" s="61">
        <v>0</v>
      </c>
      <c r="BO379" s="61">
        <v>0</v>
      </c>
      <c r="BP379" s="61">
        <v>0</v>
      </c>
      <c r="BQ379" s="61">
        <v>22.4513</v>
      </c>
      <c r="BR379" s="61">
        <v>23.7363</v>
      </c>
      <c r="BS379" s="61">
        <v>15.140700000000001</v>
      </c>
      <c r="BT379" s="61">
        <v>1.6745000000000001</v>
      </c>
      <c r="BU379" s="61">
        <v>3.0834000000000001</v>
      </c>
      <c r="BV379" s="61">
        <v>0</v>
      </c>
      <c r="BW379" s="61">
        <v>3.4138999999999999</v>
      </c>
      <c r="BX379" s="61">
        <v>0</v>
      </c>
      <c r="BY379" s="61">
        <v>37.570900000000002</v>
      </c>
      <c r="BZ379" s="61">
        <v>29.195</v>
      </c>
      <c r="CA379" s="61">
        <v>0</v>
      </c>
      <c r="CB379" s="61">
        <v>0</v>
      </c>
      <c r="CC379" s="61">
        <v>0</v>
      </c>
      <c r="CD379" s="61">
        <v>0</v>
      </c>
      <c r="CE379" s="61">
        <v>0</v>
      </c>
      <c r="CF379" s="61">
        <v>0</v>
      </c>
      <c r="CG379" s="61">
        <v>0</v>
      </c>
      <c r="CH379" s="61">
        <v>0</v>
      </c>
      <c r="CI379" s="61">
        <v>0</v>
      </c>
      <c r="CJ379" s="61">
        <v>1.2999999999999999E-3</v>
      </c>
      <c r="CK379" s="61">
        <v>0.85309999999999997</v>
      </c>
      <c r="CL379" s="61">
        <v>0</v>
      </c>
      <c r="CM379" s="61">
        <v>0</v>
      </c>
      <c r="CN379" s="61">
        <v>20.6785</v>
      </c>
      <c r="CO379" s="61">
        <v>13.107799999999999</v>
      </c>
      <c r="CP379" s="61">
        <v>0</v>
      </c>
      <c r="CQ379" s="61">
        <v>0</v>
      </c>
      <c r="CR379" s="61">
        <v>0</v>
      </c>
      <c r="CS379" s="61">
        <v>0</v>
      </c>
      <c r="CT379" s="61">
        <v>44.894100000000002</v>
      </c>
      <c r="CU379" s="61">
        <v>32.548900000000003</v>
      </c>
      <c r="CV379" s="61">
        <v>37.869799999999998</v>
      </c>
      <c r="CW379" s="61">
        <v>13.657500000000001</v>
      </c>
      <c r="CX379" s="61">
        <v>19.373100000000001</v>
      </c>
      <c r="CY379" s="8">
        <v>0</v>
      </c>
      <c r="CZ379" s="8">
        <v>5</v>
      </c>
      <c r="DA379" s="8">
        <v>0</v>
      </c>
      <c r="DB379" s="8">
        <v>5</v>
      </c>
      <c r="DC379" s="8">
        <v>4</v>
      </c>
      <c r="DD379" s="8">
        <v>0</v>
      </c>
      <c r="DE379" s="8">
        <v>0</v>
      </c>
      <c r="DF379" s="8">
        <v>0</v>
      </c>
      <c r="DG379" s="8">
        <v>0</v>
      </c>
      <c r="DH379" s="8">
        <v>0</v>
      </c>
      <c r="DI379" s="8">
        <v>0</v>
      </c>
      <c r="DJ379" s="8">
        <v>0</v>
      </c>
      <c r="DK379" s="8">
        <v>0</v>
      </c>
      <c r="DL379" s="8">
        <v>0</v>
      </c>
      <c r="DM379" s="8">
        <v>1</v>
      </c>
      <c r="DN379" s="8">
        <v>2</v>
      </c>
      <c r="DO379" s="8">
        <v>0</v>
      </c>
      <c r="DP379" s="8">
        <v>0</v>
      </c>
      <c r="DQ379" s="8">
        <v>5</v>
      </c>
      <c r="DR379" s="8">
        <v>3</v>
      </c>
      <c r="DS379" s="8">
        <v>0</v>
      </c>
      <c r="DT379" s="8">
        <v>0</v>
      </c>
      <c r="DU379" s="8">
        <v>0</v>
      </c>
      <c r="DV379" s="8">
        <v>0</v>
      </c>
      <c r="DW379" s="8">
        <v>5</v>
      </c>
      <c r="DX379" s="8">
        <v>5</v>
      </c>
      <c r="DY379" s="8">
        <v>4</v>
      </c>
      <c r="DZ379" s="8">
        <v>2</v>
      </c>
      <c r="EA379" s="8">
        <v>2</v>
      </c>
      <c r="EB379" s="8">
        <v>0</v>
      </c>
      <c r="EC379" s="8">
        <v>1</v>
      </c>
      <c r="ED379" s="8">
        <v>0</v>
      </c>
      <c r="EE379" s="8">
        <v>4</v>
      </c>
      <c r="EF379" s="8">
        <v>4</v>
      </c>
      <c r="EG379" s="8">
        <v>0</v>
      </c>
      <c r="EH379" s="8">
        <v>0</v>
      </c>
      <c r="EI379" s="8">
        <v>0</v>
      </c>
      <c r="EJ379" s="8">
        <v>0</v>
      </c>
      <c r="EK379" s="8">
        <v>0</v>
      </c>
      <c r="EL379" s="8">
        <v>0</v>
      </c>
      <c r="EM379" s="8">
        <v>0</v>
      </c>
      <c r="EN379" s="8">
        <v>0</v>
      </c>
      <c r="EO379" s="8">
        <v>0</v>
      </c>
      <c r="EP379" s="8">
        <v>1</v>
      </c>
      <c r="EQ379" s="8">
        <v>1</v>
      </c>
      <c r="ER379" s="8">
        <v>0</v>
      </c>
      <c r="ES379" s="8">
        <v>0</v>
      </c>
      <c r="ET379" s="8">
        <v>4</v>
      </c>
      <c r="EU379" s="8">
        <v>3</v>
      </c>
      <c r="EV379" s="8">
        <v>0</v>
      </c>
      <c r="EW379" s="8">
        <v>0</v>
      </c>
      <c r="EX379" s="8">
        <v>0</v>
      </c>
      <c r="EY379" s="8">
        <v>0</v>
      </c>
      <c r="EZ379" s="8">
        <v>4</v>
      </c>
      <c r="FA379" s="8">
        <v>4</v>
      </c>
      <c r="FB379" s="8">
        <v>4</v>
      </c>
      <c r="FC379" s="8">
        <v>3</v>
      </c>
      <c r="FD379" s="8">
        <v>3</v>
      </c>
      <c r="FE379" s="8">
        <v>0</v>
      </c>
      <c r="FF379" s="8">
        <v>5</v>
      </c>
      <c r="FG379" s="8">
        <v>0</v>
      </c>
      <c r="FH379" s="8">
        <v>5</v>
      </c>
      <c r="FI379" s="8">
        <v>4</v>
      </c>
      <c r="FJ379" s="8">
        <v>0</v>
      </c>
      <c r="FK379" s="8">
        <v>0</v>
      </c>
      <c r="FL379" s="8">
        <v>0</v>
      </c>
      <c r="FM379" s="8">
        <v>0</v>
      </c>
      <c r="FN379" s="8">
        <v>0</v>
      </c>
      <c r="FO379" s="8">
        <v>0</v>
      </c>
      <c r="FP379" s="8">
        <v>0</v>
      </c>
      <c r="FQ379" s="8">
        <v>0</v>
      </c>
      <c r="FR379" s="8">
        <v>0</v>
      </c>
      <c r="FS379" s="8">
        <v>1</v>
      </c>
      <c r="FT379" s="8">
        <v>2</v>
      </c>
      <c r="FU379" s="8">
        <v>0</v>
      </c>
      <c r="FV379" s="8">
        <v>0</v>
      </c>
      <c r="FW379" s="8">
        <v>5</v>
      </c>
      <c r="FX379" s="8">
        <v>3</v>
      </c>
      <c r="FY379" s="8">
        <v>0</v>
      </c>
      <c r="FZ379" s="8">
        <v>0</v>
      </c>
      <c r="GA379" s="8">
        <v>0</v>
      </c>
      <c r="GB379" s="8">
        <v>0</v>
      </c>
      <c r="GC379" s="8">
        <v>5</v>
      </c>
      <c r="GD379" s="8">
        <v>5</v>
      </c>
      <c r="GE379" s="8">
        <v>4</v>
      </c>
      <c r="GF379" s="8">
        <v>3</v>
      </c>
      <c r="GG379" s="8">
        <v>3</v>
      </c>
      <c r="GI379" s="63" t="s">
        <v>34</v>
      </c>
      <c r="GK379" s="63" t="s">
        <v>34</v>
      </c>
      <c r="GL379" s="63" t="s">
        <v>34</v>
      </c>
      <c r="GV379" s="63" t="s">
        <v>40</v>
      </c>
      <c r="GW379" s="63" t="s">
        <v>40</v>
      </c>
      <c r="GZ379" s="63" t="s">
        <v>34</v>
      </c>
      <c r="HA379" s="63" t="s">
        <v>34</v>
      </c>
      <c r="HF379" s="63" t="s">
        <v>34</v>
      </c>
      <c r="HG379" s="63" t="s">
        <v>34</v>
      </c>
      <c r="HH379" s="63" t="s">
        <v>34</v>
      </c>
      <c r="HI379" s="63" t="s">
        <v>34</v>
      </c>
      <c r="HJ379" s="63" t="s">
        <v>34</v>
      </c>
    </row>
    <row r="380" spans="1:218" x14ac:dyDescent="0.2">
      <c r="A380" t="s">
        <v>207</v>
      </c>
      <c r="B380" t="s">
        <v>1570</v>
      </c>
      <c r="C380" t="s">
        <v>1571</v>
      </c>
      <c r="D380">
        <v>17780</v>
      </c>
      <c r="E380">
        <v>1681</v>
      </c>
      <c r="F380" s="12" t="s">
        <v>34</v>
      </c>
      <c r="G380" s="8" t="s">
        <v>35</v>
      </c>
      <c r="H380" s="8" t="s">
        <v>34</v>
      </c>
      <c r="I380" s="9" t="s">
        <v>38</v>
      </c>
      <c r="J380" s="16">
        <v>2</v>
      </c>
      <c r="K380" s="8">
        <v>1</v>
      </c>
      <c r="L380" s="8">
        <v>2</v>
      </c>
      <c r="M380" s="79">
        <v>2</v>
      </c>
      <c r="N380" s="79">
        <v>3</v>
      </c>
      <c r="O380" s="8" t="s">
        <v>35</v>
      </c>
      <c r="P380">
        <v>9454</v>
      </c>
      <c r="Q380">
        <v>0</v>
      </c>
      <c r="R380">
        <v>16587</v>
      </c>
      <c r="S380">
        <v>0</v>
      </c>
      <c r="T380">
        <v>0</v>
      </c>
      <c r="U380">
        <v>0</v>
      </c>
      <c r="V380">
        <v>1511</v>
      </c>
      <c r="W380">
        <v>7943</v>
      </c>
      <c r="X380">
        <v>0</v>
      </c>
      <c r="Y380">
        <v>0</v>
      </c>
      <c r="Z380">
        <v>0</v>
      </c>
      <c r="AA380">
        <v>0</v>
      </c>
      <c r="AB380">
        <v>0</v>
      </c>
      <c r="AC380">
        <v>0</v>
      </c>
      <c r="AD380">
        <v>0</v>
      </c>
      <c r="AE380">
        <v>0</v>
      </c>
      <c r="AF380">
        <v>0</v>
      </c>
      <c r="AG380">
        <v>0</v>
      </c>
      <c r="AH380">
        <v>0</v>
      </c>
      <c r="AI380">
        <v>0</v>
      </c>
      <c r="AJ380">
        <v>0</v>
      </c>
      <c r="AK380">
        <v>0</v>
      </c>
      <c r="AL380">
        <v>0</v>
      </c>
      <c r="AM380">
        <v>16587</v>
      </c>
      <c r="AN380">
        <v>0</v>
      </c>
      <c r="AO380">
        <v>0</v>
      </c>
      <c r="AP380">
        <v>0</v>
      </c>
      <c r="AQ380">
        <v>0</v>
      </c>
      <c r="AR380">
        <v>0</v>
      </c>
      <c r="AS380" s="61">
        <v>36.304299999999998</v>
      </c>
      <c r="AT380" s="61">
        <v>0</v>
      </c>
      <c r="AU380" s="61">
        <v>63.695700000000002</v>
      </c>
      <c r="AV380" s="61">
        <v>0</v>
      </c>
      <c r="AW380" s="61">
        <v>0</v>
      </c>
      <c r="AX380" s="61">
        <v>0</v>
      </c>
      <c r="AY380" s="61">
        <v>5.8023999999999996</v>
      </c>
      <c r="AZ380" s="61">
        <v>30.501899999999999</v>
      </c>
      <c r="BA380" s="61">
        <v>0</v>
      </c>
      <c r="BB380" s="61">
        <v>0</v>
      </c>
      <c r="BC380" s="61">
        <v>0</v>
      </c>
      <c r="BD380" s="61">
        <v>0</v>
      </c>
      <c r="BE380" s="61">
        <v>0</v>
      </c>
      <c r="BF380" s="61">
        <v>0</v>
      </c>
      <c r="BG380" s="61">
        <v>0</v>
      </c>
      <c r="BH380" s="61">
        <v>0</v>
      </c>
      <c r="BI380" s="61">
        <v>0</v>
      </c>
      <c r="BJ380" s="61">
        <v>0</v>
      </c>
      <c r="BK380" s="61">
        <v>0</v>
      </c>
      <c r="BL380" s="61">
        <v>0</v>
      </c>
      <c r="BM380" s="61">
        <v>0</v>
      </c>
      <c r="BN380" s="61">
        <v>0</v>
      </c>
      <c r="BO380" s="61">
        <v>0</v>
      </c>
      <c r="BP380" s="61">
        <v>63.695700000000002</v>
      </c>
      <c r="BQ380" s="61">
        <v>0</v>
      </c>
      <c r="BR380" s="61">
        <v>0</v>
      </c>
      <c r="BS380" s="61">
        <v>0</v>
      </c>
      <c r="BT380" s="61">
        <v>0</v>
      </c>
      <c r="BU380" s="61">
        <v>0</v>
      </c>
      <c r="BV380" s="61">
        <v>0.63500000000000001</v>
      </c>
      <c r="BW380" s="61">
        <v>0</v>
      </c>
      <c r="BX380" s="61">
        <v>2.581</v>
      </c>
      <c r="BY380" s="61">
        <v>0</v>
      </c>
      <c r="BZ380" s="61">
        <v>0</v>
      </c>
      <c r="CA380" s="61">
        <v>0</v>
      </c>
      <c r="CB380" s="61">
        <v>0.41970000000000002</v>
      </c>
      <c r="CC380" s="61">
        <v>4.4988999999999999</v>
      </c>
      <c r="CD380" s="61">
        <v>0</v>
      </c>
      <c r="CE380" s="61">
        <v>0</v>
      </c>
      <c r="CF380" s="61">
        <v>0</v>
      </c>
      <c r="CG380" s="61">
        <v>0</v>
      </c>
      <c r="CH380" s="61">
        <v>0</v>
      </c>
      <c r="CI380" s="61">
        <v>0</v>
      </c>
      <c r="CJ380" s="61">
        <v>0</v>
      </c>
      <c r="CK380" s="61">
        <v>0</v>
      </c>
      <c r="CL380" s="61">
        <v>0</v>
      </c>
      <c r="CM380" s="61">
        <v>0</v>
      </c>
      <c r="CN380" s="61">
        <v>0</v>
      </c>
      <c r="CO380" s="61">
        <v>0</v>
      </c>
      <c r="CP380" s="61">
        <v>0</v>
      </c>
      <c r="CQ380" s="61">
        <v>0</v>
      </c>
      <c r="CR380" s="61">
        <v>0</v>
      </c>
      <c r="CS380" s="61">
        <v>14.7165</v>
      </c>
      <c r="CT380" s="61">
        <v>0</v>
      </c>
      <c r="CU380" s="61">
        <v>0</v>
      </c>
      <c r="CV380" s="61">
        <v>0</v>
      </c>
      <c r="CW380" s="61">
        <v>0</v>
      </c>
      <c r="CX380" s="61">
        <v>0</v>
      </c>
      <c r="CY380" s="8">
        <v>5</v>
      </c>
      <c r="CZ380" s="8">
        <v>0</v>
      </c>
      <c r="DA380" s="8">
        <v>5</v>
      </c>
      <c r="DB380" s="8">
        <v>0</v>
      </c>
      <c r="DC380" s="8">
        <v>0</v>
      </c>
      <c r="DD380" s="8">
        <v>0</v>
      </c>
      <c r="DE380" s="8">
        <v>3</v>
      </c>
      <c r="DF380" s="8">
        <v>5</v>
      </c>
      <c r="DG380" s="8">
        <v>0</v>
      </c>
      <c r="DH380" s="8">
        <v>0</v>
      </c>
      <c r="DI380" s="8">
        <v>0</v>
      </c>
      <c r="DJ380" s="8">
        <v>0</v>
      </c>
      <c r="DK380" s="8">
        <v>0</v>
      </c>
      <c r="DL380" s="8">
        <v>0</v>
      </c>
      <c r="DM380" s="8">
        <v>0</v>
      </c>
      <c r="DN380" s="8">
        <v>0</v>
      </c>
      <c r="DO380" s="8">
        <v>0</v>
      </c>
      <c r="DP380" s="8">
        <v>0</v>
      </c>
      <c r="DQ380" s="8">
        <v>0</v>
      </c>
      <c r="DR380" s="8">
        <v>0</v>
      </c>
      <c r="DS380" s="8">
        <v>0</v>
      </c>
      <c r="DT380" s="8">
        <v>0</v>
      </c>
      <c r="DU380" s="8">
        <v>0</v>
      </c>
      <c r="DV380" s="8">
        <v>5</v>
      </c>
      <c r="DW380" s="8">
        <v>0</v>
      </c>
      <c r="DX380" s="8">
        <v>0</v>
      </c>
      <c r="DY380" s="8">
        <v>0</v>
      </c>
      <c r="DZ380" s="8">
        <v>0</v>
      </c>
      <c r="EA380" s="8">
        <v>0</v>
      </c>
      <c r="EB380" s="8">
        <v>1</v>
      </c>
      <c r="EC380" s="8">
        <v>0</v>
      </c>
      <c r="ED380" s="8">
        <v>1</v>
      </c>
      <c r="EE380" s="8">
        <v>0</v>
      </c>
      <c r="EF380" s="8">
        <v>0</v>
      </c>
      <c r="EG380" s="8">
        <v>0</v>
      </c>
      <c r="EH380" s="8">
        <v>1</v>
      </c>
      <c r="EI380" s="8">
        <v>1</v>
      </c>
      <c r="EJ380" s="8">
        <v>0</v>
      </c>
      <c r="EK380" s="8">
        <v>0</v>
      </c>
      <c r="EL380" s="8">
        <v>0</v>
      </c>
      <c r="EM380" s="8">
        <v>0</v>
      </c>
      <c r="EN380" s="8">
        <v>0</v>
      </c>
      <c r="EO380" s="8">
        <v>0</v>
      </c>
      <c r="EP380" s="8">
        <v>0</v>
      </c>
      <c r="EQ380" s="8">
        <v>0</v>
      </c>
      <c r="ER380" s="8">
        <v>0</v>
      </c>
      <c r="ES380" s="8">
        <v>0</v>
      </c>
      <c r="ET380" s="8">
        <v>0</v>
      </c>
      <c r="EU380" s="8">
        <v>0</v>
      </c>
      <c r="EV380" s="8">
        <v>0</v>
      </c>
      <c r="EW380" s="8">
        <v>0</v>
      </c>
      <c r="EX380" s="8">
        <v>0</v>
      </c>
      <c r="EY380" s="8">
        <v>3</v>
      </c>
      <c r="EZ380" s="8">
        <v>0</v>
      </c>
      <c r="FA380" s="8">
        <v>0</v>
      </c>
      <c r="FB380" s="8">
        <v>0</v>
      </c>
      <c r="FC380" s="8">
        <v>0</v>
      </c>
      <c r="FD380" s="8">
        <v>0</v>
      </c>
      <c r="FE380" s="8">
        <v>5</v>
      </c>
      <c r="FF380" s="8">
        <v>0</v>
      </c>
      <c r="FG380" s="8">
        <v>5</v>
      </c>
      <c r="FH380" s="8">
        <v>0</v>
      </c>
      <c r="FI380" s="8">
        <v>0</v>
      </c>
      <c r="FJ380" s="8">
        <v>0</v>
      </c>
      <c r="FK380" s="8">
        <v>3</v>
      </c>
      <c r="FL380" s="8">
        <v>5</v>
      </c>
      <c r="FM380" s="8">
        <v>0</v>
      </c>
      <c r="FN380" s="8">
        <v>0</v>
      </c>
      <c r="FO380" s="8">
        <v>0</v>
      </c>
      <c r="FP380" s="8">
        <v>0</v>
      </c>
      <c r="FQ380" s="8">
        <v>0</v>
      </c>
      <c r="FR380" s="8">
        <v>0</v>
      </c>
      <c r="FS380" s="8">
        <v>0</v>
      </c>
      <c r="FT380" s="8">
        <v>0</v>
      </c>
      <c r="FU380" s="8">
        <v>0</v>
      </c>
      <c r="FV380" s="8">
        <v>0</v>
      </c>
      <c r="FW380" s="8">
        <v>0</v>
      </c>
      <c r="FX380" s="8">
        <v>0</v>
      </c>
      <c r="FY380" s="8">
        <v>0</v>
      </c>
      <c r="FZ380" s="8">
        <v>0</v>
      </c>
      <c r="GA380" s="8">
        <v>0</v>
      </c>
      <c r="GB380" s="8">
        <v>5</v>
      </c>
      <c r="GC380" s="8">
        <v>0</v>
      </c>
      <c r="GD380" s="8">
        <v>0</v>
      </c>
      <c r="GE380" s="8">
        <v>0</v>
      </c>
      <c r="GF380" s="8">
        <v>0</v>
      </c>
      <c r="GG380" s="8">
        <v>0</v>
      </c>
      <c r="GH380" s="63" t="s">
        <v>34</v>
      </c>
      <c r="GJ380" s="63" t="s">
        <v>34</v>
      </c>
      <c r="GN380" s="63" t="s">
        <v>34</v>
      </c>
      <c r="GO380" s="63" t="s">
        <v>34</v>
      </c>
      <c r="HE380" s="63" t="s">
        <v>34</v>
      </c>
    </row>
    <row r="381" spans="1:218" x14ac:dyDescent="0.2">
      <c r="A381" t="s">
        <v>207</v>
      </c>
      <c r="B381" t="s">
        <v>1572</v>
      </c>
      <c r="C381" t="s">
        <v>1573</v>
      </c>
      <c r="D381">
        <v>17781</v>
      </c>
      <c r="E381">
        <v>1682</v>
      </c>
      <c r="F381" s="12" t="s">
        <v>34</v>
      </c>
      <c r="G381" s="8" t="s">
        <v>35</v>
      </c>
      <c r="H381" s="8" t="s">
        <v>36</v>
      </c>
      <c r="I381" s="9" t="s">
        <v>44</v>
      </c>
      <c r="J381" s="16">
        <v>4</v>
      </c>
      <c r="K381" s="8">
        <v>1</v>
      </c>
      <c r="L381" s="8">
        <v>1</v>
      </c>
      <c r="M381" s="79">
        <v>5</v>
      </c>
      <c r="N381" s="79">
        <v>23</v>
      </c>
      <c r="O381" s="8" t="s">
        <v>35</v>
      </c>
      <c r="P381">
        <v>1030259</v>
      </c>
      <c r="Q381">
        <v>374773</v>
      </c>
      <c r="R381">
        <v>356520</v>
      </c>
      <c r="S381">
        <v>38315</v>
      </c>
      <c r="T381">
        <v>644</v>
      </c>
      <c r="U381">
        <v>37612</v>
      </c>
      <c r="V381">
        <v>230437</v>
      </c>
      <c r="W381">
        <v>75007</v>
      </c>
      <c r="X381">
        <v>284359</v>
      </c>
      <c r="Y381">
        <v>225673</v>
      </c>
      <c r="Z381">
        <v>71422</v>
      </c>
      <c r="AA381">
        <v>105084</v>
      </c>
      <c r="AB381">
        <v>665</v>
      </c>
      <c r="AC381">
        <v>168393</v>
      </c>
      <c r="AD381">
        <v>82210</v>
      </c>
      <c r="AE381">
        <v>37904</v>
      </c>
      <c r="AF381">
        <v>41719</v>
      </c>
      <c r="AG381">
        <v>20323</v>
      </c>
      <c r="AH381">
        <v>5591</v>
      </c>
      <c r="AI381">
        <v>18633</v>
      </c>
      <c r="AJ381">
        <v>199469</v>
      </c>
      <c r="AK381">
        <v>24717</v>
      </c>
      <c r="AL381">
        <v>40180</v>
      </c>
      <c r="AM381">
        <v>92154</v>
      </c>
      <c r="AN381">
        <v>12597</v>
      </c>
      <c r="AO381">
        <v>25718</v>
      </c>
      <c r="AP381">
        <v>562</v>
      </c>
      <c r="AQ381">
        <v>0</v>
      </c>
      <c r="AR381">
        <v>82</v>
      </c>
      <c r="AS381" s="61">
        <v>57.220399999999998</v>
      </c>
      <c r="AT381" s="61">
        <v>20.814800000000002</v>
      </c>
      <c r="AU381" s="61">
        <v>19.800999999999998</v>
      </c>
      <c r="AV381" s="61">
        <v>2.1280000000000001</v>
      </c>
      <c r="AW381" s="61">
        <v>3.5799999999999998E-2</v>
      </c>
      <c r="AX381" s="61">
        <v>2.089</v>
      </c>
      <c r="AY381" s="61">
        <v>12.798400000000001</v>
      </c>
      <c r="AZ381" s="61">
        <v>4.1658999999999997</v>
      </c>
      <c r="BA381" s="61">
        <v>15.793200000000001</v>
      </c>
      <c r="BB381" s="61">
        <v>12.533799999999999</v>
      </c>
      <c r="BC381" s="61">
        <v>3.9668000000000001</v>
      </c>
      <c r="BD381" s="61">
        <v>5.8362999999999996</v>
      </c>
      <c r="BE381" s="61">
        <v>3.6900000000000002E-2</v>
      </c>
      <c r="BF381" s="61">
        <v>9.3524999999999991</v>
      </c>
      <c r="BG381" s="61">
        <v>4.5659000000000001</v>
      </c>
      <c r="BH381" s="61">
        <v>2.1052</v>
      </c>
      <c r="BI381" s="61">
        <v>2.3170999999999999</v>
      </c>
      <c r="BJ381" s="61">
        <v>1.1287</v>
      </c>
      <c r="BK381" s="61">
        <v>0.3105</v>
      </c>
      <c r="BL381" s="61">
        <v>1.0348999999999999</v>
      </c>
      <c r="BM381" s="61">
        <v>11.0785</v>
      </c>
      <c r="BN381" s="61">
        <v>1.3728</v>
      </c>
      <c r="BO381" s="61">
        <v>2.2315999999999998</v>
      </c>
      <c r="BP381" s="61">
        <v>5.1181999999999999</v>
      </c>
      <c r="BQ381" s="61">
        <v>0.6996</v>
      </c>
      <c r="BR381" s="61">
        <v>1.4283999999999999</v>
      </c>
      <c r="BS381" s="61">
        <v>3.1199999999999999E-2</v>
      </c>
      <c r="BT381" s="61">
        <v>0</v>
      </c>
      <c r="BU381" s="61">
        <v>4.5999999999999999E-3</v>
      </c>
      <c r="BV381" s="61">
        <v>69.199100000000001</v>
      </c>
      <c r="BW381" s="61">
        <v>22.370100000000001</v>
      </c>
      <c r="BX381" s="61">
        <v>55.4758</v>
      </c>
      <c r="BY381" s="61">
        <v>18.480799999999999</v>
      </c>
      <c r="BZ381" s="61">
        <v>0.56030000000000002</v>
      </c>
      <c r="CA381" s="61">
        <v>65.328800000000001</v>
      </c>
      <c r="CB381" s="61">
        <v>64.008300000000006</v>
      </c>
      <c r="CC381" s="61">
        <v>42.483400000000003</v>
      </c>
      <c r="CD381" s="61">
        <v>82.838200000000001</v>
      </c>
      <c r="CE381" s="61">
        <v>79.402900000000002</v>
      </c>
      <c r="CF381" s="61">
        <v>94.159899999999993</v>
      </c>
      <c r="CG381" s="61">
        <v>59.302399999999999</v>
      </c>
      <c r="CH381" s="61">
        <v>4.6970999999999998</v>
      </c>
      <c r="CI381" s="61">
        <v>40.864699999999999</v>
      </c>
      <c r="CJ381" s="61">
        <v>25.9603</v>
      </c>
      <c r="CK381" s="61">
        <v>11.3901</v>
      </c>
      <c r="CL381" s="61">
        <v>19.6919</v>
      </c>
      <c r="CM381" s="61">
        <v>21.904699999999998</v>
      </c>
      <c r="CN381" s="61">
        <v>3.0611999999999999</v>
      </c>
      <c r="CO381" s="61">
        <v>14.7273</v>
      </c>
      <c r="CP381" s="61">
        <v>52.410600000000002</v>
      </c>
      <c r="CQ381" s="61">
        <v>30.466000000000001</v>
      </c>
      <c r="CR381" s="61">
        <v>58.889200000000002</v>
      </c>
      <c r="CS381" s="61">
        <v>81.761899999999997</v>
      </c>
      <c r="CT381" s="61">
        <v>14.936199999999999</v>
      </c>
      <c r="CU381" s="61">
        <v>20.9116</v>
      </c>
      <c r="CV381" s="61">
        <v>0.83350000000000002</v>
      </c>
      <c r="CW381" s="61">
        <v>0</v>
      </c>
      <c r="CX381" s="61">
        <v>0.30549999999999999</v>
      </c>
      <c r="CY381" s="8">
        <v>5</v>
      </c>
      <c r="CZ381" s="8">
        <v>5</v>
      </c>
      <c r="DA381" s="8">
        <v>4</v>
      </c>
      <c r="DB381" s="8">
        <v>2</v>
      </c>
      <c r="DC381" s="8">
        <v>1</v>
      </c>
      <c r="DD381" s="8">
        <v>2</v>
      </c>
      <c r="DE381" s="8">
        <v>4</v>
      </c>
      <c r="DF381" s="8">
        <v>2</v>
      </c>
      <c r="DG381" s="8">
        <v>4</v>
      </c>
      <c r="DH381" s="8">
        <v>4</v>
      </c>
      <c r="DI381" s="8">
        <v>2</v>
      </c>
      <c r="DJ381" s="8">
        <v>3</v>
      </c>
      <c r="DK381" s="8">
        <v>1</v>
      </c>
      <c r="DL381" s="8">
        <v>3</v>
      </c>
      <c r="DM381" s="8">
        <v>2</v>
      </c>
      <c r="DN381" s="8">
        <v>2</v>
      </c>
      <c r="DO381" s="8">
        <v>2</v>
      </c>
      <c r="DP381" s="8">
        <v>2</v>
      </c>
      <c r="DQ381" s="8">
        <v>1</v>
      </c>
      <c r="DR381" s="8">
        <v>2</v>
      </c>
      <c r="DS381" s="8">
        <v>4</v>
      </c>
      <c r="DT381" s="8">
        <v>2</v>
      </c>
      <c r="DU381" s="8">
        <v>2</v>
      </c>
      <c r="DV381" s="8">
        <v>3</v>
      </c>
      <c r="DW381" s="8">
        <v>1</v>
      </c>
      <c r="DX381" s="8">
        <v>2</v>
      </c>
      <c r="DY381" s="8">
        <v>1</v>
      </c>
      <c r="DZ381" s="8">
        <v>0</v>
      </c>
      <c r="EA381" s="8">
        <v>1</v>
      </c>
      <c r="EB381" s="8">
        <v>5</v>
      </c>
      <c r="EC381" s="8">
        <v>4</v>
      </c>
      <c r="ED381" s="8">
        <v>5</v>
      </c>
      <c r="EE381" s="8">
        <v>3</v>
      </c>
      <c r="EF381" s="8">
        <v>1</v>
      </c>
      <c r="EG381" s="8">
        <v>5</v>
      </c>
      <c r="EH381" s="8">
        <v>5</v>
      </c>
      <c r="EI381" s="8">
        <v>4</v>
      </c>
      <c r="EJ381" s="8">
        <v>5</v>
      </c>
      <c r="EK381" s="8">
        <v>5</v>
      </c>
      <c r="EL381" s="8">
        <v>5</v>
      </c>
      <c r="EM381" s="8">
        <v>5</v>
      </c>
      <c r="EN381" s="8">
        <v>1</v>
      </c>
      <c r="EO381" s="8">
        <v>4</v>
      </c>
      <c r="EP381" s="8">
        <v>4</v>
      </c>
      <c r="EQ381" s="8">
        <v>3</v>
      </c>
      <c r="ER381" s="8">
        <v>3</v>
      </c>
      <c r="ES381" s="8">
        <v>4</v>
      </c>
      <c r="ET381" s="8">
        <v>1</v>
      </c>
      <c r="EU381" s="8">
        <v>3</v>
      </c>
      <c r="EV381" s="8">
        <v>5</v>
      </c>
      <c r="EW381" s="8">
        <v>4</v>
      </c>
      <c r="EX381" s="8">
        <v>5</v>
      </c>
      <c r="EY381" s="8">
        <v>5</v>
      </c>
      <c r="EZ381" s="8">
        <v>3</v>
      </c>
      <c r="FA381" s="8">
        <v>4</v>
      </c>
      <c r="FB381" s="8">
        <v>1</v>
      </c>
      <c r="FC381" s="8">
        <v>0</v>
      </c>
      <c r="FD381" s="8">
        <v>1</v>
      </c>
      <c r="FE381" s="8">
        <v>5</v>
      </c>
      <c r="FF381" s="8">
        <v>5</v>
      </c>
      <c r="FG381" s="8">
        <v>5</v>
      </c>
      <c r="FH381" s="8">
        <v>3</v>
      </c>
      <c r="FI381" s="8">
        <v>1</v>
      </c>
      <c r="FJ381" s="8">
        <v>5</v>
      </c>
      <c r="FK381" s="8">
        <v>5</v>
      </c>
      <c r="FL381" s="8">
        <v>4</v>
      </c>
      <c r="FM381" s="8">
        <v>5</v>
      </c>
      <c r="FN381" s="8">
        <v>5</v>
      </c>
      <c r="FO381" s="8">
        <v>5</v>
      </c>
      <c r="FP381" s="8">
        <v>5</v>
      </c>
      <c r="FQ381" s="8">
        <v>1</v>
      </c>
      <c r="FR381" s="8">
        <v>4</v>
      </c>
      <c r="FS381" s="8">
        <v>4</v>
      </c>
      <c r="FT381" s="8">
        <v>3</v>
      </c>
      <c r="FU381" s="8">
        <v>3</v>
      </c>
      <c r="FV381" s="8">
        <v>4</v>
      </c>
      <c r="FW381" s="8">
        <v>1</v>
      </c>
      <c r="FX381" s="8">
        <v>3</v>
      </c>
      <c r="FY381" s="8">
        <v>5</v>
      </c>
      <c r="FZ381" s="8">
        <v>4</v>
      </c>
      <c r="GA381" s="8">
        <v>5</v>
      </c>
      <c r="GB381" s="8">
        <v>5</v>
      </c>
      <c r="GC381" s="8">
        <v>3</v>
      </c>
      <c r="GD381" s="8">
        <v>4</v>
      </c>
      <c r="GE381" s="8">
        <v>1</v>
      </c>
      <c r="GF381" s="8">
        <v>0</v>
      </c>
      <c r="GG381" s="8">
        <v>1</v>
      </c>
      <c r="GH381" s="63" t="s">
        <v>34</v>
      </c>
      <c r="GI381" s="63" t="s">
        <v>34</v>
      </c>
      <c r="GJ381" s="63" t="s">
        <v>34</v>
      </c>
      <c r="GK381" s="63" t="s">
        <v>34</v>
      </c>
      <c r="GL381" s="63" t="s">
        <v>40</v>
      </c>
      <c r="GM381" s="63" t="s">
        <v>34</v>
      </c>
      <c r="GN381" s="63" t="s">
        <v>34</v>
      </c>
      <c r="GO381" s="63" t="s">
        <v>34</v>
      </c>
      <c r="GP381" s="63" t="s">
        <v>34</v>
      </c>
      <c r="GQ381" s="63" t="s">
        <v>34</v>
      </c>
      <c r="GR381" s="63" t="s">
        <v>34</v>
      </c>
      <c r="GS381" s="63" t="s">
        <v>34</v>
      </c>
      <c r="GT381" s="63" t="s">
        <v>40</v>
      </c>
      <c r="GU381" s="63" t="s">
        <v>34</v>
      </c>
      <c r="GV381" s="63" t="s">
        <v>34</v>
      </c>
      <c r="GW381" s="63" t="s">
        <v>34</v>
      </c>
      <c r="GX381" s="63" t="s">
        <v>34</v>
      </c>
      <c r="GY381" s="63" t="s">
        <v>34</v>
      </c>
      <c r="GZ381" s="63" t="s">
        <v>40</v>
      </c>
      <c r="HA381" s="63" t="s">
        <v>34</v>
      </c>
      <c r="HB381" s="63" t="s">
        <v>34</v>
      </c>
      <c r="HC381" s="63" t="s">
        <v>34</v>
      </c>
      <c r="HD381" s="63" t="s">
        <v>34</v>
      </c>
      <c r="HE381" s="63" t="s">
        <v>34</v>
      </c>
      <c r="HF381" s="63" t="s">
        <v>34</v>
      </c>
      <c r="HG381" s="63" t="s">
        <v>34</v>
      </c>
      <c r="HH381" s="63" t="s">
        <v>40</v>
      </c>
      <c r="HJ381" s="63" t="s">
        <v>40</v>
      </c>
    </row>
    <row r="382" spans="1:218" x14ac:dyDescent="0.2">
      <c r="A382" t="s">
        <v>207</v>
      </c>
      <c r="B382" t="s">
        <v>1574</v>
      </c>
      <c r="C382" t="s">
        <v>1575</v>
      </c>
      <c r="D382">
        <v>17705</v>
      </c>
      <c r="E382">
        <v>1683</v>
      </c>
      <c r="F382" s="12" t="s">
        <v>36</v>
      </c>
      <c r="G382" s="8" t="s">
        <v>41</v>
      </c>
      <c r="H382" s="8" t="s">
        <v>36</v>
      </c>
      <c r="I382" s="9" t="s">
        <v>45</v>
      </c>
      <c r="J382" s="16" t="s">
        <v>51</v>
      </c>
      <c r="K382" s="8">
        <v>999</v>
      </c>
      <c r="L382" s="8">
        <v>999</v>
      </c>
      <c r="M382" s="79">
        <v>5</v>
      </c>
      <c r="N382" s="79">
        <v>24</v>
      </c>
      <c r="O382" s="8" t="s">
        <v>35</v>
      </c>
      <c r="P382">
        <v>412673</v>
      </c>
      <c r="Q382">
        <v>930934</v>
      </c>
      <c r="R382">
        <v>425748</v>
      </c>
      <c r="S382">
        <v>117818</v>
      </c>
      <c r="T382">
        <v>28789</v>
      </c>
      <c r="U382">
        <v>39191</v>
      </c>
      <c r="V382">
        <v>95910</v>
      </c>
      <c r="W382">
        <v>148883</v>
      </c>
      <c r="X382">
        <v>36127</v>
      </c>
      <c r="Y382">
        <v>50158</v>
      </c>
      <c r="Z382">
        <v>4810</v>
      </c>
      <c r="AA382">
        <v>36693</v>
      </c>
      <c r="AB382">
        <v>901</v>
      </c>
      <c r="AC382">
        <v>276917</v>
      </c>
      <c r="AD382">
        <v>177487</v>
      </c>
      <c r="AE382">
        <v>196812</v>
      </c>
      <c r="AF382">
        <v>111560</v>
      </c>
      <c r="AG382">
        <v>64901</v>
      </c>
      <c r="AH382">
        <v>82691</v>
      </c>
      <c r="AI382">
        <v>20566</v>
      </c>
      <c r="AJ382">
        <v>215232</v>
      </c>
      <c r="AK382">
        <v>63237</v>
      </c>
      <c r="AL382">
        <v>50087</v>
      </c>
      <c r="AM382">
        <v>97192</v>
      </c>
      <c r="AN382">
        <v>46351</v>
      </c>
      <c r="AO382">
        <v>71467</v>
      </c>
      <c r="AP382">
        <v>13579</v>
      </c>
      <c r="AQ382">
        <v>3064</v>
      </c>
      <c r="AR382">
        <v>12146</v>
      </c>
      <c r="AS382" s="61">
        <v>21.538699999999999</v>
      </c>
      <c r="AT382" s="61">
        <v>48.588299999999997</v>
      </c>
      <c r="AU382" s="61">
        <v>22.2211</v>
      </c>
      <c r="AV382" s="61">
        <v>6.1493000000000002</v>
      </c>
      <c r="AW382" s="61">
        <v>1.5025999999999999</v>
      </c>
      <c r="AX382" s="61">
        <v>2.0455000000000001</v>
      </c>
      <c r="AY382" s="61">
        <v>5.0057999999999998</v>
      </c>
      <c r="AZ382" s="61">
        <v>7.7706999999999997</v>
      </c>
      <c r="BA382" s="61">
        <v>1.8855999999999999</v>
      </c>
      <c r="BB382" s="61">
        <v>2.6179000000000001</v>
      </c>
      <c r="BC382" s="61">
        <v>0.251</v>
      </c>
      <c r="BD382" s="61">
        <v>1.9151</v>
      </c>
      <c r="BE382" s="61">
        <v>4.7E-2</v>
      </c>
      <c r="BF382" s="61">
        <v>14.453200000000001</v>
      </c>
      <c r="BG382" s="61">
        <v>9.2636000000000003</v>
      </c>
      <c r="BH382" s="61">
        <v>10.2722</v>
      </c>
      <c r="BI382" s="61">
        <v>5.8227000000000002</v>
      </c>
      <c r="BJ382" s="61">
        <v>3.3874</v>
      </c>
      <c r="BK382" s="61">
        <v>4.3159000000000001</v>
      </c>
      <c r="BL382" s="61">
        <v>1.0733999999999999</v>
      </c>
      <c r="BM382" s="61">
        <v>11.233599999999999</v>
      </c>
      <c r="BN382" s="61">
        <v>3.3005</v>
      </c>
      <c r="BO382" s="61">
        <v>2.6141999999999999</v>
      </c>
      <c r="BP382" s="61">
        <v>5.0728</v>
      </c>
      <c r="BQ382" s="61">
        <v>2.4192</v>
      </c>
      <c r="BR382" s="61">
        <v>3.7301000000000002</v>
      </c>
      <c r="BS382" s="61">
        <v>0.7087</v>
      </c>
      <c r="BT382" s="61">
        <v>0.15989999999999999</v>
      </c>
      <c r="BU382" s="61">
        <v>0.63390000000000002</v>
      </c>
      <c r="BV382" s="61">
        <v>27.7179</v>
      </c>
      <c r="BW382" s="61">
        <v>55.567300000000003</v>
      </c>
      <c r="BX382" s="61">
        <v>66.247900000000001</v>
      </c>
      <c r="BY382" s="61">
        <v>56.828299999999999</v>
      </c>
      <c r="BZ382" s="61">
        <v>25.046099999999999</v>
      </c>
      <c r="CA382" s="61">
        <v>68.071399999999997</v>
      </c>
      <c r="CB382" s="61">
        <v>26.640899999999998</v>
      </c>
      <c r="CC382" s="61">
        <v>84.326300000000003</v>
      </c>
      <c r="CD382" s="61">
        <v>10.5244</v>
      </c>
      <c r="CE382" s="61">
        <v>17.648099999999999</v>
      </c>
      <c r="CF382" s="61">
        <v>6.3413000000000004</v>
      </c>
      <c r="CG382" s="61">
        <v>20.707100000000001</v>
      </c>
      <c r="CH382" s="61">
        <v>6.3639999999999999</v>
      </c>
      <c r="CI382" s="61">
        <v>67.200800000000001</v>
      </c>
      <c r="CJ382" s="61">
        <v>56.046900000000001</v>
      </c>
      <c r="CK382" s="61">
        <v>59.141599999999997</v>
      </c>
      <c r="CL382" s="61">
        <v>52.657800000000002</v>
      </c>
      <c r="CM382" s="61">
        <v>69.952200000000005</v>
      </c>
      <c r="CN382" s="61">
        <v>45.275799999999997</v>
      </c>
      <c r="CO382" s="61">
        <v>16.255099999999999</v>
      </c>
      <c r="CP382" s="61">
        <v>56.552399999999999</v>
      </c>
      <c r="CQ382" s="61">
        <v>77.945499999999996</v>
      </c>
      <c r="CR382" s="61">
        <v>73.409199999999998</v>
      </c>
      <c r="CS382" s="61">
        <v>86.231800000000007</v>
      </c>
      <c r="CT382" s="61">
        <v>54.958300000000001</v>
      </c>
      <c r="CU382" s="61">
        <v>58.110700000000001</v>
      </c>
      <c r="CV382" s="61">
        <v>20.139199999999999</v>
      </c>
      <c r="CW382" s="61">
        <v>14.818199999999999</v>
      </c>
      <c r="CX382" s="61">
        <v>45.250999999999998</v>
      </c>
      <c r="CY382" s="8">
        <v>5</v>
      </c>
      <c r="CZ382" s="8">
        <v>5</v>
      </c>
      <c r="DA382" s="8">
        <v>5</v>
      </c>
      <c r="DB382" s="8">
        <v>3</v>
      </c>
      <c r="DC382" s="8">
        <v>2</v>
      </c>
      <c r="DD382" s="8">
        <v>2</v>
      </c>
      <c r="DE382" s="8">
        <v>3</v>
      </c>
      <c r="DF382" s="8">
        <v>3</v>
      </c>
      <c r="DG382" s="8">
        <v>2</v>
      </c>
      <c r="DH382" s="8">
        <v>2</v>
      </c>
      <c r="DI382" s="8">
        <v>1</v>
      </c>
      <c r="DJ382" s="8">
        <v>2</v>
      </c>
      <c r="DK382" s="8">
        <v>1</v>
      </c>
      <c r="DL382" s="8">
        <v>4</v>
      </c>
      <c r="DM382" s="8">
        <v>3</v>
      </c>
      <c r="DN382" s="8">
        <v>4</v>
      </c>
      <c r="DO382" s="8">
        <v>3</v>
      </c>
      <c r="DP382" s="8">
        <v>2</v>
      </c>
      <c r="DQ382" s="8">
        <v>2</v>
      </c>
      <c r="DR382" s="8">
        <v>2</v>
      </c>
      <c r="DS382" s="8">
        <v>4</v>
      </c>
      <c r="DT382" s="8">
        <v>2</v>
      </c>
      <c r="DU382" s="8">
        <v>2</v>
      </c>
      <c r="DV382" s="8">
        <v>3</v>
      </c>
      <c r="DW382" s="8">
        <v>2</v>
      </c>
      <c r="DX382" s="8">
        <v>2</v>
      </c>
      <c r="DY382" s="8">
        <v>1</v>
      </c>
      <c r="DZ382" s="8">
        <v>1</v>
      </c>
      <c r="EA382" s="8">
        <v>1</v>
      </c>
      <c r="EB382" s="8">
        <v>4</v>
      </c>
      <c r="EC382" s="8">
        <v>5</v>
      </c>
      <c r="ED382" s="8">
        <v>5</v>
      </c>
      <c r="EE382" s="8">
        <v>5</v>
      </c>
      <c r="EF382" s="8">
        <v>4</v>
      </c>
      <c r="EG382" s="8">
        <v>5</v>
      </c>
      <c r="EH382" s="8">
        <v>4</v>
      </c>
      <c r="EI382" s="8">
        <v>5</v>
      </c>
      <c r="EJ382" s="8">
        <v>3</v>
      </c>
      <c r="EK382" s="8">
        <v>3</v>
      </c>
      <c r="EL382" s="8">
        <v>2</v>
      </c>
      <c r="EM382" s="8">
        <v>4</v>
      </c>
      <c r="EN382" s="8">
        <v>2</v>
      </c>
      <c r="EO382" s="8">
        <v>5</v>
      </c>
      <c r="EP382" s="8">
        <v>5</v>
      </c>
      <c r="EQ382" s="8">
        <v>5</v>
      </c>
      <c r="ER382" s="8">
        <v>5</v>
      </c>
      <c r="ES382" s="8">
        <v>5</v>
      </c>
      <c r="ET382" s="8">
        <v>4</v>
      </c>
      <c r="EU382" s="8">
        <v>3</v>
      </c>
      <c r="EV382" s="8">
        <v>5</v>
      </c>
      <c r="EW382" s="8">
        <v>5</v>
      </c>
      <c r="EX382" s="8">
        <v>5</v>
      </c>
      <c r="EY382" s="8">
        <v>5</v>
      </c>
      <c r="EZ382" s="8">
        <v>5</v>
      </c>
      <c r="FA382" s="8">
        <v>5</v>
      </c>
      <c r="FB382" s="8">
        <v>4</v>
      </c>
      <c r="FC382" s="8">
        <v>3</v>
      </c>
      <c r="FD382" s="8">
        <v>4</v>
      </c>
      <c r="FE382" s="8">
        <v>5</v>
      </c>
      <c r="FF382" s="8">
        <v>5</v>
      </c>
      <c r="FG382" s="8">
        <v>5</v>
      </c>
      <c r="FH382" s="8">
        <v>5</v>
      </c>
      <c r="FI382" s="8">
        <v>4</v>
      </c>
      <c r="FJ382" s="8">
        <v>5</v>
      </c>
      <c r="FK382" s="8">
        <v>4</v>
      </c>
      <c r="FL382" s="8">
        <v>5</v>
      </c>
      <c r="FM382" s="8">
        <v>3</v>
      </c>
      <c r="FN382" s="8">
        <v>3</v>
      </c>
      <c r="FO382" s="8">
        <v>2</v>
      </c>
      <c r="FP382" s="8">
        <v>4</v>
      </c>
      <c r="FQ382" s="8">
        <v>2</v>
      </c>
      <c r="FR382" s="8">
        <v>5</v>
      </c>
      <c r="FS382" s="8">
        <v>5</v>
      </c>
      <c r="FT382" s="8">
        <v>5</v>
      </c>
      <c r="FU382" s="8">
        <v>5</v>
      </c>
      <c r="FV382" s="8">
        <v>5</v>
      </c>
      <c r="FW382" s="8">
        <v>4</v>
      </c>
      <c r="FX382" s="8">
        <v>3</v>
      </c>
      <c r="FY382" s="8">
        <v>5</v>
      </c>
      <c r="FZ382" s="8">
        <v>5</v>
      </c>
      <c r="GA382" s="8">
        <v>5</v>
      </c>
      <c r="GB382" s="8">
        <v>5</v>
      </c>
      <c r="GC382" s="8">
        <v>5</v>
      </c>
      <c r="GD382" s="8">
        <v>5</v>
      </c>
      <c r="GE382" s="8">
        <v>4</v>
      </c>
      <c r="GF382" s="8">
        <v>3</v>
      </c>
      <c r="GG382" s="8">
        <v>4</v>
      </c>
      <c r="GH382" s="63" t="s">
        <v>36</v>
      </c>
      <c r="GI382" s="63" t="s">
        <v>36</v>
      </c>
      <c r="GJ382" s="63" t="s">
        <v>36</v>
      </c>
      <c r="GK382" s="63" t="s">
        <v>36</v>
      </c>
      <c r="GL382" s="63" t="s">
        <v>36</v>
      </c>
      <c r="GM382" s="63" t="s">
        <v>36</v>
      </c>
      <c r="GN382" s="63" t="s">
        <v>36</v>
      </c>
      <c r="GO382" s="63" t="s">
        <v>36</v>
      </c>
      <c r="GP382" s="63" t="s">
        <v>36</v>
      </c>
      <c r="GQ382" s="63" t="s">
        <v>36</v>
      </c>
      <c r="GR382" s="63" t="s">
        <v>49</v>
      </c>
      <c r="GS382" s="63" t="s">
        <v>36</v>
      </c>
      <c r="GT382" s="63" t="s">
        <v>49</v>
      </c>
      <c r="GU382" s="63" t="s">
        <v>36</v>
      </c>
      <c r="GV382" s="63" t="s">
        <v>36</v>
      </c>
      <c r="GW382" s="63" t="s">
        <v>36</v>
      </c>
      <c r="GX382" s="63" t="s">
        <v>36</v>
      </c>
      <c r="GY382" s="63" t="s">
        <v>36</v>
      </c>
      <c r="GZ382" s="63" t="s">
        <v>36</v>
      </c>
      <c r="HA382" s="63" t="s">
        <v>36</v>
      </c>
      <c r="HB382" s="63" t="s">
        <v>36</v>
      </c>
      <c r="HC382" s="63" t="s">
        <v>36</v>
      </c>
      <c r="HD382" s="63" t="s">
        <v>36</v>
      </c>
      <c r="HE382" s="63" t="s">
        <v>36</v>
      </c>
      <c r="HF382" s="63" t="s">
        <v>36</v>
      </c>
      <c r="HG382" s="63" t="s">
        <v>36</v>
      </c>
      <c r="HH382" s="63" t="s">
        <v>36</v>
      </c>
      <c r="HI382" s="63" t="s">
        <v>36</v>
      </c>
      <c r="HJ382" s="63" t="s">
        <v>36</v>
      </c>
    </row>
    <row r="383" spans="1:218" x14ac:dyDescent="0.2">
      <c r="A383" t="s">
        <v>207</v>
      </c>
      <c r="B383" t="s">
        <v>1576</v>
      </c>
      <c r="C383" t="s">
        <v>1577</v>
      </c>
      <c r="D383">
        <v>17683</v>
      </c>
      <c r="E383">
        <v>1688</v>
      </c>
      <c r="F383" s="12" t="s">
        <v>34</v>
      </c>
      <c r="G383" s="8" t="s">
        <v>35</v>
      </c>
      <c r="H383" s="8" t="s">
        <v>34</v>
      </c>
      <c r="I383" s="9" t="s">
        <v>44</v>
      </c>
      <c r="J383" s="16">
        <v>4</v>
      </c>
      <c r="K383" s="8">
        <v>1</v>
      </c>
      <c r="L383" s="8">
        <v>1</v>
      </c>
      <c r="M383" s="79">
        <v>1</v>
      </c>
      <c r="N383" s="79">
        <v>1</v>
      </c>
      <c r="O383" s="8" t="s">
        <v>41</v>
      </c>
      <c r="CZ383" s="8" t="s">
        <v>37</v>
      </c>
      <c r="DP383" s="8" t="s">
        <v>37</v>
      </c>
      <c r="EC383" s="8" t="s">
        <v>37</v>
      </c>
      <c r="ES383" s="8" t="s">
        <v>37</v>
      </c>
      <c r="FF383" s="8" t="s">
        <v>37</v>
      </c>
      <c r="FV383" s="8" t="s">
        <v>37</v>
      </c>
      <c r="GI383" s="63" t="s">
        <v>34</v>
      </c>
      <c r="GY383" s="63" t="s">
        <v>34</v>
      </c>
    </row>
    <row r="384" spans="1:218" x14ac:dyDescent="0.2">
      <c r="A384" t="s">
        <v>208</v>
      </c>
      <c r="B384" t="s">
        <v>1578</v>
      </c>
      <c r="C384" t="s">
        <v>1579</v>
      </c>
      <c r="D384">
        <v>17191</v>
      </c>
      <c r="E384">
        <v>1635</v>
      </c>
      <c r="F384" s="12" t="s">
        <v>34</v>
      </c>
      <c r="G384" s="8" t="s">
        <v>35</v>
      </c>
      <c r="H384" s="8" t="s">
        <v>39</v>
      </c>
      <c r="I384" s="9" t="s">
        <v>44</v>
      </c>
      <c r="J384" s="16">
        <v>3</v>
      </c>
      <c r="K384" s="8">
        <v>2</v>
      </c>
      <c r="L384" s="8">
        <v>2</v>
      </c>
      <c r="M384" s="79">
        <v>4</v>
      </c>
      <c r="N384" s="79">
        <v>13</v>
      </c>
      <c r="O384" s="8" t="s">
        <v>35</v>
      </c>
      <c r="P384">
        <v>0</v>
      </c>
      <c r="Q384">
        <v>326309</v>
      </c>
      <c r="R384">
        <v>9923</v>
      </c>
      <c r="S384">
        <v>27320</v>
      </c>
      <c r="T384">
        <v>1</v>
      </c>
      <c r="U384">
        <v>0</v>
      </c>
      <c r="V384">
        <v>0</v>
      </c>
      <c r="W384">
        <v>0</v>
      </c>
      <c r="X384">
        <v>0</v>
      </c>
      <c r="Y384">
        <v>0</v>
      </c>
      <c r="Z384">
        <v>0</v>
      </c>
      <c r="AA384">
        <v>0</v>
      </c>
      <c r="AB384">
        <v>0</v>
      </c>
      <c r="AC384">
        <v>89812</v>
      </c>
      <c r="AD384">
        <v>125456</v>
      </c>
      <c r="AE384">
        <v>54817</v>
      </c>
      <c r="AF384">
        <v>32391</v>
      </c>
      <c r="AG384">
        <v>447</v>
      </c>
      <c r="AH384">
        <v>11308</v>
      </c>
      <c r="AI384">
        <v>12078</v>
      </c>
      <c r="AJ384">
        <v>2098</v>
      </c>
      <c r="AK384">
        <v>110</v>
      </c>
      <c r="AL384">
        <v>7715</v>
      </c>
      <c r="AM384">
        <v>0</v>
      </c>
      <c r="AN384">
        <v>507</v>
      </c>
      <c r="AO384">
        <v>26813</v>
      </c>
      <c r="AP384">
        <v>1</v>
      </c>
      <c r="AQ384">
        <v>0</v>
      </c>
      <c r="AR384">
        <v>0</v>
      </c>
      <c r="AS384" s="61">
        <v>0</v>
      </c>
      <c r="AT384" s="61">
        <v>89.755600000000001</v>
      </c>
      <c r="AU384" s="61">
        <v>2.7294999999999998</v>
      </c>
      <c r="AV384" s="61">
        <v>7.5147000000000004</v>
      </c>
      <c r="AW384" s="61">
        <v>2.9999999999999997E-4</v>
      </c>
      <c r="AX384" s="61">
        <v>0</v>
      </c>
      <c r="AY384" s="61">
        <v>0</v>
      </c>
      <c r="AZ384" s="61">
        <v>0</v>
      </c>
      <c r="BA384" s="61">
        <v>0</v>
      </c>
      <c r="BB384" s="61">
        <v>0</v>
      </c>
      <c r="BC384" s="61">
        <v>0</v>
      </c>
      <c r="BD384" s="61">
        <v>0</v>
      </c>
      <c r="BE384" s="61">
        <v>0</v>
      </c>
      <c r="BF384" s="61">
        <v>24.704000000000001</v>
      </c>
      <c r="BG384" s="61">
        <v>34.508299999999998</v>
      </c>
      <c r="BH384" s="61">
        <v>15.078099999999999</v>
      </c>
      <c r="BI384" s="61">
        <v>8.9095999999999993</v>
      </c>
      <c r="BJ384" s="61">
        <v>0.123</v>
      </c>
      <c r="BK384" s="61">
        <v>3.1103999999999998</v>
      </c>
      <c r="BL384" s="61">
        <v>3.3222</v>
      </c>
      <c r="BM384" s="61">
        <v>0.57709999999999995</v>
      </c>
      <c r="BN384" s="61">
        <v>3.0300000000000001E-2</v>
      </c>
      <c r="BO384" s="61">
        <v>2.1221000000000001</v>
      </c>
      <c r="BP384" s="61">
        <v>0</v>
      </c>
      <c r="BQ384" s="61">
        <v>0.13950000000000001</v>
      </c>
      <c r="BR384" s="61">
        <v>7.3753000000000002</v>
      </c>
      <c r="BS384" s="61">
        <v>2.9999999999999997E-4</v>
      </c>
      <c r="BT384" s="61">
        <v>0</v>
      </c>
      <c r="BU384" s="61">
        <v>0</v>
      </c>
      <c r="BV384" s="61">
        <v>0</v>
      </c>
      <c r="BW384" s="61">
        <v>19.4773</v>
      </c>
      <c r="BX384" s="61">
        <v>1.5441</v>
      </c>
      <c r="BY384" s="61">
        <v>13.1775</v>
      </c>
      <c r="BZ384" s="61">
        <v>8.9999999999999998E-4</v>
      </c>
      <c r="CA384" s="61">
        <v>0</v>
      </c>
      <c r="CB384" s="61">
        <v>0</v>
      </c>
      <c r="CC384" s="61">
        <v>0</v>
      </c>
      <c r="CD384" s="61">
        <v>0</v>
      </c>
      <c r="CE384" s="61">
        <v>0</v>
      </c>
      <c r="CF384" s="61">
        <v>0</v>
      </c>
      <c r="CG384" s="61">
        <v>0</v>
      </c>
      <c r="CH384" s="61">
        <v>0</v>
      </c>
      <c r="CI384" s="61">
        <v>21.795100000000001</v>
      </c>
      <c r="CJ384" s="61">
        <v>39.616500000000002</v>
      </c>
      <c r="CK384" s="61">
        <v>16.4724</v>
      </c>
      <c r="CL384" s="61">
        <v>15.289</v>
      </c>
      <c r="CM384" s="61">
        <v>0.48180000000000001</v>
      </c>
      <c r="CN384" s="61">
        <v>6.1914999999999996</v>
      </c>
      <c r="CO384" s="61">
        <v>9.5463000000000005</v>
      </c>
      <c r="CP384" s="61">
        <v>0.55130000000000001</v>
      </c>
      <c r="CQ384" s="61">
        <v>0.1356</v>
      </c>
      <c r="CR384" s="61">
        <v>11.307399999999999</v>
      </c>
      <c r="CS384" s="61">
        <v>0</v>
      </c>
      <c r="CT384" s="61">
        <v>0.60109999999999997</v>
      </c>
      <c r="CU384" s="61">
        <v>21.802</v>
      </c>
      <c r="CV384" s="61">
        <v>1.5E-3</v>
      </c>
      <c r="CW384" s="61">
        <v>0</v>
      </c>
      <c r="CX384" s="61">
        <v>0</v>
      </c>
      <c r="CY384" s="8">
        <v>0</v>
      </c>
      <c r="CZ384" s="8">
        <v>5</v>
      </c>
      <c r="DA384" s="8">
        <v>2</v>
      </c>
      <c r="DB384" s="8">
        <v>3</v>
      </c>
      <c r="DC384" s="8">
        <v>0</v>
      </c>
      <c r="DD384" s="8">
        <v>0</v>
      </c>
      <c r="DE384" s="8">
        <v>0</v>
      </c>
      <c r="DF384" s="8">
        <v>0</v>
      </c>
      <c r="DG384" s="8">
        <v>0</v>
      </c>
      <c r="DH384" s="8">
        <v>0</v>
      </c>
      <c r="DI384" s="8">
        <v>0</v>
      </c>
      <c r="DJ384" s="8">
        <v>0</v>
      </c>
      <c r="DK384" s="8">
        <v>0</v>
      </c>
      <c r="DL384" s="8">
        <v>5</v>
      </c>
      <c r="DM384" s="8">
        <v>5</v>
      </c>
      <c r="DN384" s="8">
        <v>4</v>
      </c>
      <c r="DO384" s="8">
        <v>3</v>
      </c>
      <c r="DP384" s="8">
        <v>1</v>
      </c>
      <c r="DQ384" s="8">
        <v>2</v>
      </c>
      <c r="DR384" s="8">
        <v>2</v>
      </c>
      <c r="DS384" s="8">
        <v>1</v>
      </c>
      <c r="DT384" s="8">
        <v>1</v>
      </c>
      <c r="DU384" s="8">
        <v>2</v>
      </c>
      <c r="DV384" s="8">
        <v>0</v>
      </c>
      <c r="DW384" s="8">
        <v>1</v>
      </c>
      <c r="DX384" s="8">
        <v>3</v>
      </c>
      <c r="DY384" s="8">
        <v>0</v>
      </c>
      <c r="DZ384" s="8">
        <v>0</v>
      </c>
      <c r="EA384" s="8">
        <v>0</v>
      </c>
      <c r="EB384" s="8">
        <v>0</v>
      </c>
      <c r="EC384" s="8">
        <v>3</v>
      </c>
      <c r="ED384" s="8">
        <v>1</v>
      </c>
      <c r="EE384" s="8">
        <v>3</v>
      </c>
      <c r="EF384" s="8" t="s">
        <v>53</v>
      </c>
      <c r="EG384" s="8">
        <v>0</v>
      </c>
      <c r="EH384" s="8">
        <v>0</v>
      </c>
      <c r="EI384" s="8">
        <v>0</v>
      </c>
      <c r="EJ384" s="8">
        <v>0</v>
      </c>
      <c r="EK384" s="8">
        <v>0</v>
      </c>
      <c r="EL384" s="8">
        <v>0</v>
      </c>
      <c r="EM384" s="8">
        <v>0</v>
      </c>
      <c r="EN384" s="8">
        <v>0</v>
      </c>
      <c r="EO384" s="8">
        <v>4</v>
      </c>
      <c r="EP384" s="8">
        <v>4</v>
      </c>
      <c r="EQ384" s="8">
        <v>3</v>
      </c>
      <c r="ER384" s="8">
        <v>3</v>
      </c>
      <c r="ES384" s="8">
        <v>1</v>
      </c>
      <c r="ET384" s="8">
        <v>2</v>
      </c>
      <c r="EU384" s="8">
        <v>2</v>
      </c>
      <c r="EV384" s="8">
        <v>1</v>
      </c>
      <c r="EW384" s="8">
        <v>1</v>
      </c>
      <c r="EX384" s="8">
        <v>3</v>
      </c>
      <c r="EY384" s="8">
        <v>0</v>
      </c>
      <c r="EZ384" s="8">
        <v>1</v>
      </c>
      <c r="FA384" s="8">
        <v>4</v>
      </c>
      <c r="FB384" s="8">
        <v>1</v>
      </c>
      <c r="FC384" s="8">
        <v>0</v>
      </c>
      <c r="FD384" s="8">
        <v>0</v>
      </c>
      <c r="FE384" s="8">
        <v>0</v>
      </c>
      <c r="FF384" s="8">
        <v>5</v>
      </c>
      <c r="FG384" s="8">
        <v>2</v>
      </c>
      <c r="FH384" s="8">
        <v>3</v>
      </c>
      <c r="FI384" s="8">
        <v>1</v>
      </c>
      <c r="FJ384" s="8">
        <v>0</v>
      </c>
      <c r="FK384" s="8">
        <v>0</v>
      </c>
      <c r="FL384" s="8">
        <v>0</v>
      </c>
      <c r="FM384" s="8">
        <v>0</v>
      </c>
      <c r="FN384" s="8">
        <v>0</v>
      </c>
      <c r="FO384" s="8">
        <v>0</v>
      </c>
      <c r="FP384" s="8">
        <v>0</v>
      </c>
      <c r="FQ384" s="8">
        <v>0</v>
      </c>
      <c r="FR384" s="8">
        <v>5</v>
      </c>
      <c r="FS384" s="8">
        <v>5</v>
      </c>
      <c r="FT384" s="8">
        <v>4</v>
      </c>
      <c r="FU384" s="8">
        <v>3</v>
      </c>
      <c r="FV384" s="8">
        <v>1</v>
      </c>
      <c r="FW384" s="8">
        <v>2</v>
      </c>
      <c r="FX384" s="8">
        <v>2</v>
      </c>
      <c r="FY384" s="8">
        <v>1</v>
      </c>
      <c r="FZ384" s="8">
        <v>1</v>
      </c>
      <c r="GA384" s="8">
        <v>3</v>
      </c>
      <c r="GB384" s="8">
        <v>0</v>
      </c>
      <c r="GC384" s="8">
        <v>1</v>
      </c>
      <c r="GD384" s="8">
        <v>4</v>
      </c>
      <c r="GE384" s="8">
        <v>1</v>
      </c>
      <c r="GF384" s="8">
        <v>0</v>
      </c>
      <c r="GG384" s="8">
        <v>0</v>
      </c>
      <c r="GI384" s="63" t="s">
        <v>34</v>
      </c>
      <c r="GJ384" s="63" t="s">
        <v>40</v>
      </c>
      <c r="GK384" s="63" t="s">
        <v>34</v>
      </c>
      <c r="GL384" s="63" t="s">
        <v>40</v>
      </c>
      <c r="GU384" s="63" t="s">
        <v>34</v>
      </c>
      <c r="GV384" s="63" t="s">
        <v>34</v>
      </c>
      <c r="GW384" s="63" t="s">
        <v>34</v>
      </c>
      <c r="GX384" s="63" t="s">
        <v>34</v>
      </c>
      <c r="GY384" s="63" t="s">
        <v>40</v>
      </c>
      <c r="GZ384" s="63" t="s">
        <v>40</v>
      </c>
      <c r="HA384" s="63" t="s">
        <v>40</v>
      </c>
      <c r="HB384" s="63" t="s">
        <v>40</v>
      </c>
      <c r="HC384" s="63" t="s">
        <v>40</v>
      </c>
      <c r="HD384" s="63" t="s">
        <v>34</v>
      </c>
      <c r="HF384" s="63" t="s">
        <v>40</v>
      </c>
      <c r="HG384" s="63" t="s">
        <v>34</v>
      </c>
      <c r="HH384" s="63" t="s">
        <v>40</v>
      </c>
    </row>
    <row r="385" spans="1:218" x14ac:dyDescent="0.2">
      <c r="A385" t="s">
        <v>208</v>
      </c>
      <c r="B385" t="s">
        <v>1580</v>
      </c>
      <c r="C385" t="s">
        <v>1581</v>
      </c>
      <c r="D385">
        <v>17198</v>
      </c>
      <c r="E385">
        <v>1636</v>
      </c>
      <c r="F385" s="12" t="s">
        <v>34</v>
      </c>
      <c r="G385" s="8" t="s">
        <v>35</v>
      </c>
      <c r="H385" s="8" t="s">
        <v>39</v>
      </c>
      <c r="I385" s="9" t="s">
        <v>44</v>
      </c>
      <c r="J385" s="16">
        <v>3</v>
      </c>
      <c r="K385" s="8">
        <v>2</v>
      </c>
      <c r="L385" s="8">
        <v>2</v>
      </c>
      <c r="M385" s="79">
        <v>3</v>
      </c>
      <c r="N385" s="79">
        <v>10</v>
      </c>
      <c r="O385" s="8" t="s">
        <v>35</v>
      </c>
      <c r="P385">
        <v>347</v>
      </c>
      <c r="Q385">
        <v>91029</v>
      </c>
      <c r="R385">
        <v>14335</v>
      </c>
      <c r="S385">
        <v>0</v>
      </c>
      <c r="T385">
        <v>0</v>
      </c>
      <c r="U385">
        <v>0</v>
      </c>
      <c r="V385">
        <v>0</v>
      </c>
      <c r="W385">
        <v>246</v>
      </c>
      <c r="X385">
        <v>101</v>
      </c>
      <c r="Y385">
        <v>0</v>
      </c>
      <c r="Z385">
        <v>0</v>
      </c>
      <c r="AA385">
        <v>0</v>
      </c>
      <c r="AB385">
        <v>0</v>
      </c>
      <c r="AC385">
        <v>66675</v>
      </c>
      <c r="AD385">
        <v>10855</v>
      </c>
      <c r="AE385">
        <v>213</v>
      </c>
      <c r="AF385">
        <v>12857</v>
      </c>
      <c r="AG385">
        <v>429</v>
      </c>
      <c r="AH385">
        <v>0</v>
      </c>
      <c r="AI385">
        <v>0</v>
      </c>
      <c r="AJ385">
        <v>12509</v>
      </c>
      <c r="AK385">
        <v>0</v>
      </c>
      <c r="AL385">
        <v>28</v>
      </c>
      <c r="AM385">
        <v>1798</v>
      </c>
      <c r="AN385">
        <v>0</v>
      </c>
      <c r="AO385">
        <v>0</v>
      </c>
      <c r="AP385">
        <v>0</v>
      </c>
      <c r="AQ385">
        <v>0</v>
      </c>
      <c r="AR385">
        <v>0</v>
      </c>
      <c r="AS385" s="61">
        <v>0.32829999999999998</v>
      </c>
      <c r="AT385" s="61">
        <v>86.111199999999997</v>
      </c>
      <c r="AU385" s="61">
        <v>13.560600000000001</v>
      </c>
      <c r="AV385" s="61">
        <v>0</v>
      </c>
      <c r="AW385" s="61">
        <v>0</v>
      </c>
      <c r="AX385" s="61">
        <v>0</v>
      </c>
      <c r="AY385" s="61">
        <v>0</v>
      </c>
      <c r="AZ385" s="61">
        <v>0.23269999999999999</v>
      </c>
      <c r="BA385" s="61">
        <v>9.5500000000000002E-2</v>
      </c>
      <c r="BB385" s="61">
        <v>0</v>
      </c>
      <c r="BC385" s="61">
        <v>0</v>
      </c>
      <c r="BD385" s="61">
        <v>0</v>
      </c>
      <c r="BE385" s="61">
        <v>0</v>
      </c>
      <c r="BF385" s="61">
        <v>63.072899999999997</v>
      </c>
      <c r="BG385" s="61">
        <v>10.268599999999999</v>
      </c>
      <c r="BH385" s="61">
        <v>0.20150000000000001</v>
      </c>
      <c r="BI385" s="61">
        <v>12.1624</v>
      </c>
      <c r="BJ385" s="61">
        <v>0.40579999999999999</v>
      </c>
      <c r="BK385" s="61">
        <v>0</v>
      </c>
      <c r="BL385" s="61">
        <v>0</v>
      </c>
      <c r="BM385" s="61">
        <v>11.8332</v>
      </c>
      <c r="BN385" s="61">
        <v>0</v>
      </c>
      <c r="BO385" s="61">
        <v>2.6499999999999999E-2</v>
      </c>
      <c r="BP385" s="61">
        <v>1.7009000000000001</v>
      </c>
      <c r="BQ385" s="61">
        <v>0</v>
      </c>
      <c r="BR385" s="61">
        <v>0</v>
      </c>
      <c r="BS385" s="61">
        <v>0</v>
      </c>
      <c r="BT385" s="61">
        <v>0</v>
      </c>
      <c r="BU385" s="61">
        <v>0</v>
      </c>
      <c r="BV385" s="61">
        <v>2.3300000000000001E-2</v>
      </c>
      <c r="BW385" s="61">
        <v>5.4335000000000004</v>
      </c>
      <c r="BX385" s="61">
        <v>2.2305999999999999</v>
      </c>
      <c r="BY385" s="61">
        <v>0</v>
      </c>
      <c r="BZ385" s="61">
        <v>0</v>
      </c>
      <c r="CA385" s="61">
        <v>0</v>
      </c>
      <c r="CB385" s="61">
        <v>0</v>
      </c>
      <c r="CC385" s="61">
        <v>0.13930000000000001</v>
      </c>
      <c r="CD385" s="61">
        <v>2.9399999999999999E-2</v>
      </c>
      <c r="CE385" s="61">
        <v>0</v>
      </c>
      <c r="CF385" s="61">
        <v>0</v>
      </c>
      <c r="CG385" s="61">
        <v>0</v>
      </c>
      <c r="CH385" s="61">
        <v>0</v>
      </c>
      <c r="CI385" s="61">
        <v>16.180299999999999</v>
      </c>
      <c r="CJ385" s="61">
        <v>3.4278</v>
      </c>
      <c r="CK385" s="61">
        <v>6.4000000000000001E-2</v>
      </c>
      <c r="CL385" s="61">
        <v>6.0686999999999998</v>
      </c>
      <c r="CM385" s="61">
        <v>0.46239999999999998</v>
      </c>
      <c r="CN385" s="61">
        <v>0</v>
      </c>
      <c r="CO385" s="61">
        <v>0</v>
      </c>
      <c r="CP385" s="61">
        <v>3.2867000000000002</v>
      </c>
      <c r="CQ385" s="61">
        <v>0</v>
      </c>
      <c r="CR385" s="61">
        <v>4.1000000000000002E-2</v>
      </c>
      <c r="CS385" s="61">
        <v>1.5952</v>
      </c>
      <c r="CT385" s="61">
        <v>0</v>
      </c>
      <c r="CU385" s="61">
        <v>0</v>
      </c>
      <c r="CV385" s="61">
        <v>0</v>
      </c>
      <c r="CW385" s="61">
        <v>0</v>
      </c>
      <c r="CX385" s="61">
        <v>0</v>
      </c>
      <c r="CY385" s="8">
        <v>1</v>
      </c>
      <c r="CZ385" s="8">
        <v>5</v>
      </c>
      <c r="DA385" s="8">
        <v>4</v>
      </c>
      <c r="DB385" s="8">
        <v>0</v>
      </c>
      <c r="DC385" s="8">
        <v>0</v>
      </c>
      <c r="DD385" s="8">
        <v>0</v>
      </c>
      <c r="DE385" s="8">
        <v>0</v>
      </c>
      <c r="DF385" s="8">
        <v>1</v>
      </c>
      <c r="DG385" s="8">
        <v>1</v>
      </c>
      <c r="DH385" s="8">
        <v>0</v>
      </c>
      <c r="DI385" s="8">
        <v>0</v>
      </c>
      <c r="DJ385" s="8">
        <v>0</v>
      </c>
      <c r="DK385" s="8">
        <v>0</v>
      </c>
      <c r="DL385" s="8">
        <v>5</v>
      </c>
      <c r="DM385" s="8">
        <v>4</v>
      </c>
      <c r="DN385" s="8">
        <v>1</v>
      </c>
      <c r="DO385" s="8">
        <v>4</v>
      </c>
      <c r="DP385" s="8">
        <v>1</v>
      </c>
      <c r="DQ385" s="8">
        <v>0</v>
      </c>
      <c r="DR385" s="8">
        <v>0</v>
      </c>
      <c r="DS385" s="8">
        <v>4</v>
      </c>
      <c r="DT385" s="8">
        <v>0</v>
      </c>
      <c r="DU385" s="8">
        <v>1</v>
      </c>
      <c r="DV385" s="8">
        <v>2</v>
      </c>
      <c r="DW385" s="8">
        <v>0</v>
      </c>
      <c r="DX385" s="8">
        <v>0</v>
      </c>
      <c r="DY385" s="8">
        <v>0</v>
      </c>
      <c r="DZ385" s="8">
        <v>0</v>
      </c>
      <c r="EA385" s="8">
        <v>0</v>
      </c>
      <c r="EB385" s="8">
        <v>1</v>
      </c>
      <c r="EC385" s="8">
        <v>2</v>
      </c>
      <c r="ED385" s="8">
        <v>1</v>
      </c>
      <c r="EE385" s="8">
        <v>0</v>
      </c>
      <c r="EF385" s="8">
        <v>0</v>
      </c>
      <c r="EG385" s="8">
        <v>0</v>
      </c>
      <c r="EH385" s="8">
        <v>0</v>
      </c>
      <c r="EI385" s="8">
        <v>1</v>
      </c>
      <c r="EJ385" s="8">
        <v>1</v>
      </c>
      <c r="EK385" s="8">
        <v>0</v>
      </c>
      <c r="EL385" s="8">
        <v>0</v>
      </c>
      <c r="EM385" s="8">
        <v>0</v>
      </c>
      <c r="EN385" s="8">
        <v>0</v>
      </c>
      <c r="EO385" s="8">
        <v>3</v>
      </c>
      <c r="EP385" s="8">
        <v>1</v>
      </c>
      <c r="EQ385" s="8">
        <v>1</v>
      </c>
      <c r="ER385" s="8">
        <v>2</v>
      </c>
      <c r="ES385" s="8">
        <v>1</v>
      </c>
      <c r="ET385" s="8">
        <v>0</v>
      </c>
      <c r="EU385" s="8">
        <v>0</v>
      </c>
      <c r="EV385" s="8">
        <v>1</v>
      </c>
      <c r="EW385" s="8">
        <v>0</v>
      </c>
      <c r="EX385" s="8">
        <v>1</v>
      </c>
      <c r="EY385" s="8">
        <v>1</v>
      </c>
      <c r="EZ385" s="8">
        <v>0</v>
      </c>
      <c r="FA385" s="8">
        <v>0</v>
      </c>
      <c r="FB385" s="8">
        <v>0</v>
      </c>
      <c r="FC385" s="8">
        <v>0</v>
      </c>
      <c r="FD385" s="8">
        <v>0</v>
      </c>
      <c r="FE385" s="8">
        <v>1</v>
      </c>
      <c r="FF385" s="8">
        <v>5</v>
      </c>
      <c r="FG385" s="8">
        <v>4</v>
      </c>
      <c r="FH385" s="8">
        <v>0</v>
      </c>
      <c r="FI385" s="8">
        <v>0</v>
      </c>
      <c r="FJ385" s="8">
        <v>0</v>
      </c>
      <c r="FK385" s="8">
        <v>0</v>
      </c>
      <c r="FL385" s="8">
        <v>1</v>
      </c>
      <c r="FM385" s="8">
        <v>1</v>
      </c>
      <c r="FN385" s="8">
        <v>0</v>
      </c>
      <c r="FO385" s="8">
        <v>0</v>
      </c>
      <c r="FP385" s="8">
        <v>0</v>
      </c>
      <c r="FQ385" s="8">
        <v>0</v>
      </c>
      <c r="FR385" s="8">
        <v>5</v>
      </c>
      <c r="FS385" s="8">
        <v>4</v>
      </c>
      <c r="FT385" s="8">
        <v>1</v>
      </c>
      <c r="FU385" s="8">
        <v>4</v>
      </c>
      <c r="FV385" s="8">
        <v>1</v>
      </c>
      <c r="FW385" s="8">
        <v>0</v>
      </c>
      <c r="FX385" s="8">
        <v>0</v>
      </c>
      <c r="FY385" s="8">
        <v>4</v>
      </c>
      <c r="FZ385" s="8">
        <v>0</v>
      </c>
      <c r="GA385" s="8">
        <v>1</v>
      </c>
      <c r="GB385" s="8">
        <v>2</v>
      </c>
      <c r="GC385" s="8">
        <v>0</v>
      </c>
      <c r="GD385" s="8">
        <v>0</v>
      </c>
      <c r="GE385" s="8">
        <v>0</v>
      </c>
      <c r="GF385" s="8">
        <v>0</v>
      </c>
      <c r="GG385" s="8">
        <v>0</v>
      </c>
      <c r="GH385" s="63" t="s">
        <v>40</v>
      </c>
      <c r="GI385" s="63" t="s">
        <v>34</v>
      </c>
      <c r="GJ385" s="63" t="s">
        <v>34</v>
      </c>
      <c r="GO385" s="63" t="s">
        <v>40</v>
      </c>
      <c r="GP385" s="63" t="s">
        <v>40</v>
      </c>
      <c r="GU385" s="63" t="s">
        <v>34</v>
      </c>
      <c r="GV385" s="63" t="s">
        <v>34</v>
      </c>
      <c r="GW385" s="63" t="s">
        <v>40</v>
      </c>
      <c r="GX385" s="63" t="s">
        <v>34</v>
      </c>
      <c r="GY385" s="63" t="s">
        <v>40</v>
      </c>
      <c r="HB385" s="63" t="s">
        <v>34</v>
      </c>
      <c r="HD385" s="63" t="s">
        <v>40</v>
      </c>
      <c r="HE385" s="63" t="s">
        <v>40</v>
      </c>
    </row>
    <row r="386" spans="1:218" x14ac:dyDescent="0.2">
      <c r="A386" t="s">
        <v>208</v>
      </c>
      <c r="B386" t="s">
        <v>1582</v>
      </c>
      <c r="C386" t="s">
        <v>1583</v>
      </c>
      <c r="D386">
        <v>17177</v>
      </c>
      <c r="E386">
        <v>1634</v>
      </c>
      <c r="F386" s="12" t="s">
        <v>34</v>
      </c>
      <c r="G386" s="8" t="s">
        <v>35</v>
      </c>
      <c r="H386" s="8" t="s">
        <v>36</v>
      </c>
      <c r="I386" s="9" t="s">
        <v>38</v>
      </c>
      <c r="J386" s="16">
        <v>2</v>
      </c>
      <c r="K386" s="8">
        <v>1</v>
      </c>
      <c r="L386" s="8">
        <v>2</v>
      </c>
      <c r="M386" s="79">
        <v>3</v>
      </c>
      <c r="N386" s="79">
        <v>12</v>
      </c>
      <c r="O386" s="8" t="s">
        <v>35</v>
      </c>
      <c r="P386">
        <v>225096</v>
      </c>
      <c r="Q386">
        <v>0</v>
      </c>
      <c r="R386">
        <v>669</v>
      </c>
      <c r="S386">
        <v>8</v>
      </c>
      <c r="T386">
        <v>0</v>
      </c>
      <c r="U386">
        <v>22132</v>
      </c>
      <c r="V386">
        <v>72962</v>
      </c>
      <c r="W386">
        <v>340</v>
      </c>
      <c r="X386">
        <v>34871</v>
      </c>
      <c r="Y386">
        <v>59856</v>
      </c>
      <c r="Z386">
        <v>2939</v>
      </c>
      <c r="AA386">
        <v>31995</v>
      </c>
      <c r="AB386">
        <v>1</v>
      </c>
      <c r="AC386">
        <v>0</v>
      </c>
      <c r="AD386">
        <v>0</v>
      </c>
      <c r="AE386">
        <v>0</v>
      </c>
      <c r="AF386">
        <v>0</v>
      </c>
      <c r="AG386">
        <v>0</v>
      </c>
      <c r="AH386">
        <v>0</v>
      </c>
      <c r="AI386">
        <v>0</v>
      </c>
      <c r="AJ386">
        <v>88</v>
      </c>
      <c r="AK386">
        <v>572</v>
      </c>
      <c r="AL386">
        <v>9</v>
      </c>
      <c r="AM386">
        <v>0</v>
      </c>
      <c r="AN386">
        <v>8</v>
      </c>
      <c r="AO386">
        <v>0</v>
      </c>
      <c r="AP386">
        <v>0</v>
      </c>
      <c r="AQ386">
        <v>0</v>
      </c>
      <c r="AR386">
        <v>0</v>
      </c>
      <c r="AS386" s="61">
        <v>99.700100000000006</v>
      </c>
      <c r="AT386" s="61">
        <v>0</v>
      </c>
      <c r="AU386" s="61">
        <v>0.29630000000000001</v>
      </c>
      <c r="AV386" s="61">
        <v>3.5000000000000001E-3</v>
      </c>
      <c r="AW386" s="61">
        <v>0</v>
      </c>
      <c r="AX386" s="61">
        <v>9.8027999999999995</v>
      </c>
      <c r="AY386" s="61">
        <v>32.316499999999998</v>
      </c>
      <c r="AZ386" s="61">
        <v>0.15060000000000001</v>
      </c>
      <c r="BA386" s="61">
        <v>15.4452</v>
      </c>
      <c r="BB386" s="61">
        <v>26.511600000000001</v>
      </c>
      <c r="BC386" s="61">
        <v>1.3017000000000001</v>
      </c>
      <c r="BD386" s="61">
        <v>14.1713</v>
      </c>
      <c r="BE386" s="61">
        <v>4.0000000000000002E-4</v>
      </c>
      <c r="BF386" s="61">
        <v>0</v>
      </c>
      <c r="BG386" s="61">
        <v>0</v>
      </c>
      <c r="BH386" s="61">
        <v>0</v>
      </c>
      <c r="BI386" s="61">
        <v>0</v>
      </c>
      <c r="BJ386" s="61">
        <v>0</v>
      </c>
      <c r="BK386" s="61">
        <v>0</v>
      </c>
      <c r="BL386" s="61">
        <v>0</v>
      </c>
      <c r="BM386" s="61">
        <v>3.9E-2</v>
      </c>
      <c r="BN386" s="61">
        <v>0.25340000000000001</v>
      </c>
      <c r="BO386" s="61">
        <v>4.0000000000000001E-3</v>
      </c>
      <c r="BP386" s="61">
        <v>0</v>
      </c>
      <c r="BQ386" s="61">
        <v>3.5000000000000001E-3</v>
      </c>
      <c r="BR386" s="61">
        <v>0</v>
      </c>
      <c r="BS386" s="61">
        <v>0</v>
      </c>
      <c r="BT386" s="61">
        <v>0</v>
      </c>
      <c r="BU386" s="61">
        <v>0</v>
      </c>
      <c r="BV386" s="61">
        <v>15.119</v>
      </c>
      <c r="BW386" s="61">
        <v>0</v>
      </c>
      <c r="BX386" s="61">
        <v>0.1041</v>
      </c>
      <c r="BY386" s="61">
        <v>3.8999999999999998E-3</v>
      </c>
      <c r="BZ386" s="61">
        <v>0</v>
      </c>
      <c r="CA386" s="61">
        <v>38.441400000000002</v>
      </c>
      <c r="CB386" s="61">
        <v>20.2666</v>
      </c>
      <c r="CC386" s="61">
        <v>0.19259999999999999</v>
      </c>
      <c r="CD386" s="61">
        <v>10.1585</v>
      </c>
      <c r="CE386" s="61">
        <v>21.060300000000002</v>
      </c>
      <c r="CF386" s="61">
        <v>3.8746999999999998</v>
      </c>
      <c r="CG386" s="61">
        <v>18.055900000000001</v>
      </c>
      <c r="CH386" s="61">
        <v>7.1000000000000004E-3</v>
      </c>
      <c r="CI386" s="61">
        <v>0</v>
      </c>
      <c r="CJ386" s="61">
        <v>0</v>
      </c>
      <c r="CK386" s="61">
        <v>0</v>
      </c>
      <c r="CL386" s="61">
        <v>0</v>
      </c>
      <c r="CM386" s="61">
        <v>0</v>
      </c>
      <c r="CN386" s="61">
        <v>0</v>
      </c>
      <c r="CO386" s="61">
        <v>0</v>
      </c>
      <c r="CP386" s="61">
        <v>2.3099999999999999E-2</v>
      </c>
      <c r="CQ386" s="61">
        <v>0.70499999999999996</v>
      </c>
      <c r="CR386" s="61">
        <v>1.32E-2</v>
      </c>
      <c r="CS386" s="61">
        <v>0</v>
      </c>
      <c r="CT386" s="61">
        <v>9.4999999999999998E-3</v>
      </c>
      <c r="CU386" s="61">
        <v>0</v>
      </c>
      <c r="CV386" s="61">
        <v>0</v>
      </c>
      <c r="CW386" s="61">
        <v>0</v>
      </c>
      <c r="CX386" s="61">
        <v>0</v>
      </c>
      <c r="CY386" s="8">
        <v>5</v>
      </c>
      <c r="CZ386" s="8">
        <v>0</v>
      </c>
      <c r="DA386" s="8">
        <v>1</v>
      </c>
      <c r="DB386" s="8">
        <v>1</v>
      </c>
      <c r="DC386" s="8">
        <v>0</v>
      </c>
      <c r="DD386" s="8">
        <v>3</v>
      </c>
      <c r="DE386" s="8">
        <v>5</v>
      </c>
      <c r="DF386" s="8">
        <v>1</v>
      </c>
      <c r="DG386" s="8">
        <v>4</v>
      </c>
      <c r="DH386" s="8">
        <v>5</v>
      </c>
      <c r="DI386" s="8">
        <v>2</v>
      </c>
      <c r="DJ386" s="8">
        <v>4</v>
      </c>
      <c r="DK386" s="8">
        <v>0</v>
      </c>
      <c r="DL386" s="8">
        <v>0</v>
      </c>
      <c r="DM386" s="8">
        <v>0</v>
      </c>
      <c r="DN386" s="8">
        <v>0</v>
      </c>
      <c r="DO386" s="8">
        <v>0</v>
      </c>
      <c r="DP386" s="8">
        <v>0</v>
      </c>
      <c r="DQ386" s="8">
        <v>0</v>
      </c>
      <c r="DR386" s="8">
        <v>0</v>
      </c>
      <c r="DS386" s="8">
        <v>1</v>
      </c>
      <c r="DT386" s="8">
        <v>1</v>
      </c>
      <c r="DU386" s="8">
        <v>1</v>
      </c>
      <c r="DV386" s="8">
        <v>0</v>
      </c>
      <c r="DW386" s="8">
        <v>1</v>
      </c>
      <c r="DX386" s="8">
        <v>0</v>
      </c>
      <c r="DY386" s="8">
        <v>0</v>
      </c>
      <c r="DZ386" s="8">
        <v>0</v>
      </c>
      <c r="EA386" s="8">
        <v>0</v>
      </c>
      <c r="EB386" s="8">
        <v>3</v>
      </c>
      <c r="EC386" s="8">
        <v>0</v>
      </c>
      <c r="ED386" s="8">
        <v>1</v>
      </c>
      <c r="EE386" s="8">
        <v>1</v>
      </c>
      <c r="EF386" s="8">
        <v>0</v>
      </c>
      <c r="EG386" s="8">
        <v>4</v>
      </c>
      <c r="EH386" s="8">
        <v>4</v>
      </c>
      <c r="EI386" s="8">
        <v>1</v>
      </c>
      <c r="EJ386" s="8">
        <v>3</v>
      </c>
      <c r="EK386" s="8">
        <v>4</v>
      </c>
      <c r="EL386" s="8">
        <v>1</v>
      </c>
      <c r="EM386" s="8">
        <v>3</v>
      </c>
      <c r="EN386" s="8">
        <v>1</v>
      </c>
      <c r="EO386" s="8">
        <v>0</v>
      </c>
      <c r="EP386" s="8">
        <v>0</v>
      </c>
      <c r="EQ386" s="8">
        <v>0</v>
      </c>
      <c r="ER386" s="8">
        <v>0</v>
      </c>
      <c r="ES386" s="8">
        <v>0</v>
      </c>
      <c r="ET386" s="8">
        <v>0</v>
      </c>
      <c r="EU386" s="8">
        <v>0</v>
      </c>
      <c r="EV386" s="8">
        <v>1</v>
      </c>
      <c r="EW386" s="8">
        <v>1</v>
      </c>
      <c r="EX386" s="8">
        <v>1</v>
      </c>
      <c r="EY386" s="8">
        <v>0</v>
      </c>
      <c r="EZ386" s="8">
        <v>1</v>
      </c>
      <c r="FA386" s="8">
        <v>0</v>
      </c>
      <c r="FB386" s="8">
        <v>0</v>
      </c>
      <c r="FC386" s="8">
        <v>0</v>
      </c>
      <c r="FD386" s="8">
        <v>0</v>
      </c>
      <c r="FE386" s="8">
        <v>5</v>
      </c>
      <c r="FF386" s="8">
        <v>0</v>
      </c>
      <c r="FG386" s="8">
        <v>1</v>
      </c>
      <c r="FH386" s="8">
        <v>1</v>
      </c>
      <c r="FI386" s="8">
        <v>0</v>
      </c>
      <c r="FJ386" s="8">
        <v>4</v>
      </c>
      <c r="FK386" s="8">
        <v>5</v>
      </c>
      <c r="FL386" s="8">
        <v>1</v>
      </c>
      <c r="FM386" s="8">
        <v>4</v>
      </c>
      <c r="FN386" s="8">
        <v>5</v>
      </c>
      <c r="FO386" s="8">
        <v>2</v>
      </c>
      <c r="FP386" s="8">
        <v>4</v>
      </c>
      <c r="FQ386" s="8">
        <v>1</v>
      </c>
      <c r="FR386" s="8">
        <v>0</v>
      </c>
      <c r="FS386" s="8">
        <v>0</v>
      </c>
      <c r="FT386" s="8">
        <v>0</v>
      </c>
      <c r="FU386" s="8">
        <v>0</v>
      </c>
      <c r="FV386" s="8">
        <v>0</v>
      </c>
      <c r="FW386" s="8">
        <v>0</v>
      </c>
      <c r="FX386" s="8">
        <v>0</v>
      </c>
      <c r="FY386" s="8">
        <v>1</v>
      </c>
      <c r="FZ386" s="8">
        <v>1</v>
      </c>
      <c r="GA386" s="8">
        <v>1</v>
      </c>
      <c r="GB386" s="8">
        <v>0</v>
      </c>
      <c r="GC386" s="8">
        <v>1</v>
      </c>
      <c r="GD386" s="8">
        <v>0</v>
      </c>
      <c r="GE386" s="8">
        <v>0</v>
      </c>
      <c r="GF386" s="8">
        <v>0</v>
      </c>
      <c r="GG386" s="8">
        <v>0</v>
      </c>
      <c r="GH386" s="63" t="s">
        <v>34</v>
      </c>
      <c r="GJ386" s="63" t="s">
        <v>40</v>
      </c>
      <c r="GK386" s="63" t="s">
        <v>40</v>
      </c>
      <c r="GM386" s="63" t="s">
        <v>34</v>
      </c>
      <c r="GN386" s="63" t="s">
        <v>34</v>
      </c>
      <c r="GO386" s="63" t="s">
        <v>40</v>
      </c>
      <c r="GP386" s="63" t="s">
        <v>34</v>
      </c>
      <c r="GQ386" s="63" t="s">
        <v>34</v>
      </c>
      <c r="GR386" s="63" t="s">
        <v>40</v>
      </c>
      <c r="GS386" s="63" t="s">
        <v>34</v>
      </c>
      <c r="GT386" s="63" t="s">
        <v>40</v>
      </c>
      <c r="HB386" s="63" t="s">
        <v>40</v>
      </c>
      <c r="HC386" s="63" t="s">
        <v>40</v>
      </c>
      <c r="HD386" s="63" t="s">
        <v>40</v>
      </c>
      <c r="HF386" s="63" t="s">
        <v>40</v>
      </c>
    </row>
    <row r="387" spans="1:218" x14ac:dyDescent="0.2">
      <c r="A387" t="s">
        <v>208</v>
      </c>
      <c r="B387" t="s">
        <v>1584</v>
      </c>
      <c r="C387" t="s">
        <v>1585</v>
      </c>
      <c r="D387">
        <v>17247</v>
      </c>
      <c r="E387">
        <v>1639</v>
      </c>
      <c r="F387" s="12" t="s">
        <v>36</v>
      </c>
      <c r="G387" s="8" t="s">
        <v>41</v>
      </c>
      <c r="H387" s="8" t="s">
        <v>36</v>
      </c>
      <c r="I387" s="9" t="s">
        <v>45</v>
      </c>
      <c r="J387" s="16" t="s">
        <v>51</v>
      </c>
      <c r="K387" s="8">
        <v>999</v>
      </c>
      <c r="L387" s="8">
        <v>999</v>
      </c>
      <c r="M387" s="79">
        <v>5</v>
      </c>
      <c r="N387" s="79">
        <v>22</v>
      </c>
      <c r="O387" s="8" t="s">
        <v>35</v>
      </c>
      <c r="P387">
        <v>1033052</v>
      </c>
      <c r="Q387">
        <v>7130</v>
      </c>
      <c r="R387">
        <v>150387</v>
      </c>
      <c r="S387">
        <v>32018</v>
      </c>
      <c r="T387">
        <v>46609</v>
      </c>
      <c r="U387">
        <v>47993</v>
      </c>
      <c r="V387">
        <v>272054</v>
      </c>
      <c r="W387">
        <v>48603</v>
      </c>
      <c r="X387">
        <v>288362</v>
      </c>
      <c r="Y387">
        <v>195481</v>
      </c>
      <c r="Z387">
        <v>72638</v>
      </c>
      <c r="AA387">
        <v>98146</v>
      </c>
      <c r="AB387">
        <v>9775</v>
      </c>
      <c r="AC387">
        <v>4204</v>
      </c>
      <c r="AD387">
        <v>273</v>
      </c>
      <c r="AE387">
        <v>232</v>
      </c>
      <c r="AF387">
        <v>2</v>
      </c>
      <c r="AG387">
        <v>731</v>
      </c>
      <c r="AH387">
        <v>1688</v>
      </c>
      <c r="AI387">
        <v>0</v>
      </c>
      <c r="AJ387">
        <v>113079</v>
      </c>
      <c r="AK387">
        <v>16710</v>
      </c>
      <c r="AL387">
        <v>14878</v>
      </c>
      <c r="AM387">
        <v>5720</v>
      </c>
      <c r="AN387">
        <v>30314</v>
      </c>
      <c r="AO387">
        <v>1704</v>
      </c>
      <c r="AP387">
        <v>15835</v>
      </c>
      <c r="AQ387">
        <v>14227</v>
      </c>
      <c r="AR387">
        <v>16547</v>
      </c>
      <c r="AS387" s="61">
        <v>81.394199999999998</v>
      </c>
      <c r="AT387" s="61">
        <v>0.56179999999999997</v>
      </c>
      <c r="AU387" s="61">
        <v>11.849</v>
      </c>
      <c r="AV387" s="61">
        <v>2.5226999999999999</v>
      </c>
      <c r="AW387" s="61">
        <v>3.6722999999999999</v>
      </c>
      <c r="AX387" s="61">
        <v>3.7814000000000001</v>
      </c>
      <c r="AY387" s="61">
        <v>21.435099999999998</v>
      </c>
      <c r="AZ387" s="61">
        <v>3.8294000000000001</v>
      </c>
      <c r="BA387" s="61">
        <v>22.720099999999999</v>
      </c>
      <c r="BB387" s="61">
        <v>15.401999999999999</v>
      </c>
      <c r="BC387" s="61">
        <v>5.7232000000000003</v>
      </c>
      <c r="BD387" s="61">
        <v>7.7328999999999999</v>
      </c>
      <c r="BE387" s="61">
        <v>0.7702</v>
      </c>
      <c r="BF387" s="61">
        <v>0.33119999999999999</v>
      </c>
      <c r="BG387" s="61">
        <v>2.1499999999999998E-2</v>
      </c>
      <c r="BH387" s="61">
        <v>1.83E-2</v>
      </c>
      <c r="BI387" s="61">
        <v>2.0000000000000001E-4</v>
      </c>
      <c r="BJ387" s="61">
        <v>5.7599999999999998E-2</v>
      </c>
      <c r="BK387" s="61">
        <v>0.13300000000000001</v>
      </c>
      <c r="BL387" s="61">
        <v>0</v>
      </c>
      <c r="BM387" s="61">
        <v>8.9094999999999995</v>
      </c>
      <c r="BN387" s="61">
        <v>1.3166</v>
      </c>
      <c r="BO387" s="61">
        <v>1.1721999999999999</v>
      </c>
      <c r="BP387" s="61">
        <v>0.45069999999999999</v>
      </c>
      <c r="BQ387" s="61">
        <v>2.3883999999999999</v>
      </c>
      <c r="BR387" s="61">
        <v>0.1343</v>
      </c>
      <c r="BS387" s="61">
        <v>1.2476</v>
      </c>
      <c r="BT387" s="61">
        <v>1.1209</v>
      </c>
      <c r="BU387" s="61">
        <v>1.3037000000000001</v>
      </c>
      <c r="BV387" s="61">
        <v>69.386700000000005</v>
      </c>
      <c r="BW387" s="61">
        <v>0.42559999999999998</v>
      </c>
      <c r="BX387" s="61">
        <v>23.4008</v>
      </c>
      <c r="BY387" s="61">
        <v>15.4436</v>
      </c>
      <c r="BZ387" s="61">
        <v>40.549199999999999</v>
      </c>
      <c r="CA387" s="61">
        <v>83.359700000000004</v>
      </c>
      <c r="CB387" s="61">
        <v>75.568299999999994</v>
      </c>
      <c r="CC387" s="61">
        <v>27.528400000000001</v>
      </c>
      <c r="CD387" s="61">
        <v>84.004300000000001</v>
      </c>
      <c r="CE387" s="61">
        <v>68.779899999999998</v>
      </c>
      <c r="CF387" s="61">
        <v>95.763000000000005</v>
      </c>
      <c r="CG387" s="61">
        <v>55.387099999999997</v>
      </c>
      <c r="CH387" s="61">
        <v>69.043700000000001</v>
      </c>
      <c r="CI387" s="61">
        <v>1.0202</v>
      </c>
      <c r="CJ387" s="61">
        <v>8.6199999999999999E-2</v>
      </c>
      <c r="CK387" s="61">
        <v>6.9699999999999998E-2</v>
      </c>
      <c r="CL387" s="61">
        <v>8.9999999999999998E-4</v>
      </c>
      <c r="CM387" s="61">
        <v>0.78790000000000004</v>
      </c>
      <c r="CN387" s="61">
        <v>0.92420000000000002</v>
      </c>
      <c r="CO387" s="61">
        <v>0</v>
      </c>
      <c r="CP387" s="61">
        <v>29.711600000000001</v>
      </c>
      <c r="CQ387" s="61">
        <v>20.596599999999999</v>
      </c>
      <c r="CR387" s="61">
        <v>21.805700000000002</v>
      </c>
      <c r="CS387" s="61">
        <v>5.0750000000000002</v>
      </c>
      <c r="CT387" s="61">
        <v>35.943199999999997</v>
      </c>
      <c r="CU387" s="61">
        <v>1.3855</v>
      </c>
      <c r="CV387" s="61">
        <v>23.485099999999999</v>
      </c>
      <c r="CW387" s="61">
        <v>68.805199999999999</v>
      </c>
      <c r="CX387" s="61">
        <v>61.647399999999998</v>
      </c>
      <c r="CY387" s="8">
        <v>5</v>
      </c>
      <c r="CZ387" s="8">
        <v>1</v>
      </c>
      <c r="DA387" s="8">
        <v>4</v>
      </c>
      <c r="DB387" s="8">
        <v>2</v>
      </c>
      <c r="DC387" s="8">
        <v>2</v>
      </c>
      <c r="DD387" s="8">
        <v>2</v>
      </c>
      <c r="DE387" s="8">
        <v>5</v>
      </c>
      <c r="DF387" s="8">
        <v>2</v>
      </c>
      <c r="DG387" s="8">
        <v>5</v>
      </c>
      <c r="DH387" s="8">
        <v>4</v>
      </c>
      <c r="DI387" s="8">
        <v>3</v>
      </c>
      <c r="DJ387" s="8">
        <v>3</v>
      </c>
      <c r="DK387" s="8">
        <v>1</v>
      </c>
      <c r="DL387" s="8">
        <v>1</v>
      </c>
      <c r="DM387" s="8">
        <v>1</v>
      </c>
      <c r="DN387" s="8">
        <v>1</v>
      </c>
      <c r="DO387" s="8">
        <v>0</v>
      </c>
      <c r="DP387" s="8">
        <v>1</v>
      </c>
      <c r="DQ387" s="8">
        <v>1</v>
      </c>
      <c r="DR387" s="8">
        <v>0</v>
      </c>
      <c r="DS387" s="8">
        <v>3</v>
      </c>
      <c r="DT387" s="8">
        <v>2</v>
      </c>
      <c r="DU387" s="8">
        <v>2</v>
      </c>
      <c r="DV387" s="8">
        <v>1</v>
      </c>
      <c r="DW387" s="8">
        <v>2</v>
      </c>
      <c r="DX387" s="8">
        <v>1</v>
      </c>
      <c r="DY387" s="8">
        <v>2</v>
      </c>
      <c r="DZ387" s="8">
        <v>2</v>
      </c>
      <c r="EA387" s="8">
        <v>2</v>
      </c>
      <c r="EB387" s="8">
        <v>5</v>
      </c>
      <c r="EC387" s="8">
        <v>1</v>
      </c>
      <c r="ED387" s="8">
        <v>4</v>
      </c>
      <c r="EE387" s="8">
        <v>3</v>
      </c>
      <c r="EF387" s="8">
        <v>4</v>
      </c>
      <c r="EG387" s="8">
        <v>5</v>
      </c>
      <c r="EH387" s="8">
        <v>5</v>
      </c>
      <c r="EI387" s="8">
        <v>4</v>
      </c>
      <c r="EJ387" s="8">
        <v>5</v>
      </c>
      <c r="EK387" s="8">
        <v>5</v>
      </c>
      <c r="EL387" s="8">
        <v>5</v>
      </c>
      <c r="EM387" s="8">
        <v>5</v>
      </c>
      <c r="EN387" s="8">
        <v>5</v>
      </c>
      <c r="EO387" s="8">
        <v>1</v>
      </c>
      <c r="EP387" s="8">
        <v>1</v>
      </c>
      <c r="EQ387" s="8">
        <v>1</v>
      </c>
      <c r="ER387" s="8">
        <v>0</v>
      </c>
      <c r="ES387" s="8">
        <v>1</v>
      </c>
      <c r="ET387" s="8">
        <v>1</v>
      </c>
      <c r="EU387" s="8">
        <v>0</v>
      </c>
      <c r="EV387" s="8">
        <v>4</v>
      </c>
      <c r="EW387" s="8">
        <v>4</v>
      </c>
      <c r="EX387" s="8">
        <v>4</v>
      </c>
      <c r="EY387" s="8">
        <v>2</v>
      </c>
      <c r="EZ387" s="8">
        <v>4</v>
      </c>
      <c r="FA387" s="8">
        <v>1</v>
      </c>
      <c r="FB387" s="8">
        <v>4</v>
      </c>
      <c r="FC387" s="8">
        <v>5</v>
      </c>
      <c r="FD387" s="8">
        <v>5</v>
      </c>
      <c r="FE387" s="8">
        <v>5</v>
      </c>
      <c r="FF387" s="8">
        <v>1</v>
      </c>
      <c r="FG387" s="8">
        <v>4</v>
      </c>
      <c r="FH387" s="8">
        <v>3</v>
      </c>
      <c r="FI387" s="8">
        <v>4</v>
      </c>
      <c r="FJ387" s="8">
        <v>5</v>
      </c>
      <c r="FK387" s="8">
        <v>5</v>
      </c>
      <c r="FL387" s="8">
        <v>4</v>
      </c>
      <c r="FM387" s="8">
        <v>5</v>
      </c>
      <c r="FN387" s="8">
        <v>5</v>
      </c>
      <c r="FO387" s="8">
        <v>5</v>
      </c>
      <c r="FP387" s="8">
        <v>5</v>
      </c>
      <c r="FQ387" s="8">
        <v>5</v>
      </c>
      <c r="FR387" s="8">
        <v>1</v>
      </c>
      <c r="FS387" s="8">
        <v>1</v>
      </c>
      <c r="FT387" s="8">
        <v>1</v>
      </c>
      <c r="FU387" s="8">
        <v>0</v>
      </c>
      <c r="FV387" s="8">
        <v>1</v>
      </c>
      <c r="FW387" s="8">
        <v>1</v>
      </c>
      <c r="FX387" s="8">
        <v>0</v>
      </c>
      <c r="FY387" s="8">
        <v>4</v>
      </c>
      <c r="FZ387" s="8">
        <v>4</v>
      </c>
      <c r="GA387" s="8">
        <v>4</v>
      </c>
      <c r="GB387" s="8">
        <v>2</v>
      </c>
      <c r="GC387" s="8">
        <v>4</v>
      </c>
      <c r="GD387" s="8">
        <v>1</v>
      </c>
      <c r="GE387" s="8">
        <v>4</v>
      </c>
      <c r="GF387" s="8">
        <v>5</v>
      </c>
      <c r="GG387" s="8">
        <v>5</v>
      </c>
      <c r="GH387" s="63" t="s">
        <v>36</v>
      </c>
      <c r="GI387" s="63" t="s">
        <v>49</v>
      </c>
      <c r="GJ387" s="63" t="s">
        <v>36</v>
      </c>
      <c r="GK387" s="63" t="s">
        <v>36</v>
      </c>
      <c r="GL387" s="63" t="s">
        <v>36</v>
      </c>
      <c r="GM387" s="63" t="s">
        <v>36</v>
      </c>
      <c r="GN387" s="63" t="s">
        <v>36</v>
      </c>
      <c r="GO387" s="63" t="s">
        <v>36</v>
      </c>
      <c r="GP387" s="63" t="s">
        <v>36</v>
      </c>
      <c r="GQ387" s="63" t="s">
        <v>36</v>
      </c>
      <c r="GR387" s="63" t="s">
        <v>36</v>
      </c>
      <c r="GS387" s="63" t="s">
        <v>36</v>
      </c>
      <c r="GT387" s="63" t="s">
        <v>36</v>
      </c>
      <c r="GU387" s="63" t="s">
        <v>49</v>
      </c>
      <c r="GV387" s="63" t="s">
        <v>49</v>
      </c>
      <c r="GW387" s="63" t="s">
        <v>49</v>
      </c>
      <c r="GY387" s="63" t="s">
        <v>49</v>
      </c>
      <c r="GZ387" s="63" t="s">
        <v>49</v>
      </c>
      <c r="HB387" s="63" t="s">
        <v>36</v>
      </c>
      <c r="HC387" s="63" t="s">
        <v>36</v>
      </c>
      <c r="HD387" s="63" t="s">
        <v>36</v>
      </c>
      <c r="HE387" s="63" t="s">
        <v>49</v>
      </c>
      <c r="HF387" s="63" t="s">
        <v>36</v>
      </c>
      <c r="HG387" s="63" t="s">
        <v>49</v>
      </c>
      <c r="HH387" s="63" t="s">
        <v>36</v>
      </c>
      <c r="HI387" s="63" t="s">
        <v>36</v>
      </c>
      <c r="HJ387" s="63" t="s">
        <v>36</v>
      </c>
    </row>
    <row r="388" spans="1:218" x14ac:dyDescent="0.2">
      <c r="A388" t="s">
        <v>208</v>
      </c>
      <c r="B388" t="s">
        <v>1586</v>
      </c>
      <c r="C388" t="s">
        <v>1587</v>
      </c>
      <c r="D388">
        <v>17228</v>
      </c>
      <c r="E388">
        <v>1637</v>
      </c>
      <c r="F388" s="12" t="s">
        <v>36</v>
      </c>
      <c r="G388" s="8" t="s">
        <v>41</v>
      </c>
      <c r="H388" s="8" t="s">
        <v>39</v>
      </c>
      <c r="I388" s="9" t="s">
        <v>46</v>
      </c>
      <c r="J388" s="16" t="s">
        <v>51</v>
      </c>
      <c r="K388" s="8">
        <v>999</v>
      </c>
      <c r="L388" s="8">
        <v>999</v>
      </c>
      <c r="M388" s="79">
        <v>5</v>
      </c>
      <c r="N388" s="79">
        <v>16</v>
      </c>
      <c r="O388" s="8" t="s">
        <v>35</v>
      </c>
      <c r="P388">
        <v>15</v>
      </c>
      <c r="Q388">
        <v>620700</v>
      </c>
      <c r="R388">
        <v>19329</v>
      </c>
      <c r="S388">
        <v>50352</v>
      </c>
      <c r="T388">
        <v>1394</v>
      </c>
      <c r="U388">
        <v>0</v>
      </c>
      <c r="V388">
        <v>0</v>
      </c>
      <c r="W388">
        <v>0</v>
      </c>
      <c r="X388">
        <v>0</v>
      </c>
      <c r="Y388">
        <v>0</v>
      </c>
      <c r="Z388">
        <v>0</v>
      </c>
      <c r="AA388">
        <v>13</v>
      </c>
      <c r="AB388">
        <v>2</v>
      </c>
      <c r="AC388">
        <v>160867</v>
      </c>
      <c r="AD388">
        <v>166013</v>
      </c>
      <c r="AE388">
        <v>127913</v>
      </c>
      <c r="AF388">
        <v>66009</v>
      </c>
      <c r="AG388">
        <v>25318</v>
      </c>
      <c r="AH388">
        <v>50395</v>
      </c>
      <c r="AI388">
        <v>24185</v>
      </c>
      <c r="AJ388">
        <v>4921</v>
      </c>
      <c r="AK388">
        <v>466</v>
      </c>
      <c r="AL388">
        <v>13942</v>
      </c>
      <c r="AM388">
        <v>0</v>
      </c>
      <c r="AN388">
        <v>2257</v>
      </c>
      <c r="AO388">
        <v>48095</v>
      </c>
      <c r="AP388">
        <v>1386</v>
      </c>
      <c r="AQ388">
        <v>8</v>
      </c>
      <c r="AR388">
        <v>0</v>
      </c>
      <c r="AS388" s="61">
        <v>2.2000000000000001E-3</v>
      </c>
      <c r="AT388" s="61">
        <v>89.723799999999997</v>
      </c>
      <c r="AU388" s="61">
        <v>2.7940999999999998</v>
      </c>
      <c r="AV388" s="61">
        <v>7.2785000000000002</v>
      </c>
      <c r="AW388" s="61">
        <v>0.20150000000000001</v>
      </c>
      <c r="AX388" s="61">
        <v>0</v>
      </c>
      <c r="AY388" s="61">
        <v>0</v>
      </c>
      <c r="AZ388" s="61">
        <v>0</v>
      </c>
      <c r="BA388" s="61">
        <v>0</v>
      </c>
      <c r="BB388" s="61">
        <v>0</v>
      </c>
      <c r="BC388" s="61">
        <v>0</v>
      </c>
      <c r="BD388" s="61">
        <v>1.9E-3</v>
      </c>
      <c r="BE388" s="61">
        <v>2.9999999999999997E-4</v>
      </c>
      <c r="BF388" s="61">
        <v>23.253699999999998</v>
      </c>
      <c r="BG388" s="61">
        <v>23.997599999999998</v>
      </c>
      <c r="BH388" s="61">
        <v>18.490100000000002</v>
      </c>
      <c r="BI388" s="61">
        <v>9.5418000000000003</v>
      </c>
      <c r="BJ388" s="61">
        <v>3.6598000000000002</v>
      </c>
      <c r="BK388" s="61">
        <v>7.2847</v>
      </c>
      <c r="BL388" s="61">
        <v>3.496</v>
      </c>
      <c r="BM388" s="61">
        <v>0.71130000000000004</v>
      </c>
      <c r="BN388" s="61">
        <v>6.7400000000000002E-2</v>
      </c>
      <c r="BO388" s="61">
        <v>2.0154000000000001</v>
      </c>
      <c r="BP388" s="61">
        <v>0</v>
      </c>
      <c r="BQ388" s="61">
        <v>0.32629999999999998</v>
      </c>
      <c r="BR388" s="61">
        <v>6.9523000000000001</v>
      </c>
      <c r="BS388" s="61">
        <v>0.20030000000000001</v>
      </c>
      <c r="BT388" s="61">
        <v>1.1999999999999999E-3</v>
      </c>
      <c r="BU388" s="61">
        <v>0</v>
      </c>
      <c r="BV388" s="61">
        <v>1E-3</v>
      </c>
      <c r="BW388" s="61">
        <v>37.049500000000002</v>
      </c>
      <c r="BX388" s="61">
        <v>3.0076999999999998</v>
      </c>
      <c r="BY388" s="61">
        <v>24.286799999999999</v>
      </c>
      <c r="BZ388" s="61">
        <v>1.2128000000000001</v>
      </c>
      <c r="CA388" s="61">
        <v>0</v>
      </c>
      <c r="CB388" s="61">
        <v>0</v>
      </c>
      <c r="CC388" s="61">
        <v>0</v>
      </c>
      <c r="CD388" s="61">
        <v>0</v>
      </c>
      <c r="CE388" s="61">
        <v>0</v>
      </c>
      <c r="CF388" s="61">
        <v>0</v>
      </c>
      <c r="CG388" s="61">
        <v>7.3000000000000001E-3</v>
      </c>
      <c r="CH388" s="61">
        <v>1.41E-2</v>
      </c>
      <c r="CI388" s="61">
        <v>39.038400000000003</v>
      </c>
      <c r="CJ388" s="61">
        <v>52.4236</v>
      </c>
      <c r="CK388" s="61">
        <v>38.437600000000003</v>
      </c>
      <c r="CL388" s="61">
        <v>31.1571</v>
      </c>
      <c r="CM388" s="61">
        <v>27.288499999999999</v>
      </c>
      <c r="CN388" s="61">
        <v>27.592700000000001</v>
      </c>
      <c r="CO388" s="61">
        <v>19.115500000000001</v>
      </c>
      <c r="CP388" s="61">
        <v>1.2929999999999999</v>
      </c>
      <c r="CQ388" s="61">
        <v>0.57440000000000002</v>
      </c>
      <c r="CR388" s="61">
        <v>20.433900000000001</v>
      </c>
      <c r="CS388" s="61">
        <v>0</v>
      </c>
      <c r="CT388" s="61">
        <v>2.6760999999999999</v>
      </c>
      <c r="CU388" s="61">
        <v>39.1066</v>
      </c>
      <c r="CV388" s="61">
        <v>2.0556000000000001</v>
      </c>
      <c r="CW388" s="61">
        <v>3.8699999999999998E-2</v>
      </c>
      <c r="CX388" s="61">
        <v>0</v>
      </c>
      <c r="CY388" s="8">
        <v>1</v>
      </c>
      <c r="CZ388" s="8">
        <v>5</v>
      </c>
      <c r="DA388" s="8">
        <v>2</v>
      </c>
      <c r="DB388" s="8">
        <v>3</v>
      </c>
      <c r="DC388" s="8">
        <v>1</v>
      </c>
      <c r="DD388" s="8">
        <v>0</v>
      </c>
      <c r="DE388" s="8">
        <v>0</v>
      </c>
      <c r="DF388" s="8">
        <v>0</v>
      </c>
      <c r="DG388" s="8">
        <v>0</v>
      </c>
      <c r="DH388" s="8">
        <v>0</v>
      </c>
      <c r="DI388" s="8">
        <v>0</v>
      </c>
      <c r="DJ388" s="8">
        <v>1</v>
      </c>
      <c r="DK388" s="8">
        <v>0</v>
      </c>
      <c r="DL388" s="8">
        <v>5</v>
      </c>
      <c r="DM388" s="8">
        <v>5</v>
      </c>
      <c r="DN388" s="8">
        <v>4</v>
      </c>
      <c r="DO388" s="8">
        <v>3</v>
      </c>
      <c r="DP388" s="8">
        <v>2</v>
      </c>
      <c r="DQ388" s="8">
        <v>3</v>
      </c>
      <c r="DR388" s="8">
        <v>2</v>
      </c>
      <c r="DS388" s="8">
        <v>1</v>
      </c>
      <c r="DT388" s="8">
        <v>1</v>
      </c>
      <c r="DU388" s="8">
        <v>2</v>
      </c>
      <c r="DV388" s="8">
        <v>0</v>
      </c>
      <c r="DW388" s="8">
        <v>1</v>
      </c>
      <c r="DX388" s="8">
        <v>3</v>
      </c>
      <c r="DY388" s="8">
        <v>1</v>
      </c>
      <c r="DZ388" s="8">
        <v>1</v>
      </c>
      <c r="EA388" s="8">
        <v>0</v>
      </c>
      <c r="EB388" s="8">
        <v>1</v>
      </c>
      <c r="EC388" s="8">
        <v>4</v>
      </c>
      <c r="ED388" s="8">
        <v>1</v>
      </c>
      <c r="EE388" s="8">
        <v>4</v>
      </c>
      <c r="EF388" s="8">
        <v>1</v>
      </c>
      <c r="EG388" s="8">
        <v>0</v>
      </c>
      <c r="EH388" s="8">
        <v>0</v>
      </c>
      <c r="EI388" s="8">
        <v>0</v>
      </c>
      <c r="EJ388" s="8">
        <v>0</v>
      </c>
      <c r="EK388" s="8">
        <v>0</v>
      </c>
      <c r="EL388" s="8">
        <v>0</v>
      </c>
      <c r="EM388" s="8">
        <v>1</v>
      </c>
      <c r="EN388" s="8">
        <v>1</v>
      </c>
      <c r="EO388" s="8">
        <v>4</v>
      </c>
      <c r="EP388" s="8">
        <v>5</v>
      </c>
      <c r="EQ388" s="8">
        <v>4</v>
      </c>
      <c r="ER388" s="8">
        <v>4</v>
      </c>
      <c r="ES388" s="8">
        <v>4</v>
      </c>
      <c r="ET388" s="8">
        <v>4</v>
      </c>
      <c r="EU388" s="8">
        <v>3</v>
      </c>
      <c r="EV388" s="8">
        <v>1</v>
      </c>
      <c r="EW388" s="8">
        <v>1</v>
      </c>
      <c r="EX388" s="8">
        <v>4</v>
      </c>
      <c r="EY388" s="8">
        <v>0</v>
      </c>
      <c r="EZ388" s="8">
        <v>1</v>
      </c>
      <c r="FA388" s="8">
        <v>4</v>
      </c>
      <c r="FB388" s="8">
        <v>1</v>
      </c>
      <c r="FC388" s="8">
        <v>1</v>
      </c>
      <c r="FD388" s="8">
        <v>0</v>
      </c>
      <c r="FE388" s="8">
        <v>1</v>
      </c>
      <c r="FF388" s="8">
        <v>5</v>
      </c>
      <c r="FG388" s="8">
        <v>2</v>
      </c>
      <c r="FH388" s="8">
        <v>4</v>
      </c>
      <c r="FI388" s="8">
        <v>1</v>
      </c>
      <c r="FJ388" s="8">
        <v>0</v>
      </c>
      <c r="FK388" s="8">
        <v>0</v>
      </c>
      <c r="FL388" s="8">
        <v>0</v>
      </c>
      <c r="FM388" s="8">
        <v>0</v>
      </c>
      <c r="FN388" s="8">
        <v>0</v>
      </c>
      <c r="FO388" s="8">
        <v>0</v>
      </c>
      <c r="FP388" s="8">
        <v>1</v>
      </c>
      <c r="FQ388" s="8">
        <v>1</v>
      </c>
      <c r="FR388" s="8">
        <v>5</v>
      </c>
      <c r="FS388" s="8">
        <v>5</v>
      </c>
      <c r="FT388" s="8">
        <v>4</v>
      </c>
      <c r="FU388" s="8">
        <v>4</v>
      </c>
      <c r="FV388" s="8">
        <v>4</v>
      </c>
      <c r="FW388" s="8">
        <v>4</v>
      </c>
      <c r="FX388" s="8">
        <v>3</v>
      </c>
      <c r="FY388" s="8">
        <v>1</v>
      </c>
      <c r="FZ388" s="8">
        <v>1</v>
      </c>
      <c r="GA388" s="8">
        <v>4</v>
      </c>
      <c r="GB388" s="8">
        <v>0</v>
      </c>
      <c r="GC388" s="8">
        <v>1</v>
      </c>
      <c r="GD388" s="8">
        <v>4</v>
      </c>
      <c r="GE388" s="8">
        <v>1</v>
      </c>
      <c r="GF388" s="8">
        <v>1</v>
      </c>
      <c r="GG388" s="8">
        <v>0</v>
      </c>
      <c r="GH388" s="63" t="s">
        <v>49</v>
      </c>
      <c r="GI388" s="63" t="s">
        <v>36</v>
      </c>
      <c r="GJ388" s="63" t="s">
        <v>49</v>
      </c>
      <c r="GK388" s="63" t="s">
        <v>36</v>
      </c>
      <c r="GL388" s="63" t="s">
        <v>49</v>
      </c>
      <c r="GS388" s="63" t="s">
        <v>49</v>
      </c>
      <c r="GT388" s="63" t="s">
        <v>49</v>
      </c>
      <c r="GU388" s="63" t="s">
        <v>36</v>
      </c>
      <c r="GV388" s="63" t="s">
        <v>36</v>
      </c>
      <c r="GW388" s="63" t="s">
        <v>36</v>
      </c>
      <c r="GX388" s="63" t="s">
        <v>36</v>
      </c>
      <c r="GY388" s="63" t="s">
        <v>36</v>
      </c>
      <c r="GZ388" s="63" t="s">
        <v>36</v>
      </c>
      <c r="HA388" s="63" t="s">
        <v>36</v>
      </c>
      <c r="HB388" s="63" t="s">
        <v>49</v>
      </c>
      <c r="HC388" s="63" t="s">
        <v>49</v>
      </c>
      <c r="HD388" s="63" t="s">
        <v>36</v>
      </c>
      <c r="HF388" s="63" t="s">
        <v>49</v>
      </c>
      <c r="HG388" s="63" t="s">
        <v>36</v>
      </c>
      <c r="HH388" s="63" t="s">
        <v>49</v>
      </c>
      <c r="HI388" s="63" t="s">
        <v>49</v>
      </c>
    </row>
    <row r="389" spans="1:218" x14ac:dyDescent="0.2">
      <c r="A389" t="s">
        <v>208</v>
      </c>
      <c r="B389" t="s">
        <v>1588</v>
      </c>
      <c r="C389" t="s">
        <v>1589</v>
      </c>
      <c r="D389">
        <v>17229</v>
      </c>
      <c r="E389">
        <v>1638</v>
      </c>
      <c r="F389" s="12" t="s">
        <v>36</v>
      </c>
      <c r="G389" s="8" t="s">
        <v>41</v>
      </c>
      <c r="H389" s="8" t="s">
        <v>39</v>
      </c>
      <c r="I389" s="9" t="s">
        <v>45</v>
      </c>
      <c r="J389" s="16">
        <v>4</v>
      </c>
      <c r="K389" s="8">
        <v>2</v>
      </c>
      <c r="L389" s="8">
        <v>2</v>
      </c>
      <c r="M389" s="79">
        <v>5</v>
      </c>
      <c r="N389" s="79">
        <v>21</v>
      </c>
      <c r="O389" s="8" t="s">
        <v>35</v>
      </c>
      <c r="P389">
        <v>56926</v>
      </c>
      <c r="Q389">
        <v>145484</v>
      </c>
      <c r="R389">
        <v>194845</v>
      </c>
      <c r="S389">
        <v>3153</v>
      </c>
      <c r="T389">
        <v>10300</v>
      </c>
      <c r="U389">
        <v>0</v>
      </c>
      <c r="V389">
        <v>5</v>
      </c>
      <c r="W389">
        <v>15998</v>
      </c>
      <c r="X389">
        <v>2040</v>
      </c>
      <c r="Y389">
        <v>32385</v>
      </c>
      <c r="Z389">
        <v>0</v>
      </c>
      <c r="AA389">
        <v>5980</v>
      </c>
      <c r="AB389">
        <v>518</v>
      </c>
      <c r="AC389">
        <v>95822</v>
      </c>
      <c r="AD389">
        <v>17503</v>
      </c>
      <c r="AE389">
        <v>11272</v>
      </c>
      <c r="AF389">
        <v>8975</v>
      </c>
      <c r="AG389">
        <v>2347</v>
      </c>
      <c r="AH389">
        <v>9565</v>
      </c>
      <c r="AI389">
        <v>0</v>
      </c>
      <c r="AJ389">
        <v>72913</v>
      </c>
      <c r="AK389">
        <v>5775</v>
      </c>
      <c r="AL389">
        <v>35689</v>
      </c>
      <c r="AM389">
        <v>80468</v>
      </c>
      <c r="AN389">
        <v>998</v>
      </c>
      <c r="AO389">
        <v>2155</v>
      </c>
      <c r="AP389">
        <v>3131</v>
      </c>
      <c r="AQ389">
        <v>4974</v>
      </c>
      <c r="AR389">
        <v>2195</v>
      </c>
      <c r="AS389" s="61">
        <v>13.8605</v>
      </c>
      <c r="AT389" s="61">
        <v>35.422699999999999</v>
      </c>
      <c r="AU389" s="61">
        <v>47.441200000000002</v>
      </c>
      <c r="AV389" s="61">
        <v>0.76770000000000005</v>
      </c>
      <c r="AW389" s="61">
        <v>2.5078999999999998</v>
      </c>
      <c r="AX389" s="61">
        <v>0</v>
      </c>
      <c r="AY389" s="61">
        <v>1.1999999999999999E-3</v>
      </c>
      <c r="AZ389" s="61">
        <v>3.8952</v>
      </c>
      <c r="BA389" s="61">
        <v>0.49669999999999997</v>
      </c>
      <c r="BB389" s="61">
        <v>7.8852000000000002</v>
      </c>
      <c r="BC389" s="61">
        <v>0</v>
      </c>
      <c r="BD389" s="61">
        <v>1.456</v>
      </c>
      <c r="BE389" s="61">
        <v>0.12609999999999999</v>
      </c>
      <c r="BF389" s="61">
        <v>23.3309</v>
      </c>
      <c r="BG389" s="61">
        <v>4.2617000000000003</v>
      </c>
      <c r="BH389" s="61">
        <v>2.7444999999999999</v>
      </c>
      <c r="BI389" s="61">
        <v>2.1852999999999998</v>
      </c>
      <c r="BJ389" s="61">
        <v>0.57150000000000001</v>
      </c>
      <c r="BK389" s="61">
        <v>2.3289</v>
      </c>
      <c r="BL389" s="61">
        <v>0</v>
      </c>
      <c r="BM389" s="61">
        <v>17.753</v>
      </c>
      <c r="BN389" s="61">
        <v>1.4060999999999999</v>
      </c>
      <c r="BO389" s="61">
        <v>8.6896000000000004</v>
      </c>
      <c r="BP389" s="61">
        <v>19.592500000000001</v>
      </c>
      <c r="BQ389" s="61">
        <v>0.24299999999999999</v>
      </c>
      <c r="BR389" s="61">
        <v>0.52470000000000006</v>
      </c>
      <c r="BS389" s="61">
        <v>0.76229999999999998</v>
      </c>
      <c r="BT389" s="61">
        <v>1.2111000000000001</v>
      </c>
      <c r="BU389" s="61">
        <v>0.53439999999999999</v>
      </c>
      <c r="BV389" s="61">
        <v>3.8235000000000001</v>
      </c>
      <c r="BW389" s="61">
        <v>8.6838999999999995</v>
      </c>
      <c r="BX389" s="61">
        <v>30.3186</v>
      </c>
      <c r="BY389" s="61">
        <v>1.5207999999999999</v>
      </c>
      <c r="BZ389" s="61">
        <v>8.9609000000000005</v>
      </c>
      <c r="CA389" s="61">
        <v>0</v>
      </c>
      <c r="CB389" s="61">
        <v>1.4E-3</v>
      </c>
      <c r="CC389" s="61">
        <v>9.0611999999999995</v>
      </c>
      <c r="CD389" s="61">
        <v>0.59430000000000005</v>
      </c>
      <c r="CE389" s="61">
        <v>11.394600000000001</v>
      </c>
      <c r="CF389" s="61">
        <v>0</v>
      </c>
      <c r="CG389" s="61">
        <v>3.3746999999999998</v>
      </c>
      <c r="CH389" s="61">
        <v>3.6587999999999998</v>
      </c>
      <c r="CI389" s="61">
        <v>23.253599999999999</v>
      </c>
      <c r="CJ389" s="61">
        <v>5.5270999999999999</v>
      </c>
      <c r="CK389" s="61">
        <v>3.3872</v>
      </c>
      <c r="CL389" s="61">
        <v>4.2363</v>
      </c>
      <c r="CM389" s="61">
        <v>2.5297000000000001</v>
      </c>
      <c r="CN389" s="61">
        <v>5.2370999999999999</v>
      </c>
      <c r="CO389" s="61">
        <v>0</v>
      </c>
      <c r="CP389" s="61">
        <v>19.157900000000001</v>
      </c>
      <c r="CQ389" s="61">
        <v>7.1181999999999999</v>
      </c>
      <c r="CR389" s="61">
        <v>52.307000000000002</v>
      </c>
      <c r="CS389" s="61">
        <v>71.393699999999995</v>
      </c>
      <c r="CT389" s="61">
        <v>1.1833</v>
      </c>
      <c r="CU389" s="61">
        <v>1.7523</v>
      </c>
      <c r="CV389" s="61">
        <v>4.6436000000000002</v>
      </c>
      <c r="CW389" s="61">
        <v>24.055499999999999</v>
      </c>
      <c r="CX389" s="61">
        <v>8.1776999999999997</v>
      </c>
      <c r="CY389" s="8">
        <v>4</v>
      </c>
      <c r="CZ389" s="8">
        <v>5</v>
      </c>
      <c r="DA389" s="8">
        <v>5</v>
      </c>
      <c r="DB389" s="8">
        <v>1</v>
      </c>
      <c r="DC389" s="8">
        <v>2</v>
      </c>
      <c r="DD389" s="8">
        <v>0</v>
      </c>
      <c r="DE389" s="8">
        <v>1</v>
      </c>
      <c r="DF389" s="8">
        <v>2</v>
      </c>
      <c r="DG389" s="8">
        <v>1</v>
      </c>
      <c r="DH389" s="8">
        <v>3</v>
      </c>
      <c r="DI389" s="8">
        <v>0</v>
      </c>
      <c r="DJ389" s="8">
        <v>2</v>
      </c>
      <c r="DK389" s="8">
        <v>1</v>
      </c>
      <c r="DL389" s="8">
        <v>5</v>
      </c>
      <c r="DM389" s="8">
        <v>2</v>
      </c>
      <c r="DN389" s="8">
        <v>2</v>
      </c>
      <c r="DO389" s="8">
        <v>2</v>
      </c>
      <c r="DP389" s="8">
        <v>1</v>
      </c>
      <c r="DQ389" s="8">
        <v>2</v>
      </c>
      <c r="DR389" s="8">
        <v>0</v>
      </c>
      <c r="DS389" s="8">
        <v>4</v>
      </c>
      <c r="DT389" s="8">
        <v>2</v>
      </c>
      <c r="DU389" s="8">
        <v>3</v>
      </c>
      <c r="DV389" s="8">
        <v>4</v>
      </c>
      <c r="DW389" s="8">
        <v>1</v>
      </c>
      <c r="DX389" s="8">
        <v>1</v>
      </c>
      <c r="DY389" s="8">
        <v>1</v>
      </c>
      <c r="DZ389" s="8">
        <v>2</v>
      </c>
      <c r="EA389" s="8">
        <v>1</v>
      </c>
      <c r="EB389" s="8">
        <v>1</v>
      </c>
      <c r="EC389" s="8">
        <v>2</v>
      </c>
      <c r="ED389" s="8">
        <v>4</v>
      </c>
      <c r="EE389" s="8">
        <v>1</v>
      </c>
      <c r="EF389" s="8">
        <v>2</v>
      </c>
      <c r="EG389" s="8">
        <v>0</v>
      </c>
      <c r="EH389" s="8">
        <v>1</v>
      </c>
      <c r="EI389" s="8">
        <v>2</v>
      </c>
      <c r="EJ389" s="8">
        <v>1</v>
      </c>
      <c r="EK389" s="8">
        <v>3</v>
      </c>
      <c r="EL389" s="8">
        <v>0</v>
      </c>
      <c r="EM389" s="8">
        <v>1</v>
      </c>
      <c r="EN389" s="8">
        <v>1</v>
      </c>
      <c r="EO389" s="8">
        <v>4</v>
      </c>
      <c r="EP389" s="8">
        <v>2</v>
      </c>
      <c r="EQ389" s="8">
        <v>1</v>
      </c>
      <c r="ER389" s="8">
        <v>1</v>
      </c>
      <c r="ES389" s="8">
        <v>1</v>
      </c>
      <c r="ET389" s="8">
        <v>2</v>
      </c>
      <c r="EU389" s="8">
        <v>0</v>
      </c>
      <c r="EV389" s="8">
        <v>3</v>
      </c>
      <c r="EW389" s="8">
        <v>2</v>
      </c>
      <c r="EX389" s="8">
        <v>5</v>
      </c>
      <c r="EY389" s="8">
        <v>5</v>
      </c>
      <c r="EZ389" s="8">
        <v>1</v>
      </c>
      <c r="FA389" s="8">
        <v>1</v>
      </c>
      <c r="FB389" s="8">
        <v>1</v>
      </c>
      <c r="FC389" s="8">
        <v>4</v>
      </c>
      <c r="FD389" s="8">
        <v>2</v>
      </c>
      <c r="FE389" s="8">
        <v>4</v>
      </c>
      <c r="FF389" s="8">
        <v>5</v>
      </c>
      <c r="FG389" s="8">
        <v>5</v>
      </c>
      <c r="FH389" s="8">
        <v>1</v>
      </c>
      <c r="FI389" s="8">
        <v>2</v>
      </c>
      <c r="FJ389" s="8">
        <v>0</v>
      </c>
      <c r="FK389" s="8">
        <v>1</v>
      </c>
      <c r="FL389" s="8">
        <v>2</v>
      </c>
      <c r="FM389" s="8">
        <v>1</v>
      </c>
      <c r="FN389" s="8">
        <v>3</v>
      </c>
      <c r="FO389" s="8">
        <v>0</v>
      </c>
      <c r="FP389" s="8">
        <v>2</v>
      </c>
      <c r="FQ389" s="8">
        <v>1</v>
      </c>
      <c r="FR389" s="8">
        <v>5</v>
      </c>
      <c r="FS389" s="8">
        <v>2</v>
      </c>
      <c r="FT389" s="8">
        <v>2</v>
      </c>
      <c r="FU389" s="8">
        <v>2</v>
      </c>
      <c r="FV389" s="8">
        <v>1</v>
      </c>
      <c r="FW389" s="8">
        <v>2</v>
      </c>
      <c r="FX389" s="8">
        <v>0</v>
      </c>
      <c r="FY389" s="8">
        <v>4</v>
      </c>
      <c r="FZ389" s="8">
        <v>2</v>
      </c>
      <c r="GA389" s="8">
        <v>5</v>
      </c>
      <c r="GB389" s="8">
        <v>5</v>
      </c>
      <c r="GC389" s="8">
        <v>1</v>
      </c>
      <c r="GD389" s="8">
        <v>1</v>
      </c>
      <c r="GE389" s="8">
        <v>1</v>
      </c>
      <c r="GF389" s="8">
        <v>4</v>
      </c>
      <c r="GG389" s="8">
        <v>2</v>
      </c>
      <c r="GH389" s="63" t="s">
        <v>36</v>
      </c>
      <c r="GI389" s="63" t="s">
        <v>36</v>
      </c>
      <c r="GJ389" s="63" t="s">
        <v>36</v>
      </c>
      <c r="GK389" s="63" t="s">
        <v>49</v>
      </c>
      <c r="GL389" s="63" t="s">
        <v>49</v>
      </c>
      <c r="GN389" s="63" t="s">
        <v>49</v>
      </c>
      <c r="GO389" s="63" t="s">
        <v>49</v>
      </c>
      <c r="GP389" s="63" t="s">
        <v>49</v>
      </c>
      <c r="GQ389" s="63" t="s">
        <v>36</v>
      </c>
      <c r="GS389" s="63" t="s">
        <v>49</v>
      </c>
      <c r="GT389" s="63" t="s">
        <v>49</v>
      </c>
      <c r="GU389" s="63" t="s">
        <v>36</v>
      </c>
      <c r="GV389" s="63" t="s">
        <v>49</v>
      </c>
      <c r="GW389" s="63" t="s">
        <v>49</v>
      </c>
      <c r="GX389" s="63" t="s">
        <v>49</v>
      </c>
      <c r="GY389" s="63" t="s">
        <v>49</v>
      </c>
      <c r="GZ389" s="63" t="s">
        <v>49</v>
      </c>
      <c r="HB389" s="63" t="s">
        <v>36</v>
      </c>
      <c r="HC389" s="63" t="s">
        <v>49</v>
      </c>
      <c r="HD389" s="63" t="s">
        <v>36</v>
      </c>
      <c r="HE389" s="63" t="s">
        <v>36</v>
      </c>
      <c r="HF389" s="63" t="s">
        <v>49</v>
      </c>
      <c r="HG389" s="63" t="s">
        <v>49</v>
      </c>
      <c r="HH389" s="63" t="s">
        <v>49</v>
      </c>
      <c r="HI389" s="63" t="s">
        <v>36</v>
      </c>
      <c r="HJ389" s="63" t="s">
        <v>49</v>
      </c>
    </row>
    <row r="390" spans="1:218" x14ac:dyDescent="0.2">
      <c r="A390" t="s">
        <v>208</v>
      </c>
      <c r="B390" t="s">
        <v>1590</v>
      </c>
      <c r="C390" t="s">
        <v>1591</v>
      </c>
      <c r="D390">
        <v>17250</v>
      </c>
      <c r="E390">
        <v>1640</v>
      </c>
      <c r="F390" s="12" t="s">
        <v>34</v>
      </c>
      <c r="G390" s="8" t="s">
        <v>35</v>
      </c>
      <c r="H390" s="8" t="s">
        <v>36</v>
      </c>
      <c r="I390" s="9" t="s">
        <v>42</v>
      </c>
      <c r="J390" s="16">
        <v>3</v>
      </c>
      <c r="K390" s="8">
        <v>1</v>
      </c>
      <c r="L390" s="8">
        <v>2</v>
      </c>
      <c r="M390" s="79">
        <v>4</v>
      </c>
      <c r="N390" s="79">
        <v>21</v>
      </c>
      <c r="O390" s="8" t="s">
        <v>35</v>
      </c>
      <c r="P390">
        <v>513109</v>
      </c>
      <c r="Q390">
        <v>25166</v>
      </c>
      <c r="R390">
        <v>80724</v>
      </c>
      <c r="S390">
        <v>266</v>
      </c>
      <c r="T390">
        <v>0</v>
      </c>
      <c r="U390">
        <v>19096</v>
      </c>
      <c r="V390">
        <v>117340</v>
      </c>
      <c r="W390">
        <v>13088</v>
      </c>
      <c r="X390">
        <v>166091</v>
      </c>
      <c r="Y390">
        <v>105754</v>
      </c>
      <c r="Z390">
        <v>45812</v>
      </c>
      <c r="AA390">
        <v>40236</v>
      </c>
      <c r="AB390">
        <v>5692</v>
      </c>
      <c r="AC390">
        <v>5371</v>
      </c>
      <c r="AD390">
        <v>4466</v>
      </c>
      <c r="AE390">
        <v>1713</v>
      </c>
      <c r="AF390">
        <v>9133</v>
      </c>
      <c r="AG390">
        <v>4308</v>
      </c>
      <c r="AH390">
        <v>69</v>
      </c>
      <c r="AI390">
        <v>106</v>
      </c>
      <c r="AJ390">
        <v>16046</v>
      </c>
      <c r="AK390">
        <v>5438</v>
      </c>
      <c r="AL390">
        <v>3207</v>
      </c>
      <c r="AM390">
        <v>56033</v>
      </c>
      <c r="AN390">
        <v>205</v>
      </c>
      <c r="AO390">
        <v>61</v>
      </c>
      <c r="AP390">
        <v>0</v>
      </c>
      <c r="AQ390">
        <v>0</v>
      </c>
      <c r="AR390">
        <v>0</v>
      </c>
      <c r="AS390" s="61">
        <v>82.857699999999994</v>
      </c>
      <c r="AT390" s="61">
        <v>4.0637999999999996</v>
      </c>
      <c r="AU390" s="61">
        <v>13.035500000000001</v>
      </c>
      <c r="AV390" s="61">
        <v>4.2999999999999997E-2</v>
      </c>
      <c r="AW390" s="61">
        <v>0</v>
      </c>
      <c r="AX390" s="61">
        <v>3.0836999999999999</v>
      </c>
      <c r="AY390" s="61">
        <v>18.9483</v>
      </c>
      <c r="AZ390" s="61">
        <v>2.1135000000000002</v>
      </c>
      <c r="BA390" s="61">
        <v>26.820699999999999</v>
      </c>
      <c r="BB390" s="61">
        <v>17.077300000000001</v>
      </c>
      <c r="BC390" s="61">
        <v>7.3978000000000002</v>
      </c>
      <c r="BD390" s="61">
        <v>6.4973999999999998</v>
      </c>
      <c r="BE390" s="61">
        <v>0.91920000000000002</v>
      </c>
      <c r="BF390" s="61">
        <v>0.86729999999999996</v>
      </c>
      <c r="BG390" s="61">
        <v>0.72119999999999995</v>
      </c>
      <c r="BH390" s="61">
        <v>0.27660000000000001</v>
      </c>
      <c r="BI390" s="61">
        <v>1.4748000000000001</v>
      </c>
      <c r="BJ390" s="61">
        <v>0.69569999999999999</v>
      </c>
      <c r="BK390" s="61">
        <v>1.11E-2</v>
      </c>
      <c r="BL390" s="61">
        <v>1.7100000000000001E-2</v>
      </c>
      <c r="BM390" s="61">
        <v>2.5911</v>
      </c>
      <c r="BN390" s="61">
        <v>0.87809999999999999</v>
      </c>
      <c r="BO390" s="61">
        <v>0.51790000000000003</v>
      </c>
      <c r="BP390" s="61">
        <v>9.0482999999999993</v>
      </c>
      <c r="BQ390" s="61">
        <v>3.3099999999999997E-2</v>
      </c>
      <c r="BR390" s="61">
        <v>9.9000000000000008E-3</v>
      </c>
      <c r="BS390" s="61">
        <v>0</v>
      </c>
      <c r="BT390" s="61">
        <v>0</v>
      </c>
      <c r="BU390" s="61">
        <v>0</v>
      </c>
      <c r="BV390" s="61">
        <v>34.463799999999999</v>
      </c>
      <c r="BW390" s="61">
        <v>1.5022</v>
      </c>
      <c r="BX390" s="61">
        <v>12.5609</v>
      </c>
      <c r="BY390" s="61">
        <v>0.1283</v>
      </c>
      <c r="BZ390" s="61">
        <v>0</v>
      </c>
      <c r="CA390" s="61">
        <v>33.168100000000003</v>
      </c>
      <c r="CB390" s="61">
        <v>32.593499999999999</v>
      </c>
      <c r="CC390" s="61">
        <v>7.4130000000000003</v>
      </c>
      <c r="CD390" s="61">
        <v>48.384900000000002</v>
      </c>
      <c r="CE390" s="61">
        <v>37.209499999999998</v>
      </c>
      <c r="CF390" s="61">
        <v>60.396700000000003</v>
      </c>
      <c r="CG390" s="61">
        <v>22.706499999999998</v>
      </c>
      <c r="CH390" s="61">
        <v>40.204300000000003</v>
      </c>
      <c r="CI390" s="61">
        <v>1.3033999999999999</v>
      </c>
      <c r="CJ390" s="61">
        <v>1.4103000000000001</v>
      </c>
      <c r="CK390" s="61">
        <v>0.51480000000000004</v>
      </c>
      <c r="CL390" s="61">
        <v>4.3109000000000002</v>
      </c>
      <c r="CM390" s="61">
        <v>4.6433</v>
      </c>
      <c r="CN390" s="61">
        <v>3.78E-2</v>
      </c>
      <c r="CO390" s="61">
        <v>8.3799999999999999E-2</v>
      </c>
      <c r="CP390" s="61">
        <v>4.2161</v>
      </c>
      <c r="CQ390" s="61">
        <v>6.7027999999999999</v>
      </c>
      <c r="CR390" s="61">
        <v>4.7003000000000004</v>
      </c>
      <c r="CS390" s="61">
        <v>49.714199999999998</v>
      </c>
      <c r="CT390" s="61">
        <v>0.24310000000000001</v>
      </c>
      <c r="CU390" s="61">
        <v>4.9599999999999998E-2</v>
      </c>
      <c r="CV390" s="61">
        <v>0</v>
      </c>
      <c r="CW390" s="61">
        <v>0</v>
      </c>
      <c r="CX390" s="61">
        <v>0</v>
      </c>
      <c r="CY390" s="8">
        <v>5</v>
      </c>
      <c r="CZ390" s="8">
        <v>2</v>
      </c>
      <c r="DA390" s="8">
        <v>4</v>
      </c>
      <c r="DB390" s="8">
        <v>1</v>
      </c>
      <c r="DC390" s="8">
        <v>0</v>
      </c>
      <c r="DD390" s="8">
        <v>2</v>
      </c>
      <c r="DE390" s="8">
        <v>4</v>
      </c>
      <c r="DF390" s="8">
        <v>2</v>
      </c>
      <c r="DG390" s="8">
        <v>5</v>
      </c>
      <c r="DH390" s="8">
        <v>4</v>
      </c>
      <c r="DI390" s="8">
        <v>3</v>
      </c>
      <c r="DJ390" s="8">
        <v>3</v>
      </c>
      <c r="DK390" s="8">
        <v>1</v>
      </c>
      <c r="DL390" s="8">
        <v>1</v>
      </c>
      <c r="DM390" s="8">
        <v>1</v>
      </c>
      <c r="DN390" s="8">
        <v>1</v>
      </c>
      <c r="DO390" s="8">
        <v>2</v>
      </c>
      <c r="DP390" s="8">
        <v>1</v>
      </c>
      <c r="DQ390" s="8">
        <v>1</v>
      </c>
      <c r="DR390" s="8">
        <v>1</v>
      </c>
      <c r="DS390" s="8">
        <v>2</v>
      </c>
      <c r="DT390" s="8">
        <v>1</v>
      </c>
      <c r="DU390" s="8">
        <v>1</v>
      </c>
      <c r="DV390" s="8">
        <v>3</v>
      </c>
      <c r="DW390" s="8">
        <v>1</v>
      </c>
      <c r="DX390" s="8">
        <v>1</v>
      </c>
      <c r="DY390" s="8">
        <v>0</v>
      </c>
      <c r="DZ390" s="8">
        <v>0</v>
      </c>
      <c r="EA390" s="8">
        <v>0</v>
      </c>
      <c r="EB390" s="8">
        <v>4</v>
      </c>
      <c r="EC390" s="8">
        <v>1</v>
      </c>
      <c r="ED390" s="8">
        <v>3</v>
      </c>
      <c r="EE390" s="8">
        <v>1</v>
      </c>
      <c r="EF390" s="8">
        <v>0</v>
      </c>
      <c r="EG390" s="8">
        <v>4</v>
      </c>
      <c r="EH390" s="8">
        <v>4</v>
      </c>
      <c r="EI390" s="8">
        <v>2</v>
      </c>
      <c r="EJ390" s="8">
        <v>4</v>
      </c>
      <c r="EK390" s="8">
        <v>4</v>
      </c>
      <c r="EL390" s="8">
        <v>5</v>
      </c>
      <c r="EM390" s="8">
        <v>4</v>
      </c>
      <c r="EN390" s="8">
        <v>4</v>
      </c>
      <c r="EO390" s="8">
        <v>1</v>
      </c>
      <c r="EP390" s="8">
        <v>1</v>
      </c>
      <c r="EQ390" s="8">
        <v>1</v>
      </c>
      <c r="ER390" s="8">
        <v>1</v>
      </c>
      <c r="ES390" s="8">
        <v>1</v>
      </c>
      <c r="ET390" s="8">
        <v>1</v>
      </c>
      <c r="EU390" s="8">
        <v>1</v>
      </c>
      <c r="EV390" s="8">
        <v>1</v>
      </c>
      <c r="EW390" s="8">
        <v>2</v>
      </c>
      <c r="EX390" s="8">
        <v>1</v>
      </c>
      <c r="EY390" s="8">
        <v>4</v>
      </c>
      <c r="EZ390" s="8">
        <v>1</v>
      </c>
      <c r="FA390" s="8">
        <v>1</v>
      </c>
      <c r="FB390" s="8">
        <v>0</v>
      </c>
      <c r="FC390" s="8">
        <v>0</v>
      </c>
      <c r="FD390" s="8">
        <v>0</v>
      </c>
      <c r="FE390" s="8">
        <v>5</v>
      </c>
      <c r="FF390" s="8">
        <v>2</v>
      </c>
      <c r="FG390" s="8">
        <v>4</v>
      </c>
      <c r="FH390" s="8">
        <v>1</v>
      </c>
      <c r="FI390" s="8">
        <v>0</v>
      </c>
      <c r="FJ390" s="8">
        <v>4</v>
      </c>
      <c r="FK390" s="8">
        <v>4</v>
      </c>
      <c r="FL390" s="8">
        <v>2</v>
      </c>
      <c r="FM390" s="8">
        <v>5</v>
      </c>
      <c r="FN390" s="8">
        <v>4</v>
      </c>
      <c r="FO390" s="8">
        <v>5</v>
      </c>
      <c r="FP390" s="8">
        <v>4</v>
      </c>
      <c r="FQ390" s="8">
        <v>4</v>
      </c>
      <c r="FR390" s="8">
        <v>1</v>
      </c>
      <c r="FS390" s="8">
        <v>1</v>
      </c>
      <c r="FT390" s="8">
        <v>1</v>
      </c>
      <c r="FU390" s="8">
        <v>2</v>
      </c>
      <c r="FV390" s="8">
        <v>1</v>
      </c>
      <c r="FW390" s="8">
        <v>1</v>
      </c>
      <c r="FX390" s="8">
        <v>1</v>
      </c>
      <c r="FY390" s="8">
        <v>2</v>
      </c>
      <c r="FZ390" s="8">
        <v>2</v>
      </c>
      <c r="GA390" s="8">
        <v>1</v>
      </c>
      <c r="GB390" s="8">
        <v>4</v>
      </c>
      <c r="GC390" s="8">
        <v>1</v>
      </c>
      <c r="GD390" s="8">
        <v>1</v>
      </c>
      <c r="GE390" s="8">
        <v>0</v>
      </c>
      <c r="GF390" s="8">
        <v>0</v>
      </c>
      <c r="GG390" s="8">
        <v>0</v>
      </c>
      <c r="GH390" s="63" t="s">
        <v>34</v>
      </c>
      <c r="GI390" s="63" t="s">
        <v>40</v>
      </c>
      <c r="GJ390" s="63" t="s">
        <v>34</v>
      </c>
      <c r="GK390" s="63" t="s">
        <v>40</v>
      </c>
      <c r="GM390" s="63" t="s">
        <v>34</v>
      </c>
      <c r="GN390" s="63" t="s">
        <v>34</v>
      </c>
      <c r="GO390" s="63" t="s">
        <v>40</v>
      </c>
      <c r="GP390" s="63" t="s">
        <v>34</v>
      </c>
      <c r="GQ390" s="63" t="s">
        <v>34</v>
      </c>
      <c r="GR390" s="63" t="s">
        <v>34</v>
      </c>
      <c r="GS390" s="63" t="s">
        <v>34</v>
      </c>
      <c r="GT390" s="63" t="s">
        <v>34</v>
      </c>
      <c r="GU390" s="63" t="s">
        <v>40</v>
      </c>
      <c r="GV390" s="63" t="s">
        <v>40</v>
      </c>
      <c r="GW390" s="63" t="s">
        <v>40</v>
      </c>
      <c r="GX390" s="63" t="s">
        <v>40</v>
      </c>
      <c r="GY390" s="63" t="s">
        <v>40</v>
      </c>
      <c r="GZ390" s="63" t="s">
        <v>40</v>
      </c>
      <c r="HA390" s="63" t="s">
        <v>40</v>
      </c>
      <c r="HB390" s="63" t="s">
        <v>40</v>
      </c>
      <c r="HC390" s="63" t="s">
        <v>40</v>
      </c>
      <c r="HD390" s="63" t="s">
        <v>40</v>
      </c>
      <c r="HE390" s="63" t="s">
        <v>34</v>
      </c>
      <c r="HF390" s="63" t="s">
        <v>40</v>
      </c>
      <c r="HG390" s="63" t="s">
        <v>40</v>
      </c>
    </row>
    <row r="391" spans="1:218" x14ac:dyDescent="0.2">
      <c r="A391" t="s">
        <v>212</v>
      </c>
      <c r="B391" t="s">
        <v>1592</v>
      </c>
      <c r="C391" t="s">
        <v>1593</v>
      </c>
      <c r="D391">
        <v>8228</v>
      </c>
      <c r="E391">
        <v>1691</v>
      </c>
      <c r="F391" s="12" t="s">
        <v>34</v>
      </c>
      <c r="G391" s="8" t="s">
        <v>35</v>
      </c>
      <c r="H391" s="8" t="s">
        <v>36</v>
      </c>
      <c r="I391" s="9" t="s">
        <v>44</v>
      </c>
      <c r="J391" s="16">
        <v>4</v>
      </c>
      <c r="K391" s="8">
        <v>1</v>
      </c>
      <c r="L391" s="8">
        <v>0</v>
      </c>
      <c r="M391" s="79">
        <v>5</v>
      </c>
      <c r="N391" s="79">
        <v>23</v>
      </c>
      <c r="O391" s="8" t="s">
        <v>35</v>
      </c>
      <c r="P391">
        <v>972910</v>
      </c>
      <c r="Q391">
        <v>89928</v>
      </c>
      <c r="R391">
        <v>116291</v>
      </c>
      <c r="S391">
        <v>90772</v>
      </c>
      <c r="T391">
        <v>17853</v>
      </c>
      <c r="U391">
        <v>53401</v>
      </c>
      <c r="V391">
        <v>290247</v>
      </c>
      <c r="W391">
        <v>133191</v>
      </c>
      <c r="X391">
        <v>58289</v>
      </c>
      <c r="Y391">
        <v>217831</v>
      </c>
      <c r="Z391">
        <v>74337</v>
      </c>
      <c r="AA391">
        <v>133447</v>
      </c>
      <c r="AB391">
        <v>12167</v>
      </c>
      <c r="AC391">
        <v>10408</v>
      </c>
      <c r="AD391">
        <v>1435</v>
      </c>
      <c r="AE391">
        <v>2875</v>
      </c>
      <c r="AF391">
        <v>16665</v>
      </c>
      <c r="AG391">
        <v>53336</v>
      </c>
      <c r="AH391">
        <v>4935</v>
      </c>
      <c r="AI391">
        <v>274</v>
      </c>
      <c r="AJ391">
        <v>28380</v>
      </c>
      <c r="AK391">
        <v>50791</v>
      </c>
      <c r="AL391">
        <v>0</v>
      </c>
      <c r="AM391">
        <v>37120</v>
      </c>
      <c r="AN391">
        <v>65735</v>
      </c>
      <c r="AO391">
        <v>25037</v>
      </c>
      <c r="AP391">
        <v>1069</v>
      </c>
      <c r="AQ391">
        <v>2082</v>
      </c>
      <c r="AR391">
        <v>14702</v>
      </c>
      <c r="AS391" s="61">
        <v>75.550899999999999</v>
      </c>
      <c r="AT391" s="61">
        <v>6.9832999999999998</v>
      </c>
      <c r="AU391" s="61">
        <v>9.0305</v>
      </c>
      <c r="AV391" s="61">
        <v>7.0488999999999997</v>
      </c>
      <c r="AW391" s="61">
        <v>1.3864000000000001</v>
      </c>
      <c r="AX391" s="61">
        <v>4.1467999999999998</v>
      </c>
      <c r="AY391" s="61">
        <v>22.539000000000001</v>
      </c>
      <c r="AZ391" s="61">
        <v>10.3429</v>
      </c>
      <c r="BA391" s="61">
        <v>4.5263999999999998</v>
      </c>
      <c r="BB391" s="61">
        <v>16.915600000000001</v>
      </c>
      <c r="BC391" s="61">
        <v>5.7725999999999997</v>
      </c>
      <c r="BD391" s="61">
        <v>10.3628</v>
      </c>
      <c r="BE391" s="61">
        <v>0.94479999999999997</v>
      </c>
      <c r="BF391" s="61">
        <v>0.80820000000000003</v>
      </c>
      <c r="BG391" s="61">
        <v>0.1114</v>
      </c>
      <c r="BH391" s="61">
        <v>0.2233</v>
      </c>
      <c r="BI391" s="61">
        <v>1.2941</v>
      </c>
      <c r="BJ391" s="61">
        <v>4.1417999999999999</v>
      </c>
      <c r="BK391" s="61">
        <v>0.38319999999999999</v>
      </c>
      <c r="BL391" s="61">
        <v>2.1299999999999999E-2</v>
      </c>
      <c r="BM391" s="61">
        <v>2.2038000000000002</v>
      </c>
      <c r="BN391" s="61">
        <v>3.9441999999999999</v>
      </c>
      <c r="BO391" s="61">
        <v>0</v>
      </c>
      <c r="BP391" s="61">
        <v>2.8824999999999998</v>
      </c>
      <c r="BQ391" s="61">
        <v>5.1045999999999996</v>
      </c>
      <c r="BR391" s="61">
        <v>1.9441999999999999</v>
      </c>
      <c r="BS391" s="61">
        <v>8.3000000000000004E-2</v>
      </c>
      <c r="BT391" s="61">
        <v>0.16170000000000001</v>
      </c>
      <c r="BU391" s="61">
        <v>1.1416999999999999</v>
      </c>
      <c r="BV391" s="61">
        <v>65.347200000000001</v>
      </c>
      <c r="BW391" s="61">
        <v>5.3677999999999999</v>
      </c>
      <c r="BX391" s="61">
        <v>18.095300000000002</v>
      </c>
      <c r="BY391" s="61">
        <v>43.782899999999998</v>
      </c>
      <c r="BZ391" s="61">
        <v>15.5319</v>
      </c>
      <c r="CA391" s="61">
        <v>92.753</v>
      </c>
      <c r="CB391" s="61">
        <v>80.621700000000004</v>
      </c>
      <c r="CC391" s="61">
        <v>75.438500000000005</v>
      </c>
      <c r="CD391" s="61">
        <v>16.980499999999999</v>
      </c>
      <c r="CE391" s="61">
        <v>76.643699999999995</v>
      </c>
      <c r="CF391" s="61">
        <v>98.002899999999997</v>
      </c>
      <c r="CG391" s="61">
        <v>75.308599999999998</v>
      </c>
      <c r="CH391" s="61">
        <v>85.939099999999996</v>
      </c>
      <c r="CI391" s="61">
        <v>2.5257999999999998</v>
      </c>
      <c r="CJ391" s="61">
        <v>0.4531</v>
      </c>
      <c r="CK391" s="61">
        <v>0.8639</v>
      </c>
      <c r="CL391" s="61">
        <v>7.8661000000000003</v>
      </c>
      <c r="CM391" s="61">
        <v>57.487099999999998</v>
      </c>
      <c r="CN391" s="61">
        <v>2.7021000000000002</v>
      </c>
      <c r="CO391" s="61">
        <v>0.21659999999999999</v>
      </c>
      <c r="CP391" s="61">
        <v>7.4569000000000001</v>
      </c>
      <c r="CQ391" s="61">
        <v>62.604700000000001</v>
      </c>
      <c r="CR391" s="61">
        <v>0</v>
      </c>
      <c r="CS391" s="61">
        <v>32.933999999999997</v>
      </c>
      <c r="CT391" s="61">
        <v>77.941800000000001</v>
      </c>
      <c r="CU391" s="61">
        <v>20.357900000000001</v>
      </c>
      <c r="CV391" s="61">
        <v>1.5853999999999999</v>
      </c>
      <c r="CW391" s="61">
        <v>10.069100000000001</v>
      </c>
      <c r="CX391" s="61">
        <v>54.773600000000002</v>
      </c>
      <c r="CY391" s="8">
        <v>5</v>
      </c>
      <c r="CZ391" s="8">
        <v>3</v>
      </c>
      <c r="DA391" s="8">
        <v>3</v>
      </c>
      <c r="DB391" s="8">
        <v>3</v>
      </c>
      <c r="DC391" s="8">
        <v>2</v>
      </c>
      <c r="DD391" s="8">
        <v>2</v>
      </c>
      <c r="DE391" s="8">
        <v>5</v>
      </c>
      <c r="DF391" s="8">
        <v>4</v>
      </c>
      <c r="DG391" s="8">
        <v>2</v>
      </c>
      <c r="DH391" s="8">
        <v>4</v>
      </c>
      <c r="DI391" s="8">
        <v>3</v>
      </c>
      <c r="DJ391" s="8">
        <v>4</v>
      </c>
      <c r="DK391" s="8">
        <v>1</v>
      </c>
      <c r="DL391" s="8">
        <v>1</v>
      </c>
      <c r="DM391" s="8">
        <v>1</v>
      </c>
      <c r="DN391" s="8">
        <v>1</v>
      </c>
      <c r="DO391" s="8">
        <v>2</v>
      </c>
      <c r="DP391" s="8">
        <v>2</v>
      </c>
      <c r="DQ391" s="8">
        <v>1</v>
      </c>
      <c r="DR391" s="8">
        <v>1</v>
      </c>
      <c r="DS391" s="8">
        <v>2</v>
      </c>
      <c r="DT391" s="8">
        <v>2</v>
      </c>
      <c r="DU391" s="8">
        <v>0</v>
      </c>
      <c r="DV391" s="8">
        <v>2</v>
      </c>
      <c r="DW391" s="8">
        <v>3</v>
      </c>
      <c r="DX391" s="8">
        <v>2</v>
      </c>
      <c r="DY391" s="8">
        <v>1</v>
      </c>
      <c r="DZ391" s="8">
        <v>1</v>
      </c>
      <c r="EA391" s="8">
        <v>2</v>
      </c>
      <c r="EB391" s="8">
        <v>5</v>
      </c>
      <c r="EC391" s="8">
        <v>2</v>
      </c>
      <c r="ED391" s="8">
        <v>3</v>
      </c>
      <c r="EE391" s="8">
        <v>4</v>
      </c>
      <c r="EF391" s="8">
        <v>3</v>
      </c>
      <c r="EG391" s="8">
        <v>5</v>
      </c>
      <c r="EH391" s="8">
        <v>5</v>
      </c>
      <c r="EI391" s="8">
        <v>5</v>
      </c>
      <c r="EJ391" s="8">
        <v>3</v>
      </c>
      <c r="EK391" s="8">
        <v>5</v>
      </c>
      <c r="EL391" s="8">
        <v>5</v>
      </c>
      <c r="EM391" s="8">
        <v>5</v>
      </c>
      <c r="EN391" s="8">
        <v>5</v>
      </c>
      <c r="EO391" s="8">
        <v>1</v>
      </c>
      <c r="EP391" s="8">
        <v>1</v>
      </c>
      <c r="EQ391" s="8">
        <v>1</v>
      </c>
      <c r="ER391" s="8">
        <v>2</v>
      </c>
      <c r="ES391" s="8">
        <v>5</v>
      </c>
      <c r="ET391" s="8">
        <v>1</v>
      </c>
      <c r="EU391" s="8">
        <v>1</v>
      </c>
      <c r="EV391" s="8">
        <v>2</v>
      </c>
      <c r="EW391" s="8">
        <v>5</v>
      </c>
      <c r="EX391" s="8">
        <v>0</v>
      </c>
      <c r="EY391" s="8">
        <v>4</v>
      </c>
      <c r="EZ391" s="8">
        <v>5</v>
      </c>
      <c r="FA391" s="8">
        <v>4</v>
      </c>
      <c r="FB391" s="8">
        <v>1</v>
      </c>
      <c r="FC391" s="8">
        <v>3</v>
      </c>
      <c r="FD391" s="8">
        <v>5</v>
      </c>
      <c r="FE391" s="8">
        <v>5</v>
      </c>
      <c r="FF391" s="8">
        <v>3</v>
      </c>
      <c r="FG391" s="8">
        <v>3</v>
      </c>
      <c r="FH391" s="8">
        <v>4</v>
      </c>
      <c r="FI391" s="8">
        <v>3</v>
      </c>
      <c r="FJ391" s="8">
        <v>5</v>
      </c>
      <c r="FK391" s="8">
        <v>5</v>
      </c>
      <c r="FL391" s="8">
        <v>5</v>
      </c>
      <c r="FM391" s="8">
        <v>3</v>
      </c>
      <c r="FN391" s="8">
        <v>5</v>
      </c>
      <c r="FO391" s="8">
        <v>5</v>
      </c>
      <c r="FP391" s="8">
        <v>5</v>
      </c>
      <c r="FQ391" s="8">
        <v>5</v>
      </c>
      <c r="FR391" s="8">
        <v>1</v>
      </c>
      <c r="FS391" s="8">
        <v>1</v>
      </c>
      <c r="FT391" s="8">
        <v>1</v>
      </c>
      <c r="FU391" s="8">
        <v>2</v>
      </c>
      <c r="FV391" s="8">
        <v>5</v>
      </c>
      <c r="FW391" s="8">
        <v>1</v>
      </c>
      <c r="FX391" s="8">
        <v>1</v>
      </c>
      <c r="FY391" s="8">
        <v>2</v>
      </c>
      <c r="FZ391" s="8">
        <v>5</v>
      </c>
      <c r="GA391" s="8">
        <v>0</v>
      </c>
      <c r="GB391" s="8">
        <v>4</v>
      </c>
      <c r="GC391" s="8">
        <v>5</v>
      </c>
      <c r="GD391" s="8">
        <v>4</v>
      </c>
      <c r="GE391" s="8">
        <v>1</v>
      </c>
      <c r="GF391" s="8">
        <v>3</v>
      </c>
      <c r="GG391" s="8">
        <v>5</v>
      </c>
      <c r="GH391" s="63" t="s">
        <v>34</v>
      </c>
      <c r="GI391" s="63" t="s">
        <v>34</v>
      </c>
      <c r="GJ391" s="63" t="s">
        <v>34</v>
      </c>
      <c r="GK391" s="63" t="s">
        <v>34</v>
      </c>
      <c r="GL391" s="63" t="s">
        <v>34</v>
      </c>
      <c r="GM391" s="63" t="s">
        <v>34</v>
      </c>
      <c r="GN391" s="63" t="s">
        <v>34</v>
      </c>
      <c r="GO391" s="63" t="s">
        <v>34</v>
      </c>
      <c r="GP391" s="63" t="s">
        <v>34</v>
      </c>
      <c r="GQ391" s="63" t="s">
        <v>34</v>
      </c>
      <c r="GR391" s="63" t="s">
        <v>34</v>
      </c>
      <c r="GS391" s="63" t="s">
        <v>34</v>
      </c>
      <c r="GT391" s="63" t="s">
        <v>34</v>
      </c>
      <c r="GU391" s="63" t="s">
        <v>40</v>
      </c>
      <c r="GV391" s="63" t="s">
        <v>40</v>
      </c>
      <c r="GW391" s="63" t="s">
        <v>40</v>
      </c>
      <c r="GX391" s="63" t="s">
        <v>40</v>
      </c>
      <c r="GY391" s="63" t="s">
        <v>34</v>
      </c>
      <c r="GZ391" s="63" t="s">
        <v>40</v>
      </c>
      <c r="HA391" s="63" t="s">
        <v>40</v>
      </c>
      <c r="HB391" s="63" t="s">
        <v>40</v>
      </c>
      <c r="HC391" s="63" t="s">
        <v>34</v>
      </c>
      <c r="HE391" s="63" t="s">
        <v>34</v>
      </c>
      <c r="HF391" s="63" t="s">
        <v>34</v>
      </c>
      <c r="HG391" s="63" t="s">
        <v>34</v>
      </c>
      <c r="HH391" s="63" t="s">
        <v>40</v>
      </c>
      <c r="HI391" s="63" t="s">
        <v>34</v>
      </c>
      <c r="HJ391" s="63" t="s">
        <v>34</v>
      </c>
    </row>
    <row r="392" spans="1:218" x14ac:dyDescent="0.2">
      <c r="A392" t="s">
        <v>212</v>
      </c>
      <c r="B392" t="s">
        <v>1594</v>
      </c>
      <c r="C392" t="s">
        <v>1595</v>
      </c>
      <c r="D392">
        <v>8113</v>
      </c>
      <c r="E392">
        <v>1689</v>
      </c>
      <c r="F392" s="12" t="s">
        <v>34</v>
      </c>
      <c r="G392" s="8" t="s">
        <v>35</v>
      </c>
      <c r="H392" s="8" t="s">
        <v>36</v>
      </c>
      <c r="I392" s="9" t="s">
        <v>42</v>
      </c>
      <c r="J392" s="16">
        <v>3</v>
      </c>
      <c r="K392" s="8">
        <v>1</v>
      </c>
      <c r="L392" s="8">
        <v>1</v>
      </c>
      <c r="M392" s="79">
        <v>5</v>
      </c>
      <c r="N392" s="79">
        <v>17</v>
      </c>
      <c r="O392" s="8" t="s">
        <v>35</v>
      </c>
      <c r="P392">
        <v>397525</v>
      </c>
      <c r="Q392">
        <v>2897</v>
      </c>
      <c r="R392">
        <v>21512</v>
      </c>
      <c r="S392">
        <v>16771</v>
      </c>
      <c r="T392">
        <v>43993</v>
      </c>
      <c r="U392">
        <v>33551</v>
      </c>
      <c r="V392">
        <v>42788</v>
      </c>
      <c r="W392">
        <v>22896</v>
      </c>
      <c r="X392">
        <v>2253</v>
      </c>
      <c r="Y392">
        <v>113737</v>
      </c>
      <c r="Z392">
        <v>65398</v>
      </c>
      <c r="AA392">
        <v>113685</v>
      </c>
      <c r="AB392">
        <v>3217</v>
      </c>
      <c r="AC392">
        <v>0</v>
      </c>
      <c r="AD392">
        <v>0</v>
      </c>
      <c r="AE392">
        <v>0</v>
      </c>
      <c r="AF392">
        <v>0</v>
      </c>
      <c r="AG392">
        <v>2897</v>
      </c>
      <c r="AH392">
        <v>0</v>
      </c>
      <c r="AI392">
        <v>0</v>
      </c>
      <c r="AJ392">
        <v>19109</v>
      </c>
      <c r="AK392">
        <v>856</v>
      </c>
      <c r="AL392">
        <v>0</v>
      </c>
      <c r="AM392">
        <v>1547</v>
      </c>
      <c r="AN392">
        <v>16721</v>
      </c>
      <c r="AO392">
        <v>50</v>
      </c>
      <c r="AP392">
        <v>17306</v>
      </c>
      <c r="AQ392">
        <v>4961</v>
      </c>
      <c r="AR392">
        <v>21726</v>
      </c>
      <c r="AS392" s="61">
        <v>82.354799999999997</v>
      </c>
      <c r="AT392" s="61">
        <v>0.60019999999999996</v>
      </c>
      <c r="AU392" s="61">
        <v>4.4565999999999999</v>
      </c>
      <c r="AV392" s="61">
        <v>3.4744000000000002</v>
      </c>
      <c r="AW392" s="61">
        <v>9.1140000000000008</v>
      </c>
      <c r="AX392" s="61">
        <v>6.9507000000000003</v>
      </c>
      <c r="AY392" s="61">
        <v>8.8643000000000001</v>
      </c>
      <c r="AZ392" s="61">
        <v>4.7432999999999996</v>
      </c>
      <c r="BA392" s="61">
        <v>0.46679999999999999</v>
      </c>
      <c r="BB392" s="61">
        <v>23.562799999999999</v>
      </c>
      <c r="BC392" s="61">
        <v>13.548400000000001</v>
      </c>
      <c r="BD392" s="61">
        <v>23.552</v>
      </c>
      <c r="BE392" s="61">
        <v>0.66649999999999998</v>
      </c>
      <c r="BF392" s="61">
        <v>0</v>
      </c>
      <c r="BG392" s="61">
        <v>0</v>
      </c>
      <c r="BH392" s="61">
        <v>0</v>
      </c>
      <c r="BI392" s="61">
        <v>0</v>
      </c>
      <c r="BJ392" s="61">
        <v>0.60019999999999996</v>
      </c>
      <c r="BK392" s="61">
        <v>0</v>
      </c>
      <c r="BL392" s="61">
        <v>0</v>
      </c>
      <c r="BM392" s="61">
        <v>3.9588000000000001</v>
      </c>
      <c r="BN392" s="61">
        <v>0.17730000000000001</v>
      </c>
      <c r="BO392" s="61">
        <v>0</v>
      </c>
      <c r="BP392" s="61">
        <v>0.32050000000000001</v>
      </c>
      <c r="BQ392" s="61">
        <v>3.4641000000000002</v>
      </c>
      <c r="BR392" s="61">
        <v>1.04E-2</v>
      </c>
      <c r="BS392" s="61">
        <v>3.5853000000000002</v>
      </c>
      <c r="BT392" s="61">
        <v>1.0278</v>
      </c>
      <c r="BU392" s="61">
        <v>4.5010000000000003</v>
      </c>
      <c r="BV392" s="61">
        <v>26.700399999999998</v>
      </c>
      <c r="BW392" s="61">
        <v>0.1729</v>
      </c>
      <c r="BX392" s="61">
        <v>3.3473000000000002</v>
      </c>
      <c r="BY392" s="61">
        <v>8.0892999999999997</v>
      </c>
      <c r="BZ392" s="61">
        <v>38.273299999999999</v>
      </c>
      <c r="CA392" s="61">
        <v>58.275199999999998</v>
      </c>
      <c r="CB392" s="61">
        <v>11.885199999999999</v>
      </c>
      <c r="CC392" s="61">
        <v>12.9681</v>
      </c>
      <c r="CD392" s="61">
        <v>0.65629999999999999</v>
      </c>
      <c r="CE392" s="61">
        <v>40.018300000000004</v>
      </c>
      <c r="CF392" s="61">
        <v>86.218100000000007</v>
      </c>
      <c r="CG392" s="61">
        <v>64.156300000000002</v>
      </c>
      <c r="CH392" s="61">
        <v>22.7226</v>
      </c>
      <c r="CI392" s="61">
        <v>0</v>
      </c>
      <c r="CJ392" s="61">
        <v>0</v>
      </c>
      <c r="CK392" s="61">
        <v>0</v>
      </c>
      <c r="CL392" s="61">
        <v>0</v>
      </c>
      <c r="CM392" s="61">
        <v>3.1225000000000001</v>
      </c>
      <c r="CN392" s="61">
        <v>0</v>
      </c>
      <c r="CO392" s="61">
        <v>0</v>
      </c>
      <c r="CP392" s="61">
        <v>5.0209000000000001</v>
      </c>
      <c r="CQ392" s="61">
        <v>1.0550999999999999</v>
      </c>
      <c r="CR392" s="61">
        <v>0</v>
      </c>
      <c r="CS392" s="61">
        <v>1.3725000000000001</v>
      </c>
      <c r="CT392" s="61">
        <v>19.826000000000001</v>
      </c>
      <c r="CU392" s="61">
        <v>4.07E-2</v>
      </c>
      <c r="CV392" s="61">
        <v>25.666799999999999</v>
      </c>
      <c r="CW392" s="61">
        <v>23.992599999999999</v>
      </c>
      <c r="CX392" s="61">
        <v>80.9422</v>
      </c>
      <c r="CY392" s="8">
        <v>5</v>
      </c>
      <c r="CZ392" s="8">
        <v>1</v>
      </c>
      <c r="DA392" s="8">
        <v>2</v>
      </c>
      <c r="DB392" s="8">
        <v>2</v>
      </c>
      <c r="DC392" s="8">
        <v>3</v>
      </c>
      <c r="DD392" s="8">
        <v>3</v>
      </c>
      <c r="DE392" s="8">
        <v>3</v>
      </c>
      <c r="DF392" s="8">
        <v>2</v>
      </c>
      <c r="DG392" s="8">
        <v>1</v>
      </c>
      <c r="DH392" s="8">
        <v>5</v>
      </c>
      <c r="DI392" s="8">
        <v>4</v>
      </c>
      <c r="DJ392" s="8">
        <v>5</v>
      </c>
      <c r="DK392" s="8">
        <v>1</v>
      </c>
      <c r="DL392" s="8">
        <v>0</v>
      </c>
      <c r="DM392" s="8">
        <v>0</v>
      </c>
      <c r="DN392" s="8">
        <v>0</v>
      </c>
      <c r="DO392" s="8">
        <v>0</v>
      </c>
      <c r="DP392" s="8">
        <v>1</v>
      </c>
      <c r="DQ392" s="8">
        <v>0</v>
      </c>
      <c r="DR392" s="8">
        <v>0</v>
      </c>
      <c r="DS392" s="8">
        <v>2</v>
      </c>
      <c r="DT392" s="8">
        <v>1</v>
      </c>
      <c r="DU392" s="8">
        <v>0</v>
      </c>
      <c r="DV392" s="8">
        <v>1</v>
      </c>
      <c r="DW392" s="8">
        <v>2</v>
      </c>
      <c r="DX392" s="8">
        <v>1</v>
      </c>
      <c r="DY392" s="8">
        <v>2</v>
      </c>
      <c r="DZ392" s="8">
        <v>2</v>
      </c>
      <c r="EA392" s="8">
        <v>2</v>
      </c>
      <c r="EB392" s="8">
        <v>4</v>
      </c>
      <c r="EC392" s="8">
        <v>1</v>
      </c>
      <c r="ED392" s="8">
        <v>1</v>
      </c>
      <c r="EE392" s="8">
        <v>2</v>
      </c>
      <c r="EF392" s="8">
        <v>4</v>
      </c>
      <c r="EG392" s="8">
        <v>5</v>
      </c>
      <c r="EH392" s="8">
        <v>3</v>
      </c>
      <c r="EI392" s="8">
        <v>3</v>
      </c>
      <c r="EJ392" s="8">
        <v>1</v>
      </c>
      <c r="EK392" s="8">
        <v>4</v>
      </c>
      <c r="EL392" s="8">
        <v>5</v>
      </c>
      <c r="EM392" s="8">
        <v>5</v>
      </c>
      <c r="EN392" s="8">
        <v>4</v>
      </c>
      <c r="EO392" s="8">
        <v>0</v>
      </c>
      <c r="EP392" s="8">
        <v>0</v>
      </c>
      <c r="EQ392" s="8">
        <v>0</v>
      </c>
      <c r="ER392" s="8">
        <v>0</v>
      </c>
      <c r="ES392" s="8">
        <v>1</v>
      </c>
      <c r="ET392" s="8">
        <v>0</v>
      </c>
      <c r="EU392" s="8">
        <v>0</v>
      </c>
      <c r="EV392" s="8">
        <v>2</v>
      </c>
      <c r="EW392" s="8">
        <v>1</v>
      </c>
      <c r="EX392" s="8">
        <v>0</v>
      </c>
      <c r="EY392" s="8">
        <v>1</v>
      </c>
      <c r="EZ392" s="8">
        <v>3</v>
      </c>
      <c r="FA392" s="8">
        <v>1</v>
      </c>
      <c r="FB392" s="8">
        <v>4</v>
      </c>
      <c r="FC392" s="8">
        <v>4</v>
      </c>
      <c r="FD392" s="8">
        <v>5</v>
      </c>
      <c r="FE392" s="8">
        <v>5</v>
      </c>
      <c r="FF392" s="8">
        <v>1</v>
      </c>
      <c r="FG392" s="8">
        <v>2</v>
      </c>
      <c r="FH392" s="8">
        <v>2</v>
      </c>
      <c r="FI392" s="8">
        <v>4</v>
      </c>
      <c r="FJ392" s="8">
        <v>5</v>
      </c>
      <c r="FK392" s="8">
        <v>3</v>
      </c>
      <c r="FL392" s="8">
        <v>3</v>
      </c>
      <c r="FM392" s="8">
        <v>1</v>
      </c>
      <c r="FN392" s="8">
        <v>5</v>
      </c>
      <c r="FO392" s="8">
        <v>5</v>
      </c>
      <c r="FP392" s="8">
        <v>5</v>
      </c>
      <c r="FQ392" s="8">
        <v>4</v>
      </c>
      <c r="FR392" s="8">
        <v>0</v>
      </c>
      <c r="FS392" s="8">
        <v>0</v>
      </c>
      <c r="FT392" s="8">
        <v>0</v>
      </c>
      <c r="FU392" s="8">
        <v>0</v>
      </c>
      <c r="FV392" s="8">
        <v>1</v>
      </c>
      <c r="FW392" s="8">
        <v>0</v>
      </c>
      <c r="FX392" s="8">
        <v>0</v>
      </c>
      <c r="FY392" s="8">
        <v>2</v>
      </c>
      <c r="FZ392" s="8">
        <v>1</v>
      </c>
      <c r="GA392" s="8">
        <v>0</v>
      </c>
      <c r="GB392" s="8">
        <v>1</v>
      </c>
      <c r="GC392" s="8">
        <v>3</v>
      </c>
      <c r="GD392" s="8">
        <v>1</v>
      </c>
      <c r="GE392" s="8">
        <v>4</v>
      </c>
      <c r="GF392" s="8">
        <v>4</v>
      </c>
      <c r="GG392" s="8">
        <v>5</v>
      </c>
      <c r="GH392" s="63" t="s">
        <v>34</v>
      </c>
      <c r="GI392" s="63" t="s">
        <v>40</v>
      </c>
      <c r="GJ392" s="63" t="s">
        <v>40</v>
      </c>
      <c r="GK392" s="63" t="s">
        <v>40</v>
      </c>
      <c r="GL392" s="63" t="s">
        <v>34</v>
      </c>
      <c r="GM392" s="63" t="s">
        <v>34</v>
      </c>
      <c r="GN392" s="63" t="s">
        <v>34</v>
      </c>
      <c r="GO392" s="63" t="s">
        <v>34</v>
      </c>
      <c r="GP392" s="63" t="s">
        <v>40</v>
      </c>
      <c r="GQ392" s="63" t="s">
        <v>34</v>
      </c>
      <c r="GR392" s="63" t="s">
        <v>34</v>
      </c>
      <c r="GS392" s="63" t="s">
        <v>34</v>
      </c>
      <c r="GT392" s="63" t="s">
        <v>34</v>
      </c>
      <c r="GY392" s="63" t="s">
        <v>40</v>
      </c>
      <c r="HB392" s="63" t="s">
        <v>40</v>
      </c>
      <c r="HC392" s="63" t="s">
        <v>40</v>
      </c>
      <c r="HE392" s="63" t="s">
        <v>40</v>
      </c>
      <c r="HF392" s="63" t="s">
        <v>34</v>
      </c>
      <c r="HG392" s="63" t="s">
        <v>40</v>
      </c>
      <c r="HH392" s="63" t="s">
        <v>34</v>
      </c>
      <c r="HI392" s="63" t="s">
        <v>34</v>
      </c>
      <c r="HJ392" s="63" t="s">
        <v>34</v>
      </c>
    </row>
    <row r="393" spans="1:218" x14ac:dyDescent="0.2">
      <c r="A393" t="s">
        <v>212</v>
      </c>
      <c r="B393" t="s">
        <v>1596</v>
      </c>
      <c r="C393" t="s">
        <v>1597</v>
      </c>
      <c r="D393">
        <v>8117</v>
      </c>
      <c r="E393">
        <v>1690</v>
      </c>
      <c r="F393" s="12" t="s">
        <v>34</v>
      </c>
      <c r="G393" s="8" t="s">
        <v>35</v>
      </c>
      <c r="H393" s="8" t="s">
        <v>36</v>
      </c>
      <c r="I393" s="9" t="s">
        <v>44</v>
      </c>
      <c r="J393" s="16">
        <v>4</v>
      </c>
      <c r="K393" s="8">
        <v>1</v>
      </c>
      <c r="L393" s="8">
        <v>1</v>
      </c>
      <c r="M393" s="79">
        <v>5</v>
      </c>
      <c r="N393" s="79">
        <v>20</v>
      </c>
      <c r="O393" s="8" t="s">
        <v>35</v>
      </c>
      <c r="P393">
        <v>401403</v>
      </c>
      <c r="Q393">
        <v>33816</v>
      </c>
      <c r="R393">
        <v>32446</v>
      </c>
      <c r="S393">
        <v>107878</v>
      </c>
      <c r="T393">
        <v>193</v>
      </c>
      <c r="U393">
        <v>53157</v>
      </c>
      <c r="V393">
        <v>145426</v>
      </c>
      <c r="W393">
        <v>46309</v>
      </c>
      <c r="X393">
        <v>2573</v>
      </c>
      <c r="Y393">
        <v>56501</v>
      </c>
      <c r="Z393">
        <v>32102</v>
      </c>
      <c r="AA393">
        <v>64777</v>
      </c>
      <c r="AB393">
        <v>558</v>
      </c>
      <c r="AC393">
        <v>3023</v>
      </c>
      <c r="AD393">
        <v>21</v>
      </c>
      <c r="AE393">
        <v>1093</v>
      </c>
      <c r="AF393">
        <v>3275</v>
      </c>
      <c r="AG393">
        <v>24551</v>
      </c>
      <c r="AH393">
        <v>0</v>
      </c>
      <c r="AI393">
        <v>1853</v>
      </c>
      <c r="AJ393">
        <v>3326</v>
      </c>
      <c r="AK393">
        <v>28345</v>
      </c>
      <c r="AL393">
        <v>0</v>
      </c>
      <c r="AM393">
        <v>775</v>
      </c>
      <c r="AN393">
        <v>68153</v>
      </c>
      <c r="AO393">
        <v>39725</v>
      </c>
      <c r="AP393">
        <v>0</v>
      </c>
      <c r="AQ393">
        <v>0</v>
      </c>
      <c r="AR393">
        <v>193</v>
      </c>
      <c r="AS393" s="61">
        <v>69.72</v>
      </c>
      <c r="AT393" s="61">
        <v>5.8734999999999999</v>
      </c>
      <c r="AU393" s="61">
        <v>5.6356000000000002</v>
      </c>
      <c r="AV393" s="61">
        <v>18.737400000000001</v>
      </c>
      <c r="AW393" s="61">
        <v>3.3500000000000002E-2</v>
      </c>
      <c r="AX393" s="61">
        <v>9.2329000000000008</v>
      </c>
      <c r="AY393" s="61">
        <v>25.2591</v>
      </c>
      <c r="AZ393" s="61">
        <v>8.0434000000000001</v>
      </c>
      <c r="BA393" s="61">
        <v>0.44690000000000002</v>
      </c>
      <c r="BB393" s="61">
        <v>9.8137000000000008</v>
      </c>
      <c r="BC393" s="61">
        <v>5.5758000000000001</v>
      </c>
      <c r="BD393" s="61">
        <v>11.251200000000001</v>
      </c>
      <c r="BE393" s="61">
        <v>9.69E-2</v>
      </c>
      <c r="BF393" s="61">
        <v>0.52510000000000001</v>
      </c>
      <c r="BG393" s="61">
        <v>3.5999999999999999E-3</v>
      </c>
      <c r="BH393" s="61">
        <v>0.1898</v>
      </c>
      <c r="BI393" s="61">
        <v>0.56879999999999997</v>
      </c>
      <c r="BJ393" s="61">
        <v>4.2643000000000004</v>
      </c>
      <c r="BK393" s="61">
        <v>0</v>
      </c>
      <c r="BL393" s="61">
        <v>0.32179999999999997</v>
      </c>
      <c r="BM393" s="61">
        <v>0.57769999999999999</v>
      </c>
      <c r="BN393" s="61">
        <v>4.9233000000000002</v>
      </c>
      <c r="BO393" s="61">
        <v>0</v>
      </c>
      <c r="BP393" s="61">
        <v>0.1346</v>
      </c>
      <c r="BQ393" s="61">
        <v>11.8375</v>
      </c>
      <c r="BR393" s="61">
        <v>6.8998999999999997</v>
      </c>
      <c r="BS393" s="61">
        <v>0</v>
      </c>
      <c r="BT393" s="61">
        <v>0</v>
      </c>
      <c r="BU393" s="61">
        <v>3.3500000000000002E-2</v>
      </c>
      <c r="BV393" s="61">
        <v>26.960899999999999</v>
      </c>
      <c r="BW393" s="61">
        <v>2.0185</v>
      </c>
      <c r="BX393" s="61">
        <v>5.0487000000000002</v>
      </c>
      <c r="BY393" s="61">
        <v>52.033799999999999</v>
      </c>
      <c r="BZ393" s="61">
        <v>0.16789999999999999</v>
      </c>
      <c r="CA393" s="61">
        <v>92.3292</v>
      </c>
      <c r="CB393" s="61">
        <v>40.3949</v>
      </c>
      <c r="CC393" s="61">
        <v>26.229099999999999</v>
      </c>
      <c r="CD393" s="61">
        <v>0.74960000000000004</v>
      </c>
      <c r="CE393" s="61">
        <v>19.879799999999999</v>
      </c>
      <c r="CF393" s="61">
        <v>42.322000000000003</v>
      </c>
      <c r="CG393" s="61">
        <v>36.555799999999998</v>
      </c>
      <c r="CH393" s="61">
        <v>3.9413</v>
      </c>
      <c r="CI393" s="61">
        <v>0.73360000000000003</v>
      </c>
      <c r="CJ393" s="61">
        <v>6.6E-3</v>
      </c>
      <c r="CK393" s="61">
        <v>0.32840000000000003</v>
      </c>
      <c r="CL393" s="61">
        <v>1.5458000000000001</v>
      </c>
      <c r="CM393" s="61">
        <v>26.4618</v>
      </c>
      <c r="CN393" s="61">
        <v>0</v>
      </c>
      <c r="CO393" s="61">
        <v>1.4645999999999999</v>
      </c>
      <c r="CP393" s="61">
        <v>0.87390000000000001</v>
      </c>
      <c r="CQ393" s="61">
        <v>34.937899999999999</v>
      </c>
      <c r="CR393" s="61">
        <v>0</v>
      </c>
      <c r="CS393" s="61">
        <v>0.68759999999999999</v>
      </c>
      <c r="CT393" s="61">
        <v>80.808800000000005</v>
      </c>
      <c r="CU393" s="61">
        <v>32.300899999999999</v>
      </c>
      <c r="CV393" s="61">
        <v>0</v>
      </c>
      <c r="CW393" s="61">
        <v>0</v>
      </c>
      <c r="CX393" s="61">
        <v>0.71899999999999997</v>
      </c>
      <c r="CY393" s="8">
        <v>5</v>
      </c>
      <c r="CZ393" s="8">
        <v>3</v>
      </c>
      <c r="DA393" s="8">
        <v>3</v>
      </c>
      <c r="DB393" s="8">
        <v>4</v>
      </c>
      <c r="DC393" s="8">
        <v>1</v>
      </c>
      <c r="DD393" s="8">
        <v>3</v>
      </c>
      <c r="DE393" s="8">
        <v>5</v>
      </c>
      <c r="DF393" s="8">
        <v>3</v>
      </c>
      <c r="DG393" s="8">
        <v>1</v>
      </c>
      <c r="DH393" s="8">
        <v>3</v>
      </c>
      <c r="DI393" s="8">
        <v>3</v>
      </c>
      <c r="DJ393" s="8">
        <v>4</v>
      </c>
      <c r="DK393" s="8">
        <v>1</v>
      </c>
      <c r="DL393" s="8">
        <v>1</v>
      </c>
      <c r="DM393" s="8">
        <v>1</v>
      </c>
      <c r="DN393" s="8">
        <v>1</v>
      </c>
      <c r="DO393" s="8">
        <v>1</v>
      </c>
      <c r="DP393" s="8">
        <v>2</v>
      </c>
      <c r="DQ393" s="8">
        <v>0</v>
      </c>
      <c r="DR393" s="8">
        <v>1</v>
      </c>
      <c r="DS393" s="8">
        <v>1</v>
      </c>
      <c r="DT393" s="8">
        <v>2</v>
      </c>
      <c r="DU393" s="8">
        <v>0</v>
      </c>
      <c r="DV393" s="8">
        <v>1</v>
      </c>
      <c r="DW393" s="8">
        <v>4</v>
      </c>
      <c r="DX393" s="8">
        <v>3</v>
      </c>
      <c r="DY393" s="8">
        <v>0</v>
      </c>
      <c r="DZ393" s="8">
        <v>0</v>
      </c>
      <c r="EA393" s="8">
        <v>1</v>
      </c>
      <c r="EB393" s="8">
        <v>4</v>
      </c>
      <c r="EC393" s="8">
        <v>1</v>
      </c>
      <c r="ED393" s="8">
        <v>2</v>
      </c>
      <c r="EE393" s="8">
        <v>5</v>
      </c>
      <c r="EF393" s="8">
        <v>1</v>
      </c>
      <c r="EG393" s="8">
        <v>5</v>
      </c>
      <c r="EH393" s="8">
        <v>4</v>
      </c>
      <c r="EI393" s="8">
        <v>4</v>
      </c>
      <c r="EJ393" s="8">
        <v>1</v>
      </c>
      <c r="EK393" s="8">
        <v>3</v>
      </c>
      <c r="EL393" s="8">
        <v>4</v>
      </c>
      <c r="EM393" s="8">
        <v>4</v>
      </c>
      <c r="EN393" s="8">
        <v>1</v>
      </c>
      <c r="EO393" s="8">
        <v>1</v>
      </c>
      <c r="EP393" s="8">
        <v>1</v>
      </c>
      <c r="EQ393" s="8">
        <v>1</v>
      </c>
      <c r="ER393" s="8">
        <v>1</v>
      </c>
      <c r="ES393" s="8">
        <v>4</v>
      </c>
      <c r="ET393" s="8">
        <v>0</v>
      </c>
      <c r="EU393" s="8">
        <v>1</v>
      </c>
      <c r="EV393" s="8">
        <v>1</v>
      </c>
      <c r="EW393" s="8">
        <v>4</v>
      </c>
      <c r="EX393" s="8">
        <v>0</v>
      </c>
      <c r="EY393" s="8">
        <v>1</v>
      </c>
      <c r="EZ393" s="8">
        <v>5</v>
      </c>
      <c r="FA393" s="8">
        <v>4</v>
      </c>
      <c r="FB393" s="8">
        <v>0</v>
      </c>
      <c r="FC393" s="8">
        <v>0</v>
      </c>
      <c r="FD393" s="8">
        <v>1</v>
      </c>
      <c r="FE393" s="8">
        <v>5</v>
      </c>
      <c r="FF393" s="8">
        <v>3</v>
      </c>
      <c r="FG393" s="8">
        <v>3</v>
      </c>
      <c r="FH393" s="8">
        <v>5</v>
      </c>
      <c r="FI393" s="8">
        <v>1</v>
      </c>
      <c r="FJ393" s="8">
        <v>5</v>
      </c>
      <c r="FK393" s="8">
        <v>5</v>
      </c>
      <c r="FL393" s="8">
        <v>4</v>
      </c>
      <c r="FM393" s="8">
        <v>1</v>
      </c>
      <c r="FN393" s="8">
        <v>3</v>
      </c>
      <c r="FO393" s="8">
        <v>4</v>
      </c>
      <c r="FP393" s="8">
        <v>4</v>
      </c>
      <c r="FQ393" s="8">
        <v>1</v>
      </c>
      <c r="FR393" s="8">
        <v>1</v>
      </c>
      <c r="FS393" s="8">
        <v>1</v>
      </c>
      <c r="FT393" s="8">
        <v>1</v>
      </c>
      <c r="FU393" s="8">
        <v>1</v>
      </c>
      <c r="FV393" s="8">
        <v>4</v>
      </c>
      <c r="FW393" s="8">
        <v>0</v>
      </c>
      <c r="FX393" s="8">
        <v>1</v>
      </c>
      <c r="FY393" s="8">
        <v>1</v>
      </c>
      <c r="FZ393" s="8">
        <v>4</v>
      </c>
      <c r="GA393" s="8">
        <v>0</v>
      </c>
      <c r="GB393" s="8">
        <v>1</v>
      </c>
      <c r="GC393" s="8">
        <v>5</v>
      </c>
      <c r="GD393" s="8">
        <v>4</v>
      </c>
      <c r="GE393" s="8">
        <v>0</v>
      </c>
      <c r="GF393" s="8">
        <v>0</v>
      </c>
      <c r="GG393" s="8">
        <v>1</v>
      </c>
      <c r="GH393" s="63" t="s">
        <v>34</v>
      </c>
      <c r="GI393" s="63" t="s">
        <v>34</v>
      </c>
      <c r="GJ393" s="63" t="s">
        <v>34</v>
      </c>
      <c r="GK393" s="63" t="s">
        <v>34</v>
      </c>
      <c r="GL393" s="63" t="s">
        <v>40</v>
      </c>
      <c r="GM393" s="63" t="s">
        <v>34</v>
      </c>
      <c r="GN393" s="63" t="s">
        <v>34</v>
      </c>
      <c r="GO393" s="63" t="s">
        <v>34</v>
      </c>
      <c r="GP393" s="63" t="s">
        <v>40</v>
      </c>
      <c r="GQ393" s="63" t="s">
        <v>34</v>
      </c>
      <c r="GR393" s="63" t="s">
        <v>34</v>
      </c>
      <c r="GS393" s="63" t="s">
        <v>34</v>
      </c>
      <c r="GT393" s="63" t="s">
        <v>40</v>
      </c>
      <c r="GU393" s="63" t="s">
        <v>40</v>
      </c>
      <c r="GV393" s="63" t="s">
        <v>40</v>
      </c>
      <c r="GW393" s="63" t="s">
        <v>40</v>
      </c>
      <c r="GX393" s="63" t="s">
        <v>40</v>
      </c>
      <c r="GY393" s="63" t="s">
        <v>34</v>
      </c>
      <c r="HA393" s="63" t="s">
        <v>40</v>
      </c>
      <c r="HB393" s="63" t="s">
        <v>40</v>
      </c>
      <c r="HC393" s="63" t="s">
        <v>34</v>
      </c>
      <c r="HE393" s="63" t="s">
        <v>40</v>
      </c>
      <c r="HF393" s="63" t="s">
        <v>34</v>
      </c>
      <c r="HG393" s="63" t="s">
        <v>34</v>
      </c>
      <c r="HJ393" s="63" t="s">
        <v>40</v>
      </c>
    </row>
    <row r="394" spans="1:218" x14ac:dyDescent="0.2">
      <c r="A394" t="s">
        <v>213</v>
      </c>
      <c r="B394" t="s">
        <v>1598</v>
      </c>
      <c r="D394">
        <v>2000</v>
      </c>
      <c r="E394">
        <v>184</v>
      </c>
      <c r="F394" s="12" t="s">
        <v>36</v>
      </c>
      <c r="G394" s="8" t="s">
        <v>41</v>
      </c>
      <c r="H394" s="8" t="s">
        <v>36</v>
      </c>
      <c r="I394" s="9" t="s">
        <v>46</v>
      </c>
      <c r="J394" s="16" t="s">
        <v>51</v>
      </c>
      <c r="K394" s="8">
        <v>999</v>
      </c>
      <c r="L394" s="8">
        <v>999</v>
      </c>
      <c r="M394" s="79">
        <v>3</v>
      </c>
      <c r="N394" s="79">
        <v>9</v>
      </c>
      <c r="O394" s="8" t="s">
        <v>35</v>
      </c>
      <c r="P394">
        <v>1200</v>
      </c>
      <c r="Q394">
        <v>186</v>
      </c>
      <c r="R394">
        <v>0</v>
      </c>
      <c r="S394">
        <v>73102</v>
      </c>
      <c r="T394">
        <v>0</v>
      </c>
      <c r="U394">
        <v>0</v>
      </c>
      <c r="V394">
        <v>43</v>
      </c>
      <c r="W394">
        <v>1007</v>
      </c>
      <c r="X394">
        <v>0</v>
      </c>
      <c r="Y394">
        <v>0</v>
      </c>
      <c r="Z394">
        <v>4</v>
      </c>
      <c r="AA394">
        <v>18</v>
      </c>
      <c r="AB394">
        <v>128</v>
      </c>
      <c r="AC394">
        <v>0</v>
      </c>
      <c r="AD394">
        <v>0</v>
      </c>
      <c r="AE394">
        <v>12</v>
      </c>
      <c r="AF394">
        <v>0</v>
      </c>
      <c r="AG394">
        <v>0</v>
      </c>
      <c r="AH394">
        <v>0</v>
      </c>
      <c r="AI394">
        <v>174</v>
      </c>
      <c r="AJ394">
        <v>0</v>
      </c>
      <c r="AK394">
        <v>0</v>
      </c>
      <c r="AL394">
        <v>0</v>
      </c>
      <c r="AM394">
        <v>0</v>
      </c>
      <c r="AN394">
        <v>52056</v>
      </c>
      <c r="AO394">
        <v>21046</v>
      </c>
      <c r="AP394">
        <v>0</v>
      </c>
      <c r="AQ394">
        <v>0</v>
      </c>
      <c r="AR394">
        <v>0</v>
      </c>
      <c r="AS394" s="61">
        <v>1.611</v>
      </c>
      <c r="AT394" s="61">
        <v>0.24970000000000001</v>
      </c>
      <c r="AU394" s="61">
        <v>0</v>
      </c>
      <c r="AV394" s="61">
        <v>98.139300000000006</v>
      </c>
      <c r="AW394" s="61">
        <v>0</v>
      </c>
      <c r="AX394" s="61">
        <v>0</v>
      </c>
      <c r="AY394" s="61">
        <v>5.7700000000000001E-2</v>
      </c>
      <c r="AZ394" s="61">
        <v>1.3519000000000001</v>
      </c>
      <c r="BA394" s="61">
        <v>0</v>
      </c>
      <c r="BB394" s="61">
        <v>0</v>
      </c>
      <c r="BC394" s="61">
        <v>5.4000000000000003E-3</v>
      </c>
      <c r="BD394" s="61">
        <v>2.4199999999999999E-2</v>
      </c>
      <c r="BE394" s="61">
        <v>0.17180000000000001</v>
      </c>
      <c r="BF394" s="61">
        <v>0</v>
      </c>
      <c r="BG394" s="61">
        <v>0</v>
      </c>
      <c r="BH394" s="61">
        <v>1.61E-2</v>
      </c>
      <c r="BI394" s="61">
        <v>0</v>
      </c>
      <c r="BJ394" s="61">
        <v>0</v>
      </c>
      <c r="BK394" s="61">
        <v>0</v>
      </c>
      <c r="BL394" s="61">
        <v>0.2336</v>
      </c>
      <c r="BM394" s="61">
        <v>0</v>
      </c>
      <c r="BN394" s="61">
        <v>0</v>
      </c>
      <c r="BO394" s="61">
        <v>0</v>
      </c>
      <c r="BP394" s="61">
        <v>0</v>
      </c>
      <c r="BQ394" s="61">
        <v>69.885099999999994</v>
      </c>
      <c r="BR394" s="61">
        <v>28.254200000000001</v>
      </c>
      <c r="BS394" s="61">
        <v>0</v>
      </c>
      <c r="BT394" s="61">
        <v>0</v>
      </c>
      <c r="BU394" s="61">
        <v>0</v>
      </c>
      <c r="BV394" s="61">
        <v>8.0600000000000005E-2</v>
      </c>
      <c r="BW394" s="61">
        <v>1.11E-2</v>
      </c>
      <c r="BX394" s="61">
        <v>0</v>
      </c>
      <c r="BY394" s="61">
        <v>35.26</v>
      </c>
      <c r="BZ394" s="61">
        <v>0</v>
      </c>
      <c r="CA394" s="61">
        <v>0</v>
      </c>
      <c r="CB394" s="61">
        <v>1.1900000000000001E-2</v>
      </c>
      <c r="CC394" s="61">
        <v>0.57040000000000002</v>
      </c>
      <c r="CD394" s="61">
        <v>0</v>
      </c>
      <c r="CE394" s="61">
        <v>0</v>
      </c>
      <c r="CF394" s="61">
        <v>5.3E-3</v>
      </c>
      <c r="CG394" s="61">
        <v>1.0200000000000001E-2</v>
      </c>
      <c r="CH394" s="61">
        <v>0.90410000000000001</v>
      </c>
      <c r="CI394" s="61">
        <v>0</v>
      </c>
      <c r="CJ394" s="61">
        <v>0</v>
      </c>
      <c r="CK394" s="61">
        <v>3.5999999999999999E-3</v>
      </c>
      <c r="CL394" s="61">
        <v>0</v>
      </c>
      <c r="CM394" s="61">
        <v>0</v>
      </c>
      <c r="CN394" s="61">
        <v>0</v>
      </c>
      <c r="CO394" s="61">
        <v>0.13750000000000001</v>
      </c>
      <c r="CP394" s="61">
        <v>0</v>
      </c>
      <c r="CQ394" s="61">
        <v>0</v>
      </c>
      <c r="CR394" s="61">
        <v>0</v>
      </c>
      <c r="CS394" s="61">
        <v>0</v>
      </c>
      <c r="CT394" s="61">
        <v>61.722700000000003</v>
      </c>
      <c r="CU394" s="61">
        <v>17.1128</v>
      </c>
      <c r="CV394" s="61">
        <v>0</v>
      </c>
      <c r="CW394" s="61">
        <v>0</v>
      </c>
      <c r="CX394" s="61">
        <v>0</v>
      </c>
      <c r="CY394" s="8">
        <v>2</v>
      </c>
      <c r="CZ394" s="8">
        <v>1</v>
      </c>
      <c r="DA394" s="8">
        <v>0</v>
      </c>
      <c r="DB394" s="8">
        <v>5</v>
      </c>
      <c r="DC394" s="8">
        <v>0</v>
      </c>
      <c r="DD394" s="8">
        <v>0</v>
      </c>
      <c r="DE394" s="8">
        <v>1</v>
      </c>
      <c r="DF394" s="8">
        <v>2</v>
      </c>
      <c r="DG394" s="8">
        <v>0</v>
      </c>
      <c r="DH394" s="8">
        <v>0</v>
      </c>
      <c r="DI394" s="8">
        <v>1</v>
      </c>
      <c r="DJ394" s="8">
        <v>1</v>
      </c>
      <c r="DK394" s="8">
        <v>1</v>
      </c>
      <c r="DL394" s="8">
        <v>0</v>
      </c>
      <c r="DM394" s="8">
        <v>0</v>
      </c>
      <c r="DN394" s="8">
        <v>1</v>
      </c>
      <c r="DO394" s="8">
        <v>0</v>
      </c>
      <c r="DP394" s="8">
        <v>0</v>
      </c>
      <c r="DQ394" s="8">
        <v>0</v>
      </c>
      <c r="DR394" s="8">
        <v>1</v>
      </c>
      <c r="DS394" s="8">
        <v>0</v>
      </c>
      <c r="DT394" s="8">
        <v>0</v>
      </c>
      <c r="DU394" s="8">
        <v>0</v>
      </c>
      <c r="DV394" s="8">
        <v>0</v>
      </c>
      <c r="DW394" s="8">
        <v>5</v>
      </c>
      <c r="DX394" s="8">
        <v>5</v>
      </c>
      <c r="DY394" s="8">
        <v>0</v>
      </c>
      <c r="DZ394" s="8">
        <v>0</v>
      </c>
      <c r="EA394" s="8">
        <v>0</v>
      </c>
      <c r="EB394" s="8">
        <v>1</v>
      </c>
      <c r="EC394" s="8">
        <v>1</v>
      </c>
      <c r="ED394" s="8">
        <v>0</v>
      </c>
      <c r="EE394" s="8">
        <v>4</v>
      </c>
      <c r="EF394" s="8">
        <v>0</v>
      </c>
      <c r="EG394" s="8">
        <v>0</v>
      </c>
      <c r="EH394" s="8">
        <v>1</v>
      </c>
      <c r="EI394" s="8">
        <v>1</v>
      </c>
      <c r="EJ394" s="8">
        <v>0</v>
      </c>
      <c r="EK394" s="8">
        <v>0</v>
      </c>
      <c r="EL394" s="8">
        <v>1</v>
      </c>
      <c r="EM394" s="8">
        <v>1</v>
      </c>
      <c r="EN394" s="8">
        <v>1</v>
      </c>
      <c r="EO394" s="8">
        <v>0</v>
      </c>
      <c r="EP394" s="8">
        <v>0</v>
      </c>
      <c r="EQ394" s="8">
        <v>1</v>
      </c>
      <c r="ER394" s="8">
        <v>0</v>
      </c>
      <c r="ES394" s="8">
        <v>0</v>
      </c>
      <c r="ET394" s="8">
        <v>0</v>
      </c>
      <c r="EU394" s="8">
        <v>1</v>
      </c>
      <c r="EV394" s="8">
        <v>0</v>
      </c>
      <c r="EW394" s="8">
        <v>0</v>
      </c>
      <c r="EX394" s="8">
        <v>0</v>
      </c>
      <c r="EY394" s="8">
        <v>0</v>
      </c>
      <c r="EZ394" s="8">
        <v>5</v>
      </c>
      <c r="FA394" s="8">
        <v>3</v>
      </c>
      <c r="FB394" s="8">
        <v>0</v>
      </c>
      <c r="FC394" s="8">
        <v>0</v>
      </c>
      <c r="FD394" s="8">
        <v>0</v>
      </c>
      <c r="FE394" s="8">
        <v>2</v>
      </c>
      <c r="FF394" s="8">
        <v>1</v>
      </c>
      <c r="FG394" s="8">
        <v>0</v>
      </c>
      <c r="FH394" s="8">
        <v>5</v>
      </c>
      <c r="FI394" s="8">
        <v>0</v>
      </c>
      <c r="FJ394" s="8">
        <v>0</v>
      </c>
      <c r="FK394" s="8">
        <v>1</v>
      </c>
      <c r="FL394" s="8">
        <v>2</v>
      </c>
      <c r="FM394" s="8">
        <v>0</v>
      </c>
      <c r="FN394" s="8">
        <v>0</v>
      </c>
      <c r="FO394" s="8">
        <v>1</v>
      </c>
      <c r="FP394" s="8">
        <v>1</v>
      </c>
      <c r="FQ394" s="8">
        <v>1</v>
      </c>
      <c r="FR394" s="8">
        <v>0</v>
      </c>
      <c r="FS394" s="8">
        <v>0</v>
      </c>
      <c r="FT394" s="8">
        <v>1</v>
      </c>
      <c r="FU394" s="8">
        <v>0</v>
      </c>
      <c r="FV394" s="8">
        <v>0</v>
      </c>
      <c r="FW394" s="8">
        <v>0</v>
      </c>
      <c r="FX394" s="8">
        <v>1</v>
      </c>
      <c r="FY394" s="8">
        <v>0</v>
      </c>
      <c r="FZ394" s="8">
        <v>0</v>
      </c>
      <c r="GA394" s="8">
        <v>0</v>
      </c>
      <c r="GB394" s="8">
        <v>0</v>
      </c>
      <c r="GC394" s="8">
        <v>5</v>
      </c>
      <c r="GD394" s="8">
        <v>5</v>
      </c>
      <c r="GE394" s="8">
        <v>0</v>
      </c>
      <c r="GF394" s="8">
        <v>0</v>
      </c>
      <c r="GG394" s="8">
        <v>0</v>
      </c>
      <c r="GH394" s="63" t="s">
        <v>49</v>
      </c>
      <c r="GI394" s="63" t="s">
        <v>49</v>
      </c>
      <c r="GK394" s="63" t="s">
        <v>36</v>
      </c>
      <c r="GN394" s="63" t="s">
        <v>49</v>
      </c>
      <c r="GO394" s="63" t="s">
        <v>49</v>
      </c>
      <c r="GR394" s="63" t="s">
        <v>49</v>
      </c>
      <c r="GS394" s="63" t="s">
        <v>49</v>
      </c>
      <c r="GT394" s="63" t="s">
        <v>49</v>
      </c>
      <c r="GW394" s="63" t="s">
        <v>49</v>
      </c>
      <c r="HA394" s="63" t="s">
        <v>49</v>
      </c>
      <c r="HF394" s="63" t="s">
        <v>36</v>
      </c>
      <c r="HG394" s="63" t="s">
        <v>36</v>
      </c>
    </row>
    <row r="395" spans="1:218" x14ac:dyDescent="0.2">
      <c r="A395" t="s">
        <v>213</v>
      </c>
      <c r="B395" t="s">
        <v>1599</v>
      </c>
      <c r="D395">
        <v>2200</v>
      </c>
      <c r="E395">
        <v>185</v>
      </c>
      <c r="F395" s="12" t="s">
        <v>36</v>
      </c>
      <c r="G395" s="8" t="s">
        <v>41</v>
      </c>
      <c r="H395" s="8" t="s">
        <v>36</v>
      </c>
      <c r="I395" s="9" t="s">
        <v>45</v>
      </c>
      <c r="J395" s="16" t="s">
        <v>51</v>
      </c>
      <c r="K395" s="8">
        <v>999</v>
      </c>
      <c r="L395" s="8">
        <v>999</v>
      </c>
      <c r="M395" s="79">
        <v>4</v>
      </c>
      <c r="N395" s="79">
        <v>18</v>
      </c>
      <c r="O395" s="8" t="s">
        <v>35</v>
      </c>
      <c r="P395">
        <v>500877</v>
      </c>
      <c r="Q395">
        <v>25629</v>
      </c>
      <c r="R395">
        <v>42435</v>
      </c>
      <c r="S395">
        <v>5312</v>
      </c>
      <c r="T395">
        <v>0</v>
      </c>
      <c r="U395">
        <v>32</v>
      </c>
      <c r="V395">
        <v>160495</v>
      </c>
      <c r="W395">
        <v>66684</v>
      </c>
      <c r="X395">
        <v>96474</v>
      </c>
      <c r="Y395">
        <v>37296</v>
      </c>
      <c r="Z395">
        <v>34939</v>
      </c>
      <c r="AA395">
        <v>96205</v>
      </c>
      <c r="AB395">
        <v>8752</v>
      </c>
      <c r="AC395">
        <v>5960</v>
      </c>
      <c r="AD395">
        <v>0</v>
      </c>
      <c r="AE395">
        <v>160</v>
      </c>
      <c r="AF395">
        <v>14577</v>
      </c>
      <c r="AG395">
        <v>448</v>
      </c>
      <c r="AH395">
        <v>0</v>
      </c>
      <c r="AI395">
        <v>4484</v>
      </c>
      <c r="AJ395">
        <v>17100</v>
      </c>
      <c r="AK395">
        <v>0</v>
      </c>
      <c r="AL395">
        <v>100</v>
      </c>
      <c r="AM395">
        <v>25235</v>
      </c>
      <c r="AN395">
        <v>204</v>
      </c>
      <c r="AO395">
        <v>5108</v>
      </c>
      <c r="AP395">
        <v>0</v>
      </c>
      <c r="AQ395">
        <v>0</v>
      </c>
      <c r="AR395">
        <v>0</v>
      </c>
      <c r="AS395" s="61">
        <v>87.222399999999993</v>
      </c>
      <c r="AT395" s="61">
        <v>4.4630000000000001</v>
      </c>
      <c r="AU395" s="61">
        <v>7.3895999999999997</v>
      </c>
      <c r="AV395" s="61">
        <v>0.92500000000000004</v>
      </c>
      <c r="AW395" s="61">
        <v>0</v>
      </c>
      <c r="AX395" s="61">
        <v>5.5999999999999999E-3</v>
      </c>
      <c r="AY395" s="61">
        <v>27.948499999999999</v>
      </c>
      <c r="AZ395" s="61">
        <v>11.612299999999999</v>
      </c>
      <c r="BA395" s="61">
        <v>16.799900000000001</v>
      </c>
      <c r="BB395" s="61">
        <v>6.4946999999999999</v>
      </c>
      <c r="BC395" s="61">
        <v>6.0842999999999998</v>
      </c>
      <c r="BD395" s="61">
        <v>16.7531</v>
      </c>
      <c r="BE395" s="61">
        <v>1.5241</v>
      </c>
      <c r="BF395" s="61">
        <v>1.0379</v>
      </c>
      <c r="BG395" s="61">
        <v>0</v>
      </c>
      <c r="BH395" s="61">
        <v>2.7900000000000001E-2</v>
      </c>
      <c r="BI395" s="61">
        <v>2.5384000000000002</v>
      </c>
      <c r="BJ395" s="61">
        <v>7.8E-2</v>
      </c>
      <c r="BK395" s="61">
        <v>0</v>
      </c>
      <c r="BL395" s="61">
        <v>0.78080000000000005</v>
      </c>
      <c r="BM395" s="61">
        <v>2.9777999999999998</v>
      </c>
      <c r="BN395" s="61">
        <v>0</v>
      </c>
      <c r="BO395" s="61">
        <v>1.7399999999999999E-2</v>
      </c>
      <c r="BP395" s="61">
        <v>4.3944000000000001</v>
      </c>
      <c r="BQ395" s="61">
        <v>3.5499999999999997E-2</v>
      </c>
      <c r="BR395" s="61">
        <v>0.88949999999999996</v>
      </c>
      <c r="BS395" s="61">
        <v>0</v>
      </c>
      <c r="BT395" s="61">
        <v>0</v>
      </c>
      <c r="BU395" s="61">
        <v>0</v>
      </c>
      <c r="BV395" s="61">
        <v>33.642299999999999</v>
      </c>
      <c r="BW395" s="61">
        <v>1.5298</v>
      </c>
      <c r="BX395" s="61">
        <v>6.6029999999999998</v>
      </c>
      <c r="BY395" s="61">
        <v>2.5621999999999998</v>
      </c>
      <c r="BZ395" s="61">
        <v>0</v>
      </c>
      <c r="CA395" s="61">
        <v>5.5599999999999997E-2</v>
      </c>
      <c r="CB395" s="61">
        <v>44.580599999999997</v>
      </c>
      <c r="CC395" s="61">
        <v>37.769399999999997</v>
      </c>
      <c r="CD395" s="61">
        <v>28.104399999999998</v>
      </c>
      <c r="CE395" s="61">
        <v>13.1226</v>
      </c>
      <c r="CF395" s="61">
        <v>46.062199999999997</v>
      </c>
      <c r="CG395" s="61">
        <v>54.291699999999999</v>
      </c>
      <c r="CH395" s="61">
        <v>61.817900000000002</v>
      </c>
      <c r="CI395" s="61">
        <v>1.4462999999999999</v>
      </c>
      <c r="CJ395" s="61">
        <v>0</v>
      </c>
      <c r="CK395" s="61">
        <v>4.8099999999999997E-2</v>
      </c>
      <c r="CL395" s="61">
        <v>6.8804999999999996</v>
      </c>
      <c r="CM395" s="61">
        <v>0.4829</v>
      </c>
      <c r="CN395" s="61">
        <v>0</v>
      </c>
      <c r="CO395" s="61">
        <v>3.5440999999999998</v>
      </c>
      <c r="CP395" s="61">
        <v>4.4930000000000003</v>
      </c>
      <c r="CQ395" s="61">
        <v>0</v>
      </c>
      <c r="CR395" s="61">
        <v>0.14660000000000001</v>
      </c>
      <c r="CS395" s="61">
        <v>22.389299999999999</v>
      </c>
      <c r="CT395" s="61">
        <v>0.2419</v>
      </c>
      <c r="CU395" s="61">
        <v>4.1534000000000004</v>
      </c>
      <c r="CV395" s="61">
        <v>0</v>
      </c>
      <c r="CW395" s="61">
        <v>0</v>
      </c>
      <c r="CX395" s="61">
        <v>0</v>
      </c>
      <c r="CY395" s="8">
        <v>5</v>
      </c>
      <c r="CZ395" s="8">
        <v>2</v>
      </c>
      <c r="DA395" s="8">
        <v>3</v>
      </c>
      <c r="DB395" s="8">
        <v>1</v>
      </c>
      <c r="DC395" s="8">
        <v>0</v>
      </c>
      <c r="DD395" s="8">
        <v>1</v>
      </c>
      <c r="DE395" s="8">
        <v>5</v>
      </c>
      <c r="DF395" s="8">
        <v>4</v>
      </c>
      <c r="DG395" s="8">
        <v>4</v>
      </c>
      <c r="DH395" s="8">
        <v>3</v>
      </c>
      <c r="DI395" s="8">
        <v>3</v>
      </c>
      <c r="DJ395" s="8">
        <v>4</v>
      </c>
      <c r="DK395" s="8">
        <v>2</v>
      </c>
      <c r="DL395" s="8">
        <v>2</v>
      </c>
      <c r="DM395" s="8">
        <v>0</v>
      </c>
      <c r="DN395" s="8">
        <v>1</v>
      </c>
      <c r="DO395" s="8">
        <v>2</v>
      </c>
      <c r="DP395" s="8">
        <v>1</v>
      </c>
      <c r="DQ395" s="8">
        <v>0</v>
      </c>
      <c r="DR395" s="8">
        <v>1</v>
      </c>
      <c r="DS395" s="8">
        <v>2</v>
      </c>
      <c r="DT395" s="8">
        <v>0</v>
      </c>
      <c r="DU395" s="8">
        <v>1</v>
      </c>
      <c r="DV395" s="8">
        <v>2</v>
      </c>
      <c r="DW395" s="8">
        <v>1</v>
      </c>
      <c r="DX395" s="8">
        <v>1</v>
      </c>
      <c r="DY395" s="8">
        <v>0</v>
      </c>
      <c r="DZ395" s="8">
        <v>0</v>
      </c>
      <c r="EA395" s="8">
        <v>0</v>
      </c>
      <c r="EB395" s="8">
        <v>4</v>
      </c>
      <c r="EC395" s="8">
        <v>1</v>
      </c>
      <c r="ED395" s="8">
        <v>2</v>
      </c>
      <c r="EE395" s="8">
        <v>1</v>
      </c>
      <c r="EF395" s="8">
        <v>0</v>
      </c>
      <c r="EG395" s="8">
        <v>1</v>
      </c>
      <c r="EH395" s="8">
        <v>4</v>
      </c>
      <c r="EI395" s="8">
        <v>4</v>
      </c>
      <c r="EJ395" s="8">
        <v>4</v>
      </c>
      <c r="EK395" s="8">
        <v>3</v>
      </c>
      <c r="EL395" s="8">
        <v>4</v>
      </c>
      <c r="EM395" s="8">
        <v>5</v>
      </c>
      <c r="EN395" s="8">
        <v>5</v>
      </c>
      <c r="EO395" s="8">
        <v>1</v>
      </c>
      <c r="EP395" s="8">
        <v>0</v>
      </c>
      <c r="EQ395" s="8">
        <v>1</v>
      </c>
      <c r="ER395" s="8">
        <v>2</v>
      </c>
      <c r="ES395" s="8">
        <v>1</v>
      </c>
      <c r="ET395" s="8">
        <v>0</v>
      </c>
      <c r="EU395" s="8">
        <v>1</v>
      </c>
      <c r="EV395" s="8">
        <v>1</v>
      </c>
      <c r="EW395" s="8">
        <v>0</v>
      </c>
      <c r="EX395" s="8">
        <v>1</v>
      </c>
      <c r="EY395" s="8">
        <v>4</v>
      </c>
      <c r="EZ395" s="8">
        <v>1</v>
      </c>
      <c r="FA395" s="8">
        <v>1</v>
      </c>
      <c r="FB395" s="8">
        <v>0</v>
      </c>
      <c r="FC395" s="8">
        <v>0</v>
      </c>
      <c r="FD395" s="8">
        <v>0</v>
      </c>
      <c r="FE395" s="8">
        <v>5</v>
      </c>
      <c r="FF395" s="8">
        <v>2</v>
      </c>
      <c r="FG395" s="8">
        <v>3</v>
      </c>
      <c r="FH395" s="8">
        <v>1</v>
      </c>
      <c r="FI395" s="8">
        <v>0</v>
      </c>
      <c r="FJ395" s="8">
        <v>1</v>
      </c>
      <c r="FK395" s="8">
        <v>5</v>
      </c>
      <c r="FL395" s="8">
        <v>4</v>
      </c>
      <c r="FM395" s="8">
        <v>4</v>
      </c>
      <c r="FN395" s="8">
        <v>3</v>
      </c>
      <c r="FO395" s="8">
        <v>4</v>
      </c>
      <c r="FP395" s="8">
        <v>5</v>
      </c>
      <c r="FQ395" s="8">
        <v>5</v>
      </c>
      <c r="FR395" s="8">
        <v>2</v>
      </c>
      <c r="FS395" s="8">
        <v>0</v>
      </c>
      <c r="FT395" s="8">
        <v>1</v>
      </c>
      <c r="FU395" s="8">
        <v>2</v>
      </c>
      <c r="FV395" s="8">
        <v>1</v>
      </c>
      <c r="FW395" s="8">
        <v>0</v>
      </c>
      <c r="FX395" s="8">
        <v>1</v>
      </c>
      <c r="FY395" s="8">
        <v>2</v>
      </c>
      <c r="FZ395" s="8">
        <v>0</v>
      </c>
      <c r="GA395" s="8">
        <v>1</v>
      </c>
      <c r="GB395" s="8">
        <v>4</v>
      </c>
      <c r="GC395" s="8">
        <v>1</v>
      </c>
      <c r="GD395" s="8">
        <v>1</v>
      </c>
      <c r="GE395" s="8">
        <v>0</v>
      </c>
      <c r="GF395" s="8">
        <v>0</v>
      </c>
      <c r="GG395" s="8">
        <v>0</v>
      </c>
      <c r="GH395" s="63" t="s">
        <v>36</v>
      </c>
      <c r="GI395" s="63" t="s">
        <v>49</v>
      </c>
      <c r="GJ395" s="63" t="s">
        <v>36</v>
      </c>
      <c r="GK395" s="63" t="s">
        <v>49</v>
      </c>
      <c r="GM395" s="63" t="s">
        <v>49</v>
      </c>
      <c r="GN395" s="63" t="s">
        <v>36</v>
      </c>
      <c r="GO395" s="63" t="s">
        <v>36</v>
      </c>
      <c r="GP395" s="63" t="s">
        <v>36</v>
      </c>
      <c r="GQ395" s="63" t="s">
        <v>36</v>
      </c>
      <c r="GR395" s="63" t="s">
        <v>36</v>
      </c>
      <c r="GS395" s="63" t="s">
        <v>36</v>
      </c>
      <c r="GT395" s="63" t="s">
        <v>36</v>
      </c>
      <c r="GU395" s="63" t="s">
        <v>49</v>
      </c>
      <c r="GW395" s="63" t="s">
        <v>49</v>
      </c>
      <c r="GX395" s="63" t="s">
        <v>49</v>
      </c>
      <c r="GY395" s="63" t="s">
        <v>49</v>
      </c>
      <c r="HA395" s="63" t="s">
        <v>49</v>
      </c>
      <c r="HB395" s="63" t="s">
        <v>49</v>
      </c>
      <c r="HD395" s="63" t="s">
        <v>49</v>
      </c>
      <c r="HE395" s="63" t="s">
        <v>36</v>
      </c>
      <c r="HF395" s="63" t="s">
        <v>49</v>
      </c>
      <c r="HG395" s="63" t="s">
        <v>49</v>
      </c>
    </row>
    <row r="396" spans="1:218" x14ac:dyDescent="0.2">
      <c r="A396" t="s">
        <v>213</v>
      </c>
      <c r="B396" t="s">
        <v>1600</v>
      </c>
      <c r="D396">
        <v>2300</v>
      </c>
      <c r="E396">
        <v>186</v>
      </c>
      <c r="F396" s="12" t="s">
        <v>36</v>
      </c>
      <c r="G396" s="8" t="s">
        <v>41</v>
      </c>
      <c r="H396" s="8" t="s">
        <v>36</v>
      </c>
      <c r="I396" s="9" t="s">
        <v>46</v>
      </c>
      <c r="J396" s="16" t="s">
        <v>51</v>
      </c>
      <c r="K396" s="8">
        <v>999</v>
      </c>
      <c r="L396" s="8">
        <v>999</v>
      </c>
      <c r="M396" s="79">
        <v>5</v>
      </c>
      <c r="N396" s="79">
        <v>13</v>
      </c>
      <c r="O396" s="8" t="s">
        <v>35</v>
      </c>
      <c r="P396">
        <v>15821</v>
      </c>
      <c r="Q396">
        <v>50688</v>
      </c>
      <c r="R396">
        <v>150</v>
      </c>
      <c r="S396">
        <v>68975</v>
      </c>
      <c r="T396">
        <v>21924</v>
      </c>
      <c r="U396">
        <v>0</v>
      </c>
      <c r="V396">
        <v>0</v>
      </c>
      <c r="W396">
        <v>33</v>
      </c>
      <c r="X396">
        <v>0</v>
      </c>
      <c r="Y396">
        <v>0</v>
      </c>
      <c r="Z396">
        <v>0</v>
      </c>
      <c r="AA396">
        <v>7180</v>
      </c>
      <c r="AB396">
        <v>8608</v>
      </c>
      <c r="AC396">
        <v>810</v>
      </c>
      <c r="AD396">
        <v>0</v>
      </c>
      <c r="AE396">
        <v>17809</v>
      </c>
      <c r="AF396">
        <v>0</v>
      </c>
      <c r="AG396">
        <v>0</v>
      </c>
      <c r="AH396">
        <v>938</v>
      </c>
      <c r="AI396">
        <v>31131</v>
      </c>
      <c r="AJ396">
        <v>15</v>
      </c>
      <c r="AK396">
        <v>0</v>
      </c>
      <c r="AL396">
        <v>0</v>
      </c>
      <c r="AM396">
        <v>135</v>
      </c>
      <c r="AN396">
        <v>33193</v>
      </c>
      <c r="AO396">
        <v>35782</v>
      </c>
      <c r="AP396">
        <v>11847</v>
      </c>
      <c r="AQ396">
        <v>0</v>
      </c>
      <c r="AR396">
        <v>10077</v>
      </c>
      <c r="AS396" s="61">
        <v>10.041399999999999</v>
      </c>
      <c r="AT396" s="61">
        <v>32.170999999999999</v>
      </c>
      <c r="AU396" s="61">
        <v>9.5200000000000007E-2</v>
      </c>
      <c r="AV396" s="61">
        <v>43.777500000000003</v>
      </c>
      <c r="AW396" s="61">
        <v>13.914899999999999</v>
      </c>
      <c r="AX396" s="61">
        <v>0</v>
      </c>
      <c r="AY396" s="61">
        <v>0</v>
      </c>
      <c r="AZ396" s="61">
        <v>2.0899999999999998E-2</v>
      </c>
      <c r="BA396" s="61">
        <v>0</v>
      </c>
      <c r="BB396" s="61">
        <v>0</v>
      </c>
      <c r="BC396" s="61">
        <v>0</v>
      </c>
      <c r="BD396" s="61">
        <v>4.5571000000000002</v>
      </c>
      <c r="BE396" s="61">
        <v>5.4634</v>
      </c>
      <c r="BF396" s="61">
        <v>0.5141</v>
      </c>
      <c r="BG396" s="61">
        <v>0</v>
      </c>
      <c r="BH396" s="61">
        <v>11.303100000000001</v>
      </c>
      <c r="BI396" s="61">
        <v>0</v>
      </c>
      <c r="BJ396" s="61">
        <v>0</v>
      </c>
      <c r="BK396" s="61">
        <v>0.59530000000000005</v>
      </c>
      <c r="BL396" s="61">
        <v>19.758400000000002</v>
      </c>
      <c r="BM396" s="61">
        <v>9.4999999999999998E-3</v>
      </c>
      <c r="BN396" s="61">
        <v>0</v>
      </c>
      <c r="BO396" s="61">
        <v>0</v>
      </c>
      <c r="BP396" s="61">
        <v>8.5699999999999998E-2</v>
      </c>
      <c r="BQ396" s="61">
        <v>21.0672</v>
      </c>
      <c r="BR396" s="61">
        <v>22.7104</v>
      </c>
      <c r="BS396" s="61">
        <v>7.5190999999999999</v>
      </c>
      <c r="BT396" s="61">
        <v>0</v>
      </c>
      <c r="BU396" s="61">
        <v>6.3956999999999997</v>
      </c>
      <c r="BV396" s="61">
        <v>1.0626</v>
      </c>
      <c r="BW396" s="61">
        <v>3.0255999999999998</v>
      </c>
      <c r="BX396" s="61">
        <v>2.3300000000000001E-2</v>
      </c>
      <c r="BY396" s="61">
        <v>33.269399999999997</v>
      </c>
      <c r="BZ396" s="61">
        <v>19.073599999999999</v>
      </c>
      <c r="CA396" s="61">
        <v>0</v>
      </c>
      <c r="CB396" s="61">
        <v>0</v>
      </c>
      <c r="CC396" s="61">
        <v>1.8700000000000001E-2</v>
      </c>
      <c r="CD396" s="61">
        <v>0</v>
      </c>
      <c r="CE396" s="61">
        <v>0</v>
      </c>
      <c r="CF396" s="61">
        <v>0</v>
      </c>
      <c r="CG396" s="61">
        <v>4.0518999999999998</v>
      </c>
      <c r="CH396" s="61">
        <v>60.800800000000002</v>
      </c>
      <c r="CI396" s="61">
        <v>0.1966</v>
      </c>
      <c r="CJ396" s="61">
        <v>0</v>
      </c>
      <c r="CK396" s="61">
        <v>5.3516000000000004</v>
      </c>
      <c r="CL396" s="61">
        <v>0</v>
      </c>
      <c r="CM396" s="61">
        <v>0</v>
      </c>
      <c r="CN396" s="61">
        <v>0.51359999999999995</v>
      </c>
      <c r="CO396" s="61">
        <v>24.605599999999999</v>
      </c>
      <c r="CP396" s="61">
        <v>3.8999999999999998E-3</v>
      </c>
      <c r="CQ396" s="61">
        <v>0</v>
      </c>
      <c r="CR396" s="61">
        <v>0</v>
      </c>
      <c r="CS396" s="61">
        <v>0.1198</v>
      </c>
      <c r="CT396" s="61">
        <v>39.356900000000003</v>
      </c>
      <c r="CU396" s="61">
        <v>29.094799999999999</v>
      </c>
      <c r="CV396" s="61">
        <v>17.570499999999999</v>
      </c>
      <c r="CW396" s="61">
        <v>0</v>
      </c>
      <c r="CX396" s="61">
        <v>37.5428</v>
      </c>
      <c r="CY396" s="8">
        <v>4</v>
      </c>
      <c r="CZ396" s="8">
        <v>5</v>
      </c>
      <c r="DA396" s="8">
        <v>1</v>
      </c>
      <c r="DB396" s="8">
        <v>5</v>
      </c>
      <c r="DC396" s="8">
        <v>4</v>
      </c>
      <c r="DD396" s="8">
        <v>0</v>
      </c>
      <c r="DE396" s="8">
        <v>0</v>
      </c>
      <c r="DF396" s="8">
        <v>1</v>
      </c>
      <c r="DG396" s="8">
        <v>0</v>
      </c>
      <c r="DH396" s="8">
        <v>0</v>
      </c>
      <c r="DI396" s="8">
        <v>0</v>
      </c>
      <c r="DJ396" s="8">
        <v>2</v>
      </c>
      <c r="DK396" s="8">
        <v>3</v>
      </c>
      <c r="DL396" s="8">
        <v>1</v>
      </c>
      <c r="DM396" s="8">
        <v>0</v>
      </c>
      <c r="DN396" s="8">
        <v>4</v>
      </c>
      <c r="DO396" s="8">
        <v>0</v>
      </c>
      <c r="DP396" s="8">
        <v>0</v>
      </c>
      <c r="DQ396" s="8">
        <v>1</v>
      </c>
      <c r="DR396" s="8">
        <v>4</v>
      </c>
      <c r="DS396" s="8">
        <v>1</v>
      </c>
      <c r="DT396" s="8">
        <v>0</v>
      </c>
      <c r="DU396" s="8">
        <v>0</v>
      </c>
      <c r="DV396" s="8">
        <v>1</v>
      </c>
      <c r="DW396" s="8">
        <v>5</v>
      </c>
      <c r="DX396" s="8">
        <v>5</v>
      </c>
      <c r="DY396" s="8">
        <v>3</v>
      </c>
      <c r="DZ396" s="8">
        <v>0</v>
      </c>
      <c r="EA396" s="8">
        <v>3</v>
      </c>
      <c r="EB396" s="8">
        <v>1</v>
      </c>
      <c r="EC396" s="8">
        <v>1</v>
      </c>
      <c r="ED396" s="8">
        <v>1</v>
      </c>
      <c r="EE396" s="8">
        <v>4</v>
      </c>
      <c r="EF396" s="8">
        <v>3</v>
      </c>
      <c r="EG396" s="8">
        <v>0</v>
      </c>
      <c r="EH396" s="8">
        <v>0</v>
      </c>
      <c r="EI396" s="8">
        <v>1</v>
      </c>
      <c r="EJ396" s="8">
        <v>0</v>
      </c>
      <c r="EK396" s="8">
        <v>0</v>
      </c>
      <c r="EL396" s="8">
        <v>0</v>
      </c>
      <c r="EM396" s="8">
        <v>1</v>
      </c>
      <c r="EN396" s="8">
        <v>5</v>
      </c>
      <c r="EO396" s="8">
        <v>1</v>
      </c>
      <c r="EP396" s="8">
        <v>0</v>
      </c>
      <c r="EQ396" s="8">
        <v>2</v>
      </c>
      <c r="ER396" s="8">
        <v>0</v>
      </c>
      <c r="ES396" s="8">
        <v>0</v>
      </c>
      <c r="ET396" s="8">
        <v>1</v>
      </c>
      <c r="EU396" s="8">
        <v>4</v>
      </c>
      <c r="EV396" s="8">
        <v>1</v>
      </c>
      <c r="EW396" s="8">
        <v>0</v>
      </c>
      <c r="EX396" s="8">
        <v>0</v>
      </c>
      <c r="EY396" s="8">
        <v>1</v>
      </c>
      <c r="EZ396" s="8">
        <v>4</v>
      </c>
      <c r="FA396" s="8">
        <v>4</v>
      </c>
      <c r="FB396" s="8">
        <v>3</v>
      </c>
      <c r="FC396" s="8">
        <v>0</v>
      </c>
      <c r="FD396" s="8">
        <v>4</v>
      </c>
      <c r="FE396" s="8">
        <v>4</v>
      </c>
      <c r="FF396" s="8">
        <v>5</v>
      </c>
      <c r="FG396" s="8">
        <v>1</v>
      </c>
      <c r="FH396" s="8">
        <v>5</v>
      </c>
      <c r="FI396" s="8">
        <v>4</v>
      </c>
      <c r="FJ396" s="8">
        <v>0</v>
      </c>
      <c r="FK396" s="8">
        <v>0</v>
      </c>
      <c r="FL396" s="8">
        <v>1</v>
      </c>
      <c r="FM396" s="8">
        <v>0</v>
      </c>
      <c r="FN396" s="8">
        <v>0</v>
      </c>
      <c r="FO396" s="8">
        <v>0</v>
      </c>
      <c r="FP396" s="8">
        <v>2</v>
      </c>
      <c r="FQ396" s="8">
        <v>5</v>
      </c>
      <c r="FR396" s="8">
        <v>1</v>
      </c>
      <c r="FS396" s="8">
        <v>0</v>
      </c>
      <c r="FT396" s="8">
        <v>4</v>
      </c>
      <c r="FU396" s="8">
        <v>0</v>
      </c>
      <c r="FV396" s="8">
        <v>0</v>
      </c>
      <c r="FW396" s="8">
        <v>1</v>
      </c>
      <c r="FX396" s="8">
        <v>4</v>
      </c>
      <c r="FY396" s="8">
        <v>1</v>
      </c>
      <c r="FZ396" s="8">
        <v>0</v>
      </c>
      <c r="GA396" s="8">
        <v>0</v>
      </c>
      <c r="GB396" s="8">
        <v>1</v>
      </c>
      <c r="GC396" s="8">
        <v>5</v>
      </c>
      <c r="GD396" s="8">
        <v>5</v>
      </c>
      <c r="GE396" s="8">
        <v>3</v>
      </c>
      <c r="GF396" s="8">
        <v>0</v>
      </c>
      <c r="GG396" s="8">
        <v>4</v>
      </c>
      <c r="GH396" s="63" t="s">
        <v>36</v>
      </c>
      <c r="GI396" s="63" t="s">
        <v>36</v>
      </c>
      <c r="GJ396" s="63" t="s">
        <v>49</v>
      </c>
      <c r="GK396" s="63" t="s">
        <v>36</v>
      </c>
      <c r="GL396" s="63" t="s">
        <v>36</v>
      </c>
      <c r="GO396" s="63" t="s">
        <v>49</v>
      </c>
      <c r="GS396" s="63" t="s">
        <v>49</v>
      </c>
      <c r="GT396" s="63" t="s">
        <v>36</v>
      </c>
      <c r="GU396" s="63" t="s">
        <v>49</v>
      </c>
      <c r="GW396" s="63" t="s">
        <v>36</v>
      </c>
      <c r="GZ396" s="63" t="s">
        <v>49</v>
      </c>
      <c r="HA396" s="63" t="s">
        <v>36</v>
      </c>
      <c r="HB396" s="63" t="s">
        <v>49</v>
      </c>
      <c r="HE396" s="63" t="s">
        <v>49</v>
      </c>
      <c r="HF396" s="63" t="s">
        <v>36</v>
      </c>
      <c r="HG396" s="63" t="s">
        <v>36</v>
      </c>
      <c r="HH396" s="63" t="s">
        <v>36</v>
      </c>
      <c r="HJ396" s="63" t="s">
        <v>36</v>
      </c>
    </row>
    <row r="397" spans="1:218" x14ac:dyDescent="0.2">
      <c r="A397" t="s">
        <v>213</v>
      </c>
      <c r="B397" t="s">
        <v>1601</v>
      </c>
      <c r="D397">
        <v>2400</v>
      </c>
      <c r="E397">
        <v>187</v>
      </c>
      <c r="F397" s="12" t="s">
        <v>36</v>
      </c>
      <c r="G397" s="8" t="s">
        <v>41</v>
      </c>
      <c r="H397" s="8" t="s">
        <v>36</v>
      </c>
      <c r="I397" s="9" t="s">
        <v>46</v>
      </c>
      <c r="J397" s="16" t="s">
        <v>51</v>
      </c>
      <c r="K397" s="8">
        <v>999</v>
      </c>
      <c r="L397" s="8">
        <v>999</v>
      </c>
      <c r="M397" s="79">
        <v>3</v>
      </c>
      <c r="N397" s="79">
        <v>9</v>
      </c>
      <c r="O397" s="8" t="s">
        <v>35</v>
      </c>
      <c r="P397">
        <v>1667</v>
      </c>
      <c r="Q397">
        <v>8238</v>
      </c>
      <c r="R397">
        <v>0</v>
      </c>
      <c r="S397">
        <v>118762</v>
      </c>
      <c r="T397">
        <v>0</v>
      </c>
      <c r="U397">
        <v>0</v>
      </c>
      <c r="V397">
        <v>0</v>
      </c>
      <c r="W397">
        <v>393</v>
      </c>
      <c r="X397">
        <v>0</v>
      </c>
      <c r="Y397">
        <v>0</v>
      </c>
      <c r="Z397">
        <v>0</v>
      </c>
      <c r="AA397">
        <v>955</v>
      </c>
      <c r="AB397">
        <v>319</v>
      </c>
      <c r="AC397">
        <v>6</v>
      </c>
      <c r="AD397">
        <v>0</v>
      </c>
      <c r="AE397">
        <v>1049</v>
      </c>
      <c r="AF397">
        <v>0</v>
      </c>
      <c r="AG397">
        <v>0</v>
      </c>
      <c r="AH397">
        <v>1529</v>
      </c>
      <c r="AI397">
        <v>5654</v>
      </c>
      <c r="AJ397">
        <v>0</v>
      </c>
      <c r="AK397">
        <v>0</v>
      </c>
      <c r="AL397">
        <v>0</v>
      </c>
      <c r="AM397">
        <v>0</v>
      </c>
      <c r="AN397">
        <v>58398</v>
      </c>
      <c r="AO397">
        <v>60364</v>
      </c>
      <c r="AP397">
        <v>0</v>
      </c>
      <c r="AQ397">
        <v>0</v>
      </c>
      <c r="AR397">
        <v>0</v>
      </c>
      <c r="AS397" s="61">
        <v>1.2956000000000001</v>
      </c>
      <c r="AT397" s="61">
        <v>6.4025999999999996</v>
      </c>
      <c r="AU397" s="61">
        <v>0</v>
      </c>
      <c r="AV397" s="61">
        <v>92.3018</v>
      </c>
      <c r="AW397" s="61">
        <v>0</v>
      </c>
      <c r="AX397" s="61">
        <v>0</v>
      </c>
      <c r="AY397" s="61">
        <v>0</v>
      </c>
      <c r="AZ397" s="61">
        <v>0.3054</v>
      </c>
      <c r="BA397" s="61">
        <v>0</v>
      </c>
      <c r="BB397" s="61">
        <v>0</v>
      </c>
      <c r="BC397" s="61">
        <v>0</v>
      </c>
      <c r="BD397" s="61">
        <v>0.74219999999999997</v>
      </c>
      <c r="BE397" s="61">
        <v>0.24790000000000001</v>
      </c>
      <c r="BF397" s="61">
        <v>4.7000000000000002E-3</v>
      </c>
      <c r="BG397" s="61">
        <v>0</v>
      </c>
      <c r="BH397" s="61">
        <v>0.81530000000000002</v>
      </c>
      <c r="BI397" s="61">
        <v>0</v>
      </c>
      <c r="BJ397" s="61">
        <v>0</v>
      </c>
      <c r="BK397" s="61">
        <v>1.1882999999999999</v>
      </c>
      <c r="BL397" s="61">
        <v>4.3943000000000003</v>
      </c>
      <c r="BM397" s="61">
        <v>0</v>
      </c>
      <c r="BN397" s="61">
        <v>0</v>
      </c>
      <c r="BO397" s="61">
        <v>0</v>
      </c>
      <c r="BP397" s="61">
        <v>0</v>
      </c>
      <c r="BQ397" s="61">
        <v>45.386899999999997</v>
      </c>
      <c r="BR397" s="61">
        <v>46.914900000000003</v>
      </c>
      <c r="BS397" s="61">
        <v>0</v>
      </c>
      <c r="BT397" s="61">
        <v>0</v>
      </c>
      <c r="BU397" s="61">
        <v>0</v>
      </c>
      <c r="BV397" s="61">
        <v>0.112</v>
      </c>
      <c r="BW397" s="61">
        <v>0.49170000000000003</v>
      </c>
      <c r="BX397" s="61">
        <v>0</v>
      </c>
      <c r="BY397" s="61">
        <v>57.2836</v>
      </c>
      <c r="BZ397" s="61">
        <v>0</v>
      </c>
      <c r="CA397" s="61">
        <v>0</v>
      </c>
      <c r="CB397" s="61">
        <v>0</v>
      </c>
      <c r="CC397" s="61">
        <v>0.22259999999999999</v>
      </c>
      <c r="CD397" s="61">
        <v>0</v>
      </c>
      <c r="CE397" s="61">
        <v>0</v>
      </c>
      <c r="CF397" s="61">
        <v>0</v>
      </c>
      <c r="CG397" s="61">
        <v>0.53890000000000005</v>
      </c>
      <c r="CH397" s="61">
        <v>2.2532000000000001</v>
      </c>
      <c r="CI397" s="61">
        <v>1.5E-3</v>
      </c>
      <c r="CJ397" s="61">
        <v>0</v>
      </c>
      <c r="CK397" s="61">
        <v>0.31519999999999998</v>
      </c>
      <c r="CL397" s="61">
        <v>0</v>
      </c>
      <c r="CM397" s="61">
        <v>0</v>
      </c>
      <c r="CN397" s="61">
        <v>0.83720000000000006</v>
      </c>
      <c r="CO397" s="61">
        <v>4.4688999999999997</v>
      </c>
      <c r="CP397" s="61">
        <v>0</v>
      </c>
      <c r="CQ397" s="61">
        <v>0</v>
      </c>
      <c r="CR397" s="61">
        <v>0</v>
      </c>
      <c r="CS397" s="61">
        <v>0</v>
      </c>
      <c r="CT397" s="61">
        <v>69.242400000000004</v>
      </c>
      <c r="CU397" s="61">
        <v>49.082700000000003</v>
      </c>
      <c r="CV397" s="61">
        <v>0</v>
      </c>
      <c r="CW397" s="61">
        <v>0</v>
      </c>
      <c r="CX397" s="61">
        <v>0</v>
      </c>
      <c r="CY397" s="8">
        <v>2</v>
      </c>
      <c r="CZ397" s="8">
        <v>3</v>
      </c>
      <c r="DA397" s="8">
        <v>0</v>
      </c>
      <c r="DB397" s="8">
        <v>5</v>
      </c>
      <c r="DC397" s="8">
        <v>0</v>
      </c>
      <c r="DD397" s="8">
        <v>0</v>
      </c>
      <c r="DE397" s="8">
        <v>0</v>
      </c>
      <c r="DF397" s="8">
        <v>1</v>
      </c>
      <c r="DG397" s="8">
        <v>0</v>
      </c>
      <c r="DH397" s="8">
        <v>0</v>
      </c>
      <c r="DI397" s="8">
        <v>0</v>
      </c>
      <c r="DJ397" s="8">
        <v>1</v>
      </c>
      <c r="DK397" s="8">
        <v>1</v>
      </c>
      <c r="DL397" s="8">
        <v>1</v>
      </c>
      <c r="DM397" s="8">
        <v>0</v>
      </c>
      <c r="DN397" s="8">
        <v>1</v>
      </c>
      <c r="DO397" s="8">
        <v>0</v>
      </c>
      <c r="DP397" s="8">
        <v>0</v>
      </c>
      <c r="DQ397" s="8">
        <v>2</v>
      </c>
      <c r="DR397" s="8">
        <v>2</v>
      </c>
      <c r="DS397" s="8">
        <v>0</v>
      </c>
      <c r="DT397" s="8">
        <v>0</v>
      </c>
      <c r="DU397" s="8">
        <v>0</v>
      </c>
      <c r="DV397" s="8">
        <v>0</v>
      </c>
      <c r="DW397" s="8">
        <v>5</v>
      </c>
      <c r="DX397" s="8">
        <v>5</v>
      </c>
      <c r="DY397" s="8">
        <v>0</v>
      </c>
      <c r="DZ397" s="8">
        <v>0</v>
      </c>
      <c r="EA397" s="8">
        <v>0</v>
      </c>
      <c r="EB397" s="8">
        <v>1</v>
      </c>
      <c r="EC397" s="8">
        <v>1</v>
      </c>
      <c r="ED397" s="8">
        <v>0</v>
      </c>
      <c r="EE397" s="8">
        <v>5</v>
      </c>
      <c r="EF397" s="8">
        <v>0</v>
      </c>
      <c r="EG397" s="8">
        <v>0</v>
      </c>
      <c r="EH397" s="8">
        <v>0</v>
      </c>
      <c r="EI397" s="8">
        <v>1</v>
      </c>
      <c r="EJ397" s="8">
        <v>0</v>
      </c>
      <c r="EK397" s="8">
        <v>0</v>
      </c>
      <c r="EL397" s="8">
        <v>0</v>
      </c>
      <c r="EM397" s="8">
        <v>1</v>
      </c>
      <c r="EN397" s="8">
        <v>1</v>
      </c>
      <c r="EO397" s="8">
        <v>1</v>
      </c>
      <c r="EP397" s="8">
        <v>0</v>
      </c>
      <c r="EQ397" s="8">
        <v>1</v>
      </c>
      <c r="ER397" s="8">
        <v>0</v>
      </c>
      <c r="ES397" s="8">
        <v>0</v>
      </c>
      <c r="ET397" s="8">
        <v>1</v>
      </c>
      <c r="EU397" s="8">
        <v>1</v>
      </c>
      <c r="EV397" s="8">
        <v>0</v>
      </c>
      <c r="EW397" s="8">
        <v>0</v>
      </c>
      <c r="EX397" s="8">
        <v>0</v>
      </c>
      <c r="EY397" s="8">
        <v>0</v>
      </c>
      <c r="EZ397" s="8">
        <v>5</v>
      </c>
      <c r="FA397" s="8">
        <v>4</v>
      </c>
      <c r="FB397" s="8">
        <v>0</v>
      </c>
      <c r="FC397" s="8">
        <v>0</v>
      </c>
      <c r="FD397" s="8">
        <v>0</v>
      </c>
      <c r="FE397" s="8">
        <v>2</v>
      </c>
      <c r="FF397" s="8">
        <v>3</v>
      </c>
      <c r="FG397" s="8">
        <v>0</v>
      </c>
      <c r="FH397" s="8">
        <v>5</v>
      </c>
      <c r="FI397" s="8">
        <v>0</v>
      </c>
      <c r="FJ397" s="8">
        <v>0</v>
      </c>
      <c r="FK397" s="8">
        <v>0</v>
      </c>
      <c r="FL397" s="8">
        <v>1</v>
      </c>
      <c r="FM397" s="8">
        <v>0</v>
      </c>
      <c r="FN397" s="8">
        <v>0</v>
      </c>
      <c r="FO397" s="8">
        <v>0</v>
      </c>
      <c r="FP397" s="8">
        <v>1</v>
      </c>
      <c r="FQ397" s="8">
        <v>1</v>
      </c>
      <c r="FR397" s="8">
        <v>1</v>
      </c>
      <c r="FS397" s="8">
        <v>0</v>
      </c>
      <c r="FT397" s="8">
        <v>1</v>
      </c>
      <c r="FU397" s="8">
        <v>0</v>
      </c>
      <c r="FV397" s="8">
        <v>0</v>
      </c>
      <c r="FW397" s="8">
        <v>2</v>
      </c>
      <c r="FX397" s="8">
        <v>2</v>
      </c>
      <c r="FY397" s="8">
        <v>0</v>
      </c>
      <c r="FZ397" s="8">
        <v>0</v>
      </c>
      <c r="GA397" s="8">
        <v>0</v>
      </c>
      <c r="GB397" s="8">
        <v>0</v>
      </c>
      <c r="GC397" s="8">
        <v>5</v>
      </c>
      <c r="GD397" s="8">
        <v>5</v>
      </c>
      <c r="GE397" s="8">
        <v>0</v>
      </c>
      <c r="GF397" s="8">
        <v>0</v>
      </c>
      <c r="GG397" s="8">
        <v>0</v>
      </c>
      <c r="GH397" s="63" t="s">
        <v>49</v>
      </c>
      <c r="GI397" s="63" t="s">
        <v>36</v>
      </c>
      <c r="GK397" s="63" t="s">
        <v>36</v>
      </c>
      <c r="GO397" s="63" t="s">
        <v>49</v>
      </c>
      <c r="GS397" s="63" t="s">
        <v>49</v>
      </c>
      <c r="GT397" s="63" t="s">
        <v>49</v>
      </c>
      <c r="GU397" s="63" t="s">
        <v>49</v>
      </c>
      <c r="GW397" s="63" t="s">
        <v>49</v>
      </c>
      <c r="GZ397" s="63" t="s">
        <v>49</v>
      </c>
      <c r="HA397" s="63" t="s">
        <v>49</v>
      </c>
      <c r="HF397" s="63" t="s">
        <v>36</v>
      </c>
      <c r="HG397" s="63" t="s">
        <v>36</v>
      </c>
    </row>
    <row r="398" spans="1:218" x14ac:dyDescent="0.2">
      <c r="A398" t="s">
        <v>213</v>
      </c>
      <c r="B398" t="s">
        <v>1602</v>
      </c>
      <c r="D398">
        <v>2500</v>
      </c>
      <c r="E398">
        <v>1045</v>
      </c>
      <c r="F398" s="12" t="s">
        <v>36</v>
      </c>
      <c r="G398" s="8" t="s">
        <v>41</v>
      </c>
      <c r="H398" s="8" t="s">
        <v>36</v>
      </c>
      <c r="I398" s="9" t="s">
        <v>46</v>
      </c>
      <c r="J398" s="16" t="s">
        <v>51</v>
      </c>
      <c r="K398" s="8">
        <v>999</v>
      </c>
      <c r="L398" s="8">
        <v>999</v>
      </c>
      <c r="M398" s="79">
        <v>2</v>
      </c>
      <c r="N398" s="79">
        <v>5</v>
      </c>
      <c r="O398" s="8" t="s">
        <v>41</v>
      </c>
      <c r="CZ398" s="8" t="s">
        <v>37</v>
      </c>
      <c r="DC398" s="8" t="s">
        <v>43</v>
      </c>
      <c r="DL398" s="8" t="s">
        <v>37</v>
      </c>
      <c r="DN398" s="8" t="s">
        <v>37</v>
      </c>
      <c r="DQ398" s="8" t="s">
        <v>37</v>
      </c>
      <c r="DR398" s="8" t="s">
        <v>37</v>
      </c>
      <c r="DY398" s="8" t="s">
        <v>43</v>
      </c>
      <c r="EC398" s="8" t="s">
        <v>37</v>
      </c>
      <c r="EF398" s="8" t="s">
        <v>43</v>
      </c>
      <c r="EO398" s="8" t="s">
        <v>37</v>
      </c>
      <c r="EQ398" s="8" t="s">
        <v>37</v>
      </c>
      <c r="ET398" s="8" t="s">
        <v>37</v>
      </c>
      <c r="EU398" s="8" t="s">
        <v>37</v>
      </c>
      <c r="FB398" s="8" t="s">
        <v>43</v>
      </c>
      <c r="FF398" s="8" t="s">
        <v>37</v>
      </c>
      <c r="FI398" s="8" t="s">
        <v>43</v>
      </c>
      <c r="FR398" s="8" t="s">
        <v>37</v>
      </c>
      <c r="FT398" s="8" t="s">
        <v>37</v>
      </c>
      <c r="FW398" s="8" t="s">
        <v>37</v>
      </c>
      <c r="FX398" s="8" t="s">
        <v>37</v>
      </c>
      <c r="GE398" s="8" t="s">
        <v>43</v>
      </c>
      <c r="GI398" s="63" t="s">
        <v>36</v>
      </c>
      <c r="GL398" s="63" t="s">
        <v>36</v>
      </c>
      <c r="GU398" s="63" t="s">
        <v>36</v>
      </c>
      <c r="GW398" s="63" t="s">
        <v>36</v>
      </c>
      <c r="GZ398" s="63" t="s">
        <v>36</v>
      </c>
      <c r="HA398" s="63" t="s">
        <v>36</v>
      </c>
      <c r="HH398" s="63" t="s">
        <v>36</v>
      </c>
    </row>
    <row r="399" spans="1:218" x14ac:dyDescent="0.2">
      <c r="A399" t="s">
        <v>213</v>
      </c>
      <c r="B399" t="s">
        <v>1603</v>
      </c>
      <c r="D399">
        <v>2600</v>
      </c>
      <c r="E399">
        <v>188</v>
      </c>
      <c r="F399" s="12" t="s">
        <v>36</v>
      </c>
      <c r="G399" s="8" t="s">
        <v>41</v>
      </c>
      <c r="H399" s="8" t="s">
        <v>36</v>
      </c>
      <c r="I399" s="9" t="s">
        <v>45</v>
      </c>
      <c r="J399" s="16" t="s">
        <v>51</v>
      </c>
      <c r="K399" s="8">
        <v>999</v>
      </c>
      <c r="L399" s="8">
        <v>999</v>
      </c>
      <c r="M399" s="79">
        <v>2</v>
      </c>
      <c r="N399" s="79">
        <v>4</v>
      </c>
      <c r="O399" s="8" t="s">
        <v>35</v>
      </c>
      <c r="P399">
        <v>0</v>
      </c>
      <c r="Q399">
        <v>16795</v>
      </c>
      <c r="R399">
        <v>0</v>
      </c>
      <c r="S399">
        <v>65931</v>
      </c>
      <c r="T399">
        <v>0</v>
      </c>
      <c r="U399">
        <v>0</v>
      </c>
      <c r="V399">
        <v>0</v>
      </c>
      <c r="W399">
        <v>0</v>
      </c>
      <c r="X399">
        <v>0</v>
      </c>
      <c r="Y399">
        <v>0</v>
      </c>
      <c r="Z399">
        <v>0</v>
      </c>
      <c r="AA399">
        <v>0</v>
      </c>
      <c r="AB399">
        <v>0</v>
      </c>
      <c r="AC399">
        <v>0</v>
      </c>
      <c r="AD399">
        <v>0</v>
      </c>
      <c r="AE399">
        <v>3396</v>
      </c>
      <c r="AF399">
        <v>0</v>
      </c>
      <c r="AG399">
        <v>0</v>
      </c>
      <c r="AH399">
        <v>0</v>
      </c>
      <c r="AI399">
        <v>13399</v>
      </c>
      <c r="AJ399">
        <v>0</v>
      </c>
      <c r="AK399">
        <v>0</v>
      </c>
      <c r="AL399">
        <v>0</v>
      </c>
      <c r="AM399">
        <v>0</v>
      </c>
      <c r="AN399">
        <v>27428</v>
      </c>
      <c r="AO399">
        <v>38503</v>
      </c>
      <c r="AP399">
        <v>0</v>
      </c>
      <c r="AQ399">
        <v>0</v>
      </c>
      <c r="AR399">
        <v>0</v>
      </c>
      <c r="AS399" s="61">
        <v>0</v>
      </c>
      <c r="AT399" s="61">
        <v>20.302</v>
      </c>
      <c r="AU399" s="61">
        <v>0</v>
      </c>
      <c r="AV399" s="61">
        <v>79.697999999999993</v>
      </c>
      <c r="AW399" s="61">
        <v>0</v>
      </c>
      <c r="AX399" s="61">
        <v>0</v>
      </c>
      <c r="AY399" s="61">
        <v>0</v>
      </c>
      <c r="AZ399" s="61">
        <v>0</v>
      </c>
      <c r="BA399" s="61">
        <v>0</v>
      </c>
      <c r="BB399" s="61">
        <v>0</v>
      </c>
      <c r="BC399" s="61">
        <v>0</v>
      </c>
      <c r="BD399" s="61">
        <v>0</v>
      </c>
      <c r="BE399" s="61">
        <v>0</v>
      </c>
      <c r="BF399" s="61">
        <v>0</v>
      </c>
      <c r="BG399" s="61">
        <v>0</v>
      </c>
      <c r="BH399" s="61">
        <v>4.1051000000000002</v>
      </c>
      <c r="BI399" s="61">
        <v>0</v>
      </c>
      <c r="BJ399" s="61">
        <v>0</v>
      </c>
      <c r="BK399" s="61">
        <v>0</v>
      </c>
      <c r="BL399" s="61">
        <v>16.1968</v>
      </c>
      <c r="BM399" s="61">
        <v>0</v>
      </c>
      <c r="BN399" s="61">
        <v>0</v>
      </c>
      <c r="BO399" s="61">
        <v>0</v>
      </c>
      <c r="BP399" s="61">
        <v>0</v>
      </c>
      <c r="BQ399" s="61">
        <v>33.155200000000001</v>
      </c>
      <c r="BR399" s="61">
        <v>46.5428</v>
      </c>
      <c r="BS399" s="61">
        <v>0</v>
      </c>
      <c r="BT399" s="61">
        <v>0</v>
      </c>
      <c r="BU399" s="61">
        <v>0</v>
      </c>
      <c r="BV399" s="61">
        <v>0</v>
      </c>
      <c r="BW399" s="61">
        <v>1.0024999999999999</v>
      </c>
      <c r="BX399" s="61">
        <v>0</v>
      </c>
      <c r="BY399" s="61">
        <v>31.801100000000002</v>
      </c>
      <c r="BZ399" s="61">
        <v>0</v>
      </c>
      <c r="CA399" s="61">
        <v>0</v>
      </c>
      <c r="CB399" s="61">
        <v>0</v>
      </c>
      <c r="CC399" s="61">
        <v>0</v>
      </c>
      <c r="CD399" s="61">
        <v>0</v>
      </c>
      <c r="CE399" s="61">
        <v>0</v>
      </c>
      <c r="CF399" s="61">
        <v>0</v>
      </c>
      <c r="CG399" s="61">
        <v>0</v>
      </c>
      <c r="CH399" s="61">
        <v>0</v>
      </c>
      <c r="CI399" s="61">
        <v>0</v>
      </c>
      <c r="CJ399" s="61">
        <v>0</v>
      </c>
      <c r="CK399" s="61">
        <v>1.0205</v>
      </c>
      <c r="CL399" s="61">
        <v>0</v>
      </c>
      <c r="CM399" s="61">
        <v>0</v>
      </c>
      <c r="CN399" s="61">
        <v>0</v>
      </c>
      <c r="CO399" s="61">
        <v>10.590400000000001</v>
      </c>
      <c r="CP399" s="61">
        <v>0</v>
      </c>
      <c r="CQ399" s="61">
        <v>0</v>
      </c>
      <c r="CR399" s="61">
        <v>0</v>
      </c>
      <c r="CS399" s="61">
        <v>0</v>
      </c>
      <c r="CT399" s="61">
        <v>32.521299999999997</v>
      </c>
      <c r="CU399" s="61">
        <v>31.307300000000001</v>
      </c>
      <c r="CV399" s="61">
        <v>0</v>
      </c>
      <c r="CW399" s="61">
        <v>0</v>
      </c>
      <c r="CX399" s="61">
        <v>0</v>
      </c>
      <c r="CY399" s="8">
        <v>0</v>
      </c>
      <c r="CZ399" s="8">
        <v>5</v>
      </c>
      <c r="DA399" s="8">
        <v>0</v>
      </c>
      <c r="DB399" s="8">
        <v>5</v>
      </c>
      <c r="DC399" s="8">
        <v>0</v>
      </c>
      <c r="DD399" s="8">
        <v>0</v>
      </c>
      <c r="DE399" s="8">
        <v>0</v>
      </c>
      <c r="DF399" s="8">
        <v>0</v>
      </c>
      <c r="DG399" s="8">
        <v>0</v>
      </c>
      <c r="DH399" s="8">
        <v>0</v>
      </c>
      <c r="DI399" s="8">
        <v>0</v>
      </c>
      <c r="DJ399" s="8">
        <v>0</v>
      </c>
      <c r="DK399" s="8">
        <v>0</v>
      </c>
      <c r="DL399" s="8">
        <v>0</v>
      </c>
      <c r="DM399" s="8">
        <v>0</v>
      </c>
      <c r="DN399" s="8">
        <v>2</v>
      </c>
      <c r="DO399" s="8">
        <v>0</v>
      </c>
      <c r="DP399" s="8">
        <v>0</v>
      </c>
      <c r="DQ399" s="8">
        <v>0</v>
      </c>
      <c r="DR399" s="8">
        <v>4</v>
      </c>
      <c r="DS399" s="8">
        <v>0</v>
      </c>
      <c r="DT399" s="8">
        <v>0</v>
      </c>
      <c r="DU399" s="8">
        <v>0</v>
      </c>
      <c r="DV399" s="8">
        <v>0</v>
      </c>
      <c r="DW399" s="8">
        <v>5</v>
      </c>
      <c r="DX399" s="8">
        <v>5</v>
      </c>
      <c r="DY399" s="8">
        <v>0</v>
      </c>
      <c r="DZ399" s="8">
        <v>0</v>
      </c>
      <c r="EA399" s="8">
        <v>0</v>
      </c>
      <c r="EB399" s="8">
        <v>0</v>
      </c>
      <c r="EC399" s="8">
        <v>1</v>
      </c>
      <c r="ED399" s="8">
        <v>0</v>
      </c>
      <c r="EE399" s="8">
        <v>4</v>
      </c>
      <c r="EF399" s="8">
        <v>0</v>
      </c>
      <c r="EG399" s="8">
        <v>0</v>
      </c>
      <c r="EH399" s="8">
        <v>0</v>
      </c>
      <c r="EI399" s="8">
        <v>0</v>
      </c>
      <c r="EJ399" s="8">
        <v>0</v>
      </c>
      <c r="EK399" s="8">
        <v>0</v>
      </c>
      <c r="EL399" s="8">
        <v>0</v>
      </c>
      <c r="EM399" s="8">
        <v>0</v>
      </c>
      <c r="EN399" s="8">
        <v>0</v>
      </c>
      <c r="EO399" s="8">
        <v>0</v>
      </c>
      <c r="EP399" s="8">
        <v>0</v>
      </c>
      <c r="EQ399" s="8">
        <v>1</v>
      </c>
      <c r="ER399" s="8">
        <v>0</v>
      </c>
      <c r="ES399" s="8">
        <v>0</v>
      </c>
      <c r="ET399" s="8">
        <v>0</v>
      </c>
      <c r="EU399" s="8">
        <v>3</v>
      </c>
      <c r="EV399" s="8">
        <v>0</v>
      </c>
      <c r="EW399" s="8">
        <v>0</v>
      </c>
      <c r="EX399" s="8">
        <v>0</v>
      </c>
      <c r="EY399" s="8">
        <v>0</v>
      </c>
      <c r="EZ399" s="8">
        <v>4</v>
      </c>
      <c r="FA399" s="8">
        <v>4</v>
      </c>
      <c r="FB399" s="8">
        <v>0</v>
      </c>
      <c r="FC399" s="8">
        <v>0</v>
      </c>
      <c r="FD399" s="8">
        <v>0</v>
      </c>
      <c r="FE399" s="8">
        <v>0</v>
      </c>
      <c r="FF399" s="8">
        <v>5</v>
      </c>
      <c r="FG399" s="8">
        <v>0</v>
      </c>
      <c r="FH399" s="8">
        <v>5</v>
      </c>
      <c r="FI399" s="8">
        <v>0</v>
      </c>
      <c r="FJ399" s="8">
        <v>0</v>
      </c>
      <c r="FK399" s="8">
        <v>0</v>
      </c>
      <c r="FL399" s="8">
        <v>0</v>
      </c>
      <c r="FM399" s="8">
        <v>0</v>
      </c>
      <c r="FN399" s="8">
        <v>0</v>
      </c>
      <c r="FO399" s="8">
        <v>0</v>
      </c>
      <c r="FP399" s="8">
        <v>0</v>
      </c>
      <c r="FQ399" s="8">
        <v>0</v>
      </c>
      <c r="FR399" s="8">
        <v>0</v>
      </c>
      <c r="FS399" s="8">
        <v>0</v>
      </c>
      <c r="FT399" s="8">
        <v>2</v>
      </c>
      <c r="FU399" s="8">
        <v>0</v>
      </c>
      <c r="FV399" s="8">
        <v>0</v>
      </c>
      <c r="FW399" s="8">
        <v>0</v>
      </c>
      <c r="FX399" s="8">
        <v>4</v>
      </c>
      <c r="FY399" s="8">
        <v>0</v>
      </c>
      <c r="FZ399" s="8">
        <v>0</v>
      </c>
      <c r="GA399" s="8">
        <v>0</v>
      </c>
      <c r="GB399" s="8">
        <v>0</v>
      </c>
      <c r="GC399" s="8">
        <v>5</v>
      </c>
      <c r="GD399" s="8">
        <v>5</v>
      </c>
      <c r="GE399" s="8">
        <v>0</v>
      </c>
      <c r="GF399" s="8">
        <v>0</v>
      </c>
      <c r="GG399" s="8">
        <v>0</v>
      </c>
      <c r="GI399" s="63" t="s">
        <v>36</v>
      </c>
      <c r="GK399" s="63" t="s">
        <v>36</v>
      </c>
      <c r="GW399" s="63" t="s">
        <v>49</v>
      </c>
      <c r="HA399" s="63" t="s">
        <v>36</v>
      </c>
      <c r="HF399" s="63" t="s">
        <v>36</v>
      </c>
      <c r="HG399" s="63" t="s">
        <v>36</v>
      </c>
    </row>
    <row r="400" spans="1:218" x14ac:dyDescent="0.2">
      <c r="A400" t="s">
        <v>213</v>
      </c>
      <c r="B400" t="s">
        <v>1604</v>
      </c>
      <c r="D400">
        <v>2800</v>
      </c>
      <c r="E400">
        <v>189</v>
      </c>
      <c r="F400" s="12" t="s">
        <v>36</v>
      </c>
      <c r="G400" s="8" t="s">
        <v>41</v>
      </c>
      <c r="H400" s="8" t="s">
        <v>36</v>
      </c>
      <c r="I400" s="9" t="s">
        <v>46</v>
      </c>
      <c r="J400" s="16" t="s">
        <v>51</v>
      </c>
      <c r="K400" s="8">
        <v>999</v>
      </c>
      <c r="L400" s="8">
        <v>999</v>
      </c>
      <c r="M400" s="79">
        <v>5</v>
      </c>
      <c r="N400" s="79">
        <v>22</v>
      </c>
      <c r="O400" s="8" t="s">
        <v>35</v>
      </c>
      <c r="P400">
        <v>30711</v>
      </c>
      <c r="Q400">
        <v>889845</v>
      </c>
      <c r="R400">
        <v>130461</v>
      </c>
      <c r="S400">
        <v>134809</v>
      </c>
      <c r="T400">
        <v>5574</v>
      </c>
      <c r="U400">
        <v>0</v>
      </c>
      <c r="V400">
        <v>6</v>
      </c>
      <c r="W400">
        <v>26803</v>
      </c>
      <c r="X400">
        <v>7</v>
      </c>
      <c r="Y400">
        <v>11</v>
      </c>
      <c r="Z400">
        <v>0</v>
      </c>
      <c r="AA400">
        <v>3576</v>
      </c>
      <c r="AB400">
        <v>308</v>
      </c>
      <c r="AC400">
        <v>343767</v>
      </c>
      <c r="AD400">
        <v>142366</v>
      </c>
      <c r="AE400">
        <v>136884</v>
      </c>
      <c r="AF400">
        <v>68967</v>
      </c>
      <c r="AG400">
        <v>62347</v>
      </c>
      <c r="AH400">
        <v>115228</v>
      </c>
      <c r="AI400">
        <v>20286</v>
      </c>
      <c r="AJ400">
        <v>25063</v>
      </c>
      <c r="AK400">
        <v>48108</v>
      </c>
      <c r="AL400">
        <v>8827</v>
      </c>
      <c r="AM400">
        <v>48463</v>
      </c>
      <c r="AN400">
        <v>25076</v>
      </c>
      <c r="AO400">
        <v>109733</v>
      </c>
      <c r="AP400">
        <v>5177</v>
      </c>
      <c r="AQ400">
        <v>64</v>
      </c>
      <c r="AR400">
        <v>333</v>
      </c>
      <c r="AS400" s="61">
        <v>2.5777000000000001</v>
      </c>
      <c r="AT400" s="61">
        <v>74.688999999999993</v>
      </c>
      <c r="AU400" s="61">
        <v>10.950200000000001</v>
      </c>
      <c r="AV400" s="61">
        <v>11.315200000000001</v>
      </c>
      <c r="AW400" s="61">
        <v>0.46789999999999998</v>
      </c>
      <c r="AX400" s="61">
        <v>0</v>
      </c>
      <c r="AY400" s="61">
        <v>5.0000000000000001E-4</v>
      </c>
      <c r="AZ400" s="61">
        <v>2.2496999999999998</v>
      </c>
      <c r="BA400" s="61">
        <v>5.9999999999999995E-4</v>
      </c>
      <c r="BB400" s="61">
        <v>8.9999999999999998E-4</v>
      </c>
      <c r="BC400" s="61">
        <v>0</v>
      </c>
      <c r="BD400" s="61">
        <v>0.30020000000000002</v>
      </c>
      <c r="BE400" s="61">
        <v>2.5899999999999999E-2</v>
      </c>
      <c r="BF400" s="61">
        <v>28.853999999999999</v>
      </c>
      <c r="BG400" s="61">
        <v>11.9495</v>
      </c>
      <c r="BH400" s="61">
        <v>11.4893</v>
      </c>
      <c r="BI400" s="61">
        <v>5.7887000000000004</v>
      </c>
      <c r="BJ400" s="61">
        <v>5.2331000000000003</v>
      </c>
      <c r="BK400" s="61">
        <v>9.6715999999999998</v>
      </c>
      <c r="BL400" s="61">
        <v>1.7027000000000001</v>
      </c>
      <c r="BM400" s="61">
        <v>2.1036999999999999</v>
      </c>
      <c r="BN400" s="61">
        <v>4.0378999999999996</v>
      </c>
      <c r="BO400" s="61">
        <v>0.7409</v>
      </c>
      <c r="BP400" s="61">
        <v>4.0677000000000003</v>
      </c>
      <c r="BQ400" s="61">
        <v>2.1048</v>
      </c>
      <c r="BR400" s="61">
        <v>9.2103999999999999</v>
      </c>
      <c r="BS400" s="61">
        <v>0.4345</v>
      </c>
      <c r="BT400" s="61">
        <v>5.4000000000000003E-3</v>
      </c>
      <c r="BU400" s="61">
        <v>2.8000000000000001E-2</v>
      </c>
      <c r="BV400" s="61">
        <v>2.0628000000000002</v>
      </c>
      <c r="BW400" s="61">
        <v>53.114699999999999</v>
      </c>
      <c r="BX400" s="61">
        <v>20.3002</v>
      </c>
      <c r="BY400" s="61">
        <v>65.023700000000005</v>
      </c>
      <c r="BZ400" s="61">
        <v>4.8493000000000004</v>
      </c>
      <c r="CA400" s="61">
        <v>0</v>
      </c>
      <c r="CB400" s="61">
        <v>1.6999999999999999E-3</v>
      </c>
      <c r="CC400" s="61">
        <v>15.180999999999999</v>
      </c>
      <c r="CD400" s="61">
        <v>2E-3</v>
      </c>
      <c r="CE400" s="61">
        <v>3.8999999999999998E-3</v>
      </c>
      <c r="CF400" s="61">
        <v>0</v>
      </c>
      <c r="CG400" s="61">
        <v>2.0181</v>
      </c>
      <c r="CH400" s="61">
        <v>2.1755</v>
      </c>
      <c r="CI400" s="61">
        <v>83.423599999999993</v>
      </c>
      <c r="CJ400" s="61">
        <v>44.956299999999999</v>
      </c>
      <c r="CK400" s="61">
        <v>41.133299999999998</v>
      </c>
      <c r="CL400" s="61">
        <v>32.5533</v>
      </c>
      <c r="CM400" s="61">
        <v>67.199399999999997</v>
      </c>
      <c r="CN400" s="61">
        <v>63.090699999999998</v>
      </c>
      <c r="CO400" s="61">
        <v>16.033799999999999</v>
      </c>
      <c r="CP400" s="61">
        <v>6.5853000000000002</v>
      </c>
      <c r="CQ400" s="61">
        <v>59.297600000000003</v>
      </c>
      <c r="CR400" s="61">
        <v>12.937099999999999</v>
      </c>
      <c r="CS400" s="61">
        <v>42.997900000000001</v>
      </c>
      <c r="CT400" s="61">
        <v>29.732600000000001</v>
      </c>
      <c r="CU400" s="61">
        <v>89.225300000000004</v>
      </c>
      <c r="CV400" s="61">
        <v>7.6780999999999997</v>
      </c>
      <c r="CW400" s="61">
        <v>0.3095</v>
      </c>
      <c r="CX400" s="61">
        <v>1.2405999999999999</v>
      </c>
      <c r="CY400" s="8">
        <v>2</v>
      </c>
      <c r="CZ400" s="8">
        <v>5</v>
      </c>
      <c r="DA400" s="8">
        <v>4</v>
      </c>
      <c r="DB400" s="8">
        <v>4</v>
      </c>
      <c r="DC400" s="8">
        <v>1</v>
      </c>
      <c r="DD400" s="8">
        <v>0</v>
      </c>
      <c r="DE400" s="8">
        <v>0</v>
      </c>
      <c r="DF400" s="8">
        <v>2</v>
      </c>
      <c r="DG400" s="8">
        <v>0</v>
      </c>
      <c r="DH400" s="8">
        <v>0</v>
      </c>
      <c r="DI400" s="8">
        <v>0</v>
      </c>
      <c r="DJ400" s="8">
        <v>1</v>
      </c>
      <c r="DK400" s="8">
        <v>1</v>
      </c>
      <c r="DL400" s="8">
        <v>5</v>
      </c>
      <c r="DM400" s="8">
        <v>4</v>
      </c>
      <c r="DN400" s="8">
        <v>4</v>
      </c>
      <c r="DO400" s="8">
        <v>3</v>
      </c>
      <c r="DP400" s="8">
        <v>3</v>
      </c>
      <c r="DQ400" s="8">
        <v>3</v>
      </c>
      <c r="DR400" s="8">
        <v>2</v>
      </c>
      <c r="DS400" s="8">
        <v>2</v>
      </c>
      <c r="DT400" s="8">
        <v>2</v>
      </c>
      <c r="DU400" s="8">
        <v>1</v>
      </c>
      <c r="DV400" s="8">
        <v>2</v>
      </c>
      <c r="DW400" s="8">
        <v>2</v>
      </c>
      <c r="DX400" s="8">
        <v>3</v>
      </c>
      <c r="DY400" s="8">
        <v>1</v>
      </c>
      <c r="DZ400" s="8">
        <v>1</v>
      </c>
      <c r="EA400" s="8">
        <v>1</v>
      </c>
      <c r="EB400" s="8">
        <v>1</v>
      </c>
      <c r="EC400" s="8">
        <v>5</v>
      </c>
      <c r="ED400" s="8">
        <v>4</v>
      </c>
      <c r="EE400" s="8">
        <v>5</v>
      </c>
      <c r="EF400" s="8">
        <v>1</v>
      </c>
      <c r="EG400" s="8">
        <v>0</v>
      </c>
      <c r="EH400" s="8">
        <v>1</v>
      </c>
      <c r="EI400" s="8">
        <v>3</v>
      </c>
      <c r="EJ400" s="8">
        <v>1</v>
      </c>
      <c r="EK400" s="8">
        <v>1</v>
      </c>
      <c r="EL400" s="8">
        <v>0</v>
      </c>
      <c r="EM400" s="8">
        <v>1</v>
      </c>
      <c r="EN400" s="8">
        <v>1</v>
      </c>
      <c r="EO400" s="8">
        <v>5</v>
      </c>
      <c r="EP400" s="8">
        <v>4</v>
      </c>
      <c r="EQ400" s="8">
        <v>4</v>
      </c>
      <c r="ER400" s="8">
        <v>4</v>
      </c>
      <c r="ES400" s="8">
        <v>5</v>
      </c>
      <c r="ET400" s="8">
        <v>5</v>
      </c>
      <c r="EU400" s="8">
        <v>3</v>
      </c>
      <c r="EV400" s="8">
        <v>2</v>
      </c>
      <c r="EW400" s="8">
        <v>5</v>
      </c>
      <c r="EX400" s="8">
        <v>3</v>
      </c>
      <c r="EY400" s="8">
        <v>4</v>
      </c>
      <c r="EZ400" s="8">
        <v>4</v>
      </c>
      <c r="FA400" s="8">
        <v>5</v>
      </c>
      <c r="FB400" s="8">
        <v>2</v>
      </c>
      <c r="FC400" s="8">
        <v>1</v>
      </c>
      <c r="FD400" s="8">
        <v>1</v>
      </c>
      <c r="FE400" s="8">
        <v>2</v>
      </c>
      <c r="FF400" s="8">
        <v>5</v>
      </c>
      <c r="FG400" s="8">
        <v>4</v>
      </c>
      <c r="FH400" s="8">
        <v>5</v>
      </c>
      <c r="FI400" s="8">
        <v>1</v>
      </c>
      <c r="FJ400" s="8">
        <v>0</v>
      </c>
      <c r="FK400" s="8">
        <v>1</v>
      </c>
      <c r="FL400" s="8">
        <v>3</v>
      </c>
      <c r="FM400" s="8">
        <v>1</v>
      </c>
      <c r="FN400" s="8">
        <v>1</v>
      </c>
      <c r="FO400" s="8">
        <v>0</v>
      </c>
      <c r="FP400" s="8">
        <v>1</v>
      </c>
      <c r="FQ400" s="8">
        <v>1</v>
      </c>
      <c r="FR400" s="8">
        <v>5</v>
      </c>
      <c r="FS400" s="8">
        <v>4</v>
      </c>
      <c r="FT400" s="8">
        <v>4</v>
      </c>
      <c r="FU400" s="8">
        <v>4</v>
      </c>
      <c r="FV400" s="8">
        <v>5</v>
      </c>
      <c r="FW400" s="8">
        <v>5</v>
      </c>
      <c r="FX400" s="8">
        <v>3</v>
      </c>
      <c r="FY400" s="8">
        <v>2</v>
      </c>
      <c r="FZ400" s="8">
        <v>5</v>
      </c>
      <c r="GA400" s="8">
        <v>3</v>
      </c>
      <c r="GB400" s="8">
        <v>4</v>
      </c>
      <c r="GC400" s="8">
        <v>4</v>
      </c>
      <c r="GD400" s="8">
        <v>5</v>
      </c>
      <c r="GE400" s="8">
        <v>2</v>
      </c>
      <c r="GF400" s="8">
        <v>1</v>
      </c>
      <c r="GG400" s="8">
        <v>1</v>
      </c>
      <c r="GH400" s="63" t="s">
        <v>49</v>
      </c>
      <c r="GI400" s="63" t="s">
        <v>36</v>
      </c>
      <c r="GJ400" s="63" t="s">
        <v>36</v>
      </c>
      <c r="GK400" s="63" t="s">
        <v>36</v>
      </c>
      <c r="GL400" s="63" t="s">
        <v>49</v>
      </c>
      <c r="GN400" s="63" t="s">
        <v>49</v>
      </c>
      <c r="GO400" s="63" t="s">
        <v>36</v>
      </c>
      <c r="GP400" s="63" t="s">
        <v>49</v>
      </c>
      <c r="GQ400" s="63" t="s">
        <v>49</v>
      </c>
      <c r="GS400" s="63" t="s">
        <v>49</v>
      </c>
      <c r="GT400" s="63" t="s">
        <v>49</v>
      </c>
      <c r="GU400" s="63" t="s">
        <v>36</v>
      </c>
      <c r="GV400" s="63" t="s">
        <v>36</v>
      </c>
      <c r="GW400" s="63" t="s">
        <v>36</v>
      </c>
      <c r="GX400" s="63" t="s">
        <v>36</v>
      </c>
      <c r="GY400" s="63" t="s">
        <v>36</v>
      </c>
      <c r="GZ400" s="63" t="s">
        <v>36</v>
      </c>
      <c r="HA400" s="63" t="s">
        <v>36</v>
      </c>
      <c r="HB400" s="63" t="s">
        <v>49</v>
      </c>
      <c r="HC400" s="63" t="s">
        <v>36</v>
      </c>
      <c r="HD400" s="63" t="s">
        <v>36</v>
      </c>
      <c r="HE400" s="63" t="s">
        <v>36</v>
      </c>
      <c r="HF400" s="63" t="s">
        <v>36</v>
      </c>
      <c r="HG400" s="63" t="s">
        <v>36</v>
      </c>
      <c r="HH400" s="63" t="s">
        <v>49</v>
      </c>
      <c r="HI400" s="63" t="s">
        <v>49</v>
      </c>
      <c r="HJ400" s="63" t="s">
        <v>49</v>
      </c>
    </row>
    <row r="401" spans="1:218" x14ac:dyDescent="0.2">
      <c r="A401" t="s">
        <v>213</v>
      </c>
      <c r="B401" t="s">
        <v>1605</v>
      </c>
      <c r="D401">
        <v>2900</v>
      </c>
      <c r="E401">
        <v>190</v>
      </c>
      <c r="F401" s="12" t="s">
        <v>36</v>
      </c>
      <c r="G401" s="8" t="s">
        <v>41</v>
      </c>
      <c r="H401" s="8" t="s">
        <v>36</v>
      </c>
      <c r="I401" s="9" t="s">
        <v>46</v>
      </c>
      <c r="J401" s="16" t="s">
        <v>51</v>
      </c>
      <c r="K401" s="8">
        <v>999</v>
      </c>
      <c r="L401" s="8">
        <v>999</v>
      </c>
      <c r="M401" s="79">
        <v>5</v>
      </c>
      <c r="N401" s="79">
        <v>23</v>
      </c>
      <c r="O401" s="8" t="s">
        <v>35</v>
      </c>
      <c r="P401">
        <v>475368</v>
      </c>
      <c r="Q401">
        <v>121927</v>
      </c>
      <c r="R401">
        <v>158803</v>
      </c>
      <c r="S401">
        <v>156124</v>
      </c>
      <c r="T401">
        <v>4987</v>
      </c>
      <c r="U401">
        <v>15320</v>
      </c>
      <c r="V401">
        <v>72785</v>
      </c>
      <c r="W401">
        <v>142237</v>
      </c>
      <c r="X401">
        <v>1076</v>
      </c>
      <c r="Y401">
        <v>62208</v>
      </c>
      <c r="Z401">
        <v>48855</v>
      </c>
      <c r="AA401">
        <v>130839</v>
      </c>
      <c r="AB401">
        <v>2048</v>
      </c>
      <c r="AC401">
        <v>51996</v>
      </c>
      <c r="AD401">
        <v>240</v>
      </c>
      <c r="AE401">
        <v>13567</v>
      </c>
      <c r="AF401">
        <v>2464</v>
      </c>
      <c r="AG401">
        <v>19482</v>
      </c>
      <c r="AH401">
        <v>27574</v>
      </c>
      <c r="AI401">
        <v>6604</v>
      </c>
      <c r="AJ401">
        <v>33677</v>
      </c>
      <c r="AK401">
        <v>40297</v>
      </c>
      <c r="AL401">
        <v>0</v>
      </c>
      <c r="AM401">
        <v>84829</v>
      </c>
      <c r="AN401">
        <v>78928</v>
      </c>
      <c r="AO401">
        <v>77196</v>
      </c>
      <c r="AP401">
        <v>1553</v>
      </c>
      <c r="AQ401">
        <v>162</v>
      </c>
      <c r="AR401">
        <v>3272</v>
      </c>
      <c r="AS401" s="61">
        <v>51.8277</v>
      </c>
      <c r="AT401" s="61">
        <v>13.2933</v>
      </c>
      <c r="AU401" s="61">
        <v>17.313700000000001</v>
      </c>
      <c r="AV401" s="61">
        <v>17.021599999999999</v>
      </c>
      <c r="AW401" s="61">
        <v>0.54369999999999996</v>
      </c>
      <c r="AX401" s="61">
        <v>1.6702999999999999</v>
      </c>
      <c r="AY401" s="61">
        <v>7.9355000000000002</v>
      </c>
      <c r="AZ401" s="61">
        <v>15.5076</v>
      </c>
      <c r="BA401" s="61">
        <v>0.1173</v>
      </c>
      <c r="BB401" s="61">
        <v>6.7823000000000002</v>
      </c>
      <c r="BC401" s="61">
        <v>5.3265000000000002</v>
      </c>
      <c r="BD401" s="61">
        <v>14.264900000000001</v>
      </c>
      <c r="BE401" s="61">
        <v>0.2233</v>
      </c>
      <c r="BF401" s="61">
        <v>5.6688999999999998</v>
      </c>
      <c r="BG401" s="61">
        <v>2.6200000000000001E-2</v>
      </c>
      <c r="BH401" s="61">
        <v>1.4792000000000001</v>
      </c>
      <c r="BI401" s="61">
        <v>0.26860000000000001</v>
      </c>
      <c r="BJ401" s="61">
        <v>2.1240999999999999</v>
      </c>
      <c r="BK401" s="61">
        <v>3.0063</v>
      </c>
      <c r="BL401" s="61">
        <v>0.72</v>
      </c>
      <c r="BM401" s="61">
        <v>3.6717</v>
      </c>
      <c r="BN401" s="61">
        <v>4.3933999999999997</v>
      </c>
      <c r="BO401" s="61">
        <v>0</v>
      </c>
      <c r="BP401" s="61">
        <v>9.2485999999999997</v>
      </c>
      <c r="BQ401" s="61">
        <v>8.6052</v>
      </c>
      <c r="BR401" s="61">
        <v>8.4163999999999994</v>
      </c>
      <c r="BS401" s="61">
        <v>0.16930000000000001</v>
      </c>
      <c r="BT401" s="61">
        <v>1.77E-2</v>
      </c>
      <c r="BU401" s="61">
        <v>0.35670000000000002</v>
      </c>
      <c r="BV401" s="61">
        <v>31.928899999999999</v>
      </c>
      <c r="BW401" s="61">
        <v>7.2778</v>
      </c>
      <c r="BX401" s="61">
        <v>24.7103</v>
      </c>
      <c r="BY401" s="61">
        <v>75.3048</v>
      </c>
      <c r="BZ401" s="61">
        <v>4.3385999999999996</v>
      </c>
      <c r="CA401" s="61">
        <v>26.609500000000001</v>
      </c>
      <c r="CB401" s="61">
        <v>20.217400000000001</v>
      </c>
      <c r="CC401" s="61">
        <v>80.562100000000001</v>
      </c>
      <c r="CD401" s="61">
        <v>0.3135</v>
      </c>
      <c r="CE401" s="61">
        <v>21.887899999999998</v>
      </c>
      <c r="CF401" s="61">
        <v>64.408500000000004</v>
      </c>
      <c r="CG401" s="61">
        <v>73.836799999999997</v>
      </c>
      <c r="CH401" s="61">
        <v>14.4656</v>
      </c>
      <c r="CI401" s="61">
        <v>12.6181</v>
      </c>
      <c r="CJ401" s="61">
        <v>7.5800000000000006E-2</v>
      </c>
      <c r="CK401" s="61">
        <v>4.0769000000000002</v>
      </c>
      <c r="CL401" s="61">
        <v>1.163</v>
      </c>
      <c r="CM401" s="61">
        <v>20.9983</v>
      </c>
      <c r="CN401" s="61">
        <v>15.0976</v>
      </c>
      <c r="CO401" s="61">
        <v>5.2196999999999996</v>
      </c>
      <c r="CP401" s="61">
        <v>8.8486999999999991</v>
      </c>
      <c r="CQ401" s="61">
        <v>49.669800000000002</v>
      </c>
      <c r="CR401" s="61">
        <v>0</v>
      </c>
      <c r="CS401" s="61">
        <v>75.262900000000002</v>
      </c>
      <c r="CT401" s="61">
        <v>93.584699999999998</v>
      </c>
      <c r="CU401" s="61">
        <v>62.768999999999998</v>
      </c>
      <c r="CV401" s="61">
        <v>2.3033000000000001</v>
      </c>
      <c r="CW401" s="61">
        <v>0.78349999999999997</v>
      </c>
      <c r="CX401" s="61">
        <v>12.190099999999999</v>
      </c>
      <c r="CY401" s="8">
        <v>5</v>
      </c>
      <c r="CZ401" s="8">
        <v>4</v>
      </c>
      <c r="DA401" s="8">
        <v>4</v>
      </c>
      <c r="DB401" s="8">
        <v>4</v>
      </c>
      <c r="DC401" s="8">
        <v>1</v>
      </c>
      <c r="DD401" s="8">
        <v>2</v>
      </c>
      <c r="DE401" s="8">
        <v>3</v>
      </c>
      <c r="DF401" s="8">
        <v>4</v>
      </c>
      <c r="DG401" s="8">
        <v>1</v>
      </c>
      <c r="DH401" s="8">
        <v>3</v>
      </c>
      <c r="DI401" s="8">
        <v>3</v>
      </c>
      <c r="DJ401" s="8">
        <v>4</v>
      </c>
      <c r="DK401" s="8">
        <v>1</v>
      </c>
      <c r="DL401" s="8">
        <v>3</v>
      </c>
      <c r="DM401" s="8">
        <v>1</v>
      </c>
      <c r="DN401" s="8">
        <v>2</v>
      </c>
      <c r="DO401" s="8">
        <v>1</v>
      </c>
      <c r="DP401" s="8">
        <v>2</v>
      </c>
      <c r="DQ401" s="8">
        <v>2</v>
      </c>
      <c r="DR401" s="8">
        <v>1</v>
      </c>
      <c r="DS401" s="8">
        <v>2</v>
      </c>
      <c r="DT401" s="8">
        <v>2</v>
      </c>
      <c r="DU401" s="8">
        <v>0</v>
      </c>
      <c r="DV401" s="8">
        <v>3</v>
      </c>
      <c r="DW401" s="8">
        <v>3</v>
      </c>
      <c r="DX401" s="8">
        <v>3</v>
      </c>
      <c r="DY401" s="8">
        <v>1</v>
      </c>
      <c r="DZ401" s="8">
        <v>1</v>
      </c>
      <c r="EA401" s="8">
        <v>1</v>
      </c>
      <c r="EB401" s="8">
        <v>4</v>
      </c>
      <c r="EC401" s="8">
        <v>2</v>
      </c>
      <c r="ED401" s="8">
        <v>4</v>
      </c>
      <c r="EE401" s="8">
        <v>5</v>
      </c>
      <c r="EF401" s="8">
        <v>1</v>
      </c>
      <c r="EG401" s="8">
        <v>4</v>
      </c>
      <c r="EH401" s="8">
        <v>4</v>
      </c>
      <c r="EI401" s="8">
        <v>5</v>
      </c>
      <c r="EJ401" s="8">
        <v>1</v>
      </c>
      <c r="EK401" s="8">
        <v>4</v>
      </c>
      <c r="EL401" s="8">
        <v>5</v>
      </c>
      <c r="EM401" s="8">
        <v>5</v>
      </c>
      <c r="EN401" s="8">
        <v>3</v>
      </c>
      <c r="EO401" s="8">
        <v>3</v>
      </c>
      <c r="EP401" s="8">
        <v>1</v>
      </c>
      <c r="EQ401" s="8">
        <v>1</v>
      </c>
      <c r="ER401" s="8">
        <v>1</v>
      </c>
      <c r="ES401" s="8">
        <v>4</v>
      </c>
      <c r="ET401" s="8">
        <v>3</v>
      </c>
      <c r="EU401" s="8">
        <v>2</v>
      </c>
      <c r="EV401" s="8">
        <v>2</v>
      </c>
      <c r="EW401" s="8">
        <v>4</v>
      </c>
      <c r="EX401" s="8">
        <v>0</v>
      </c>
      <c r="EY401" s="8">
        <v>5</v>
      </c>
      <c r="EZ401" s="8">
        <v>5</v>
      </c>
      <c r="FA401" s="8">
        <v>5</v>
      </c>
      <c r="FB401" s="8">
        <v>1</v>
      </c>
      <c r="FC401" s="8">
        <v>1</v>
      </c>
      <c r="FD401" s="8">
        <v>3</v>
      </c>
      <c r="FE401" s="8">
        <v>5</v>
      </c>
      <c r="FF401" s="8">
        <v>4</v>
      </c>
      <c r="FG401" s="8">
        <v>4</v>
      </c>
      <c r="FH401" s="8">
        <v>5</v>
      </c>
      <c r="FI401" s="8">
        <v>1</v>
      </c>
      <c r="FJ401" s="8">
        <v>4</v>
      </c>
      <c r="FK401" s="8">
        <v>4</v>
      </c>
      <c r="FL401" s="8">
        <v>5</v>
      </c>
      <c r="FM401" s="8">
        <v>1</v>
      </c>
      <c r="FN401" s="8">
        <v>4</v>
      </c>
      <c r="FO401" s="8">
        <v>5</v>
      </c>
      <c r="FP401" s="8">
        <v>5</v>
      </c>
      <c r="FQ401" s="8">
        <v>3</v>
      </c>
      <c r="FR401" s="8">
        <v>3</v>
      </c>
      <c r="FS401" s="8">
        <v>1</v>
      </c>
      <c r="FT401" s="8">
        <v>2</v>
      </c>
      <c r="FU401" s="8">
        <v>1</v>
      </c>
      <c r="FV401" s="8">
        <v>4</v>
      </c>
      <c r="FW401" s="8">
        <v>3</v>
      </c>
      <c r="FX401" s="8">
        <v>2</v>
      </c>
      <c r="FY401" s="8">
        <v>2</v>
      </c>
      <c r="FZ401" s="8">
        <v>4</v>
      </c>
      <c r="GA401" s="8">
        <v>0</v>
      </c>
      <c r="GB401" s="8">
        <v>5</v>
      </c>
      <c r="GC401" s="8">
        <v>5</v>
      </c>
      <c r="GD401" s="8">
        <v>5</v>
      </c>
      <c r="GE401" s="8">
        <v>1</v>
      </c>
      <c r="GF401" s="8">
        <v>1</v>
      </c>
      <c r="GG401" s="8">
        <v>3</v>
      </c>
      <c r="GH401" s="63" t="s">
        <v>36</v>
      </c>
      <c r="GI401" s="63" t="s">
        <v>36</v>
      </c>
      <c r="GJ401" s="63" t="s">
        <v>36</v>
      </c>
      <c r="GK401" s="63" t="s">
        <v>36</v>
      </c>
      <c r="GL401" s="63" t="s">
        <v>49</v>
      </c>
      <c r="GM401" s="63" t="s">
        <v>36</v>
      </c>
      <c r="GN401" s="63" t="s">
        <v>36</v>
      </c>
      <c r="GO401" s="63" t="s">
        <v>36</v>
      </c>
      <c r="GP401" s="63" t="s">
        <v>49</v>
      </c>
      <c r="GQ401" s="63" t="s">
        <v>36</v>
      </c>
      <c r="GR401" s="63" t="s">
        <v>36</v>
      </c>
      <c r="GS401" s="63" t="s">
        <v>36</v>
      </c>
      <c r="GT401" s="63" t="s">
        <v>36</v>
      </c>
      <c r="GU401" s="63" t="s">
        <v>36</v>
      </c>
      <c r="GV401" s="63" t="s">
        <v>49</v>
      </c>
      <c r="GW401" s="63" t="s">
        <v>49</v>
      </c>
      <c r="GX401" s="63" t="s">
        <v>49</v>
      </c>
      <c r="GY401" s="63" t="s">
        <v>36</v>
      </c>
      <c r="GZ401" s="63" t="s">
        <v>36</v>
      </c>
      <c r="HA401" s="63" t="s">
        <v>49</v>
      </c>
      <c r="HB401" s="63" t="s">
        <v>49</v>
      </c>
      <c r="HC401" s="63" t="s">
        <v>36</v>
      </c>
      <c r="HE401" s="63" t="s">
        <v>36</v>
      </c>
      <c r="HF401" s="63" t="s">
        <v>36</v>
      </c>
      <c r="HG401" s="63" t="s">
        <v>36</v>
      </c>
      <c r="HH401" s="63" t="s">
        <v>49</v>
      </c>
      <c r="HI401" s="63" t="s">
        <v>49</v>
      </c>
      <c r="HJ401" s="63" t="s">
        <v>36</v>
      </c>
    </row>
    <row r="402" spans="1:218" x14ac:dyDescent="0.2">
      <c r="A402" t="s">
        <v>213</v>
      </c>
      <c r="B402" t="s">
        <v>1606</v>
      </c>
      <c r="D402">
        <v>3100</v>
      </c>
      <c r="E402">
        <v>191</v>
      </c>
      <c r="F402" s="12" t="s">
        <v>34</v>
      </c>
      <c r="G402" s="8" t="s">
        <v>35</v>
      </c>
      <c r="H402" s="8" t="s">
        <v>34</v>
      </c>
      <c r="I402" s="9" t="s">
        <v>42</v>
      </c>
      <c r="J402" s="16">
        <v>3</v>
      </c>
      <c r="K402" s="8">
        <v>0</v>
      </c>
      <c r="L402" s="8">
        <v>0</v>
      </c>
      <c r="M402" s="79">
        <v>2</v>
      </c>
      <c r="N402" s="79">
        <v>2</v>
      </c>
      <c r="O402" s="8" t="s">
        <v>35</v>
      </c>
      <c r="P402">
        <v>3</v>
      </c>
      <c r="Q402">
        <v>0</v>
      </c>
      <c r="R402">
        <v>1107</v>
      </c>
      <c r="S402">
        <v>0</v>
      </c>
      <c r="T402">
        <v>0</v>
      </c>
      <c r="U402">
        <v>0</v>
      </c>
      <c r="V402">
        <v>0</v>
      </c>
      <c r="W402">
        <v>3</v>
      </c>
      <c r="X402">
        <v>0</v>
      </c>
      <c r="Y402">
        <v>0</v>
      </c>
      <c r="Z402">
        <v>0</v>
      </c>
      <c r="AA402">
        <v>0</v>
      </c>
      <c r="AB402">
        <v>0</v>
      </c>
      <c r="AC402">
        <v>0</v>
      </c>
      <c r="AD402">
        <v>0</v>
      </c>
      <c r="AE402">
        <v>0</v>
      </c>
      <c r="AF402">
        <v>0</v>
      </c>
      <c r="AG402">
        <v>0</v>
      </c>
      <c r="AH402">
        <v>0</v>
      </c>
      <c r="AI402">
        <v>0</v>
      </c>
      <c r="AJ402">
        <v>0</v>
      </c>
      <c r="AK402">
        <v>0</v>
      </c>
      <c r="AL402">
        <v>0</v>
      </c>
      <c r="AM402">
        <v>1107</v>
      </c>
      <c r="AN402">
        <v>0</v>
      </c>
      <c r="AO402">
        <v>0</v>
      </c>
      <c r="AP402">
        <v>0</v>
      </c>
      <c r="AQ402">
        <v>0</v>
      </c>
      <c r="AR402">
        <v>0</v>
      </c>
      <c r="AS402" s="61">
        <v>0.27029999999999998</v>
      </c>
      <c r="AT402" s="61">
        <v>0</v>
      </c>
      <c r="AU402" s="61">
        <v>99.729699999999994</v>
      </c>
      <c r="AV402" s="61">
        <v>0</v>
      </c>
      <c r="AW402" s="61">
        <v>0</v>
      </c>
      <c r="AX402" s="61">
        <v>0</v>
      </c>
      <c r="AY402" s="61">
        <v>0</v>
      </c>
      <c r="AZ402" s="61">
        <v>0.27029999999999998</v>
      </c>
      <c r="BA402" s="61">
        <v>0</v>
      </c>
      <c r="BB402" s="61">
        <v>0</v>
      </c>
      <c r="BC402" s="61">
        <v>0</v>
      </c>
      <c r="BD402" s="61">
        <v>0</v>
      </c>
      <c r="BE402" s="61">
        <v>0</v>
      </c>
      <c r="BF402" s="61">
        <v>0</v>
      </c>
      <c r="BG402" s="61">
        <v>0</v>
      </c>
      <c r="BH402" s="61">
        <v>0</v>
      </c>
      <c r="BI402" s="61">
        <v>0</v>
      </c>
      <c r="BJ402" s="61">
        <v>0</v>
      </c>
      <c r="BK402" s="61">
        <v>0</v>
      </c>
      <c r="BL402" s="61">
        <v>0</v>
      </c>
      <c r="BM402" s="61">
        <v>0</v>
      </c>
      <c r="BN402" s="61">
        <v>0</v>
      </c>
      <c r="BO402" s="61">
        <v>0</v>
      </c>
      <c r="BP402" s="61">
        <v>99.729699999999994</v>
      </c>
      <c r="BQ402" s="61">
        <v>0</v>
      </c>
      <c r="BR402" s="61">
        <v>0</v>
      </c>
      <c r="BS402" s="61">
        <v>0</v>
      </c>
      <c r="BT402" s="61">
        <v>0</v>
      </c>
      <c r="BU402" s="61">
        <v>0</v>
      </c>
      <c r="BV402" s="61">
        <v>2.0000000000000001E-4</v>
      </c>
      <c r="BW402" s="61">
        <v>0</v>
      </c>
      <c r="BX402" s="61">
        <v>0.17230000000000001</v>
      </c>
      <c r="BY402" s="61">
        <v>0</v>
      </c>
      <c r="BZ402" s="61">
        <v>0</v>
      </c>
      <c r="CA402" s="61">
        <v>0</v>
      </c>
      <c r="CB402" s="61">
        <v>0</v>
      </c>
      <c r="CC402" s="61">
        <v>1.6999999999999999E-3</v>
      </c>
      <c r="CD402" s="61">
        <v>0</v>
      </c>
      <c r="CE402" s="61">
        <v>0</v>
      </c>
      <c r="CF402" s="61">
        <v>0</v>
      </c>
      <c r="CG402" s="61">
        <v>0</v>
      </c>
      <c r="CH402" s="61">
        <v>0</v>
      </c>
      <c r="CI402" s="61">
        <v>0</v>
      </c>
      <c r="CJ402" s="61">
        <v>0</v>
      </c>
      <c r="CK402" s="61">
        <v>0</v>
      </c>
      <c r="CL402" s="61">
        <v>0</v>
      </c>
      <c r="CM402" s="61">
        <v>0</v>
      </c>
      <c r="CN402" s="61">
        <v>0</v>
      </c>
      <c r="CO402" s="61">
        <v>0</v>
      </c>
      <c r="CP402" s="61">
        <v>0</v>
      </c>
      <c r="CQ402" s="61">
        <v>0</v>
      </c>
      <c r="CR402" s="61">
        <v>0</v>
      </c>
      <c r="CS402" s="61">
        <v>0.98219999999999996</v>
      </c>
      <c r="CT402" s="61">
        <v>0</v>
      </c>
      <c r="CU402" s="61">
        <v>0</v>
      </c>
      <c r="CV402" s="61">
        <v>0</v>
      </c>
      <c r="CW402" s="61">
        <v>0</v>
      </c>
      <c r="CX402" s="61">
        <v>0</v>
      </c>
      <c r="CY402" s="8">
        <v>1</v>
      </c>
      <c r="CZ402" s="8">
        <v>0</v>
      </c>
      <c r="DA402" s="8">
        <v>5</v>
      </c>
      <c r="DB402" s="8">
        <v>0</v>
      </c>
      <c r="DC402" s="8">
        <v>0</v>
      </c>
      <c r="DD402" s="8">
        <v>0</v>
      </c>
      <c r="DE402" s="8">
        <v>0</v>
      </c>
      <c r="DF402" s="8">
        <v>1</v>
      </c>
      <c r="DG402" s="8">
        <v>0</v>
      </c>
      <c r="DH402" s="8">
        <v>0</v>
      </c>
      <c r="DI402" s="8">
        <v>0</v>
      </c>
      <c r="DJ402" s="8">
        <v>0</v>
      </c>
      <c r="DK402" s="8">
        <v>0</v>
      </c>
      <c r="DL402" s="8">
        <v>0</v>
      </c>
      <c r="DM402" s="8">
        <v>0</v>
      </c>
      <c r="DN402" s="8">
        <v>0</v>
      </c>
      <c r="DO402" s="8">
        <v>0</v>
      </c>
      <c r="DP402" s="8">
        <v>0</v>
      </c>
      <c r="DQ402" s="8">
        <v>0</v>
      </c>
      <c r="DR402" s="8">
        <v>0</v>
      </c>
      <c r="DS402" s="8">
        <v>0</v>
      </c>
      <c r="DT402" s="8">
        <v>0</v>
      </c>
      <c r="DU402" s="8">
        <v>0</v>
      </c>
      <c r="DV402" s="8">
        <v>5</v>
      </c>
      <c r="DW402" s="8">
        <v>0</v>
      </c>
      <c r="DX402" s="8">
        <v>0</v>
      </c>
      <c r="DY402" s="8">
        <v>0</v>
      </c>
      <c r="DZ402" s="8">
        <v>0</v>
      </c>
      <c r="EA402" s="8">
        <v>0</v>
      </c>
      <c r="EB402" s="8">
        <v>0</v>
      </c>
      <c r="EC402" s="8">
        <v>0</v>
      </c>
      <c r="ED402" s="8">
        <v>1</v>
      </c>
      <c r="EE402" s="8">
        <v>0</v>
      </c>
      <c r="EF402" s="8">
        <v>0</v>
      </c>
      <c r="EG402" s="8">
        <v>0</v>
      </c>
      <c r="EH402" s="8">
        <v>0</v>
      </c>
      <c r="EI402" s="8">
        <v>1</v>
      </c>
      <c r="EJ402" s="8">
        <v>0</v>
      </c>
      <c r="EK402" s="8">
        <v>0</v>
      </c>
      <c r="EL402" s="8">
        <v>0</v>
      </c>
      <c r="EM402" s="8">
        <v>0</v>
      </c>
      <c r="EN402" s="8">
        <v>0</v>
      </c>
      <c r="EO402" s="8">
        <v>0</v>
      </c>
      <c r="EP402" s="8">
        <v>0</v>
      </c>
      <c r="EQ402" s="8">
        <v>0</v>
      </c>
      <c r="ER402" s="8">
        <v>0</v>
      </c>
      <c r="ES402" s="8">
        <v>0</v>
      </c>
      <c r="ET402" s="8">
        <v>0</v>
      </c>
      <c r="EU402" s="8">
        <v>0</v>
      </c>
      <c r="EV402" s="8">
        <v>0</v>
      </c>
      <c r="EW402" s="8">
        <v>0</v>
      </c>
      <c r="EX402" s="8">
        <v>0</v>
      </c>
      <c r="EY402" s="8">
        <v>1</v>
      </c>
      <c r="EZ402" s="8">
        <v>0</v>
      </c>
      <c r="FA402" s="8">
        <v>0</v>
      </c>
      <c r="FB402" s="8">
        <v>0</v>
      </c>
      <c r="FC402" s="8">
        <v>0</v>
      </c>
      <c r="FD402" s="8">
        <v>0</v>
      </c>
      <c r="FE402" s="8">
        <v>1</v>
      </c>
      <c r="FF402" s="8">
        <v>0</v>
      </c>
      <c r="FG402" s="8">
        <v>5</v>
      </c>
      <c r="FH402" s="8">
        <v>0</v>
      </c>
      <c r="FI402" s="8">
        <v>0</v>
      </c>
      <c r="FJ402" s="8">
        <v>0</v>
      </c>
      <c r="FK402" s="8">
        <v>0</v>
      </c>
      <c r="FL402" s="8">
        <v>1</v>
      </c>
      <c r="FM402" s="8">
        <v>0</v>
      </c>
      <c r="FN402" s="8">
        <v>0</v>
      </c>
      <c r="FO402" s="8">
        <v>0</v>
      </c>
      <c r="FP402" s="8">
        <v>0</v>
      </c>
      <c r="FQ402" s="8">
        <v>0</v>
      </c>
      <c r="FR402" s="8">
        <v>0</v>
      </c>
      <c r="FS402" s="8">
        <v>0</v>
      </c>
      <c r="FT402" s="8">
        <v>0</v>
      </c>
      <c r="FU402" s="8">
        <v>0</v>
      </c>
      <c r="FV402" s="8">
        <v>0</v>
      </c>
      <c r="FW402" s="8">
        <v>0</v>
      </c>
      <c r="FX402" s="8">
        <v>0</v>
      </c>
      <c r="FY402" s="8">
        <v>0</v>
      </c>
      <c r="FZ402" s="8">
        <v>0</v>
      </c>
      <c r="GA402" s="8">
        <v>0</v>
      </c>
      <c r="GB402" s="8">
        <v>5</v>
      </c>
      <c r="GC402" s="8">
        <v>0</v>
      </c>
      <c r="GD402" s="8">
        <v>0</v>
      </c>
      <c r="GE402" s="8">
        <v>0</v>
      </c>
      <c r="GF402" s="8">
        <v>0</v>
      </c>
      <c r="GG402" s="8">
        <v>0</v>
      </c>
      <c r="GH402" s="63" t="s">
        <v>40</v>
      </c>
      <c r="GJ402" s="63" t="s">
        <v>34</v>
      </c>
      <c r="GO402" s="63" t="s">
        <v>40</v>
      </c>
      <c r="HE402" s="63" t="s">
        <v>34</v>
      </c>
    </row>
    <row r="403" spans="1:218" x14ac:dyDescent="0.2">
      <c r="A403" t="s">
        <v>213</v>
      </c>
      <c r="B403" t="s">
        <v>1607</v>
      </c>
      <c r="D403">
        <v>5300</v>
      </c>
      <c r="E403">
        <v>1046</v>
      </c>
      <c r="F403" s="12" t="s">
        <v>34</v>
      </c>
      <c r="G403" s="8" t="s">
        <v>35</v>
      </c>
      <c r="H403" s="8" t="s">
        <v>34</v>
      </c>
      <c r="I403" s="9" t="s">
        <v>42</v>
      </c>
      <c r="J403" s="16">
        <v>2</v>
      </c>
      <c r="K403" s="8">
        <v>1</v>
      </c>
      <c r="L403" s="8">
        <v>2</v>
      </c>
      <c r="M403" s="79">
        <v>1</v>
      </c>
      <c r="N403" s="79">
        <v>1</v>
      </c>
      <c r="O403" s="8" t="s">
        <v>41</v>
      </c>
      <c r="DC403" s="8" t="s">
        <v>37</v>
      </c>
      <c r="EA403" s="8" t="s">
        <v>37</v>
      </c>
      <c r="EF403" s="8" t="s">
        <v>37</v>
      </c>
      <c r="FD403" s="8" t="s">
        <v>37</v>
      </c>
      <c r="FI403" s="8" t="s">
        <v>37</v>
      </c>
      <c r="GG403" s="8" t="s">
        <v>37</v>
      </c>
      <c r="GL403" s="63" t="s">
        <v>34</v>
      </c>
      <c r="HJ403" s="63" t="s">
        <v>34</v>
      </c>
    </row>
    <row r="404" spans="1:218" x14ac:dyDescent="0.2">
      <c r="A404" t="s">
        <v>213</v>
      </c>
      <c r="B404" t="s">
        <v>1608</v>
      </c>
      <c r="D404">
        <v>5800</v>
      </c>
      <c r="E404">
        <v>192</v>
      </c>
      <c r="F404" s="12" t="s">
        <v>34</v>
      </c>
      <c r="G404" s="8" t="s">
        <v>35</v>
      </c>
      <c r="H404" s="8" t="s">
        <v>36</v>
      </c>
      <c r="I404" s="9" t="s">
        <v>44</v>
      </c>
      <c r="J404" s="16">
        <v>3</v>
      </c>
      <c r="K404" s="8">
        <v>0</v>
      </c>
      <c r="L404" s="8">
        <v>1</v>
      </c>
      <c r="M404" s="79">
        <v>2</v>
      </c>
      <c r="N404" s="79">
        <v>3</v>
      </c>
      <c r="O404" s="8" t="s">
        <v>35</v>
      </c>
      <c r="P404">
        <v>0</v>
      </c>
      <c r="Q404">
        <v>1</v>
      </c>
      <c r="R404">
        <v>0</v>
      </c>
      <c r="S404">
        <v>69435</v>
      </c>
      <c r="T404">
        <v>0</v>
      </c>
      <c r="U404">
        <v>0</v>
      </c>
      <c r="V404">
        <v>0</v>
      </c>
      <c r="W404">
        <v>0</v>
      </c>
      <c r="X404">
        <v>0</v>
      </c>
      <c r="Y404">
        <v>0</v>
      </c>
      <c r="Z404">
        <v>0</v>
      </c>
      <c r="AA404">
        <v>0</v>
      </c>
      <c r="AB404">
        <v>0</v>
      </c>
      <c r="AC404">
        <v>0</v>
      </c>
      <c r="AD404">
        <v>0</v>
      </c>
      <c r="AE404">
        <v>0</v>
      </c>
      <c r="AF404">
        <v>0</v>
      </c>
      <c r="AG404">
        <v>0</v>
      </c>
      <c r="AH404">
        <v>0</v>
      </c>
      <c r="AI404">
        <v>1</v>
      </c>
      <c r="AJ404">
        <v>0</v>
      </c>
      <c r="AK404">
        <v>0</v>
      </c>
      <c r="AL404">
        <v>0</v>
      </c>
      <c r="AM404">
        <v>0</v>
      </c>
      <c r="AN404">
        <v>62246</v>
      </c>
      <c r="AO404">
        <v>7189</v>
      </c>
      <c r="AP404">
        <v>0</v>
      </c>
      <c r="AQ404">
        <v>0</v>
      </c>
      <c r="AR404">
        <v>0</v>
      </c>
      <c r="AS404" s="61">
        <v>0</v>
      </c>
      <c r="AT404" s="61">
        <v>1.4E-3</v>
      </c>
      <c r="AU404" s="61">
        <v>0</v>
      </c>
      <c r="AV404" s="61">
        <v>99.998599999999996</v>
      </c>
      <c r="AW404" s="61">
        <v>0</v>
      </c>
      <c r="AX404" s="61">
        <v>0</v>
      </c>
      <c r="AY404" s="61">
        <v>0</v>
      </c>
      <c r="AZ404" s="61">
        <v>0</v>
      </c>
      <c r="BA404" s="61">
        <v>0</v>
      </c>
      <c r="BB404" s="61">
        <v>0</v>
      </c>
      <c r="BC404" s="61">
        <v>0</v>
      </c>
      <c r="BD404" s="61">
        <v>0</v>
      </c>
      <c r="BE404" s="61">
        <v>0</v>
      </c>
      <c r="BF404" s="61">
        <v>0</v>
      </c>
      <c r="BG404" s="61">
        <v>0</v>
      </c>
      <c r="BH404" s="61">
        <v>0</v>
      </c>
      <c r="BI404" s="61">
        <v>0</v>
      </c>
      <c r="BJ404" s="61">
        <v>0</v>
      </c>
      <c r="BK404" s="61">
        <v>0</v>
      </c>
      <c r="BL404" s="61">
        <v>1.4E-3</v>
      </c>
      <c r="BM404" s="61">
        <v>0</v>
      </c>
      <c r="BN404" s="61">
        <v>0</v>
      </c>
      <c r="BO404" s="61">
        <v>0</v>
      </c>
      <c r="BP404" s="61">
        <v>0</v>
      </c>
      <c r="BQ404" s="61">
        <v>89.645099999999999</v>
      </c>
      <c r="BR404" s="61">
        <v>10.353400000000001</v>
      </c>
      <c r="BS404" s="61">
        <v>0</v>
      </c>
      <c r="BT404" s="61">
        <v>0</v>
      </c>
      <c r="BU404" s="61">
        <v>0</v>
      </c>
      <c r="BV404" s="61">
        <v>0</v>
      </c>
      <c r="BW404" s="61">
        <v>1E-4</v>
      </c>
      <c r="BX404" s="61">
        <v>0</v>
      </c>
      <c r="BY404" s="61">
        <v>33.491300000000003</v>
      </c>
      <c r="BZ404" s="61">
        <v>0</v>
      </c>
      <c r="CA404" s="61">
        <v>0</v>
      </c>
      <c r="CB404" s="61">
        <v>0</v>
      </c>
      <c r="CC404" s="61">
        <v>0</v>
      </c>
      <c r="CD404" s="61">
        <v>0</v>
      </c>
      <c r="CE404" s="61">
        <v>0</v>
      </c>
      <c r="CF404" s="61">
        <v>0</v>
      </c>
      <c r="CG404" s="61">
        <v>0</v>
      </c>
      <c r="CH404" s="61">
        <v>0</v>
      </c>
      <c r="CI404" s="61">
        <v>0</v>
      </c>
      <c r="CJ404" s="61">
        <v>0</v>
      </c>
      <c r="CK404" s="61">
        <v>0</v>
      </c>
      <c r="CL404" s="61">
        <v>0</v>
      </c>
      <c r="CM404" s="61">
        <v>0</v>
      </c>
      <c r="CN404" s="61">
        <v>0</v>
      </c>
      <c r="CO404" s="61">
        <v>8.0000000000000004E-4</v>
      </c>
      <c r="CP404" s="61">
        <v>0</v>
      </c>
      <c r="CQ404" s="61">
        <v>0</v>
      </c>
      <c r="CR404" s="61">
        <v>0</v>
      </c>
      <c r="CS404" s="61">
        <v>0</v>
      </c>
      <c r="CT404" s="61">
        <v>73.804900000000004</v>
      </c>
      <c r="CU404" s="61">
        <v>5.8455000000000004</v>
      </c>
      <c r="CV404" s="61">
        <v>0</v>
      </c>
      <c r="CW404" s="61">
        <v>0</v>
      </c>
      <c r="CX404" s="61">
        <v>0</v>
      </c>
      <c r="CY404" s="8">
        <v>0</v>
      </c>
      <c r="CZ404" s="8">
        <v>1</v>
      </c>
      <c r="DA404" s="8">
        <v>0</v>
      </c>
      <c r="DB404" s="8">
        <v>5</v>
      </c>
      <c r="DC404" s="8">
        <v>0</v>
      </c>
      <c r="DD404" s="8">
        <v>0</v>
      </c>
      <c r="DE404" s="8">
        <v>0</v>
      </c>
      <c r="DF404" s="8">
        <v>0</v>
      </c>
      <c r="DG404" s="8">
        <v>0</v>
      </c>
      <c r="DH404" s="8">
        <v>0</v>
      </c>
      <c r="DI404" s="8">
        <v>0</v>
      </c>
      <c r="DJ404" s="8">
        <v>0</v>
      </c>
      <c r="DK404" s="8">
        <v>0</v>
      </c>
      <c r="DL404" s="8">
        <v>0</v>
      </c>
      <c r="DM404" s="8">
        <v>0</v>
      </c>
      <c r="DN404" s="8">
        <v>0</v>
      </c>
      <c r="DO404" s="8">
        <v>0</v>
      </c>
      <c r="DP404" s="8">
        <v>0</v>
      </c>
      <c r="DQ404" s="8">
        <v>0</v>
      </c>
      <c r="DR404" s="8">
        <v>1</v>
      </c>
      <c r="DS404" s="8">
        <v>0</v>
      </c>
      <c r="DT404" s="8">
        <v>0</v>
      </c>
      <c r="DU404" s="8">
        <v>0</v>
      </c>
      <c r="DV404" s="8">
        <v>0</v>
      </c>
      <c r="DW404" s="8">
        <v>5</v>
      </c>
      <c r="DX404" s="8">
        <v>4</v>
      </c>
      <c r="DY404" s="8">
        <v>0</v>
      </c>
      <c r="DZ404" s="8">
        <v>0</v>
      </c>
      <c r="EA404" s="8">
        <v>0</v>
      </c>
      <c r="EB404" s="8">
        <v>0</v>
      </c>
      <c r="EC404" s="8">
        <v>0</v>
      </c>
      <c r="ED404" s="8">
        <v>0</v>
      </c>
      <c r="EE404" s="8">
        <v>4</v>
      </c>
      <c r="EF404" s="8">
        <v>0</v>
      </c>
      <c r="EG404" s="8">
        <v>0</v>
      </c>
      <c r="EH404" s="8">
        <v>0</v>
      </c>
      <c r="EI404" s="8">
        <v>0</v>
      </c>
      <c r="EJ404" s="8">
        <v>0</v>
      </c>
      <c r="EK404" s="8">
        <v>0</v>
      </c>
      <c r="EL404" s="8">
        <v>0</v>
      </c>
      <c r="EM404" s="8">
        <v>0</v>
      </c>
      <c r="EN404" s="8">
        <v>0</v>
      </c>
      <c r="EO404" s="8">
        <v>0</v>
      </c>
      <c r="EP404" s="8">
        <v>0</v>
      </c>
      <c r="EQ404" s="8">
        <v>0</v>
      </c>
      <c r="ER404" s="8">
        <v>0</v>
      </c>
      <c r="ES404" s="8">
        <v>0</v>
      </c>
      <c r="ET404" s="8">
        <v>0</v>
      </c>
      <c r="EU404" s="8">
        <v>0</v>
      </c>
      <c r="EV404" s="8">
        <v>0</v>
      </c>
      <c r="EW404" s="8">
        <v>0</v>
      </c>
      <c r="EX404" s="8">
        <v>0</v>
      </c>
      <c r="EY404" s="8">
        <v>0</v>
      </c>
      <c r="EZ404" s="8">
        <v>5</v>
      </c>
      <c r="FA404" s="8">
        <v>2</v>
      </c>
      <c r="FB404" s="8">
        <v>0</v>
      </c>
      <c r="FC404" s="8">
        <v>0</v>
      </c>
      <c r="FD404" s="8">
        <v>0</v>
      </c>
      <c r="FE404" s="8">
        <v>0</v>
      </c>
      <c r="FF404" s="8">
        <v>1</v>
      </c>
      <c r="FG404" s="8">
        <v>0</v>
      </c>
      <c r="FH404" s="8">
        <v>5</v>
      </c>
      <c r="FI404" s="8">
        <v>0</v>
      </c>
      <c r="FJ404" s="8">
        <v>0</v>
      </c>
      <c r="FK404" s="8">
        <v>0</v>
      </c>
      <c r="FL404" s="8">
        <v>0</v>
      </c>
      <c r="FM404" s="8">
        <v>0</v>
      </c>
      <c r="FN404" s="8">
        <v>0</v>
      </c>
      <c r="FO404" s="8">
        <v>0</v>
      </c>
      <c r="FP404" s="8">
        <v>0</v>
      </c>
      <c r="FQ404" s="8">
        <v>0</v>
      </c>
      <c r="FR404" s="8">
        <v>0</v>
      </c>
      <c r="FS404" s="8">
        <v>0</v>
      </c>
      <c r="FT404" s="8">
        <v>0</v>
      </c>
      <c r="FU404" s="8">
        <v>0</v>
      </c>
      <c r="FV404" s="8">
        <v>0</v>
      </c>
      <c r="FW404" s="8">
        <v>0</v>
      </c>
      <c r="FX404" s="8">
        <v>1</v>
      </c>
      <c r="FY404" s="8">
        <v>0</v>
      </c>
      <c r="FZ404" s="8">
        <v>0</v>
      </c>
      <c r="GA404" s="8">
        <v>0</v>
      </c>
      <c r="GB404" s="8">
        <v>0</v>
      </c>
      <c r="GC404" s="8">
        <v>5</v>
      </c>
      <c r="GD404" s="8">
        <v>4</v>
      </c>
      <c r="GE404" s="8">
        <v>0</v>
      </c>
      <c r="GF404" s="8">
        <v>0</v>
      </c>
      <c r="GG404" s="8">
        <v>0</v>
      </c>
      <c r="GI404" s="63" t="s">
        <v>40</v>
      </c>
      <c r="GK404" s="63" t="s">
        <v>34</v>
      </c>
      <c r="HA404" s="63" t="s">
        <v>40</v>
      </c>
      <c r="HF404" s="63" t="s">
        <v>34</v>
      </c>
      <c r="HG404" s="63" t="s">
        <v>34</v>
      </c>
    </row>
    <row r="405" spans="1:218" x14ac:dyDescent="0.2">
      <c r="A405" t="s">
        <v>213</v>
      </c>
      <c r="B405" t="s">
        <v>1609</v>
      </c>
      <c r="D405">
        <v>6100</v>
      </c>
      <c r="E405">
        <v>193</v>
      </c>
      <c r="F405" s="12" t="s">
        <v>34</v>
      </c>
      <c r="G405" s="8" t="s">
        <v>35</v>
      </c>
      <c r="H405" s="8" t="s">
        <v>34</v>
      </c>
      <c r="I405" s="9" t="s">
        <v>42</v>
      </c>
      <c r="J405" s="16">
        <v>3</v>
      </c>
      <c r="K405" s="8">
        <v>0</v>
      </c>
      <c r="L405" s="8">
        <v>2</v>
      </c>
      <c r="M405" s="79">
        <v>2</v>
      </c>
      <c r="N405" s="79">
        <v>4</v>
      </c>
      <c r="O405" s="8" t="s">
        <v>35</v>
      </c>
      <c r="P405">
        <v>0</v>
      </c>
      <c r="Q405">
        <v>7814</v>
      </c>
      <c r="R405">
        <v>0</v>
      </c>
      <c r="S405">
        <v>29575</v>
      </c>
      <c r="T405">
        <v>0</v>
      </c>
      <c r="U405">
        <v>0</v>
      </c>
      <c r="V405">
        <v>0</v>
      </c>
      <c r="W405">
        <v>0</v>
      </c>
      <c r="X405">
        <v>0</v>
      </c>
      <c r="Y405">
        <v>0</v>
      </c>
      <c r="Z405">
        <v>0</v>
      </c>
      <c r="AA405">
        <v>0</v>
      </c>
      <c r="AB405">
        <v>0</v>
      </c>
      <c r="AC405">
        <v>0</v>
      </c>
      <c r="AD405">
        <v>0</v>
      </c>
      <c r="AE405">
        <v>1914</v>
      </c>
      <c r="AF405">
        <v>0</v>
      </c>
      <c r="AG405">
        <v>0</v>
      </c>
      <c r="AH405">
        <v>0</v>
      </c>
      <c r="AI405">
        <v>5900</v>
      </c>
      <c r="AJ405">
        <v>0</v>
      </c>
      <c r="AK405">
        <v>0</v>
      </c>
      <c r="AL405">
        <v>0</v>
      </c>
      <c r="AM405">
        <v>0</v>
      </c>
      <c r="AN405">
        <v>18554</v>
      </c>
      <c r="AO405">
        <v>11021</v>
      </c>
      <c r="AP405">
        <v>0</v>
      </c>
      <c r="AQ405">
        <v>0</v>
      </c>
      <c r="AR405">
        <v>0</v>
      </c>
      <c r="AS405" s="61">
        <v>0</v>
      </c>
      <c r="AT405" s="61">
        <v>20.8992</v>
      </c>
      <c r="AU405" s="61">
        <v>0</v>
      </c>
      <c r="AV405" s="61">
        <v>79.100800000000007</v>
      </c>
      <c r="AW405" s="61">
        <v>0</v>
      </c>
      <c r="AX405" s="61">
        <v>0</v>
      </c>
      <c r="AY405" s="61">
        <v>0</v>
      </c>
      <c r="AZ405" s="61">
        <v>0</v>
      </c>
      <c r="BA405" s="61">
        <v>0</v>
      </c>
      <c r="BB405" s="61">
        <v>0</v>
      </c>
      <c r="BC405" s="61">
        <v>0</v>
      </c>
      <c r="BD405" s="61">
        <v>0</v>
      </c>
      <c r="BE405" s="61">
        <v>0</v>
      </c>
      <c r="BF405" s="61">
        <v>0</v>
      </c>
      <c r="BG405" s="61">
        <v>0</v>
      </c>
      <c r="BH405" s="61">
        <v>5.1192000000000002</v>
      </c>
      <c r="BI405" s="61">
        <v>0</v>
      </c>
      <c r="BJ405" s="61">
        <v>0</v>
      </c>
      <c r="BK405" s="61">
        <v>0</v>
      </c>
      <c r="BL405" s="61">
        <v>15.78</v>
      </c>
      <c r="BM405" s="61">
        <v>0</v>
      </c>
      <c r="BN405" s="61">
        <v>0</v>
      </c>
      <c r="BO405" s="61">
        <v>0</v>
      </c>
      <c r="BP405" s="61">
        <v>0</v>
      </c>
      <c r="BQ405" s="61">
        <v>49.624200000000002</v>
      </c>
      <c r="BR405" s="61">
        <v>29.476600000000001</v>
      </c>
      <c r="BS405" s="61">
        <v>0</v>
      </c>
      <c r="BT405" s="61">
        <v>0</v>
      </c>
      <c r="BU405" s="61">
        <v>0</v>
      </c>
      <c r="BV405" s="61">
        <v>0</v>
      </c>
      <c r="BW405" s="61">
        <v>0.46639999999999998</v>
      </c>
      <c r="BX405" s="61">
        <v>0</v>
      </c>
      <c r="BY405" s="61">
        <v>14.2652</v>
      </c>
      <c r="BZ405" s="61">
        <v>0</v>
      </c>
      <c r="CA405" s="61">
        <v>0</v>
      </c>
      <c r="CB405" s="61">
        <v>0</v>
      </c>
      <c r="CC405" s="61">
        <v>0</v>
      </c>
      <c r="CD405" s="61">
        <v>0</v>
      </c>
      <c r="CE405" s="61">
        <v>0</v>
      </c>
      <c r="CF405" s="61">
        <v>0</v>
      </c>
      <c r="CG405" s="61">
        <v>0</v>
      </c>
      <c r="CH405" s="61">
        <v>0</v>
      </c>
      <c r="CI405" s="61">
        <v>0</v>
      </c>
      <c r="CJ405" s="61">
        <v>0</v>
      </c>
      <c r="CK405" s="61">
        <v>0.57520000000000004</v>
      </c>
      <c r="CL405" s="61">
        <v>0</v>
      </c>
      <c r="CM405" s="61">
        <v>0</v>
      </c>
      <c r="CN405" s="61">
        <v>0</v>
      </c>
      <c r="CO405" s="61">
        <v>4.6632999999999996</v>
      </c>
      <c r="CP405" s="61">
        <v>0</v>
      </c>
      <c r="CQ405" s="61">
        <v>0</v>
      </c>
      <c r="CR405" s="61">
        <v>0</v>
      </c>
      <c r="CS405" s="61">
        <v>0</v>
      </c>
      <c r="CT405" s="61">
        <v>21.999400000000001</v>
      </c>
      <c r="CU405" s="61">
        <v>8.9612999999999996</v>
      </c>
      <c r="CV405" s="61">
        <v>0</v>
      </c>
      <c r="CW405" s="61">
        <v>0</v>
      </c>
      <c r="CX405" s="61">
        <v>0</v>
      </c>
      <c r="CY405" s="8">
        <v>0</v>
      </c>
      <c r="CZ405" s="8">
        <v>5</v>
      </c>
      <c r="DA405" s="8">
        <v>0</v>
      </c>
      <c r="DB405" s="8">
        <v>5</v>
      </c>
      <c r="DC405" s="8">
        <v>0</v>
      </c>
      <c r="DD405" s="8">
        <v>0</v>
      </c>
      <c r="DE405" s="8">
        <v>0</v>
      </c>
      <c r="DF405" s="8">
        <v>0</v>
      </c>
      <c r="DG405" s="8">
        <v>0</v>
      </c>
      <c r="DH405" s="8">
        <v>0</v>
      </c>
      <c r="DI405" s="8">
        <v>0</v>
      </c>
      <c r="DJ405" s="8">
        <v>0</v>
      </c>
      <c r="DK405" s="8">
        <v>0</v>
      </c>
      <c r="DL405" s="8">
        <v>0</v>
      </c>
      <c r="DM405" s="8">
        <v>0</v>
      </c>
      <c r="DN405" s="8">
        <v>3</v>
      </c>
      <c r="DO405" s="8">
        <v>0</v>
      </c>
      <c r="DP405" s="8">
        <v>0</v>
      </c>
      <c r="DQ405" s="8">
        <v>0</v>
      </c>
      <c r="DR405" s="8">
        <v>4</v>
      </c>
      <c r="DS405" s="8">
        <v>0</v>
      </c>
      <c r="DT405" s="8">
        <v>0</v>
      </c>
      <c r="DU405" s="8">
        <v>0</v>
      </c>
      <c r="DV405" s="8">
        <v>0</v>
      </c>
      <c r="DW405" s="8">
        <v>5</v>
      </c>
      <c r="DX405" s="8">
        <v>5</v>
      </c>
      <c r="DY405" s="8">
        <v>0</v>
      </c>
      <c r="DZ405" s="8">
        <v>0</v>
      </c>
      <c r="EA405" s="8">
        <v>0</v>
      </c>
      <c r="EB405" s="8">
        <v>0</v>
      </c>
      <c r="EC405" s="8">
        <v>1</v>
      </c>
      <c r="ED405" s="8">
        <v>0</v>
      </c>
      <c r="EE405" s="8">
        <v>3</v>
      </c>
      <c r="EF405" s="8">
        <v>0</v>
      </c>
      <c r="EG405" s="8">
        <v>0</v>
      </c>
      <c r="EH405" s="8">
        <v>0</v>
      </c>
      <c r="EI405" s="8">
        <v>0</v>
      </c>
      <c r="EJ405" s="8">
        <v>0</v>
      </c>
      <c r="EK405" s="8">
        <v>0</v>
      </c>
      <c r="EL405" s="8">
        <v>0</v>
      </c>
      <c r="EM405" s="8">
        <v>0</v>
      </c>
      <c r="EN405" s="8">
        <v>0</v>
      </c>
      <c r="EO405" s="8">
        <v>0</v>
      </c>
      <c r="EP405" s="8">
        <v>0</v>
      </c>
      <c r="EQ405" s="8">
        <v>1</v>
      </c>
      <c r="ER405" s="8">
        <v>0</v>
      </c>
      <c r="ES405" s="8">
        <v>0</v>
      </c>
      <c r="ET405" s="8">
        <v>0</v>
      </c>
      <c r="EU405" s="8">
        <v>1</v>
      </c>
      <c r="EV405" s="8">
        <v>0</v>
      </c>
      <c r="EW405" s="8">
        <v>0</v>
      </c>
      <c r="EX405" s="8">
        <v>0</v>
      </c>
      <c r="EY405" s="8">
        <v>0</v>
      </c>
      <c r="EZ405" s="8">
        <v>4</v>
      </c>
      <c r="FA405" s="8">
        <v>2</v>
      </c>
      <c r="FB405" s="8">
        <v>0</v>
      </c>
      <c r="FC405" s="8">
        <v>0</v>
      </c>
      <c r="FD405" s="8">
        <v>0</v>
      </c>
      <c r="FE405" s="8">
        <v>0</v>
      </c>
      <c r="FF405" s="8">
        <v>5</v>
      </c>
      <c r="FG405" s="8">
        <v>0</v>
      </c>
      <c r="FH405" s="8">
        <v>5</v>
      </c>
      <c r="FI405" s="8">
        <v>0</v>
      </c>
      <c r="FJ405" s="8">
        <v>0</v>
      </c>
      <c r="FK405" s="8">
        <v>0</v>
      </c>
      <c r="FL405" s="8">
        <v>0</v>
      </c>
      <c r="FM405" s="8">
        <v>0</v>
      </c>
      <c r="FN405" s="8">
        <v>0</v>
      </c>
      <c r="FO405" s="8">
        <v>0</v>
      </c>
      <c r="FP405" s="8">
        <v>0</v>
      </c>
      <c r="FQ405" s="8">
        <v>0</v>
      </c>
      <c r="FR405" s="8">
        <v>0</v>
      </c>
      <c r="FS405" s="8">
        <v>0</v>
      </c>
      <c r="FT405" s="8">
        <v>3</v>
      </c>
      <c r="FU405" s="8">
        <v>0</v>
      </c>
      <c r="FV405" s="8">
        <v>0</v>
      </c>
      <c r="FW405" s="8">
        <v>0</v>
      </c>
      <c r="FX405" s="8">
        <v>4</v>
      </c>
      <c r="FY405" s="8">
        <v>0</v>
      </c>
      <c r="FZ405" s="8">
        <v>0</v>
      </c>
      <c r="GA405" s="8">
        <v>0</v>
      </c>
      <c r="GB405" s="8">
        <v>0</v>
      </c>
      <c r="GC405" s="8">
        <v>5</v>
      </c>
      <c r="GD405" s="8">
        <v>5</v>
      </c>
      <c r="GE405" s="8">
        <v>0</v>
      </c>
      <c r="GF405" s="8">
        <v>0</v>
      </c>
      <c r="GG405" s="8">
        <v>0</v>
      </c>
      <c r="GI405" s="63" t="s">
        <v>34</v>
      </c>
      <c r="GK405" s="63" t="s">
        <v>34</v>
      </c>
      <c r="GW405" s="63" t="s">
        <v>34</v>
      </c>
      <c r="HA405" s="63" t="s">
        <v>34</v>
      </c>
      <c r="HF405" s="63" t="s">
        <v>34</v>
      </c>
      <c r="HG405" s="63" t="s">
        <v>34</v>
      </c>
    </row>
    <row r="406" spans="1:218" x14ac:dyDescent="0.2">
      <c r="A406" t="s">
        <v>213</v>
      </c>
      <c r="B406" t="s">
        <v>1610</v>
      </c>
      <c r="D406">
        <v>6200</v>
      </c>
      <c r="E406">
        <v>194</v>
      </c>
      <c r="F406" s="12" t="s">
        <v>34</v>
      </c>
      <c r="G406" s="8" t="s">
        <v>35</v>
      </c>
      <c r="H406" s="8" t="s">
        <v>34</v>
      </c>
      <c r="I406" s="9" t="s">
        <v>44</v>
      </c>
      <c r="J406" s="16">
        <v>2</v>
      </c>
      <c r="K406" s="8">
        <v>2</v>
      </c>
      <c r="L406" s="8">
        <v>1</v>
      </c>
      <c r="M406" s="79">
        <v>1</v>
      </c>
      <c r="N406" s="79">
        <v>2</v>
      </c>
      <c r="O406" s="8" t="s">
        <v>35</v>
      </c>
      <c r="P406">
        <v>0</v>
      </c>
      <c r="Q406">
        <v>0</v>
      </c>
      <c r="R406">
        <v>0</v>
      </c>
      <c r="S406">
        <v>16511</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16350</v>
      </c>
      <c r="AO406">
        <v>161</v>
      </c>
      <c r="AP406">
        <v>0</v>
      </c>
      <c r="AQ406">
        <v>0</v>
      </c>
      <c r="AR406">
        <v>0</v>
      </c>
      <c r="AS406" s="61">
        <v>0</v>
      </c>
      <c r="AT406" s="61">
        <v>0</v>
      </c>
      <c r="AU406" s="61">
        <v>0</v>
      </c>
      <c r="AV406" s="61">
        <v>100</v>
      </c>
      <c r="AW406" s="61">
        <v>0</v>
      </c>
      <c r="AX406" s="61">
        <v>0</v>
      </c>
      <c r="AY406" s="61">
        <v>0</v>
      </c>
      <c r="AZ406" s="61">
        <v>0</v>
      </c>
      <c r="BA406" s="61">
        <v>0</v>
      </c>
      <c r="BB406" s="61">
        <v>0</v>
      </c>
      <c r="BC406" s="61">
        <v>0</v>
      </c>
      <c r="BD406" s="61">
        <v>0</v>
      </c>
      <c r="BE406" s="61">
        <v>0</v>
      </c>
      <c r="BF406" s="61">
        <v>0</v>
      </c>
      <c r="BG406" s="61">
        <v>0</v>
      </c>
      <c r="BH406" s="61">
        <v>0</v>
      </c>
      <c r="BI406" s="61">
        <v>0</v>
      </c>
      <c r="BJ406" s="61">
        <v>0</v>
      </c>
      <c r="BK406" s="61">
        <v>0</v>
      </c>
      <c r="BL406" s="61">
        <v>0</v>
      </c>
      <c r="BM406" s="61">
        <v>0</v>
      </c>
      <c r="BN406" s="61">
        <v>0</v>
      </c>
      <c r="BO406" s="61">
        <v>0</v>
      </c>
      <c r="BP406" s="61">
        <v>0</v>
      </c>
      <c r="BQ406" s="61">
        <v>99.024900000000002</v>
      </c>
      <c r="BR406" s="61">
        <v>0.97509999999999997</v>
      </c>
      <c r="BS406" s="61">
        <v>0</v>
      </c>
      <c r="BT406" s="61">
        <v>0</v>
      </c>
      <c r="BU406" s="61">
        <v>0</v>
      </c>
      <c r="BV406" s="61">
        <v>0</v>
      </c>
      <c r="BW406" s="61">
        <v>0</v>
      </c>
      <c r="BX406" s="61">
        <v>0</v>
      </c>
      <c r="BY406" s="61">
        <v>7.9638999999999998</v>
      </c>
      <c r="BZ406" s="61">
        <v>0</v>
      </c>
      <c r="CA406" s="61">
        <v>0</v>
      </c>
      <c r="CB406" s="61">
        <v>0</v>
      </c>
      <c r="CC406" s="61">
        <v>0</v>
      </c>
      <c r="CD406" s="61">
        <v>0</v>
      </c>
      <c r="CE406" s="61">
        <v>0</v>
      </c>
      <c r="CF406" s="61">
        <v>0</v>
      </c>
      <c r="CG406" s="61">
        <v>0</v>
      </c>
      <c r="CH406" s="61">
        <v>0</v>
      </c>
      <c r="CI406" s="61">
        <v>0</v>
      </c>
      <c r="CJ406" s="61">
        <v>0</v>
      </c>
      <c r="CK406" s="61">
        <v>0</v>
      </c>
      <c r="CL406" s="61">
        <v>0</v>
      </c>
      <c r="CM406" s="61">
        <v>0</v>
      </c>
      <c r="CN406" s="61">
        <v>0</v>
      </c>
      <c r="CO406" s="61">
        <v>0</v>
      </c>
      <c r="CP406" s="61">
        <v>0</v>
      </c>
      <c r="CQ406" s="61">
        <v>0</v>
      </c>
      <c r="CR406" s="61">
        <v>0</v>
      </c>
      <c r="CS406" s="61">
        <v>0</v>
      </c>
      <c r="CT406" s="61">
        <v>19.386199999999999</v>
      </c>
      <c r="CU406" s="61">
        <v>0.13089999999999999</v>
      </c>
      <c r="CV406" s="61">
        <v>0</v>
      </c>
      <c r="CW406" s="61">
        <v>0</v>
      </c>
      <c r="CX406" s="61">
        <v>0</v>
      </c>
      <c r="CY406" s="8">
        <v>0</v>
      </c>
      <c r="CZ406" s="8">
        <v>0</v>
      </c>
      <c r="DA406" s="8">
        <v>0</v>
      </c>
      <c r="DB406" s="8">
        <v>5</v>
      </c>
      <c r="DC406" s="8">
        <v>0</v>
      </c>
      <c r="DD406" s="8">
        <v>0</v>
      </c>
      <c r="DE406" s="8">
        <v>0</v>
      </c>
      <c r="DF406" s="8">
        <v>0</v>
      </c>
      <c r="DG406" s="8">
        <v>0</v>
      </c>
      <c r="DH406" s="8">
        <v>0</v>
      </c>
      <c r="DI406" s="8">
        <v>0</v>
      </c>
      <c r="DJ406" s="8">
        <v>0</v>
      </c>
      <c r="DK406" s="8">
        <v>0</v>
      </c>
      <c r="DL406" s="8">
        <v>0</v>
      </c>
      <c r="DM406" s="8">
        <v>0</v>
      </c>
      <c r="DN406" s="8">
        <v>0</v>
      </c>
      <c r="DO406" s="8">
        <v>0</v>
      </c>
      <c r="DP406" s="8">
        <v>0</v>
      </c>
      <c r="DQ406" s="8">
        <v>0</v>
      </c>
      <c r="DR406" s="8">
        <v>0</v>
      </c>
      <c r="DS406" s="8">
        <v>0</v>
      </c>
      <c r="DT406" s="8">
        <v>0</v>
      </c>
      <c r="DU406" s="8">
        <v>0</v>
      </c>
      <c r="DV406" s="8">
        <v>0</v>
      </c>
      <c r="DW406" s="8">
        <v>5</v>
      </c>
      <c r="DX406" s="8">
        <v>1</v>
      </c>
      <c r="DY406" s="8">
        <v>0</v>
      </c>
      <c r="DZ406" s="8">
        <v>0</v>
      </c>
      <c r="EA406" s="8">
        <v>0</v>
      </c>
      <c r="EB406" s="8">
        <v>0</v>
      </c>
      <c r="EC406" s="8">
        <v>0</v>
      </c>
      <c r="ED406" s="8">
        <v>0</v>
      </c>
      <c r="EE406" s="8">
        <v>2</v>
      </c>
      <c r="EF406" s="8">
        <v>0</v>
      </c>
      <c r="EG406" s="8">
        <v>0</v>
      </c>
      <c r="EH406" s="8">
        <v>0</v>
      </c>
      <c r="EI406" s="8">
        <v>0</v>
      </c>
      <c r="EJ406" s="8">
        <v>0</v>
      </c>
      <c r="EK406" s="8">
        <v>0</v>
      </c>
      <c r="EL406" s="8">
        <v>0</v>
      </c>
      <c r="EM406" s="8">
        <v>0</v>
      </c>
      <c r="EN406" s="8">
        <v>0</v>
      </c>
      <c r="EO406" s="8">
        <v>0</v>
      </c>
      <c r="EP406" s="8">
        <v>0</v>
      </c>
      <c r="EQ406" s="8">
        <v>0</v>
      </c>
      <c r="ER406" s="8">
        <v>0</v>
      </c>
      <c r="ES406" s="8">
        <v>0</v>
      </c>
      <c r="ET406" s="8">
        <v>0</v>
      </c>
      <c r="EU406" s="8">
        <v>0</v>
      </c>
      <c r="EV406" s="8">
        <v>0</v>
      </c>
      <c r="EW406" s="8">
        <v>0</v>
      </c>
      <c r="EX406" s="8">
        <v>0</v>
      </c>
      <c r="EY406" s="8">
        <v>0</v>
      </c>
      <c r="EZ406" s="8">
        <v>3</v>
      </c>
      <c r="FA406" s="8">
        <v>1</v>
      </c>
      <c r="FB406" s="8">
        <v>0</v>
      </c>
      <c r="FC406" s="8">
        <v>0</v>
      </c>
      <c r="FD406" s="8">
        <v>0</v>
      </c>
      <c r="FE406" s="8">
        <v>0</v>
      </c>
      <c r="FF406" s="8">
        <v>0</v>
      </c>
      <c r="FG406" s="8">
        <v>0</v>
      </c>
      <c r="FH406" s="8">
        <v>5</v>
      </c>
      <c r="FI406" s="8">
        <v>0</v>
      </c>
      <c r="FJ406" s="8">
        <v>0</v>
      </c>
      <c r="FK406" s="8">
        <v>0</v>
      </c>
      <c r="FL406" s="8">
        <v>0</v>
      </c>
      <c r="FM406" s="8">
        <v>0</v>
      </c>
      <c r="FN406" s="8">
        <v>0</v>
      </c>
      <c r="FO406" s="8">
        <v>0</v>
      </c>
      <c r="FP406" s="8">
        <v>0</v>
      </c>
      <c r="FQ406" s="8">
        <v>0</v>
      </c>
      <c r="FR406" s="8">
        <v>0</v>
      </c>
      <c r="FS406" s="8">
        <v>0</v>
      </c>
      <c r="FT406" s="8">
        <v>0</v>
      </c>
      <c r="FU406" s="8">
        <v>0</v>
      </c>
      <c r="FV406" s="8">
        <v>0</v>
      </c>
      <c r="FW406" s="8">
        <v>0</v>
      </c>
      <c r="FX406" s="8">
        <v>0</v>
      </c>
      <c r="FY406" s="8">
        <v>0</v>
      </c>
      <c r="FZ406" s="8">
        <v>0</v>
      </c>
      <c r="GA406" s="8">
        <v>0</v>
      </c>
      <c r="GB406" s="8">
        <v>0</v>
      </c>
      <c r="GC406" s="8">
        <v>5</v>
      </c>
      <c r="GD406" s="8">
        <v>1</v>
      </c>
      <c r="GE406" s="8">
        <v>0</v>
      </c>
      <c r="GF406" s="8">
        <v>0</v>
      </c>
      <c r="GG406" s="8">
        <v>0</v>
      </c>
      <c r="GK406" s="63" t="s">
        <v>34</v>
      </c>
      <c r="HF406" s="63" t="s">
        <v>34</v>
      </c>
      <c r="HG406" s="63" t="s">
        <v>40</v>
      </c>
    </row>
    <row r="407" spans="1:218" x14ac:dyDescent="0.2">
      <c r="A407" t="s">
        <v>213</v>
      </c>
      <c r="B407" t="s">
        <v>1611</v>
      </c>
      <c r="D407">
        <v>7200</v>
      </c>
      <c r="E407">
        <v>195</v>
      </c>
      <c r="F407" s="12" t="s">
        <v>36</v>
      </c>
      <c r="G407" s="8" t="s">
        <v>41</v>
      </c>
      <c r="H407" s="8" t="s">
        <v>36</v>
      </c>
      <c r="I407" s="9" t="s">
        <v>46</v>
      </c>
      <c r="J407" s="16" t="s">
        <v>51</v>
      </c>
      <c r="K407" s="8">
        <v>999</v>
      </c>
      <c r="L407" s="8">
        <v>999</v>
      </c>
      <c r="M407" s="79">
        <v>5</v>
      </c>
      <c r="N407" s="79">
        <v>22</v>
      </c>
      <c r="O407" s="8" t="s">
        <v>35</v>
      </c>
      <c r="P407">
        <v>758297</v>
      </c>
      <c r="Q407">
        <v>7079</v>
      </c>
      <c r="R407">
        <v>29681</v>
      </c>
      <c r="S407">
        <v>55640</v>
      </c>
      <c r="T407">
        <v>13486</v>
      </c>
      <c r="U407">
        <v>35880</v>
      </c>
      <c r="V407">
        <v>182010</v>
      </c>
      <c r="W407">
        <v>89140</v>
      </c>
      <c r="X407">
        <v>87743</v>
      </c>
      <c r="Y407">
        <v>172521</v>
      </c>
      <c r="Z407">
        <v>74367</v>
      </c>
      <c r="AA407">
        <v>104423</v>
      </c>
      <c r="AB407">
        <v>12213</v>
      </c>
      <c r="AC407">
        <v>1404</v>
      </c>
      <c r="AD407">
        <v>542</v>
      </c>
      <c r="AE407">
        <v>1551</v>
      </c>
      <c r="AF407">
        <v>372</v>
      </c>
      <c r="AG407">
        <v>0</v>
      </c>
      <c r="AH407">
        <v>2344</v>
      </c>
      <c r="AI407">
        <v>866</v>
      </c>
      <c r="AJ407">
        <v>6505</v>
      </c>
      <c r="AK407">
        <v>0</v>
      </c>
      <c r="AL407">
        <v>63</v>
      </c>
      <c r="AM407">
        <v>23113</v>
      </c>
      <c r="AN407">
        <v>37963</v>
      </c>
      <c r="AO407">
        <v>17677</v>
      </c>
      <c r="AP407">
        <v>12343</v>
      </c>
      <c r="AQ407">
        <v>387</v>
      </c>
      <c r="AR407">
        <v>756</v>
      </c>
      <c r="AS407" s="61">
        <v>87.747299999999996</v>
      </c>
      <c r="AT407" s="61">
        <v>0.81920000000000004</v>
      </c>
      <c r="AU407" s="61">
        <v>3.4346000000000001</v>
      </c>
      <c r="AV407" s="61">
        <v>6.4385000000000003</v>
      </c>
      <c r="AW407" s="61">
        <v>1.5605</v>
      </c>
      <c r="AX407" s="61">
        <v>4.1519000000000004</v>
      </c>
      <c r="AY407" s="61">
        <v>21.061499999999999</v>
      </c>
      <c r="AZ407" s="61">
        <v>10.3149</v>
      </c>
      <c r="BA407" s="61">
        <v>10.1533</v>
      </c>
      <c r="BB407" s="61">
        <v>19.9635</v>
      </c>
      <c r="BC407" s="61">
        <v>8.6054999999999993</v>
      </c>
      <c r="BD407" s="61">
        <v>12.083399999999999</v>
      </c>
      <c r="BE407" s="61">
        <v>1.4132</v>
      </c>
      <c r="BF407" s="61">
        <v>0.16250000000000001</v>
      </c>
      <c r="BG407" s="61">
        <v>6.2700000000000006E-2</v>
      </c>
      <c r="BH407" s="61">
        <v>0.17949999999999999</v>
      </c>
      <c r="BI407" s="61">
        <v>4.2999999999999997E-2</v>
      </c>
      <c r="BJ407" s="61">
        <v>0</v>
      </c>
      <c r="BK407" s="61">
        <v>0.2712</v>
      </c>
      <c r="BL407" s="61">
        <v>0.1002</v>
      </c>
      <c r="BM407" s="61">
        <v>0.75270000000000004</v>
      </c>
      <c r="BN407" s="61">
        <v>0</v>
      </c>
      <c r="BO407" s="61">
        <v>7.3000000000000001E-3</v>
      </c>
      <c r="BP407" s="61">
        <v>2.6745000000000001</v>
      </c>
      <c r="BQ407" s="61">
        <v>4.3929</v>
      </c>
      <c r="BR407" s="61">
        <v>2.0455000000000001</v>
      </c>
      <c r="BS407" s="61">
        <v>1.4282999999999999</v>
      </c>
      <c r="BT407" s="61">
        <v>4.48E-2</v>
      </c>
      <c r="BU407" s="61">
        <v>8.7499999999999994E-2</v>
      </c>
      <c r="BV407" s="61">
        <v>50.932299999999998</v>
      </c>
      <c r="BW407" s="61">
        <v>0.42249999999999999</v>
      </c>
      <c r="BX407" s="61">
        <v>4.6185</v>
      </c>
      <c r="BY407" s="61">
        <v>26.837399999999999</v>
      </c>
      <c r="BZ407" s="61">
        <v>11.7326</v>
      </c>
      <c r="CA407" s="61">
        <v>62.320500000000003</v>
      </c>
      <c r="CB407" s="61">
        <v>50.556800000000003</v>
      </c>
      <c r="CC407" s="61">
        <v>50.488300000000002</v>
      </c>
      <c r="CD407" s="61">
        <v>25.5609</v>
      </c>
      <c r="CE407" s="61">
        <v>60.7014</v>
      </c>
      <c r="CF407" s="61">
        <v>98.042400000000001</v>
      </c>
      <c r="CG407" s="61">
        <v>58.929400000000001</v>
      </c>
      <c r="CH407" s="61">
        <v>86.263999999999996</v>
      </c>
      <c r="CI407" s="61">
        <v>0.3407</v>
      </c>
      <c r="CJ407" s="61">
        <v>0.17119999999999999</v>
      </c>
      <c r="CK407" s="61">
        <v>0.46610000000000001</v>
      </c>
      <c r="CL407" s="61">
        <v>0.17560000000000001</v>
      </c>
      <c r="CM407" s="61">
        <v>0</v>
      </c>
      <c r="CN407" s="61">
        <v>1.2834000000000001</v>
      </c>
      <c r="CO407" s="61">
        <v>0.6845</v>
      </c>
      <c r="CP407" s="61">
        <v>1.7092000000000001</v>
      </c>
      <c r="CQ407" s="61">
        <v>0</v>
      </c>
      <c r="CR407" s="61">
        <v>9.2299999999999993E-2</v>
      </c>
      <c r="CS407" s="61">
        <v>20.506599999999999</v>
      </c>
      <c r="CT407" s="61">
        <v>45.012599999999999</v>
      </c>
      <c r="CU407" s="61">
        <v>14.3734</v>
      </c>
      <c r="CV407" s="61">
        <v>18.306100000000001</v>
      </c>
      <c r="CW407" s="61">
        <v>1.8715999999999999</v>
      </c>
      <c r="CX407" s="61">
        <v>2.8165</v>
      </c>
      <c r="CY407" s="8">
        <v>5</v>
      </c>
      <c r="CZ407" s="8">
        <v>1</v>
      </c>
      <c r="DA407" s="8">
        <v>2</v>
      </c>
      <c r="DB407" s="8">
        <v>3</v>
      </c>
      <c r="DC407" s="8">
        <v>2</v>
      </c>
      <c r="DD407" s="8">
        <v>2</v>
      </c>
      <c r="DE407" s="8">
        <v>5</v>
      </c>
      <c r="DF407" s="8">
        <v>4</v>
      </c>
      <c r="DG407" s="8">
        <v>4</v>
      </c>
      <c r="DH407" s="8">
        <v>4</v>
      </c>
      <c r="DI407" s="8">
        <v>3</v>
      </c>
      <c r="DJ407" s="8">
        <v>4</v>
      </c>
      <c r="DK407" s="8">
        <v>2</v>
      </c>
      <c r="DL407" s="8">
        <v>1</v>
      </c>
      <c r="DM407" s="8">
        <v>1</v>
      </c>
      <c r="DN407" s="8">
        <v>1</v>
      </c>
      <c r="DO407" s="8">
        <v>1</v>
      </c>
      <c r="DP407" s="8">
        <v>0</v>
      </c>
      <c r="DQ407" s="8">
        <v>1</v>
      </c>
      <c r="DR407" s="8">
        <v>1</v>
      </c>
      <c r="DS407" s="8">
        <v>1</v>
      </c>
      <c r="DT407" s="8">
        <v>0</v>
      </c>
      <c r="DU407" s="8">
        <v>1</v>
      </c>
      <c r="DV407" s="8">
        <v>2</v>
      </c>
      <c r="DW407" s="8">
        <v>2</v>
      </c>
      <c r="DX407" s="8">
        <v>2</v>
      </c>
      <c r="DY407" s="8">
        <v>2</v>
      </c>
      <c r="DZ407" s="8">
        <v>1</v>
      </c>
      <c r="EA407" s="8">
        <v>1</v>
      </c>
      <c r="EB407" s="8">
        <v>5</v>
      </c>
      <c r="EC407" s="8">
        <v>1</v>
      </c>
      <c r="ED407" s="8">
        <v>1</v>
      </c>
      <c r="EE407" s="8">
        <v>4</v>
      </c>
      <c r="EF407" s="8">
        <v>3</v>
      </c>
      <c r="EG407" s="8">
        <v>5</v>
      </c>
      <c r="EH407" s="8">
        <v>5</v>
      </c>
      <c r="EI407" s="8">
        <v>5</v>
      </c>
      <c r="EJ407" s="8">
        <v>4</v>
      </c>
      <c r="EK407" s="8">
        <v>5</v>
      </c>
      <c r="EL407" s="8">
        <v>5</v>
      </c>
      <c r="EM407" s="8">
        <v>5</v>
      </c>
      <c r="EN407" s="8">
        <v>5</v>
      </c>
      <c r="EO407" s="8">
        <v>1</v>
      </c>
      <c r="EP407" s="8">
        <v>1</v>
      </c>
      <c r="EQ407" s="8">
        <v>1</v>
      </c>
      <c r="ER407" s="8">
        <v>1</v>
      </c>
      <c r="ES407" s="8">
        <v>0</v>
      </c>
      <c r="ET407" s="8">
        <v>1</v>
      </c>
      <c r="EU407" s="8">
        <v>1</v>
      </c>
      <c r="EV407" s="8">
        <v>1</v>
      </c>
      <c r="EW407" s="8">
        <v>0</v>
      </c>
      <c r="EX407" s="8">
        <v>1</v>
      </c>
      <c r="EY407" s="8">
        <v>4</v>
      </c>
      <c r="EZ407" s="8">
        <v>4</v>
      </c>
      <c r="FA407" s="8">
        <v>3</v>
      </c>
      <c r="FB407" s="8">
        <v>3</v>
      </c>
      <c r="FC407" s="8">
        <v>1</v>
      </c>
      <c r="FD407" s="8">
        <v>1</v>
      </c>
      <c r="FE407" s="8">
        <v>5</v>
      </c>
      <c r="FF407" s="8">
        <v>1</v>
      </c>
      <c r="FG407" s="8">
        <v>2</v>
      </c>
      <c r="FH407" s="8">
        <v>4</v>
      </c>
      <c r="FI407" s="8">
        <v>3</v>
      </c>
      <c r="FJ407" s="8">
        <v>5</v>
      </c>
      <c r="FK407" s="8">
        <v>5</v>
      </c>
      <c r="FL407" s="8">
        <v>5</v>
      </c>
      <c r="FM407" s="8">
        <v>4</v>
      </c>
      <c r="FN407" s="8">
        <v>5</v>
      </c>
      <c r="FO407" s="8">
        <v>5</v>
      </c>
      <c r="FP407" s="8">
        <v>5</v>
      </c>
      <c r="FQ407" s="8">
        <v>5</v>
      </c>
      <c r="FR407" s="8">
        <v>1</v>
      </c>
      <c r="FS407" s="8">
        <v>1</v>
      </c>
      <c r="FT407" s="8">
        <v>1</v>
      </c>
      <c r="FU407" s="8">
        <v>1</v>
      </c>
      <c r="FV407" s="8">
        <v>0</v>
      </c>
      <c r="FW407" s="8">
        <v>1</v>
      </c>
      <c r="FX407" s="8">
        <v>1</v>
      </c>
      <c r="FY407" s="8">
        <v>1</v>
      </c>
      <c r="FZ407" s="8">
        <v>0</v>
      </c>
      <c r="GA407" s="8">
        <v>1</v>
      </c>
      <c r="GB407" s="8">
        <v>4</v>
      </c>
      <c r="GC407" s="8">
        <v>4</v>
      </c>
      <c r="GD407" s="8">
        <v>3</v>
      </c>
      <c r="GE407" s="8">
        <v>3</v>
      </c>
      <c r="GF407" s="8">
        <v>1</v>
      </c>
      <c r="GG407" s="8">
        <v>1</v>
      </c>
      <c r="GH407" s="63" t="s">
        <v>36</v>
      </c>
      <c r="GI407" s="63" t="s">
        <v>49</v>
      </c>
      <c r="GJ407" s="63" t="s">
        <v>49</v>
      </c>
      <c r="GK407" s="63" t="s">
        <v>36</v>
      </c>
      <c r="GL407" s="63" t="s">
        <v>36</v>
      </c>
      <c r="GM407" s="63" t="s">
        <v>36</v>
      </c>
      <c r="GN407" s="63" t="s">
        <v>36</v>
      </c>
      <c r="GO407" s="63" t="s">
        <v>36</v>
      </c>
      <c r="GP407" s="63" t="s">
        <v>36</v>
      </c>
      <c r="GQ407" s="63" t="s">
        <v>36</v>
      </c>
      <c r="GR407" s="63" t="s">
        <v>36</v>
      </c>
      <c r="GS407" s="63" t="s">
        <v>36</v>
      </c>
      <c r="GT407" s="63" t="s">
        <v>36</v>
      </c>
      <c r="GU407" s="63" t="s">
        <v>49</v>
      </c>
      <c r="GV407" s="63" t="s">
        <v>49</v>
      </c>
      <c r="GW407" s="63" t="s">
        <v>49</v>
      </c>
      <c r="GX407" s="63" t="s">
        <v>49</v>
      </c>
      <c r="GZ407" s="63" t="s">
        <v>49</v>
      </c>
      <c r="HA407" s="63" t="s">
        <v>49</v>
      </c>
      <c r="HB407" s="63" t="s">
        <v>49</v>
      </c>
      <c r="HD407" s="63" t="s">
        <v>49</v>
      </c>
      <c r="HE407" s="63" t="s">
        <v>36</v>
      </c>
      <c r="HF407" s="63" t="s">
        <v>36</v>
      </c>
      <c r="HG407" s="63" t="s">
        <v>36</v>
      </c>
      <c r="HH407" s="63" t="s">
        <v>36</v>
      </c>
      <c r="HI407" s="63" t="s">
        <v>49</v>
      </c>
      <c r="HJ407" s="63" t="s">
        <v>49</v>
      </c>
    </row>
    <row r="408" spans="1:218" x14ac:dyDescent="0.2">
      <c r="A408" t="s">
        <v>213</v>
      </c>
      <c r="B408" t="s">
        <v>1612</v>
      </c>
      <c r="D408">
        <v>7400</v>
      </c>
      <c r="E408">
        <v>196</v>
      </c>
      <c r="F408" s="12" t="s">
        <v>36</v>
      </c>
      <c r="G408" s="8" t="s">
        <v>41</v>
      </c>
      <c r="H408" s="8" t="s">
        <v>36</v>
      </c>
      <c r="I408" s="9" t="s">
        <v>46</v>
      </c>
      <c r="J408" s="16" t="s">
        <v>51</v>
      </c>
      <c r="K408" s="8">
        <v>999</v>
      </c>
      <c r="L408" s="8">
        <v>999</v>
      </c>
      <c r="M408" s="79">
        <v>5</v>
      </c>
      <c r="N408" s="79">
        <v>23</v>
      </c>
      <c r="O408" s="8" t="s">
        <v>35</v>
      </c>
      <c r="P408">
        <v>974562</v>
      </c>
      <c r="Q408">
        <v>26075</v>
      </c>
      <c r="R408">
        <v>155403</v>
      </c>
      <c r="S408">
        <v>56269</v>
      </c>
      <c r="T408">
        <v>50809</v>
      </c>
      <c r="U408">
        <v>49563</v>
      </c>
      <c r="V408">
        <v>290884</v>
      </c>
      <c r="W408">
        <v>148761</v>
      </c>
      <c r="X408">
        <v>72405</v>
      </c>
      <c r="Y408">
        <v>201156</v>
      </c>
      <c r="Z408">
        <v>71975</v>
      </c>
      <c r="AA408">
        <v>133215</v>
      </c>
      <c r="AB408">
        <v>6603</v>
      </c>
      <c r="AC408">
        <v>4980</v>
      </c>
      <c r="AD408">
        <v>17</v>
      </c>
      <c r="AE408">
        <v>1102</v>
      </c>
      <c r="AF408">
        <v>0</v>
      </c>
      <c r="AG408">
        <v>41</v>
      </c>
      <c r="AH408">
        <v>19932</v>
      </c>
      <c r="AI408">
        <v>3</v>
      </c>
      <c r="AJ408">
        <v>91770</v>
      </c>
      <c r="AK408">
        <v>46021</v>
      </c>
      <c r="AL408">
        <v>3426</v>
      </c>
      <c r="AM408">
        <v>14186</v>
      </c>
      <c r="AN408">
        <v>48641</v>
      </c>
      <c r="AO408">
        <v>7628</v>
      </c>
      <c r="AP408">
        <v>25742</v>
      </c>
      <c r="AQ408">
        <v>12814</v>
      </c>
      <c r="AR408">
        <v>12253</v>
      </c>
      <c r="AS408" s="61">
        <v>77.155299999999997</v>
      </c>
      <c r="AT408" s="61">
        <v>2.0642999999999998</v>
      </c>
      <c r="AU408" s="61">
        <v>12.303100000000001</v>
      </c>
      <c r="AV408" s="61">
        <v>4.4547999999999996</v>
      </c>
      <c r="AW408" s="61">
        <v>4.0225</v>
      </c>
      <c r="AX408" s="61">
        <v>3.9239000000000002</v>
      </c>
      <c r="AY408" s="61">
        <v>23.029</v>
      </c>
      <c r="AZ408" s="61">
        <v>11.7773</v>
      </c>
      <c r="BA408" s="61">
        <v>5.7321999999999997</v>
      </c>
      <c r="BB408" s="61">
        <v>15.9254</v>
      </c>
      <c r="BC408" s="61">
        <v>5.6981999999999999</v>
      </c>
      <c r="BD408" s="61">
        <v>10.5465</v>
      </c>
      <c r="BE408" s="61">
        <v>0.52280000000000004</v>
      </c>
      <c r="BF408" s="61">
        <v>0.39429999999999998</v>
      </c>
      <c r="BG408" s="61">
        <v>1.2999999999999999E-3</v>
      </c>
      <c r="BH408" s="61">
        <v>8.72E-2</v>
      </c>
      <c r="BI408" s="61">
        <v>0</v>
      </c>
      <c r="BJ408" s="61">
        <v>3.2000000000000002E-3</v>
      </c>
      <c r="BK408" s="61">
        <v>1.5780000000000001</v>
      </c>
      <c r="BL408" s="61">
        <v>2.0000000000000001E-4</v>
      </c>
      <c r="BM408" s="61">
        <v>7.2653999999999996</v>
      </c>
      <c r="BN408" s="61">
        <v>3.6434000000000002</v>
      </c>
      <c r="BO408" s="61">
        <v>0.2712</v>
      </c>
      <c r="BP408" s="61">
        <v>1.1231</v>
      </c>
      <c r="BQ408" s="61">
        <v>3.8509000000000002</v>
      </c>
      <c r="BR408" s="61">
        <v>0.60389999999999999</v>
      </c>
      <c r="BS408" s="61">
        <v>2.0379999999999998</v>
      </c>
      <c r="BT408" s="61">
        <v>1.0145</v>
      </c>
      <c r="BU408" s="61">
        <v>0.97009999999999996</v>
      </c>
      <c r="BV408" s="61">
        <v>65.458100000000002</v>
      </c>
      <c r="BW408" s="61">
        <v>1.5564</v>
      </c>
      <c r="BX408" s="61">
        <v>24.1813</v>
      </c>
      <c r="BY408" s="61">
        <v>27.140799999999999</v>
      </c>
      <c r="BZ408" s="61">
        <v>44.203200000000002</v>
      </c>
      <c r="CA408" s="61">
        <v>86.086699999999993</v>
      </c>
      <c r="CB408" s="61">
        <v>80.798699999999997</v>
      </c>
      <c r="CC408" s="61">
        <v>84.257199999999997</v>
      </c>
      <c r="CD408" s="61">
        <v>21.092700000000001</v>
      </c>
      <c r="CE408" s="61">
        <v>70.776600000000002</v>
      </c>
      <c r="CF408" s="61">
        <v>94.888900000000007</v>
      </c>
      <c r="CG408" s="61">
        <v>75.177700000000002</v>
      </c>
      <c r="CH408" s="61">
        <v>46.6389</v>
      </c>
      <c r="CI408" s="61">
        <v>1.2084999999999999</v>
      </c>
      <c r="CJ408" s="61">
        <v>5.4000000000000003E-3</v>
      </c>
      <c r="CK408" s="61">
        <v>0.33110000000000001</v>
      </c>
      <c r="CL408" s="61">
        <v>0</v>
      </c>
      <c r="CM408" s="61">
        <v>4.4200000000000003E-2</v>
      </c>
      <c r="CN408" s="61">
        <v>10.913399999999999</v>
      </c>
      <c r="CO408" s="61">
        <v>2.3999999999999998E-3</v>
      </c>
      <c r="CP408" s="61">
        <v>24.1126</v>
      </c>
      <c r="CQ408" s="61">
        <v>56.725200000000001</v>
      </c>
      <c r="CR408" s="61">
        <v>5.0213000000000001</v>
      </c>
      <c r="CS408" s="61">
        <v>12.5863</v>
      </c>
      <c r="CT408" s="61">
        <v>57.673499999999997</v>
      </c>
      <c r="CU408" s="61">
        <v>6.2023999999999999</v>
      </c>
      <c r="CV408" s="61">
        <v>38.1783</v>
      </c>
      <c r="CW408" s="61">
        <v>61.971600000000002</v>
      </c>
      <c r="CX408" s="61">
        <v>45.649700000000003</v>
      </c>
      <c r="CY408" s="8">
        <v>5</v>
      </c>
      <c r="CZ408" s="8">
        <v>2</v>
      </c>
      <c r="DA408" s="8">
        <v>4</v>
      </c>
      <c r="DB408" s="8">
        <v>2</v>
      </c>
      <c r="DC408" s="8">
        <v>2</v>
      </c>
      <c r="DD408" s="8">
        <v>2</v>
      </c>
      <c r="DE408" s="8">
        <v>5</v>
      </c>
      <c r="DF408" s="8">
        <v>4</v>
      </c>
      <c r="DG408" s="8">
        <v>3</v>
      </c>
      <c r="DH408" s="8">
        <v>4</v>
      </c>
      <c r="DI408" s="8">
        <v>3</v>
      </c>
      <c r="DJ408" s="8">
        <v>4</v>
      </c>
      <c r="DK408" s="8">
        <v>1</v>
      </c>
      <c r="DL408" s="8">
        <v>1</v>
      </c>
      <c r="DM408" s="8">
        <v>1</v>
      </c>
      <c r="DN408" s="8">
        <v>1</v>
      </c>
      <c r="DO408" s="8">
        <v>0</v>
      </c>
      <c r="DP408" s="8">
        <v>1</v>
      </c>
      <c r="DQ408" s="8">
        <v>2</v>
      </c>
      <c r="DR408" s="8">
        <v>0</v>
      </c>
      <c r="DS408" s="8">
        <v>3</v>
      </c>
      <c r="DT408" s="8">
        <v>2</v>
      </c>
      <c r="DU408" s="8">
        <v>1</v>
      </c>
      <c r="DV408" s="8">
        <v>2</v>
      </c>
      <c r="DW408" s="8">
        <v>2</v>
      </c>
      <c r="DX408" s="8">
        <v>1</v>
      </c>
      <c r="DY408" s="8">
        <v>2</v>
      </c>
      <c r="DZ408" s="8">
        <v>2</v>
      </c>
      <c r="EA408" s="8">
        <v>1</v>
      </c>
      <c r="EB408" s="8">
        <v>5</v>
      </c>
      <c r="EC408" s="8">
        <v>1</v>
      </c>
      <c r="ED408" s="8">
        <v>4</v>
      </c>
      <c r="EE408" s="8">
        <v>4</v>
      </c>
      <c r="EF408" s="8">
        <v>4</v>
      </c>
      <c r="EG408" s="8">
        <v>5</v>
      </c>
      <c r="EH408" s="8">
        <v>5</v>
      </c>
      <c r="EI408" s="8">
        <v>5</v>
      </c>
      <c r="EJ408" s="8">
        <v>4</v>
      </c>
      <c r="EK408" s="8">
        <v>5</v>
      </c>
      <c r="EL408" s="8">
        <v>5</v>
      </c>
      <c r="EM408" s="8">
        <v>5</v>
      </c>
      <c r="EN408" s="8">
        <v>4</v>
      </c>
      <c r="EO408" s="8">
        <v>1</v>
      </c>
      <c r="EP408" s="8">
        <v>1</v>
      </c>
      <c r="EQ408" s="8">
        <v>1</v>
      </c>
      <c r="ER408" s="8">
        <v>0</v>
      </c>
      <c r="ES408" s="8">
        <v>1</v>
      </c>
      <c r="ET408" s="8">
        <v>3</v>
      </c>
      <c r="EU408" s="8">
        <v>1</v>
      </c>
      <c r="EV408" s="8">
        <v>4</v>
      </c>
      <c r="EW408" s="8">
        <v>5</v>
      </c>
      <c r="EX408" s="8">
        <v>2</v>
      </c>
      <c r="EY408" s="8">
        <v>3</v>
      </c>
      <c r="EZ408" s="8">
        <v>5</v>
      </c>
      <c r="FA408" s="8">
        <v>2</v>
      </c>
      <c r="FB408" s="8">
        <v>4</v>
      </c>
      <c r="FC408" s="8">
        <v>5</v>
      </c>
      <c r="FD408" s="8">
        <v>4</v>
      </c>
      <c r="FE408" s="8">
        <v>5</v>
      </c>
      <c r="FF408" s="8">
        <v>2</v>
      </c>
      <c r="FG408" s="8">
        <v>4</v>
      </c>
      <c r="FH408" s="8">
        <v>4</v>
      </c>
      <c r="FI408" s="8">
        <v>4</v>
      </c>
      <c r="FJ408" s="8">
        <v>5</v>
      </c>
      <c r="FK408" s="8">
        <v>5</v>
      </c>
      <c r="FL408" s="8">
        <v>5</v>
      </c>
      <c r="FM408" s="8">
        <v>4</v>
      </c>
      <c r="FN408" s="8">
        <v>5</v>
      </c>
      <c r="FO408" s="8">
        <v>5</v>
      </c>
      <c r="FP408" s="8">
        <v>5</v>
      </c>
      <c r="FQ408" s="8">
        <v>4</v>
      </c>
      <c r="FR408" s="8">
        <v>1</v>
      </c>
      <c r="FS408" s="8">
        <v>1</v>
      </c>
      <c r="FT408" s="8">
        <v>1</v>
      </c>
      <c r="FU408" s="8">
        <v>0</v>
      </c>
      <c r="FV408" s="8">
        <v>1</v>
      </c>
      <c r="FW408" s="8">
        <v>3</v>
      </c>
      <c r="FX408" s="8">
        <v>1</v>
      </c>
      <c r="FY408" s="8">
        <v>4</v>
      </c>
      <c r="FZ408" s="8">
        <v>5</v>
      </c>
      <c r="GA408" s="8">
        <v>2</v>
      </c>
      <c r="GB408" s="8">
        <v>3</v>
      </c>
      <c r="GC408" s="8">
        <v>5</v>
      </c>
      <c r="GD408" s="8">
        <v>2</v>
      </c>
      <c r="GE408" s="8">
        <v>4</v>
      </c>
      <c r="GF408" s="8">
        <v>5</v>
      </c>
      <c r="GG408" s="8">
        <v>4</v>
      </c>
      <c r="GH408" s="63" t="s">
        <v>36</v>
      </c>
      <c r="GI408" s="63" t="s">
        <v>49</v>
      </c>
      <c r="GJ408" s="63" t="s">
        <v>36</v>
      </c>
      <c r="GK408" s="63" t="s">
        <v>36</v>
      </c>
      <c r="GL408" s="63" t="s">
        <v>36</v>
      </c>
      <c r="GM408" s="63" t="s">
        <v>36</v>
      </c>
      <c r="GN408" s="63" t="s">
        <v>36</v>
      </c>
      <c r="GO408" s="63" t="s">
        <v>36</v>
      </c>
      <c r="GP408" s="63" t="s">
        <v>36</v>
      </c>
      <c r="GQ408" s="63" t="s">
        <v>36</v>
      </c>
      <c r="GR408" s="63" t="s">
        <v>36</v>
      </c>
      <c r="GS408" s="63" t="s">
        <v>36</v>
      </c>
      <c r="GT408" s="63" t="s">
        <v>36</v>
      </c>
      <c r="GU408" s="63" t="s">
        <v>49</v>
      </c>
      <c r="GV408" s="63" t="s">
        <v>49</v>
      </c>
      <c r="GW408" s="63" t="s">
        <v>49</v>
      </c>
      <c r="GY408" s="63" t="s">
        <v>49</v>
      </c>
      <c r="GZ408" s="63" t="s">
        <v>36</v>
      </c>
      <c r="HA408" s="63" t="s">
        <v>49</v>
      </c>
      <c r="HB408" s="63" t="s">
        <v>36</v>
      </c>
      <c r="HC408" s="63" t="s">
        <v>36</v>
      </c>
      <c r="HD408" s="63" t="s">
        <v>49</v>
      </c>
      <c r="HE408" s="63" t="s">
        <v>36</v>
      </c>
      <c r="HF408" s="63" t="s">
        <v>36</v>
      </c>
      <c r="HG408" s="63" t="s">
        <v>49</v>
      </c>
      <c r="HH408" s="63" t="s">
        <v>36</v>
      </c>
      <c r="HI408" s="63" t="s">
        <v>36</v>
      </c>
      <c r="HJ408" s="63" t="s">
        <v>36</v>
      </c>
    </row>
    <row r="409" spans="1:218" x14ac:dyDescent="0.2">
      <c r="A409" t="s">
        <v>213</v>
      </c>
      <c r="B409" t="s">
        <v>1613</v>
      </c>
      <c r="D409">
        <v>7600</v>
      </c>
      <c r="E409">
        <v>197</v>
      </c>
      <c r="F409" s="12" t="s">
        <v>34</v>
      </c>
      <c r="G409" s="8" t="s">
        <v>35</v>
      </c>
      <c r="H409" s="8" t="s">
        <v>36</v>
      </c>
      <c r="I409" s="9" t="s">
        <v>44</v>
      </c>
      <c r="J409" s="16">
        <v>4</v>
      </c>
      <c r="K409" s="8">
        <v>0</v>
      </c>
      <c r="L409" s="8">
        <v>0</v>
      </c>
      <c r="M409" s="79">
        <v>4</v>
      </c>
      <c r="N409" s="79">
        <v>15</v>
      </c>
      <c r="O409" s="8" t="s">
        <v>35</v>
      </c>
      <c r="P409">
        <v>137714</v>
      </c>
      <c r="Q409">
        <v>13302</v>
      </c>
      <c r="R409">
        <v>18139</v>
      </c>
      <c r="S409">
        <v>21264</v>
      </c>
      <c r="T409">
        <v>0</v>
      </c>
      <c r="U409">
        <v>104</v>
      </c>
      <c r="V409">
        <v>42885</v>
      </c>
      <c r="W409">
        <v>6839</v>
      </c>
      <c r="X409">
        <v>35129</v>
      </c>
      <c r="Y409">
        <v>0</v>
      </c>
      <c r="Z409">
        <v>0</v>
      </c>
      <c r="AA409">
        <v>52244</v>
      </c>
      <c r="AB409">
        <v>513</v>
      </c>
      <c r="AC409">
        <v>8880</v>
      </c>
      <c r="AD409">
        <v>130</v>
      </c>
      <c r="AE409">
        <v>4276</v>
      </c>
      <c r="AF409">
        <v>16</v>
      </c>
      <c r="AG409">
        <v>0</v>
      </c>
      <c r="AH409">
        <v>0</v>
      </c>
      <c r="AI409">
        <v>0</v>
      </c>
      <c r="AJ409">
        <v>4474</v>
      </c>
      <c r="AK409">
        <v>12555</v>
      </c>
      <c r="AL409">
        <v>0</v>
      </c>
      <c r="AM409">
        <v>1110</v>
      </c>
      <c r="AN409">
        <v>15647</v>
      </c>
      <c r="AO409">
        <v>5617</v>
      </c>
      <c r="AP409">
        <v>0</v>
      </c>
      <c r="AQ409">
        <v>0</v>
      </c>
      <c r="AR409">
        <v>0</v>
      </c>
      <c r="AS409" s="61">
        <v>72.321600000000004</v>
      </c>
      <c r="AT409" s="61">
        <v>6.9855999999999998</v>
      </c>
      <c r="AU409" s="61">
        <v>9.5258000000000003</v>
      </c>
      <c r="AV409" s="61">
        <v>11.167</v>
      </c>
      <c r="AW409" s="61">
        <v>0</v>
      </c>
      <c r="AX409" s="61">
        <v>5.4600000000000003E-2</v>
      </c>
      <c r="AY409" s="61">
        <v>22.5214</v>
      </c>
      <c r="AZ409" s="61">
        <v>3.5916000000000001</v>
      </c>
      <c r="BA409" s="61">
        <v>18.4483</v>
      </c>
      <c r="BB409" s="61">
        <v>0</v>
      </c>
      <c r="BC409" s="61">
        <v>0</v>
      </c>
      <c r="BD409" s="61">
        <v>27.436299999999999</v>
      </c>
      <c r="BE409" s="61">
        <v>0.26939999999999997</v>
      </c>
      <c r="BF409" s="61">
        <v>4.6634000000000002</v>
      </c>
      <c r="BG409" s="61">
        <v>6.83E-2</v>
      </c>
      <c r="BH409" s="61">
        <v>2.2456</v>
      </c>
      <c r="BI409" s="61">
        <v>8.3999999999999995E-3</v>
      </c>
      <c r="BJ409" s="61">
        <v>0</v>
      </c>
      <c r="BK409" s="61">
        <v>0</v>
      </c>
      <c r="BL409" s="61">
        <v>0</v>
      </c>
      <c r="BM409" s="61">
        <v>2.3496000000000001</v>
      </c>
      <c r="BN409" s="61">
        <v>6.5933999999999999</v>
      </c>
      <c r="BO409" s="61">
        <v>0</v>
      </c>
      <c r="BP409" s="61">
        <v>0.58289999999999997</v>
      </c>
      <c r="BQ409" s="61">
        <v>8.2171000000000003</v>
      </c>
      <c r="BR409" s="61">
        <v>2.9498000000000002</v>
      </c>
      <c r="BS409" s="61">
        <v>0</v>
      </c>
      <c r="BT409" s="61">
        <v>0</v>
      </c>
      <c r="BU409" s="61">
        <v>0</v>
      </c>
      <c r="BV409" s="61">
        <v>9.2498000000000005</v>
      </c>
      <c r="BW409" s="61">
        <v>0.79400000000000004</v>
      </c>
      <c r="BX409" s="61">
        <v>2.8224999999999998</v>
      </c>
      <c r="BY409" s="61">
        <v>10.256500000000001</v>
      </c>
      <c r="BZ409" s="61">
        <v>0</v>
      </c>
      <c r="CA409" s="61">
        <v>0.18060000000000001</v>
      </c>
      <c r="CB409" s="61">
        <v>11.912100000000001</v>
      </c>
      <c r="CC409" s="61">
        <v>3.8736000000000002</v>
      </c>
      <c r="CD409" s="61">
        <v>10.233599999999999</v>
      </c>
      <c r="CE409" s="61">
        <v>0</v>
      </c>
      <c r="CF409" s="61">
        <v>0</v>
      </c>
      <c r="CG409" s="61">
        <v>29.483000000000001</v>
      </c>
      <c r="CH409" s="61">
        <v>3.6234999999999999</v>
      </c>
      <c r="CI409" s="61">
        <v>2.1549999999999998</v>
      </c>
      <c r="CJ409" s="61">
        <v>4.1099999999999998E-2</v>
      </c>
      <c r="CK409" s="61">
        <v>1.2848999999999999</v>
      </c>
      <c r="CL409" s="61">
        <v>7.6E-3</v>
      </c>
      <c r="CM409" s="61">
        <v>0</v>
      </c>
      <c r="CN409" s="61">
        <v>0</v>
      </c>
      <c r="CO409" s="61">
        <v>0</v>
      </c>
      <c r="CP409" s="61">
        <v>1.1755</v>
      </c>
      <c r="CQ409" s="61">
        <v>15.475199999999999</v>
      </c>
      <c r="CR409" s="61">
        <v>0</v>
      </c>
      <c r="CS409" s="61">
        <v>0.98480000000000001</v>
      </c>
      <c r="CT409" s="61">
        <v>18.552600000000002</v>
      </c>
      <c r="CU409" s="61">
        <v>4.5673000000000004</v>
      </c>
      <c r="CV409" s="61">
        <v>0</v>
      </c>
      <c r="CW409" s="61">
        <v>0</v>
      </c>
      <c r="CX409" s="61">
        <v>0</v>
      </c>
      <c r="CY409" s="8">
        <v>5</v>
      </c>
      <c r="CZ409" s="8">
        <v>3</v>
      </c>
      <c r="DA409" s="8">
        <v>3</v>
      </c>
      <c r="DB409" s="8">
        <v>4</v>
      </c>
      <c r="DC409" s="8">
        <v>0</v>
      </c>
      <c r="DD409" s="8">
        <v>1</v>
      </c>
      <c r="DE409" s="8">
        <v>5</v>
      </c>
      <c r="DF409" s="8">
        <v>2</v>
      </c>
      <c r="DG409" s="8">
        <v>4</v>
      </c>
      <c r="DH409" s="8">
        <v>0</v>
      </c>
      <c r="DI409" s="8">
        <v>0</v>
      </c>
      <c r="DJ409" s="8">
        <v>5</v>
      </c>
      <c r="DK409" s="8">
        <v>1</v>
      </c>
      <c r="DL409" s="8">
        <v>2</v>
      </c>
      <c r="DM409" s="8">
        <v>1</v>
      </c>
      <c r="DN409" s="8">
        <v>2</v>
      </c>
      <c r="DO409" s="8">
        <v>1</v>
      </c>
      <c r="DP409" s="8">
        <v>0</v>
      </c>
      <c r="DQ409" s="8">
        <v>0</v>
      </c>
      <c r="DR409" s="8">
        <v>0</v>
      </c>
      <c r="DS409" s="8">
        <v>2</v>
      </c>
      <c r="DT409" s="8">
        <v>3</v>
      </c>
      <c r="DU409" s="8">
        <v>0</v>
      </c>
      <c r="DV409" s="8">
        <v>1</v>
      </c>
      <c r="DW409" s="8">
        <v>3</v>
      </c>
      <c r="DX409" s="8">
        <v>2</v>
      </c>
      <c r="DY409" s="8">
        <v>0</v>
      </c>
      <c r="DZ409" s="8">
        <v>0</v>
      </c>
      <c r="EA409" s="8">
        <v>0</v>
      </c>
      <c r="EB409" s="8">
        <v>2</v>
      </c>
      <c r="EC409" s="8">
        <v>1</v>
      </c>
      <c r="ED409" s="8">
        <v>1</v>
      </c>
      <c r="EE409" s="8">
        <v>3</v>
      </c>
      <c r="EF409" s="8">
        <v>0</v>
      </c>
      <c r="EG409" s="8">
        <v>1</v>
      </c>
      <c r="EH409" s="8">
        <v>3</v>
      </c>
      <c r="EI409" s="8">
        <v>1</v>
      </c>
      <c r="EJ409" s="8">
        <v>3</v>
      </c>
      <c r="EK409" s="8">
        <v>0</v>
      </c>
      <c r="EL409" s="8">
        <v>0</v>
      </c>
      <c r="EM409" s="8">
        <v>4</v>
      </c>
      <c r="EN409" s="8">
        <v>1</v>
      </c>
      <c r="EO409" s="8">
        <v>1</v>
      </c>
      <c r="EP409" s="8">
        <v>1</v>
      </c>
      <c r="EQ409" s="8">
        <v>1</v>
      </c>
      <c r="ER409" s="8">
        <v>1</v>
      </c>
      <c r="ES409" s="8">
        <v>0</v>
      </c>
      <c r="ET409" s="8">
        <v>0</v>
      </c>
      <c r="EU409" s="8">
        <v>0</v>
      </c>
      <c r="EV409" s="8">
        <v>1</v>
      </c>
      <c r="EW409" s="8">
        <v>3</v>
      </c>
      <c r="EX409" s="8">
        <v>0</v>
      </c>
      <c r="EY409" s="8">
        <v>1</v>
      </c>
      <c r="EZ409" s="8">
        <v>3</v>
      </c>
      <c r="FA409" s="8">
        <v>1</v>
      </c>
      <c r="FB409" s="8">
        <v>0</v>
      </c>
      <c r="FC409" s="8">
        <v>0</v>
      </c>
      <c r="FD409" s="8">
        <v>0</v>
      </c>
      <c r="FE409" s="8">
        <v>5</v>
      </c>
      <c r="FF409" s="8">
        <v>3</v>
      </c>
      <c r="FG409" s="8">
        <v>3</v>
      </c>
      <c r="FH409" s="8">
        <v>4</v>
      </c>
      <c r="FI409" s="8">
        <v>0</v>
      </c>
      <c r="FJ409" s="8">
        <v>1</v>
      </c>
      <c r="FK409" s="8">
        <v>5</v>
      </c>
      <c r="FL409" s="8">
        <v>2</v>
      </c>
      <c r="FM409" s="8">
        <v>4</v>
      </c>
      <c r="FN409" s="8">
        <v>0</v>
      </c>
      <c r="FO409" s="8">
        <v>0</v>
      </c>
      <c r="FP409" s="8">
        <v>5</v>
      </c>
      <c r="FQ409" s="8">
        <v>1</v>
      </c>
      <c r="FR409" s="8">
        <v>2</v>
      </c>
      <c r="FS409" s="8">
        <v>1</v>
      </c>
      <c r="FT409" s="8">
        <v>2</v>
      </c>
      <c r="FU409" s="8">
        <v>1</v>
      </c>
      <c r="FV409" s="8">
        <v>0</v>
      </c>
      <c r="FW409" s="8">
        <v>0</v>
      </c>
      <c r="FX409" s="8">
        <v>0</v>
      </c>
      <c r="FY409" s="8">
        <v>2</v>
      </c>
      <c r="FZ409" s="8">
        <v>3</v>
      </c>
      <c r="GA409" s="8">
        <v>0</v>
      </c>
      <c r="GB409" s="8">
        <v>1</v>
      </c>
      <c r="GC409" s="8">
        <v>3</v>
      </c>
      <c r="GD409" s="8">
        <v>2</v>
      </c>
      <c r="GE409" s="8">
        <v>0</v>
      </c>
      <c r="GF409" s="8">
        <v>0</v>
      </c>
      <c r="GG409" s="8">
        <v>0</v>
      </c>
      <c r="GH409" s="63" t="s">
        <v>34</v>
      </c>
      <c r="GI409" s="63" t="s">
        <v>34</v>
      </c>
      <c r="GJ409" s="63" t="s">
        <v>34</v>
      </c>
      <c r="GK409" s="63" t="s">
        <v>34</v>
      </c>
      <c r="GM409" s="63" t="s">
        <v>40</v>
      </c>
      <c r="GN409" s="63" t="s">
        <v>34</v>
      </c>
      <c r="GO409" s="63" t="s">
        <v>40</v>
      </c>
      <c r="GP409" s="63" t="s">
        <v>34</v>
      </c>
      <c r="GS409" s="63" t="s">
        <v>34</v>
      </c>
      <c r="GT409" s="63" t="s">
        <v>40</v>
      </c>
      <c r="GU409" s="63" t="s">
        <v>40</v>
      </c>
      <c r="GV409" s="63" t="s">
        <v>40</v>
      </c>
      <c r="GW409" s="63" t="s">
        <v>40</v>
      </c>
      <c r="GX409" s="63" t="s">
        <v>40</v>
      </c>
      <c r="HB409" s="63" t="s">
        <v>40</v>
      </c>
      <c r="HC409" s="63" t="s">
        <v>34</v>
      </c>
      <c r="HE409" s="63" t="s">
        <v>40</v>
      </c>
      <c r="HF409" s="63" t="s">
        <v>34</v>
      </c>
      <c r="HG409" s="63" t="s">
        <v>40</v>
      </c>
    </row>
    <row r="410" spans="1:218" x14ac:dyDescent="0.2">
      <c r="A410" t="s">
        <v>213</v>
      </c>
      <c r="B410" t="s">
        <v>1614</v>
      </c>
      <c r="D410">
        <v>8200</v>
      </c>
      <c r="E410">
        <v>198</v>
      </c>
      <c r="F410" s="12" t="s">
        <v>34</v>
      </c>
      <c r="G410" s="8" t="s">
        <v>35</v>
      </c>
      <c r="H410" s="8" t="s">
        <v>36</v>
      </c>
      <c r="I410" s="9" t="s">
        <v>44</v>
      </c>
      <c r="J410" s="16">
        <v>4</v>
      </c>
      <c r="K410" s="8">
        <v>0</v>
      </c>
      <c r="L410" s="8">
        <v>1</v>
      </c>
      <c r="M410" s="79">
        <v>5</v>
      </c>
      <c r="N410" s="79">
        <v>18</v>
      </c>
      <c r="O410" s="8" t="s">
        <v>35</v>
      </c>
      <c r="P410">
        <v>523642</v>
      </c>
      <c r="Q410">
        <v>7126</v>
      </c>
      <c r="R410">
        <v>10819</v>
      </c>
      <c r="S410">
        <v>97745</v>
      </c>
      <c r="T410">
        <v>6621</v>
      </c>
      <c r="U410">
        <v>89</v>
      </c>
      <c r="V410">
        <v>215349</v>
      </c>
      <c r="W410">
        <v>45669</v>
      </c>
      <c r="X410">
        <v>51745</v>
      </c>
      <c r="Y410">
        <v>98726</v>
      </c>
      <c r="Z410">
        <v>38237</v>
      </c>
      <c r="AA410">
        <v>73827</v>
      </c>
      <c r="AB410">
        <v>0</v>
      </c>
      <c r="AC410">
        <v>1740</v>
      </c>
      <c r="AD410">
        <v>0</v>
      </c>
      <c r="AE410">
        <v>2917</v>
      </c>
      <c r="AF410">
        <v>0</v>
      </c>
      <c r="AG410">
        <v>0</v>
      </c>
      <c r="AH410">
        <v>0</v>
      </c>
      <c r="AI410">
        <v>2469</v>
      </c>
      <c r="AJ410">
        <v>3877</v>
      </c>
      <c r="AK410">
        <v>4319</v>
      </c>
      <c r="AL410">
        <v>27</v>
      </c>
      <c r="AM410">
        <v>2596</v>
      </c>
      <c r="AN410">
        <v>68214</v>
      </c>
      <c r="AO410">
        <v>29531</v>
      </c>
      <c r="AP410">
        <v>3200</v>
      </c>
      <c r="AQ410">
        <v>0</v>
      </c>
      <c r="AR410">
        <v>3421</v>
      </c>
      <c r="AS410" s="61">
        <v>81.064999999999998</v>
      </c>
      <c r="AT410" s="61">
        <v>1.1032</v>
      </c>
      <c r="AU410" s="61">
        <v>1.6749000000000001</v>
      </c>
      <c r="AV410" s="61">
        <v>15.1319</v>
      </c>
      <c r="AW410" s="61">
        <v>1.0249999999999999</v>
      </c>
      <c r="AX410" s="61">
        <v>1.38E-2</v>
      </c>
      <c r="AY410" s="61">
        <v>33.338200000000001</v>
      </c>
      <c r="AZ410" s="61">
        <v>7.07</v>
      </c>
      <c r="BA410" s="61">
        <v>8.0106000000000002</v>
      </c>
      <c r="BB410" s="61">
        <v>15.283799999999999</v>
      </c>
      <c r="BC410" s="61">
        <v>5.9195000000000002</v>
      </c>
      <c r="BD410" s="61">
        <v>11.4292</v>
      </c>
      <c r="BE410" s="61">
        <v>0</v>
      </c>
      <c r="BF410" s="61">
        <v>0.26939999999999997</v>
      </c>
      <c r="BG410" s="61">
        <v>0</v>
      </c>
      <c r="BH410" s="61">
        <v>0.4516</v>
      </c>
      <c r="BI410" s="61">
        <v>0</v>
      </c>
      <c r="BJ410" s="61">
        <v>0</v>
      </c>
      <c r="BK410" s="61">
        <v>0</v>
      </c>
      <c r="BL410" s="61">
        <v>0.38219999999999998</v>
      </c>
      <c r="BM410" s="61">
        <v>0.60019999999999996</v>
      </c>
      <c r="BN410" s="61">
        <v>0.66859999999999997</v>
      </c>
      <c r="BO410" s="61">
        <v>4.1999999999999997E-3</v>
      </c>
      <c r="BP410" s="61">
        <v>0.40189999999999998</v>
      </c>
      <c r="BQ410" s="61">
        <v>10.5602</v>
      </c>
      <c r="BR410" s="61">
        <v>4.5716999999999999</v>
      </c>
      <c r="BS410" s="61">
        <v>0.49540000000000001</v>
      </c>
      <c r="BT410" s="61">
        <v>0</v>
      </c>
      <c r="BU410" s="61">
        <v>0.52959999999999996</v>
      </c>
      <c r="BV410" s="61">
        <v>35.171300000000002</v>
      </c>
      <c r="BW410" s="61">
        <v>0.42530000000000001</v>
      </c>
      <c r="BX410" s="61">
        <v>1.6835</v>
      </c>
      <c r="BY410" s="61">
        <v>47.146299999999997</v>
      </c>
      <c r="BZ410" s="61">
        <v>5.7602000000000002</v>
      </c>
      <c r="CA410" s="61">
        <v>0.15459999999999999</v>
      </c>
      <c r="CB410" s="61">
        <v>59.817399999999999</v>
      </c>
      <c r="CC410" s="61">
        <v>25.866599999999998</v>
      </c>
      <c r="CD410" s="61">
        <v>15.0741</v>
      </c>
      <c r="CE410" s="61">
        <v>34.736699999999999</v>
      </c>
      <c r="CF410" s="61">
        <v>50.4101</v>
      </c>
      <c r="CG410" s="61">
        <v>41.662999999999997</v>
      </c>
      <c r="CH410" s="61">
        <v>0</v>
      </c>
      <c r="CI410" s="61">
        <v>0.42230000000000001</v>
      </c>
      <c r="CJ410" s="61">
        <v>0</v>
      </c>
      <c r="CK410" s="61">
        <v>0.87660000000000005</v>
      </c>
      <c r="CL410" s="61">
        <v>0</v>
      </c>
      <c r="CM410" s="61">
        <v>0</v>
      </c>
      <c r="CN410" s="61">
        <v>0</v>
      </c>
      <c r="CO410" s="61">
        <v>1.9515</v>
      </c>
      <c r="CP410" s="61">
        <v>1.0186999999999999</v>
      </c>
      <c r="CQ410" s="61">
        <v>5.3235999999999999</v>
      </c>
      <c r="CR410" s="61">
        <v>3.9600000000000003E-2</v>
      </c>
      <c r="CS410" s="61">
        <v>2.3033000000000001</v>
      </c>
      <c r="CT410" s="61">
        <v>80.881200000000007</v>
      </c>
      <c r="CU410" s="61">
        <v>24.012</v>
      </c>
      <c r="CV410" s="61">
        <v>4.7460000000000004</v>
      </c>
      <c r="CW410" s="61">
        <v>0</v>
      </c>
      <c r="CX410" s="61">
        <v>12.745200000000001</v>
      </c>
      <c r="CY410" s="8">
        <v>5</v>
      </c>
      <c r="CZ410" s="8">
        <v>2</v>
      </c>
      <c r="DA410" s="8">
        <v>2</v>
      </c>
      <c r="DB410" s="8">
        <v>4</v>
      </c>
      <c r="DC410" s="8">
        <v>2</v>
      </c>
      <c r="DD410" s="8">
        <v>1</v>
      </c>
      <c r="DE410" s="8">
        <v>5</v>
      </c>
      <c r="DF410" s="8">
        <v>3</v>
      </c>
      <c r="DG410" s="8">
        <v>3</v>
      </c>
      <c r="DH410" s="8">
        <v>4</v>
      </c>
      <c r="DI410" s="8">
        <v>3</v>
      </c>
      <c r="DJ410" s="8">
        <v>4</v>
      </c>
      <c r="DK410" s="8">
        <v>0</v>
      </c>
      <c r="DL410" s="8">
        <v>1</v>
      </c>
      <c r="DM410" s="8">
        <v>0</v>
      </c>
      <c r="DN410" s="8">
        <v>1</v>
      </c>
      <c r="DO410" s="8">
        <v>0</v>
      </c>
      <c r="DP410" s="8">
        <v>0</v>
      </c>
      <c r="DQ410" s="8">
        <v>0</v>
      </c>
      <c r="DR410" s="8">
        <v>1</v>
      </c>
      <c r="DS410" s="8">
        <v>1</v>
      </c>
      <c r="DT410" s="8">
        <v>1</v>
      </c>
      <c r="DU410" s="8">
        <v>1</v>
      </c>
      <c r="DV410" s="8">
        <v>1</v>
      </c>
      <c r="DW410" s="8">
        <v>4</v>
      </c>
      <c r="DX410" s="8">
        <v>2</v>
      </c>
      <c r="DY410" s="8">
        <v>1</v>
      </c>
      <c r="DZ410" s="8">
        <v>0</v>
      </c>
      <c r="EA410" s="8">
        <v>1</v>
      </c>
      <c r="EB410" s="8">
        <v>4</v>
      </c>
      <c r="EC410" s="8">
        <v>1</v>
      </c>
      <c r="ED410" s="8">
        <v>1</v>
      </c>
      <c r="EE410" s="8">
        <v>4</v>
      </c>
      <c r="EF410" s="8">
        <v>2</v>
      </c>
      <c r="EG410" s="8">
        <v>1</v>
      </c>
      <c r="EH410" s="8">
        <v>5</v>
      </c>
      <c r="EI410" s="8">
        <v>4</v>
      </c>
      <c r="EJ410" s="8">
        <v>3</v>
      </c>
      <c r="EK410" s="8">
        <v>4</v>
      </c>
      <c r="EL410" s="8">
        <v>5</v>
      </c>
      <c r="EM410" s="8">
        <v>4</v>
      </c>
      <c r="EN410" s="8">
        <v>0</v>
      </c>
      <c r="EO410" s="8">
        <v>1</v>
      </c>
      <c r="EP410" s="8">
        <v>0</v>
      </c>
      <c r="EQ410" s="8">
        <v>1</v>
      </c>
      <c r="ER410" s="8">
        <v>0</v>
      </c>
      <c r="ES410" s="8">
        <v>0</v>
      </c>
      <c r="ET410" s="8">
        <v>0</v>
      </c>
      <c r="EU410" s="8">
        <v>1</v>
      </c>
      <c r="EV410" s="8">
        <v>1</v>
      </c>
      <c r="EW410" s="8">
        <v>2</v>
      </c>
      <c r="EX410" s="8">
        <v>1</v>
      </c>
      <c r="EY410" s="8">
        <v>1</v>
      </c>
      <c r="EZ410" s="8">
        <v>5</v>
      </c>
      <c r="FA410" s="8">
        <v>4</v>
      </c>
      <c r="FB410" s="8">
        <v>1</v>
      </c>
      <c r="FC410" s="8">
        <v>0</v>
      </c>
      <c r="FD410" s="8">
        <v>3</v>
      </c>
      <c r="FE410" s="8">
        <v>5</v>
      </c>
      <c r="FF410" s="8">
        <v>2</v>
      </c>
      <c r="FG410" s="8">
        <v>2</v>
      </c>
      <c r="FH410" s="8">
        <v>4</v>
      </c>
      <c r="FI410" s="8">
        <v>2</v>
      </c>
      <c r="FJ410" s="8">
        <v>1</v>
      </c>
      <c r="FK410" s="8">
        <v>5</v>
      </c>
      <c r="FL410" s="8">
        <v>4</v>
      </c>
      <c r="FM410" s="8">
        <v>3</v>
      </c>
      <c r="FN410" s="8">
        <v>4</v>
      </c>
      <c r="FO410" s="8">
        <v>5</v>
      </c>
      <c r="FP410" s="8">
        <v>4</v>
      </c>
      <c r="FQ410" s="8">
        <v>0</v>
      </c>
      <c r="FR410" s="8">
        <v>1</v>
      </c>
      <c r="FS410" s="8">
        <v>0</v>
      </c>
      <c r="FT410" s="8">
        <v>1</v>
      </c>
      <c r="FU410" s="8">
        <v>0</v>
      </c>
      <c r="FV410" s="8">
        <v>0</v>
      </c>
      <c r="FW410" s="8">
        <v>0</v>
      </c>
      <c r="FX410" s="8">
        <v>1</v>
      </c>
      <c r="FY410" s="8">
        <v>1</v>
      </c>
      <c r="FZ410" s="8">
        <v>2</v>
      </c>
      <c r="GA410" s="8">
        <v>1</v>
      </c>
      <c r="GB410" s="8">
        <v>1</v>
      </c>
      <c r="GC410" s="8">
        <v>5</v>
      </c>
      <c r="GD410" s="8">
        <v>4</v>
      </c>
      <c r="GE410" s="8">
        <v>1</v>
      </c>
      <c r="GF410" s="8">
        <v>0</v>
      </c>
      <c r="GG410" s="8">
        <v>3</v>
      </c>
      <c r="GH410" s="63" t="s">
        <v>34</v>
      </c>
      <c r="GI410" s="63" t="s">
        <v>40</v>
      </c>
      <c r="GJ410" s="63" t="s">
        <v>40</v>
      </c>
      <c r="GK410" s="63" t="s">
        <v>34</v>
      </c>
      <c r="GL410" s="63" t="s">
        <v>40</v>
      </c>
      <c r="GM410" s="63" t="s">
        <v>40</v>
      </c>
      <c r="GN410" s="63" t="s">
        <v>34</v>
      </c>
      <c r="GO410" s="63" t="s">
        <v>34</v>
      </c>
      <c r="GP410" s="63" t="s">
        <v>34</v>
      </c>
      <c r="GQ410" s="63" t="s">
        <v>34</v>
      </c>
      <c r="GR410" s="63" t="s">
        <v>34</v>
      </c>
      <c r="GS410" s="63" t="s">
        <v>34</v>
      </c>
      <c r="GU410" s="63" t="s">
        <v>40</v>
      </c>
      <c r="GW410" s="63" t="s">
        <v>40</v>
      </c>
      <c r="HA410" s="63" t="s">
        <v>40</v>
      </c>
      <c r="HB410" s="63" t="s">
        <v>40</v>
      </c>
      <c r="HC410" s="63" t="s">
        <v>40</v>
      </c>
      <c r="HD410" s="63" t="s">
        <v>40</v>
      </c>
      <c r="HE410" s="63" t="s">
        <v>40</v>
      </c>
      <c r="HF410" s="63" t="s">
        <v>34</v>
      </c>
      <c r="HG410" s="63" t="s">
        <v>34</v>
      </c>
      <c r="HH410" s="63" t="s">
        <v>40</v>
      </c>
      <c r="HJ410" s="63" t="s">
        <v>34</v>
      </c>
    </row>
    <row r="411" spans="1:218" x14ac:dyDescent="0.2">
      <c r="A411" t="s">
        <v>213</v>
      </c>
      <c r="B411" t="s">
        <v>1615</v>
      </c>
      <c r="D411">
        <v>10100</v>
      </c>
      <c r="E411">
        <v>199</v>
      </c>
      <c r="F411" s="12" t="s">
        <v>36</v>
      </c>
      <c r="G411" s="8" t="s">
        <v>41</v>
      </c>
      <c r="H411" s="8" t="s">
        <v>36</v>
      </c>
      <c r="I411" s="9" t="s">
        <v>45</v>
      </c>
      <c r="J411" s="16" t="s">
        <v>51</v>
      </c>
      <c r="K411" s="8">
        <v>999</v>
      </c>
      <c r="L411" s="8">
        <v>999</v>
      </c>
      <c r="M411" s="79">
        <v>4</v>
      </c>
      <c r="N411" s="79">
        <v>12</v>
      </c>
      <c r="O411" s="8" t="s">
        <v>35</v>
      </c>
      <c r="P411">
        <v>179326</v>
      </c>
      <c r="Q411">
        <v>311</v>
      </c>
      <c r="R411">
        <v>1444</v>
      </c>
      <c r="S411">
        <v>60892</v>
      </c>
      <c r="T411">
        <v>0</v>
      </c>
      <c r="U411">
        <v>0</v>
      </c>
      <c r="V411">
        <v>23994</v>
      </c>
      <c r="W411">
        <v>20517</v>
      </c>
      <c r="X411">
        <v>130</v>
      </c>
      <c r="Y411">
        <v>14793</v>
      </c>
      <c r="Z411">
        <v>16830</v>
      </c>
      <c r="AA411">
        <v>92562</v>
      </c>
      <c r="AB411">
        <v>10500</v>
      </c>
      <c r="AC411">
        <v>303</v>
      </c>
      <c r="AD411">
        <v>0</v>
      </c>
      <c r="AE411">
        <v>0</v>
      </c>
      <c r="AF411">
        <v>0</v>
      </c>
      <c r="AG411">
        <v>0</v>
      </c>
      <c r="AH411">
        <v>0</v>
      </c>
      <c r="AI411">
        <v>8</v>
      </c>
      <c r="AJ411">
        <v>0</v>
      </c>
      <c r="AK411">
        <v>0</v>
      </c>
      <c r="AL411">
        <v>0</v>
      </c>
      <c r="AM411">
        <v>1444</v>
      </c>
      <c r="AN411">
        <v>51463</v>
      </c>
      <c r="AO411">
        <v>9429</v>
      </c>
      <c r="AP411">
        <v>0</v>
      </c>
      <c r="AQ411">
        <v>0</v>
      </c>
      <c r="AR411">
        <v>0</v>
      </c>
      <c r="AS411" s="61">
        <v>74.109899999999996</v>
      </c>
      <c r="AT411" s="61">
        <v>0.1285</v>
      </c>
      <c r="AU411" s="61">
        <v>0.5968</v>
      </c>
      <c r="AV411" s="61">
        <v>25.1648</v>
      </c>
      <c r="AW411" s="61">
        <v>0</v>
      </c>
      <c r="AX411" s="61">
        <v>0</v>
      </c>
      <c r="AY411" s="61">
        <v>9.9160000000000004</v>
      </c>
      <c r="AZ411" s="61">
        <v>8.4789999999999992</v>
      </c>
      <c r="BA411" s="61">
        <v>5.3699999999999998E-2</v>
      </c>
      <c r="BB411" s="61">
        <v>6.1135000000000002</v>
      </c>
      <c r="BC411" s="61">
        <v>6.9553000000000003</v>
      </c>
      <c r="BD411" s="61">
        <v>38.253</v>
      </c>
      <c r="BE411" s="61">
        <v>4.3392999999999997</v>
      </c>
      <c r="BF411" s="61">
        <v>0.12520000000000001</v>
      </c>
      <c r="BG411" s="61">
        <v>0</v>
      </c>
      <c r="BH411" s="61">
        <v>0</v>
      </c>
      <c r="BI411" s="61">
        <v>0</v>
      </c>
      <c r="BJ411" s="61">
        <v>0</v>
      </c>
      <c r="BK411" s="61">
        <v>0</v>
      </c>
      <c r="BL411" s="61">
        <v>3.3E-3</v>
      </c>
      <c r="BM411" s="61">
        <v>0</v>
      </c>
      <c r="BN411" s="61">
        <v>0</v>
      </c>
      <c r="BO411" s="61">
        <v>0</v>
      </c>
      <c r="BP411" s="61">
        <v>0.5968</v>
      </c>
      <c r="BQ411" s="61">
        <v>21.2681</v>
      </c>
      <c r="BR411" s="61">
        <v>3.8967000000000001</v>
      </c>
      <c r="BS411" s="61">
        <v>0</v>
      </c>
      <c r="BT411" s="61">
        <v>0</v>
      </c>
      <c r="BU411" s="61">
        <v>0</v>
      </c>
      <c r="BV411" s="61">
        <v>12.044700000000001</v>
      </c>
      <c r="BW411" s="61">
        <v>1.8599999999999998E-2</v>
      </c>
      <c r="BX411" s="61">
        <v>0.22470000000000001</v>
      </c>
      <c r="BY411" s="61">
        <v>29.3706</v>
      </c>
      <c r="BZ411" s="61">
        <v>0</v>
      </c>
      <c r="CA411" s="61">
        <v>0</v>
      </c>
      <c r="CB411" s="61">
        <v>6.6647999999999996</v>
      </c>
      <c r="CC411" s="61">
        <v>11.620699999999999</v>
      </c>
      <c r="CD411" s="61">
        <v>3.7900000000000003E-2</v>
      </c>
      <c r="CE411" s="61">
        <v>5.2049000000000003</v>
      </c>
      <c r="CF411" s="61">
        <v>22.187999999999999</v>
      </c>
      <c r="CG411" s="61">
        <v>52.235799999999998</v>
      </c>
      <c r="CH411" s="61">
        <v>74.164599999999993</v>
      </c>
      <c r="CI411" s="61">
        <v>7.3499999999999996E-2</v>
      </c>
      <c r="CJ411" s="61">
        <v>0</v>
      </c>
      <c r="CK411" s="61">
        <v>0</v>
      </c>
      <c r="CL411" s="61">
        <v>0</v>
      </c>
      <c r="CM411" s="61">
        <v>0</v>
      </c>
      <c r="CN411" s="61">
        <v>0</v>
      </c>
      <c r="CO411" s="61">
        <v>6.3E-3</v>
      </c>
      <c r="CP411" s="61">
        <v>0</v>
      </c>
      <c r="CQ411" s="61">
        <v>0</v>
      </c>
      <c r="CR411" s="61">
        <v>0</v>
      </c>
      <c r="CS411" s="61">
        <v>1.2811999999999999</v>
      </c>
      <c r="CT411" s="61">
        <v>61.019599999999997</v>
      </c>
      <c r="CU411" s="61">
        <v>7.6668000000000003</v>
      </c>
      <c r="CV411" s="61">
        <v>0</v>
      </c>
      <c r="CW411" s="61">
        <v>0</v>
      </c>
      <c r="CX411" s="61">
        <v>0</v>
      </c>
      <c r="CY411" s="8">
        <v>5</v>
      </c>
      <c r="CZ411" s="8">
        <v>1</v>
      </c>
      <c r="DA411" s="8">
        <v>1</v>
      </c>
      <c r="DB411" s="8">
        <v>5</v>
      </c>
      <c r="DC411" s="8">
        <v>0</v>
      </c>
      <c r="DD411" s="8">
        <v>0</v>
      </c>
      <c r="DE411" s="8">
        <v>3</v>
      </c>
      <c r="DF411" s="8">
        <v>3</v>
      </c>
      <c r="DG411" s="8">
        <v>1</v>
      </c>
      <c r="DH411" s="8">
        <v>3</v>
      </c>
      <c r="DI411" s="8">
        <v>3</v>
      </c>
      <c r="DJ411" s="8">
        <v>5</v>
      </c>
      <c r="DK411" s="8">
        <v>2</v>
      </c>
      <c r="DL411" s="8">
        <v>1</v>
      </c>
      <c r="DM411" s="8">
        <v>0</v>
      </c>
      <c r="DN411" s="8">
        <v>0</v>
      </c>
      <c r="DO411" s="8">
        <v>0</v>
      </c>
      <c r="DP411" s="8">
        <v>0</v>
      </c>
      <c r="DQ411" s="8">
        <v>0</v>
      </c>
      <c r="DR411" s="8">
        <v>1</v>
      </c>
      <c r="DS411" s="8">
        <v>0</v>
      </c>
      <c r="DT411" s="8">
        <v>0</v>
      </c>
      <c r="DU411" s="8">
        <v>0</v>
      </c>
      <c r="DV411" s="8">
        <v>1</v>
      </c>
      <c r="DW411" s="8">
        <v>5</v>
      </c>
      <c r="DX411" s="8">
        <v>2</v>
      </c>
      <c r="DY411" s="8">
        <v>0</v>
      </c>
      <c r="DZ411" s="8">
        <v>0</v>
      </c>
      <c r="EA411" s="8">
        <v>0</v>
      </c>
      <c r="EB411" s="8">
        <v>3</v>
      </c>
      <c r="EC411" s="8">
        <v>1</v>
      </c>
      <c r="ED411" s="8">
        <v>1</v>
      </c>
      <c r="EE411" s="8">
        <v>4</v>
      </c>
      <c r="EF411" s="8">
        <v>0</v>
      </c>
      <c r="EG411" s="8">
        <v>0</v>
      </c>
      <c r="EH411" s="8">
        <v>2</v>
      </c>
      <c r="EI411" s="8">
        <v>3</v>
      </c>
      <c r="EJ411" s="8">
        <v>1</v>
      </c>
      <c r="EK411" s="8">
        <v>2</v>
      </c>
      <c r="EL411" s="8">
        <v>4</v>
      </c>
      <c r="EM411" s="8">
        <v>5</v>
      </c>
      <c r="EN411" s="8">
        <v>5</v>
      </c>
      <c r="EO411" s="8">
        <v>1</v>
      </c>
      <c r="EP411" s="8">
        <v>0</v>
      </c>
      <c r="EQ411" s="8">
        <v>0</v>
      </c>
      <c r="ER411" s="8">
        <v>0</v>
      </c>
      <c r="ES411" s="8">
        <v>0</v>
      </c>
      <c r="ET411" s="8">
        <v>0</v>
      </c>
      <c r="EU411" s="8">
        <v>1</v>
      </c>
      <c r="EV411" s="8">
        <v>0</v>
      </c>
      <c r="EW411" s="8">
        <v>0</v>
      </c>
      <c r="EX411" s="8">
        <v>0</v>
      </c>
      <c r="EY411" s="8">
        <v>1</v>
      </c>
      <c r="EZ411" s="8">
        <v>5</v>
      </c>
      <c r="FA411" s="8">
        <v>2</v>
      </c>
      <c r="FB411" s="8">
        <v>0</v>
      </c>
      <c r="FC411" s="8">
        <v>0</v>
      </c>
      <c r="FD411" s="8">
        <v>0</v>
      </c>
      <c r="FE411" s="8">
        <v>5</v>
      </c>
      <c r="FF411" s="8">
        <v>1</v>
      </c>
      <c r="FG411" s="8">
        <v>1</v>
      </c>
      <c r="FH411" s="8">
        <v>5</v>
      </c>
      <c r="FI411" s="8">
        <v>0</v>
      </c>
      <c r="FJ411" s="8">
        <v>0</v>
      </c>
      <c r="FK411" s="8">
        <v>3</v>
      </c>
      <c r="FL411" s="8">
        <v>3</v>
      </c>
      <c r="FM411" s="8">
        <v>1</v>
      </c>
      <c r="FN411" s="8">
        <v>3</v>
      </c>
      <c r="FO411" s="8">
        <v>4</v>
      </c>
      <c r="FP411" s="8">
        <v>5</v>
      </c>
      <c r="FQ411" s="8">
        <v>5</v>
      </c>
      <c r="FR411" s="8">
        <v>1</v>
      </c>
      <c r="FS411" s="8">
        <v>0</v>
      </c>
      <c r="FT411" s="8">
        <v>0</v>
      </c>
      <c r="FU411" s="8">
        <v>0</v>
      </c>
      <c r="FV411" s="8">
        <v>0</v>
      </c>
      <c r="FW411" s="8">
        <v>0</v>
      </c>
      <c r="FX411" s="8">
        <v>1</v>
      </c>
      <c r="FY411" s="8">
        <v>0</v>
      </c>
      <c r="FZ411" s="8">
        <v>0</v>
      </c>
      <c r="GA411" s="8">
        <v>0</v>
      </c>
      <c r="GB411" s="8">
        <v>1</v>
      </c>
      <c r="GC411" s="8">
        <v>5</v>
      </c>
      <c r="GD411" s="8">
        <v>2</v>
      </c>
      <c r="GE411" s="8">
        <v>0</v>
      </c>
      <c r="GF411" s="8">
        <v>0</v>
      </c>
      <c r="GG411" s="8">
        <v>0</v>
      </c>
      <c r="GH411" s="63" t="s">
        <v>36</v>
      </c>
      <c r="GI411" s="63" t="s">
        <v>49</v>
      </c>
      <c r="GJ411" s="63" t="s">
        <v>49</v>
      </c>
      <c r="GK411" s="63" t="s">
        <v>36</v>
      </c>
      <c r="GN411" s="63" t="s">
        <v>36</v>
      </c>
      <c r="GO411" s="63" t="s">
        <v>36</v>
      </c>
      <c r="GP411" s="63" t="s">
        <v>49</v>
      </c>
      <c r="GQ411" s="63" t="s">
        <v>36</v>
      </c>
      <c r="GR411" s="63" t="s">
        <v>36</v>
      </c>
      <c r="GS411" s="63" t="s">
        <v>36</v>
      </c>
      <c r="GT411" s="63" t="s">
        <v>36</v>
      </c>
      <c r="GU411" s="63" t="s">
        <v>49</v>
      </c>
      <c r="HA411" s="63" t="s">
        <v>49</v>
      </c>
      <c r="HE411" s="63" t="s">
        <v>49</v>
      </c>
      <c r="HF411" s="63" t="s">
        <v>36</v>
      </c>
      <c r="HG411" s="63" t="s">
        <v>49</v>
      </c>
    </row>
    <row r="412" spans="1:218" x14ac:dyDescent="0.2">
      <c r="A412" t="s">
        <v>213</v>
      </c>
      <c r="B412" t="s">
        <v>1616</v>
      </c>
      <c r="D412">
        <v>10200</v>
      </c>
      <c r="E412">
        <v>200</v>
      </c>
      <c r="F412" s="12" t="s">
        <v>36</v>
      </c>
      <c r="G412" s="8" t="s">
        <v>41</v>
      </c>
      <c r="H412" s="8" t="s">
        <v>36</v>
      </c>
      <c r="I412" s="9" t="s">
        <v>46</v>
      </c>
      <c r="J412" s="16" t="s">
        <v>51</v>
      </c>
      <c r="K412" s="8">
        <v>999</v>
      </c>
      <c r="L412" s="8">
        <v>999</v>
      </c>
      <c r="M412" s="79">
        <v>5</v>
      </c>
      <c r="N412" s="79">
        <v>24</v>
      </c>
      <c r="O412" s="8" t="s">
        <v>35</v>
      </c>
      <c r="P412">
        <v>849722</v>
      </c>
      <c r="Q412">
        <v>123047</v>
      </c>
      <c r="R412">
        <v>89572</v>
      </c>
      <c r="S412">
        <v>66961</v>
      </c>
      <c r="T412">
        <v>37812</v>
      </c>
      <c r="U412">
        <v>47344</v>
      </c>
      <c r="V412">
        <v>242276</v>
      </c>
      <c r="W412">
        <v>127113</v>
      </c>
      <c r="X412">
        <v>31472</v>
      </c>
      <c r="Y412">
        <v>193843</v>
      </c>
      <c r="Z412">
        <v>65790</v>
      </c>
      <c r="AA412">
        <v>138838</v>
      </c>
      <c r="AB412">
        <v>3046</v>
      </c>
      <c r="AC412">
        <v>43038</v>
      </c>
      <c r="AD412">
        <v>4587</v>
      </c>
      <c r="AE412">
        <v>12484</v>
      </c>
      <c r="AF412">
        <v>5155</v>
      </c>
      <c r="AG412">
        <v>2638</v>
      </c>
      <c r="AH412">
        <v>51445</v>
      </c>
      <c r="AI412">
        <v>3700</v>
      </c>
      <c r="AJ412">
        <v>49691</v>
      </c>
      <c r="AK412">
        <v>32023</v>
      </c>
      <c r="AL412">
        <v>72</v>
      </c>
      <c r="AM412">
        <v>7786</v>
      </c>
      <c r="AN412">
        <v>32837</v>
      </c>
      <c r="AO412">
        <v>34124</v>
      </c>
      <c r="AP412">
        <v>24000</v>
      </c>
      <c r="AQ412">
        <v>3003</v>
      </c>
      <c r="AR412">
        <v>10809</v>
      </c>
      <c r="AS412" s="61">
        <v>72.805400000000006</v>
      </c>
      <c r="AT412" s="61">
        <v>10.5428</v>
      </c>
      <c r="AU412" s="61">
        <v>7.6746999999999996</v>
      </c>
      <c r="AV412" s="61">
        <v>5.7373000000000003</v>
      </c>
      <c r="AW412" s="61">
        <v>3.2397999999999998</v>
      </c>
      <c r="AX412" s="61">
        <v>4.0564999999999998</v>
      </c>
      <c r="AY412" s="61">
        <v>20.758600000000001</v>
      </c>
      <c r="AZ412" s="61">
        <v>10.8912</v>
      </c>
      <c r="BA412" s="61">
        <v>2.6966000000000001</v>
      </c>
      <c r="BB412" s="61">
        <v>16.608699999999999</v>
      </c>
      <c r="BC412" s="61">
        <v>5.6369999999999996</v>
      </c>
      <c r="BD412" s="61">
        <v>11.895799999999999</v>
      </c>
      <c r="BE412" s="61">
        <v>0.26100000000000001</v>
      </c>
      <c r="BF412" s="61">
        <v>3.6876000000000002</v>
      </c>
      <c r="BG412" s="61">
        <v>0.39300000000000002</v>
      </c>
      <c r="BH412" s="61">
        <v>1.0696000000000001</v>
      </c>
      <c r="BI412" s="61">
        <v>0.44169999999999998</v>
      </c>
      <c r="BJ412" s="61">
        <v>0.22600000000000001</v>
      </c>
      <c r="BK412" s="61">
        <v>4.4078999999999997</v>
      </c>
      <c r="BL412" s="61">
        <v>0.317</v>
      </c>
      <c r="BM412" s="61">
        <v>4.2576000000000001</v>
      </c>
      <c r="BN412" s="61">
        <v>2.7437999999999998</v>
      </c>
      <c r="BO412" s="61">
        <v>6.1999999999999998E-3</v>
      </c>
      <c r="BP412" s="61">
        <v>0.66710000000000003</v>
      </c>
      <c r="BQ412" s="61">
        <v>2.8134999999999999</v>
      </c>
      <c r="BR412" s="61">
        <v>2.9238</v>
      </c>
      <c r="BS412" s="61">
        <v>2.0564</v>
      </c>
      <c r="BT412" s="61">
        <v>0.25729999999999997</v>
      </c>
      <c r="BU412" s="61">
        <v>0.92610000000000003</v>
      </c>
      <c r="BV412" s="61">
        <v>57.073</v>
      </c>
      <c r="BW412" s="61">
        <v>7.3446999999999996</v>
      </c>
      <c r="BX412" s="61">
        <v>13.9377</v>
      </c>
      <c r="BY412" s="61">
        <v>32.297899999999998</v>
      </c>
      <c r="BZ412" s="61">
        <v>32.895899999999997</v>
      </c>
      <c r="CA412" s="61">
        <v>82.232500000000002</v>
      </c>
      <c r="CB412" s="61">
        <v>67.296800000000005</v>
      </c>
      <c r="CC412" s="61">
        <v>71.995900000000006</v>
      </c>
      <c r="CD412" s="61">
        <v>9.1683000000000003</v>
      </c>
      <c r="CE412" s="61">
        <v>68.203599999999994</v>
      </c>
      <c r="CF412" s="61">
        <v>86.734899999999996</v>
      </c>
      <c r="CG412" s="61">
        <v>78.350899999999996</v>
      </c>
      <c r="CH412" s="61">
        <v>21.514800000000001</v>
      </c>
      <c r="CI412" s="61">
        <v>10.4442</v>
      </c>
      <c r="CJ412" s="61">
        <v>1.4484999999999999</v>
      </c>
      <c r="CK412" s="61">
        <v>3.7513999999999998</v>
      </c>
      <c r="CL412" s="61">
        <v>2.4331999999999998</v>
      </c>
      <c r="CM412" s="61">
        <v>2.8433000000000002</v>
      </c>
      <c r="CN412" s="61">
        <v>28.1677</v>
      </c>
      <c r="CO412" s="61">
        <v>2.9243999999999999</v>
      </c>
      <c r="CP412" s="61">
        <v>13.0563</v>
      </c>
      <c r="CQ412" s="61">
        <v>39.471400000000003</v>
      </c>
      <c r="CR412" s="61">
        <v>0.1055</v>
      </c>
      <c r="CS412" s="61">
        <v>6.9080000000000004</v>
      </c>
      <c r="CT412" s="61">
        <v>38.934699999999999</v>
      </c>
      <c r="CU412" s="61">
        <v>27.746600000000001</v>
      </c>
      <c r="CV412" s="61">
        <v>35.594799999999999</v>
      </c>
      <c r="CW412" s="61">
        <v>14.523199999999999</v>
      </c>
      <c r="CX412" s="61">
        <v>40.2699</v>
      </c>
      <c r="CY412" s="8">
        <v>5</v>
      </c>
      <c r="CZ412" s="8">
        <v>4</v>
      </c>
      <c r="DA412" s="8">
        <v>3</v>
      </c>
      <c r="DB412" s="8">
        <v>3</v>
      </c>
      <c r="DC412" s="8">
        <v>2</v>
      </c>
      <c r="DD412" s="8">
        <v>2</v>
      </c>
      <c r="DE412" s="8">
        <v>5</v>
      </c>
      <c r="DF412" s="8">
        <v>4</v>
      </c>
      <c r="DG412" s="8">
        <v>2</v>
      </c>
      <c r="DH412" s="8">
        <v>4</v>
      </c>
      <c r="DI412" s="8">
        <v>3</v>
      </c>
      <c r="DJ412" s="8">
        <v>4</v>
      </c>
      <c r="DK412" s="8">
        <v>1</v>
      </c>
      <c r="DL412" s="8">
        <v>2</v>
      </c>
      <c r="DM412" s="8">
        <v>1</v>
      </c>
      <c r="DN412" s="8">
        <v>2</v>
      </c>
      <c r="DO412" s="8">
        <v>1</v>
      </c>
      <c r="DP412" s="8">
        <v>1</v>
      </c>
      <c r="DQ412" s="8">
        <v>2</v>
      </c>
      <c r="DR412" s="8">
        <v>1</v>
      </c>
      <c r="DS412" s="8">
        <v>2</v>
      </c>
      <c r="DT412" s="8">
        <v>2</v>
      </c>
      <c r="DU412" s="8">
        <v>1</v>
      </c>
      <c r="DV412" s="8">
        <v>1</v>
      </c>
      <c r="DW412" s="8">
        <v>2</v>
      </c>
      <c r="DX412" s="8">
        <v>2</v>
      </c>
      <c r="DY412" s="8">
        <v>2</v>
      </c>
      <c r="DZ412" s="8">
        <v>1</v>
      </c>
      <c r="EA412" s="8">
        <v>1</v>
      </c>
      <c r="EB412" s="8">
        <v>5</v>
      </c>
      <c r="EC412" s="8">
        <v>2</v>
      </c>
      <c r="ED412" s="8">
        <v>3</v>
      </c>
      <c r="EE412" s="8">
        <v>4</v>
      </c>
      <c r="EF412" s="8">
        <v>4</v>
      </c>
      <c r="EG412" s="8">
        <v>5</v>
      </c>
      <c r="EH412" s="8">
        <v>5</v>
      </c>
      <c r="EI412" s="8">
        <v>5</v>
      </c>
      <c r="EJ412" s="8">
        <v>2</v>
      </c>
      <c r="EK412" s="8">
        <v>5</v>
      </c>
      <c r="EL412" s="8">
        <v>5</v>
      </c>
      <c r="EM412" s="8">
        <v>5</v>
      </c>
      <c r="EN412" s="8">
        <v>4</v>
      </c>
      <c r="EO412" s="8">
        <v>3</v>
      </c>
      <c r="EP412" s="8">
        <v>1</v>
      </c>
      <c r="EQ412" s="8">
        <v>1</v>
      </c>
      <c r="ER412" s="8">
        <v>1</v>
      </c>
      <c r="ES412" s="8">
        <v>1</v>
      </c>
      <c r="ET412" s="8">
        <v>4</v>
      </c>
      <c r="EU412" s="8">
        <v>1</v>
      </c>
      <c r="EV412" s="8">
        <v>3</v>
      </c>
      <c r="EW412" s="8">
        <v>4</v>
      </c>
      <c r="EX412" s="8">
        <v>1</v>
      </c>
      <c r="EY412" s="8">
        <v>2</v>
      </c>
      <c r="EZ412" s="8">
        <v>4</v>
      </c>
      <c r="FA412" s="8">
        <v>4</v>
      </c>
      <c r="FB412" s="8">
        <v>4</v>
      </c>
      <c r="FC412" s="8">
        <v>3</v>
      </c>
      <c r="FD412" s="8">
        <v>4</v>
      </c>
      <c r="FE412" s="8">
        <v>5</v>
      </c>
      <c r="FF412" s="8">
        <v>4</v>
      </c>
      <c r="FG412" s="8">
        <v>3</v>
      </c>
      <c r="FH412" s="8">
        <v>4</v>
      </c>
      <c r="FI412" s="8">
        <v>4</v>
      </c>
      <c r="FJ412" s="8">
        <v>5</v>
      </c>
      <c r="FK412" s="8">
        <v>5</v>
      </c>
      <c r="FL412" s="8">
        <v>5</v>
      </c>
      <c r="FM412" s="8">
        <v>2</v>
      </c>
      <c r="FN412" s="8">
        <v>5</v>
      </c>
      <c r="FO412" s="8">
        <v>5</v>
      </c>
      <c r="FP412" s="8">
        <v>5</v>
      </c>
      <c r="FQ412" s="8">
        <v>4</v>
      </c>
      <c r="FR412" s="8">
        <v>3</v>
      </c>
      <c r="FS412" s="8">
        <v>1</v>
      </c>
      <c r="FT412" s="8">
        <v>2</v>
      </c>
      <c r="FU412" s="8">
        <v>1</v>
      </c>
      <c r="FV412" s="8">
        <v>1</v>
      </c>
      <c r="FW412" s="8">
        <v>4</v>
      </c>
      <c r="FX412" s="8">
        <v>1</v>
      </c>
      <c r="FY412" s="8">
        <v>3</v>
      </c>
      <c r="FZ412" s="8">
        <v>4</v>
      </c>
      <c r="GA412" s="8">
        <v>1</v>
      </c>
      <c r="GB412" s="8">
        <v>2</v>
      </c>
      <c r="GC412" s="8">
        <v>4</v>
      </c>
      <c r="GD412" s="8">
        <v>4</v>
      </c>
      <c r="GE412" s="8">
        <v>4</v>
      </c>
      <c r="GF412" s="8">
        <v>3</v>
      </c>
      <c r="GG412" s="8">
        <v>4</v>
      </c>
      <c r="GH412" s="63" t="s">
        <v>36</v>
      </c>
      <c r="GI412" s="63" t="s">
        <v>36</v>
      </c>
      <c r="GJ412" s="63" t="s">
        <v>36</v>
      </c>
      <c r="GK412" s="63" t="s">
        <v>36</v>
      </c>
      <c r="GL412" s="63" t="s">
        <v>36</v>
      </c>
      <c r="GM412" s="63" t="s">
        <v>36</v>
      </c>
      <c r="GN412" s="63" t="s">
        <v>36</v>
      </c>
      <c r="GO412" s="63" t="s">
        <v>36</v>
      </c>
      <c r="GP412" s="63" t="s">
        <v>49</v>
      </c>
      <c r="GQ412" s="63" t="s">
        <v>36</v>
      </c>
      <c r="GR412" s="63" t="s">
        <v>36</v>
      </c>
      <c r="GS412" s="63" t="s">
        <v>36</v>
      </c>
      <c r="GT412" s="63" t="s">
        <v>36</v>
      </c>
      <c r="GU412" s="63" t="s">
        <v>36</v>
      </c>
      <c r="GV412" s="63" t="s">
        <v>49</v>
      </c>
      <c r="GW412" s="63" t="s">
        <v>49</v>
      </c>
      <c r="GX412" s="63" t="s">
        <v>49</v>
      </c>
      <c r="GY412" s="63" t="s">
        <v>49</v>
      </c>
      <c r="GZ412" s="63" t="s">
        <v>36</v>
      </c>
      <c r="HA412" s="63" t="s">
        <v>49</v>
      </c>
      <c r="HB412" s="63" t="s">
        <v>36</v>
      </c>
      <c r="HC412" s="63" t="s">
        <v>36</v>
      </c>
      <c r="HD412" s="63" t="s">
        <v>49</v>
      </c>
      <c r="HE412" s="63" t="s">
        <v>49</v>
      </c>
      <c r="HF412" s="63" t="s">
        <v>36</v>
      </c>
      <c r="HG412" s="63" t="s">
        <v>36</v>
      </c>
      <c r="HH412" s="63" t="s">
        <v>36</v>
      </c>
      <c r="HI412" s="63" t="s">
        <v>36</v>
      </c>
      <c r="HJ412" s="63" t="s">
        <v>36</v>
      </c>
    </row>
    <row r="413" spans="1:218" x14ac:dyDescent="0.2">
      <c r="A413" t="s">
        <v>213</v>
      </c>
      <c r="B413" t="s">
        <v>1617</v>
      </c>
      <c r="D413">
        <v>10300</v>
      </c>
      <c r="E413">
        <v>201</v>
      </c>
      <c r="F413" s="12" t="s">
        <v>36</v>
      </c>
      <c r="G413" s="8" t="s">
        <v>41</v>
      </c>
      <c r="H413" s="8" t="s">
        <v>36</v>
      </c>
      <c r="I413" s="9" t="s">
        <v>46</v>
      </c>
      <c r="J413" s="16" t="s">
        <v>51</v>
      </c>
      <c r="K413" s="8">
        <v>999</v>
      </c>
      <c r="L413" s="8">
        <v>999</v>
      </c>
      <c r="M413" s="79">
        <v>5</v>
      </c>
      <c r="N413" s="79">
        <v>19</v>
      </c>
      <c r="O413" s="8" t="s">
        <v>35</v>
      </c>
      <c r="P413">
        <v>6768</v>
      </c>
      <c r="Q413">
        <v>1025632</v>
      </c>
      <c r="R413">
        <v>94923</v>
      </c>
      <c r="S413">
        <v>112929</v>
      </c>
      <c r="T413">
        <v>7488</v>
      </c>
      <c r="U413">
        <v>0</v>
      </c>
      <c r="V413">
        <v>0</v>
      </c>
      <c r="W413">
        <v>19</v>
      </c>
      <c r="X413">
        <v>5357</v>
      </c>
      <c r="Y413">
        <v>51</v>
      </c>
      <c r="Z413">
        <v>0</v>
      </c>
      <c r="AA413">
        <v>1320</v>
      </c>
      <c r="AB413">
        <v>21</v>
      </c>
      <c r="AC413">
        <v>321653</v>
      </c>
      <c r="AD413">
        <v>187169</v>
      </c>
      <c r="AE413">
        <v>136863</v>
      </c>
      <c r="AF413">
        <v>155398</v>
      </c>
      <c r="AG413">
        <v>68549</v>
      </c>
      <c r="AH413">
        <v>95316</v>
      </c>
      <c r="AI413">
        <v>60684</v>
      </c>
      <c r="AJ413">
        <v>74240</v>
      </c>
      <c r="AK413">
        <v>12615</v>
      </c>
      <c r="AL413">
        <v>8068</v>
      </c>
      <c r="AM413">
        <v>0</v>
      </c>
      <c r="AN413">
        <v>7300</v>
      </c>
      <c r="AO413">
        <v>105629</v>
      </c>
      <c r="AP413">
        <v>4612</v>
      </c>
      <c r="AQ413">
        <v>2876</v>
      </c>
      <c r="AR413">
        <v>0</v>
      </c>
      <c r="AS413" s="61">
        <v>0.54239999999999999</v>
      </c>
      <c r="AT413" s="61">
        <v>82.199200000000005</v>
      </c>
      <c r="AU413" s="61">
        <v>7.6075999999999997</v>
      </c>
      <c r="AV413" s="61">
        <v>9.0507000000000009</v>
      </c>
      <c r="AW413" s="61">
        <v>0.60009999999999997</v>
      </c>
      <c r="AX413" s="61">
        <v>0</v>
      </c>
      <c r="AY413" s="61">
        <v>0</v>
      </c>
      <c r="AZ413" s="61">
        <v>1.5E-3</v>
      </c>
      <c r="BA413" s="61">
        <v>0.42930000000000001</v>
      </c>
      <c r="BB413" s="61">
        <v>4.1000000000000003E-3</v>
      </c>
      <c r="BC413" s="61">
        <v>0</v>
      </c>
      <c r="BD413" s="61">
        <v>0.10580000000000001</v>
      </c>
      <c r="BE413" s="61">
        <v>1.6999999999999999E-3</v>
      </c>
      <c r="BF413" s="61">
        <v>25.7788</v>
      </c>
      <c r="BG413" s="61">
        <v>15.0006</v>
      </c>
      <c r="BH413" s="61">
        <v>10.9689</v>
      </c>
      <c r="BI413" s="61">
        <v>12.4544</v>
      </c>
      <c r="BJ413" s="61">
        <v>5.4939</v>
      </c>
      <c r="BK413" s="61">
        <v>7.6391</v>
      </c>
      <c r="BL413" s="61">
        <v>4.8635000000000002</v>
      </c>
      <c r="BM413" s="61">
        <v>5.95</v>
      </c>
      <c r="BN413" s="61">
        <v>1.0109999999999999</v>
      </c>
      <c r="BO413" s="61">
        <v>0.64659999999999995</v>
      </c>
      <c r="BP413" s="61">
        <v>0</v>
      </c>
      <c r="BQ413" s="61">
        <v>0.58509999999999995</v>
      </c>
      <c r="BR413" s="61">
        <v>8.4656000000000002</v>
      </c>
      <c r="BS413" s="61">
        <v>0.36959999999999998</v>
      </c>
      <c r="BT413" s="61">
        <v>0.23050000000000001</v>
      </c>
      <c r="BU413" s="61">
        <v>0</v>
      </c>
      <c r="BV413" s="61">
        <v>0.4546</v>
      </c>
      <c r="BW413" s="61">
        <v>61.219799999999999</v>
      </c>
      <c r="BX413" s="61">
        <v>14.7704</v>
      </c>
      <c r="BY413" s="61">
        <v>54.470100000000002</v>
      </c>
      <c r="BZ413" s="61">
        <v>6.5145</v>
      </c>
      <c r="CA413" s="61">
        <v>0</v>
      </c>
      <c r="CB413" s="61">
        <v>0</v>
      </c>
      <c r="CC413" s="61">
        <v>1.0800000000000001E-2</v>
      </c>
      <c r="CD413" s="61">
        <v>1.5606</v>
      </c>
      <c r="CE413" s="61">
        <v>1.7899999999999999E-2</v>
      </c>
      <c r="CF413" s="61">
        <v>0</v>
      </c>
      <c r="CG413" s="61">
        <v>0.74490000000000001</v>
      </c>
      <c r="CH413" s="61">
        <v>0.14829999999999999</v>
      </c>
      <c r="CI413" s="61">
        <v>78.057100000000005</v>
      </c>
      <c r="CJ413" s="61">
        <v>59.104199999999999</v>
      </c>
      <c r="CK413" s="61">
        <v>41.127000000000002</v>
      </c>
      <c r="CL413" s="61">
        <v>73.349900000000005</v>
      </c>
      <c r="CM413" s="61">
        <v>73.884100000000004</v>
      </c>
      <c r="CN413" s="61">
        <v>52.188299999999998</v>
      </c>
      <c r="CO413" s="61">
        <v>47.963900000000002</v>
      </c>
      <c r="CP413" s="61">
        <v>19.506599999999999</v>
      </c>
      <c r="CQ413" s="61">
        <v>15.549200000000001</v>
      </c>
      <c r="CR413" s="61">
        <v>11.8247</v>
      </c>
      <c r="CS413" s="61">
        <v>0</v>
      </c>
      <c r="CT413" s="61">
        <v>8.6555999999999997</v>
      </c>
      <c r="CU413" s="61">
        <v>85.888199999999998</v>
      </c>
      <c r="CV413" s="61">
        <v>6.8400999999999996</v>
      </c>
      <c r="CW413" s="61">
        <v>13.909000000000001</v>
      </c>
      <c r="CX413" s="61">
        <v>0</v>
      </c>
      <c r="CY413" s="8">
        <v>1</v>
      </c>
      <c r="CZ413" s="8">
        <v>5</v>
      </c>
      <c r="DA413" s="8">
        <v>3</v>
      </c>
      <c r="DB413" s="8">
        <v>3</v>
      </c>
      <c r="DC413" s="8">
        <v>1</v>
      </c>
      <c r="DD413" s="8">
        <v>0</v>
      </c>
      <c r="DE413" s="8">
        <v>0</v>
      </c>
      <c r="DF413" s="8">
        <v>1</v>
      </c>
      <c r="DG413" s="8">
        <v>1</v>
      </c>
      <c r="DH413" s="8">
        <v>1</v>
      </c>
      <c r="DI413" s="8">
        <v>0</v>
      </c>
      <c r="DJ413" s="8">
        <v>1</v>
      </c>
      <c r="DK413" s="8">
        <v>1</v>
      </c>
      <c r="DL413" s="8">
        <v>5</v>
      </c>
      <c r="DM413" s="8">
        <v>4</v>
      </c>
      <c r="DN413" s="8">
        <v>4</v>
      </c>
      <c r="DO413" s="8">
        <v>4</v>
      </c>
      <c r="DP413" s="8">
        <v>3</v>
      </c>
      <c r="DQ413" s="8">
        <v>3</v>
      </c>
      <c r="DR413" s="8">
        <v>2</v>
      </c>
      <c r="DS413" s="8">
        <v>3</v>
      </c>
      <c r="DT413" s="8">
        <v>2</v>
      </c>
      <c r="DU413" s="8">
        <v>1</v>
      </c>
      <c r="DV413" s="8">
        <v>0</v>
      </c>
      <c r="DW413" s="8">
        <v>1</v>
      </c>
      <c r="DX413" s="8">
        <v>3</v>
      </c>
      <c r="DY413" s="8">
        <v>1</v>
      </c>
      <c r="DZ413" s="8">
        <v>1</v>
      </c>
      <c r="EA413" s="8">
        <v>0</v>
      </c>
      <c r="EB413" s="8">
        <v>1</v>
      </c>
      <c r="EC413" s="8">
        <v>5</v>
      </c>
      <c r="ED413" s="8">
        <v>3</v>
      </c>
      <c r="EE413" s="8">
        <v>5</v>
      </c>
      <c r="EF413" s="8">
        <v>2</v>
      </c>
      <c r="EG413" s="8">
        <v>0</v>
      </c>
      <c r="EH413" s="8">
        <v>0</v>
      </c>
      <c r="EI413" s="8">
        <v>1</v>
      </c>
      <c r="EJ413" s="8">
        <v>1</v>
      </c>
      <c r="EK413" s="8">
        <v>1</v>
      </c>
      <c r="EL413" s="8">
        <v>0</v>
      </c>
      <c r="EM413" s="8">
        <v>1</v>
      </c>
      <c r="EN413" s="8">
        <v>1</v>
      </c>
      <c r="EO413" s="8">
        <v>5</v>
      </c>
      <c r="EP413" s="8">
        <v>5</v>
      </c>
      <c r="EQ413" s="8">
        <v>4</v>
      </c>
      <c r="ER413" s="8">
        <v>5</v>
      </c>
      <c r="ES413" s="8">
        <v>5</v>
      </c>
      <c r="ET413" s="8">
        <v>5</v>
      </c>
      <c r="EU413" s="8">
        <v>4</v>
      </c>
      <c r="EV413" s="8">
        <v>3</v>
      </c>
      <c r="EW413" s="8">
        <v>3</v>
      </c>
      <c r="EX413" s="8">
        <v>3</v>
      </c>
      <c r="EY413" s="8">
        <v>0</v>
      </c>
      <c r="EZ413" s="8">
        <v>2</v>
      </c>
      <c r="FA413" s="8">
        <v>5</v>
      </c>
      <c r="FB413" s="8">
        <v>2</v>
      </c>
      <c r="FC413" s="8">
        <v>3</v>
      </c>
      <c r="FD413" s="8">
        <v>0</v>
      </c>
      <c r="FE413" s="8">
        <v>1</v>
      </c>
      <c r="FF413" s="8">
        <v>5</v>
      </c>
      <c r="FG413" s="8">
        <v>3</v>
      </c>
      <c r="FH413" s="8">
        <v>5</v>
      </c>
      <c r="FI413" s="8">
        <v>2</v>
      </c>
      <c r="FJ413" s="8">
        <v>0</v>
      </c>
      <c r="FK413" s="8">
        <v>0</v>
      </c>
      <c r="FL413" s="8">
        <v>1</v>
      </c>
      <c r="FM413" s="8">
        <v>1</v>
      </c>
      <c r="FN413" s="8">
        <v>1</v>
      </c>
      <c r="FO413" s="8">
        <v>0</v>
      </c>
      <c r="FP413" s="8">
        <v>1</v>
      </c>
      <c r="FQ413" s="8">
        <v>1</v>
      </c>
      <c r="FR413" s="8">
        <v>5</v>
      </c>
      <c r="FS413" s="8">
        <v>5</v>
      </c>
      <c r="FT413" s="8">
        <v>4</v>
      </c>
      <c r="FU413" s="8">
        <v>5</v>
      </c>
      <c r="FV413" s="8">
        <v>5</v>
      </c>
      <c r="FW413" s="8">
        <v>5</v>
      </c>
      <c r="FX413" s="8">
        <v>4</v>
      </c>
      <c r="FY413" s="8">
        <v>3</v>
      </c>
      <c r="FZ413" s="8">
        <v>3</v>
      </c>
      <c r="GA413" s="8">
        <v>3</v>
      </c>
      <c r="GB413" s="8">
        <v>0</v>
      </c>
      <c r="GC413" s="8">
        <v>2</v>
      </c>
      <c r="GD413" s="8">
        <v>5</v>
      </c>
      <c r="GE413" s="8">
        <v>2</v>
      </c>
      <c r="GF413" s="8">
        <v>3</v>
      </c>
      <c r="GG413" s="8">
        <v>0</v>
      </c>
      <c r="GH413" s="63" t="s">
        <v>49</v>
      </c>
      <c r="GI413" s="63" t="s">
        <v>36</v>
      </c>
      <c r="GJ413" s="63" t="s">
        <v>36</v>
      </c>
      <c r="GK413" s="63" t="s">
        <v>36</v>
      </c>
      <c r="GL413" s="63" t="s">
        <v>49</v>
      </c>
      <c r="GO413" s="63" t="s">
        <v>49</v>
      </c>
      <c r="GP413" s="63" t="s">
        <v>49</v>
      </c>
      <c r="GQ413" s="63" t="s">
        <v>49</v>
      </c>
      <c r="GS413" s="63" t="s">
        <v>49</v>
      </c>
      <c r="GT413" s="63" t="s">
        <v>49</v>
      </c>
      <c r="GU413" s="63" t="s">
        <v>36</v>
      </c>
      <c r="GV413" s="63" t="s">
        <v>36</v>
      </c>
      <c r="GW413" s="63" t="s">
        <v>36</v>
      </c>
      <c r="GX413" s="63" t="s">
        <v>36</v>
      </c>
      <c r="GY413" s="63" t="s">
        <v>36</v>
      </c>
      <c r="GZ413" s="63" t="s">
        <v>36</v>
      </c>
      <c r="HA413" s="63" t="s">
        <v>36</v>
      </c>
      <c r="HB413" s="63" t="s">
        <v>36</v>
      </c>
      <c r="HC413" s="63" t="s">
        <v>36</v>
      </c>
      <c r="HD413" s="63" t="s">
        <v>36</v>
      </c>
      <c r="HF413" s="63" t="s">
        <v>49</v>
      </c>
      <c r="HG413" s="63" t="s">
        <v>36</v>
      </c>
      <c r="HH413" s="63" t="s">
        <v>49</v>
      </c>
      <c r="HI413" s="63" t="s">
        <v>36</v>
      </c>
    </row>
    <row r="414" spans="1:218" x14ac:dyDescent="0.2">
      <c r="A414" t="s">
        <v>213</v>
      </c>
      <c r="B414" t="s">
        <v>1618</v>
      </c>
      <c r="D414">
        <v>22200</v>
      </c>
      <c r="E414">
        <v>205</v>
      </c>
      <c r="F414" s="12" t="s">
        <v>34</v>
      </c>
      <c r="G414" s="8" t="s">
        <v>35</v>
      </c>
      <c r="H414" s="8" t="s">
        <v>36</v>
      </c>
      <c r="I414" s="9" t="s">
        <v>44</v>
      </c>
      <c r="J414" s="16">
        <v>4</v>
      </c>
      <c r="K414" s="8">
        <v>0</v>
      </c>
      <c r="L414" s="8">
        <v>1</v>
      </c>
      <c r="M414" s="79">
        <v>5</v>
      </c>
      <c r="N414" s="79">
        <v>18</v>
      </c>
      <c r="O414" s="8" t="s">
        <v>35</v>
      </c>
      <c r="P414">
        <v>203182</v>
      </c>
      <c r="Q414">
        <v>12</v>
      </c>
      <c r="R414">
        <v>668</v>
      </c>
      <c r="S414">
        <v>12728</v>
      </c>
      <c r="T414">
        <v>22022</v>
      </c>
      <c r="U414">
        <v>14289</v>
      </c>
      <c r="V414">
        <v>41813</v>
      </c>
      <c r="W414">
        <v>2265</v>
      </c>
      <c r="X414">
        <v>60926</v>
      </c>
      <c r="Y414">
        <v>33322</v>
      </c>
      <c r="Z414">
        <v>25862</v>
      </c>
      <c r="AA414">
        <v>22577</v>
      </c>
      <c r="AB414">
        <v>2128</v>
      </c>
      <c r="AC414">
        <v>0</v>
      </c>
      <c r="AD414">
        <v>0</v>
      </c>
      <c r="AE414">
        <v>4</v>
      </c>
      <c r="AF414">
        <v>0</v>
      </c>
      <c r="AG414">
        <v>0</v>
      </c>
      <c r="AH414">
        <v>0</v>
      </c>
      <c r="AI414">
        <v>8</v>
      </c>
      <c r="AJ414">
        <v>571</v>
      </c>
      <c r="AK414">
        <v>95</v>
      </c>
      <c r="AL414">
        <v>0</v>
      </c>
      <c r="AM414">
        <v>2</v>
      </c>
      <c r="AN414">
        <v>12652</v>
      </c>
      <c r="AO414">
        <v>76</v>
      </c>
      <c r="AP414">
        <v>3727</v>
      </c>
      <c r="AQ414">
        <v>6058</v>
      </c>
      <c r="AR414">
        <v>12237</v>
      </c>
      <c r="AS414" s="61">
        <v>85.151600000000002</v>
      </c>
      <c r="AT414" s="61">
        <v>5.0000000000000001E-3</v>
      </c>
      <c r="AU414" s="61">
        <v>0.28000000000000003</v>
      </c>
      <c r="AV414" s="61">
        <v>5.3342000000000001</v>
      </c>
      <c r="AW414" s="61">
        <v>9.2292000000000005</v>
      </c>
      <c r="AX414" s="61">
        <v>5.9884000000000004</v>
      </c>
      <c r="AY414" s="61">
        <v>17.523399999999999</v>
      </c>
      <c r="AZ414" s="61">
        <v>0.94920000000000004</v>
      </c>
      <c r="BA414" s="61">
        <v>25.5335</v>
      </c>
      <c r="BB414" s="61">
        <v>13.9649</v>
      </c>
      <c r="BC414" s="61">
        <v>10.8385</v>
      </c>
      <c r="BD414" s="61">
        <v>9.4618000000000002</v>
      </c>
      <c r="BE414" s="61">
        <v>0.89180000000000004</v>
      </c>
      <c r="BF414" s="61">
        <v>0</v>
      </c>
      <c r="BG414" s="61">
        <v>0</v>
      </c>
      <c r="BH414" s="61">
        <v>1.6999999999999999E-3</v>
      </c>
      <c r="BI414" s="61">
        <v>0</v>
      </c>
      <c r="BJ414" s="61">
        <v>0</v>
      </c>
      <c r="BK414" s="61">
        <v>0</v>
      </c>
      <c r="BL414" s="61">
        <v>3.3999999999999998E-3</v>
      </c>
      <c r="BM414" s="61">
        <v>0.23930000000000001</v>
      </c>
      <c r="BN414" s="61">
        <v>3.9800000000000002E-2</v>
      </c>
      <c r="BO414" s="61">
        <v>0</v>
      </c>
      <c r="BP414" s="61">
        <v>8.0000000000000004E-4</v>
      </c>
      <c r="BQ414" s="61">
        <v>5.3022999999999998</v>
      </c>
      <c r="BR414" s="61">
        <v>3.1899999999999998E-2</v>
      </c>
      <c r="BS414" s="61">
        <v>1.5619000000000001</v>
      </c>
      <c r="BT414" s="61">
        <v>2.5388000000000002</v>
      </c>
      <c r="BU414" s="61">
        <v>5.1284000000000001</v>
      </c>
      <c r="BV414" s="61">
        <v>13.6471</v>
      </c>
      <c r="BW414" s="61">
        <v>6.9999999999999999E-4</v>
      </c>
      <c r="BX414" s="61">
        <v>0.10390000000000001</v>
      </c>
      <c r="BY414" s="61">
        <v>6.1391999999999998</v>
      </c>
      <c r="BZ414" s="61">
        <v>19.158899999999999</v>
      </c>
      <c r="CA414" s="61">
        <v>24.8188</v>
      </c>
      <c r="CB414" s="61">
        <v>11.6144</v>
      </c>
      <c r="CC414" s="61">
        <v>1.2828999999999999</v>
      </c>
      <c r="CD414" s="61">
        <v>17.748699999999999</v>
      </c>
      <c r="CE414" s="61">
        <v>11.724299999999999</v>
      </c>
      <c r="CF414" s="61">
        <v>34.095399999999998</v>
      </c>
      <c r="CG414" s="61">
        <v>12.741</v>
      </c>
      <c r="CH414" s="61">
        <v>15.0307</v>
      </c>
      <c r="CI414" s="61">
        <v>0</v>
      </c>
      <c r="CJ414" s="61">
        <v>0</v>
      </c>
      <c r="CK414" s="61">
        <v>1.1999999999999999E-3</v>
      </c>
      <c r="CL414" s="61">
        <v>0</v>
      </c>
      <c r="CM414" s="61">
        <v>0</v>
      </c>
      <c r="CN414" s="61">
        <v>0</v>
      </c>
      <c r="CO414" s="61">
        <v>6.3E-3</v>
      </c>
      <c r="CP414" s="61">
        <v>0.15</v>
      </c>
      <c r="CQ414" s="61">
        <v>0.1171</v>
      </c>
      <c r="CR414" s="61">
        <v>0</v>
      </c>
      <c r="CS414" s="61">
        <v>1.8E-3</v>
      </c>
      <c r="CT414" s="61">
        <v>15.0014</v>
      </c>
      <c r="CU414" s="61">
        <v>6.1800000000000001E-2</v>
      </c>
      <c r="CV414" s="61">
        <v>5.5275999999999996</v>
      </c>
      <c r="CW414" s="61">
        <v>29.297899999999998</v>
      </c>
      <c r="CX414" s="61">
        <v>45.5901</v>
      </c>
      <c r="CY414" s="8">
        <v>5</v>
      </c>
      <c r="CZ414" s="8">
        <v>1</v>
      </c>
      <c r="DA414" s="8">
        <v>1</v>
      </c>
      <c r="DB414" s="8">
        <v>3</v>
      </c>
      <c r="DC414" s="8">
        <v>3</v>
      </c>
      <c r="DD414" s="8">
        <v>3</v>
      </c>
      <c r="DE414" s="8">
        <v>4</v>
      </c>
      <c r="DF414" s="8">
        <v>1</v>
      </c>
      <c r="DG414" s="8">
        <v>5</v>
      </c>
      <c r="DH414" s="8">
        <v>4</v>
      </c>
      <c r="DI414" s="8">
        <v>4</v>
      </c>
      <c r="DJ414" s="8">
        <v>3</v>
      </c>
      <c r="DK414" s="8">
        <v>1</v>
      </c>
      <c r="DL414" s="8">
        <v>0</v>
      </c>
      <c r="DM414" s="8">
        <v>0</v>
      </c>
      <c r="DN414" s="8">
        <v>1</v>
      </c>
      <c r="DO414" s="8">
        <v>0</v>
      </c>
      <c r="DP414" s="8">
        <v>0</v>
      </c>
      <c r="DQ414" s="8">
        <v>0</v>
      </c>
      <c r="DR414" s="8">
        <v>1</v>
      </c>
      <c r="DS414" s="8">
        <v>1</v>
      </c>
      <c r="DT414" s="8">
        <v>1</v>
      </c>
      <c r="DU414" s="8">
        <v>0</v>
      </c>
      <c r="DV414" s="8">
        <v>0</v>
      </c>
      <c r="DW414" s="8">
        <v>3</v>
      </c>
      <c r="DX414" s="8">
        <v>1</v>
      </c>
      <c r="DY414" s="8">
        <v>2</v>
      </c>
      <c r="DZ414" s="8">
        <v>2</v>
      </c>
      <c r="EA414" s="8">
        <v>3</v>
      </c>
      <c r="EB414" s="8">
        <v>3</v>
      </c>
      <c r="EC414" s="8">
        <v>0</v>
      </c>
      <c r="ED414" s="8">
        <v>1</v>
      </c>
      <c r="EE414" s="8">
        <v>2</v>
      </c>
      <c r="EF414" s="8">
        <v>3</v>
      </c>
      <c r="EG414" s="8">
        <v>4</v>
      </c>
      <c r="EH414" s="8">
        <v>3</v>
      </c>
      <c r="EI414" s="8">
        <v>1</v>
      </c>
      <c r="EJ414" s="8">
        <v>3</v>
      </c>
      <c r="EK414" s="8">
        <v>3</v>
      </c>
      <c r="EL414" s="8">
        <v>4</v>
      </c>
      <c r="EM414" s="8">
        <v>3</v>
      </c>
      <c r="EN414" s="8">
        <v>3</v>
      </c>
      <c r="EO414" s="8">
        <v>0</v>
      </c>
      <c r="EP414" s="8">
        <v>0</v>
      </c>
      <c r="EQ414" s="8">
        <v>1</v>
      </c>
      <c r="ER414" s="8">
        <v>0</v>
      </c>
      <c r="ES414" s="8">
        <v>0</v>
      </c>
      <c r="ET414" s="8">
        <v>0</v>
      </c>
      <c r="EU414" s="8">
        <v>1</v>
      </c>
      <c r="EV414" s="8">
        <v>1</v>
      </c>
      <c r="EW414" s="8">
        <v>1</v>
      </c>
      <c r="EX414" s="8">
        <v>0</v>
      </c>
      <c r="EY414" s="8">
        <v>1</v>
      </c>
      <c r="EZ414" s="8">
        <v>3</v>
      </c>
      <c r="FA414" s="8">
        <v>1</v>
      </c>
      <c r="FB414" s="8">
        <v>2</v>
      </c>
      <c r="FC414" s="8">
        <v>4</v>
      </c>
      <c r="FD414" s="8">
        <v>4</v>
      </c>
      <c r="FE414" s="8">
        <v>5</v>
      </c>
      <c r="FF414" s="8">
        <v>1</v>
      </c>
      <c r="FG414" s="8">
        <v>1</v>
      </c>
      <c r="FH414" s="8">
        <v>3</v>
      </c>
      <c r="FI414" s="8">
        <v>3</v>
      </c>
      <c r="FJ414" s="8">
        <v>4</v>
      </c>
      <c r="FK414" s="8">
        <v>4</v>
      </c>
      <c r="FL414" s="8">
        <v>1</v>
      </c>
      <c r="FM414" s="8">
        <v>5</v>
      </c>
      <c r="FN414" s="8">
        <v>4</v>
      </c>
      <c r="FO414" s="8">
        <v>4</v>
      </c>
      <c r="FP414" s="8">
        <v>3</v>
      </c>
      <c r="FQ414" s="8">
        <v>3</v>
      </c>
      <c r="FR414" s="8">
        <v>0</v>
      </c>
      <c r="FS414" s="8">
        <v>0</v>
      </c>
      <c r="FT414" s="8">
        <v>1</v>
      </c>
      <c r="FU414" s="8">
        <v>0</v>
      </c>
      <c r="FV414" s="8">
        <v>0</v>
      </c>
      <c r="FW414" s="8">
        <v>0</v>
      </c>
      <c r="FX414" s="8">
        <v>1</v>
      </c>
      <c r="FY414" s="8">
        <v>1</v>
      </c>
      <c r="FZ414" s="8">
        <v>1</v>
      </c>
      <c r="GA414" s="8">
        <v>0</v>
      </c>
      <c r="GB414" s="8">
        <v>1</v>
      </c>
      <c r="GC414" s="8">
        <v>3</v>
      </c>
      <c r="GD414" s="8">
        <v>1</v>
      </c>
      <c r="GE414" s="8">
        <v>2</v>
      </c>
      <c r="GF414" s="8">
        <v>4</v>
      </c>
      <c r="GG414" s="8">
        <v>4</v>
      </c>
      <c r="GH414" s="63" t="s">
        <v>34</v>
      </c>
      <c r="GI414" s="63" t="s">
        <v>40</v>
      </c>
      <c r="GJ414" s="63" t="s">
        <v>40</v>
      </c>
      <c r="GK414" s="63" t="s">
        <v>34</v>
      </c>
      <c r="GL414" s="63" t="s">
        <v>34</v>
      </c>
      <c r="GM414" s="63" t="s">
        <v>34</v>
      </c>
      <c r="GN414" s="63" t="s">
        <v>34</v>
      </c>
      <c r="GO414" s="63" t="s">
        <v>40</v>
      </c>
      <c r="GP414" s="63" t="s">
        <v>34</v>
      </c>
      <c r="GQ414" s="63" t="s">
        <v>34</v>
      </c>
      <c r="GR414" s="63" t="s">
        <v>34</v>
      </c>
      <c r="GS414" s="63" t="s">
        <v>34</v>
      </c>
      <c r="GT414" s="63" t="s">
        <v>34</v>
      </c>
      <c r="GW414" s="63" t="s">
        <v>40</v>
      </c>
      <c r="HA414" s="63" t="s">
        <v>40</v>
      </c>
      <c r="HB414" s="63" t="s">
        <v>40</v>
      </c>
      <c r="HC414" s="63" t="s">
        <v>40</v>
      </c>
      <c r="HE414" s="63" t="s">
        <v>40</v>
      </c>
      <c r="HF414" s="63" t="s">
        <v>34</v>
      </c>
      <c r="HG414" s="63" t="s">
        <v>40</v>
      </c>
      <c r="HH414" s="63" t="s">
        <v>40</v>
      </c>
      <c r="HI414" s="63" t="s">
        <v>34</v>
      </c>
      <c r="HJ414" s="63" t="s">
        <v>34</v>
      </c>
    </row>
    <row r="415" spans="1:218" x14ac:dyDescent="0.2">
      <c r="A415" t="s">
        <v>213</v>
      </c>
      <c r="B415" t="s">
        <v>1619</v>
      </c>
      <c r="D415">
        <v>23600</v>
      </c>
      <c r="E415">
        <v>210</v>
      </c>
      <c r="F415" s="12" t="s">
        <v>36</v>
      </c>
      <c r="G415" s="8" t="s">
        <v>41</v>
      </c>
      <c r="H415" s="8" t="s">
        <v>36</v>
      </c>
      <c r="I415" s="9" t="s">
        <v>46</v>
      </c>
      <c r="J415" s="16" t="s">
        <v>51</v>
      </c>
      <c r="K415" s="8">
        <v>999</v>
      </c>
      <c r="L415" s="8">
        <v>999</v>
      </c>
      <c r="M415" s="79">
        <v>5</v>
      </c>
      <c r="N415" s="79">
        <v>22</v>
      </c>
      <c r="O415" s="8" t="s">
        <v>35</v>
      </c>
      <c r="P415">
        <v>708485</v>
      </c>
      <c r="Q415">
        <v>84646</v>
      </c>
      <c r="R415">
        <v>67332</v>
      </c>
      <c r="S415">
        <v>149627</v>
      </c>
      <c r="T415">
        <v>32805</v>
      </c>
      <c r="U415">
        <v>43799</v>
      </c>
      <c r="V415">
        <v>227554</v>
      </c>
      <c r="W415">
        <v>99018</v>
      </c>
      <c r="X415">
        <v>11967</v>
      </c>
      <c r="Y415">
        <v>111890</v>
      </c>
      <c r="Z415">
        <v>66031</v>
      </c>
      <c r="AA415">
        <v>135624</v>
      </c>
      <c r="AB415">
        <v>12602</v>
      </c>
      <c r="AC415">
        <v>30674</v>
      </c>
      <c r="AD415">
        <v>395</v>
      </c>
      <c r="AE415">
        <v>11705</v>
      </c>
      <c r="AF415">
        <v>780</v>
      </c>
      <c r="AG415">
        <v>0</v>
      </c>
      <c r="AH415">
        <v>20855</v>
      </c>
      <c r="AI415">
        <v>20237</v>
      </c>
      <c r="AJ415">
        <v>8545</v>
      </c>
      <c r="AK415">
        <v>30122</v>
      </c>
      <c r="AL415">
        <v>0</v>
      </c>
      <c r="AM415">
        <v>28665</v>
      </c>
      <c r="AN415">
        <v>73670</v>
      </c>
      <c r="AO415">
        <v>75957</v>
      </c>
      <c r="AP415">
        <v>6736</v>
      </c>
      <c r="AQ415">
        <v>10473</v>
      </c>
      <c r="AR415">
        <v>15596</v>
      </c>
      <c r="AS415" s="61">
        <v>67.9345</v>
      </c>
      <c r="AT415" s="61">
        <v>8.1164000000000005</v>
      </c>
      <c r="AU415" s="61">
        <v>6.4562999999999997</v>
      </c>
      <c r="AV415" s="61">
        <v>14.347300000000001</v>
      </c>
      <c r="AW415" s="61">
        <v>3.1456</v>
      </c>
      <c r="AX415" s="61">
        <v>4.1997999999999998</v>
      </c>
      <c r="AY415" s="61">
        <v>21.819500000000001</v>
      </c>
      <c r="AZ415" s="61">
        <v>9.4945000000000004</v>
      </c>
      <c r="BA415" s="61">
        <v>1.1475</v>
      </c>
      <c r="BB415" s="61">
        <v>10.7288</v>
      </c>
      <c r="BC415" s="61">
        <v>6.3315000000000001</v>
      </c>
      <c r="BD415" s="61">
        <v>13.0046</v>
      </c>
      <c r="BE415" s="61">
        <v>1.2083999999999999</v>
      </c>
      <c r="BF415" s="61">
        <v>2.9411999999999998</v>
      </c>
      <c r="BG415" s="61">
        <v>3.7900000000000003E-2</v>
      </c>
      <c r="BH415" s="61">
        <v>1.1224000000000001</v>
      </c>
      <c r="BI415" s="61">
        <v>7.4800000000000005E-2</v>
      </c>
      <c r="BJ415" s="61">
        <v>0</v>
      </c>
      <c r="BK415" s="61">
        <v>1.9997</v>
      </c>
      <c r="BL415" s="61">
        <v>1.9404999999999999</v>
      </c>
      <c r="BM415" s="61">
        <v>0.81940000000000002</v>
      </c>
      <c r="BN415" s="61">
        <v>2.8883000000000001</v>
      </c>
      <c r="BO415" s="61">
        <v>0</v>
      </c>
      <c r="BP415" s="61">
        <v>2.7486000000000002</v>
      </c>
      <c r="BQ415" s="61">
        <v>7.0640000000000001</v>
      </c>
      <c r="BR415" s="61">
        <v>7.2832999999999997</v>
      </c>
      <c r="BS415" s="61">
        <v>0.64590000000000003</v>
      </c>
      <c r="BT415" s="61">
        <v>1.0042</v>
      </c>
      <c r="BU415" s="61">
        <v>1.4955000000000001</v>
      </c>
      <c r="BV415" s="61">
        <v>47.586599999999997</v>
      </c>
      <c r="BW415" s="61">
        <v>5.0525000000000002</v>
      </c>
      <c r="BX415" s="61">
        <v>10.4771</v>
      </c>
      <c r="BY415" s="61">
        <v>72.171000000000006</v>
      </c>
      <c r="BZ415" s="61">
        <v>28.539899999999999</v>
      </c>
      <c r="CA415" s="61">
        <v>76.075100000000006</v>
      </c>
      <c r="CB415" s="61">
        <v>63.207500000000003</v>
      </c>
      <c r="CC415" s="61">
        <v>56.083100000000002</v>
      </c>
      <c r="CD415" s="61">
        <v>3.4862000000000002</v>
      </c>
      <c r="CE415" s="61">
        <v>39.368400000000001</v>
      </c>
      <c r="CF415" s="61">
        <v>87.052599999999998</v>
      </c>
      <c r="CG415" s="61">
        <v>76.537199999999999</v>
      </c>
      <c r="CH415" s="61">
        <v>89.011600000000001</v>
      </c>
      <c r="CI415" s="61">
        <v>7.4438000000000004</v>
      </c>
      <c r="CJ415" s="61">
        <v>0.12470000000000001</v>
      </c>
      <c r="CK415" s="61">
        <v>3.5173000000000001</v>
      </c>
      <c r="CL415" s="61">
        <v>0.36820000000000003</v>
      </c>
      <c r="CM415" s="61">
        <v>0</v>
      </c>
      <c r="CN415" s="61">
        <v>11.418699999999999</v>
      </c>
      <c r="CO415" s="61">
        <v>15.995100000000001</v>
      </c>
      <c r="CP415" s="61">
        <v>2.2452000000000001</v>
      </c>
      <c r="CQ415" s="61">
        <v>37.1282</v>
      </c>
      <c r="CR415" s="61">
        <v>0</v>
      </c>
      <c r="CS415" s="61">
        <v>25.432500000000001</v>
      </c>
      <c r="CT415" s="61">
        <v>87.350300000000004</v>
      </c>
      <c r="CU415" s="61">
        <v>61.761600000000001</v>
      </c>
      <c r="CV415" s="61">
        <v>9.9902999999999995</v>
      </c>
      <c r="CW415" s="61">
        <v>50.65</v>
      </c>
      <c r="CX415" s="61">
        <v>58.104300000000002</v>
      </c>
      <c r="CY415" s="8">
        <v>5</v>
      </c>
      <c r="CZ415" s="8">
        <v>3</v>
      </c>
      <c r="DA415" s="8">
        <v>3</v>
      </c>
      <c r="DB415" s="8">
        <v>4</v>
      </c>
      <c r="DC415" s="8">
        <v>2</v>
      </c>
      <c r="DD415" s="8">
        <v>2</v>
      </c>
      <c r="DE415" s="8">
        <v>5</v>
      </c>
      <c r="DF415" s="8">
        <v>3</v>
      </c>
      <c r="DG415" s="8">
        <v>2</v>
      </c>
      <c r="DH415" s="8">
        <v>4</v>
      </c>
      <c r="DI415" s="8">
        <v>3</v>
      </c>
      <c r="DJ415" s="8">
        <v>4</v>
      </c>
      <c r="DK415" s="8">
        <v>2</v>
      </c>
      <c r="DL415" s="8">
        <v>2</v>
      </c>
      <c r="DM415" s="8">
        <v>1</v>
      </c>
      <c r="DN415" s="8">
        <v>2</v>
      </c>
      <c r="DO415" s="8">
        <v>1</v>
      </c>
      <c r="DP415" s="8">
        <v>0</v>
      </c>
      <c r="DQ415" s="8">
        <v>2</v>
      </c>
      <c r="DR415" s="8">
        <v>2</v>
      </c>
      <c r="DS415" s="8">
        <v>1</v>
      </c>
      <c r="DT415" s="8">
        <v>2</v>
      </c>
      <c r="DU415" s="8">
        <v>0</v>
      </c>
      <c r="DV415" s="8">
        <v>2</v>
      </c>
      <c r="DW415" s="8">
        <v>3</v>
      </c>
      <c r="DX415" s="8">
        <v>3</v>
      </c>
      <c r="DY415" s="8">
        <v>1</v>
      </c>
      <c r="DZ415" s="8">
        <v>2</v>
      </c>
      <c r="EA415" s="8">
        <v>2</v>
      </c>
      <c r="EB415" s="8">
        <v>4</v>
      </c>
      <c r="EC415" s="8">
        <v>2</v>
      </c>
      <c r="ED415" s="8">
        <v>3</v>
      </c>
      <c r="EE415" s="8">
        <v>5</v>
      </c>
      <c r="EF415" s="8">
        <v>4</v>
      </c>
      <c r="EG415" s="8">
        <v>5</v>
      </c>
      <c r="EH415" s="8">
        <v>5</v>
      </c>
      <c r="EI415" s="8">
        <v>5</v>
      </c>
      <c r="EJ415" s="8">
        <v>1</v>
      </c>
      <c r="EK415" s="8">
        <v>4</v>
      </c>
      <c r="EL415" s="8">
        <v>5</v>
      </c>
      <c r="EM415" s="8">
        <v>5</v>
      </c>
      <c r="EN415" s="8">
        <v>5</v>
      </c>
      <c r="EO415" s="8">
        <v>2</v>
      </c>
      <c r="EP415" s="8">
        <v>1</v>
      </c>
      <c r="EQ415" s="8">
        <v>1</v>
      </c>
      <c r="ER415" s="8">
        <v>1</v>
      </c>
      <c r="ES415" s="8">
        <v>0</v>
      </c>
      <c r="ET415" s="8">
        <v>3</v>
      </c>
      <c r="EU415" s="8">
        <v>3</v>
      </c>
      <c r="EV415" s="8">
        <v>1</v>
      </c>
      <c r="EW415" s="8">
        <v>4</v>
      </c>
      <c r="EX415" s="8">
        <v>0</v>
      </c>
      <c r="EY415" s="8">
        <v>4</v>
      </c>
      <c r="EZ415" s="8">
        <v>5</v>
      </c>
      <c r="FA415" s="8">
        <v>5</v>
      </c>
      <c r="FB415" s="8">
        <v>2</v>
      </c>
      <c r="FC415" s="8">
        <v>5</v>
      </c>
      <c r="FD415" s="8">
        <v>5</v>
      </c>
      <c r="FE415" s="8">
        <v>5</v>
      </c>
      <c r="FF415" s="8">
        <v>3</v>
      </c>
      <c r="FG415" s="8">
        <v>3</v>
      </c>
      <c r="FH415" s="8">
        <v>5</v>
      </c>
      <c r="FI415" s="8">
        <v>4</v>
      </c>
      <c r="FJ415" s="8">
        <v>5</v>
      </c>
      <c r="FK415" s="8">
        <v>5</v>
      </c>
      <c r="FL415" s="8">
        <v>5</v>
      </c>
      <c r="FM415" s="8">
        <v>2</v>
      </c>
      <c r="FN415" s="8">
        <v>4</v>
      </c>
      <c r="FO415" s="8">
        <v>5</v>
      </c>
      <c r="FP415" s="8">
        <v>5</v>
      </c>
      <c r="FQ415" s="8">
        <v>5</v>
      </c>
      <c r="FR415" s="8">
        <v>2</v>
      </c>
      <c r="FS415" s="8">
        <v>1</v>
      </c>
      <c r="FT415" s="8">
        <v>2</v>
      </c>
      <c r="FU415" s="8">
        <v>1</v>
      </c>
      <c r="FV415" s="8">
        <v>0</v>
      </c>
      <c r="FW415" s="8">
        <v>3</v>
      </c>
      <c r="FX415" s="8">
        <v>3</v>
      </c>
      <c r="FY415" s="8">
        <v>1</v>
      </c>
      <c r="FZ415" s="8">
        <v>4</v>
      </c>
      <c r="GA415" s="8">
        <v>0</v>
      </c>
      <c r="GB415" s="8">
        <v>4</v>
      </c>
      <c r="GC415" s="8">
        <v>5</v>
      </c>
      <c r="GD415" s="8">
        <v>5</v>
      </c>
      <c r="GE415" s="8">
        <v>2</v>
      </c>
      <c r="GF415" s="8">
        <v>5</v>
      </c>
      <c r="GG415" s="8">
        <v>5</v>
      </c>
      <c r="GH415" s="63" t="s">
        <v>36</v>
      </c>
      <c r="GI415" s="63" t="s">
        <v>36</v>
      </c>
      <c r="GJ415" s="63" t="s">
        <v>36</v>
      </c>
      <c r="GK415" s="63" t="s">
        <v>36</v>
      </c>
      <c r="GL415" s="63" t="s">
        <v>36</v>
      </c>
      <c r="GM415" s="63" t="s">
        <v>36</v>
      </c>
      <c r="GN415" s="63" t="s">
        <v>36</v>
      </c>
      <c r="GO415" s="63" t="s">
        <v>36</v>
      </c>
      <c r="GP415" s="63" t="s">
        <v>49</v>
      </c>
      <c r="GQ415" s="63" t="s">
        <v>36</v>
      </c>
      <c r="GR415" s="63" t="s">
        <v>36</v>
      </c>
      <c r="GS415" s="63" t="s">
        <v>36</v>
      </c>
      <c r="GT415" s="63" t="s">
        <v>36</v>
      </c>
      <c r="GU415" s="63" t="s">
        <v>49</v>
      </c>
      <c r="GV415" s="63" t="s">
        <v>49</v>
      </c>
      <c r="GW415" s="63" t="s">
        <v>49</v>
      </c>
      <c r="GX415" s="63" t="s">
        <v>49</v>
      </c>
      <c r="GZ415" s="63" t="s">
        <v>36</v>
      </c>
      <c r="HA415" s="63" t="s">
        <v>36</v>
      </c>
      <c r="HB415" s="63" t="s">
        <v>49</v>
      </c>
      <c r="HC415" s="63" t="s">
        <v>36</v>
      </c>
      <c r="HE415" s="63" t="s">
        <v>36</v>
      </c>
      <c r="HF415" s="63" t="s">
        <v>36</v>
      </c>
      <c r="HG415" s="63" t="s">
        <v>36</v>
      </c>
      <c r="HH415" s="63" t="s">
        <v>49</v>
      </c>
      <c r="HI415" s="63" t="s">
        <v>36</v>
      </c>
      <c r="HJ415" s="63" t="s">
        <v>36</v>
      </c>
    </row>
    <row r="416" spans="1:218" x14ac:dyDescent="0.2">
      <c r="A416" t="s">
        <v>213</v>
      </c>
      <c r="B416" t="s">
        <v>1620</v>
      </c>
      <c r="D416">
        <v>24000</v>
      </c>
      <c r="E416">
        <v>211</v>
      </c>
      <c r="F416" s="12" t="s">
        <v>34</v>
      </c>
      <c r="G416" s="8" t="s">
        <v>35</v>
      </c>
      <c r="H416" s="8" t="s">
        <v>34</v>
      </c>
      <c r="I416" s="9" t="s">
        <v>38</v>
      </c>
      <c r="J416" s="16">
        <v>2</v>
      </c>
      <c r="K416" s="8">
        <v>0</v>
      </c>
      <c r="L416" s="8">
        <v>2</v>
      </c>
      <c r="M416" s="79">
        <v>4</v>
      </c>
      <c r="N416" s="79">
        <v>14</v>
      </c>
      <c r="O416" s="8" t="s">
        <v>35</v>
      </c>
      <c r="P416">
        <v>16294</v>
      </c>
      <c r="Q416">
        <v>32428</v>
      </c>
      <c r="R416">
        <v>0</v>
      </c>
      <c r="S416">
        <v>11715</v>
      </c>
      <c r="T416">
        <v>2612</v>
      </c>
      <c r="U416">
        <v>7250</v>
      </c>
      <c r="V416">
        <v>4061</v>
      </c>
      <c r="W416">
        <v>3008</v>
      </c>
      <c r="X416">
        <v>0</v>
      </c>
      <c r="Y416">
        <v>0</v>
      </c>
      <c r="Z416">
        <v>0</v>
      </c>
      <c r="AA416">
        <v>1476</v>
      </c>
      <c r="AB416">
        <v>499</v>
      </c>
      <c r="AC416">
        <v>850</v>
      </c>
      <c r="AD416">
        <v>472</v>
      </c>
      <c r="AE416">
        <v>14866</v>
      </c>
      <c r="AF416">
        <v>0</v>
      </c>
      <c r="AG416">
        <v>0</v>
      </c>
      <c r="AH416">
        <v>7165</v>
      </c>
      <c r="AI416">
        <v>9075</v>
      </c>
      <c r="AJ416">
        <v>0</v>
      </c>
      <c r="AK416">
        <v>0</v>
      </c>
      <c r="AL416">
        <v>0</v>
      </c>
      <c r="AM416">
        <v>0</v>
      </c>
      <c r="AN416">
        <v>1367</v>
      </c>
      <c r="AO416">
        <v>10348</v>
      </c>
      <c r="AP416">
        <v>805</v>
      </c>
      <c r="AQ416">
        <v>0</v>
      </c>
      <c r="AR416">
        <v>1807</v>
      </c>
      <c r="AS416" s="61">
        <v>25.843399999999999</v>
      </c>
      <c r="AT416" s="61">
        <v>51.433</v>
      </c>
      <c r="AU416" s="61">
        <v>0</v>
      </c>
      <c r="AV416" s="61">
        <v>18.5808</v>
      </c>
      <c r="AW416" s="61">
        <v>4.1428000000000003</v>
      </c>
      <c r="AX416" s="61">
        <v>11.499000000000001</v>
      </c>
      <c r="AY416" s="61">
        <v>6.4409999999999998</v>
      </c>
      <c r="AZ416" s="61">
        <v>4.7709000000000001</v>
      </c>
      <c r="BA416" s="61">
        <v>0</v>
      </c>
      <c r="BB416" s="61">
        <v>0</v>
      </c>
      <c r="BC416" s="61">
        <v>0</v>
      </c>
      <c r="BD416" s="61">
        <v>2.3410000000000002</v>
      </c>
      <c r="BE416" s="61">
        <v>0.79139999999999999</v>
      </c>
      <c r="BF416" s="61">
        <v>1.3482000000000001</v>
      </c>
      <c r="BG416" s="61">
        <v>0.74860000000000004</v>
      </c>
      <c r="BH416" s="61">
        <v>23.578499999999998</v>
      </c>
      <c r="BI416" s="61">
        <v>0</v>
      </c>
      <c r="BJ416" s="61">
        <v>0</v>
      </c>
      <c r="BK416" s="61">
        <v>11.3642</v>
      </c>
      <c r="BL416" s="61">
        <v>14.393599999999999</v>
      </c>
      <c r="BM416" s="61">
        <v>0</v>
      </c>
      <c r="BN416" s="61">
        <v>0</v>
      </c>
      <c r="BO416" s="61">
        <v>0</v>
      </c>
      <c r="BP416" s="61">
        <v>0</v>
      </c>
      <c r="BQ416" s="61">
        <v>2.1682000000000001</v>
      </c>
      <c r="BR416" s="61">
        <v>16.412600000000001</v>
      </c>
      <c r="BS416" s="61">
        <v>1.2767999999999999</v>
      </c>
      <c r="BT416" s="61">
        <v>0</v>
      </c>
      <c r="BU416" s="61">
        <v>2.8660000000000001</v>
      </c>
      <c r="BV416" s="61">
        <v>1.0944</v>
      </c>
      <c r="BW416" s="61">
        <v>1.9356</v>
      </c>
      <c r="BX416" s="61">
        <v>0</v>
      </c>
      <c r="BY416" s="61">
        <v>5.6505999999999998</v>
      </c>
      <c r="BZ416" s="61">
        <v>2.2724000000000002</v>
      </c>
      <c r="CA416" s="61">
        <v>12.592599999999999</v>
      </c>
      <c r="CB416" s="61">
        <v>1.1279999999999999</v>
      </c>
      <c r="CC416" s="61">
        <v>1.7037</v>
      </c>
      <c r="CD416" s="61">
        <v>0</v>
      </c>
      <c r="CE416" s="61">
        <v>0</v>
      </c>
      <c r="CF416" s="61">
        <v>0</v>
      </c>
      <c r="CG416" s="61">
        <v>0.83299999999999996</v>
      </c>
      <c r="CH416" s="61">
        <v>3.5246</v>
      </c>
      <c r="CI416" s="61">
        <v>0.20630000000000001</v>
      </c>
      <c r="CJ416" s="61">
        <v>0.14899999999999999</v>
      </c>
      <c r="CK416" s="61">
        <v>4.4672000000000001</v>
      </c>
      <c r="CL416" s="61">
        <v>0</v>
      </c>
      <c r="CM416" s="61">
        <v>0</v>
      </c>
      <c r="CN416" s="61">
        <v>3.923</v>
      </c>
      <c r="CO416" s="61">
        <v>7.1727999999999996</v>
      </c>
      <c r="CP416" s="61">
        <v>0</v>
      </c>
      <c r="CQ416" s="61">
        <v>0</v>
      </c>
      <c r="CR416" s="61">
        <v>0</v>
      </c>
      <c r="CS416" s="61">
        <v>0</v>
      </c>
      <c r="CT416" s="61">
        <v>1.6208</v>
      </c>
      <c r="CU416" s="61">
        <v>8.4140999999999995</v>
      </c>
      <c r="CV416" s="61">
        <v>1.1939</v>
      </c>
      <c r="CW416" s="61">
        <v>0</v>
      </c>
      <c r="CX416" s="61">
        <v>6.7321</v>
      </c>
      <c r="CY416" s="8">
        <v>5</v>
      </c>
      <c r="CZ416" s="8">
        <v>5</v>
      </c>
      <c r="DA416" s="8">
        <v>0</v>
      </c>
      <c r="DB416" s="8">
        <v>4</v>
      </c>
      <c r="DC416" s="8">
        <v>2</v>
      </c>
      <c r="DD416" s="8">
        <v>4</v>
      </c>
      <c r="DE416" s="8">
        <v>3</v>
      </c>
      <c r="DF416" s="8">
        <v>2</v>
      </c>
      <c r="DG416" s="8">
        <v>0</v>
      </c>
      <c r="DH416" s="8">
        <v>0</v>
      </c>
      <c r="DI416" s="8">
        <v>0</v>
      </c>
      <c r="DJ416" s="8">
        <v>2</v>
      </c>
      <c r="DK416" s="8">
        <v>1</v>
      </c>
      <c r="DL416" s="8">
        <v>2</v>
      </c>
      <c r="DM416" s="8">
        <v>1</v>
      </c>
      <c r="DN416" s="8">
        <v>5</v>
      </c>
      <c r="DO416" s="8">
        <v>0</v>
      </c>
      <c r="DP416" s="8">
        <v>0</v>
      </c>
      <c r="DQ416" s="8">
        <v>4</v>
      </c>
      <c r="DR416" s="8">
        <v>4</v>
      </c>
      <c r="DS416" s="8">
        <v>0</v>
      </c>
      <c r="DT416" s="8">
        <v>0</v>
      </c>
      <c r="DU416" s="8">
        <v>0</v>
      </c>
      <c r="DV416" s="8">
        <v>0</v>
      </c>
      <c r="DW416" s="8">
        <v>2</v>
      </c>
      <c r="DX416" s="8">
        <v>4</v>
      </c>
      <c r="DY416" s="8">
        <v>2</v>
      </c>
      <c r="DZ416" s="8">
        <v>0</v>
      </c>
      <c r="EA416" s="8">
        <v>2</v>
      </c>
      <c r="EB416" s="8">
        <v>1</v>
      </c>
      <c r="EC416" s="8">
        <v>1</v>
      </c>
      <c r="ED416" s="8">
        <v>0</v>
      </c>
      <c r="EE416" s="8">
        <v>2</v>
      </c>
      <c r="EF416" s="8">
        <v>1</v>
      </c>
      <c r="EG416" s="8">
        <v>3</v>
      </c>
      <c r="EH416" s="8">
        <v>1</v>
      </c>
      <c r="EI416" s="8">
        <v>1</v>
      </c>
      <c r="EJ416" s="8">
        <v>0</v>
      </c>
      <c r="EK416" s="8">
        <v>0</v>
      </c>
      <c r="EL416" s="8">
        <v>0</v>
      </c>
      <c r="EM416" s="8">
        <v>1</v>
      </c>
      <c r="EN416" s="8">
        <v>1</v>
      </c>
      <c r="EO416" s="8">
        <v>1</v>
      </c>
      <c r="EP416" s="8">
        <v>1</v>
      </c>
      <c r="EQ416" s="8">
        <v>1</v>
      </c>
      <c r="ER416" s="8">
        <v>0</v>
      </c>
      <c r="ES416" s="8">
        <v>0</v>
      </c>
      <c r="ET416" s="8">
        <v>1</v>
      </c>
      <c r="EU416" s="8">
        <v>2</v>
      </c>
      <c r="EV416" s="8">
        <v>0</v>
      </c>
      <c r="EW416" s="8">
        <v>0</v>
      </c>
      <c r="EX416" s="8">
        <v>0</v>
      </c>
      <c r="EY416" s="8">
        <v>0</v>
      </c>
      <c r="EZ416" s="8">
        <v>1</v>
      </c>
      <c r="FA416" s="8">
        <v>2</v>
      </c>
      <c r="FB416" s="8">
        <v>1</v>
      </c>
      <c r="FC416" s="8">
        <v>0</v>
      </c>
      <c r="FD416" s="8">
        <v>2</v>
      </c>
      <c r="FE416" s="8">
        <v>5</v>
      </c>
      <c r="FF416" s="8">
        <v>5</v>
      </c>
      <c r="FG416" s="8">
        <v>0</v>
      </c>
      <c r="FH416" s="8">
        <v>4</v>
      </c>
      <c r="FI416" s="8">
        <v>2</v>
      </c>
      <c r="FJ416" s="8">
        <v>4</v>
      </c>
      <c r="FK416" s="8">
        <v>3</v>
      </c>
      <c r="FL416" s="8">
        <v>2</v>
      </c>
      <c r="FM416" s="8">
        <v>0</v>
      </c>
      <c r="FN416" s="8">
        <v>0</v>
      </c>
      <c r="FO416" s="8">
        <v>0</v>
      </c>
      <c r="FP416" s="8">
        <v>2</v>
      </c>
      <c r="FQ416" s="8">
        <v>1</v>
      </c>
      <c r="FR416" s="8">
        <v>2</v>
      </c>
      <c r="FS416" s="8">
        <v>1</v>
      </c>
      <c r="FT416" s="8">
        <v>5</v>
      </c>
      <c r="FU416" s="8">
        <v>0</v>
      </c>
      <c r="FV416" s="8">
        <v>0</v>
      </c>
      <c r="FW416" s="8">
        <v>4</v>
      </c>
      <c r="FX416" s="8">
        <v>4</v>
      </c>
      <c r="FY416" s="8">
        <v>0</v>
      </c>
      <c r="FZ416" s="8">
        <v>0</v>
      </c>
      <c r="GA416" s="8">
        <v>0</v>
      </c>
      <c r="GB416" s="8">
        <v>0</v>
      </c>
      <c r="GC416" s="8">
        <v>2</v>
      </c>
      <c r="GD416" s="8">
        <v>4</v>
      </c>
      <c r="GE416" s="8">
        <v>2</v>
      </c>
      <c r="GF416" s="8">
        <v>0</v>
      </c>
      <c r="GG416" s="8">
        <v>2</v>
      </c>
      <c r="GH416" s="63" t="s">
        <v>34</v>
      </c>
      <c r="GI416" s="63" t="s">
        <v>34</v>
      </c>
      <c r="GK416" s="63" t="s">
        <v>34</v>
      </c>
      <c r="GL416" s="63" t="s">
        <v>40</v>
      </c>
      <c r="GM416" s="63" t="s">
        <v>34</v>
      </c>
      <c r="GN416" s="63" t="s">
        <v>34</v>
      </c>
      <c r="GO416" s="63" t="s">
        <v>40</v>
      </c>
      <c r="GS416" s="63" t="s">
        <v>40</v>
      </c>
      <c r="GT416" s="63" t="s">
        <v>40</v>
      </c>
      <c r="GU416" s="63" t="s">
        <v>40</v>
      </c>
      <c r="GV416" s="63" t="s">
        <v>40</v>
      </c>
      <c r="GW416" s="63" t="s">
        <v>34</v>
      </c>
      <c r="GZ416" s="63" t="s">
        <v>34</v>
      </c>
      <c r="HA416" s="63" t="s">
        <v>34</v>
      </c>
      <c r="HF416" s="63" t="s">
        <v>40</v>
      </c>
      <c r="HG416" s="63" t="s">
        <v>34</v>
      </c>
      <c r="HH416" s="63" t="s">
        <v>40</v>
      </c>
      <c r="HJ416" s="63" t="s">
        <v>40</v>
      </c>
    </row>
    <row r="417" spans="1:218" x14ac:dyDescent="0.2">
      <c r="A417" t="s">
        <v>213</v>
      </c>
      <c r="B417" t="s">
        <v>1621</v>
      </c>
      <c r="D417">
        <v>24500</v>
      </c>
      <c r="E417">
        <v>213</v>
      </c>
      <c r="F417" s="12" t="s">
        <v>36</v>
      </c>
      <c r="G417" s="8" t="s">
        <v>41</v>
      </c>
      <c r="H417" s="8" t="s">
        <v>36</v>
      </c>
      <c r="I417" s="9" t="s">
        <v>46</v>
      </c>
      <c r="J417" s="16" t="s">
        <v>51</v>
      </c>
      <c r="K417" s="8">
        <v>999</v>
      </c>
      <c r="L417" s="8">
        <v>999</v>
      </c>
      <c r="M417" s="79">
        <v>5</v>
      </c>
      <c r="N417" s="79">
        <v>21</v>
      </c>
      <c r="O417" s="8" t="s">
        <v>35</v>
      </c>
      <c r="P417">
        <v>114967</v>
      </c>
      <c r="Q417">
        <v>53500</v>
      </c>
      <c r="R417">
        <v>3579</v>
      </c>
      <c r="S417">
        <v>157471</v>
      </c>
      <c r="T417">
        <v>33190</v>
      </c>
      <c r="U417">
        <v>7359</v>
      </c>
      <c r="V417">
        <v>15292</v>
      </c>
      <c r="W417">
        <v>23783</v>
      </c>
      <c r="X417">
        <v>157</v>
      </c>
      <c r="Y417">
        <v>2012</v>
      </c>
      <c r="Z417">
        <v>920</v>
      </c>
      <c r="AA417">
        <v>63354</v>
      </c>
      <c r="AB417">
        <v>2090</v>
      </c>
      <c r="AC417">
        <v>9972</v>
      </c>
      <c r="AD417">
        <v>0</v>
      </c>
      <c r="AE417">
        <v>5250</v>
      </c>
      <c r="AF417">
        <v>575</v>
      </c>
      <c r="AG417">
        <v>0</v>
      </c>
      <c r="AH417">
        <v>29956</v>
      </c>
      <c r="AI417">
        <v>7747</v>
      </c>
      <c r="AJ417">
        <v>3111</v>
      </c>
      <c r="AK417">
        <v>161</v>
      </c>
      <c r="AL417">
        <v>0</v>
      </c>
      <c r="AM417">
        <v>307</v>
      </c>
      <c r="AN417">
        <v>76860</v>
      </c>
      <c r="AO417">
        <v>80611</v>
      </c>
      <c r="AP417">
        <v>18967</v>
      </c>
      <c r="AQ417">
        <v>26</v>
      </c>
      <c r="AR417">
        <v>14197</v>
      </c>
      <c r="AS417" s="61">
        <v>31.696899999999999</v>
      </c>
      <c r="AT417" s="61">
        <v>14.7502</v>
      </c>
      <c r="AU417" s="61">
        <v>0.98670000000000002</v>
      </c>
      <c r="AV417" s="61">
        <v>43.415500000000002</v>
      </c>
      <c r="AW417" s="61">
        <v>9.1506000000000007</v>
      </c>
      <c r="AX417" s="61">
        <v>2.0289000000000001</v>
      </c>
      <c r="AY417" s="61">
        <v>4.2161</v>
      </c>
      <c r="AZ417" s="61">
        <v>6.5571000000000002</v>
      </c>
      <c r="BA417" s="61">
        <v>4.3299999999999998E-2</v>
      </c>
      <c r="BB417" s="61">
        <v>0.55469999999999997</v>
      </c>
      <c r="BC417" s="61">
        <v>0.25359999999999999</v>
      </c>
      <c r="BD417" s="61">
        <v>17.466999999999999</v>
      </c>
      <c r="BE417" s="61">
        <v>0.57620000000000005</v>
      </c>
      <c r="BF417" s="61">
        <v>2.7492999999999999</v>
      </c>
      <c r="BG417" s="61">
        <v>0</v>
      </c>
      <c r="BH417" s="61">
        <v>1.4474</v>
      </c>
      <c r="BI417" s="61">
        <v>0.1585</v>
      </c>
      <c r="BJ417" s="61">
        <v>0</v>
      </c>
      <c r="BK417" s="61">
        <v>8.2590000000000003</v>
      </c>
      <c r="BL417" s="61">
        <v>2.1358999999999999</v>
      </c>
      <c r="BM417" s="61">
        <v>0.85770000000000002</v>
      </c>
      <c r="BN417" s="61">
        <v>4.4400000000000002E-2</v>
      </c>
      <c r="BO417" s="61">
        <v>0</v>
      </c>
      <c r="BP417" s="61">
        <v>8.4599999999999995E-2</v>
      </c>
      <c r="BQ417" s="61">
        <v>21.1907</v>
      </c>
      <c r="BR417" s="61">
        <v>22.224799999999998</v>
      </c>
      <c r="BS417" s="61">
        <v>5.2293000000000003</v>
      </c>
      <c r="BT417" s="61">
        <v>7.1999999999999998E-3</v>
      </c>
      <c r="BU417" s="61">
        <v>3.9142000000000001</v>
      </c>
      <c r="BV417" s="61">
        <v>7.7220000000000004</v>
      </c>
      <c r="BW417" s="61">
        <v>3.1934</v>
      </c>
      <c r="BX417" s="61">
        <v>0.55689999999999995</v>
      </c>
      <c r="BY417" s="61">
        <v>75.954499999999996</v>
      </c>
      <c r="BZ417" s="61">
        <v>28.8749</v>
      </c>
      <c r="CA417" s="61">
        <v>12.782</v>
      </c>
      <c r="CB417" s="61">
        <v>4.2476000000000003</v>
      </c>
      <c r="CC417" s="61">
        <v>13.470499999999999</v>
      </c>
      <c r="CD417" s="61">
        <v>4.5699999999999998E-2</v>
      </c>
      <c r="CE417" s="61">
        <v>0.70789999999999997</v>
      </c>
      <c r="CF417" s="61">
        <v>1.2129000000000001</v>
      </c>
      <c r="CG417" s="61">
        <v>35.752800000000001</v>
      </c>
      <c r="CH417" s="61">
        <v>14.7623</v>
      </c>
      <c r="CI417" s="61">
        <v>2.42</v>
      </c>
      <c r="CJ417" s="61">
        <v>0</v>
      </c>
      <c r="CK417" s="61">
        <v>1.5775999999999999</v>
      </c>
      <c r="CL417" s="61">
        <v>0.27139999999999997</v>
      </c>
      <c r="CM417" s="61">
        <v>0</v>
      </c>
      <c r="CN417" s="61">
        <v>16.401800000000001</v>
      </c>
      <c r="CO417" s="61">
        <v>6.1231</v>
      </c>
      <c r="CP417" s="61">
        <v>0.81740000000000002</v>
      </c>
      <c r="CQ417" s="61">
        <v>0.19839999999999999</v>
      </c>
      <c r="CR417" s="61">
        <v>0</v>
      </c>
      <c r="CS417" s="61">
        <v>0.27239999999999998</v>
      </c>
      <c r="CT417" s="61">
        <v>91.1327</v>
      </c>
      <c r="CU417" s="61">
        <v>65.5458</v>
      </c>
      <c r="CV417" s="61">
        <v>28.130199999999999</v>
      </c>
      <c r="CW417" s="61">
        <v>0.12570000000000001</v>
      </c>
      <c r="CX417" s="61">
        <v>52.892200000000003</v>
      </c>
      <c r="CY417" s="8">
        <v>5</v>
      </c>
      <c r="CZ417" s="8">
        <v>4</v>
      </c>
      <c r="DA417" s="8">
        <v>1</v>
      </c>
      <c r="DB417" s="8">
        <v>5</v>
      </c>
      <c r="DC417" s="8">
        <v>3</v>
      </c>
      <c r="DD417" s="8">
        <v>2</v>
      </c>
      <c r="DE417" s="8">
        <v>2</v>
      </c>
      <c r="DF417" s="8">
        <v>3</v>
      </c>
      <c r="DG417" s="8">
        <v>1</v>
      </c>
      <c r="DH417" s="8">
        <v>1</v>
      </c>
      <c r="DI417" s="8">
        <v>1</v>
      </c>
      <c r="DJ417" s="8">
        <v>4</v>
      </c>
      <c r="DK417" s="8">
        <v>1</v>
      </c>
      <c r="DL417" s="8">
        <v>2</v>
      </c>
      <c r="DM417" s="8">
        <v>0</v>
      </c>
      <c r="DN417" s="8">
        <v>2</v>
      </c>
      <c r="DO417" s="8">
        <v>1</v>
      </c>
      <c r="DP417" s="8">
        <v>0</v>
      </c>
      <c r="DQ417" s="8">
        <v>3</v>
      </c>
      <c r="DR417" s="8">
        <v>2</v>
      </c>
      <c r="DS417" s="8">
        <v>1</v>
      </c>
      <c r="DT417" s="8">
        <v>1</v>
      </c>
      <c r="DU417" s="8">
        <v>0</v>
      </c>
      <c r="DV417" s="8">
        <v>1</v>
      </c>
      <c r="DW417" s="8">
        <v>5</v>
      </c>
      <c r="DX417" s="8">
        <v>5</v>
      </c>
      <c r="DY417" s="8">
        <v>3</v>
      </c>
      <c r="DZ417" s="8">
        <v>1</v>
      </c>
      <c r="EA417" s="8">
        <v>2</v>
      </c>
      <c r="EB417" s="8">
        <v>2</v>
      </c>
      <c r="EC417" s="8">
        <v>1</v>
      </c>
      <c r="ED417" s="8">
        <v>1</v>
      </c>
      <c r="EE417" s="8">
        <v>5</v>
      </c>
      <c r="EF417" s="8">
        <v>4</v>
      </c>
      <c r="EG417" s="8">
        <v>3</v>
      </c>
      <c r="EH417" s="8">
        <v>1</v>
      </c>
      <c r="EI417" s="8">
        <v>3</v>
      </c>
      <c r="EJ417" s="8">
        <v>1</v>
      </c>
      <c r="EK417" s="8">
        <v>1</v>
      </c>
      <c r="EL417" s="8">
        <v>1</v>
      </c>
      <c r="EM417" s="8">
        <v>4</v>
      </c>
      <c r="EN417" s="8">
        <v>3</v>
      </c>
      <c r="EO417" s="8">
        <v>1</v>
      </c>
      <c r="EP417" s="8">
        <v>0</v>
      </c>
      <c r="EQ417" s="8">
        <v>1</v>
      </c>
      <c r="ER417" s="8">
        <v>1</v>
      </c>
      <c r="ES417" s="8">
        <v>0</v>
      </c>
      <c r="ET417" s="8">
        <v>3</v>
      </c>
      <c r="EU417" s="8">
        <v>2</v>
      </c>
      <c r="EV417" s="8">
        <v>1</v>
      </c>
      <c r="EW417" s="8">
        <v>1</v>
      </c>
      <c r="EX417" s="8">
        <v>0</v>
      </c>
      <c r="EY417" s="8">
        <v>1</v>
      </c>
      <c r="EZ417" s="8">
        <v>5</v>
      </c>
      <c r="FA417" s="8">
        <v>5</v>
      </c>
      <c r="FB417" s="8">
        <v>4</v>
      </c>
      <c r="FC417" s="8">
        <v>1</v>
      </c>
      <c r="FD417" s="8">
        <v>5</v>
      </c>
      <c r="FE417" s="8">
        <v>5</v>
      </c>
      <c r="FF417" s="8">
        <v>4</v>
      </c>
      <c r="FG417" s="8">
        <v>1</v>
      </c>
      <c r="FH417" s="8">
        <v>5</v>
      </c>
      <c r="FI417" s="8">
        <v>4</v>
      </c>
      <c r="FJ417" s="8">
        <v>3</v>
      </c>
      <c r="FK417" s="8">
        <v>2</v>
      </c>
      <c r="FL417" s="8">
        <v>3</v>
      </c>
      <c r="FM417" s="8">
        <v>1</v>
      </c>
      <c r="FN417" s="8">
        <v>1</v>
      </c>
      <c r="FO417" s="8">
        <v>1</v>
      </c>
      <c r="FP417" s="8">
        <v>4</v>
      </c>
      <c r="FQ417" s="8">
        <v>3</v>
      </c>
      <c r="FR417" s="8">
        <v>2</v>
      </c>
      <c r="FS417" s="8">
        <v>0</v>
      </c>
      <c r="FT417" s="8">
        <v>2</v>
      </c>
      <c r="FU417" s="8">
        <v>1</v>
      </c>
      <c r="FV417" s="8">
        <v>0</v>
      </c>
      <c r="FW417" s="8">
        <v>3</v>
      </c>
      <c r="FX417" s="8">
        <v>2</v>
      </c>
      <c r="FY417" s="8">
        <v>1</v>
      </c>
      <c r="FZ417" s="8">
        <v>1</v>
      </c>
      <c r="GA417" s="8">
        <v>0</v>
      </c>
      <c r="GB417" s="8">
        <v>1</v>
      </c>
      <c r="GC417" s="8">
        <v>5</v>
      </c>
      <c r="GD417" s="8">
        <v>5</v>
      </c>
      <c r="GE417" s="8">
        <v>4</v>
      </c>
      <c r="GF417" s="8">
        <v>1</v>
      </c>
      <c r="GG417" s="8">
        <v>5</v>
      </c>
      <c r="GH417" s="63" t="s">
        <v>36</v>
      </c>
      <c r="GI417" s="63" t="s">
        <v>36</v>
      </c>
      <c r="GJ417" s="63" t="s">
        <v>49</v>
      </c>
      <c r="GK417" s="63" t="s">
        <v>36</v>
      </c>
      <c r="GL417" s="63" t="s">
        <v>36</v>
      </c>
      <c r="GM417" s="63" t="s">
        <v>36</v>
      </c>
      <c r="GN417" s="63" t="s">
        <v>49</v>
      </c>
      <c r="GO417" s="63" t="s">
        <v>36</v>
      </c>
      <c r="GP417" s="63" t="s">
        <v>49</v>
      </c>
      <c r="GQ417" s="63" t="s">
        <v>49</v>
      </c>
      <c r="GR417" s="63" t="s">
        <v>49</v>
      </c>
      <c r="GS417" s="63" t="s">
        <v>36</v>
      </c>
      <c r="GT417" s="63" t="s">
        <v>36</v>
      </c>
      <c r="GU417" s="63" t="s">
        <v>49</v>
      </c>
      <c r="GW417" s="63" t="s">
        <v>49</v>
      </c>
      <c r="GX417" s="63" t="s">
        <v>49</v>
      </c>
      <c r="GZ417" s="63" t="s">
        <v>36</v>
      </c>
      <c r="HA417" s="63" t="s">
        <v>49</v>
      </c>
      <c r="HB417" s="63" t="s">
        <v>49</v>
      </c>
      <c r="HC417" s="63" t="s">
        <v>49</v>
      </c>
      <c r="HE417" s="63" t="s">
        <v>49</v>
      </c>
      <c r="HF417" s="63" t="s">
        <v>36</v>
      </c>
      <c r="HG417" s="63" t="s">
        <v>36</v>
      </c>
      <c r="HH417" s="63" t="s">
        <v>36</v>
      </c>
      <c r="HI417" s="63" t="s">
        <v>49</v>
      </c>
      <c r="HJ417" s="63" t="s">
        <v>36</v>
      </c>
    </row>
    <row r="418" spans="1:218" x14ac:dyDescent="0.2">
      <c r="A418" t="s">
        <v>213</v>
      </c>
      <c r="B418" t="s">
        <v>1622</v>
      </c>
      <c r="D418">
        <v>24900</v>
      </c>
      <c r="E418">
        <v>214</v>
      </c>
      <c r="F418" s="12" t="s">
        <v>36</v>
      </c>
      <c r="G418" s="8" t="s">
        <v>41</v>
      </c>
      <c r="H418" s="8" t="s">
        <v>36</v>
      </c>
      <c r="I418" s="9" t="s">
        <v>46</v>
      </c>
      <c r="J418" s="16" t="s">
        <v>51</v>
      </c>
      <c r="K418" s="8">
        <v>999</v>
      </c>
      <c r="L418" s="8">
        <v>999</v>
      </c>
      <c r="M418" s="79">
        <v>4</v>
      </c>
      <c r="N418" s="79">
        <v>14</v>
      </c>
      <c r="O418" s="8" t="s">
        <v>35</v>
      </c>
      <c r="P418">
        <v>293</v>
      </c>
      <c r="Q418">
        <v>646936</v>
      </c>
      <c r="R418">
        <v>16636</v>
      </c>
      <c r="S418">
        <v>15947</v>
      </c>
      <c r="T418">
        <v>0</v>
      </c>
      <c r="U418">
        <v>0</v>
      </c>
      <c r="V418">
        <v>0</v>
      </c>
      <c r="W418">
        <v>293</v>
      </c>
      <c r="X418">
        <v>0</v>
      </c>
      <c r="Y418">
        <v>0</v>
      </c>
      <c r="Z418">
        <v>0</v>
      </c>
      <c r="AA418">
        <v>0</v>
      </c>
      <c r="AB418">
        <v>0</v>
      </c>
      <c r="AC418">
        <v>171234</v>
      </c>
      <c r="AD418">
        <v>174934</v>
      </c>
      <c r="AE418">
        <v>173856</v>
      </c>
      <c r="AF418">
        <v>69261</v>
      </c>
      <c r="AG418">
        <v>19360</v>
      </c>
      <c r="AH418">
        <v>33440</v>
      </c>
      <c r="AI418">
        <v>4851</v>
      </c>
      <c r="AJ418">
        <v>2063</v>
      </c>
      <c r="AK418">
        <v>434</v>
      </c>
      <c r="AL418">
        <v>5453</v>
      </c>
      <c r="AM418">
        <v>8686</v>
      </c>
      <c r="AN418">
        <v>100</v>
      </c>
      <c r="AO418">
        <v>15847</v>
      </c>
      <c r="AP418">
        <v>0</v>
      </c>
      <c r="AQ418">
        <v>0</v>
      </c>
      <c r="AR418">
        <v>0</v>
      </c>
      <c r="AS418" s="61">
        <v>4.3099999999999999E-2</v>
      </c>
      <c r="AT418" s="61">
        <v>95.164000000000001</v>
      </c>
      <c r="AU418" s="61">
        <v>2.4470999999999998</v>
      </c>
      <c r="AV418" s="61">
        <v>2.3458000000000001</v>
      </c>
      <c r="AW418" s="61">
        <v>0</v>
      </c>
      <c r="AX418" s="61">
        <v>0</v>
      </c>
      <c r="AY418" s="61">
        <v>0</v>
      </c>
      <c r="AZ418" s="61">
        <v>4.3099999999999999E-2</v>
      </c>
      <c r="BA418" s="61">
        <v>0</v>
      </c>
      <c r="BB418" s="61">
        <v>0</v>
      </c>
      <c r="BC418" s="61">
        <v>0</v>
      </c>
      <c r="BD418" s="61">
        <v>0</v>
      </c>
      <c r="BE418" s="61">
        <v>0</v>
      </c>
      <c r="BF418" s="61">
        <v>25.188400000000001</v>
      </c>
      <c r="BG418" s="61">
        <v>25.732700000000001</v>
      </c>
      <c r="BH418" s="61">
        <v>25.574100000000001</v>
      </c>
      <c r="BI418" s="61">
        <v>10.1883</v>
      </c>
      <c r="BJ418" s="61">
        <v>2.8477999999999999</v>
      </c>
      <c r="BK418" s="61">
        <v>4.9189999999999996</v>
      </c>
      <c r="BL418" s="61">
        <v>0.71360000000000001</v>
      </c>
      <c r="BM418" s="61">
        <v>0.30349999999999999</v>
      </c>
      <c r="BN418" s="61">
        <v>6.3799999999999996E-2</v>
      </c>
      <c r="BO418" s="61">
        <v>0.80210000000000004</v>
      </c>
      <c r="BP418" s="61">
        <v>1.2777000000000001</v>
      </c>
      <c r="BQ418" s="61">
        <v>1.47E-2</v>
      </c>
      <c r="BR418" s="61">
        <v>2.3311000000000002</v>
      </c>
      <c r="BS418" s="61">
        <v>0</v>
      </c>
      <c r="BT418" s="61">
        <v>0</v>
      </c>
      <c r="BU418" s="61">
        <v>0</v>
      </c>
      <c r="BV418" s="61">
        <v>1.9699999999999999E-2</v>
      </c>
      <c r="BW418" s="61">
        <v>38.615499999999997</v>
      </c>
      <c r="BX418" s="61">
        <v>2.5886</v>
      </c>
      <c r="BY418" s="61">
        <v>7.6919000000000004</v>
      </c>
      <c r="BZ418" s="61">
        <v>0</v>
      </c>
      <c r="CA418" s="61">
        <v>0</v>
      </c>
      <c r="CB418" s="61">
        <v>0</v>
      </c>
      <c r="CC418" s="61">
        <v>0.16600000000000001</v>
      </c>
      <c r="CD418" s="61">
        <v>0</v>
      </c>
      <c r="CE418" s="61">
        <v>0</v>
      </c>
      <c r="CF418" s="61">
        <v>0</v>
      </c>
      <c r="CG418" s="61">
        <v>0</v>
      </c>
      <c r="CH418" s="61">
        <v>0</v>
      </c>
      <c r="CI418" s="61">
        <v>41.554200000000002</v>
      </c>
      <c r="CJ418" s="61">
        <v>55.240699999999997</v>
      </c>
      <c r="CK418" s="61">
        <v>52.243400000000001</v>
      </c>
      <c r="CL418" s="61">
        <v>32.692100000000003</v>
      </c>
      <c r="CM418" s="61">
        <v>20.866800000000001</v>
      </c>
      <c r="CN418" s="61">
        <v>18.3094</v>
      </c>
      <c r="CO418" s="61">
        <v>3.8342000000000001</v>
      </c>
      <c r="CP418" s="61">
        <v>0.54210000000000003</v>
      </c>
      <c r="CQ418" s="61">
        <v>0.53490000000000004</v>
      </c>
      <c r="CR418" s="61">
        <v>7.9920999999999998</v>
      </c>
      <c r="CS418" s="61">
        <v>7.7065000000000001</v>
      </c>
      <c r="CT418" s="61">
        <v>0.1186</v>
      </c>
      <c r="CU418" s="61">
        <v>12.885400000000001</v>
      </c>
      <c r="CV418" s="61">
        <v>0</v>
      </c>
      <c r="CW418" s="61">
        <v>0</v>
      </c>
      <c r="CX418" s="61">
        <v>0</v>
      </c>
      <c r="CY418" s="8">
        <v>1</v>
      </c>
      <c r="CZ418" s="8">
        <v>5</v>
      </c>
      <c r="DA418" s="8">
        <v>2</v>
      </c>
      <c r="DB418" s="8">
        <v>2</v>
      </c>
      <c r="DC418" s="8">
        <v>0</v>
      </c>
      <c r="DD418" s="8">
        <v>0</v>
      </c>
      <c r="DE418" s="8">
        <v>0</v>
      </c>
      <c r="DF418" s="8">
        <v>1</v>
      </c>
      <c r="DG418" s="8">
        <v>0</v>
      </c>
      <c r="DH418" s="8">
        <v>0</v>
      </c>
      <c r="DI418" s="8">
        <v>0</v>
      </c>
      <c r="DJ418" s="8">
        <v>0</v>
      </c>
      <c r="DK418" s="8">
        <v>0</v>
      </c>
      <c r="DL418" s="8">
        <v>5</v>
      </c>
      <c r="DM418" s="8">
        <v>5</v>
      </c>
      <c r="DN418" s="8">
        <v>5</v>
      </c>
      <c r="DO418" s="8">
        <v>4</v>
      </c>
      <c r="DP418" s="8">
        <v>2</v>
      </c>
      <c r="DQ418" s="8">
        <v>2</v>
      </c>
      <c r="DR418" s="8">
        <v>1</v>
      </c>
      <c r="DS418" s="8">
        <v>1</v>
      </c>
      <c r="DT418" s="8">
        <v>1</v>
      </c>
      <c r="DU418" s="8">
        <v>1</v>
      </c>
      <c r="DV418" s="8">
        <v>2</v>
      </c>
      <c r="DW418" s="8">
        <v>1</v>
      </c>
      <c r="DX418" s="8">
        <v>2</v>
      </c>
      <c r="DY418" s="8">
        <v>0</v>
      </c>
      <c r="DZ418" s="8">
        <v>0</v>
      </c>
      <c r="EA418" s="8">
        <v>0</v>
      </c>
      <c r="EB418" s="8">
        <v>1</v>
      </c>
      <c r="EC418" s="8">
        <v>4</v>
      </c>
      <c r="ED418" s="8">
        <v>1</v>
      </c>
      <c r="EE418" s="8">
        <v>2</v>
      </c>
      <c r="EF418" s="8">
        <v>0</v>
      </c>
      <c r="EG418" s="8">
        <v>0</v>
      </c>
      <c r="EH418" s="8">
        <v>0</v>
      </c>
      <c r="EI418" s="8">
        <v>1</v>
      </c>
      <c r="EJ418" s="8">
        <v>0</v>
      </c>
      <c r="EK418" s="8">
        <v>0</v>
      </c>
      <c r="EL418" s="8">
        <v>0</v>
      </c>
      <c r="EM418" s="8">
        <v>0</v>
      </c>
      <c r="EN418" s="8">
        <v>0</v>
      </c>
      <c r="EO418" s="8">
        <v>4</v>
      </c>
      <c r="EP418" s="8">
        <v>5</v>
      </c>
      <c r="EQ418" s="8">
        <v>5</v>
      </c>
      <c r="ER418" s="8">
        <v>4</v>
      </c>
      <c r="ES418" s="8">
        <v>4</v>
      </c>
      <c r="ET418" s="8">
        <v>3</v>
      </c>
      <c r="EU418" s="8">
        <v>1</v>
      </c>
      <c r="EV418" s="8">
        <v>1</v>
      </c>
      <c r="EW418" s="8">
        <v>1</v>
      </c>
      <c r="EX418" s="8">
        <v>2</v>
      </c>
      <c r="EY418" s="8">
        <v>2</v>
      </c>
      <c r="EZ418" s="8">
        <v>1</v>
      </c>
      <c r="FA418" s="8">
        <v>3</v>
      </c>
      <c r="FB418" s="8">
        <v>0</v>
      </c>
      <c r="FC418" s="8">
        <v>0</v>
      </c>
      <c r="FD418" s="8">
        <v>0</v>
      </c>
      <c r="FE418" s="8">
        <v>1</v>
      </c>
      <c r="FF418" s="8">
        <v>5</v>
      </c>
      <c r="FG418" s="8">
        <v>2</v>
      </c>
      <c r="FH418" s="8">
        <v>2</v>
      </c>
      <c r="FI418" s="8">
        <v>0</v>
      </c>
      <c r="FJ418" s="8">
        <v>0</v>
      </c>
      <c r="FK418" s="8">
        <v>0</v>
      </c>
      <c r="FL418" s="8">
        <v>1</v>
      </c>
      <c r="FM418" s="8">
        <v>0</v>
      </c>
      <c r="FN418" s="8">
        <v>0</v>
      </c>
      <c r="FO418" s="8">
        <v>0</v>
      </c>
      <c r="FP418" s="8">
        <v>0</v>
      </c>
      <c r="FQ418" s="8">
        <v>0</v>
      </c>
      <c r="FR418" s="8">
        <v>5</v>
      </c>
      <c r="FS418" s="8">
        <v>5</v>
      </c>
      <c r="FT418" s="8">
        <v>5</v>
      </c>
      <c r="FU418" s="8">
        <v>4</v>
      </c>
      <c r="FV418" s="8">
        <v>4</v>
      </c>
      <c r="FW418" s="8">
        <v>3</v>
      </c>
      <c r="FX418" s="8">
        <v>1</v>
      </c>
      <c r="FY418" s="8">
        <v>1</v>
      </c>
      <c r="FZ418" s="8">
        <v>1</v>
      </c>
      <c r="GA418" s="8">
        <v>2</v>
      </c>
      <c r="GB418" s="8">
        <v>2</v>
      </c>
      <c r="GC418" s="8">
        <v>1</v>
      </c>
      <c r="GD418" s="8">
        <v>3</v>
      </c>
      <c r="GE418" s="8">
        <v>0</v>
      </c>
      <c r="GF418" s="8">
        <v>0</v>
      </c>
      <c r="GG418" s="8">
        <v>0</v>
      </c>
      <c r="GH418" s="63" t="s">
        <v>49</v>
      </c>
      <c r="GI418" s="63" t="s">
        <v>36</v>
      </c>
      <c r="GJ418" s="63" t="s">
        <v>49</v>
      </c>
      <c r="GK418" s="63" t="s">
        <v>49</v>
      </c>
      <c r="GO418" s="63" t="s">
        <v>49</v>
      </c>
      <c r="GU418" s="63" t="s">
        <v>36</v>
      </c>
      <c r="GV418" s="63" t="s">
        <v>36</v>
      </c>
      <c r="GW418" s="63" t="s">
        <v>36</v>
      </c>
      <c r="GX418" s="63" t="s">
        <v>36</v>
      </c>
      <c r="GY418" s="63" t="s">
        <v>36</v>
      </c>
      <c r="GZ418" s="63" t="s">
        <v>36</v>
      </c>
      <c r="HA418" s="63" t="s">
        <v>49</v>
      </c>
      <c r="HB418" s="63" t="s">
        <v>49</v>
      </c>
      <c r="HC418" s="63" t="s">
        <v>49</v>
      </c>
      <c r="HD418" s="63" t="s">
        <v>49</v>
      </c>
      <c r="HE418" s="63" t="s">
        <v>49</v>
      </c>
      <c r="HF418" s="63" t="s">
        <v>49</v>
      </c>
      <c r="HG418" s="63" t="s">
        <v>36</v>
      </c>
    </row>
    <row r="419" spans="1:218" x14ac:dyDescent="0.2">
      <c r="A419" t="s">
        <v>213</v>
      </c>
      <c r="B419" t="s">
        <v>1623</v>
      </c>
      <c r="D419">
        <v>25000</v>
      </c>
      <c r="E419">
        <v>215</v>
      </c>
      <c r="F419" s="12" t="s">
        <v>36</v>
      </c>
      <c r="G419" s="8" t="s">
        <v>41</v>
      </c>
      <c r="H419" s="8" t="s">
        <v>36</v>
      </c>
      <c r="I419" s="9" t="s">
        <v>46</v>
      </c>
      <c r="J419" s="16" t="s">
        <v>51</v>
      </c>
      <c r="K419" s="8">
        <v>999</v>
      </c>
      <c r="L419" s="8">
        <v>999</v>
      </c>
      <c r="M419" s="79">
        <v>5</v>
      </c>
      <c r="N419" s="79">
        <v>22</v>
      </c>
      <c r="O419" s="8" t="s">
        <v>35</v>
      </c>
      <c r="P419">
        <v>916163</v>
      </c>
      <c r="Q419">
        <v>62587</v>
      </c>
      <c r="R419">
        <v>54289</v>
      </c>
      <c r="S419">
        <v>48417</v>
      </c>
      <c r="T419">
        <v>55656</v>
      </c>
      <c r="U419">
        <v>29641</v>
      </c>
      <c r="V419">
        <v>324220</v>
      </c>
      <c r="W419">
        <v>118282</v>
      </c>
      <c r="X419">
        <v>135633</v>
      </c>
      <c r="Y419">
        <v>123331</v>
      </c>
      <c r="Z419">
        <v>68187</v>
      </c>
      <c r="AA419">
        <v>104802</v>
      </c>
      <c r="AB419">
        <v>12067</v>
      </c>
      <c r="AC419">
        <v>249</v>
      </c>
      <c r="AD419">
        <v>92</v>
      </c>
      <c r="AE419">
        <v>24731</v>
      </c>
      <c r="AF419">
        <v>0</v>
      </c>
      <c r="AG419">
        <v>681</v>
      </c>
      <c r="AH419">
        <v>29707</v>
      </c>
      <c r="AI419">
        <v>7127</v>
      </c>
      <c r="AJ419">
        <v>27769</v>
      </c>
      <c r="AK419">
        <v>10458</v>
      </c>
      <c r="AL419">
        <v>2380</v>
      </c>
      <c r="AM419">
        <v>13682</v>
      </c>
      <c r="AN419">
        <v>47704</v>
      </c>
      <c r="AO419">
        <v>713</v>
      </c>
      <c r="AP419">
        <v>39861</v>
      </c>
      <c r="AQ419">
        <v>15795</v>
      </c>
      <c r="AR419">
        <v>0</v>
      </c>
      <c r="AS419" s="61">
        <v>80.569299999999998</v>
      </c>
      <c r="AT419" s="61">
        <v>5.5039999999999996</v>
      </c>
      <c r="AU419" s="61">
        <v>4.7743000000000002</v>
      </c>
      <c r="AV419" s="61">
        <v>4.2579000000000002</v>
      </c>
      <c r="AW419" s="61">
        <v>4.8944999999999999</v>
      </c>
      <c r="AX419" s="61">
        <v>2.6067</v>
      </c>
      <c r="AY419" s="61">
        <v>28.512599999999999</v>
      </c>
      <c r="AZ419" s="61">
        <v>10.401999999999999</v>
      </c>
      <c r="BA419" s="61">
        <v>11.9278</v>
      </c>
      <c r="BB419" s="61">
        <v>10.846</v>
      </c>
      <c r="BC419" s="61">
        <v>5.9965000000000002</v>
      </c>
      <c r="BD419" s="61">
        <v>9.2164999999999999</v>
      </c>
      <c r="BE419" s="61">
        <v>1.0611999999999999</v>
      </c>
      <c r="BF419" s="61">
        <v>2.1899999999999999E-2</v>
      </c>
      <c r="BG419" s="61">
        <v>8.0999999999999996E-3</v>
      </c>
      <c r="BH419" s="61">
        <v>2.1749000000000001</v>
      </c>
      <c r="BI419" s="61">
        <v>0</v>
      </c>
      <c r="BJ419" s="61">
        <v>5.9900000000000002E-2</v>
      </c>
      <c r="BK419" s="61">
        <v>2.6124999999999998</v>
      </c>
      <c r="BL419" s="61">
        <v>0.62680000000000002</v>
      </c>
      <c r="BM419" s="61">
        <v>2.4420999999999999</v>
      </c>
      <c r="BN419" s="61">
        <v>0.91969999999999996</v>
      </c>
      <c r="BO419" s="61">
        <v>0.20930000000000001</v>
      </c>
      <c r="BP419" s="61">
        <v>1.2032</v>
      </c>
      <c r="BQ419" s="61">
        <v>4.1951999999999998</v>
      </c>
      <c r="BR419" s="61">
        <v>6.2700000000000006E-2</v>
      </c>
      <c r="BS419" s="61">
        <v>3.5055000000000001</v>
      </c>
      <c r="BT419" s="61">
        <v>1.389</v>
      </c>
      <c r="BU419" s="61">
        <v>0</v>
      </c>
      <c r="BV419" s="61">
        <v>61.535699999999999</v>
      </c>
      <c r="BW419" s="61">
        <v>3.7357999999999998</v>
      </c>
      <c r="BX419" s="61">
        <v>8.4475999999999996</v>
      </c>
      <c r="BY419" s="61">
        <v>23.353400000000001</v>
      </c>
      <c r="BZ419" s="61">
        <v>48.42</v>
      </c>
      <c r="CA419" s="61">
        <v>51.483899999999998</v>
      </c>
      <c r="CB419" s="61">
        <v>90.058400000000006</v>
      </c>
      <c r="CC419" s="61">
        <v>66.994100000000003</v>
      </c>
      <c r="CD419" s="61">
        <v>39.512</v>
      </c>
      <c r="CE419" s="61">
        <v>43.393999999999998</v>
      </c>
      <c r="CF419" s="61">
        <v>89.894999999999996</v>
      </c>
      <c r="CG419" s="61">
        <v>59.143300000000004</v>
      </c>
      <c r="CH419" s="61">
        <v>85.232799999999997</v>
      </c>
      <c r="CI419" s="61">
        <v>6.0400000000000002E-2</v>
      </c>
      <c r="CJ419" s="61">
        <v>2.9100000000000001E-2</v>
      </c>
      <c r="CK419" s="61">
        <v>7.4316000000000004</v>
      </c>
      <c r="CL419" s="61">
        <v>0</v>
      </c>
      <c r="CM419" s="61">
        <v>0.73399999999999999</v>
      </c>
      <c r="CN419" s="61">
        <v>16.265499999999999</v>
      </c>
      <c r="CO419" s="61">
        <v>5.6330999999999998</v>
      </c>
      <c r="CP419" s="61">
        <v>7.2962999999999996</v>
      </c>
      <c r="CQ419" s="61">
        <v>12.890499999999999</v>
      </c>
      <c r="CR419" s="61">
        <v>3.4882</v>
      </c>
      <c r="CS419" s="61">
        <v>12.139099999999999</v>
      </c>
      <c r="CT419" s="61">
        <v>56.5625</v>
      </c>
      <c r="CU419" s="61">
        <v>0.57969999999999999</v>
      </c>
      <c r="CV419" s="61">
        <v>59.118400000000001</v>
      </c>
      <c r="CW419" s="61">
        <v>76.388400000000004</v>
      </c>
      <c r="CX419" s="61">
        <v>0</v>
      </c>
      <c r="CY419" s="8">
        <v>5</v>
      </c>
      <c r="CZ419" s="8">
        <v>3</v>
      </c>
      <c r="DA419" s="8">
        <v>2</v>
      </c>
      <c r="DB419" s="8">
        <v>2</v>
      </c>
      <c r="DC419" s="8">
        <v>2</v>
      </c>
      <c r="DD419" s="8">
        <v>2</v>
      </c>
      <c r="DE419" s="8">
        <v>5</v>
      </c>
      <c r="DF419" s="8">
        <v>4</v>
      </c>
      <c r="DG419" s="8">
        <v>4</v>
      </c>
      <c r="DH419" s="8">
        <v>4</v>
      </c>
      <c r="DI419" s="8">
        <v>3</v>
      </c>
      <c r="DJ419" s="8">
        <v>3</v>
      </c>
      <c r="DK419" s="8">
        <v>2</v>
      </c>
      <c r="DL419" s="8">
        <v>1</v>
      </c>
      <c r="DM419" s="8">
        <v>1</v>
      </c>
      <c r="DN419" s="8">
        <v>2</v>
      </c>
      <c r="DO419" s="8">
        <v>0</v>
      </c>
      <c r="DP419" s="8">
        <v>1</v>
      </c>
      <c r="DQ419" s="8">
        <v>2</v>
      </c>
      <c r="DR419" s="8">
        <v>1</v>
      </c>
      <c r="DS419" s="8">
        <v>2</v>
      </c>
      <c r="DT419" s="8">
        <v>1</v>
      </c>
      <c r="DU419" s="8">
        <v>1</v>
      </c>
      <c r="DV419" s="8">
        <v>2</v>
      </c>
      <c r="DW419" s="8">
        <v>2</v>
      </c>
      <c r="DX419" s="8">
        <v>1</v>
      </c>
      <c r="DY419" s="8">
        <v>2</v>
      </c>
      <c r="DZ419" s="8">
        <v>2</v>
      </c>
      <c r="EA419" s="8">
        <v>0</v>
      </c>
      <c r="EB419" s="8">
        <v>5</v>
      </c>
      <c r="EC419" s="8">
        <v>1</v>
      </c>
      <c r="ED419" s="8">
        <v>2</v>
      </c>
      <c r="EE419" s="8">
        <v>4</v>
      </c>
      <c r="EF419" s="8">
        <v>4</v>
      </c>
      <c r="EG419" s="8">
        <v>5</v>
      </c>
      <c r="EH419" s="8">
        <v>5</v>
      </c>
      <c r="EI419" s="8">
        <v>5</v>
      </c>
      <c r="EJ419" s="8">
        <v>4</v>
      </c>
      <c r="EK419" s="8">
        <v>4</v>
      </c>
      <c r="EL419" s="8">
        <v>5</v>
      </c>
      <c r="EM419" s="8">
        <v>5</v>
      </c>
      <c r="EN419" s="8">
        <v>5</v>
      </c>
      <c r="EO419" s="8">
        <v>1</v>
      </c>
      <c r="EP419" s="8">
        <v>1</v>
      </c>
      <c r="EQ419" s="8">
        <v>2</v>
      </c>
      <c r="ER419" s="8">
        <v>0</v>
      </c>
      <c r="ES419" s="8">
        <v>1</v>
      </c>
      <c r="ET419" s="8">
        <v>3</v>
      </c>
      <c r="EU419" s="8">
        <v>2</v>
      </c>
      <c r="EV419" s="8">
        <v>2</v>
      </c>
      <c r="EW419" s="8">
        <v>3</v>
      </c>
      <c r="EX419" s="8">
        <v>1</v>
      </c>
      <c r="EY419" s="8">
        <v>3</v>
      </c>
      <c r="EZ419" s="8">
        <v>5</v>
      </c>
      <c r="FA419" s="8">
        <v>1</v>
      </c>
      <c r="FB419" s="8">
        <v>5</v>
      </c>
      <c r="FC419" s="8">
        <v>5</v>
      </c>
      <c r="FD419" s="8">
        <v>0</v>
      </c>
      <c r="FE419" s="8">
        <v>5</v>
      </c>
      <c r="FF419" s="8">
        <v>3</v>
      </c>
      <c r="FG419" s="8">
        <v>2</v>
      </c>
      <c r="FH419" s="8">
        <v>4</v>
      </c>
      <c r="FI419" s="8">
        <v>4</v>
      </c>
      <c r="FJ419" s="8">
        <v>5</v>
      </c>
      <c r="FK419" s="8">
        <v>5</v>
      </c>
      <c r="FL419" s="8">
        <v>5</v>
      </c>
      <c r="FM419" s="8">
        <v>4</v>
      </c>
      <c r="FN419" s="8">
        <v>4</v>
      </c>
      <c r="FO419" s="8">
        <v>5</v>
      </c>
      <c r="FP419" s="8">
        <v>5</v>
      </c>
      <c r="FQ419" s="8">
        <v>5</v>
      </c>
      <c r="FR419" s="8">
        <v>1</v>
      </c>
      <c r="FS419" s="8">
        <v>1</v>
      </c>
      <c r="FT419" s="8">
        <v>2</v>
      </c>
      <c r="FU419" s="8">
        <v>0</v>
      </c>
      <c r="FV419" s="8">
        <v>1</v>
      </c>
      <c r="FW419" s="8">
        <v>3</v>
      </c>
      <c r="FX419" s="8">
        <v>2</v>
      </c>
      <c r="FY419" s="8">
        <v>2</v>
      </c>
      <c r="FZ419" s="8">
        <v>3</v>
      </c>
      <c r="GA419" s="8">
        <v>1</v>
      </c>
      <c r="GB419" s="8">
        <v>3</v>
      </c>
      <c r="GC419" s="8">
        <v>5</v>
      </c>
      <c r="GD419" s="8">
        <v>1</v>
      </c>
      <c r="GE419" s="8">
        <v>5</v>
      </c>
      <c r="GF419" s="8">
        <v>5</v>
      </c>
      <c r="GG419" s="8">
        <v>0</v>
      </c>
      <c r="GH419" s="63" t="s">
        <v>36</v>
      </c>
      <c r="GI419" s="63" t="s">
        <v>36</v>
      </c>
      <c r="GJ419" s="63" t="s">
        <v>49</v>
      </c>
      <c r="GK419" s="63" t="s">
        <v>36</v>
      </c>
      <c r="GL419" s="63" t="s">
        <v>36</v>
      </c>
      <c r="GM419" s="63" t="s">
        <v>36</v>
      </c>
      <c r="GN419" s="63" t="s">
        <v>36</v>
      </c>
      <c r="GO419" s="63" t="s">
        <v>36</v>
      </c>
      <c r="GP419" s="63" t="s">
        <v>36</v>
      </c>
      <c r="GQ419" s="63" t="s">
        <v>36</v>
      </c>
      <c r="GR419" s="63" t="s">
        <v>36</v>
      </c>
      <c r="GS419" s="63" t="s">
        <v>36</v>
      </c>
      <c r="GT419" s="63" t="s">
        <v>36</v>
      </c>
      <c r="GU419" s="63" t="s">
        <v>49</v>
      </c>
      <c r="GV419" s="63" t="s">
        <v>49</v>
      </c>
      <c r="GW419" s="63" t="s">
        <v>49</v>
      </c>
      <c r="GY419" s="63" t="s">
        <v>49</v>
      </c>
      <c r="GZ419" s="63" t="s">
        <v>36</v>
      </c>
      <c r="HA419" s="63" t="s">
        <v>49</v>
      </c>
      <c r="HB419" s="63" t="s">
        <v>49</v>
      </c>
      <c r="HC419" s="63" t="s">
        <v>36</v>
      </c>
      <c r="HD419" s="63" t="s">
        <v>49</v>
      </c>
      <c r="HE419" s="63" t="s">
        <v>36</v>
      </c>
      <c r="HF419" s="63" t="s">
        <v>36</v>
      </c>
      <c r="HG419" s="63" t="s">
        <v>49</v>
      </c>
      <c r="HH419" s="63" t="s">
        <v>36</v>
      </c>
      <c r="HI419" s="63" t="s">
        <v>36</v>
      </c>
    </row>
    <row r="420" spans="1:218" x14ac:dyDescent="0.2">
      <c r="A420" t="s">
        <v>213</v>
      </c>
      <c r="B420" t="s">
        <v>1624</v>
      </c>
      <c r="D420">
        <v>25700</v>
      </c>
      <c r="E420">
        <v>217</v>
      </c>
      <c r="F420" s="12" t="s">
        <v>34</v>
      </c>
      <c r="G420" s="8" t="s">
        <v>35</v>
      </c>
      <c r="H420" s="8" t="s">
        <v>36</v>
      </c>
      <c r="I420" s="9" t="s">
        <v>44</v>
      </c>
      <c r="J420" s="16">
        <v>4</v>
      </c>
      <c r="K420" s="8">
        <v>0</v>
      </c>
      <c r="L420" s="8">
        <v>1</v>
      </c>
      <c r="M420" s="79">
        <v>5</v>
      </c>
      <c r="N420" s="79">
        <v>21</v>
      </c>
      <c r="O420" s="8" t="s">
        <v>35</v>
      </c>
      <c r="P420">
        <v>519960</v>
      </c>
      <c r="Q420">
        <v>22345</v>
      </c>
      <c r="R420">
        <v>136333</v>
      </c>
      <c r="S420">
        <v>25632</v>
      </c>
      <c r="T420">
        <v>21753</v>
      </c>
      <c r="U420">
        <v>89</v>
      </c>
      <c r="V420">
        <v>111007</v>
      </c>
      <c r="W420">
        <v>36682</v>
      </c>
      <c r="X420">
        <v>107451</v>
      </c>
      <c r="Y420">
        <v>124044</v>
      </c>
      <c r="Z420">
        <v>38194</v>
      </c>
      <c r="AA420">
        <v>91767</v>
      </c>
      <c r="AB420">
        <v>10726</v>
      </c>
      <c r="AC420">
        <v>12284</v>
      </c>
      <c r="AD420">
        <v>1835</v>
      </c>
      <c r="AE420">
        <v>5405</v>
      </c>
      <c r="AF420">
        <v>0</v>
      </c>
      <c r="AG420">
        <v>0</v>
      </c>
      <c r="AH420">
        <v>1934</v>
      </c>
      <c r="AI420">
        <v>887</v>
      </c>
      <c r="AJ420">
        <v>55942</v>
      </c>
      <c r="AK420">
        <v>0</v>
      </c>
      <c r="AL420">
        <v>4531</v>
      </c>
      <c r="AM420">
        <v>75860</v>
      </c>
      <c r="AN420">
        <v>22810</v>
      </c>
      <c r="AO420">
        <v>2822</v>
      </c>
      <c r="AP420">
        <v>7047</v>
      </c>
      <c r="AQ420">
        <v>13937</v>
      </c>
      <c r="AR420">
        <v>769</v>
      </c>
      <c r="AS420" s="61">
        <v>71.617599999999996</v>
      </c>
      <c r="AT420" s="61">
        <v>3.0777000000000001</v>
      </c>
      <c r="AU420" s="61">
        <v>18.778099999999998</v>
      </c>
      <c r="AV420" s="61">
        <v>3.5305</v>
      </c>
      <c r="AW420" s="61">
        <v>2.9962</v>
      </c>
      <c r="AX420" s="61">
        <v>1.23E-2</v>
      </c>
      <c r="AY420" s="61">
        <v>15.2897</v>
      </c>
      <c r="AZ420" s="61">
        <v>5.0525000000000002</v>
      </c>
      <c r="BA420" s="61">
        <v>14.799899999999999</v>
      </c>
      <c r="BB420" s="61">
        <v>17.0854</v>
      </c>
      <c r="BC420" s="61">
        <v>5.2606999999999999</v>
      </c>
      <c r="BD420" s="61">
        <v>12.639699999999999</v>
      </c>
      <c r="BE420" s="61">
        <v>1.4774</v>
      </c>
      <c r="BF420" s="61">
        <v>1.6919999999999999</v>
      </c>
      <c r="BG420" s="61">
        <v>0.25269999999999998</v>
      </c>
      <c r="BH420" s="61">
        <v>0.74450000000000005</v>
      </c>
      <c r="BI420" s="61">
        <v>0</v>
      </c>
      <c r="BJ420" s="61">
        <v>0</v>
      </c>
      <c r="BK420" s="61">
        <v>0.26640000000000003</v>
      </c>
      <c r="BL420" s="61">
        <v>0.1222</v>
      </c>
      <c r="BM420" s="61">
        <v>7.7053000000000003</v>
      </c>
      <c r="BN420" s="61">
        <v>0</v>
      </c>
      <c r="BO420" s="61">
        <v>0.62409999999999999</v>
      </c>
      <c r="BP420" s="61">
        <v>10.448700000000001</v>
      </c>
      <c r="BQ420" s="61">
        <v>3.1417999999999999</v>
      </c>
      <c r="BR420" s="61">
        <v>0.38869999999999999</v>
      </c>
      <c r="BS420" s="61">
        <v>0.97060000000000002</v>
      </c>
      <c r="BT420" s="61">
        <v>1.9196</v>
      </c>
      <c r="BU420" s="61">
        <v>0.10589999999999999</v>
      </c>
      <c r="BV420" s="61">
        <v>34.923999999999999</v>
      </c>
      <c r="BW420" s="61">
        <v>1.3338000000000001</v>
      </c>
      <c r="BX420" s="61">
        <v>21.213899999999999</v>
      </c>
      <c r="BY420" s="61">
        <v>12.363300000000001</v>
      </c>
      <c r="BZ420" s="61">
        <v>18.924800000000001</v>
      </c>
      <c r="CA420" s="61">
        <v>0.15459999999999999</v>
      </c>
      <c r="CB420" s="61">
        <v>30.834299999999999</v>
      </c>
      <c r="CC420" s="61">
        <v>20.776399999999999</v>
      </c>
      <c r="CD420" s="61">
        <v>31.302199999999999</v>
      </c>
      <c r="CE420" s="61">
        <v>43.644799999999996</v>
      </c>
      <c r="CF420" s="61">
        <v>50.353400000000001</v>
      </c>
      <c r="CG420" s="61">
        <v>51.787199999999999</v>
      </c>
      <c r="CH420" s="61">
        <v>75.760900000000007</v>
      </c>
      <c r="CI420" s="61">
        <v>2.9809999999999999</v>
      </c>
      <c r="CJ420" s="61">
        <v>0.57950000000000002</v>
      </c>
      <c r="CK420" s="61">
        <v>1.6242000000000001</v>
      </c>
      <c r="CL420" s="61">
        <v>0</v>
      </c>
      <c r="CM420" s="61">
        <v>0</v>
      </c>
      <c r="CN420" s="61">
        <v>1.0589</v>
      </c>
      <c r="CO420" s="61">
        <v>0.70109999999999995</v>
      </c>
      <c r="CP420" s="61">
        <v>14.6988</v>
      </c>
      <c r="CQ420" s="61">
        <v>0</v>
      </c>
      <c r="CR420" s="61">
        <v>6.6407999999999996</v>
      </c>
      <c r="CS420" s="61">
        <v>67.305300000000003</v>
      </c>
      <c r="CT420" s="61">
        <v>27.0458</v>
      </c>
      <c r="CU420" s="61">
        <v>2.2946</v>
      </c>
      <c r="CV420" s="61">
        <v>10.451499999999999</v>
      </c>
      <c r="CW420" s="61">
        <v>67.402699999999996</v>
      </c>
      <c r="CX420" s="61">
        <v>2.8650000000000002</v>
      </c>
      <c r="CY420" s="8">
        <v>5</v>
      </c>
      <c r="CZ420" s="8">
        <v>2</v>
      </c>
      <c r="DA420" s="8">
        <v>4</v>
      </c>
      <c r="DB420" s="8">
        <v>2</v>
      </c>
      <c r="DC420" s="8">
        <v>2</v>
      </c>
      <c r="DD420" s="8">
        <v>1</v>
      </c>
      <c r="DE420" s="8">
        <v>4</v>
      </c>
      <c r="DF420" s="8">
        <v>3</v>
      </c>
      <c r="DG420" s="8">
        <v>4</v>
      </c>
      <c r="DH420" s="8">
        <v>4</v>
      </c>
      <c r="DI420" s="8">
        <v>3</v>
      </c>
      <c r="DJ420" s="8">
        <v>4</v>
      </c>
      <c r="DK420" s="8">
        <v>2</v>
      </c>
      <c r="DL420" s="8">
        <v>2</v>
      </c>
      <c r="DM420" s="8">
        <v>1</v>
      </c>
      <c r="DN420" s="8">
        <v>1</v>
      </c>
      <c r="DO420" s="8">
        <v>0</v>
      </c>
      <c r="DP420" s="8">
        <v>0</v>
      </c>
      <c r="DQ420" s="8">
        <v>1</v>
      </c>
      <c r="DR420" s="8">
        <v>1</v>
      </c>
      <c r="DS420" s="8">
        <v>3</v>
      </c>
      <c r="DT420" s="8">
        <v>0</v>
      </c>
      <c r="DU420" s="8">
        <v>1</v>
      </c>
      <c r="DV420" s="8">
        <v>4</v>
      </c>
      <c r="DW420" s="8">
        <v>2</v>
      </c>
      <c r="DX420" s="8">
        <v>1</v>
      </c>
      <c r="DY420" s="8">
        <v>1</v>
      </c>
      <c r="DZ420" s="8">
        <v>2</v>
      </c>
      <c r="EA420" s="8">
        <v>1</v>
      </c>
      <c r="EB420" s="8">
        <v>4</v>
      </c>
      <c r="EC420" s="8">
        <v>1</v>
      </c>
      <c r="ED420" s="8">
        <v>4</v>
      </c>
      <c r="EE420" s="8">
        <v>3</v>
      </c>
      <c r="EF420" s="8">
        <v>3</v>
      </c>
      <c r="EG420" s="8">
        <v>1</v>
      </c>
      <c r="EH420" s="8">
        <v>4</v>
      </c>
      <c r="EI420" s="8">
        <v>4</v>
      </c>
      <c r="EJ420" s="8">
        <v>4</v>
      </c>
      <c r="EK420" s="8">
        <v>4</v>
      </c>
      <c r="EL420" s="8">
        <v>5</v>
      </c>
      <c r="EM420" s="8">
        <v>5</v>
      </c>
      <c r="EN420" s="8">
        <v>5</v>
      </c>
      <c r="EO420" s="8">
        <v>1</v>
      </c>
      <c r="EP420" s="8">
        <v>1</v>
      </c>
      <c r="EQ420" s="8">
        <v>1</v>
      </c>
      <c r="ER420" s="8">
        <v>0</v>
      </c>
      <c r="ES420" s="8">
        <v>0</v>
      </c>
      <c r="ET420" s="8">
        <v>1</v>
      </c>
      <c r="EU420" s="8">
        <v>1</v>
      </c>
      <c r="EV420" s="8">
        <v>3</v>
      </c>
      <c r="EW420" s="8">
        <v>0</v>
      </c>
      <c r="EX420" s="8">
        <v>2</v>
      </c>
      <c r="EY420" s="8">
        <v>5</v>
      </c>
      <c r="EZ420" s="8">
        <v>4</v>
      </c>
      <c r="FA420" s="8">
        <v>1</v>
      </c>
      <c r="FB420" s="8">
        <v>3</v>
      </c>
      <c r="FC420" s="8">
        <v>5</v>
      </c>
      <c r="FD420" s="8">
        <v>1</v>
      </c>
      <c r="FE420" s="8">
        <v>5</v>
      </c>
      <c r="FF420" s="8">
        <v>2</v>
      </c>
      <c r="FG420" s="8">
        <v>4</v>
      </c>
      <c r="FH420" s="8">
        <v>3</v>
      </c>
      <c r="FI420" s="8">
        <v>3</v>
      </c>
      <c r="FJ420" s="8">
        <v>1</v>
      </c>
      <c r="FK420" s="8">
        <v>4</v>
      </c>
      <c r="FL420" s="8">
        <v>4</v>
      </c>
      <c r="FM420" s="8">
        <v>4</v>
      </c>
      <c r="FN420" s="8">
        <v>4</v>
      </c>
      <c r="FO420" s="8">
        <v>5</v>
      </c>
      <c r="FP420" s="8">
        <v>5</v>
      </c>
      <c r="FQ420" s="8">
        <v>5</v>
      </c>
      <c r="FR420" s="8">
        <v>2</v>
      </c>
      <c r="FS420" s="8">
        <v>1</v>
      </c>
      <c r="FT420" s="8">
        <v>1</v>
      </c>
      <c r="FU420" s="8">
        <v>0</v>
      </c>
      <c r="FV420" s="8">
        <v>0</v>
      </c>
      <c r="FW420" s="8">
        <v>1</v>
      </c>
      <c r="FX420" s="8">
        <v>1</v>
      </c>
      <c r="FY420" s="8">
        <v>3</v>
      </c>
      <c r="FZ420" s="8">
        <v>0</v>
      </c>
      <c r="GA420" s="8">
        <v>2</v>
      </c>
      <c r="GB420" s="8">
        <v>5</v>
      </c>
      <c r="GC420" s="8">
        <v>4</v>
      </c>
      <c r="GD420" s="8">
        <v>1</v>
      </c>
      <c r="GE420" s="8">
        <v>3</v>
      </c>
      <c r="GF420" s="8">
        <v>5</v>
      </c>
      <c r="GG420" s="8">
        <v>1</v>
      </c>
      <c r="GH420" s="63" t="s">
        <v>34</v>
      </c>
      <c r="GI420" s="63" t="s">
        <v>40</v>
      </c>
      <c r="GJ420" s="63" t="s">
        <v>34</v>
      </c>
      <c r="GK420" s="63" t="s">
        <v>34</v>
      </c>
      <c r="GL420" s="63" t="s">
        <v>34</v>
      </c>
      <c r="GM420" s="63" t="s">
        <v>40</v>
      </c>
      <c r="GN420" s="63" t="s">
        <v>34</v>
      </c>
      <c r="GO420" s="63" t="s">
        <v>34</v>
      </c>
      <c r="GP420" s="63" t="s">
        <v>34</v>
      </c>
      <c r="GQ420" s="63" t="s">
        <v>34</v>
      </c>
      <c r="GR420" s="63" t="s">
        <v>34</v>
      </c>
      <c r="GS420" s="63" t="s">
        <v>34</v>
      </c>
      <c r="GT420" s="63" t="s">
        <v>34</v>
      </c>
      <c r="GU420" s="63" t="s">
        <v>40</v>
      </c>
      <c r="GV420" s="63" t="s">
        <v>40</v>
      </c>
      <c r="GW420" s="63" t="s">
        <v>40</v>
      </c>
      <c r="GZ420" s="63" t="s">
        <v>40</v>
      </c>
      <c r="HA420" s="63" t="s">
        <v>40</v>
      </c>
      <c r="HB420" s="63" t="s">
        <v>34</v>
      </c>
      <c r="HD420" s="63" t="s">
        <v>40</v>
      </c>
      <c r="HE420" s="63" t="s">
        <v>34</v>
      </c>
      <c r="HF420" s="63" t="s">
        <v>34</v>
      </c>
      <c r="HG420" s="63" t="s">
        <v>40</v>
      </c>
      <c r="HH420" s="63" t="s">
        <v>34</v>
      </c>
      <c r="HI420" s="63" t="s">
        <v>34</v>
      </c>
      <c r="HJ420" s="63" t="s">
        <v>40</v>
      </c>
    </row>
    <row r="421" spans="1:218" x14ac:dyDescent="0.2">
      <c r="A421" t="s">
        <v>213</v>
      </c>
      <c r="B421" t="s">
        <v>1625</v>
      </c>
      <c r="D421">
        <v>25900</v>
      </c>
      <c r="E421">
        <v>218</v>
      </c>
      <c r="F421" s="12" t="s">
        <v>36</v>
      </c>
      <c r="G421" s="8" t="s">
        <v>41</v>
      </c>
      <c r="H421" s="8" t="s">
        <v>36</v>
      </c>
      <c r="I421" s="9" t="s">
        <v>46</v>
      </c>
      <c r="J421" s="16" t="s">
        <v>51</v>
      </c>
      <c r="K421" s="8">
        <v>999</v>
      </c>
      <c r="L421" s="8">
        <v>999</v>
      </c>
      <c r="M421" s="79">
        <v>3</v>
      </c>
      <c r="N421" s="79">
        <v>12</v>
      </c>
      <c r="O421" s="8" t="s">
        <v>35</v>
      </c>
      <c r="P421">
        <v>640733</v>
      </c>
      <c r="Q421">
        <v>3</v>
      </c>
      <c r="R421">
        <v>16322</v>
      </c>
      <c r="S421">
        <v>9541</v>
      </c>
      <c r="T421">
        <v>0</v>
      </c>
      <c r="U421">
        <v>10376</v>
      </c>
      <c r="V421">
        <v>219109</v>
      </c>
      <c r="W421">
        <v>32595</v>
      </c>
      <c r="X421">
        <v>102856</v>
      </c>
      <c r="Y421">
        <v>110516</v>
      </c>
      <c r="Z421">
        <v>49722</v>
      </c>
      <c r="AA421">
        <v>106363</v>
      </c>
      <c r="AB421">
        <v>9196</v>
      </c>
      <c r="AC421">
        <v>0</v>
      </c>
      <c r="AD421">
        <v>0</v>
      </c>
      <c r="AE421">
        <v>3</v>
      </c>
      <c r="AF421">
        <v>0</v>
      </c>
      <c r="AG421">
        <v>0</v>
      </c>
      <c r="AH421">
        <v>0</v>
      </c>
      <c r="AI421">
        <v>0</v>
      </c>
      <c r="AJ421">
        <v>14034</v>
      </c>
      <c r="AK421">
        <v>1240</v>
      </c>
      <c r="AL421">
        <v>1048</v>
      </c>
      <c r="AM421">
        <v>0</v>
      </c>
      <c r="AN421">
        <v>9541</v>
      </c>
      <c r="AO421">
        <v>0</v>
      </c>
      <c r="AP421">
        <v>0</v>
      </c>
      <c r="AQ421">
        <v>0</v>
      </c>
      <c r="AR421">
        <v>0</v>
      </c>
      <c r="AS421" s="61">
        <v>96.119699999999995</v>
      </c>
      <c r="AT421" s="61">
        <v>5.0000000000000001E-4</v>
      </c>
      <c r="AU421" s="61">
        <v>2.4485000000000001</v>
      </c>
      <c r="AV421" s="61">
        <v>1.4313</v>
      </c>
      <c r="AW421" s="61">
        <v>0</v>
      </c>
      <c r="AX421" s="61">
        <v>1.5566</v>
      </c>
      <c r="AY421" s="61">
        <v>32.869700000000002</v>
      </c>
      <c r="AZ421" s="61">
        <v>4.8897000000000004</v>
      </c>
      <c r="BA421" s="61">
        <v>15.43</v>
      </c>
      <c r="BB421" s="61">
        <v>16.5791</v>
      </c>
      <c r="BC421" s="61">
        <v>7.4591000000000003</v>
      </c>
      <c r="BD421" s="61">
        <v>15.956099999999999</v>
      </c>
      <c r="BE421" s="61">
        <v>1.3794999999999999</v>
      </c>
      <c r="BF421" s="61">
        <v>0</v>
      </c>
      <c r="BG421" s="61">
        <v>0</v>
      </c>
      <c r="BH421" s="61">
        <v>5.0000000000000001E-4</v>
      </c>
      <c r="BI421" s="61">
        <v>0</v>
      </c>
      <c r="BJ421" s="61">
        <v>0</v>
      </c>
      <c r="BK421" s="61">
        <v>0</v>
      </c>
      <c r="BL421" s="61">
        <v>0</v>
      </c>
      <c r="BM421" s="61">
        <v>2.1053000000000002</v>
      </c>
      <c r="BN421" s="61">
        <v>0.186</v>
      </c>
      <c r="BO421" s="61">
        <v>0.15720000000000001</v>
      </c>
      <c r="BP421" s="61">
        <v>0</v>
      </c>
      <c r="BQ421" s="61">
        <v>1.4313</v>
      </c>
      <c r="BR421" s="61">
        <v>0</v>
      </c>
      <c r="BS421" s="61">
        <v>0</v>
      </c>
      <c r="BT421" s="61">
        <v>0</v>
      </c>
      <c r="BU421" s="61">
        <v>0</v>
      </c>
      <c r="BV421" s="61">
        <v>43.035899999999998</v>
      </c>
      <c r="BW421" s="61">
        <v>2.0000000000000001E-4</v>
      </c>
      <c r="BX421" s="61">
        <v>2.5398000000000001</v>
      </c>
      <c r="BY421" s="61">
        <v>4.6020000000000003</v>
      </c>
      <c r="BZ421" s="61">
        <v>0</v>
      </c>
      <c r="CA421" s="61">
        <v>18.022200000000002</v>
      </c>
      <c r="CB421" s="61">
        <v>60.861800000000002</v>
      </c>
      <c r="CC421" s="61">
        <v>18.461600000000001</v>
      </c>
      <c r="CD421" s="61">
        <v>29.9636</v>
      </c>
      <c r="CE421" s="61">
        <v>38.884999999999998</v>
      </c>
      <c r="CF421" s="61">
        <v>65.551500000000004</v>
      </c>
      <c r="CG421" s="61">
        <v>60.0242</v>
      </c>
      <c r="CH421" s="61">
        <v>64.954099999999997</v>
      </c>
      <c r="CI421" s="61">
        <v>0</v>
      </c>
      <c r="CJ421" s="61">
        <v>0</v>
      </c>
      <c r="CK421" s="61">
        <v>8.9999999999999998E-4</v>
      </c>
      <c r="CL421" s="61">
        <v>0</v>
      </c>
      <c r="CM421" s="61">
        <v>0</v>
      </c>
      <c r="CN421" s="61">
        <v>0</v>
      </c>
      <c r="CO421" s="61">
        <v>0</v>
      </c>
      <c r="CP421" s="61">
        <v>3.6873999999999998</v>
      </c>
      <c r="CQ421" s="61">
        <v>1.5284</v>
      </c>
      <c r="CR421" s="61">
        <v>1.536</v>
      </c>
      <c r="CS421" s="61">
        <v>0</v>
      </c>
      <c r="CT421" s="61">
        <v>11.3127</v>
      </c>
      <c r="CU421" s="61">
        <v>0</v>
      </c>
      <c r="CV421" s="61">
        <v>0</v>
      </c>
      <c r="CW421" s="61">
        <v>0</v>
      </c>
      <c r="CX421" s="61">
        <v>0</v>
      </c>
      <c r="CY421" s="8">
        <v>5</v>
      </c>
      <c r="CZ421" s="8">
        <v>0</v>
      </c>
      <c r="DA421" s="8">
        <v>2</v>
      </c>
      <c r="DB421" s="8">
        <v>2</v>
      </c>
      <c r="DC421" s="8">
        <v>0</v>
      </c>
      <c r="DD421" s="8">
        <v>2</v>
      </c>
      <c r="DE421" s="8">
        <v>5</v>
      </c>
      <c r="DF421" s="8">
        <v>2</v>
      </c>
      <c r="DG421" s="8">
        <v>4</v>
      </c>
      <c r="DH421" s="8">
        <v>4</v>
      </c>
      <c r="DI421" s="8">
        <v>3</v>
      </c>
      <c r="DJ421" s="8">
        <v>4</v>
      </c>
      <c r="DK421" s="8">
        <v>2</v>
      </c>
      <c r="DL421" s="8">
        <v>0</v>
      </c>
      <c r="DM421" s="8">
        <v>0</v>
      </c>
      <c r="DN421" s="8">
        <v>0</v>
      </c>
      <c r="DO421" s="8">
        <v>0</v>
      </c>
      <c r="DP421" s="8">
        <v>0</v>
      </c>
      <c r="DQ421" s="8">
        <v>0</v>
      </c>
      <c r="DR421" s="8">
        <v>0</v>
      </c>
      <c r="DS421" s="8">
        <v>2</v>
      </c>
      <c r="DT421" s="8">
        <v>1</v>
      </c>
      <c r="DU421" s="8">
        <v>1</v>
      </c>
      <c r="DV421" s="8">
        <v>0</v>
      </c>
      <c r="DW421" s="8">
        <v>2</v>
      </c>
      <c r="DX421" s="8">
        <v>0</v>
      </c>
      <c r="DY421" s="8">
        <v>0</v>
      </c>
      <c r="DZ421" s="8">
        <v>0</v>
      </c>
      <c r="EA421" s="8">
        <v>0</v>
      </c>
      <c r="EB421" s="8">
        <v>4</v>
      </c>
      <c r="EC421" s="8">
        <v>0</v>
      </c>
      <c r="ED421" s="8">
        <v>1</v>
      </c>
      <c r="EE421" s="8">
        <v>1</v>
      </c>
      <c r="EF421" s="8">
        <v>0</v>
      </c>
      <c r="EG421" s="8">
        <v>3</v>
      </c>
      <c r="EH421" s="8">
        <v>5</v>
      </c>
      <c r="EI421" s="8">
        <v>3</v>
      </c>
      <c r="EJ421" s="8">
        <v>4</v>
      </c>
      <c r="EK421" s="8">
        <v>4</v>
      </c>
      <c r="EL421" s="8">
        <v>5</v>
      </c>
      <c r="EM421" s="8">
        <v>5</v>
      </c>
      <c r="EN421" s="8">
        <v>5</v>
      </c>
      <c r="EO421" s="8">
        <v>0</v>
      </c>
      <c r="EP421" s="8">
        <v>0</v>
      </c>
      <c r="EQ421" s="8">
        <v>0</v>
      </c>
      <c r="ER421" s="8">
        <v>0</v>
      </c>
      <c r="ES421" s="8">
        <v>0</v>
      </c>
      <c r="ET421" s="8">
        <v>0</v>
      </c>
      <c r="EU421" s="8">
        <v>0</v>
      </c>
      <c r="EV421" s="8">
        <v>1</v>
      </c>
      <c r="EW421" s="8">
        <v>1</v>
      </c>
      <c r="EX421" s="8">
        <v>1</v>
      </c>
      <c r="EY421" s="8">
        <v>0</v>
      </c>
      <c r="EZ421" s="8">
        <v>3</v>
      </c>
      <c r="FA421" s="8">
        <v>0</v>
      </c>
      <c r="FB421" s="8">
        <v>0</v>
      </c>
      <c r="FC421" s="8">
        <v>0</v>
      </c>
      <c r="FD421" s="8">
        <v>0</v>
      </c>
      <c r="FE421" s="8">
        <v>5</v>
      </c>
      <c r="FF421" s="8">
        <v>0</v>
      </c>
      <c r="FG421" s="8">
        <v>2</v>
      </c>
      <c r="FH421" s="8">
        <v>2</v>
      </c>
      <c r="FI421" s="8">
        <v>0</v>
      </c>
      <c r="FJ421" s="8">
        <v>3</v>
      </c>
      <c r="FK421" s="8">
        <v>5</v>
      </c>
      <c r="FL421" s="8">
        <v>3</v>
      </c>
      <c r="FM421" s="8">
        <v>4</v>
      </c>
      <c r="FN421" s="8">
        <v>4</v>
      </c>
      <c r="FO421" s="8">
        <v>5</v>
      </c>
      <c r="FP421" s="8">
        <v>5</v>
      </c>
      <c r="FQ421" s="8">
        <v>5</v>
      </c>
      <c r="FR421" s="8">
        <v>0</v>
      </c>
      <c r="FS421" s="8">
        <v>0</v>
      </c>
      <c r="FT421" s="8">
        <v>0</v>
      </c>
      <c r="FU421" s="8">
        <v>0</v>
      </c>
      <c r="FV421" s="8">
        <v>0</v>
      </c>
      <c r="FW421" s="8">
        <v>0</v>
      </c>
      <c r="FX421" s="8">
        <v>0</v>
      </c>
      <c r="FY421" s="8">
        <v>2</v>
      </c>
      <c r="FZ421" s="8">
        <v>1</v>
      </c>
      <c r="GA421" s="8">
        <v>1</v>
      </c>
      <c r="GB421" s="8">
        <v>0</v>
      </c>
      <c r="GC421" s="8">
        <v>3</v>
      </c>
      <c r="GD421" s="8">
        <v>0</v>
      </c>
      <c r="GE421" s="8">
        <v>0</v>
      </c>
      <c r="GF421" s="8">
        <v>0</v>
      </c>
      <c r="GG421" s="8">
        <v>0</v>
      </c>
      <c r="GH421" s="63" t="s">
        <v>36</v>
      </c>
      <c r="GJ421" s="63" t="s">
        <v>49</v>
      </c>
      <c r="GK421" s="63" t="s">
        <v>49</v>
      </c>
      <c r="GM421" s="63" t="s">
        <v>36</v>
      </c>
      <c r="GN421" s="63" t="s">
        <v>36</v>
      </c>
      <c r="GO421" s="63" t="s">
        <v>36</v>
      </c>
      <c r="GP421" s="63" t="s">
        <v>36</v>
      </c>
      <c r="GQ421" s="63" t="s">
        <v>36</v>
      </c>
      <c r="GR421" s="63" t="s">
        <v>36</v>
      </c>
      <c r="GS421" s="63" t="s">
        <v>36</v>
      </c>
      <c r="GT421" s="63" t="s">
        <v>36</v>
      </c>
      <c r="HB421" s="63" t="s">
        <v>49</v>
      </c>
      <c r="HC421" s="63" t="s">
        <v>49</v>
      </c>
      <c r="HD421" s="63" t="s">
        <v>49</v>
      </c>
      <c r="HF421" s="63" t="s">
        <v>36</v>
      </c>
    </row>
    <row r="422" spans="1:218" x14ac:dyDescent="0.2">
      <c r="A422" t="s">
        <v>213</v>
      </c>
      <c r="B422" t="s">
        <v>1626</v>
      </c>
      <c r="D422">
        <v>29300</v>
      </c>
      <c r="E422">
        <v>220</v>
      </c>
      <c r="F422" s="12" t="s">
        <v>36</v>
      </c>
      <c r="G422" s="8" t="s">
        <v>41</v>
      </c>
      <c r="H422" s="8" t="s">
        <v>36</v>
      </c>
      <c r="I422" s="9" t="s">
        <v>46</v>
      </c>
      <c r="J422" s="16" t="s">
        <v>51</v>
      </c>
      <c r="K422" s="8">
        <v>999</v>
      </c>
      <c r="L422" s="8">
        <v>999</v>
      </c>
      <c r="M422" s="79">
        <v>5</v>
      </c>
      <c r="N422" s="79">
        <v>23</v>
      </c>
      <c r="O422" s="8" t="s">
        <v>35</v>
      </c>
      <c r="P422">
        <v>345757</v>
      </c>
      <c r="Q422">
        <v>127978</v>
      </c>
      <c r="R422">
        <v>157359</v>
      </c>
      <c r="S422">
        <v>101135</v>
      </c>
      <c r="T422">
        <v>56566</v>
      </c>
      <c r="U422">
        <v>31</v>
      </c>
      <c r="V422">
        <v>59677</v>
      </c>
      <c r="W422">
        <v>153596</v>
      </c>
      <c r="X422">
        <v>43542</v>
      </c>
      <c r="Y422">
        <v>42927</v>
      </c>
      <c r="Z422">
        <v>2272</v>
      </c>
      <c r="AA422">
        <v>41756</v>
      </c>
      <c r="AB422">
        <v>1956</v>
      </c>
      <c r="AC422">
        <v>50620</v>
      </c>
      <c r="AD422">
        <v>3473</v>
      </c>
      <c r="AE422">
        <v>17620</v>
      </c>
      <c r="AF422">
        <v>2820</v>
      </c>
      <c r="AG422">
        <v>0</v>
      </c>
      <c r="AH422">
        <v>50815</v>
      </c>
      <c r="AI422">
        <v>2630</v>
      </c>
      <c r="AJ422">
        <v>71542</v>
      </c>
      <c r="AK422">
        <v>22346</v>
      </c>
      <c r="AL422">
        <v>2438</v>
      </c>
      <c r="AM422">
        <v>61033</v>
      </c>
      <c r="AN422">
        <v>49410</v>
      </c>
      <c r="AO422">
        <v>51725</v>
      </c>
      <c r="AP422">
        <v>47680</v>
      </c>
      <c r="AQ422">
        <v>3179</v>
      </c>
      <c r="AR422">
        <v>5707</v>
      </c>
      <c r="AS422" s="61">
        <v>43.833599999999997</v>
      </c>
      <c r="AT422" s="61">
        <v>16.224499999999999</v>
      </c>
      <c r="AU422" s="61">
        <v>19.949300000000001</v>
      </c>
      <c r="AV422" s="61">
        <v>12.8215</v>
      </c>
      <c r="AW422" s="61">
        <v>7.1711999999999998</v>
      </c>
      <c r="AX422" s="61">
        <v>3.8999999999999998E-3</v>
      </c>
      <c r="AY422" s="61">
        <v>7.5655999999999999</v>
      </c>
      <c r="AZ422" s="61">
        <v>19.472200000000001</v>
      </c>
      <c r="BA422" s="61">
        <v>5.5201000000000002</v>
      </c>
      <c r="BB422" s="61">
        <v>5.4420999999999999</v>
      </c>
      <c r="BC422" s="61">
        <v>0.28799999999999998</v>
      </c>
      <c r="BD422" s="61">
        <v>5.2935999999999996</v>
      </c>
      <c r="BE422" s="61">
        <v>0.248</v>
      </c>
      <c r="BF422" s="61">
        <v>6.4173999999999998</v>
      </c>
      <c r="BG422" s="61">
        <v>0.44030000000000002</v>
      </c>
      <c r="BH422" s="61">
        <v>2.2338</v>
      </c>
      <c r="BI422" s="61">
        <v>0.35749999999999998</v>
      </c>
      <c r="BJ422" s="61">
        <v>0</v>
      </c>
      <c r="BK422" s="61">
        <v>6.4420999999999999</v>
      </c>
      <c r="BL422" s="61">
        <v>0.33339999999999997</v>
      </c>
      <c r="BM422" s="61">
        <v>9.0698000000000008</v>
      </c>
      <c r="BN422" s="61">
        <v>2.8329</v>
      </c>
      <c r="BO422" s="61">
        <v>0.30909999999999999</v>
      </c>
      <c r="BP422" s="61">
        <v>7.7374999999999998</v>
      </c>
      <c r="BQ422" s="61">
        <v>6.2640000000000002</v>
      </c>
      <c r="BR422" s="61">
        <v>6.5575000000000001</v>
      </c>
      <c r="BS422" s="61">
        <v>6.0446999999999997</v>
      </c>
      <c r="BT422" s="61">
        <v>0.40300000000000002</v>
      </c>
      <c r="BU422" s="61">
        <v>0.72350000000000003</v>
      </c>
      <c r="BV422" s="61">
        <v>23.223400000000002</v>
      </c>
      <c r="BW422" s="61">
        <v>7.6390000000000002</v>
      </c>
      <c r="BX422" s="61">
        <v>24.485600000000002</v>
      </c>
      <c r="BY422" s="61">
        <v>48.781399999999998</v>
      </c>
      <c r="BZ422" s="61">
        <v>49.2117</v>
      </c>
      <c r="CA422" s="61">
        <v>5.3800000000000001E-2</v>
      </c>
      <c r="CB422" s="61">
        <v>16.5764</v>
      </c>
      <c r="CC422" s="61">
        <v>86.995699999999999</v>
      </c>
      <c r="CD422" s="61">
        <v>12.6845</v>
      </c>
      <c r="CE422" s="61">
        <v>15.1038</v>
      </c>
      <c r="CF422" s="61">
        <v>2.9952999999999999</v>
      </c>
      <c r="CG422" s="61">
        <v>23.564299999999999</v>
      </c>
      <c r="CH422" s="61">
        <v>13.815799999999999</v>
      </c>
      <c r="CI422" s="61">
        <v>12.2842</v>
      </c>
      <c r="CJ422" s="61">
        <v>1.0967</v>
      </c>
      <c r="CK422" s="61">
        <v>5.2948000000000004</v>
      </c>
      <c r="CL422" s="61">
        <v>1.3310999999999999</v>
      </c>
      <c r="CM422" s="61">
        <v>0</v>
      </c>
      <c r="CN422" s="61">
        <v>27.822700000000001</v>
      </c>
      <c r="CO422" s="61">
        <v>2.0787</v>
      </c>
      <c r="CP422" s="61">
        <v>18.797699999999999</v>
      </c>
      <c r="CQ422" s="61">
        <v>27.543500000000002</v>
      </c>
      <c r="CR422" s="61">
        <v>3.5731999999999999</v>
      </c>
      <c r="CS422" s="61">
        <v>54.150399999999998</v>
      </c>
      <c r="CT422" s="61">
        <v>58.585299999999997</v>
      </c>
      <c r="CU422" s="61">
        <v>42.058199999999999</v>
      </c>
      <c r="CV422" s="61">
        <v>70.7149</v>
      </c>
      <c r="CW422" s="61">
        <v>15.3744</v>
      </c>
      <c r="CX422" s="61">
        <v>21.262</v>
      </c>
      <c r="CY422" s="8">
        <v>5</v>
      </c>
      <c r="CZ422" s="8">
        <v>4</v>
      </c>
      <c r="DA422" s="8">
        <v>4</v>
      </c>
      <c r="DB422" s="8">
        <v>4</v>
      </c>
      <c r="DC422" s="8">
        <v>3</v>
      </c>
      <c r="DD422" s="8">
        <v>1</v>
      </c>
      <c r="DE422" s="8">
        <v>3</v>
      </c>
      <c r="DF422" s="8">
        <v>4</v>
      </c>
      <c r="DG422" s="8">
        <v>3</v>
      </c>
      <c r="DH422" s="8">
        <v>3</v>
      </c>
      <c r="DI422" s="8">
        <v>1</v>
      </c>
      <c r="DJ422" s="8">
        <v>3</v>
      </c>
      <c r="DK422" s="8">
        <v>1</v>
      </c>
      <c r="DL422" s="8">
        <v>3</v>
      </c>
      <c r="DM422" s="8">
        <v>1</v>
      </c>
      <c r="DN422" s="8">
        <v>2</v>
      </c>
      <c r="DO422" s="8">
        <v>1</v>
      </c>
      <c r="DP422" s="8">
        <v>0</v>
      </c>
      <c r="DQ422" s="8">
        <v>3</v>
      </c>
      <c r="DR422" s="8">
        <v>1</v>
      </c>
      <c r="DS422" s="8">
        <v>3</v>
      </c>
      <c r="DT422" s="8">
        <v>2</v>
      </c>
      <c r="DU422" s="8">
        <v>1</v>
      </c>
      <c r="DV422" s="8">
        <v>3</v>
      </c>
      <c r="DW422" s="8">
        <v>3</v>
      </c>
      <c r="DX422" s="8">
        <v>3</v>
      </c>
      <c r="DY422" s="8">
        <v>3</v>
      </c>
      <c r="DZ422" s="8">
        <v>1</v>
      </c>
      <c r="EA422" s="8">
        <v>1</v>
      </c>
      <c r="EB422" s="8">
        <v>4</v>
      </c>
      <c r="EC422" s="8">
        <v>2</v>
      </c>
      <c r="ED422" s="8">
        <v>4</v>
      </c>
      <c r="EE422" s="8">
        <v>4</v>
      </c>
      <c r="EF422" s="8">
        <v>4</v>
      </c>
      <c r="EG422" s="8">
        <v>1</v>
      </c>
      <c r="EH422" s="8">
        <v>3</v>
      </c>
      <c r="EI422" s="8">
        <v>5</v>
      </c>
      <c r="EJ422" s="8">
        <v>3</v>
      </c>
      <c r="EK422" s="8">
        <v>3</v>
      </c>
      <c r="EL422" s="8">
        <v>1</v>
      </c>
      <c r="EM422" s="8">
        <v>4</v>
      </c>
      <c r="EN422" s="8">
        <v>3</v>
      </c>
      <c r="EO422" s="8">
        <v>3</v>
      </c>
      <c r="EP422" s="8">
        <v>1</v>
      </c>
      <c r="EQ422" s="8">
        <v>2</v>
      </c>
      <c r="ER422" s="8">
        <v>1</v>
      </c>
      <c r="ES422" s="8">
        <v>0</v>
      </c>
      <c r="ET422" s="8">
        <v>4</v>
      </c>
      <c r="EU422" s="8">
        <v>1</v>
      </c>
      <c r="EV422" s="8">
        <v>3</v>
      </c>
      <c r="EW422" s="8">
        <v>4</v>
      </c>
      <c r="EX422" s="8">
        <v>1</v>
      </c>
      <c r="EY422" s="8">
        <v>5</v>
      </c>
      <c r="EZ422" s="8">
        <v>5</v>
      </c>
      <c r="FA422" s="8">
        <v>4</v>
      </c>
      <c r="FB422" s="8">
        <v>5</v>
      </c>
      <c r="FC422" s="8">
        <v>3</v>
      </c>
      <c r="FD422" s="8">
        <v>4</v>
      </c>
      <c r="FE422" s="8">
        <v>5</v>
      </c>
      <c r="FF422" s="8">
        <v>4</v>
      </c>
      <c r="FG422" s="8">
        <v>4</v>
      </c>
      <c r="FH422" s="8">
        <v>4</v>
      </c>
      <c r="FI422" s="8">
        <v>4</v>
      </c>
      <c r="FJ422" s="8">
        <v>1</v>
      </c>
      <c r="FK422" s="8">
        <v>3</v>
      </c>
      <c r="FL422" s="8">
        <v>5</v>
      </c>
      <c r="FM422" s="8">
        <v>3</v>
      </c>
      <c r="FN422" s="8">
        <v>3</v>
      </c>
      <c r="FO422" s="8">
        <v>1</v>
      </c>
      <c r="FP422" s="8">
        <v>4</v>
      </c>
      <c r="FQ422" s="8">
        <v>3</v>
      </c>
      <c r="FR422" s="8">
        <v>3</v>
      </c>
      <c r="FS422" s="8">
        <v>1</v>
      </c>
      <c r="FT422" s="8">
        <v>2</v>
      </c>
      <c r="FU422" s="8">
        <v>1</v>
      </c>
      <c r="FV422" s="8">
        <v>0</v>
      </c>
      <c r="FW422" s="8">
        <v>4</v>
      </c>
      <c r="FX422" s="8">
        <v>1</v>
      </c>
      <c r="FY422" s="8">
        <v>3</v>
      </c>
      <c r="FZ422" s="8">
        <v>4</v>
      </c>
      <c r="GA422" s="8">
        <v>1</v>
      </c>
      <c r="GB422" s="8">
        <v>5</v>
      </c>
      <c r="GC422" s="8">
        <v>5</v>
      </c>
      <c r="GD422" s="8">
        <v>4</v>
      </c>
      <c r="GE422" s="8">
        <v>5</v>
      </c>
      <c r="GF422" s="8">
        <v>3</v>
      </c>
      <c r="GG422" s="8">
        <v>4</v>
      </c>
      <c r="GH422" s="63" t="s">
        <v>36</v>
      </c>
      <c r="GI422" s="63" t="s">
        <v>36</v>
      </c>
      <c r="GJ422" s="63" t="s">
        <v>36</v>
      </c>
      <c r="GK422" s="63" t="s">
        <v>36</v>
      </c>
      <c r="GL422" s="63" t="s">
        <v>36</v>
      </c>
      <c r="GM422" s="63" t="s">
        <v>49</v>
      </c>
      <c r="GN422" s="63" t="s">
        <v>36</v>
      </c>
      <c r="GO422" s="63" t="s">
        <v>36</v>
      </c>
      <c r="GP422" s="63" t="s">
        <v>36</v>
      </c>
      <c r="GQ422" s="63" t="s">
        <v>36</v>
      </c>
      <c r="GR422" s="63" t="s">
        <v>49</v>
      </c>
      <c r="GS422" s="63" t="s">
        <v>36</v>
      </c>
      <c r="GT422" s="63" t="s">
        <v>36</v>
      </c>
      <c r="GU422" s="63" t="s">
        <v>36</v>
      </c>
      <c r="GV422" s="63" t="s">
        <v>49</v>
      </c>
      <c r="GW422" s="63" t="s">
        <v>49</v>
      </c>
      <c r="GX422" s="63" t="s">
        <v>49</v>
      </c>
      <c r="GZ422" s="63" t="s">
        <v>36</v>
      </c>
      <c r="HA422" s="63" t="s">
        <v>49</v>
      </c>
      <c r="HB422" s="63" t="s">
        <v>36</v>
      </c>
      <c r="HC422" s="63" t="s">
        <v>36</v>
      </c>
      <c r="HD422" s="63" t="s">
        <v>49</v>
      </c>
      <c r="HE422" s="63" t="s">
        <v>36</v>
      </c>
      <c r="HF422" s="63" t="s">
        <v>36</v>
      </c>
      <c r="HG422" s="63" t="s">
        <v>36</v>
      </c>
      <c r="HH422" s="63" t="s">
        <v>36</v>
      </c>
      <c r="HI422" s="63" t="s">
        <v>36</v>
      </c>
      <c r="HJ422" s="63" t="s">
        <v>36</v>
      </c>
    </row>
    <row r="423" spans="1:218" x14ac:dyDescent="0.2">
      <c r="A423" t="s">
        <v>213</v>
      </c>
      <c r="B423" t="s">
        <v>1627</v>
      </c>
      <c r="D423">
        <v>29600</v>
      </c>
      <c r="E423">
        <v>221</v>
      </c>
      <c r="F423" s="12" t="s">
        <v>36</v>
      </c>
      <c r="G423" s="8" t="s">
        <v>41</v>
      </c>
      <c r="H423" s="8" t="s">
        <v>36</v>
      </c>
      <c r="I423" s="9" t="s">
        <v>45</v>
      </c>
      <c r="J423" s="16" t="s">
        <v>51</v>
      </c>
      <c r="K423" s="8">
        <v>999</v>
      </c>
      <c r="L423" s="8">
        <v>999</v>
      </c>
      <c r="M423" s="79">
        <v>5</v>
      </c>
      <c r="N423" s="79">
        <v>22</v>
      </c>
      <c r="O423" s="8" t="s">
        <v>35</v>
      </c>
      <c r="P423">
        <v>771508</v>
      </c>
      <c r="Q423">
        <v>24547</v>
      </c>
      <c r="R423">
        <v>104369</v>
      </c>
      <c r="S423">
        <v>36198</v>
      </c>
      <c r="T423">
        <v>5482</v>
      </c>
      <c r="U423">
        <v>36603</v>
      </c>
      <c r="V423">
        <v>278476</v>
      </c>
      <c r="W423">
        <v>150394</v>
      </c>
      <c r="X423">
        <v>57041</v>
      </c>
      <c r="Y423">
        <v>66120</v>
      </c>
      <c r="Z423">
        <v>46149</v>
      </c>
      <c r="AA423">
        <v>131794</v>
      </c>
      <c r="AB423">
        <v>4931</v>
      </c>
      <c r="AC423">
        <v>15773</v>
      </c>
      <c r="AD423">
        <v>423</v>
      </c>
      <c r="AE423">
        <v>1825</v>
      </c>
      <c r="AF423">
        <v>617</v>
      </c>
      <c r="AG423">
        <v>0</v>
      </c>
      <c r="AH423">
        <v>5909</v>
      </c>
      <c r="AI423">
        <v>0</v>
      </c>
      <c r="AJ423">
        <v>25757</v>
      </c>
      <c r="AK423">
        <v>51737</v>
      </c>
      <c r="AL423">
        <v>12</v>
      </c>
      <c r="AM423">
        <v>26863</v>
      </c>
      <c r="AN423">
        <v>28994</v>
      </c>
      <c r="AO423">
        <v>7204</v>
      </c>
      <c r="AP423">
        <v>2412</v>
      </c>
      <c r="AQ423">
        <v>96</v>
      </c>
      <c r="AR423">
        <v>2974</v>
      </c>
      <c r="AS423" s="61">
        <v>81.891999999999996</v>
      </c>
      <c r="AT423" s="61">
        <v>2.6055999999999999</v>
      </c>
      <c r="AU423" s="61">
        <v>11.0783</v>
      </c>
      <c r="AV423" s="61">
        <v>3.8422999999999998</v>
      </c>
      <c r="AW423" s="61">
        <v>0.58189999999999997</v>
      </c>
      <c r="AX423" s="61">
        <v>3.8852000000000002</v>
      </c>
      <c r="AY423" s="61">
        <v>29.558900000000001</v>
      </c>
      <c r="AZ423" s="61">
        <v>15.9636</v>
      </c>
      <c r="BA423" s="61">
        <v>6.0545999999999998</v>
      </c>
      <c r="BB423" s="61">
        <v>7.0183</v>
      </c>
      <c r="BC423" s="61">
        <v>4.8985000000000003</v>
      </c>
      <c r="BD423" s="61">
        <v>13.9893</v>
      </c>
      <c r="BE423" s="61">
        <v>0.52339999999999998</v>
      </c>
      <c r="BF423" s="61">
        <v>1.6741999999999999</v>
      </c>
      <c r="BG423" s="61">
        <v>4.4900000000000002E-2</v>
      </c>
      <c r="BH423" s="61">
        <v>0.19370000000000001</v>
      </c>
      <c r="BI423" s="61">
        <v>6.5500000000000003E-2</v>
      </c>
      <c r="BJ423" s="61">
        <v>0</v>
      </c>
      <c r="BK423" s="61">
        <v>0.62719999999999998</v>
      </c>
      <c r="BL423" s="61">
        <v>0</v>
      </c>
      <c r="BM423" s="61">
        <v>2.734</v>
      </c>
      <c r="BN423" s="61">
        <v>5.4916</v>
      </c>
      <c r="BO423" s="61">
        <v>1.2999999999999999E-3</v>
      </c>
      <c r="BP423" s="61">
        <v>2.8513999999999999</v>
      </c>
      <c r="BQ423" s="61">
        <v>3.0775999999999999</v>
      </c>
      <c r="BR423" s="61">
        <v>0.76470000000000005</v>
      </c>
      <c r="BS423" s="61">
        <v>0.25600000000000001</v>
      </c>
      <c r="BT423" s="61">
        <v>1.0200000000000001E-2</v>
      </c>
      <c r="BU423" s="61">
        <v>0.31569999999999998</v>
      </c>
      <c r="BV423" s="61">
        <v>51.819699999999997</v>
      </c>
      <c r="BW423" s="61">
        <v>1.4652000000000001</v>
      </c>
      <c r="BX423" s="61">
        <v>16.240200000000002</v>
      </c>
      <c r="BY423" s="61">
        <v>17.459700000000002</v>
      </c>
      <c r="BZ423" s="61">
        <v>4.7693000000000003</v>
      </c>
      <c r="CA423" s="61">
        <v>63.576300000000003</v>
      </c>
      <c r="CB423" s="61">
        <v>77.352099999999993</v>
      </c>
      <c r="CC423" s="61">
        <v>85.182100000000005</v>
      </c>
      <c r="CD423" s="61">
        <v>16.616900000000001</v>
      </c>
      <c r="CE423" s="61">
        <v>23.264299999999999</v>
      </c>
      <c r="CF423" s="61">
        <v>60.841000000000001</v>
      </c>
      <c r="CG423" s="61">
        <v>74.375799999999998</v>
      </c>
      <c r="CH423" s="61">
        <v>34.829099999999997</v>
      </c>
      <c r="CI423" s="61">
        <v>3.8277000000000001</v>
      </c>
      <c r="CJ423" s="61">
        <v>0.1336</v>
      </c>
      <c r="CK423" s="61">
        <v>0.5484</v>
      </c>
      <c r="CL423" s="61">
        <v>0.29120000000000001</v>
      </c>
      <c r="CM423" s="61">
        <v>0</v>
      </c>
      <c r="CN423" s="61">
        <v>3.2353999999999998</v>
      </c>
      <c r="CO423" s="61">
        <v>0</v>
      </c>
      <c r="CP423" s="61">
        <v>6.7676999999999996</v>
      </c>
      <c r="CQ423" s="61">
        <v>63.770699999999998</v>
      </c>
      <c r="CR423" s="61">
        <v>1.7600000000000001E-2</v>
      </c>
      <c r="CS423" s="61">
        <v>23.8337</v>
      </c>
      <c r="CT423" s="61">
        <v>34.378100000000003</v>
      </c>
      <c r="CU423" s="61">
        <v>5.8577000000000004</v>
      </c>
      <c r="CV423" s="61">
        <v>3.5773000000000001</v>
      </c>
      <c r="CW423" s="61">
        <v>0.46429999999999999</v>
      </c>
      <c r="CX423" s="61">
        <v>11.0799</v>
      </c>
      <c r="CY423" s="8">
        <v>5</v>
      </c>
      <c r="CZ423" s="8">
        <v>2</v>
      </c>
      <c r="DA423" s="8">
        <v>4</v>
      </c>
      <c r="DB423" s="8">
        <v>2</v>
      </c>
      <c r="DC423" s="8">
        <v>1</v>
      </c>
      <c r="DD423" s="8">
        <v>2</v>
      </c>
      <c r="DE423" s="8">
        <v>5</v>
      </c>
      <c r="DF423" s="8">
        <v>4</v>
      </c>
      <c r="DG423" s="8">
        <v>3</v>
      </c>
      <c r="DH423" s="8">
        <v>3</v>
      </c>
      <c r="DI423" s="8">
        <v>2</v>
      </c>
      <c r="DJ423" s="8">
        <v>4</v>
      </c>
      <c r="DK423" s="8">
        <v>1</v>
      </c>
      <c r="DL423" s="8">
        <v>2</v>
      </c>
      <c r="DM423" s="8">
        <v>1</v>
      </c>
      <c r="DN423" s="8">
        <v>1</v>
      </c>
      <c r="DO423" s="8">
        <v>1</v>
      </c>
      <c r="DP423" s="8">
        <v>0</v>
      </c>
      <c r="DQ423" s="8">
        <v>1</v>
      </c>
      <c r="DR423" s="8">
        <v>0</v>
      </c>
      <c r="DS423" s="8">
        <v>2</v>
      </c>
      <c r="DT423" s="8">
        <v>3</v>
      </c>
      <c r="DU423" s="8">
        <v>1</v>
      </c>
      <c r="DV423" s="8">
        <v>2</v>
      </c>
      <c r="DW423" s="8">
        <v>2</v>
      </c>
      <c r="DX423" s="8">
        <v>1</v>
      </c>
      <c r="DY423" s="8">
        <v>1</v>
      </c>
      <c r="DZ423" s="8">
        <v>1</v>
      </c>
      <c r="EA423" s="8">
        <v>1</v>
      </c>
      <c r="EB423" s="8">
        <v>5</v>
      </c>
      <c r="EC423" s="8">
        <v>1</v>
      </c>
      <c r="ED423" s="8">
        <v>3</v>
      </c>
      <c r="EE423" s="8">
        <v>3</v>
      </c>
      <c r="EF423" s="8">
        <v>1</v>
      </c>
      <c r="EG423" s="8">
        <v>5</v>
      </c>
      <c r="EH423" s="8">
        <v>5</v>
      </c>
      <c r="EI423" s="8">
        <v>5</v>
      </c>
      <c r="EJ423" s="8">
        <v>3</v>
      </c>
      <c r="EK423" s="8">
        <v>4</v>
      </c>
      <c r="EL423" s="8">
        <v>5</v>
      </c>
      <c r="EM423" s="8">
        <v>5</v>
      </c>
      <c r="EN423" s="8">
        <v>4</v>
      </c>
      <c r="EO423" s="8">
        <v>1</v>
      </c>
      <c r="EP423" s="8">
        <v>1</v>
      </c>
      <c r="EQ423" s="8">
        <v>1</v>
      </c>
      <c r="ER423" s="8">
        <v>1</v>
      </c>
      <c r="ES423" s="8">
        <v>0</v>
      </c>
      <c r="ET423" s="8">
        <v>1</v>
      </c>
      <c r="EU423" s="8">
        <v>0</v>
      </c>
      <c r="EV423" s="8">
        <v>2</v>
      </c>
      <c r="EW423" s="8">
        <v>5</v>
      </c>
      <c r="EX423" s="8">
        <v>1</v>
      </c>
      <c r="EY423" s="8">
        <v>4</v>
      </c>
      <c r="EZ423" s="8">
        <v>4</v>
      </c>
      <c r="FA423" s="8">
        <v>2</v>
      </c>
      <c r="FB423" s="8">
        <v>1</v>
      </c>
      <c r="FC423" s="8">
        <v>1</v>
      </c>
      <c r="FD423" s="8">
        <v>3</v>
      </c>
      <c r="FE423" s="8">
        <v>5</v>
      </c>
      <c r="FF423" s="8">
        <v>2</v>
      </c>
      <c r="FG423" s="8">
        <v>4</v>
      </c>
      <c r="FH423" s="8">
        <v>3</v>
      </c>
      <c r="FI423" s="8">
        <v>1</v>
      </c>
      <c r="FJ423" s="8">
        <v>5</v>
      </c>
      <c r="FK423" s="8">
        <v>5</v>
      </c>
      <c r="FL423" s="8">
        <v>5</v>
      </c>
      <c r="FM423" s="8">
        <v>3</v>
      </c>
      <c r="FN423" s="8">
        <v>4</v>
      </c>
      <c r="FO423" s="8">
        <v>5</v>
      </c>
      <c r="FP423" s="8">
        <v>5</v>
      </c>
      <c r="FQ423" s="8">
        <v>4</v>
      </c>
      <c r="FR423" s="8">
        <v>2</v>
      </c>
      <c r="FS423" s="8">
        <v>1</v>
      </c>
      <c r="FT423" s="8">
        <v>1</v>
      </c>
      <c r="FU423" s="8">
        <v>1</v>
      </c>
      <c r="FV423" s="8">
        <v>0</v>
      </c>
      <c r="FW423" s="8">
        <v>1</v>
      </c>
      <c r="FX423" s="8">
        <v>0</v>
      </c>
      <c r="FY423" s="8">
        <v>2</v>
      </c>
      <c r="FZ423" s="8">
        <v>5</v>
      </c>
      <c r="GA423" s="8">
        <v>1</v>
      </c>
      <c r="GB423" s="8">
        <v>4</v>
      </c>
      <c r="GC423" s="8">
        <v>4</v>
      </c>
      <c r="GD423" s="8">
        <v>2</v>
      </c>
      <c r="GE423" s="8">
        <v>1</v>
      </c>
      <c r="GF423" s="8">
        <v>1</v>
      </c>
      <c r="GG423" s="8">
        <v>3</v>
      </c>
      <c r="GH423" s="63" t="s">
        <v>36</v>
      </c>
      <c r="GI423" s="63" t="s">
        <v>49</v>
      </c>
      <c r="GJ423" s="63" t="s">
        <v>36</v>
      </c>
      <c r="GK423" s="63" t="s">
        <v>36</v>
      </c>
      <c r="GL423" s="63" t="s">
        <v>49</v>
      </c>
      <c r="GM423" s="63" t="s">
        <v>36</v>
      </c>
      <c r="GN423" s="63" t="s">
        <v>36</v>
      </c>
      <c r="GO423" s="63" t="s">
        <v>36</v>
      </c>
      <c r="GP423" s="63" t="s">
        <v>36</v>
      </c>
      <c r="GQ423" s="63" t="s">
        <v>36</v>
      </c>
      <c r="GR423" s="63" t="s">
        <v>36</v>
      </c>
      <c r="GS423" s="63" t="s">
        <v>36</v>
      </c>
      <c r="GT423" s="63" t="s">
        <v>36</v>
      </c>
      <c r="GU423" s="63" t="s">
        <v>49</v>
      </c>
      <c r="GV423" s="63" t="s">
        <v>49</v>
      </c>
      <c r="GW423" s="63" t="s">
        <v>49</v>
      </c>
      <c r="GX423" s="63" t="s">
        <v>49</v>
      </c>
      <c r="GZ423" s="63" t="s">
        <v>49</v>
      </c>
      <c r="HB423" s="63" t="s">
        <v>49</v>
      </c>
      <c r="HC423" s="63" t="s">
        <v>36</v>
      </c>
      <c r="HD423" s="63" t="s">
        <v>49</v>
      </c>
      <c r="HE423" s="63" t="s">
        <v>36</v>
      </c>
      <c r="HF423" s="63" t="s">
        <v>36</v>
      </c>
      <c r="HG423" s="63" t="s">
        <v>49</v>
      </c>
      <c r="HH423" s="63" t="s">
        <v>49</v>
      </c>
      <c r="HI423" s="63" t="s">
        <v>49</v>
      </c>
      <c r="HJ423" s="63" t="s">
        <v>36</v>
      </c>
    </row>
    <row r="424" spans="1:218" x14ac:dyDescent="0.2">
      <c r="A424" t="s">
        <v>213</v>
      </c>
      <c r="B424" t="s">
        <v>1628</v>
      </c>
      <c r="D424">
        <v>29700</v>
      </c>
      <c r="E424">
        <v>222</v>
      </c>
      <c r="F424" s="12" t="s">
        <v>36</v>
      </c>
      <c r="G424" s="8" t="s">
        <v>41</v>
      </c>
      <c r="H424" s="8" t="s">
        <v>36</v>
      </c>
      <c r="I424" s="9" t="s">
        <v>46</v>
      </c>
      <c r="J424" s="16" t="s">
        <v>51</v>
      </c>
      <c r="K424" s="8">
        <v>999</v>
      </c>
      <c r="L424" s="8">
        <v>999</v>
      </c>
      <c r="M424" s="79">
        <v>5</v>
      </c>
      <c r="N424" s="79">
        <v>19</v>
      </c>
      <c r="O424" s="8" t="s">
        <v>35</v>
      </c>
      <c r="P424">
        <v>1017914</v>
      </c>
      <c r="Q424">
        <v>2964</v>
      </c>
      <c r="R424">
        <v>26781</v>
      </c>
      <c r="S424">
        <v>66856</v>
      </c>
      <c r="T424">
        <v>16571</v>
      </c>
      <c r="U424">
        <v>50823</v>
      </c>
      <c r="V424">
        <v>306211</v>
      </c>
      <c r="W424">
        <v>109332</v>
      </c>
      <c r="X424">
        <v>112294</v>
      </c>
      <c r="Y424">
        <v>214215</v>
      </c>
      <c r="Z424">
        <v>74957</v>
      </c>
      <c r="AA424">
        <v>137039</v>
      </c>
      <c r="AB424">
        <v>13043</v>
      </c>
      <c r="AC424">
        <v>77</v>
      </c>
      <c r="AD424">
        <v>0</v>
      </c>
      <c r="AE424">
        <v>906</v>
      </c>
      <c r="AF424">
        <v>0</v>
      </c>
      <c r="AG424">
        <v>1003</v>
      </c>
      <c r="AH424">
        <v>0</v>
      </c>
      <c r="AI424">
        <v>978</v>
      </c>
      <c r="AJ424">
        <v>8146</v>
      </c>
      <c r="AK424">
        <v>0</v>
      </c>
      <c r="AL424">
        <v>2</v>
      </c>
      <c r="AM424">
        <v>18633</v>
      </c>
      <c r="AN424">
        <v>63574</v>
      </c>
      <c r="AO424">
        <v>3282</v>
      </c>
      <c r="AP424">
        <v>4263</v>
      </c>
      <c r="AQ424">
        <v>0</v>
      </c>
      <c r="AR424">
        <v>12308</v>
      </c>
      <c r="AS424" s="61">
        <v>89.994399999999999</v>
      </c>
      <c r="AT424" s="61">
        <v>0.26200000000000001</v>
      </c>
      <c r="AU424" s="61">
        <v>2.3677000000000001</v>
      </c>
      <c r="AV424" s="61">
        <v>5.9108000000000001</v>
      </c>
      <c r="AW424" s="61">
        <v>1.4651000000000001</v>
      </c>
      <c r="AX424" s="61">
        <v>4.4932999999999996</v>
      </c>
      <c r="AY424" s="61">
        <v>27.072299999999998</v>
      </c>
      <c r="AZ424" s="61">
        <v>9.6661000000000001</v>
      </c>
      <c r="BA424" s="61">
        <v>9.9280000000000008</v>
      </c>
      <c r="BB424" s="61">
        <v>18.9389</v>
      </c>
      <c r="BC424" s="61">
        <v>6.6269999999999998</v>
      </c>
      <c r="BD424" s="61">
        <v>12.1157</v>
      </c>
      <c r="BE424" s="61">
        <v>1.1531</v>
      </c>
      <c r="BF424" s="61">
        <v>6.7999999999999996E-3</v>
      </c>
      <c r="BG424" s="61">
        <v>0</v>
      </c>
      <c r="BH424" s="61">
        <v>8.0100000000000005E-2</v>
      </c>
      <c r="BI424" s="61">
        <v>0</v>
      </c>
      <c r="BJ424" s="61">
        <v>8.8700000000000001E-2</v>
      </c>
      <c r="BK424" s="61">
        <v>0</v>
      </c>
      <c r="BL424" s="61">
        <v>8.6499999999999994E-2</v>
      </c>
      <c r="BM424" s="61">
        <v>0.72019999999999995</v>
      </c>
      <c r="BN424" s="61">
        <v>0</v>
      </c>
      <c r="BO424" s="61">
        <v>2.0000000000000001E-4</v>
      </c>
      <c r="BP424" s="61">
        <v>1.6474</v>
      </c>
      <c r="BQ424" s="61">
        <v>5.6205999999999996</v>
      </c>
      <c r="BR424" s="61">
        <v>0.29020000000000001</v>
      </c>
      <c r="BS424" s="61">
        <v>0.37690000000000001</v>
      </c>
      <c r="BT424" s="61">
        <v>0</v>
      </c>
      <c r="BU424" s="61">
        <v>1.0882000000000001</v>
      </c>
      <c r="BV424" s="61">
        <v>68.369900000000001</v>
      </c>
      <c r="BW424" s="61">
        <v>0.1769</v>
      </c>
      <c r="BX424" s="61">
        <v>4.1672000000000002</v>
      </c>
      <c r="BY424" s="61">
        <v>32.247300000000003</v>
      </c>
      <c r="BZ424" s="61">
        <v>14.416600000000001</v>
      </c>
      <c r="CA424" s="61">
        <v>88.275199999999998</v>
      </c>
      <c r="CB424" s="61">
        <v>85.055999999999997</v>
      </c>
      <c r="CC424" s="61">
        <v>61.924900000000001</v>
      </c>
      <c r="CD424" s="61">
        <v>32.713000000000001</v>
      </c>
      <c r="CE424" s="61">
        <v>75.371399999999994</v>
      </c>
      <c r="CF424" s="61">
        <v>98.820300000000003</v>
      </c>
      <c r="CG424" s="61">
        <v>77.335700000000003</v>
      </c>
      <c r="CH424" s="61">
        <v>92.126499999999993</v>
      </c>
      <c r="CI424" s="61">
        <v>1.8700000000000001E-2</v>
      </c>
      <c r="CJ424" s="61">
        <v>0</v>
      </c>
      <c r="CK424" s="61">
        <v>0.27229999999999999</v>
      </c>
      <c r="CL424" s="61">
        <v>0</v>
      </c>
      <c r="CM424" s="61">
        <v>1.0810999999999999</v>
      </c>
      <c r="CN424" s="61">
        <v>0</v>
      </c>
      <c r="CO424" s="61">
        <v>0.77300000000000002</v>
      </c>
      <c r="CP424" s="61">
        <v>2.1404000000000001</v>
      </c>
      <c r="CQ424" s="61">
        <v>0</v>
      </c>
      <c r="CR424" s="61">
        <v>2.8999999999999998E-3</v>
      </c>
      <c r="CS424" s="61">
        <v>16.5318</v>
      </c>
      <c r="CT424" s="61">
        <v>75.379499999999993</v>
      </c>
      <c r="CU424" s="61">
        <v>2.6686000000000001</v>
      </c>
      <c r="CV424" s="61">
        <v>6.3224999999999998</v>
      </c>
      <c r="CW424" s="61">
        <v>0</v>
      </c>
      <c r="CX424" s="61">
        <v>45.854599999999998</v>
      </c>
      <c r="CY424" s="8">
        <v>5</v>
      </c>
      <c r="CZ424" s="8">
        <v>1</v>
      </c>
      <c r="DA424" s="8">
        <v>2</v>
      </c>
      <c r="DB424" s="8">
        <v>3</v>
      </c>
      <c r="DC424" s="8">
        <v>2</v>
      </c>
      <c r="DD424" s="8">
        <v>2</v>
      </c>
      <c r="DE424" s="8">
        <v>5</v>
      </c>
      <c r="DF424" s="8">
        <v>3</v>
      </c>
      <c r="DG424" s="8">
        <v>3</v>
      </c>
      <c r="DH424" s="8">
        <v>4</v>
      </c>
      <c r="DI424" s="8">
        <v>3</v>
      </c>
      <c r="DJ424" s="8">
        <v>4</v>
      </c>
      <c r="DK424" s="8">
        <v>2</v>
      </c>
      <c r="DL424" s="8">
        <v>1</v>
      </c>
      <c r="DM424" s="8">
        <v>0</v>
      </c>
      <c r="DN424" s="8">
        <v>1</v>
      </c>
      <c r="DO424" s="8">
        <v>0</v>
      </c>
      <c r="DP424" s="8">
        <v>1</v>
      </c>
      <c r="DQ424" s="8">
        <v>0</v>
      </c>
      <c r="DR424" s="8">
        <v>1</v>
      </c>
      <c r="DS424" s="8">
        <v>1</v>
      </c>
      <c r="DT424" s="8">
        <v>0</v>
      </c>
      <c r="DU424" s="8">
        <v>0</v>
      </c>
      <c r="DV424" s="8">
        <v>2</v>
      </c>
      <c r="DW424" s="8">
        <v>3</v>
      </c>
      <c r="DX424" s="8">
        <v>1</v>
      </c>
      <c r="DY424" s="8">
        <v>1</v>
      </c>
      <c r="DZ424" s="8">
        <v>0</v>
      </c>
      <c r="EA424" s="8">
        <v>2</v>
      </c>
      <c r="EB424" s="8">
        <v>5</v>
      </c>
      <c r="EC424" s="8">
        <v>1</v>
      </c>
      <c r="ED424" s="8">
        <v>1</v>
      </c>
      <c r="EE424" s="8">
        <v>4</v>
      </c>
      <c r="EF424" s="8">
        <v>3</v>
      </c>
      <c r="EG424" s="8">
        <v>5</v>
      </c>
      <c r="EH424" s="8">
        <v>5</v>
      </c>
      <c r="EI424" s="8">
        <v>5</v>
      </c>
      <c r="EJ424" s="8">
        <v>4</v>
      </c>
      <c r="EK424" s="8">
        <v>5</v>
      </c>
      <c r="EL424" s="8">
        <v>5</v>
      </c>
      <c r="EM424" s="8">
        <v>5</v>
      </c>
      <c r="EN424" s="8">
        <v>5</v>
      </c>
      <c r="EO424" s="8">
        <v>1</v>
      </c>
      <c r="EP424" s="8">
        <v>0</v>
      </c>
      <c r="EQ424" s="8">
        <v>1</v>
      </c>
      <c r="ER424" s="8">
        <v>0</v>
      </c>
      <c r="ES424" s="8">
        <v>1</v>
      </c>
      <c r="ET424" s="8">
        <v>0</v>
      </c>
      <c r="EU424" s="8">
        <v>1</v>
      </c>
      <c r="EV424" s="8">
        <v>1</v>
      </c>
      <c r="EW424" s="8">
        <v>0</v>
      </c>
      <c r="EX424" s="8">
        <v>1</v>
      </c>
      <c r="EY424" s="8">
        <v>3</v>
      </c>
      <c r="EZ424" s="8">
        <v>5</v>
      </c>
      <c r="FA424" s="8">
        <v>1</v>
      </c>
      <c r="FB424" s="8">
        <v>2</v>
      </c>
      <c r="FC424" s="8">
        <v>0</v>
      </c>
      <c r="FD424" s="8">
        <v>4</v>
      </c>
      <c r="FE424" s="8">
        <v>5</v>
      </c>
      <c r="FF424" s="8">
        <v>1</v>
      </c>
      <c r="FG424" s="8">
        <v>2</v>
      </c>
      <c r="FH424" s="8">
        <v>4</v>
      </c>
      <c r="FI424" s="8">
        <v>3</v>
      </c>
      <c r="FJ424" s="8">
        <v>5</v>
      </c>
      <c r="FK424" s="8">
        <v>5</v>
      </c>
      <c r="FL424" s="8">
        <v>5</v>
      </c>
      <c r="FM424" s="8">
        <v>4</v>
      </c>
      <c r="FN424" s="8">
        <v>5</v>
      </c>
      <c r="FO424" s="8">
        <v>5</v>
      </c>
      <c r="FP424" s="8">
        <v>5</v>
      </c>
      <c r="FQ424" s="8">
        <v>5</v>
      </c>
      <c r="FR424" s="8">
        <v>1</v>
      </c>
      <c r="FS424" s="8">
        <v>0</v>
      </c>
      <c r="FT424" s="8">
        <v>1</v>
      </c>
      <c r="FU424" s="8">
        <v>0</v>
      </c>
      <c r="FV424" s="8">
        <v>1</v>
      </c>
      <c r="FW424" s="8">
        <v>0</v>
      </c>
      <c r="FX424" s="8">
        <v>1</v>
      </c>
      <c r="FY424" s="8">
        <v>1</v>
      </c>
      <c r="FZ424" s="8">
        <v>0</v>
      </c>
      <c r="GA424" s="8">
        <v>1</v>
      </c>
      <c r="GB424" s="8">
        <v>3</v>
      </c>
      <c r="GC424" s="8">
        <v>5</v>
      </c>
      <c r="GD424" s="8">
        <v>1</v>
      </c>
      <c r="GE424" s="8">
        <v>2</v>
      </c>
      <c r="GF424" s="8">
        <v>0</v>
      </c>
      <c r="GG424" s="8">
        <v>4</v>
      </c>
      <c r="GH424" s="63" t="s">
        <v>36</v>
      </c>
      <c r="GI424" s="63" t="s">
        <v>49</v>
      </c>
      <c r="GJ424" s="63" t="s">
        <v>49</v>
      </c>
      <c r="GK424" s="63" t="s">
        <v>36</v>
      </c>
      <c r="GL424" s="63" t="s">
        <v>36</v>
      </c>
      <c r="GM424" s="63" t="s">
        <v>36</v>
      </c>
      <c r="GN424" s="63" t="s">
        <v>36</v>
      </c>
      <c r="GO424" s="63" t="s">
        <v>36</v>
      </c>
      <c r="GP424" s="63" t="s">
        <v>36</v>
      </c>
      <c r="GQ424" s="63" t="s">
        <v>36</v>
      </c>
      <c r="GR424" s="63" t="s">
        <v>36</v>
      </c>
      <c r="GS424" s="63" t="s">
        <v>36</v>
      </c>
      <c r="GT424" s="63" t="s">
        <v>36</v>
      </c>
      <c r="GU424" s="63" t="s">
        <v>49</v>
      </c>
      <c r="GW424" s="63" t="s">
        <v>49</v>
      </c>
      <c r="GY424" s="63" t="s">
        <v>49</v>
      </c>
      <c r="HA424" s="63" t="s">
        <v>49</v>
      </c>
      <c r="HB424" s="63" t="s">
        <v>49</v>
      </c>
      <c r="HD424" s="63" t="s">
        <v>49</v>
      </c>
      <c r="HE424" s="63" t="s">
        <v>36</v>
      </c>
      <c r="HF424" s="63" t="s">
        <v>36</v>
      </c>
      <c r="HG424" s="63" t="s">
        <v>49</v>
      </c>
      <c r="HH424" s="63" t="s">
        <v>49</v>
      </c>
      <c r="HJ424" s="63" t="s">
        <v>36</v>
      </c>
    </row>
    <row r="425" spans="1:218" x14ac:dyDescent="0.2">
      <c r="A425" t="s">
        <v>213</v>
      </c>
      <c r="B425" t="s">
        <v>1629</v>
      </c>
      <c r="D425">
        <v>29900</v>
      </c>
      <c r="E425">
        <v>223</v>
      </c>
      <c r="F425" s="12" t="s">
        <v>36</v>
      </c>
      <c r="G425" s="8" t="s">
        <v>41</v>
      </c>
      <c r="H425" s="8" t="s">
        <v>36</v>
      </c>
      <c r="I425" s="9" t="s">
        <v>45</v>
      </c>
      <c r="J425" s="16" t="s">
        <v>51</v>
      </c>
      <c r="K425" s="8">
        <v>999</v>
      </c>
      <c r="L425" s="8">
        <v>999</v>
      </c>
      <c r="M425" s="79">
        <v>4</v>
      </c>
      <c r="N425" s="79">
        <v>9</v>
      </c>
      <c r="O425" s="8" t="s">
        <v>35</v>
      </c>
      <c r="P425">
        <v>294877</v>
      </c>
      <c r="Q425">
        <v>596</v>
      </c>
      <c r="R425">
        <v>1565</v>
      </c>
      <c r="S425">
        <v>15191</v>
      </c>
      <c r="T425">
        <v>0</v>
      </c>
      <c r="U425">
        <v>0</v>
      </c>
      <c r="V425">
        <v>103433</v>
      </c>
      <c r="W425">
        <v>22593</v>
      </c>
      <c r="X425">
        <v>0</v>
      </c>
      <c r="Y425">
        <v>12084</v>
      </c>
      <c r="Z425">
        <v>48814</v>
      </c>
      <c r="AA425">
        <v>107953</v>
      </c>
      <c r="AB425">
        <v>0</v>
      </c>
      <c r="AC425">
        <v>0</v>
      </c>
      <c r="AD425">
        <v>0</v>
      </c>
      <c r="AE425">
        <v>0</v>
      </c>
      <c r="AF425">
        <v>0</v>
      </c>
      <c r="AG425">
        <v>0</v>
      </c>
      <c r="AH425">
        <v>0</v>
      </c>
      <c r="AI425">
        <v>596</v>
      </c>
      <c r="AJ425">
        <v>0</v>
      </c>
      <c r="AK425">
        <v>0</v>
      </c>
      <c r="AL425">
        <v>0</v>
      </c>
      <c r="AM425">
        <v>1565</v>
      </c>
      <c r="AN425">
        <v>8281</v>
      </c>
      <c r="AO425">
        <v>6910</v>
      </c>
      <c r="AP425">
        <v>0</v>
      </c>
      <c r="AQ425">
        <v>0</v>
      </c>
      <c r="AR425">
        <v>0</v>
      </c>
      <c r="AS425" s="61">
        <v>94.442499999999995</v>
      </c>
      <c r="AT425" s="61">
        <v>0.19089999999999999</v>
      </c>
      <c r="AU425" s="61">
        <v>0.50119999999999998</v>
      </c>
      <c r="AV425" s="61">
        <v>4.8653000000000004</v>
      </c>
      <c r="AW425" s="61">
        <v>0</v>
      </c>
      <c r="AX425" s="61">
        <v>0</v>
      </c>
      <c r="AY425" s="61">
        <v>33.127299999999998</v>
      </c>
      <c r="AZ425" s="61">
        <v>7.2359999999999998</v>
      </c>
      <c r="BA425" s="61">
        <v>0</v>
      </c>
      <c r="BB425" s="61">
        <v>3.8702000000000001</v>
      </c>
      <c r="BC425" s="61">
        <v>15.634</v>
      </c>
      <c r="BD425" s="61">
        <v>34.5749</v>
      </c>
      <c r="BE425" s="61">
        <v>0</v>
      </c>
      <c r="BF425" s="61">
        <v>0</v>
      </c>
      <c r="BG425" s="61">
        <v>0</v>
      </c>
      <c r="BH425" s="61">
        <v>0</v>
      </c>
      <c r="BI425" s="61">
        <v>0</v>
      </c>
      <c r="BJ425" s="61">
        <v>0</v>
      </c>
      <c r="BK425" s="61">
        <v>0</v>
      </c>
      <c r="BL425" s="61">
        <v>0.19089999999999999</v>
      </c>
      <c r="BM425" s="61">
        <v>0</v>
      </c>
      <c r="BN425" s="61">
        <v>0</v>
      </c>
      <c r="BO425" s="61">
        <v>0</v>
      </c>
      <c r="BP425" s="61">
        <v>0.50119999999999998</v>
      </c>
      <c r="BQ425" s="61">
        <v>2.6522000000000001</v>
      </c>
      <c r="BR425" s="61">
        <v>2.2130999999999998</v>
      </c>
      <c r="BS425" s="61">
        <v>0</v>
      </c>
      <c r="BT425" s="61">
        <v>0</v>
      </c>
      <c r="BU425" s="61">
        <v>0</v>
      </c>
      <c r="BV425" s="61">
        <v>19.805900000000001</v>
      </c>
      <c r="BW425" s="61">
        <v>3.56E-2</v>
      </c>
      <c r="BX425" s="61">
        <v>0.24349999999999999</v>
      </c>
      <c r="BY425" s="61">
        <v>7.3272000000000004</v>
      </c>
      <c r="BZ425" s="61">
        <v>0</v>
      </c>
      <c r="CA425" s="61">
        <v>0</v>
      </c>
      <c r="CB425" s="61">
        <v>28.730499999999999</v>
      </c>
      <c r="CC425" s="61">
        <v>12.7965</v>
      </c>
      <c r="CD425" s="61">
        <v>0</v>
      </c>
      <c r="CE425" s="61">
        <v>4.2516999999999996</v>
      </c>
      <c r="CF425" s="61">
        <v>64.354399999999998</v>
      </c>
      <c r="CG425" s="61">
        <v>60.921500000000002</v>
      </c>
      <c r="CH425" s="61">
        <v>0</v>
      </c>
      <c r="CI425" s="61">
        <v>0</v>
      </c>
      <c r="CJ425" s="61">
        <v>0</v>
      </c>
      <c r="CK425" s="61">
        <v>0</v>
      </c>
      <c r="CL425" s="61">
        <v>0</v>
      </c>
      <c r="CM425" s="61">
        <v>0</v>
      </c>
      <c r="CN425" s="61">
        <v>0</v>
      </c>
      <c r="CO425" s="61">
        <v>0.47110000000000002</v>
      </c>
      <c r="CP425" s="61">
        <v>0</v>
      </c>
      <c r="CQ425" s="61">
        <v>0</v>
      </c>
      <c r="CR425" s="61">
        <v>0</v>
      </c>
      <c r="CS425" s="61">
        <v>1.3885000000000001</v>
      </c>
      <c r="CT425" s="61">
        <v>9.8187999999999995</v>
      </c>
      <c r="CU425" s="61">
        <v>5.6185999999999998</v>
      </c>
      <c r="CV425" s="61">
        <v>0</v>
      </c>
      <c r="CW425" s="61">
        <v>0</v>
      </c>
      <c r="CX425" s="61">
        <v>0</v>
      </c>
      <c r="CY425" s="8">
        <v>5</v>
      </c>
      <c r="CZ425" s="8">
        <v>1</v>
      </c>
      <c r="DA425" s="8">
        <v>1</v>
      </c>
      <c r="DB425" s="8">
        <v>2</v>
      </c>
      <c r="DC425" s="8">
        <v>0</v>
      </c>
      <c r="DD425" s="8">
        <v>0</v>
      </c>
      <c r="DE425" s="8">
        <v>5</v>
      </c>
      <c r="DF425" s="8">
        <v>3</v>
      </c>
      <c r="DG425" s="8">
        <v>0</v>
      </c>
      <c r="DH425" s="8">
        <v>2</v>
      </c>
      <c r="DI425" s="8">
        <v>4</v>
      </c>
      <c r="DJ425" s="8">
        <v>5</v>
      </c>
      <c r="DK425" s="8">
        <v>0</v>
      </c>
      <c r="DL425" s="8">
        <v>0</v>
      </c>
      <c r="DM425" s="8">
        <v>0</v>
      </c>
      <c r="DN425" s="8">
        <v>0</v>
      </c>
      <c r="DO425" s="8">
        <v>0</v>
      </c>
      <c r="DP425" s="8">
        <v>0</v>
      </c>
      <c r="DQ425" s="8">
        <v>0</v>
      </c>
      <c r="DR425" s="8">
        <v>1</v>
      </c>
      <c r="DS425" s="8">
        <v>0</v>
      </c>
      <c r="DT425" s="8">
        <v>0</v>
      </c>
      <c r="DU425" s="8">
        <v>0</v>
      </c>
      <c r="DV425" s="8">
        <v>1</v>
      </c>
      <c r="DW425" s="8">
        <v>2</v>
      </c>
      <c r="DX425" s="8">
        <v>2</v>
      </c>
      <c r="DY425" s="8">
        <v>0</v>
      </c>
      <c r="DZ425" s="8">
        <v>0</v>
      </c>
      <c r="EA425" s="8">
        <v>0</v>
      </c>
      <c r="EB425" s="8">
        <v>3</v>
      </c>
      <c r="EC425" s="8">
        <v>1</v>
      </c>
      <c r="ED425" s="8">
        <v>1</v>
      </c>
      <c r="EE425" s="8">
        <v>2</v>
      </c>
      <c r="EF425" s="8">
        <v>0</v>
      </c>
      <c r="EG425" s="8">
        <v>0</v>
      </c>
      <c r="EH425" s="8">
        <v>4</v>
      </c>
      <c r="EI425" s="8">
        <v>3</v>
      </c>
      <c r="EJ425" s="8">
        <v>0</v>
      </c>
      <c r="EK425" s="8">
        <v>1</v>
      </c>
      <c r="EL425" s="8">
        <v>5</v>
      </c>
      <c r="EM425" s="8">
        <v>5</v>
      </c>
      <c r="EN425" s="8">
        <v>0</v>
      </c>
      <c r="EO425" s="8">
        <v>0</v>
      </c>
      <c r="EP425" s="8">
        <v>0</v>
      </c>
      <c r="EQ425" s="8">
        <v>0</v>
      </c>
      <c r="ER425" s="8">
        <v>0</v>
      </c>
      <c r="ES425" s="8">
        <v>0</v>
      </c>
      <c r="ET425" s="8">
        <v>0</v>
      </c>
      <c r="EU425" s="8">
        <v>1</v>
      </c>
      <c r="EV425" s="8">
        <v>0</v>
      </c>
      <c r="EW425" s="8">
        <v>0</v>
      </c>
      <c r="EX425" s="8">
        <v>0</v>
      </c>
      <c r="EY425" s="8">
        <v>1</v>
      </c>
      <c r="EZ425" s="8">
        <v>2</v>
      </c>
      <c r="FA425" s="8">
        <v>2</v>
      </c>
      <c r="FB425" s="8">
        <v>0</v>
      </c>
      <c r="FC425" s="8">
        <v>0</v>
      </c>
      <c r="FD425" s="8">
        <v>0</v>
      </c>
      <c r="FE425" s="8">
        <v>5</v>
      </c>
      <c r="FF425" s="8">
        <v>1</v>
      </c>
      <c r="FG425" s="8">
        <v>1</v>
      </c>
      <c r="FH425" s="8">
        <v>2</v>
      </c>
      <c r="FI425" s="8">
        <v>0</v>
      </c>
      <c r="FJ425" s="8">
        <v>0</v>
      </c>
      <c r="FK425" s="8">
        <v>5</v>
      </c>
      <c r="FL425" s="8">
        <v>3</v>
      </c>
      <c r="FM425" s="8">
        <v>0</v>
      </c>
      <c r="FN425" s="8">
        <v>2</v>
      </c>
      <c r="FO425" s="8">
        <v>5</v>
      </c>
      <c r="FP425" s="8">
        <v>5</v>
      </c>
      <c r="FQ425" s="8">
        <v>0</v>
      </c>
      <c r="FR425" s="8">
        <v>0</v>
      </c>
      <c r="FS425" s="8">
        <v>0</v>
      </c>
      <c r="FT425" s="8">
        <v>0</v>
      </c>
      <c r="FU425" s="8">
        <v>0</v>
      </c>
      <c r="FV425" s="8">
        <v>0</v>
      </c>
      <c r="FW425" s="8">
        <v>0</v>
      </c>
      <c r="FX425" s="8">
        <v>1</v>
      </c>
      <c r="FY425" s="8">
        <v>0</v>
      </c>
      <c r="FZ425" s="8">
        <v>0</v>
      </c>
      <c r="GA425" s="8">
        <v>0</v>
      </c>
      <c r="GB425" s="8">
        <v>1</v>
      </c>
      <c r="GC425" s="8">
        <v>2</v>
      </c>
      <c r="GD425" s="8">
        <v>2</v>
      </c>
      <c r="GE425" s="8">
        <v>0</v>
      </c>
      <c r="GF425" s="8">
        <v>0</v>
      </c>
      <c r="GG425" s="8">
        <v>0</v>
      </c>
      <c r="GH425" s="63" t="s">
        <v>36</v>
      </c>
      <c r="GI425" s="63" t="s">
        <v>49</v>
      </c>
      <c r="GJ425" s="63" t="s">
        <v>49</v>
      </c>
      <c r="GK425" s="63" t="s">
        <v>49</v>
      </c>
      <c r="GN425" s="63" t="s">
        <v>36</v>
      </c>
      <c r="GO425" s="63" t="s">
        <v>36</v>
      </c>
      <c r="GQ425" s="63" t="s">
        <v>49</v>
      </c>
      <c r="GR425" s="63" t="s">
        <v>36</v>
      </c>
      <c r="GS425" s="63" t="s">
        <v>36</v>
      </c>
      <c r="HA425" s="63" t="s">
        <v>49</v>
      </c>
      <c r="HE425" s="63" t="s">
        <v>49</v>
      </c>
      <c r="HF425" s="63" t="s">
        <v>49</v>
      </c>
      <c r="HG425" s="63" t="s">
        <v>49</v>
      </c>
    </row>
    <row r="426" spans="1:218" x14ac:dyDescent="0.2">
      <c r="A426" t="s">
        <v>213</v>
      </c>
      <c r="B426" t="s">
        <v>1630</v>
      </c>
      <c r="D426">
        <v>30000</v>
      </c>
      <c r="E426">
        <v>224</v>
      </c>
      <c r="F426" s="12" t="s">
        <v>34</v>
      </c>
      <c r="G426" s="8" t="s">
        <v>35</v>
      </c>
      <c r="H426" s="8" t="s">
        <v>34</v>
      </c>
      <c r="I426" s="9" t="s">
        <v>42</v>
      </c>
      <c r="J426" s="16">
        <v>3</v>
      </c>
      <c r="K426" s="8">
        <v>0</v>
      </c>
      <c r="L426" s="8">
        <v>2</v>
      </c>
      <c r="M426" s="79">
        <v>5</v>
      </c>
      <c r="N426" s="79">
        <v>19</v>
      </c>
      <c r="O426" s="8" t="s">
        <v>35</v>
      </c>
      <c r="P426">
        <v>691974</v>
      </c>
      <c r="Q426">
        <v>24739</v>
      </c>
      <c r="R426">
        <v>33991</v>
      </c>
      <c r="S426">
        <v>9132</v>
      </c>
      <c r="T426">
        <v>1281</v>
      </c>
      <c r="U426">
        <v>10798</v>
      </c>
      <c r="V426">
        <v>202717</v>
      </c>
      <c r="W426">
        <v>28941</v>
      </c>
      <c r="X426">
        <v>142533</v>
      </c>
      <c r="Y426">
        <v>171814</v>
      </c>
      <c r="Z426">
        <v>43106</v>
      </c>
      <c r="AA426">
        <v>80782</v>
      </c>
      <c r="AB426">
        <v>11283</v>
      </c>
      <c r="AC426">
        <v>12130</v>
      </c>
      <c r="AD426">
        <v>4146</v>
      </c>
      <c r="AE426">
        <v>4597</v>
      </c>
      <c r="AF426">
        <v>1938</v>
      </c>
      <c r="AG426">
        <v>0</v>
      </c>
      <c r="AH426">
        <v>1803</v>
      </c>
      <c r="AI426">
        <v>125</v>
      </c>
      <c r="AJ426">
        <v>15745</v>
      </c>
      <c r="AK426">
        <v>18246</v>
      </c>
      <c r="AL426">
        <v>0</v>
      </c>
      <c r="AM426">
        <v>0</v>
      </c>
      <c r="AN426">
        <v>6671</v>
      </c>
      <c r="AO426">
        <v>2461</v>
      </c>
      <c r="AP426">
        <v>0</v>
      </c>
      <c r="AQ426">
        <v>1281</v>
      </c>
      <c r="AR426">
        <v>0</v>
      </c>
      <c r="AS426" s="61">
        <v>90.915599999999998</v>
      </c>
      <c r="AT426" s="61">
        <v>3.2504</v>
      </c>
      <c r="AU426" s="61">
        <v>4.4659000000000004</v>
      </c>
      <c r="AV426" s="61">
        <v>1.1998</v>
      </c>
      <c r="AW426" s="61">
        <v>0.16830000000000001</v>
      </c>
      <c r="AX426" s="61">
        <v>1.4187000000000001</v>
      </c>
      <c r="AY426" s="61">
        <v>26.6341</v>
      </c>
      <c r="AZ426" s="61">
        <v>3.8024</v>
      </c>
      <c r="BA426" s="61">
        <v>18.726800000000001</v>
      </c>
      <c r="BB426" s="61">
        <v>22.573899999999998</v>
      </c>
      <c r="BC426" s="61">
        <v>5.6635</v>
      </c>
      <c r="BD426" s="61">
        <v>10.6136</v>
      </c>
      <c r="BE426" s="61">
        <v>1.4823999999999999</v>
      </c>
      <c r="BF426" s="61">
        <v>1.5936999999999999</v>
      </c>
      <c r="BG426" s="61">
        <v>0.54469999999999996</v>
      </c>
      <c r="BH426" s="61">
        <v>0.60399999999999998</v>
      </c>
      <c r="BI426" s="61">
        <v>0.25459999999999999</v>
      </c>
      <c r="BJ426" s="61">
        <v>0</v>
      </c>
      <c r="BK426" s="61">
        <v>0.2369</v>
      </c>
      <c r="BL426" s="61">
        <v>1.6400000000000001E-2</v>
      </c>
      <c r="BM426" s="61">
        <v>2.0687000000000002</v>
      </c>
      <c r="BN426" s="61">
        <v>2.3973</v>
      </c>
      <c r="BO426" s="61">
        <v>0</v>
      </c>
      <c r="BP426" s="61">
        <v>0</v>
      </c>
      <c r="BQ426" s="61">
        <v>0.87649999999999995</v>
      </c>
      <c r="BR426" s="61">
        <v>0.32329999999999998</v>
      </c>
      <c r="BS426" s="61">
        <v>0</v>
      </c>
      <c r="BT426" s="61">
        <v>0.16830000000000001</v>
      </c>
      <c r="BU426" s="61">
        <v>0</v>
      </c>
      <c r="BV426" s="61">
        <v>46.477600000000002</v>
      </c>
      <c r="BW426" s="61">
        <v>1.4766999999999999</v>
      </c>
      <c r="BX426" s="61">
        <v>5.2891000000000004</v>
      </c>
      <c r="BY426" s="61">
        <v>4.4047000000000001</v>
      </c>
      <c r="BZ426" s="61">
        <v>1.1145</v>
      </c>
      <c r="CA426" s="61">
        <v>18.755199999999999</v>
      </c>
      <c r="CB426" s="61">
        <v>56.308599999999998</v>
      </c>
      <c r="CC426" s="61">
        <v>16.391999999999999</v>
      </c>
      <c r="CD426" s="61">
        <v>41.522100000000002</v>
      </c>
      <c r="CE426" s="61">
        <v>60.4527</v>
      </c>
      <c r="CF426" s="61">
        <v>56.8292</v>
      </c>
      <c r="CG426" s="61">
        <v>45.588000000000001</v>
      </c>
      <c r="CH426" s="61">
        <v>79.695099999999996</v>
      </c>
      <c r="CI426" s="61">
        <v>2.9436</v>
      </c>
      <c r="CJ426" s="61">
        <v>1.3091999999999999</v>
      </c>
      <c r="CK426" s="61">
        <v>1.3814</v>
      </c>
      <c r="CL426" s="61">
        <v>0.91479999999999995</v>
      </c>
      <c r="CM426" s="61">
        <v>0</v>
      </c>
      <c r="CN426" s="61">
        <v>0.98719999999999997</v>
      </c>
      <c r="CO426" s="61">
        <v>9.8799999999999999E-2</v>
      </c>
      <c r="CP426" s="61">
        <v>4.1369999999999996</v>
      </c>
      <c r="CQ426" s="61">
        <v>22.489899999999999</v>
      </c>
      <c r="CR426" s="61">
        <v>0</v>
      </c>
      <c r="CS426" s="61">
        <v>0</v>
      </c>
      <c r="CT426" s="61">
        <v>7.9097999999999997</v>
      </c>
      <c r="CU426" s="61">
        <v>2.0011000000000001</v>
      </c>
      <c r="CV426" s="61">
        <v>0</v>
      </c>
      <c r="CW426" s="61">
        <v>6.1951999999999998</v>
      </c>
      <c r="CX426" s="61">
        <v>0</v>
      </c>
      <c r="CY426" s="8">
        <v>5</v>
      </c>
      <c r="CZ426" s="8">
        <v>2</v>
      </c>
      <c r="DA426" s="8">
        <v>2</v>
      </c>
      <c r="DB426" s="8">
        <v>2</v>
      </c>
      <c r="DC426" s="8">
        <v>1</v>
      </c>
      <c r="DD426" s="8">
        <v>2</v>
      </c>
      <c r="DE426" s="8">
        <v>5</v>
      </c>
      <c r="DF426" s="8">
        <v>2</v>
      </c>
      <c r="DG426" s="8">
        <v>4</v>
      </c>
      <c r="DH426" s="8">
        <v>5</v>
      </c>
      <c r="DI426" s="8">
        <v>3</v>
      </c>
      <c r="DJ426" s="8">
        <v>4</v>
      </c>
      <c r="DK426" s="8">
        <v>2</v>
      </c>
      <c r="DL426" s="8">
        <v>2</v>
      </c>
      <c r="DM426" s="8">
        <v>1</v>
      </c>
      <c r="DN426" s="8">
        <v>1</v>
      </c>
      <c r="DO426" s="8">
        <v>1</v>
      </c>
      <c r="DP426" s="8">
        <v>0</v>
      </c>
      <c r="DQ426" s="8">
        <v>1</v>
      </c>
      <c r="DR426" s="8">
        <v>1</v>
      </c>
      <c r="DS426" s="8">
        <v>2</v>
      </c>
      <c r="DT426" s="8">
        <v>2</v>
      </c>
      <c r="DU426" s="8">
        <v>0</v>
      </c>
      <c r="DV426" s="8">
        <v>0</v>
      </c>
      <c r="DW426" s="8">
        <v>1</v>
      </c>
      <c r="DX426" s="8">
        <v>1</v>
      </c>
      <c r="DY426" s="8">
        <v>0</v>
      </c>
      <c r="DZ426" s="8">
        <v>1</v>
      </c>
      <c r="EA426" s="8">
        <v>0</v>
      </c>
      <c r="EB426" s="8">
        <v>4</v>
      </c>
      <c r="EC426" s="8">
        <v>1</v>
      </c>
      <c r="ED426" s="8">
        <v>2</v>
      </c>
      <c r="EE426" s="8">
        <v>1</v>
      </c>
      <c r="EF426" s="8">
        <v>1</v>
      </c>
      <c r="EG426" s="8">
        <v>3</v>
      </c>
      <c r="EH426" s="8">
        <v>5</v>
      </c>
      <c r="EI426" s="8">
        <v>3</v>
      </c>
      <c r="EJ426" s="8">
        <v>4</v>
      </c>
      <c r="EK426" s="8">
        <v>5</v>
      </c>
      <c r="EL426" s="8">
        <v>5</v>
      </c>
      <c r="EM426" s="8">
        <v>4</v>
      </c>
      <c r="EN426" s="8">
        <v>5</v>
      </c>
      <c r="EO426" s="8">
        <v>1</v>
      </c>
      <c r="EP426" s="8">
        <v>1</v>
      </c>
      <c r="EQ426" s="8">
        <v>1</v>
      </c>
      <c r="ER426" s="8">
        <v>1</v>
      </c>
      <c r="ES426" s="8">
        <v>0</v>
      </c>
      <c r="ET426" s="8">
        <v>1</v>
      </c>
      <c r="EU426" s="8">
        <v>1</v>
      </c>
      <c r="EV426" s="8">
        <v>1</v>
      </c>
      <c r="EW426" s="8">
        <v>4</v>
      </c>
      <c r="EX426" s="8">
        <v>0</v>
      </c>
      <c r="EY426" s="8">
        <v>0</v>
      </c>
      <c r="EZ426" s="8">
        <v>2</v>
      </c>
      <c r="FA426" s="8">
        <v>1</v>
      </c>
      <c r="FB426" s="8">
        <v>0</v>
      </c>
      <c r="FC426" s="8">
        <v>2</v>
      </c>
      <c r="FD426" s="8">
        <v>0</v>
      </c>
      <c r="FE426" s="8">
        <v>5</v>
      </c>
      <c r="FF426" s="8">
        <v>2</v>
      </c>
      <c r="FG426" s="8">
        <v>2</v>
      </c>
      <c r="FH426" s="8">
        <v>2</v>
      </c>
      <c r="FI426" s="8">
        <v>1</v>
      </c>
      <c r="FJ426" s="8">
        <v>3</v>
      </c>
      <c r="FK426" s="8">
        <v>5</v>
      </c>
      <c r="FL426" s="8">
        <v>3</v>
      </c>
      <c r="FM426" s="8">
        <v>4</v>
      </c>
      <c r="FN426" s="8">
        <v>5</v>
      </c>
      <c r="FO426" s="8">
        <v>5</v>
      </c>
      <c r="FP426" s="8">
        <v>4</v>
      </c>
      <c r="FQ426" s="8">
        <v>5</v>
      </c>
      <c r="FR426" s="8">
        <v>2</v>
      </c>
      <c r="FS426" s="8">
        <v>1</v>
      </c>
      <c r="FT426" s="8">
        <v>1</v>
      </c>
      <c r="FU426" s="8">
        <v>1</v>
      </c>
      <c r="FV426" s="8">
        <v>0</v>
      </c>
      <c r="FW426" s="8">
        <v>1</v>
      </c>
      <c r="FX426" s="8">
        <v>1</v>
      </c>
      <c r="FY426" s="8">
        <v>2</v>
      </c>
      <c r="FZ426" s="8">
        <v>4</v>
      </c>
      <c r="GA426" s="8">
        <v>0</v>
      </c>
      <c r="GB426" s="8">
        <v>0</v>
      </c>
      <c r="GC426" s="8">
        <v>2</v>
      </c>
      <c r="GD426" s="8">
        <v>1</v>
      </c>
      <c r="GE426" s="8">
        <v>0</v>
      </c>
      <c r="GF426" s="8">
        <v>2</v>
      </c>
      <c r="GG426" s="8">
        <v>0</v>
      </c>
      <c r="GH426" s="63" t="s">
        <v>34</v>
      </c>
      <c r="GI426" s="63" t="s">
        <v>40</v>
      </c>
      <c r="GJ426" s="63" t="s">
        <v>40</v>
      </c>
      <c r="GK426" s="63" t="s">
        <v>40</v>
      </c>
      <c r="GL426" s="63" t="s">
        <v>40</v>
      </c>
      <c r="GM426" s="63" t="s">
        <v>34</v>
      </c>
      <c r="GN426" s="63" t="s">
        <v>34</v>
      </c>
      <c r="GO426" s="63" t="s">
        <v>34</v>
      </c>
      <c r="GP426" s="63" t="s">
        <v>34</v>
      </c>
      <c r="GQ426" s="63" t="s">
        <v>34</v>
      </c>
      <c r="GR426" s="63" t="s">
        <v>34</v>
      </c>
      <c r="GS426" s="63" t="s">
        <v>34</v>
      </c>
      <c r="GT426" s="63" t="s">
        <v>34</v>
      </c>
      <c r="GU426" s="63" t="s">
        <v>40</v>
      </c>
      <c r="GV426" s="63" t="s">
        <v>40</v>
      </c>
      <c r="GW426" s="63" t="s">
        <v>40</v>
      </c>
      <c r="GX426" s="63" t="s">
        <v>40</v>
      </c>
      <c r="GZ426" s="63" t="s">
        <v>40</v>
      </c>
      <c r="HA426" s="63" t="s">
        <v>40</v>
      </c>
      <c r="HB426" s="63" t="s">
        <v>40</v>
      </c>
      <c r="HC426" s="63" t="s">
        <v>34</v>
      </c>
      <c r="HF426" s="63" t="s">
        <v>40</v>
      </c>
      <c r="HG426" s="63" t="s">
        <v>40</v>
      </c>
      <c r="HI426" s="63" t="s">
        <v>40</v>
      </c>
    </row>
    <row r="427" spans="1:218" x14ac:dyDescent="0.2">
      <c r="A427" t="s">
        <v>213</v>
      </c>
      <c r="B427" t="s">
        <v>1631</v>
      </c>
      <c r="D427">
        <v>30300</v>
      </c>
      <c r="E427">
        <v>225</v>
      </c>
      <c r="F427" s="12" t="s">
        <v>36</v>
      </c>
      <c r="G427" s="8" t="s">
        <v>41</v>
      </c>
      <c r="H427" s="8" t="s">
        <v>36</v>
      </c>
      <c r="I427" s="9" t="s">
        <v>46</v>
      </c>
      <c r="J427" s="16" t="s">
        <v>51</v>
      </c>
      <c r="K427" s="8">
        <v>999</v>
      </c>
      <c r="L427" s="8">
        <v>999</v>
      </c>
      <c r="M427" s="79">
        <v>4</v>
      </c>
      <c r="N427" s="79">
        <v>13</v>
      </c>
      <c r="O427" s="8" t="s">
        <v>35</v>
      </c>
      <c r="P427">
        <v>253950</v>
      </c>
      <c r="Q427">
        <v>1557</v>
      </c>
      <c r="R427">
        <v>12803</v>
      </c>
      <c r="S427">
        <v>85226</v>
      </c>
      <c r="T427">
        <v>0</v>
      </c>
      <c r="U427">
        <v>0</v>
      </c>
      <c r="V427">
        <v>24481</v>
      </c>
      <c r="W427">
        <v>8041</v>
      </c>
      <c r="X427">
        <v>4172</v>
      </c>
      <c r="Y427">
        <v>72531</v>
      </c>
      <c r="Z427">
        <v>51327</v>
      </c>
      <c r="AA427">
        <v>93398</v>
      </c>
      <c r="AB427">
        <v>0</v>
      </c>
      <c r="AC427">
        <v>16</v>
      </c>
      <c r="AD427">
        <v>0</v>
      </c>
      <c r="AE427">
        <v>1148</v>
      </c>
      <c r="AF427">
        <v>0</v>
      </c>
      <c r="AG427">
        <v>0</v>
      </c>
      <c r="AH427">
        <v>0</v>
      </c>
      <c r="AI427">
        <v>393</v>
      </c>
      <c r="AJ427">
        <v>323</v>
      </c>
      <c r="AK427">
        <v>0</v>
      </c>
      <c r="AL427">
        <v>0</v>
      </c>
      <c r="AM427">
        <v>12480</v>
      </c>
      <c r="AN427">
        <v>51767</v>
      </c>
      <c r="AO427">
        <v>33459</v>
      </c>
      <c r="AP427">
        <v>0</v>
      </c>
      <c r="AQ427">
        <v>0</v>
      </c>
      <c r="AR427">
        <v>0</v>
      </c>
      <c r="AS427" s="61">
        <v>71.831400000000002</v>
      </c>
      <c r="AT427" s="61">
        <v>0.44040000000000001</v>
      </c>
      <c r="AU427" s="61">
        <v>3.6214</v>
      </c>
      <c r="AV427" s="61">
        <v>24.1067</v>
      </c>
      <c r="AW427" s="61">
        <v>0</v>
      </c>
      <c r="AX427" s="61">
        <v>0</v>
      </c>
      <c r="AY427" s="61">
        <v>6.9245999999999999</v>
      </c>
      <c r="AZ427" s="61">
        <v>2.2745000000000002</v>
      </c>
      <c r="BA427" s="61">
        <v>1.1800999999999999</v>
      </c>
      <c r="BB427" s="61">
        <v>20.515899999999998</v>
      </c>
      <c r="BC427" s="61">
        <v>14.5182</v>
      </c>
      <c r="BD427" s="61">
        <v>26.418199999999999</v>
      </c>
      <c r="BE427" s="61">
        <v>0</v>
      </c>
      <c r="BF427" s="61">
        <v>4.4999999999999997E-3</v>
      </c>
      <c r="BG427" s="61">
        <v>0</v>
      </c>
      <c r="BH427" s="61">
        <v>0.32469999999999999</v>
      </c>
      <c r="BI427" s="61">
        <v>0</v>
      </c>
      <c r="BJ427" s="61">
        <v>0</v>
      </c>
      <c r="BK427" s="61">
        <v>0</v>
      </c>
      <c r="BL427" s="61">
        <v>0.11119999999999999</v>
      </c>
      <c r="BM427" s="61">
        <v>9.1399999999999995E-2</v>
      </c>
      <c r="BN427" s="61">
        <v>0</v>
      </c>
      <c r="BO427" s="61">
        <v>0</v>
      </c>
      <c r="BP427" s="61">
        <v>3.5301</v>
      </c>
      <c r="BQ427" s="61">
        <v>14.6426</v>
      </c>
      <c r="BR427" s="61">
        <v>9.4641000000000002</v>
      </c>
      <c r="BS427" s="61">
        <v>0</v>
      </c>
      <c r="BT427" s="61">
        <v>0</v>
      </c>
      <c r="BU427" s="61">
        <v>0</v>
      </c>
      <c r="BV427" s="61">
        <v>17.056999999999999</v>
      </c>
      <c r="BW427" s="61">
        <v>9.2899999999999996E-2</v>
      </c>
      <c r="BX427" s="61">
        <v>1.9922</v>
      </c>
      <c r="BY427" s="61">
        <v>41.107900000000001</v>
      </c>
      <c r="BZ427" s="61">
        <v>0</v>
      </c>
      <c r="CA427" s="61">
        <v>0</v>
      </c>
      <c r="CB427" s="61">
        <v>6.8000999999999996</v>
      </c>
      <c r="CC427" s="61">
        <v>4.5544000000000002</v>
      </c>
      <c r="CD427" s="61">
        <v>1.2154</v>
      </c>
      <c r="CE427" s="61">
        <v>25.52</v>
      </c>
      <c r="CF427" s="61">
        <v>67.667400000000001</v>
      </c>
      <c r="CG427" s="61">
        <v>52.707599999999999</v>
      </c>
      <c r="CH427" s="61">
        <v>0</v>
      </c>
      <c r="CI427" s="61">
        <v>3.8999999999999998E-3</v>
      </c>
      <c r="CJ427" s="61">
        <v>0</v>
      </c>
      <c r="CK427" s="61">
        <v>0.34499999999999997</v>
      </c>
      <c r="CL427" s="61">
        <v>0</v>
      </c>
      <c r="CM427" s="61">
        <v>0</v>
      </c>
      <c r="CN427" s="61">
        <v>0</v>
      </c>
      <c r="CO427" s="61">
        <v>0.31059999999999999</v>
      </c>
      <c r="CP427" s="61">
        <v>8.4900000000000003E-2</v>
      </c>
      <c r="CQ427" s="61">
        <v>0</v>
      </c>
      <c r="CR427" s="61">
        <v>0</v>
      </c>
      <c r="CS427" s="61">
        <v>11.0726</v>
      </c>
      <c r="CT427" s="61">
        <v>61.38</v>
      </c>
      <c r="CU427" s="61">
        <v>27.2059</v>
      </c>
      <c r="CV427" s="61">
        <v>0</v>
      </c>
      <c r="CW427" s="61">
        <v>0</v>
      </c>
      <c r="CX427" s="61">
        <v>0</v>
      </c>
      <c r="CY427" s="8">
        <v>5</v>
      </c>
      <c r="CZ427" s="8">
        <v>1</v>
      </c>
      <c r="DA427" s="8">
        <v>2</v>
      </c>
      <c r="DB427" s="8">
        <v>5</v>
      </c>
      <c r="DC427" s="8">
        <v>0</v>
      </c>
      <c r="DD427" s="8">
        <v>0</v>
      </c>
      <c r="DE427" s="8">
        <v>3</v>
      </c>
      <c r="DF427" s="8">
        <v>2</v>
      </c>
      <c r="DG427" s="8">
        <v>2</v>
      </c>
      <c r="DH427" s="8">
        <v>5</v>
      </c>
      <c r="DI427" s="8">
        <v>4</v>
      </c>
      <c r="DJ427" s="8">
        <v>5</v>
      </c>
      <c r="DK427" s="8">
        <v>0</v>
      </c>
      <c r="DL427" s="8">
        <v>1</v>
      </c>
      <c r="DM427" s="8">
        <v>0</v>
      </c>
      <c r="DN427" s="8">
        <v>1</v>
      </c>
      <c r="DO427" s="8">
        <v>0</v>
      </c>
      <c r="DP427" s="8">
        <v>0</v>
      </c>
      <c r="DQ427" s="8">
        <v>0</v>
      </c>
      <c r="DR427" s="8">
        <v>1</v>
      </c>
      <c r="DS427" s="8">
        <v>1</v>
      </c>
      <c r="DT427" s="8">
        <v>0</v>
      </c>
      <c r="DU427" s="8">
        <v>0</v>
      </c>
      <c r="DV427" s="8">
        <v>2</v>
      </c>
      <c r="DW427" s="8">
        <v>4</v>
      </c>
      <c r="DX427" s="8">
        <v>3</v>
      </c>
      <c r="DY427" s="8">
        <v>0</v>
      </c>
      <c r="DZ427" s="8">
        <v>0</v>
      </c>
      <c r="EA427" s="8">
        <v>0</v>
      </c>
      <c r="EB427" s="8">
        <v>3</v>
      </c>
      <c r="EC427" s="8">
        <v>1</v>
      </c>
      <c r="ED427" s="8">
        <v>1</v>
      </c>
      <c r="EE427" s="8">
        <v>4</v>
      </c>
      <c r="EF427" s="8">
        <v>0</v>
      </c>
      <c r="EG427" s="8">
        <v>0</v>
      </c>
      <c r="EH427" s="8">
        <v>2</v>
      </c>
      <c r="EI427" s="8">
        <v>1</v>
      </c>
      <c r="EJ427" s="8">
        <v>1</v>
      </c>
      <c r="EK427" s="8">
        <v>4</v>
      </c>
      <c r="EL427" s="8">
        <v>5</v>
      </c>
      <c r="EM427" s="8">
        <v>5</v>
      </c>
      <c r="EN427" s="8">
        <v>0</v>
      </c>
      <c r="EO427" s="8">
        <v>1</v>
      </c>
      <c r="EP427" s="8">
        <v>0</v>
      </c>
      <c r="EQ427" s="8">
        <v>1</v>
      </c>
      <c r="ER427" s="8">
        <v>0</v>
      </c>
      <c r="ES427" s="8">
        <v>0</v>
      </c>
      <c r="ET427" s="8">
        <v>0</v>
      </c>
      <c r="EU427" s="8">
        <v>1</v>
      </c>
      <c r="EV427" s="8">
        <v>1</v>
      </c>
      <c r="EW427" s="8">
        <v>0</v>
      </c>
      <c r="EX427" s="8">
        <v>0</v>
      </c>
      <c r="EY427" s="8">
        <v>3</v>
      </c>
      <c r="EZ427" s="8">
        <v>5</v>
      </c>
      <c r="FA427" s="8">
        <v>4</v>
      </c>
      <c r="FB427" s="8">
        <v>0</v>
      </c>
      <c r="FC427" s="8">
        <v>0</v>
      </c>
      <c r="FD427" s="8">
        <v>0</v>
      </c>
      <c r="FE427" s="8">
        <v>5</v>
      </c>
      <c r="FF427" s="8">
        <v>1</v>
      </c>
      <c r="FG427" s="8">
        <v>2</v>
      </c>
      <c r="FH427" s="8">
        <v>5</v>
      </c>
      <c r="FI427" s="8">
        <v>0</v>
      </c>
      <c r="FJ427" s="8">
        <v>0</v>
      </c>
      <c r="FK427" s="8">
        <v>3</v>
      </c>
      <c r="FL427" s="8">
        <v>2</v>
      </c>
      <c r="FM427" s="8">
        <v>2</v>
      </c>
      <c r="FN427" s="8">
        <v>5</v>
      </c>
      <c r="FO427" s="8">
        <v>5</v>
      </c>
      <c r="FP427" s="8">
        <v>5</v>
      </c>
      <c r="FQ427" s="8">
        <v>0</v>
      </c>
      <c r="FR427" s="8">
        <v>1</v>
      </c>
      <c r="FS427" s="8">
        <v>0</v>
      </c>
      <c r="FT427" s="8">
        <v>1</v>
      </c>
      <c r="FU427" s="8">
        <v>0</v>
      </c>
      <c r="FV427" s="8">
        <v>0</v>
      </c>
      <c r="FW427" s="8">
        <v>0</v>
      </c>
      <c r="FX427" s="8">
        <v>1</v>
      </c>
      <c r="FY427" s="8">
        <v>1</v>
      </c>
      <c r="FZ427" s="8">
        <v>0</v>
      </c>
      <c r="GA427" s="8">
        <v>0</v>
      </c>
      <c r="GB427" s="8">
        <v>3</v>
      </c>
      <c r="GC427" s="8">
        <v>5</v>
      </c>
      <c r="GD427" s="8">
        <v>4</v>
      </c>
      <c r="GE427" s="8">
        <v>0</v>
      </c>
      <c r="GF427" s="8">
        <v>0</v>
      </c>
      <c r="GG427" s="8">
        <v>0</v>
      </c>
      <c r="GH427" s="63" t="s">
        <v>36</v>
      </c>
      <c r="GI427" s="63" t="s">
        <v>49</v>
      </c>
      <c r="GJ427" s="63" t="s">
        <v>49</v>
      </c>
      <c r="GK427" s="63" t="s">
        <v>36</v>
      </c>
      <c r="GN427" s="63" t="s">
        <v>36</v>
      </c>
      <c r="GO427" s="63" t="s">
        <v>49</v>
      </c>
      <c r="GP427" s="63" t="s">
        <v>49</v>
      </c>
      <c r="GQ427" s="63" t="s">
        <v>36</v>
      </c>
      <c r="GR427" s="63" t="s">
        <v>36</v>
      </c>
      <c r="GS427" s="63" t="s">
        <v>36</v>
      </c>
      <c r="GU427" s="63" t="s">
        <v>49</v>
      </c>
      <c r="GW427" s="63" t="s">
        <v>49</v>
      </c>
      <c r="HA427" s="63" t="s">
        <v>49</v>
      </c>
      <c r="HB427" s="63" t="s">
        <v>49</v>
      </c>
      <c r="HE427" s="63" t="s">
        <v>36</v>
      </c>
      <c r="HF427" s="63" t="s">
        <v>36</v>
      </c>
      <c r="HG427" s="63" t="s">
        <v>36</v>
      </c>
    </row>
    <row r="428" spans="1:218" x14ac:dyDescent="0.2">
      <c r="A428" t="s">
        <v>213</v>
      </c>
      <c r="B428" t="s">
        <v>1632</v>
      </c>
      <c r="D428">
        <v>30800</v>
      </c>
      <c r="E428">
        <v>226</v>
      </c>
      <c r="F428" s="12" t="s">
        <v>36</v>
      </c>
      <c r="G428" s="8" t="s">
        <v>41</v>
      </c>
      <c r="H428" s="8" t="s">
        <v>36</v>
      </c>
      <c r="I428" s="9" t="s">
        <v>45</v>
      </c>
      <c r="J428" s="16" t="s">
        <v>51</v>
      </c>
      <c r="K428" s="8">
        <v>999</v>
      </c>
      <c r="L428" s="8">
        <v>999</v>
      </c>
      <c r="M428" s="79">
        <v>5</v>
      </c>
      <c r="N428" s="79">
        <v>20</v>
      </c>
      <c r="O428" s="8" t="s">
        <v>35</v>
      </c>
      <c r="P428">
        <v>60768</v>
      </c>
      <c r="Q428">
        <v>72754</v>
      </c>
      <c r="R428">
        <v>9823</v>
      </c>
      <c r="S428">
        <v>65083</v>
      </c>
      <c r="T428">
        <v>1034</v>
      </c>
      <c r="U428">
        <v>15</v>
      </c>
      <c r="V428">
        <v>20859</v>
      </c>
      <c r="W428">
        <v>5979</v>
      </c>
      <c r="X428">
        <v>1992</v>
      </c>
      <c r="Y428">
        <v>13883</v>
      </c>
      <c r="Z428">
        <v>2277</v>
      </c>
      <c r="AA428">
        <v>15763</v>
      </c>
      <c r="AB428">
        <v>0</v>
      </c>
      <c r="AC428">
        <v>1616</v>
      </c>
      <c r="AD428">
        <v>100</v>
      </c>
      <c r="AE428">
        <v>139</v>
      </c>
      <c r="AF428">
        <v>12380</v>
      </c>
      <c r="AG428">
        <v>51547</v>
      </c>
      <c r="AH428">
        <v>6679</v>
      </c>
      <c r="AI428">
        <v>293</v>
      </c>
      <c r="AJ428">
        <v>6664</v>
      </c>
      <c r="AK428">
        <v>3060</v>
      </c>
      <c r="AL428">
        <v>0</v>
      </c>
      <c r="AM428">
        <v>99</v>
      </c>
      <c r="AN428">
        <v>44636</v>
      </c>
      <c r="AO428">
        <v>20447</v>
      </c>
      <c r="AP428">
        <v>1034</v>
      </c>
      <c r="AQ428">
        <v>0</v>
      </c>
      <c r="AR428">
        <v>0</v>
      </c>
      <c r="AS428" s="61">
        <v>29.011500000000002</v>
      </c>
      <c r="AT428" s="61">
        <v>34.733699999999999</v>
      </c>
      <c r="AU428" s="61">
        <v>4.6896000000000004</v>
      </c>
      <c r="AV428" s="61">
        <v>31.0715</v>
      </c>
      <c r="AW428" s="61">
        <v>0.49359999999999998</v>
      </c>
      <c r="AX428" s="61">
        <v>7.1999999999999998E-3</v>
      </c>
      <c r="AY428" s="61">
        <v>9.9583999999999993</v>
      </c>
      <c r="AZ428" s="61">
        <v>2.8544999999999998</v>
      </c>
      <c r="BA428" s="61">
        <v>0.95099999999999996</v>
      </c>
      <c r="BB428" s="61">
        <v>6.6279000000000003</v>
      </c>
      <c r="BC428" s="61">
        <v>1.0871</v>
      </c>
      <c r="BD428" s="61">
        <v>7.5255000000000001</v>
      </c>
      <c r="BE428" s="61">
        <v>0</v>
      </c>
      <c r="BF428" s="61">
        <v>0.77149999999999996</v>
      </c>
      <c r="BG428" s="61">
        <v>4.7699999999999999E-2</v>
      </c>
      <c r="BH428" s="61">
        <v>6.6400000000000001E-2</v>
      </c>
      <c r="BI428" s="61">
        <v>5.9104000000000001</v>
      </c>
      <c r="BJ428" s="61">
        <v>24.609200000000001</v>
      </c>
      <c r="BK428" s="61">
        <v>3.1886000000000001</v>
      </c>
      <c r="BL428" s="61">
        <v>0.1399</v>
      </c>
      <c r="BM428" s="61">
        <v>3.1815000000000002</v>
      </c>
      <c r="BN428" s="61">
        <v>1.4609000000000001</v>
      </c>
      <c r="BO428" s="61">
        <v>0</v>
      </c>
      <c r="BP428" s="61">
        <v>4.7300000000000002E-2</v>
      </c>
      <c r="BQ428" s="61">
        <v>21.309799999999999</v>
      </c>
      <c r="BR428" s="61">
        <v>9.7616999999999994</v>
      </c>
      <c r="BS428" s="61">
        <v>0.49359999999999998</v>
      </c>
      <c r="BT428" s="61">
        <v>0</v>
      </c>
      <c r="BU428" s="61">
        <v>0</v>
      </c>
      <c r="BV428" s="61">
        <v>4.0815999999999999</v>
      </c>
      <c r="BW428" s="61">
        <v>4.3426999999999998</v>
      </c>
      <c r="BX428" s="61">
        <v>1.5285</v>
      </c>
      <c r="BY428" s="61">
        <v>31.392099999999999</v>
      </c>
      <c r="BZ428" s="61">
        <v>0.89959999999999996</v>
      </c>
      <c r="CA428" s="61">
        <v>2.6100000000000002E-2</v>
      </c>
      <c r="CB428" s="61">
        <v>5.7939999999999996</v>
      </c>
      <c r="CC428" s="61">
        <v>3.3864999999999998</v>
      </c>
      <c r="CD428" s="61">
        <v>0.58030000000000004</v>
      </c>
      <c r="CE428" s="61">
        <v>4.8846999999999996</v>
      </c>
      <c r="CF428" s="61">
        <v>3.0019</v>
      </c>
      <c r="CG428" s="61">
        <v>8.8956</v>
      </c>
      <c r="CH428" s="61">
        <v>0</v>
      </c>
      <c r="CI428" s="61">
        <v>0.39219999999999999</v>
      </c>
      <c r="CJ428" s="61">
        <v>3.1600000000000003E-2</v>
      </c>
      <c r="CK428" s="61">
        <v>4.1799999999999997E-2</v>
      </c>
      <c r="CL428" s="61">
        <v>5.8434999999999997</v>
      </c>
      <c r="CM428" s="61">
        <v>55.558799999999998</v>
      </c>
      <c r="CN428" s="61">
        <v>3.6568999999999998</v>
      </c>
      <c r="CO428" s="61">
        <v>0.2316</v>
      </c>
      <c r="CP428" s="61">
        <v>1.7509999999999999</v>
      </c>
      <c r="CQ428" s="61">
        <v>3.7717000000000001</v>
      </c>
      <c r="CR428" s="61">
        <v>0</v>
      </c>
      <c r="CS428" s="61">
        <v>8.7800000000000003E-2</v>
      </c>
      <c r="CT428" s="61">
        <v>52.924799999999998</v>
      </c>
      <c r="CU428" s="61">
        <v>16.625699999999998</v>
      </c>
      <c r="CV428" s="61">
        <v>1.5335000000000001</v>
      </c>
      <c r="CW428" s="61">
        <v>0</v>
      </c>
      <c r="CX428" s="61">
        <v>0</v>
      </c>
      <c r="CY428" s="8">
        <v>5</v>
      </c>
      <c r="CZ428" s="8">
        <v>5</v>
      </c>
      <c r="DA428" s="8">
        <v>2</v>
      </c>
      <c r="DB428" s="8">
        <v>5</v>
      </c>
      <c r="DC428" s="8">
        <v>1</v>
      </c>
      <c r="DD428" s="8">
        <v>1</v>
      </c>
      <c r="DE428" s="8">
        <v>3</v>
      </c>
      <c r="DF428" s="8">
        <v>2</v>
      </c>
      <c r="DG428" s="8">
        <v>1</v>
      </c>
      <c r="DH428" s="8">
        <v>3</v>
      </c>
      <c r="DI428" s="8">
        <v>2</v>
      </c>
      <c r="DJ428" s="8">
        <v>3</v>
      </c>
      <c r="DK428" s="8">
        <v>0</v>
      </c>
      <c r="DL428" s="8">
        <v>1</v>
      </c>
      <c r="DM428" s="8">
        <v>1</v>
      </c>
      <c r="DN428" s="8">
        <v>1</v>
      </c>
      <c r="DO428" s="8">
        <v>3</v>
      </c>
      <c r="DP428" s="8">
        <v>5</v>
      </c>
      <c r="DQ428" s="8">
        <v>2</v>
      </c>
      <c r="DR428" s="8">
        <v>1</v>
      </c>
      <c r="DS428" s="8">
        <v>2</v>
      </c>
      <c r="DT428" s="8">
        <v>2</v>
      </c>
      <c r="DU428" s="8">
        <v>0</v>
      </c>
      <c r="DV428" s="8">
        <v>1</v>
      </c>
      <c r="DW428" s="8">
        <v>5</v>
      </c>
      <c r="DX428" s="8">
        <v>3</v>
      </c>
      <c r="DY428" s="8">
        <v>1</v>
      </c>
      <c r="DZ428" s="8">
        <v>0</v>
      </c>
      <c r="EA428" s="8">
        <v>0</v>
      </c>
      <c r="EB428" s="8">
        <v>1</v>
      </c>
      <c r="EC428" s="8">
        <v>1</v>
      </c>
      <c r="ED428" s="8">
        <v>1</v>
      </c>
      <c r="EE428" s="8">
        <v>4</v>
      </c>
      <c r="EF428" s="8">
        <v>1</v>
      </c>
      <c r="EG428" s="8">
        <v>1</v>
      </c>
      <c r="EH428" s="8">
        <v>2</v>
      </c>
      <c r="EI428" s="8">
        <v>1</v>
      </c>
      <c r="EJ428" s="8">
        <v>1</v>
      </c>
      <c r="EK428" s="8">
        <v>1</v>
      </c>
      <c r="EL428" s="8">
        <v>1</v>
      </c>
      <c r="EM428" s="8">
        <v>2</v>
      </c>
      <c r="EN428" s="8">
        <v>0</v>
      </c>
      <c r="EO428" s="8">
        <v>1</v>
      </c>
      <c r="EP428" s="8">
        <v>1</v>
      </c>
      <c r="EQ428" s="8">
        <v>1</v>
      </c>
      <c r="ER428" s="8">
        <v>2</v>
      </c>
      <c r="ES428" s="8">
        <v>5</v>
      </c>
      <c r="ET428" s="8">
        <v>1</v>
      </c>
      <c r="EU428" s="8">
        <v>1</v>
      </c>
      <c r="EV428" s="8">
        <v>1</v>
      </c>
      <c r="EW428" s="8">
        <v>1</v>
      </c>
      <c r="EX428" s="8">
        <v>0</v>
      </c>
      <c r="EY428" s="8">
        <v>1</v>
      </c>
      <c r="EZ428" s="8">
        <v>5</v>
      </c>
      <c r="FA428" s="8">
        <v>3</v>
      </c>
      <c r="FB428" s="8">
        <v>1</v>
      </c>
      <c r="FC428" s="8">
        <v>0</v>
      </c>
      <c r="FD428" s="8">
        <v>0</v>
      </c>
      <c r="FE428" s="8">
        <v>5</v>
      </c>
      <c r="FF428" s="8">
        <v>5</v>
      </c>
      <c r="FG428" s="8">
        <v>2</v>
      </c>
      <c r="FH428" s="8">
        <v>5</v>
      </c>
      <c r="FI428" s="8">
        <v>1</v>
      </c>
      <c r="FJ428" s="8">
        <v>1</v>
      </c>
      <c r="FK428" s="8">
        <v>3</v>
      </c>
      <c r="FL428" s="8">
        <v>2</v>
      </c>
      <c r="FM428" s="8">
        <v>1</v>
      </c>
      <c r="FN428" s="8">
        <v>3</v>
      </c>
      <c r="FO428" s="8">
        <v>2</v>
      </c>
      <c r="FP428" s="8">
        <v>3</v>
      </c>
      <c r="FQ428" s="8">
        <v>0</v>
      </c>
      <c r="FR428" s="8">
        <v>1</v>
      </c>
      <c r="FS428" s="8">
        <v>1</v>
      </c>
      <c r="FT428" s="8">
        <v>1</v>
      </c>
      <c r="FU428" s="8">
        <v>3</v>
      </c>
      <c r="FV428" s="8">
        <v>5</v>
      </c>
      <c r="FW428" s="8">
        <v>2</v>
      </c>
      <c r="FX428" s="8">
        <v>1</v>
      </c>
      <c r="FY428" s="8">
        <v>2</v>
      </c>
      <c r="FZ428" s="8">
        <v>2</v>
      </c>
      <c r="GA428" s="8">
        <v>0</v>
      </c>
      <c r="GB428" s="8">
        <v>1</v>
      </c>
      <c r="GC428" s="8">
        <v>5</v>
      </c>
      <c r="GD428" s="8">
        <v>3</v>
      </c>
      <c r="GE428" s="8">
        <v>1</v>
      </c>
      <c r="GF428" s="8">
        <v>0</v>
      </c>
      <c r="GG428" s="8">
        <v>0</v>
      </c>
      <c r="GH428" s="63" t="s">
        <v>36</v>
      </c>
      <c r="GI428" s="63" t="s">
        <v>36</v>
      </c>
      <c r="GJ428" s="63" t="s">
        <v>49</v>
      </c>
      <c r="GK428" s="63" t="s">
        <v>36</v>
      </c>
      <c r="GL428" s="63" t="s">
        <v>49</v>
      </c>
      <c r="GM428" s="63" t="s">
        <v>49</v>
      </c>
      <c r="GN428" s="63" t="s">
        <v>36</v>
      </c>
      <c r="GO428" s="63" t="s">
        <v>49</v>
      </c>
      <c r="GP428" s="63" t="s">
        <v>49</v>
      </c>
      <c r="GQ428" s="63" t="s">
        <v>36</v>
      </c>
      <c r="GR428" s="63" t="s">
        <v>49</v>
      </c>
      <c r="GS428" s="63" t="s">
        <v>36</v>
      </c>
      <c r="GU428" s="63" t="s">
        <v>49</v>
      </c>
      <c r="GV428" s="63" t="s">
        <v>49</v>
      </c>
      <c r="GW428" s="63" t="s">
        <v>49</v>
      </c>
      <c r="GX428" s="63" t="s">
        <v>36</v>
      </c>
      <c r="GY428" s="63" t="s">
        <v>36</v>
      </c>
      <c r="GZ428" s="63" t="s">
        <v>49</v>
      </c>
      <c r="HA428" s="63" t="s">
        <v>49</v>
      </c>
      <c r="HB428" s="63" t="s">
        <v>49</v>
      </c>
      <c r="HC428" s="63" t="s">
        <v>49</v>
      </c>
      <c r="HE428" s="63" t="s">
        <v>49</v>
      </c>
      <c r="HF428" s="63" t="s">
        <v>36</v>
      </c>
      <c r="HG428" s="63" t="s">
        <v>36</v>
      </c>
      <c r="HH428" s="63" t="s">
        <v>49</v>
      </c>
    </row>
    <row r="429" spans="1:218" x14ac:dyDescent="0.2">
      <c r="A429" t="s">
        <v>213</v>
      </c>
      <c r="B429" t="s">
        <v>1633</v>
      </c>
      <c r="D429">
        <v>32300</v>
      </c>
      <c r="E429">
        <v>228</v>
      </c>
      <c r="F429" s="12" t="s">
        <v>34</v>
      </c>
      <c r="G429" s="8" t="s">
        <v>35</v>
      </c>
      <c r="H429" s="8" t="s">
        <v>34</v>
      </c>
      <c r="I429" s="9" t="s">
        <v>38</v>
      </c>
      <c r="J429" s="16">
        <v>2</v>
      </c>
      <c r="K429" s="8">
        <v>0</v>
      </c>
      <c r="L429" s="8">
        <v>2</v>
      </c>
      <c r="M429" s="79">
        <v>2</v>
      </c>
      <c r="N429" s="79">
        <v>4</v>
      </c>
      <c r="O429" s="8" t="s">
        <v>35</v>
      </c>
      <c r="P429">
        <v>0</v>
      </c>
      <c r="Q429">
        <v>74</v>
      </c>
      <c r="R429">
        <v>0</v>
      </c>
      <c r="S429">
        <v>24929</v>
      </c>
      <c r="T429">
        <v>0</v>
      </c>
      <c r="U429">
        <v>0</v>
      </c>
      <c r="V429">
        <v>0</v>
      </c>
      <c r="W429">
        <v>0</v>
      </c>
      <c r="X429">
        <v>0</v>
      </c>
      <c r="Y429">
        <v>0</v>
      </c>
      <c r="Z429">
        <v>0</v>
      </c>
      <c r="AA429">
        <v>0</v>
      </c>
      <c r="AB429">
        <v>0</v>
      </c>
      <c r="AC429">
        <v>0</v>
      </c>
      <c r="AD429">
        <v>0</v>
      </c>
      <c r="AE429">
        <v>51</v>
      </c>
      <c r="AF429">
        <v>0</v>
      </c>
      <c r="AG429">
        <v>0</v>
      </c>
      <c r="AH429">
        <v>0</v>
      </c>
      <c r="AI429">
        <v>23</v>
      </c>
      <c r="AJ429">
        <v>0</v>
      </c>
      <c r="AK429">
        <v>0</v>
      </c>
      <c r="AL429">
        <v>0</v>
      </c>
      <c r="AM429">
        <v>0</v>
      </c>
      <c r="AN429">
        <v>21862</v>
      </c>
      <c r="AO429">
        <v>3067</v>
      </c>
      <c r="AP429">
        <v>0</v>
      </c>
      <c r="AQ429">
        <v>0</v>
      </c>
      <c r="AR429">
        <v>0</v>
      </c>
      <c r="AS429" s="61">
        <v>0</v>
      </c>
      <c r="AT429" s="61">
        <v>0.29599999999999999</v>
      </c>
      <c r="AU429" s="61">
        <v>0</v>
      </c>
      <c r="AV429" s="61">
        <v>99.703999999999994</v>
      </c>
      <c r="AW429" s="61">
        <v>0</v>
      </c>
      <c r="AX429" s="61">
        <v>0</v>
      </c>
      <c r="AY429" s="61">
        <v>0</v>
      </c>
      <c r="AZ429" s="61">
        <v>0</v>
      </c>
      <c r="BA429" s="61">
        <v>0</v>
      </c>
      <c r="BB429" s="61">
        <v>0</v>
      </c>
      <c r="BC429" s="61">
        <v>0</v>
      </c>
      <c r="BD429" s="61">
        <v>0</v>
      </c>
      <c r="BE429" s="61">
        <v>0</v>
      </c>
      <c r="BF429" s="61">
        <v>0</v>
      </c>
      <c r="BG429" s="61">
        <v>0</v>
      </c>
      <c r="BH429" s="61">
        <v>0.20399999999999999</v>
      </c>
      <c r="BI429" s="61">
        <v>0</v>
      </c>
      <c r="BJ429" s="61">
        <v>0</v>
      </c>
      <c r="BK429" s="61">
        <v>0</v>
      </c>
      <c r="BL429" s="61">
        <v>9.1999999999999998E-2</v>
      </c>
      <c r="BM429" s="61">
        <v>0</v>
      </c>
      <c r="BN429" s="61">
        <v>0</v>
      </c>
      <c r="BO429" s="61">
        <v>0</v>
      </c>
      <c r="BP429" s="61">
        <v>0</v>
      </c>
      <c r="BQ429" s="61">
        <v>87.4375</v>
      </c>
      <c r="BR429" s="61">
        <v>12.266500000000001</v>
      </c>
      <c r="BS429" s="61">
        <v>0</v>
      </c>
      <c r="BT429" s="61">
        <v>0</v>
      </c>
      <c r="BU429" s="61">
        <v>0</v>
      </c>
      <c r="BV429" s="61">
        <v>0</v>
      </c>
      <c r="BW429" s="61">
        <v>4.4000000000000003E-3</v>
      </c>
      <c r="BX429" s="61">
        <v>0</v>
      </c>
      <c r="BY429" s="61">
        <v>12.0242</v>
      </c>
      <c r="BZ429" s="61">
        <v>0</v>
      </c>
      <c r="CA429" s="61">
        <v>0</v>
      </c>
      <c r="CB429" s="61">
        <v>0</v>
      </c>
      <c r="CC429" s="61">
        <v>0</v>
      </c>
      <c r="CD429" s="61">
        <v>0</v>
      </c>
      <c r="CE429" s="61">
        <v>0</v>
      </c>
      <c r="CF429" s="61">
        <v>0</v>
      </c>
      <c r="CG429" s="61">
        <v>0</v>
      </c>
      <c r="CH429" s="61">
        <v>0</v>
      </c>
      <c r="CI429" s="61">
        <v>0</v>
      </c>
      <c r="CJ429" s="61">
        <v>0</v>
      </c>
      <c r="CK429" s="61">
        <v>1.5299999999999999E-2</v>
      </c>
      <c r="CL429" s="61">
        <v>0</v>
      </c>
      <c r="CM429" s="61">
        <v>0</v>
      </c>
      <c r="CN429" s="61">
        <v>0</v>
      </c>
      <c r="CO429" s="61">
        <v>1.8200000000000001E-2</v>
      </c>
      <c r="CP429" s="61">
        <v>0</v>
      </c>
      <c r="CQ429" s="61">
        <v>0</v>
      </c>
      <c r="CR429" s="61">
        <v>0</v>
      </c>
      <c r="CS429" s="61">
        <v>0</v>
      </c>
      <c r="CT429" s="61">
        <v>25.921700000000001</v>
      </c>
      <c r="CU429" s="61">
        <v>2.4937999999999998</v>
      </c>
      <c r="CV429" s="61">
        <v>0</v>
      </c>
      <c r="CW429" s="61">
        <v>0</v>
      </c>
      <c r="CX429" s="61">
        <v>0</v>
      </c>
      <c r="CY429" s="8">
        <v>0</v>
      </c>
      <c r="CZ429" s="8">
        <v>1</v>
      </c>
      <c r="DA429" s="8">
        <v>0</v>
      </c>
      <c r="DB429" s="8">
        <v>5</v>
      </c>
      <c r="DC429" s="8">
        <v>0</v>
      </c>
      <c r="DD429" s="8">
        <v>0</v>
      </c>
      <c r="DE429" s="8">
        <v>0</v>
      </c>
      <c r="DF429" s="8">
        <v>0</v>
      </c>
      <c r="DG429" s="8">
        <v>0</v>
      </c>
      <c r="DH429" s="8">
        <v>0</v>
      </c>
      <c r="DI429" s="8">
        <v>0</v>
      </c>
      <c r="DJ429" s="8">
        <v>0</v>
      </c>
      <c r="DK429" s="8">
        <v>0</v>
      </c>
      <c r="DL429" s="8">
        <v>0</v>
      </c>
      <c r="DM429" s="8">
        <v>0</v>
      </c>
      <c r="DN429" s="8">
        <v>1</v>
      </c>
      <c r="DO429" s="8">
        <v>0</v>
      </c>
      <c r="DP429" s="8">
        <v>0</v>
      </c>
      <c r="DQ429" s="8">
        <v>0</v>
      </c>
      <c r="DR429" s="8">
        <v>1</v>
      </c>
      <c r="DS429" s="8">
        <v>0</v>
      </c>
      <c r="DT429" s="8">
        <v>0</v>
      </c>
      <c r="DU429" s="8">
        <v>0</v>
      </c>
      <c r="DV429" s="8">
        <v>0</v>
      </c>
      <c r="DW429" s="8">
        <v>5</v>
      </c>
      <c r="DX429" s="8">
        <v>4</v>
      </c>
      <c r="DY429" s="8">
        <v>0</v>
      </c>
      <c r="DZ429" s="8">
        <v>0</v>
      </c>
      <c r="EA429" s="8">
        <v>0</v>
      </c>
      <c r="EB429" s="8">
        <v>0</v>
      </c>
      <c r="EC429" s="8">
        <v>1</v>
      </c>
      <c r="ED429" s="8">
        <v>0</v>
      </c>
      <c r="EE429" s="8">
        <v>3</v>
      </c>
      <c r="EF429" s="8">
        <v>0</v>
      </c>
      <c r="EG429" s="8">
        <v>0</v>
      </c>
      <c r="EH429" s="8">
        <v>0</v>
      </c>
      <c r="EI429" s="8">
        <v>0</v>
      </c>
      <c r="EJ429" s="8">
        <v>0</v>
      </c>
      <c r="EK429" s="8">
        <v>0</v>
      </c>
      <c r="EL429" s="8">
        <v>0</v>
      </c>
      <c r="EM429" s="8">
        <v>0</v>
      </c>
      <c r="EN429" s="8">
        <v>0</v>
      </c>
      <c r="EO429" s="8">
        <v>0</v>
      </c>
      <c r="EP429" s="8">
        <v>0</v>
      </c>
      <c r="EQ429" s="8">
        <v>1</v>
      </c>
      <c r="ER429" s="8">
        <v>0</v>
      </c>
      <c r="ES429" s="8">
        <v>0</v>
      </c>
      <c r="ET429" s="8">
        <v>0</v>
      </c>
      <c r="EU429" s="8">
        <v>1</v>
      </c>
      <c r="EV429" s="8">
        <v>0</v>
      </c>
      <c r="EW429" s="8">
        <v>0</v>
      </c>
      <c r="EX429" s="8">
        <v>0</v>
      </c>
      <c r="EY429" s="8">
        <v>0</v>
      </c>
      <c r="EZ429" s="8">
        <v>4</v>
      </c>
      <c r="FA429" s="8">
        <v>1</v>
      </c>
      <c r="FB429" s="8">
        <v>0</v>
      </c>
      <c r="FC429" s="8">
        <v>0</v>
      </c>
      <c r="FD429" s="8">
        <v>0</v>
      </c>
      <c r="FE429" s="8">
        <v>0</v>
      </c>
      <c r="FF429" s="8">
        <v>1</v>
      </c>
      <c r="FG429" s="8">
        <v>0</v>
      </c>
      <c r="FH429" s="8">
        <v>5</v>
      </c>
      <c r="FI429" s="8">
        <v>0</v>
      </c>
      <c r="FJ429" s="8">
        <v>0</v>
      </c>
      <c r="FK429" s="8">
        <v>0</v>
      </c>
      <c r="FL429" s="8">
        <v>0</v>
      </c>
      <c r="FM429" s="8">
        <v>0</v>
      </c>
      <c r="FN429" s="8">
        <v>0</v>
      </c>
      <c r="FO429" s="8">
        <v>0</v>
      </c>
      <c r="FP429" s="8">
        <v>0</v>
      </c>
      <c r="FQ429" s="8">
        <v>0</v>
      </c>
      <c r="FR429" s="8">
        <v>0</v>
      </c>
      <c r="FS429" s="8">
        <v>0</v>
      </c>
      <c r="FT429" s="8">
        <v>1</v>
      </c>
      <c r="FU429" s="8">
        <v>0</v>
      </c>
      <c r="FV429" s="8">
        <v>0</v>
      </c>
      <c r="FW429" s="8">
        <v>0</v>
      </c>
      <c r="FX429" s="8">
        <v>1</v>
      </c>
      <c r="FY429" s="8">
        <v>0</v>
      </c>
      <c r="FZ429" s="8">
        <v>0</v>
      </c>
      <c r="GA429" s="8">
        <v>0</v>
      </c>
      <c r="GB429" s="8">
        <v>0</v>
      </c>
      <c r="GC429" s="8">
        <v>5</v>
      </c>
      <c r="GD429" s="8">
        <v>4</v>
      </c>
      <c r="GE429" s="8">
        <v>0</v>
      </c>
      <c r="GF429" s="8">
        <v>0</v>
      </c>
      <c r="GG429" s="8">
        <v>0</v>
      </c>
      <c r="GI429" s="63" t="s">
        <v>40</v>
      </c>
      <c r="GK429" s="63" t="s">
        <v>34</v>
      </c>
      <c r="GW429" s="63" t="s">
        <v>40</v>
      </c>
      <c r="HA429" s="63" t="s">
        <v>40</v>
      </c>
      <c r="HF429" s="63" t="s">
        <v>34</v>
      </c>
      <c r="HG429" s="63" t="s">
        <v>34</v>
      </c>
    </row>
    <row r="430" spans="1:218" x14ac:dyDescent="0.2">
      <c r="A430" t="s">
        <v>213</v>
      </c>
      <c r="B430" t="s">
        <v>1634</v>
      </c>
      <c r="D430">
        <v>32800</v>
      </c>
      <c r="E430">
        <v>1047</v>
      </c>
      <c r="F430" s="12" t="s">
        <v>34</v>
      </c>
      <c r="G430" s="8" t="s">
        <v>35</v>
      </c>
      <c r="H430" s="8" t="s">
        <v>34</v>
      </c>
      <c r="I430" s="9" t="s">
        <v>44</v>
      </c>
      <c r="J430" s="16">
        <v>2</v>
      </c>
      <c r="K430" s="8">
        <v>2</v>
      </c>
      <c r="L430" s="8">
        <v>1</v>
      </c>
      <c r="M430" s="79">
        <v>2</v>
      </c>
      <c r="N430" s="79">
        <v>6</v>
      </c>
      <c r="O430" s="8" t="s">
        <v>41</v>
      </c>
      <c r="CZ430" s="8" t="s">
        <v>37</v>
      </c>
      <c r="DB430" s="8" t="s">
        <v>37</v>
      </c>
      <c r="DO430" s="8" t="s">
        <v>37</v>
      </c>
      <c r="DP430" s="8" t="s">
        <v>37</v>
      </c>
      <c r="DQ430" s="8" t="s">
        <v>37</v>
      </c>
      <c r="DR430" s="8" t="s">
        <v>37</v>
      </c>
      <c r="DW430" s="8" t="s">
        <v>37</v>
      </c>
      <c r="DX430" s="8" t="s">
        <v>37</v>
      </c>
      <c r="EC430" s="8" t="s">
        <v>37</v>
      </c>
      <c r="EE430" s="8" t="s">
        <v>37</v>
      </c>
      <c r="ER430" s="8" t="s">
        <v>37</v>
      </c>
      <c r="ES430" s="8" t="s">
        <v>37</v>
      </c>
      <c r="ET430" s="8" t="s">
        <v>37</v>
      </c>
      <c r="EU430" s="8" t="s">
        <v>37</v>
      </c>
      <c r="EZ430" s="8" t="s">
        <v>37</v>
      </c>
      <c r="FA430" s="8" t="s">
        <v>37</v>
      </c>
      <c r="FF430" s="8" t="s">
        <v>37</v>
      </c>
      <c r="FH430" s="8" t="s">
        <v>37</v>
      </c>
      <c r="FU430" s="8" t="s">
        <v>37</v>
      </c>
      <c r="FV430" s="8" t="s">
        <v>37</v>
      </c>
      <c r="FW430" s="8" t="s">
        <v>37</v>
      </c>
      <c r="FX430" s="8" t="s">
        <v>37</v>
      </c>
      <c r="GC430" s="8" t="s">
        <v>37</v>
      </c>
      <c r="GD430" s="8" t="s">
        <v>37</v>
      </c>
      <c r="GI430" s="63" t="s">
        <v>34</v>
      </c>
      <c r="GK430" s="63" t="s">
        <v>34</v>
      </c>
      <c r="GX430" s="63" t="s">
        <v>34</v>
      </c>
      <c r="GY430" s="63" t="s">
        <v>34</v>
      </c>
      <c r="GZ430" s="63" t="s">
        <v>34</v>
      </c>
      <c r="HA430" s="63" t="s">
        <v>34</v>
      </c>
      <c r="HF430" s="63" t="s">
        <v>34</v>
      </c>
      <c r="HG430" s="63" t="s">
        <v>34</v>
      </c>
    </row>
    <row r="431" spans="1:218" x14ac:dyDescent="0.2">
      <c r="A431" t="s">
        <v>213</v>
      </c>
      <c r="B431" t="s">
        <v>1635</v>
      </c>
      <c r="D431">
        <v>33400</v>
      </c>
      <c r="E431">
        <v>229</v>
      </c>
      <c r="F431" s="12" t="s">
        <v>36</v>
      </c>
      <c r="G431" s="8" t="s">
        <v>41</v>
      </c>
      <c r="H431" s="8" t="s">
        <v>36</v>
      </c>
      <c r="I431" s="9" t="s">
        <v>46</v>
      </c>
      <c r="J431" s="16" t="s">
        <v>51</v>
      </c>
      <c r="K431" s="8">
        <v>999</v>
      </c>
      <c r="L431" s="8">
        <v>999</v>
      </c>
      <c r="M431" s="79">
        <v>4</v>
      </c>
      <c r="N431" s="79">
        <v>16</v>
      </c>
      <c r="O431" s="8" t="s">
        <v>35</v>
      </c>
      <c r="P431">
        <v>1674</v>
      </c>
      <c r="Q431">
        <v>615874</v>
      </c>
      <c r="R431">
        <v>63946</v>
      </c>
      <c r="S431">
        <v>20545</v>
      </c>
      <c r="T431">
        <v>0</v>
      </c>
      <c r="U431">
        <v>0</v>
      </c>
      <c r="V431">
        <v>0</v>
      </c>
      <c r="W431">
        <v>1367</v>
      </c>
      <c r="X431">
        <v>2</v>
      </c>
      <c r="Y431">
        <v>0</v>
      </c>
      <c r="Z431">
        <v>0</v>
      </c>
      <c r="AA431">
        <v>276</v>
      </c>
      <c r="AB431">
        <v>29</v>
      </c>
      <c r="AC431">
        <v>310099</v>
      </c>
      <c r="AD431">
        <v>197998</v>
      </c>
      <c r="AE431">
        <v>44050</v>
      </c>
      <c r="AF431">
        <v>41590</v>
      </c>
      <c r="AG431">
        <v>13785</v>
      </c>
      <c r="AH431">
        <v>8164</v>
      </c>
      <c r="AI431">
        <v>188</v>
      </c>
      <c r="AJ431">
        <v>23847</v>
      </c>
      <c r="AK431">
        <v>20149</v>
      </c>
      <c r="AL431">
        <v>10435</v>
      </c>
      <c r="AM431">
        <v>9515</v>
      </c>
      <c r="AN431">
        <v>1799</v>
      </c>
      <c r="AO431">
        <v>18746</v>
      </c>
      <c r="AP431">
        <v>0</v>
      </c>
      <c r="AQ431">
        <v>0</v>
      </c>
      <c r="AR431">
        <v>0</v>
      </c>
      <c r="AS431" s="61">
        <v>0.2384</v>
      </c>
      <c r="AT431" s="61">
        <v>87.726500000000001</v>
      </c>
      <c r="AU431" s="61">
        <v>9.1085999999999991</v>
      </c>
      <c r="AV431" s="61">
        <v>2.9264999999999999</v>
      </c>
      <c r="AW431" s="61">
        <v>0</v>
      </c>
      <c r="AX431" s="61">
        <v>0</v>
      </c>
      <c r="AY431" s="61">
        <v>0</v>
      </c>
      <c r="AZ431" s="61">
        <v>0.19470000000000001</v>
      </c>
      <c r="BA431" s="61">
        <v>2.9999999999999997E-4</v>
      </c>
      <c r="BB431" s="61">
        <v>0</v>
      </c>
      <c r="BC431" s="61">
        <v>0</v>
      </c>
      <c r="BD431" s="61">
        <v>3.9300000000000002E-2</v>
      </c>
      <c r="BE431" s="61">
        <v>4.1000000000000003E-3</v>
      </c>
      <c r="BF431" s="61">
        <v>44.171199999999999</v>
      </c>
      <c r="BG431" s="61">
        <v>28.203299999999999</v>
      </c>
      <c r="BH431" s="61">
        <v>6.2746000000000004</v>
      </c>
      <c r="BI431" s="61">
        <v>5.9241999999999999</v>
      </c>
      <c r="BJ431" s="61">
        <v>1.9636</v>
      </c>
      <c r="BK431" s="61">
        <v>1.1629</v>
      </c>
      <c r="BL431" s="61">
        <v>2.6800000000000001E-2</v>
      </c>
      <c r="BM431" s="61">
        <v>3.3967999999999998</v>
      </c>
      <c r="BN431" s="61">
        <v>2.8700999999999999</v>
      </c>
      <c r="BO431" s="61">
        <v>1.4863999999999999</v>
      </c>
      <c r="BP431" s="61">
        <v>1.3552999999999999</v>
      </c>
      <c r="BQ431" s="61">
        <v>0.25629999999999997</v>
      </c>
      <c r="BR431" s="61">
        <v>2.6701999999999999</v>
      </c>
      <c r="BS431" s="61">
        <v>0</v>
      </c>
      <c r="BT431" s="61">
        <v>0</v>
      </c>
      <c r="BU431" s="61">
        <v>0</v>
      </c>
      <c r="BV431" s="61">
        <v>0.1124</v>
      </c>
      <c r="BW431" s="61">
        <v>36.761400000000002</v>
      </c>
      <c r="BX431" s="61">
        <v>9.9502000000000006</v>
      </c>
      <c r="BY431" s="61">
        <v>9.9097000000000008</v>
      </c>
      <c r="BZ431" s="61">
        <v>0</v>
      </c>
      <c r="CA431" s="61">
        <v>0</v>
      </c>
      <c r="CB431" s="61">
        <v>0</v>
      </c>
      <c r="CC431" s="61">
        <v>0.77429999999999999</v>
      </c>
      <c r="CD431" s="61">
        <v>5.9999999999999995E-4</v>
      </c>
      <c r="CE431" s="61">
        <v>0</v>
      </c>
      <c r="CF431" s="61">
        <v>0</v>
      </c>
      <c r="CG431" s="61">
        <v>0.15579999999999999</v>
      </c>
      <c r="CH431" s="61">
        <v>0.20480000000000001</v>
      </c>
      <c r="CI431" s="61">
        <v>75.253200000000007</v>
      </c>
      <c r="CJ431" s="61">
        <v>62.523800000000001</v>
      </c>
      <c r="CK431" s="61">
        <v>13.2369</v>
      </c>
      <c r="CL431" s="61">
        <v>19.631</v>
      </c>
      <c r="CM431" s="61">
        <v>14.857900000000001</v>
      </c>
      <c r="CN431" s="61">
        <v>4.47</v>
      </c>
      <c r="CO431" s="61">
        <v>0.14860000000000001</v>
      </c>
      <c r="CP431" s="61">
        <v>6.2657999999999996</v>
      </c>
      <c r="CQ431" s="61">
        <v>24.8355</v>
      </c>
      <c r="CR431" s="61">
        <v>15.293900000000001</v>
      </c>
      <c r="CS431" s="61">
        <v>8.4420000000000002</v>
      </c>
      <c r="CT431" s="61">
        <v>2.1331000000000002</v>
      </c>
      <c r="CU431" s="61">
        <v>15.242599999999999</v>
      </c>
      <c r="CV431" s="61">
        <v>0</v>
      </c>
      <c r="CW431" s="61">
        <v>0</v>
      </c>
      <c r="CX431" s="61">
        <v>0</v>
      </c>
      <c r="CY431" s="8">
        <v>1</v>
      </c>
      <c r="CZ431" s="8">
        <v>5</v>
      </c>
      <c r="DA431" s="8">
        <v>3</v>
      </c>
      <c r="DB431" s="8">
        <v>2</v>
      </c>
      <c r="DC431" s="8">
        <v>0</v>
      </c>
      <c r="DD431" s="8">
        <v>0</v>
      </c>
      <c r="DE431" s="8">
        <v>0</v>
      </c>
      <c r="DF431" s="8">
        <v>1</v>
      </c>
      <c r="DG431" s="8">
        <v>0</v>
      </c>
      <c r="DH431" s="8">
        <v>0</v>
      </c>
      <c r="DI431" s="8">
        <v>0</v>
      </c>
      <c r="DJ431" s="8">
        <v>1</v>
      </c>
      <c r="DK431" s="8">
        <v>1</v>
      </c>
      <c r="DL431" s="8">
        <v>5</v>
      </c>
      <c r="DM431" s="8">
        <v>5</v>
      </c>
      <c r="DN431" s="8">
        <v>3</v>
      </c>
      <c r="DO431" s="8">
        <v>3</v>
      </c>
      <c r="DP431" s="8">
        <v>2</v>
      </c>
      <c r="DQ431" s="8">
        <v>2</v>
      </c>
      <c r="DR431" s="8">
        <v>1</v>
      </c>
      <c r="DS431" s="8">
        <v>2</v>
      </c>
      <c r="DT431" s="8">
        <v>2</v>
      </c>
      <c r="DU431" s="8">
        <v>2</v>
      </c>
      <c r="DV431" s="8">
        <v>2</v>
      </c>
      <c r="DW431" s="8">
        <v>1</v>
      </c>
      <c r="DX431" s="8">
        <v>2</v>
      </c>
      <c r="DY431" s="8">
        <v>0</v>
      </c>
      <c r="DZ431" s="8">
        <v>0</v>
      </c>
      <c r="EA431" s="8">
        <v>0</v>
      </c>
      <c r="EB431" s="8">
        <v>1</v>
      </c>
      <c r="EC431" s="8">
        <v>4</v>
      </c>
      <c r="ED431" s="8">
        <v>2</v>
      </c>
      <c r="EE431" s="8">
        <v>2</v>
      </c>
      <c r="EF431" s="8">
        <v>0</v>
      </c>
      <c r="EG431" s="8">
        <v>0</v>
      </c>
      <c r="EH431" s="8">
        <v>0</v>
      </c>
      <c r="EI431" s="8">
        <v>1</v>
      </c>
      <c r="EJ431" s="8">
        <v>0</v>
      </c>
      <c r="EK431" s="8">
        <v>0</v>
      </c>
      <c r="EL431" s="8">
        <v>0</v>
      </c>
      <c r="EM431" s="8">
        <v>1</v>
      </c>
      <c r="EN431" s="8">
        <v>1</v>
      </c>
      <c r="EO431" s="8">
        <v>5</v>
      </c>
      <c r="EP431" s="8">
        <v>5</v>
      </c>
      <c r="EQ431" s="8">
        <v>3</v>
      </c>
      <c r="ER431" s="8">
        <v>3</v>
      </c>
      <c r="ES431" s="8">
        <v>3</v>
      </c>
      <c r="ET431" s="8">
        <v>1</v>
      </c>
      <c r="EU431" s="8">
        <v>1</v>
      </c>
      <c r="EV431" s="8">
        <v>2</v>
      </c>
      <c r="EW431" s="8">
        <v>4</v>
      </c>
      <c r="EX431" s="8">
        <v>3</v>
      </c>
      <c r="EY431" s="8">
        <v>2</v>
      </c>
      <c r="EZ431" s="8">
        <v>1</v>
      </c>
      <c r="FA431" s="8">
        <v>3</v>
      </c>
      <c r="FB431" s="8">
        <v>0</v>
      </c>
      <c r="FC431" s="8">
        <v>0</v>
      </c>
      <c r="FD431" s="8">
        <v>0</v>
      </c>
      <c r="FE431" s="8">
        <v>1</v>
      </c>
      <c r="FF431" s="8">
        <v>5</v>
      </c>
      <c r="FG431" s="8">
        <v>3</v>
      </c>
      <c r="FH431" s="8">
        <v>2</v>
      </c>
      <c r="FI431" s="8">
        <v>0</v>
      </c>
      <c r="FJ431" s="8">
        <v>0</v>
      </c>
      <c r="FK431" s="8">
        <v>0</v>
      </c>
      <c r="FL431" s="8">
        <v>1</v>
      </c>
      <c r="FM431" s="8">
        <v>0</v>
      </c>
      <c r="FN431" s="8">
        <v>0</v>
      </c>
      <c r="FO431" s="8">
        <v>0</v>
      </c>
      <c r="FP431" s="8">
        <v>1</v>
      </c>
      <c r="FQ431" s="8">
        <v>1</v>
      </c>
      <c r="FR431" s="8">
        <v>5</v>
      </c>
      <c r="FS431" s="8">
        <v>5</v>
      </c>
      <c r="FT431" s="8">
        <v>3</v>
      </c>
      <c r="FU431" s="8">
        <v>3</v>
      </c>
      <c r="FV431" s="8">
        <v>3</v>
      </c>
      <c r="FW431" s="8">
        <v>2</v>
      </c>
      <c r="FX431" s="8">
        <v>1</v>
      </c>
      <c r="FY431" s="8">
        <v>2</v>
      </c>
      <c r="FZ431" s="8">
        <v>4</v>
      </c>
      <c r="GA431" s="8">
        <v>3</v>
      </c>
      <c r="GB431" s="8">
        <v>2</v>
      </c>
      <c r="GC431" s="8">
        <v>1</v>
      </c>
      <c r="GD431" s="8">
        <v>3</v>
      </c>
      <c r="GE431" s="8">
        <v>0</v>
      </c>
      <c r="GF431" s="8">
        <v>0</v>
      </c>
      <c r="GG431" s="8">
        <v>0</v>
      </c>
      <c r="GH431" s="63" t="s">
        <v>49</v>
      </c>
      <c r="GI431" s="63" t="s">
        <v>36</v>
      </c>
      <c r="GJ431" s="63" t="s">
        <v>36</v>
      </c>
      <c r="GK431" s="63" t="s">
        <v>49</v>
      </c>
      <c r="GO431" s="63" t="s">
        <v>49</v>
      </c>
      <c r="GS431" s="63" t="s">
        <v>49</v>
      </c>
      <c r="GT431" s="63" t="s">
        <v>49</v>
      </c>
      <c r="GU431" s="63" t="s">
        <v>36</v>
      </c>
      <c r="GV431" s="63" t="s">
        <v>36</v>
      </c>
      <c r="GW431" s="63" t="s">
        <v>36</v>
      </c>
      <c r="GX431" s="63" t="s">
        <v>36</v>
      </c>
      <c r="GY431" s="63" t="s">
        <v>36</v>
      </c>
      <c r="GZ431" s="63" t="s">
        <v>49</v>
      </c>
      <c r="HA431" s="63" t="s">
        <v>49</v>
      </c>
      <c r="HB431" s="63" t="s">
        <v>49</v>
      </c>
      <c r="HC431" s="63" t="s">
        <v>36</v>
      </c>
      <c r="HD431" s="63" t="s">
        <v>36</v>
      </c>
      <c r="HE431" s="63" t="s">
        <v>49</v>
      </c>
      <c r="HF431" s="63" t="s">
        <v>49</v>
      </c>
      <c r="HG431" s="63" t="s">
        <v>36</v>
      </c>
    </row>
    <row r="432" spans="1:218" x14ac:dyDescent="0.2">
      <c r="A432" t="s">
        <v>213</v>
      </c>
      <c r="B432" t="s">
        <v>1636</v>
      </c>
      <c r="D432">
        <v>33800</v>
      </c>
      <c r="E432">
        <v>1048</v>
      </c>
      <c r="F432" s="12" t="s">
        <v>34</v>
      </c>
      <c r="G432" s="8" t="s">
        <v>35</v>
      </c>
      <c r="H432" s="8" t="s">
        <v>34</v>
      </c>
      <c r="I432" s="9" t="s">
        <v>38</v>
      </c>
      <c r="J432" s="16">
        <v>2</v>
      </c>
      <c r="K432" s="8">
        <v>0</v>
      </c>
      <c r="L432" s="8">
        <v>2</v>
      </c>
      <c r="M432" s="79">
        <v>1</v>
      </c>
      <c r="N432" s="79">
        <v>1</v>
      </c>
      <c r="O432" s="8" t="s">
        <v>41</v>
      </c>
      <c r="CY432" s="8" t="s">
        <v>37</v>
      </c>
      <c r="DD432" s="8" t="s">
        <v>37</v>
      </c>
      <c r="EB432" s="8" t="s">
        <v>37</v>
      </c>
      <c r="EG432" s="8" t="s">
        <v>37</v>
      </c>
      <c r="FE432" s="8" t="s">
        <v>37</v>
      </c>
      <c r="FJ432" s="8" t="s">
        <v>37</v>
      </c>
      <c r="GH432" s="63" t="s">
        <v>34</v>
      </c>
      <c r="GM432" s="63" t="s">
        <v>34</v>
      </c>
    </row>
    <row r="433" spans="1:218" x14ac:dyDescent="0.2">
      <c r="A433" t="s">
        <v>213</v>
      </c>
      <c r="B433" t="s">
        <v>1637</v>
      </c>
      <c r="D433">
        <v>34100</v>
      </c>
      <c r="E433">
        <v>230</v>
      </c>
      <c r="F433" s="12" t="s">
        <v>36</v>
      </c>
      <c r="G433" s="8" t="s">
        <v>41</v>
      </c>
      <c r="H433" s="8" t="s">
        <v>36</v>
      </c>
      <c r="I433" s="9" t="s">
        <v>46</v>
      </c>
      <c r="J433" s="16" t="s">
        <v>51</v>
      </c>
      <c r="K433" s="8">
        <v>999</v>
      </c>
      <c r="L433" s="8">
        <v>999</v>
      </c>
      <c r="M433" s="79">
        <v>5</v>
      </c>
      <c r="N433" s="79">
        <v>24</v>
      </c>
      <c r="O433" s="8" t="s">
        <v>35</v>
      </c>
      <c r="P433">
        <v>1295636</v>
      </c>
      <c r="Q433">
        <v>156821</v>
      </c>
      <c r="R433">
        <v>540365</v>
      </c>
      <c r="S433">
        <v>30839</v>
      </c>
      <c r="T433">
        <v>48444</v>
      </c>
      <c r="U433">
        <v>46221</v>
      </c>
      <c r="V433">
        <v>336782</v>
      </c>
      <c r="W433">
        <v>162573</v>
      </c>
      <c r="X433">
        <v>315041</v>
      </c>
      <c r="Y433">
        <v>273473</v>
      </c>
      <c r="Z433">
        <v>70413</v>
      </c>
      <c r="AA433">
        <v>78682</v>
      </c>
      <c r="AB433">
        <v>12451</v>
      </c>
      <c r="AC433">
        <v>81866</v>
      </c>
      <c r="AD433">
        <v>11084</v>
      </c>
      <c r="AE433">
        <v>10669</v>
      </c>
      <c r="AF433">
        <v>634</v>
      </c>
      <c r="AG433">
        <v>2503</v>
      </c>
      <c r="AH433">
        <v>50030</v>
      </c>
      <c r="AI433">
        <v>35</v>
      </c>
      <c r="AJ433">
        <v>332509</v>
      </c>
      <c r="AK433">
        <v>63890</v>
      </c>
      <c r="AL433">
        <v>44565</v>
      </c>
      <c r="AM433">
        <v>99401</v>
      </c>
      <c r="AN433">
        <v>24493</v>
      </c>
      <c r="AO433">
        <v>6346</v>
      </c>
      <c r="AP433">
        <v>28895</v>
      </c>
      <c r="AQ433">
        <v>13608</v>
      </c>
      <c r="AR433">
        <v>5941</v>
      </c>
      <c r="AS433" s="61">
        <v>62.527500000000003</v>
      </c>
      <c r="AT433" s="61">
        <v>7.5682</v>
      </c>
      <c r="AU433" s="61">
        <v>26.078099999999999</v>
      </c>
      <c r="AV433" s="61">
        <v>1.4883</v>
      </c>
      <c r="AW433" s="61">
        <v>2.3378999999999999</v>
      </c>
      <c r="AX433" s="61">
        <v>2.2305999999999999</v>
      </c>
      <c r="AY433" s="61">
        <v>16.2531</v>
      </c>
      <c r="AZ433" s="61">
        <v>7.8457999999999997</v>
      </c>
      <c r="BA433" s="61">
        <v>15.203900000000001</v>
      </c>
      <c r="BB433" s="61">
        <v>13.197800000000001</v>
      </c>
      <c r="BC433" s="61">
        <v>3.3980999999999999</v>
      </c>
      <c r="BD433" s="61">
        <v>3.7972000000000001</v>
      </c>
      <c r="BE433" s="61">
        <v>0.60089999999999999</v>
      </c>
      <c r="BF433" s="61">
        <v>3.9508999999999999</v>
      </c>
      <c r="BG433" s="61">
        <v>0.53490000000000004</v>
      </c>
      <c r="BH433" s="61">
        <v>0.51490000000000002</v>
      </c>
      <c r="BI433" s="61">
        <v>3.0599999999999999E-2</v>
      </c>
      <c r="BJ433" s="61">
        <v>0.1208</v>
      </c>
      <c r="BK433" s="61">
        <v>2.4144999999999999</v>
      </c>
      <c r="BL433" s="61">
        <v>1.6999999999999999E-3</v>
      </c>
      <c r="BM433" s="61">
        <v>16.046900000000001</v>
      </c>
      <c r="BN433" s="61">
        <v>3.0832999999999999</v>
      </c>
      <c r="BO433" s="61">
        <v>2.1507000000000001</v>
      </c>
      <c r="BP433" s="61">
        <v>4.7971000000000004</v>
      </c>
      <c r="BQ433" s="61">
        <v>1.1819999999999999</v>
      </c>
      <c r="BR433" s="61">
        <v>0.30630000000000002</v>
      </c>
      <c r="BS433" s="61">
        <v>1.3945000000000001</v>
      </c>
      <c r="BT433" s="61">
        <v>0.65669999999999995</v>
      </c>
      <c r="BU433" s="61">
        <v>0.28670000000000001</v>
      </c>
      <c r="BV433" s="61">
        <v>87.023600000000002</v>
      </c>
      <c r="BW433" s="61">
        <v>9.3605999999999998</v>
      </c>
      <c r="BX433" s="61">
        <v>84.082700000000003</v>
      </c>
      <c r="BY433" s="61">
        <v>14.8749</v>
      </c>
      <c r="BZ433" s="61">
        <v>42.145600000000002</v>
      </c>
      <c r="CA433" s="61">
        <v>80.281899999999993</v>
      </c>
      <c r="CB433" s="61">
        <v>93.547700000000006</v>
      </c>
      <c r="CC433" s="61">
        <v>92.080200000000005</v>
      </c>
      <c r="CD433" s="61">
        <v>91.776399999999995</v>
      </c>
      <c r="CE433" s="61">
        <v>96.221299999999999</v>
      </c>
      <c r="CF433" s="61">
        <v>92.829700000000003</v>
      </c>
      <c r="CG433" s="61">
        <v>44.402900000000002</v>
      </c>
      <c r="CH433" s="61">
        <v>87.945099999999996</v>
      </c>
      <c r="CI433" s="61">
        <v>19.866800000000001</v>
      </c>
      <c r="CJ433" s="61">
        <v>3.5001000000000002</v>
      </c>
      <c r="CK433" s="61">
        <v>3.206</v>
      </c>
      <c r="CL433" s="61">
        <v>0.29930000000000001</v>
      </c>
      <c r="CM433" s="61">
        <v>2.6978</v>
      </c>
      <c r="CN433" s="61">
        <v>27.392900000000001</v>
      </c>
      <c r="CO433" s="61">
        <v>2.7699999999999999E-2</v>
      </c>
      <c r="CP433" s="61">
        <v>87.367000000000004</v>
      </c>
      <c r="CQ433" s="61">
        <v>78.750399999999999</v>
      </c>
      <c r="CR433" s="61">
        <v>65.316000000000003</v>
      </c>
      <c r="CS433" s="61">
        <v>88.191599999999994</v>
      </c>
      <c r="CT433" s="61">
        <v>29.0413</v>
      </c>
      <c r="CU433" s="61">
        <v>5.16</v>
      </c>
      <c r="CV433" s="61">
        <v>42.854599999999998</v>
      </c>
      <c r="CW433" s="61">
        <v>65.811599999999999</v>
      </c>
      <c r="CX433" s="61">
        <v>22.133700000000001</v>
      </c>
      <c r="CY433" s="8">
        <v>5</v>
      </c>
      <c r="CZ433" s="8">
        <v>3</v>
      </c>
      <c r="DA433" s="8">
        <v>5</v>
      </c>
      <c r="DB433" s="8">
        <v>2</v>
      </c>
      <c r="DC433" s="8">
        <v>2</v>
      </c>
      <c r="DD433" s="8">
        <v>2</v>
      </c>
      <c r="DE433" s="8">
        <v>4</v>
      </c>
      <c r="DF433" s="8">
        <v>3</v>
      </c>
      <c r="DG433" s="8">
        <v>4</v>
      </c>
      <c r="DH433" s="8">
        <v>4</v>
      </c>
      <c r="DI433" s="8">
        <v>2</v>
      </c>
      <c r="DJ433" s="8">
        <v>2</v>
      </c>
      <c r="DK433" s="8">
        <v>1</v>
      </c>
      <c r="DL433" s="8">
        <v>2</v>
      </c>
      <c r="DM433" s="8">
        <v>1</v>
      </c>
      <c r="DN433" s="8">
        <v>1</v>
      </c>
      <c r="DO433" s="8">
        <v>1</v>
      </c>
      <c r="DP433" s="8">
        <v>1</v>
      </c>
      <c r="DQ433" s="8">
        <v>2</v>
      </c>
      <c r="DR433" s="8">
        <v>1</v>
      </c>
      <c r="DS433" s="8">
        <v>4</v>
      </c>
      <c r="DT433" s="8">
        <v>2</v>
      </c>
      <c r="DU433" s="8">
        <v>2</v>
      </c>
      <c r="DV433" s="8">
        <v>2</v>
      </c>
      <c r="DW433" s="8">
        <v>2</v>
      </c>
      <c r="DX433" s="8">
        <v>1</v>
      </c>
      <c r="DY433" s="8">
        <v>2</v>
      </c>
      <c r="DZ433" s="8">
        <v>1</v>
      </c>
      <c r="EA433" s="8">
        <v>1</v>
      </c>
      <c r="EB433" s="8">
        <v>5</v>
      </c>
      <c r="EC433" s="8">
        <v>2</v>
      </c>
      <c r="ED433" s="8">
        <v>5</v>
      </c>
      <c r="EE433" s="8">
        <v>3</v>
      </c>
      <c r="EF433" s="8">
        <v>4</v>
      </c>
      <c r="EG433" s="8">
        <v>5</v>
      </c>
      <c r="EH433" s="8">
        <v>5</v>
      </c>
      <c r="EI433" s="8">
        <v>5</v>
      </c>
      <c r="EJ433" s="8">
        <v>5</v>
      </c>
      <c r="EK433" s="8">
        <v>5</v>
      </c>
      <c r="EL433" s="8">
        <v>5</v>
      </c>
      <c r="EM433" s="8">
        <v>4</v>
      </c>
      <c r="EN433" s="8">
        <v>5</v>
      </c>
      <c r="EO433" s="8">
        <v>3</v>
      </c>
      <c r="EP433" s="8">
        <v>1</v>
      </c>
      <c r="EQ433" s="8">
        <v>1</v>
      </c>
      <c r="ER433" s="8">
        <v>1</v>
      </c>
      <c r="ES433" s="8">
        <v>1</v>
      </c>
      <c r="ET433" s="8">
        <v>4</v>
      </c>
      <c r="EU433" s="8">
        <v>1</v>
      </c>
      <c r="EV433" s="8">
        <v>5</v>
      </c>
      <c r="EW433" s="8">
        <v>5</v>
      </c>
      <c r="EX433" s="8">
        <v>5</v>
      </c>
      <c r="EY433" s="8">
        <v>5</v>
      </c>
      <c r="EZ433" s="8">
        <v>4</v>
      </c>
      <c r="FA433" s="8">
        <v>2</v>
      </c>
      <c r="FB433" s="8">
        <v>4</v>
      </c>
      <c r="FC433" s="8">
        <v>5</v>
      </c>
      <c r="FD433" s="8">
        <v>4</v>
      </c>
      <c r="FE433" s="8">
        <v>5</v>
      </c>
      <c r="FF433" s="8">
        <v>3</v>
      </c>
      <c r="FG433" s="8">
        <v>5</v>
      </c>
      <c r="FH433" s="8">
        <v>3</v>
      </c>
      <c r="FI433" s="8">
        <v>4</v>
      </c>
      <c r="FJ433" s="8">
        <v>5</v>
      </c>
      <c r="FK433" s="8">
        <v>5</v>
      </c>
      <c r="FL433" s="8">
        <v>5</v>
      </c>
      <c r="FM433" s="8">
        <v>5</v>
      </c>
      <c r="FN433" s="8">
        <v>5</v>
      </c>
      <c r="FO433" s="8">
        <v>5</v>
      </c>
      <c r="FP433" s="8">
        <v>4</v>
      </c>
      <c r="FQ433" s="8">
        <v>5</v>
      </c>
      <c r="FR433" s="8">
        <v>3</v>
      </c>
      <c r="FS433" s="8">
        <v>1</v>
      </c>
      <c r="FT433" s="8">
        <v>1</v>
      </c>
      <c r="FU433" s="8">
        <v>1</v>
      </c>
      <c r="FV433" s="8">
        <v>1</v>
      </c>
      <c r="FW433" s="8">
        <v>4</v>
      </c>
      <c r="FX433" s="8">
        <v>1</v>
      </c>
      <c r="FY433" s="8">
        <v>5</v>
      </c>
      <c r="FZ433" s="8">
        <v>5</v>
      </c>
      <c r="GA433" s="8">
        <v>5</v>
      </c>
      <c r="GB433" s="8">
        <v>5</v>
      </c>
      <c r="GC433" s="8">
        <v>4</v>
      </c>
      <c r="GD433" s="8">
        <v>2</v>
      </c>
      <c r="GE433" s="8">
        <v>4</v>
      </c>
      <c r="GF433" s="8">
        <v>5</v>
      </c>
      <c r="GG433" s="8">
        <v>4</v>
      </c>
      <c r="GH433" s="63" t="s">
        <v>36</v>
      </c>
      <c r="GI433" s="63" t="s">
        <v>36</v>
      </c>
      <c r="GJ433" s="63" t="s">
        <v>36</v>
      </c>
      <c r="GK433" s="63" t="s">
        <v>36</v>
      </c>
      <c r="GL433" s="63" t="s">
        <v>36</v>
      </c>
      <c r="GM433" s="63" t="s">
        <v>36</v>
      </c>
      <c r="GN433" s="63" t="s">
        <v>36</v>
      </c>
      <c r="GO433" s="63" t="s">
        <v>36</v>
      </c>
      <c r="GP433" s="63" t="s">
        <v>36</v>
      </c>
      <c r="GQ433" s="63" t="s">
        <v>36</v>
      </c>
      <c r="GR433" s="63" t="s">
        <v>36</v>
      </c>
      <c r="GS433" s="63" t="s">
        <v>36</v>
      </c>
      <c r="GT433" s="63" t="s">
        <v>36</v>
      </c>
      <c r="GU433" s="63" t="s">
        <v>36</v>
      </c>
      <c r="GV433" s="63" t="s">
        <v>49</v>
      </c>
      <c r="GW433" s="63" t="s">
        <v>49</v>
      </c>
      <c r="GX433" s="63" t="s">
        <v>49</v>
      </c>
      <c r="GY433" s="63" t="s">
        <v>49</v>
      </c>
      <c r="GZ433" s="63" t="s">
        <v>36</v>
      </c>
      <c r="HA433" s="63" t="s">
        <v>49</v>
      </c>
      <c r="HB433" s="63" t="s">
        <v>36</v>
      </c>
      <c r="HC433" s="63" t="s">
        <v>36</v>
      </c>
      <c r="HD433" s="63" t="s">
        <v>36</v>
      </c>
      <c r="HE433" s="63" t="s">
        <v>36</v>
      </c>
      <c r="HF433" s="63" t="s">
        <v>36</v>
      </c>
      <c r="HG433" s="63" t="s">
        <v>49</v>
      </c>
      <c r="HH433" s="63" t="s">
        <v>36</v>
      </c>
      <c r="HI433" s="63" t="s">
        <v>36</v>
      </c>
      <c r="HJ433" s="63" t="s">
        <v>36</v>
      </c>
    </row>
    <row r="434" spans="1:218" x14ac:dyDescent="0.2">
      <c r="A434" t="s">
        <v>213</v>
      </c>
      <c r="B434" t="s">
        <v>1638</v>
      </c>
      <c r="D434">
        <v>34400</v>
      </c>
      <c r="E434">
        <v>231</v>
      </c>
      <c r="F434" s="12" t="s">
        <v>36</v>
      </c>
      <c r="G434" s="8" t="s">
        <v>41</v>
      </c>
      <c r="H434" s="8" t="s">
        <v>36</v>
      </c>
      <c r="I434" s="9" t="s">
        <v>46</v>
      </c>
      <c r="J434" s="16" t="s">
        <v>51</v>
      </c>
      <c r="K434" s="8">
        <v>999</v>
      </c>
      <c r="L434" s="8">
        <v>999</v>
      </c>
      <c r="M434" s="79">
        <v>5</v>
      </c>
      <c r="N434" s="79">
        <v>21</v>
      </c>
      <c r="O434" s="8" t="s">
        <v>35</v>
      </c>
      <c r="P434">
        <v>19040</v>
      </c>
      <c r="Q434">
        <v>1421218</v>
      </c>
      <c r="R434">
        <v>192933</v>
      </c>
      <c r="S434">
        <v>110771</v>
      </c>
      <c r="T434">
        <v>1472</v>
      </c>
      <c r="U434">
        <v>19</v>
      </c>
      <c r="V434">
        <v>0</v>
      </c>
      <c r="W434">
        <v>18622</v>
      </c>
      <c r="X434">
        <v>184</v>
      </c>
      <c r="Y434">
        <v>12</v>
      </c>
      <c r="Z434">
        <v>0</v>
      </c>
      <c r="AA434">
        <v>203</v>
      </c>
      <c r="AB434">
        <v>0</v>
      </c>
      <c r="AC434">
        <v>388719</v>
      </c>
      <c r="AD434">
        <v>277742</v>
      </c>
      <c r="AE434">
        <v>290721</v>
      </c>
      <c r="AF434">
        <v>196849</v>
      </c>
      <c r="AG434">
        <v>69821</v>
      </c>
      <c r="AH434">
        <v>71811</v>
      </c>
      <c r="AI434">
        <v>125555</v>
      </c>
      <c r="AJ434">
        <v>86217</v>
      </c>
      <c r="AK434">
        <v>47259</v>
      </c>
      <c r="AL434">
        <v>20394</v>
      </c>
      <c r="AM434">
        <v>39063</v>
      </c>
      <c r="AN434">
        <v>9387</v>
      </c>
      <c r="AO434">
        <v>101384</v>
      </c>
      <c r="AP434">
        <v>1466</v>
      </c>
      <c r="AQ434">
        <v>5</v>
      </c>
      <c r="AR434">
        <v>1</v>
      </c>
      <c r="AS434" s="61">
        <v>1.0908</v>
      </c>
      <c r="AT434" s="61">
        <v>81.424899999999994</v>
      </c>
      <c r="AU434" s="61">
        <v>11.053599999999999</v>
      </c>
      <c r="AV434" s="61">
        <v>6.3463000000000003</v>
      </c>
      <c r="AW434" s="61">
        <v>8.43E-2</v>
      </c>
      <c r="AX434" s="61">
        <v>1.1000000000000001E-3</v>
      </c>
      <c r="AY434" s="61">
        <v>0</v>
      </c>
      <c r="AZ434" s="61">
        <v>1.0669</v>
      </c>
      <c r="BA434" s="61">
        <v>1.0500000000000001E-2</v>
      </c>
      <c r="BB434" s="61">
        <v>6.9999999999999999E-4</v>
      </c>
      <c r="BC434" s="61">
        <v>0</v>
      </c>
      <c r="BD434" s="61">
        <v>1.1599999999999999E-2</v>
      </c>
      <c r="BE434" s="61">
        <v>0</v>
      </c>
      <c r="BF434" s="61">
        <v>22.270600000000002</v>
      </c>
      <c r="BG434" s="61">
        <v>15.9125</v>
      </c>
      <c r="BH434" s="61">
        <v>16.656099999999999</v>
      </c>
      <c r="BI434" s="61">
        <v>11.277900000000001</v>
      </c>
      <c r="BJ434" s="61">
        <v>4.0002000000000004</v>
      </c>
      <c r="BK434" s="61">
        <v>4.1142000000000003</v>
      </c>
      <c r="BL434" s="61">
        <v>7.1932999999999998</v>
      </c>
      <c r="BM434" s="61">
        <v>4.9396000000000004</v>
      </c>
      <c r="BN434" s="61">
        <v>2.7075999999999998</v>
      </c>
      <c r="BO434" s="61">
        <v>1.1684000000000001</v>
      </c>
      <c r="BP434" s="61">
        <v>2.238</v>
      </c>
      <c r="BQ434" s="61">
        <v>0.53779999999999994</v>
      </c>
      <c r="BR434" s="61">
        <v>5.8085000000000004</v>
      </c>
      <c r="BS434" s="61">
        <v>8.4000000000000005E-2</v>
      </c>
      <c r="BT434" s="61">
        <v>2.9999999999999997E-4</v>
      </c>
      <c r="BU434" s="61">
        <v>1E-4</v>
      </c>
      <c r="BV434" s="61">
        <v>1.2788999999999999</v>
      </c>
      <c r="BW434" s="61">
        <v>84.832300000000004</v>
      </c>
      <c r="BX434" s="61">
        <v>30.021100000000001</v>
      </c>
      <c r="BY434" s="61">
        <v>53.429200000000002</v>
      </c>
      <c r="BZ434" s="61">
        <v>1.2806</v>
      </c>
      <c r="CA434" s="61">
        <v>3.3000000000000002E-2</v>
      </c>
      <c r="CB434" s="61">
        <v>0</v>
      </c>
      <c r="CC434" s="61">
        <v>10.5474</v>
      </c>
      <c r="CD434" s="61">
        <v>5.3600000000000002E-2</v>
      </c>
      <c r="CE434" s="61">
        <v>4.1999999999999997E-3</v>
      </c>
      <c r="CF434" s="61">
        <v>0</v>
      </c>
      <c r="CG434" s="61">
        <v>0.11459999999999999</v>
      </c>
      <c r="CH434" s="61">
        <v>0</v>
      </c>
      <c r="CI434" s="61">
        <v>94.332300000000004</v>
      </c>
      <c r="CJ434" s="61">
        <v>87.705399999999997</v>
      </c>
      <c r="CK434" s="61">
        <v>87.361000000000004</v>
      </c>
      <c r="CL434" s="61">
        <v>92.915400000000005</v>
      </c>
      <c r="CM434" s="61">
        <v>75.255099999999999</v>
      </c>
      <c r="CN434" s="61">
        <v>39.318600000000004</v>
      </c>
      <c r="CO434" s="61">
        <v>99.237200000000001</v>
      </c>
      <c r="CP434" s="61">
        <v>22.653600000000001</v>
      </c>
      <c r="CQ434" s="61">
        <v>58.251100000000001</v>
      </c>
      <c r="CR434" s="61">
        <v>29.8901</v>
      </c>
      <c r="CS434" s="61">
        <v>34.657899999999998</v>
      </c>
      <c r="CT434" s="61">
        <v>11.130100000000001</v>
      </c>
      <c r="CU434" s="61">
        <v>82.436599999999999</v>
      </c>
      <c r="CV434" s="61">
        <v>2.1741999999999999</v>
      </c>
      <c r="CW434" s="61">
        <v>2.4199999999999999E-2</v>
      </c>
      <c r="CX434" s="61">
        <v>3.7000000000000002E-3</v>
      </c>
      <c r="CY434" s="8">
        <v>2</v>
      </c>
      <c r="CZ434" s="8">
        <v>5</v>
      </c>
      <c r="DA434" s="8">
        <v>4</v>
      </c>
      <c r="DB434" s="8">
        <v>3</v>
      </c>
      <c r="DC434" s="8">
        <v>1</v>
      </c>
      <c r="DD434" s="8">
        <v>1</v>
      </c>
      <c r="DE434" s="8">
        <v>0</v>
      </c>
      <c r="DF434" s="8">
        <v>2</v>
      </c>
      <c r="DG434" s="8">
        <v>1</v>
      </c>
      <c r="DH434" s="8">
        <v>0</v>
      </c>
      <c r="DI434" s="8">
        <v>0</v>
      </c>
      <c r="DJ434" s="8">
        <v>1</v>
      </c>
      <c r="DK434" s="8">
        <v>0</v>
      </c>
      <c r="DL434" s="8">
        <v>5</v>
      </c>
      <c r="DM434" s="8">
        <v>4</v>
      </c>
      <c r="DN434" s="8">
        <v>4</v>
      </c>
      <c r="DO434" s="8">
        <v>4</v>
      </c>
      <c r="DP434" s="8">
        <v>2</v>
      </c>
      <c r="DQ434" s="8">
        <v>2</v>
      </c>
      <c r="DR434" s="8">
        <v>3</v>
      </c>
      <c r="DS434" s="8">
        <v>2</v>
      </c>
      <c r="DT434" s="8">
        <v>2</v>
      </c>
      <c r="DU434" s="8">
        <v>2</v>
      </c>
      <c r="DV434" s="8">
        <v>2</v>
      </c>
      <c r="DW434" s="8">
        <v>1</v>
      </c>
      <c r="DX434" s="8">
        <v>3</v>
      </c>
      <c r="DY434" s="8">
        <v>1</v>
      </c>
      <c r="DZ434" s="8">
        <v>0</v>
      </c>
      <c r="EA434" s="8">
        <v>0</v>
      </c>
      <c r="EB434" s="8">
        <v>1</v>
      </c>
      <c r="EC434" s="8">
        <v>5</v>
      </c>
      <c r="ED434" s="8">
        <v>4</v>
      </c>
      <c r="EE434" s="8">
        <v>5</v>
      </c>
      <c r="EF434" s="8">
        <v>1</v>
      </c>
      <c r="EG434" s="8">
        <v>1</v>
      </c>
      <c r="EH434" s="8">
        <v>0</v>
      </c>
      <c r="EI434" s="8">
        <v>3</v>
      </c>
      <c r="EJ434" s="8">
        <v>1</v>
      </c>
      <c r="EK434" s="8">
        <v>1</v>
      </c>
      <c r="EL434" s="8">
        <v>0</v>
      </c>
      <c r="EM434" s="8">
        <v>1</v>
      </c>
      <c r="EN434" s="8">
        <v>0</v>
      </c>
      <c r="EO434" s="8">
        <v>5</v>
      </c>
      <c r="EP434" s="8">
        <v>5</v>
      </c>
      <c r="EQ434" s="8">
        <v>5</v>
      </c>
      <c r="ER434" s="8">
        <v>5</v>
      </c>
      <c r="ES434" s="8">
        <v>5</v>
      </c>
      <c r="ET434" s="8">
        <v>4</v>
      </c>
      <c r="EU434" s="8">
        <v>5</v>
      </c>
      <c r="EV434" s="8">
        <v>4</v>
      </c>
      <c r="EW434" s="8">
        <v>5</v>
      </c>
      <c r="EX434" s="8">
        <v>4</v>
      </c>
      <c r="EY434" s="8">
        <v>4</v>
      </c>
      <c r="EZ434" s="8">
        <v>3</v>
      </c>
      <c r="FA434" s="8">
        <v>5</v>
      </c>
      <c r="FB434" s="8">
        <v>1</v>
      </c>
      <c r="FC434" s="8">
        <v>1</v>
      </c>
      <c r="FD434" s="8">
        <v>1</v>
      </c>
      <c r="FE434" s="8">
        <v>2</v>
      </c>
      <c r="FF434" s="8">
        <v>5</v>
      </c>
      <c r="FG434" s="8">
        <v>4</v>
      </c>
      <c r="FH434" s="8">
        <v>5</v>
      </c>
      <c r="FI434" s="8">
        <v>1</v>
      </c>
      <c r="FJ434" s="8">
        <v>1</v>
      </c>
      <c r="FK434" s="8">
        <v>0</v>
      </c>
      <c r="FL434" s="8">
        <v>3</v>
      </c>
      <c r="FM434" s="8">
        <v>1</v>
      </c>
      <c r="FN434" s="8">
        <v>1</v>
      </c>
      <c r="FO434" s="8">
        <v>0</v>
      </c>
      <c r="FP434" s="8">
        <v>1</v>
      </c>
      <c r="FQ434" s="8">
        <v>0</v>
      </c>
      <c r="FR434" s="8">
        <v>5</v>
      </c>
      <c r="FS434" s="8">
        <v>5</v>
      </c>
      <c r="FT434" s="8">
        <v>5</v>
      </c>
      <c r="FU434" s="8">
        <v>5</v>
      </c>
      <c r="FV434" s="8">
        <v>5</v>
      </c>
      <c r="FW434" s="8">
        <v>4</v>
      </c>
      <c r="FX434" s="8">
        <v>5</v>
      </c>
      <c r="FY434" s="8">
        <v>4</v>
      </c>
      <c r="FZ434" s="8">
        <v>5</v>
      </c>
      <c r="GA434" s="8">
        <v>4</v>
      </c>
      <c r="GB434" s="8">
        <v>4</v>
      </c>
      <c r="GC434" s="8">
        <v>3</v>
      </c>
      <c r="GD434" s="8">
        <v>5</v>
      </c>
      <c r="GE434" s="8">
        <v>1</v>
      </c>
      <c r="GF434" s="8">
        <v>1</v>
      </c>
      <c r="GG434" s="8">
        <v>1</v>
      </c>
      <c r="GH434" s="63" t="s">
        <v>49</v>
      </c>
      <c r="GI434" s="63" t="s">
        <v>36</v>
      </c>
      <c r="GJ434" s="63" t="s">
        <v>36</v>
      </c>
      <c r="GK434" s="63" t="s">
        <v>36</v>
      </c>
      <c r="GL434" s="63" t="s">
        <v>49</v>
      </c>
      <c r="GM434" s="63" t="s">
        <v>49</v>
      </c>
      <c r="GO434" s="63" t="s">
        <v>36</v>
      </c>
      <c r="GP434" s="63" t="s">
        <v>49</v>
      </c>
      <c r="GQ434" s="63" t="s">
        <v>49</v>
      </c>
      <c r="GS434" s="63" t="s">
        <v>49</v>
      </c>
      <c r="GU434" s="63" t="s">
        <v>36</v>
      </c>
      <c r="GV434" s="63" t="s">
        <v>36</v>
      </c>
      <c r="GW434" s="63" t="s">
        <v>36</v>
      </c>
      <c r="GX434" s="63" t="s">
        <v>36</v>
      </c>
      <c r="GY434" s="63" t="s">
        <v>36</v>
      </c>
      <c r="GZ434" s="63" t="s">
        <v>36</v>
      </c>
      <c r="HA434" s="63" t="s">
        <v>36</v>
      </c>
      <c r="HB434" s="63" t="s">
        <v>36</v>
      </c>
      <c r="HC434" s="63" t="s">
        <v>36</v>
      </c>
      <c r="HD434" s="63" t="s">
        <v>36</v>
      </c>
      <c r="HE434" s="63" t="s">
        <v>36</v>
      </c>
      <c r="HF434" s="63" t="s">
        <v>36</v>
      </c>
      <c r="HG434" s="63" t="s">
        <v>36</v>
      </c>
      <c r="HH434" s="63" t="s">
        <v>49</v>
      </c>
      <c r="HI434" s="63" t="s">
        <v>49</v>
      </c>
      <c r="HJ434" s="63" t="s">
        <v>49</v>
      </c>
    </row>
    <row r="435" spans="1:218" x14ac:dyDescent="0.2">
      <c r="A435" t="s">
        <v>213</v>
      </c>
      <c r="B435" t="s">
        <v>1639</v>
      </c>
      <c r="D435">
        <v>34600</v>
      </c>
      <c r="E435">
        <v>232</v>
      </c>
      <c r="F435" s="12" t="s">
        <v>34</v>
      </c>
      <c r="G435" s="8" t="s">
        <v>35</v>
      </c>
      <c r="H435" s="8" t="s">
        <v>36</v>
      </c>
      <c r="I435" s="9" t="s">
        <v>44</v>
      </c>
      <c r="J435" s="16">
        <v>4</v>
      </c>
      <c r="K435" s="8">
        <v>0</v>
      </c>
      <c r="L435" s="8">
        <v>1</v>
      </c>
      <c r="M435" s="79">
        <v>4</v>
      </c>
      <c r="N435" s="79">
        <v>12</v>
      </c>
      <c r="O435" s="8" t="s">
        <v>35</v>
      </c>
      <c r="P435">
        <v>202061</v>
      </c>
      <c r="Q435">
        <v>5218</v>
      </c>
      <c r="R435">
        <v>6405</v>
      </c>
      <c r="S435">
        <v>99019</v>
      </c>
      <c r="T435">
        <v>0</v>
      </c>
      <c r="U435">
        <v>0</v>
      </c>
      <c r="V435">
        <v>24921</v>
      </c>
      <c r="W435">
        <v>11573</v>
      </c>
      <c r="X435">
        <v>0</v>
      </c>
      <c r="Y435">
        <v>28117</v>
      </c>
      <c r="Z435">
        <v>35506</v>
      </c>
      <c r="AA435">
        <v>101155</v>
      </c>
      <c r="AB435">
        <v>789</v>
      </c>
      <c r="AC435">
        <v>1140</v>
      </c>
      <c r="AD435">
        <v>0</v>
      </c>
      <c r="AE435">
        <v>4014</v>
      </c>
      <c r="AF435">
        <v>0</v>
      </c>
      <c r="AG435">
        <v>0</v>
      </c>
      <c r="AH435">
        <v>0</v>
      </c>
      <c r="AI435">
        <v>64</v>
      </c>
      <c r="AJ435">
        <v>0</v>
      </c>
      <c r="AK435">
        <v>0</v>
      </c>
      <c r="AL435">
        <v>0</v>
      </c>
      <c r="AM435">
        <v>6405</v>
      </c>
      <c r="AN435">
        <v>59451</v>
      </c>
      <c r="AO435">
        <v>39568</v>
      </c>
      <c r="AP435">
        <v>0</v>
      </c>
      <c r="AQ435">
        <v>0</v>
      </c>
      <c r="AR435">
        <v>0</v>
      </c>
      <c r="AS435" s="61">
        <v>64.617500000000007</v>
      </c>
      <c r="AT435" s="61">
        <v>1.6687000000000001</v>
      </c>
      <c r="AU435" s="61">
        <v>2.0482999999999998</v>
      </c>
      <c r="AV435" s="61">
        <v>31.665500000000002</v>
      </c>
      <c r="AW435" s="61">
        <v>0</v>
      </c>
      <c r="AX435" s="61">
        <v>0</v>
      </c>
      <c r="AY435" s="61">
        <v>7.9695</v>
      </c>
      <c r="AZ435" s="61">
        <v>3.7010000000000001</v>
      </c>
      <c r="BA435" s="61">
        <v>0</v>
      </c>
      <c r="BB435" s="61">
        <v>8.9916</v>
      </c>
      <c r="BC435" s="61">
        <v>11.3545</v>
      </c>
      <c r="BD435" s="61">
        <v>32.348599999999998</v>
      </c>
      <c r="BE435" s="61">
        <v>0.25230000000000002</v>
      </c>
      <c r="BF435" s="61">
        <v>0.36459999999999998</v>
      </c>
      <c r="BG435" s="61">
        <v>0</v>
      </c>
      <c r="BH435" s="61">
        <v>1.2836000000000001</v>
      </c>
      <c r="BI435" s="61">
        <v>0</v>
      </c>
      <c r="BJ435" s="61">
        <v>0</v>
      </c>
      <c r="BK435" s="61">
        <v>0</v>
      </c>
      <c r="BL435" s="61">
        <v>2.0500000000000001E-2</v>
      </c>
      <c r="BM435" s="61">
        <v>0</v>
      </c>
      <c r="BN435" s="61">
        <v>0</v>
      </c>
      <c r="BO435" s="61">
        <v>0</v>
      </c>
      <c r="BP435" s="61">
        <v>2.0482999999999998</v>
      </c>
      <c r="BQ435" s="61">
        <v>19.012</v>
      </c>
      <c r="BR435" s="61">
        <v>12.653499999999999</v>
      </c>
      <c r="BS435" s="61">
        <v>0</v>
      </c>
      <c r="BT435" s="61">
        <v>0</v>
      </c>
      <c r="BU435" s="61">
        <v>0</v>
      </c>
      <c r="BV435" s="61">
        <v>13.5718</v>
      </c>
      <c r="BW435" s="61">
        <v>0.3115</v>
      </c>
      <c r="BX435" s="61">
        <v>0.99660000000000004</v>
      </c>
      <c r="BY435" s="61">
        <v>47.760800000000003</v>
      </c>
      <c r="BZ435" s="61">
        <v>0</v>
      </c>
      <c r="CA435" s="61">
        <v>0</v>
      </c>
      <c r="CB435" s="61">
        <v>6.9222999999999999</v>
      </c>
      <c r="CC435" s="61">
        <v>6.5548999999999999</v>
      </c>
      <c r="CD435" s="61">
        <v>0</v>
      </c>
      <c r="CE435" s="61">
        <v>9.8930000000000007</v>
      </c>
      <c r="CF435" s="61">
        <v>46.809699999999999</v>
      </c>
      <c r="CG435" s="61">
        <v>57.0852</v>
      </c>
      <c r="CH435" s="61">
        <v>5.5728999999999997</v>
      </c>
      <c r="CI435" s="61">
        <v>0.27660000000000001</v>
      </c>
      <c r="CJ435" s="61">
        <v>0</v>
      </c>
      <c r="CK435" s="61">
        <v>1.2061999999999999</v>
      </c>
      <c r="CL435" s="61">
        <v>0</v>
      </c>
      <c r="CM435" s="61">
        <v>0</v>
      </c>
      <c r="CN435" s="61">
        <v>0</v>
      </c>
      <c r="CO435" s="61">
        <v>5.0599999999999999E-2</v>
      </c>
      <c r="CP435" s="61">
        <v>0</v>
      </c>
      <c r="CQ435" s="61">
        <v>0</v>
      </c>
      <c r="CR435" s="61">
        <v>0</v>
      </c>
      <c r="CS435" s="61">
        <v>5.6826999999999996</v>
      </c>
      <c r="CT435" s="61">
        <v>70.490899999999996</v>
      </c>
      <c r="CU435" s="61">
        <v>32.173200000000001</v>
      </c>
      <c r="CV435" s="61">
        <v>0</v>
      </c>
      <c r="CW435" s="61">
        <v>0</v>
      </c>
      <c r="CX435" s="61">
        <v>0</v>
      </c>
      <c r="CY435" s="8">
        <v>5</v>
      </c>
      <c r="CZ435" s="8">
        <v>2</v>
      </c>
      <c r="DA435" s="8">
        <v>2</v>
      </c>
      <c r="DB435" s="8">
        <v>5</v>
      </c>
      <c r="DC435" s="8">
        <v>0</v>
      </c>
      <c r="DD435" s="8">
        <v>0</v>
      </c>
      <c r="DE435" s="8">
        <v>3</v>
      </c>
      <c r="DF435" s="8">
        <v>2</v>
      </c>
      <c r="DG435" s="8">
        <v>0</v>
      </c>
      <c r="DH435" s="8">
        <v>3</v>
      </c>
      <c r="DI435" s="8">
        <v>4</v>
      </c>
      <c r="DJ435" s="8">
        <v>5</v>
      </c>
      <c r="DK435" s="8">
        <v>1</v>
      </c>
      <c r="DL435" s="8">
        <v>1</v>
      </c>
      <c r="DM435" s="8">
        <v>0</v>
      </c>
      <c r="DN435" s="8">
        <v>2</v>
      </c>
      <c r="DO435" s="8">
        <v>0</v>
      </c>
      <c r="DP435" s="8">
        <v>0</v>
      </c>
      <c r="DQ435" s="8">
        <v>0</v>
      </c>
      <c r="DR435" s="8">
        <v>1</v>
      </c>
      <c r="DS435" s="8">
        <v>0</v>
      </c>
      <c r="DT435" s="8">
        <v>0</v>
      </c>
      <c r="DU435" s="8">
        <v>0</v>
      </c>
      <c r="DV435" s="8">
        <v>2</v>
      </c>
      <c r="DW435" s="8">
        <v>4</v>
      </c>
      <c r="DX435" s="8">
        <v>4</v>
      </c>
      <c r="DY435" s="8">
        <v>0</v>
      </c>
      <c r="DZ435" s="8">
        <v>0</v>
      </c>
      <c r="EA435" s="8">
        <v>0</v>
      </c>
      <c r="EB435" s="8">
        <v>3</v>
      </c>
      <c r="EC435" s="8">
        <v>1</v>
      </c>
      <c r="ED435" s="8">
        <v>1</v>
      </c>
      <c r="EE435" s="8">
        <v>4</v>
      </c>
      <c r="EF435" s="8">
        <v>0</v>
      </c>
      <c r="EG435" s="8">
        <v>0</v>
      </c>
      <c r="EH435" s="8">
        <v>2</v>
      </c>
      <c r="EI435" s="8">
        <v>2</v>
      </c>
      <c r="EJ435" s="8">
        <v>0</v>
      </c>
      <c r="EK435" s="8">
        <v>2</v>
      </c>
      <c r="EL435" s="8">
        <v>4</v>
      </c>
      <c r="EM435" s="8">
        <v>5</v>
      </c>
      <c r="EN435" s="8">
        <v>2</v>
      </c>
      <c r="EO435" s="8">
        <v>1</v>
      </c>
      <c r="EP435" s="8">
        <v>0</v>
      </c>
      <c r="EQ435" s="8">
        <v>1</v>
      </c>
      <c r="ER435" s="8">
        <v>0</v>
      </c>
      <c r="ES435" s="8">
        <v>0</v>
      </c>
      <c r="ET435" s="8">
        <v>0</v>
      </c>
      <c r="EU435" s="8">
        <v>1</v>
      </c>
      <c r="EV435" s="8">
        <v>0</v>
      </c>
      <c r="EW435" s="8">
        <v>0</v>
      </c>
      <c r="EX435" s="8">
        <v>0</v>
      </c>
      <c r="EY435" s="8">
        <v>2</v>
      </c>
      <c r="EZ435" s="8">
        <v>5</v>
      </c>
      <c r="FA435" s="8">
        <v>4</v>
      </c>
      <c r="FB435" s="8">
        <v>0</v>
      </c>
      <c r="FC435" s="8">
        <v>0</v>
      </c>
      <c r="FD435" s="8">
        <v>0</v>
      </c>
      <c r="FE435" s="8">
        <v>5</v>
      </c>
      <c r="FF435" s="8">
        <v>2</v>
      </c>
      <c r="FG435" s="8">
        <v>2</v>
      </c>
      <c r="FH435" s="8">
        <v>5</v>
      </c>
      <c r="FI435" s="8">
        <v>0</v>
      </c>
      <c r="FJ435" s="8">
        <v>0</v>
      </c>
      <c r="FK435" s="8">
        <v>3</v>
      </c>
      <c r="FL435" s="8">
        <v>2</v>
      </c>
      <c r="FM435" s="8">
        <v>0</v>
      </c>
      <c r="FN435" s="8">
        <v>3</v>
      </c>
      <c r="FO435" s="8">
        <v>4</v>
      </c>
      <c r="FP435" s="8">
        <v>5</v>
      </c>
      <c r="FQ435" s="8">
        <v>2</v>
      </c>
      <c r="FR435" s="8">
        <v>1</v>
      </c>
      <c r="FS435" s="8">
        <v>0</v>
      </c>
      <c r="FT435" s="8">
        <v>2</v>
      </c>
      <c r="FU435" s="8">
        <v>0</v>
      </c>
      <c r="FV435" s="8">
        <v>0</v>
      </c>
      <c r="FW435" s="8">
        <v>0</v>
      </c>
      <c r="FX435" s="8">
        <v>1</v>
      </c>
      <c r="FY435" s="8">
        <v>0</v>
      </c>
      <c r="FZ435" s="8">
        <v>0</v>
      </c>
      <c r="GA435" s="8">
        <v>0</v>
      </c>
      <c r="GB435" s="8">
        <v>2</v>
      </c>
      <c r="GC435" s="8">
        <v>5</v>
      </c>
      <c r="GD435" s="8">
        <v>4</v>
      </c>
      <c r="GE435" s="8">
        <v>0</v>
      </c>
      <c r="GF435" s="8">
        <v>0</v>
      </c>
      <c r="GG435" s="8">
        <v>0</v>
      </c>
      <c r="GH435" s="63" t="s">
        <v>34</v>
      </c>
      <c r="GI435" s="63" t="s">
        <v>40</v>
      </c>
      <c r="GJ435" s="63" t="s">
        <v>40</v>
      </c>
      <c r="GK435" s="63" t="s">
        <v>34</v>
      </c>
      <c r="GN435" s="63" t="s">
        <v>34</v>
      </c>
      <c r="GO435" s="63" t="s">
        <v>40</v>
      </c>
      <c r="GQ435" s="63" t="s">
        <v>34</v>
      </c>
      <c r="GR435" s="63" t="s">
        <v>34</v>
      </c>
      <c r="GS435" s="63" t="s">
        <v>34</v>
      </c>
      <c r="GT435" s="63" t="s">
        <v>40</v>
      </c>
      <c r="GU435" s="63" t="s">
        <v>40</v>
      </c>
      <c r="GW435" s="63" t="s">
        <v>40</v>
      </c>
      <c r="HA435" s="63" t="s">
        <v>40</v>
      </c>
      <c r="HE435" s="63" t="s">
        <v>40</v>
      </c>
      <c r="HF435" s="63" t="s">
        <v>34</v>
      </c>
      <c r="HG435" s="63" t="s">
        <v>34</v>
      </c>
    </row>
    <row r="436" spans="1:218" x14ac:dyDescent="0.2">
      <c r="A436" t="s">
        <v>213</v>
      </c>
      <c r="B436" t="s">
        <v>1640</v>
      </c>
      <c r="D436">
        <v>35100</v>
      </c>
      <c r="E436">
        <v>233</v>
      </c>
      <c r="F436" s="12" t="s">
        <v>36</v>
      </c>
      <c r="G436" s="8" t="s">
        <v>41</v>
      </c>
      <c r="H436" s="8" t="s">
        <v>36</v>
      </c>
      <c r="I436" s="9" t="s">
        <v>46</v>
      </c>
      <c r="J436" s="16" t="s">
        <v>51</v>
      </c>
      <c r="K436" s="8">
        <v>999</v>
      </c>
      <c r="L436" s="8">
        <v>999</v>
      </c>
      <c r="M436" s="79">
        <v>5</v>
      </c>
      <c r="N436" s="79">
        <v>23</v>
      </c>
      <c r="O436" s="8" t="s">
        <v>35</v>
      </c>
      <c r="P436">
        <v>99054</v>
      </c>
      <c r="Q436">
        <v>300861</v>
      </c>
      <c r="R436">
        <v>42147</v>
      </c>
      <c r="S436">
        <v>175431</v>
      </c>
      <c r="T436">
        <v>67009</v>
      </c>
      <c r="U436">
        <v>141</v>
      </c>
      <c r="V436">
        <v>7263</v>
      </c>
      <c r="W436">
        <v>31539</v>
      </c>
      <c r="X436">
        <v>218</v>
      </c>
      <c r="Y436">
        <v>4946</v>
      </c>
      <c r="Z436">
        <v>755</v>
      </c>
      <c r="AA436">
        <v>51157</v>
      </c>
      <c r="AB436">
        <v>3035</v>
      </c>
      <c r="AC436">
        <v>118778</v>
      </c>
      <c r="AD436">
        <v>3719</v>
      </c>
      <c r="AE436">
        <v>18540</v>
      </c>
      <c r="AF436">
        <v>7612</v>
      </c>
      <c r="AG436">
        <v>31640</v>
      </c>
      <c r="AH436">
        <v>113395</v>
      </c>
      <c r="AI436">
        <v>7177</v>
      </c>
      <c r="AJ436">
        <v>13163</v>
      </c>
      <c r="AK436">
        <v>24517</v>
      </c>
      <c r="AL436">
        <v>0</v>
      </c>
      <c r="AM436">
        <v>4467</v>
      </c>
      <c r="AN436">
        <v>75088</v>
      </c>
      <c r="AO436">
        <v>100343</v>
      </c>
      <c r="AP436">
        <v>48714</v>
      </c>
      <c r="AQ436">
        <v>6421</v>
      </c>
      <c r="AR436">
        <v>11874</v>
      </c>
      <c r="AS436" s="61">
        <v>14.471</v>
      </c>
      <c r="AT436" s="61">
        <v>43.953299999999999</v>
      </c>
      <c r="AU436" s="61">
        <v>6.1573000000000002</v>
      </c>
      <c r="AV436" s="61">
        <v>25.629000000000001</v>
      </c>
      <c r="AW436" s="61">
        <v>9.7895000000000003</v>
      </c>
      <c r="AX436" s="61">
        <v>2.06E-2</v>
      </c>
      <c r="AY436" s="61">
        <v>1.0610999999999999</v>
      </c>
      <c r="AZ436" s="61">
        <v>4.6075999999999997</v>
      </c>
      <c r="BA436" s="61">
        <v>3.1800000000000002E-2</v>
      </c>
      <c r="BB436" s="61">
        <v>0.72260000000000002</v>
      </c>
      <c r="BC436" s="61">
        <v>0.1103</v>
      </c>
      <c r="BD436" s="61">
        <v>7.4736000000000002</v>
      </c>
      <c r="BE436" s="61">
        <v>0.44340000000000002</v>
      </c>
      <c r="BF436" s="61">
        <v>17.352499999999999</v>
      </c>
      <c r="BG436" s="61">
        <v>0.54330000000000001</v>
      </c>
      <c r="BH436" s="61">
        <v>2.7084999999999999</v>
      </c>
      <c r="BI436" s="61">
        <v>1.1120000000000001</v>
      </c>
      <c r="BJ436" s="61">
        <v>4.6223000000000001</v>
      </c>
      <c r="BK436" s="61">
        <v>16.566099999999999</v>
      </c>
      <c r="BL436" s="61">
        <v>1.0485</v>
      </c>
      <c r="BM436" s="61">
        <v>1.923</v>
      </c>
      <c r="BN436" s="61">
        <v>3.5817000000000001</v>
      </c>
      <c r="BO436" s="61">
        <v>0</v>
      </c>
      <c r="BP436" s="61">
        <v>0.65259999999999996</v>
      </c>
      <c r="BQ436" s="61">
        <v>10.9697</v>
      </c>
      <c r="BR436" s="61">
        <v>14.6593</v>
      </c>
      <c r="BS436" s="61">
        <v>7.1166999999999998</v>
      </c>
      <c r="BT436" s="61">
        <v>0.93810000000000004</v>
      </c>
      <c r="BU436" s="61">
        <v>1.7346999999999999</v>
      </c>
      <c r="BV436" s="61">
        <v>6.6531000000000002</v>
      </c>
      <c r="BW436" s="61">
        <v>17.958300000000001</v>
      </c>
      <c r="BX436" s="61">
        <v>6.5582000000000003</v>
      </c>
      <c r="BY436" s="61">
        <v>84.6173</v>
      </c>
      <c r="BZ436" s="61">
        <v>58.296999999999997</v>
      </c>
      <c r="CA436" s="61">
        <v>0.24490000000000001</v>
      </c>
      <c r="CB436" s="61">
        <v>2.0173999999999999</v>
      </c>
      <c r="CC436" s="61">
        <v>17.863499999999998</v>
      </c>
      <c r="CD436" s="61">
        <v>6.3500000000000001E-2</v>
      </c>
      <c r="CE436" s="61">
        <v>1.7402</v>
      </c>
      <c r="CF436" s="61">
        <v>0.99539999999999995</v>
      </c>
      <c r="CG436" s="61">
        <v>28.869599999999998</v>
      </c>
      <c r="CH436" s="61">
        <v>21.437100000000001</v>
      </c>
      <c r="CI436" s="61">
        <v>28.824400000000001</v>
      </c>
      <c r="CJ436" s="61">
        <v>1.1744000000000001</v>
      </c>
      <c r="CK436" s="61">
        <v>5.5712000000000002</v>
      </c>
      <c r="CL436" s="61">
        <v>3.593</v>
      </c>
      <c r="CM436" s="61">
        <v>34.102499999999999</v>
      </c>
      <c r="CN436" s="61">
        <v>62.0871</v>
      </c>
      <c r="CO436" s="61">
        <v>5.6726000000000001</v>
      </c>
      <c r="CP436" s="61">
        <v>3.4586000000000001</v>
      </c>
      <c r="CQ436" s="61">
        <v>30.2195</v>
      </c>
      <c r="CR436" s="61">
        <v>0</v>
      </c>
      <c r="CS436" s="61">
        <v>3.9632999999999998</v>
      </c>
      <c r="CT436" s="61">
        <v>89.031700000000001</v>
      </c>
      <c r="CU436" s="61">
        <v>81.590100000000007</v>
      </c>
      <c r="CV436" s="61">
        <v>72.248400000000004</v>
      </c>
      <c r="CW436" s="61">
        <v>31.0535</v>
      </c>
      <c r="CX436" s="61">
        <v>44.237699999999997</v>
      </c>
      <c r="CY436" s="8">
        <v>4</v>
      </c>
      <c r="CZ436" s="8">
        <v>5</v>
      </c>
      <c r="DA436" s="8">
        <v>3</v>
      </c>
      <c r="DB436" s="8">
        <v>5</v>
      </c>
      <c r="DC436" s="8">
        <v>3</v>
      </c>
      <c r="DD436" s="8">
        <v>1</v>
      </c>
      <c r="DE436" s="8">
        <v>2</v>
      </c>
      <c r="DF436" s="8">
        <v>2</v>
      </c>
      <c r="DG436" s="8">
        <v>1</v>
      </c>
      <c r="DH436" s="8">
        <v>1</v>
      </c>
      <c r="DI436" s="8">
        <v>1</v>
      </c>
      <c r="DJ436" s="8">
        <v>3</v>
      </c>
      <c r="DK436" s="8">
        <v>1</v>
      </c>
      <c r="DL436" s="8">
        <v>4</v>
      </c>
      <c r="DM436" s="8">
        <v>1</v>
      </c>
      <c r="DN436" s="8">
        <v>2</v>
      </c>
      <c r="DO436" s="8">
        <v>2</v>
      </c>
      <c r="DP436" s="8">
        <v>2</v>
      </c>
      <c r="DQ436" s="8">
        <v>4</v>
      </c>
      <c r="DR436" s="8">
        <v>2</v>
      </c>
      <c r="DS436" s="8">
        <v>2</v>
      </c>
      <c r="DT436" s="8">
        <v>2</v>
      </c>
      <c r="DU436" s="8">
        <v>0</v>
      </c>
      <c r="DV436" s="8">
        <v>1</v>
      </c>
      <c r="DW436" s="8">
        <v>4</v>
      </c>
      <c r="DX436" s="8">
        <v>4</v>
      </c>
      <c r="DY436" s="8">
        <v>3</v>
      </c>
      <c r="DZ436" s="8">
        <v>1</v>
      </c>
      <c r="EA436" s="8">
        <v>2</v>
      </c>
      <c r="EB436" s="8">
        <v>2</v>
      </c>
      <c r="EC436" s="8">
        <v>3</v>
      </c>
      <c r="ED436" s="8">
        <v>2</v>
      </c>
      <c r="EE436" s="8">
        <v>5</v>
      </c>
      <c r="EF436" s="8">
        <v>5</v>
      </c>
      <c r="EG436" s="8">
        <v>1</v>
      </c>
      <c r="EH436" s="8">
        <v>1</v>
      </c>
      <c r="EI436" s="8">
        <v>3</v>
      </c>
      <c r="EJ436" s="8">
        <v>1</v>
      </c>
      <c r="EK436" s="8">
        <v>1</v>
      </c>
      <c r="EL436" s="8">
        <v>1</v>
      </c>
      <c r="EM436" s="8">
        <v>4</v>
      </c>
      <c r="EN436" s="8">
        <v>4</v>
      </c>
      <c r="EO436" s="8">
        <v>4</v>
      </c>
      <c r="EP436" s="8">
        <v>1</v>
      </c>
      <c r="EQ436" s="8">
        <v>2</v>
      </c>
      <c r="ER436" s="8">
        <v>1</v>
      </c>
      <c r="ES436" s="8">
        <v>4</v>
      </c>
      <c r="ET436" s="8">
        <v>5</v>
      </c>
      <c r="EU436" s="8">
        <v>2</v>
      </c>
      <c r="EV436" s="8">
        <v>1</v>
      </c>
      <c r="EW436" s="8">
        <v>4</v>
      </c>
      <c r="EX436" s="8">
        <v>0</v>
      </c>
      <c r="EY436" s="8">
        <v>1</v>
      </c>
      <c r="EZ436" s="8">
        <v>5</v>
      </c>
      <c r="FA436" s="8">
        <v>5</v>
      </c>
      <c r="FB436" s="8">
        <v>5</v>
      </c>
      <c r="FC436" s="8">
        <v>4</v>
      </c>
      <c r="FD436" s="8">
        <v>4</v>
      </c>
      <c r="FE436" s="8">
        <v>4</v>
      </c>
      <c r="FF436" s="8">
        <v>5</v>
      </c>
      <c r="FG436" s="8">
        <v>3</v>
      </c>
      <c r="FH436" s="8">
        <v>5</v>
      </c>
      <c r="FI436" s="8">
        <v>5</v>
      </c>
      <c r="FJ436" s="8">
        <v>1</v>
      </c>
      <c r="FK436" s="8">
        <v>2</v>
      </c>
      <c r="FL436" s="8">
        <v>3</v>
      </c>
      <c r="FM436" s="8">
        <v>1</v>
      </c>
      <c r="FN436" s="8">
        <v>1</v>
      </c>
      <c r="FO436" s="8">
        <v>1</v>
      </c>
      <c r="FP436" s="8">
        <v>4</v>
      </c>
      <c r="FQ436" s="8">
        <v>4</v>
      </c>
      <c r="FR436" s="8">
        <v>4</v>
      </c>
      <c r="FS436" s="8">
        <v>1</v>
      </c>
      <c r="FT436" s="8">
        <v>2</v>
      </c>
      <c r="FU436" s="8">
        <v>2</v>
      </c>
      <c r="FV436" s="8">
        <v>4</v>
      </c>
      <c r="FW436" s="8">
        <v>5</v>
      </c>
      <c r="FX436" s="8">
        <v>2</v>
      </c>
      <c r="FY436" s="8">
        <v>2</v>
      </c>
      <c r="FZ436" s="8">
        <v>4</v>
      </c>
      <c r="GA436" s="8">
        <v>0</v>
      </c>
      <c r="GB436" s="8">
        <v>1</v>
      </c>
      <c r="GC436" s="8">
        <v>5</v>
      </c>
      <c r="GD436" s="8">
        <v>5</v>
      </c>
      <c r="GE436" s="8">
        <v>5</v>
      </c>
      <c r="GF436" s="8">
        <v>4</v>
      </c>
      <c r="GG436" s="8">
        <v>4</v>
      </c>
      <c r="GH436" s="63" t="s">
        <v>36</v>
      </c>
      <c r="GI436" s="63" t="s">
        <v>36</v>
      </c>
      <c r="GJ436" s="63" t="s">
        <v>36</v>
      </c>
      <c r="GK436" s="63" t="s">
        <v>36</v>
      </c>
      <c r="GL436" s="63" t="s">
        <v>36</v>
      </c>
      <c r="GM436" s="63" t="s">
        <v>49</v>
      </c>
      <c r="GN436" s="63" t="s">
        <v>49</v>
      </c>
      <c r="GO436" s="63" t="s">
        <v>36</v>
      </c>
      <c r="GP436" s="63" t="s">
        <v>49</v>
      </c>
      <c r="GQ436" s="63" t="s">
        <v>49</v>
      </c>
      <c r="GR436" s="63" t="s">
        <v>49</v>
      </c>
      <c r="GS436" s="63" t="s">
        <v>36</v>
      </c>
      <c r="GT436" s="63" t="s">
        <v>36</v>
      </c>
      <c r="GU436" s="63" t="s">
        <v>36</v>
      </c>
      <c r="GV436" s="63" t="s">
        <v>49</v>
      </c>
      <c r="GW436" s="63" t="s">
        <v>49</v>
      </c>
      <c r="GX436" s="63" t="s">
        <v>49</v>
      </c>
      <c r="GY436" s="63" t="s">
        <v>36</v>
      </c>
      <c r="GZ436" s="63" t="s">
        <v>36</v>
      </c>
      <c r="HA436" s="63" t="s">
        <v>49</v>
      </c>
      <c r="HB436" s="63" t="s">
        <v>49</v>
      </c>
      <c r="HC436" s="63" t="s">
        <v>36</v>
      </c>
      <c r="HE436" s="63" t="s">
        <v>49</v>
      </c>
      <c r="HF436" s="63" t="s">
        <v>36</v>
      </c>
      <c r="HG436" s="63" t="s">
        <v>36</v>
      </c>
      <c r="HH436" s="63" t="s">
        <v>36</v>
      </c>
      <c r="HI436" s="63" t="s">
        <v>36</v>
      </c>
      <c r="HJ436" s="63" t="s">
        <v>36</v>
      </c>
    </row>
    <row r="437" spans="1:218" x14ac:dyDescent="0.2">
      <c r="A437" t="s">
        <v>213</v>
      </c>
      <c r="B437" t="s">
        <v>1641</v>
      </c>
      <c r="D437">
        <v>35200</v>
      </c>
      <c r="E437">
        <v>234</v>
      </c>
      <c r="F437" s="12" t="s">
        <v>36</v>
      </c>
      <c r="G437" s="8" t="s">
        <v>41</v>
      </c>
      <c r="H437" s="8" t="s">
        <v>36</v>
      </c>
      <c r="I437" s="9" t="s">
        <v>46</v>
      </c>
      <c r="J437" s="16" t="s">
        <v>51</v>
      </c>
      <c r="K437" s="8">
        <v>999</v>
      </c>
      <c r="L437" s="8">
        <v>999</v>
      </c>
      <c r="M437" s="79">
        <v>5</v>
      </c>
      <c r="N437" s="79">
        <v>24</v>
      </c>
      <c r="O437" s="8" t="s">
        <v>35</v>
      </c>
      <c r="P437">
        <v>480066</v>
      </c>
      <c r="Q437">
        <v>124219</v>
      </c>
      <c r="R437">
        <v>212604</v>
      </c>
      <c r="S437">
        <v>76911</v>
      </c>
      <c r="T437">
        <v>23418</v>
      </c>
      <c r="U437">
        <v>22952</v>
      </c>
      <c r="V437">
        <v>149930</v>
      </c>
      <c r="W437">
        <v>155395</v>
      </c>
      <c r="X437">
        <v>31162</v>
      </c>
      <c r="Y437">
        <v>36435</v>
      </c>
      <c r="Z437">
        <v>1868</v>
      </c>
      <c r="AA437">
        <v>78372</v>
      </c>
      <c r="AB437">
        <v>3952</v>
      </c>
      <c r="AC437">
        <v>91531</v>
      </c>
      <c r="AD437">
        <v>11502</v>
      </c>
      <c r="AE437">
        <v>6739</v>
      </c>
      <c r="AF437">
        <v>6995</v>
      </c>
      <c r="AG437">
        <v>2389</v>
      </c>
      <c r="AH437">
        <v>5008</v>
      </c>
      <c r="AI437">
        <v>55</v>
      </c>
      <c r="AJ437">
        <v>91340</v>
      </c>
      <c r="AK437">
        <v>69302</v>
      </c>
      <c r="AL437">
        <v>15558</v>
      </c>
      <c r="AM437">
        <v>36404</v>
      </c>
      <c r="AN437">
        <v>45889</v>
      </c>
      <c r="AO437">
        <v>31022</v>
      </c>
      <c r="AP437">
        <v>9998</v>
      </c>
      <c r="AQ437">
        <v>31</v>
      </c>
      <c r="AR437">
        <v>13389</v>
      </c>
      <c r="AS437" s="61">
        <v>52.339399999999998</v>
      </c>
      <c r="AT437" s="61">
        <v>13.542999999999999</v>
      </c>
      <c r="AU437" s="61">
        <v>23.179200000000002</v>
      </c>
      <c r="AV437" s="61">
        <v>8.3851999999999993</v>
      </c>
      <c r="AW437" s="61">
        <v>2.5531999999999999</v>
      </c>
      <c r="AX437" s="61">
        <v>2.5023</v>
      </c>
      <c r="AY437" s="61">
        <v>16.3462</v>
      </c>
      <c r="AZ437" s="61">
        <v>16.942</v>
      </c>
      <c r="BA437" s="61">
        <v>3.3974000000000002</v>
      </c>
      <c r="BB437" s="61">
        <v>3.9723000000000002</v>
      </c>
      <c r="BC437" s="61">
        <v>0.20369999999999999</v>
      </c>
      <c r="BD437" s="61">
        <v>8.5444999999999993</v>
      </c>
      <c r="BE437" s="61">
        <v>0.43090000000000001</v>
      </c>
      <c r="BF437" s="61">
        <v>9.9792000000000005</v>
      </c>
      <c r="BG437" s="61">
        <v>1.254</v>
      </c>
      <c r="BH437" s="61">
        <v>0.73470000000000002</v>
      </c>
      <c r="BI437" s="61">
        <v>0.76259999999999994</v>
      </c>
      <c r="BJ437" s="61">
        <v>0.26050000000000001</v>
      </c>
      <c r="BK437" s="61">
        <v>0.54600000000000004</v>
      </c>
      <c r="BL437" s="61">
        <v>6.0000000000000001E-3</v>
      </c>
      <c r="BM437" s="61">
        <v>9.9583999999999993</v>
      </c>
      <c r="BN437" s="61">
        <v>7.5556999999999999</v>
      </c>
      <c r="BO437" s="61">
        <v>1.6961999999999999</v>
      </c>
      <c r="BP437" s="61">
        <v>3.9689999999999999</v>
      </c>
      <c r="BQ437" s="61">
        <v>5.0030999999999999</v>
      </c>
      <c r="BR437" s="61">
        <v>3.3822000000000001</v>
      </c>
      <c r="BS437" s="61">
        <v>1.0900000000000001</v>
      </c>
      <c r="BT437" s="61">
        <v>3.3999999999999998E-3</v>
      </c>
      <c r="BU437" s="61">
        <v>1.4597</v>
      </c>
      <c r="BV437" s="61">
        <v>32.244500000000002</v>
      </c>
      <c r="BW437" s="61">
        <v>7.4146000000000001</v>
      </c>
      <c r="BX437" s="61">
        <v>33.081899999999997</v>
      </c>
      <c r="BY437" s="61">
        <v>37.097200000000001</v>
      </c>
      <c r="BZ437" s="61">
        <v>20.3734</v>
      </c>
      <c r="CA437" s="61">
        <v>39.865699999999997</v>
      </c>
      <c r="CB437" s="61">
        <v>41.646000000000001</v>
      </c>
      <c r="CC437" s="61">
        <v>88.014700000000005</v>
      </c>
      <c r="CD437" s="61">
        <v>9.0779999999999994</v>
      </c>
      <c r="CE437" s="61">
        <v>12.819599999999999</v>
      </c>
      <c r="CF437" s="61">
        <v>2.4626999999999999</v>
      </c>
      <c r="CG437" s="61">
        <v>44.227899999999998</v>
      </c>
      <c r="CH437" s="61">
        <v>27.914100000000001</v>
      </c>
      <c r="CI437" s="61">
        <v>22.212299999999999</v>
      </c>
      <c r="CJ437" s="61">
        <v>3.6320999999999999</v>
      </c>
      <c r="CK437" s="61">
        <v>2.0251000000000001</v>
      </c>
      <c r="CL437" s="61">
        <v>3.3016999999999999</v>
      </c>
      <c r="CM437" s="61">
        <v>2.5749</v>
      </c>
      <c r="CN437" s="61">
        <v>2.742</v>
      </c>
      <c r="CO437" s="61">
        <v>4.3499999999999997E-2</v>
      </c>
      <c r="CP437" s="61">
        <v>23.999700000000001</v>
      </c>
      <c r="CQ437" s="61">
        <v>85.421199999999999</v>
      </c>
      <c r="CR437" s="61">
        <v>22.802299999999999</v>
      </c>
      <c r="CS437" s="61">
        <v>32.2988</v>
      </c>
      <c r="CT437" s="61">
        <v>54.410499999999999</v>
      </c>
      <c r="CU437" s="61">
        <v>25.224399999999999</v>
      </c>
      <c r="CV437" s="61">
        <v>14.828200000000001</v>
      </c>
      <c r="CW437" s="61">
        <v>0.14990000000000001</v>
      </c>
      <c r="CX437" s="61">
        <v>49.881900000000002</v>
      </c>
      <c r="CY437" s="8">
        <v>5</v>
      </c>
      <c r="CZ437" s="8">
        <v>4</v>
      </c>
      <c r="DA437" s="8">
        <v>5</v>
      </c>
      <c r="DB437" s="8">
        <v>3</v>
      </c>
      <c r="DC437" s="8">
        <v>2</v>
      </c>
      <c r="DD437" s="8">
        <v>2</v>
      </c>
      <c r="DE437" s="8">
        <v>4</v>
      </c>
      <c r="DF437" s="8">
        <v>4</v>
      </c>
      <c r="DG437" s="8">
        <v>2</v>
      </c>
      <c r="DH437" s="8">
        <v>2</v>
      </c>
      <c r="DI437" s="8">
        <v>1</v>
      </c>
      <c r="DJ437" s="8">
        <v>3</v>
      </c>
      <c r="DK437" s="8">
        <v>1</v>
      </c>
      <c r="DL437" s="8">
        <v>3</v>
      </c>
      <c r="DM437" s="8">
        <v>2</v>
      </c>
      <c r="DN437" s="8">
        <v>1</v>
      </c>
      <c r="DO437" s="8">
        <v>1</v>
      </c>
      <c r="DP437" s="8">
        <v>1</v>
      </c>
      <c r="DQ437" s="8">
        <v>1</v>
      </c>
      <c r="DR437" s="8">
        <v>1</v>
      </c>
      <c r="DS437" s="8">
        <v>3</v>
      </c>
      <c r="DT437" s="8">
        <v>3</v>
      </c>
      <c r="DU437" s="8">
        <v>2</v>
      </c>
      <c r="DV437" s="8">
        <v>2</v>
      </c>
      <c r="DW437" s="8">
        <v>3</v>
      </c>
      <c r="DX437" s="8">
        <v>2</v>
      </c>
      <c r="DY437" s="8">
        <v>2</v>
      </c>
      <c r="DZ437" s="8">
        <v>1</v>
      </c>
      <c r="EA437" s="8">
        <v>2</v>
      </c>
      <c r="EB437" s="8">
        <v>4</v>
      </c>
      <c r="EC437" s="8">
        <v>2</v>
      </c>
      <c r="ED437" s="8">
        <v>4</v>
      </c>
      <c r="EE437" s="8">
        <v>4</v>
      </c>
      <c r="EF437" s="8">
        <v>4</v>
      </c>
      <c r="EG437" s="8">
        <v>4</v>
      </c>
      <c r="EH437" s="8">
        <v>4</v>
      </c>
      <c r="EI437" s="8">
        <v>5</v>
      </c>
      <c r="EJ437" s="8">
        <v>2</v>
      </c>
      <c r="EK437" s="8">
        <v>3</v>
      </c>
      <c r="EL437" s="8">
        <v>1</v>
      </c>
      <c r="EM437" s="8">
        <v>4</v>
      </c>
      <c r="EN437" s="8">
        <v>4</v>
      </c>
      <c r="EO437" s="8">
        <v>4</v>
      </c>
      <c r="EP437" s="8">
        <v>1</v>
      </c>
      <c r="EQ437" s="8">
        <v>1</v>
      </c>
      <c r="ER437" s="8">
        <v>1</v>
      </c>
      <c r="ES437" s="8">
        <v>1</v>
      </c>
      <c r="ET437" s="8">
        <v>1</v>
      </c>
      <c r="EU437" s="8">
        <v>1</v>
      </c>
      <c r="EV437" s="8">
        <v>4</v>
      </c>
      <c r="EW437" s="8">
        <v>5</v>
      </c>
      <c r="EX437" s="8">
        <v>4</v>
      </c>
      <c r="EY437" s="8">
        <v>4</v>
      </c>
      <c r="EZ437" s="8">
        <v>5</v>
      </c>
      <c r="FA437" s="8">
        <v>4</v>
      </c>
      <c r="FB437" s="8">
        <v>3</v>
      </c>
      <c r="FC437" s="8">
        <v>1</v>
      </c>
      <c r="FD437" s="8">
        <v>4</v>
      </c>
      <c r="FE437" s="8">
        <v>5</v>
      </c>
      <c r="FF437" s="8">
        <v>4</v>
      </c>
      <c r="FG437" s="8">
        <v>5</v>
      </c>
      <c r="FH437" s="8">
        <v>4</v>
      </c>
      <c r="FI437" s="8">
        <v>4</v>
      </c>
      <c r="FJ437" s="8">
        <v>4</v>
      </c>
      <c r="FK437" s="8">
        <v>4</v>
      </c>
      <c r="FL437" s="8">
        <v>5</v>
      </c>
      <c r="FM437" s="8">
        <v>2</v>
      </c>
      <c r="FN437" s="8">
        <v>3</v>
      </c>
      <c r="FO437" s="8">
        <v>1</v>
      </c>
      <c r="FP437" s="8">
        <v>4</v>
      </c>
      <c r="FQ437" s="8">
        <v>4</v>
      </c>
      <c r="FR437" s="8">
        <v>4</v>
      </c>
      <c r="FS437" s="8">
        <v>2</v>
      </c>
      <c r="FT437" s="8">
        <v>1</v>
      </c>
      <c r="FU437" s="8">
        <v>1</v>
      </c>
      <c r="FV437" s="8">
        <v>1</v>
      </c>
      <c r="FW437" s="8">
        <v>1</v>
      </c>
      <c r="FX437" s="8">
        <v>1</v>
      </c>
      <c r="FY437" s="8">
        <v>4</v>
      </c>
      <c r="FZ437" s="8">
        <v>5</v>
      </c>
      <c r="GA437" s="8">
        <v>4</v>
      </c>
      <c r="GB437" s="8">
        <v>4</v>
      </c>
      <c r="GC437" s="8">
        <v>5</v>
      </c>
      <c r="GD437" s="8">
        <v>4</v>
      </c>
      <c r="GE437" s="8">
        <v>3</v>
      </c>
      <c r="GF437" s="8">
        <v>1</v>
      </c>
      <c r="GG437" s="8">
        <v>4</v>
      </c>
      <c r="GH437" s="63" t="s">
        <v>36</v>
      </c>
      <c r="GI437" s="63" t="s">
        <v>36</v>
      </c>
      <c r="GJ437" s="63" t="s">
        <v>36</v>
      </c>
      <c r="GK437" s="63" t="s">
        <v>36</v>
      </c>
      <c r="GL437" s="63" t="s">
        <v>36</v>
      </c>
      <c r="GM437" s="63" t="s">
        <v>36</v>
      </c>
      <c r="GN437" s="63" t="s">
        <v>36</v>
      </c>
      <c r="GO437" s="63" t="s">
        <v>36</v>
      </c>
      <c r="GP437" s="63" t="s">
        <v>49</v>
      </c>
      <c r="GQ437" s="63" t="s">
        <v>36</v>
      </c>
      <c r="GR437" s="63" t="s">
        <v>49</v>
      </c>
      <c r="GS437" s="63" t="s">
        <v>36</v>
      </c>
      <c r="GT437" s="63" t="s">
        <v>36</v>
      </c>
      <c r="GU437" s="63" t="s">
        <v>36</v>
      </c>
      <c r="GV437" s="63" t="s">
        <v>49</v>
      </c>
      <c r="GW437" s="63" t="s">
        <v>49</v>
      </c>
      <c r="GX437" s="63" t="s">
        <v>49</v>
      </c>
      <c r="GY437" s="63" t="s">
        <v>49</v>
      </c>
      <c r="GZ437" s="63" t="s">
        <v>49</v>
      </c>
      <c r="HA437" s="63" t="s">
        <v>49</v>
      </c>
      <c r="HB437" s="63" t="s">
        <v>36</v>
      </c>
      <c r="HC437" s="63" t="s">
        <v>36</v>
      </c>
      <c r="HD437" s="63" t="s">
        <v>36</v>
      </c>
      <c r="HE437" s="63" t="s">
        <v>36</v>
      </c>
      <c r="HF437" s="63" t="s">
        <v>36</v>
      </c>
      <c r="HG437" s="63" t="s">
        <v>36</v>
      </c>
      <c r="HH437" s="63" t="s">
        <v>36</v>
      </c>
      <c r="HI437" s="63" t="s">
        <v>49</v>
      </c>
      <c r="HJ437" s="63" t="s">
        <v>36</v>
      </c>
    </row>
    <row r="438" spans="1:218" x14ac:dyDescent="0.2">
      <c r="A438" t="s">
        <v>213</v>
      </c>
      <c r="B438" t="s">
        <v>1642</v>
      </c>
      <c r="D438">
        <v>35400</v>
      </c>
      <c r="E438">
        <v>236</v>
      </c>
      <c r="F438" s="12" t="s">
        <v>36</v>
      </c>
      <c r="G438" s="8" t="s">
        <v>41</v>
      </c>
      <c r="H438" s="8" t="s">
        <v>36</v>
      </c>
      <c r="I438" s="9" t="s">
        <v>46</v>
      </c>
      <c r="J438" s="16" t="s">
        <v>51</v>
      </c>
      <c r="K438" s="8">
        <v>999</v>
      </c>
      <c r="L438" s="8">
        <v>999</v>
      </c>
      <c r="M438" s="79">
        <v>5</v>
      </c>
      <c r="N438" s="79">
        <v>23</v>
      </c>
      <c r="O438" s="8" t="s">
        <v>35</v>
      </c>
      <c r="P438">
        <v>825775</v>
      </c>
      <c r="Q438">
        <v>349132</v>
      </c>
      <c r="R438">
        <v>281733</v>
      </c>
      <c r="S438">
        <v>107741</v>
      </c>
      <c r="T438">
        <v>65500</v>
      </c>
      <c r="U438">
        <v>42262</v>
      </c>
      <c r="V438">
        <v>211923</v>
      </c>
      <c r="W438">
        <v>169515</v>
      </c>
      <c r="X438">
        <v>73166</v>
      </c>
      <c r="Y438">
        <v>208885</v>
      </c>
      <c r="Z438">
        <v>29015</v>
      </c>
      <c r="AA438">
        <v>85903</v>
      </c>
      <c r="AB438">
        <v>5106</v>
      </c>
      <c r="AC438">
        <v>88376</v>
      </c>
      <c r="AD438">
        <v>13168</v>
      </c>
      <c r="AE438">
        <v>134872</v>
      </c>
      <c r="AF438">
        <v>0</v>
      </c>
      <c r="AG438">
        <v>57</v>
      </c>
      <c r="AH438">
        <v>86505</v>
      </c>
      <c r="AI438">
        <v>26154</v>
      </c>
      <c r="AJ438">
        <v>142444</v>
      </c>
      <c r="AK438">
        <v>27890</v>
      </c>
      <c r="AL438">
        <v>508</v>
      </c>
      <c r="AM438">
        <v>110891</v>
      </c>
      <c r="AN438">
        <v>37108</v>
      </c>
      <c r="AO438">
        <v>70633</v>
      </c>
      <c r="AP438">
        <v>33583</v>
      </c>
      <c r="AQ438">
        <v>13026</v>
      </c>
      <c r="AR438">
        <v>18891</v>
      </c>
      <c r="AS438" s="61">
        <v>50.664700000000003</v>
      </c>
      <c r="AT438" s="61">
        <v>21.4207</v>
      </c>
      <c r="AU438" s="61">
        <v>17.285499999999999</v>
      </c>
      <c r="AV438" s="61">
        <v>6.6104000000000003</v>
      </c>
      <c r="AW438" s="61">
        <v>4.0186999999999999</v>
      </c>
      <c r="AX438" s="61">
        <v>2.593</v>
      </c>
      <c r="AY438" s="61">
        <v>13.0024</v>
      </c>
      <c r="AZ438" s="61">
        <v>10.400499999999999</v>
      </c>
      <c r="BA438" s="61">
        <v>4.4889999999999999</v>
      </c>
      <c r="BB438" s="61">
        <v>12.816000000000001</v>
      </c>
      <c r="BC438" s="61">
        <v>1.7802</v>
      </c>
      <c r="BD438" s="61">
        <v>5.2705000000000002</v>
      </c>
      <c r="BE438" s="61">
        <v>0.31330000000000002</v>
      </c>
      <c r="BF438" s="61">
        <v>5.4222000000000001</v>
      </c>
      <c r="BG438" s="61">
        <v>0.80789999999999995</v>
      </c>
      <c r="BH438" s="61">
        <v>8.2750000000000004</v>
      </c>
      <c r="BI438" s="61">
        <v>0</v>
      </c>
      <c r="BJ438" s="61">
        <v>3.5000000000000001E-3</v>
      </c>
      <c r="BK438" s="61">
        <v>5.3074000000000003</v>
      </c>
      <c r="BL438" s="61">
        <v>1.6047</v>
      </c>
      <c r="BM438" s="61">
        <v>8.7394999999999996</v>
      </c>
      <c r="BN438" s="61">
        <v>1.7112000000000001</v>
      </c>
      <c r="BO438" s="61">
        <v>3.1199999999999999E-2</v>
      </c>
      <c r="BP438" s="61">
        <v>6.8036000000000003</v>
      </c>
      <c r="BQ438" s="61">
        <v>2.2766999999999999</v>
      </c>
      <c r="BR438" s="61">
        <v>4.3335999999999997</v>
      </c>
      <c r="BS438" s="61">
        <v>2.0605000000000002</v>
      </c>
      <c r="BT438" s="61">
        <v>0.79920000000000002</v>
      </c>
      <c r="BU438" s="61">
        <v>1.159</v>
      </c>
      <c r="BV438" s="61">
        <v>55.464599999999997</v>
      </c>
      <c r="BW438" s="61">
        <v>20.839600000000001</v>
      </c>
      <c r="BX438" s="61">
        <v>43.838700000000003</v>
      </c>
      <c r="BY438" s="61">
        <v>51.967799999999997</v>
      </c>
      <c r="BZ438" s="61">
        <v>56.984099999999998</v>
      </c>
      <c r="CA438" s="61">
        <v>73.405500000000004</v>
      </c>
      <c r="CB438" s="61">
        <v>58.865699999999997</v>
      </c>
      <c r="CC438" s="61">
        <v>96.012100000000004</v>
      </c>
      <c r="CD438" s="61">
        <v>21.314399999999999</v>
      </c>
      <c r="CE438" s="61">
        <v>73.496099999999998</v>
      </c>
      <c r="CF438" s="61">
        <v>38.252200000000002</v>
      </c>
      <c r="CG438" s="61">
        <v>48.477899999999998</v>
      </c>
      <c r="CH438" s="61">
        <v>36.065199999999997</v>
      </c>
      <c r="CI438" s="61">
        <v>21.4466</v>
      </c>
      <c r="CJ438" s="61">
        <v>4.1581999999999999</v>
      </c>
      <c r="CK438" s="61">
        <v>40.528700000000001</v>
      </c>
      <c r="CL438" s="61">
        <v>0</v>
      </c>
      <c r="CM438" s="61">
        <v>6.1400000000000003E-2</v>
      </c>
      <c r="CN438" s="61">
        <v>47.363999999999997</v>
      </c>
      <c r="CO438" s="61">
        <v>20.671800000000001</v>
      </c>
      <c r="CP438" s="61">
        <v>37.427300000000002</v>
      </c>
      <c r="CQ438" s="61">
        <v>34.377000000000002</v>
      </c>
      <c r="CR438" s="61">
        <v>0.74450000000000005</v>
      </c>
      <c r="CS438" s="61">
        <v>98.385900000000007</v>
      </c>
      <c r="CT438" s="61">
        <v>43.998899999999999</v>
      </c>
      <c r="CU438" s="61">
        <v>57.432600000000001</v>
      </c>
      <c r="CV438" s="61">
        <v>49.807400000000001</v>
      </c>
      <c r="CW438" s="61">
        <v>62.996899999999997</v>
      </c>
      <c r="CX438" s="61">
        <v>70.380099999999999</v>
      </c>
      <c r="CY438" s="8">
        <v>5</v>
      </c>
      <c r="CZ438" s="8">
        <v>5</v>
      </c>
      <c r="DA438" s="8">
        <v>4</v>
      </c>
      <c r="DB438" s="8">
        <v>3</v>
      </c>
      <c r="DC438" s="8">
        <v>2</v>
      </c>
      <c r="DD438" s="8">
        <v>2</v>
      </c>
      <c r="DE438" s="8">
        <v>4</v>
      </c>
      <c r="DF438" s="8">
        <v>4</v>
      </c>
      <c r="DG438" s="8">
        <v>2</v>
      </c>
      <c r="DH438" s="8">
        <v>4</v>
      </c>
      <c r="DI438" s="8">
        <v>2</v>
      </c>
      <c r="DJ438" s="8">
        <v>3</v>
      </c>
      <c r="DK438" s="8">
        <v>1</v>
      </c>
      <c r="DL438" s="8">
        <v>3</v>
      </c>
      <c r="DM438" s="8">
        <v>1</v>
      </c>
      <c r="DN438" s="8">
        <v>3</v>
      </c>
      <c r="DO438" s="8">
        <v>0</v>
      </c>
      <c r="DP438" s="8">
        <v>1</v>
      </c>
      <c r="DQ438" s="8">
        <v>3</v>
      </c>
      <c r="DR438" s="8">
        <v>2</v>
      </c>
      <c r="DS438" s="8">
        <v>3</v>
      </c>
      <c r="DT438" s="8">
        <v>2</v>
      </c>
      <c r="DU438" s="8">
        <v>1</v>
      </c>
      <c r="DV438" s="8">
        <v>3</v>
      </c>
      <c r="DW438" s="8">
        <v>2</v>
      </c>
      <c r="DX438" s="8">
        <v>2</v>
      </c>
      <c r="DY438" s="8">
        <v>2</v>
      </c>
      <c r="DZ438" s="8">
        <v>1</v>
      </c>
      <c r="EA438" s="8">
        <v>2</v>
      </c>
      <c r="EB438" s="8">
        <v>5</v>
      </c>
      <c r="EC438" s="8">
        <v>4</v>
      </c>
      <c r="ED438" s="8">
        <v>4</v>
      </c>
      <c r="EE438" s="8">
        <v>5</v>
      </c>
      <c r="EF438" s="8">
        <v>5</v>
      </c>
      <c r="EG438" s="8">
        <v>5</v>
      </c>
      <c r="EH438" s="8">
        <v>5</v>
      </c>
      <c r="EI438" s="8">
        <v>5</v>
      </c>
      <c r="EJ438" s="8">
        <v>4</v>
      </c>
      <c r="EK438" s="8">
        <v>5</v>
      </c>
      <c r="EL438" s="8">
        <v>4</v>
      </c>
      <c r="EM438" s="8">
        <v>4</v>
      </c>
      <c r="EN438" s="8">
        <v>4</v>
      </c>
      <c r="EO438" s="8">
        <v>4</v>
      </c>
      <c r="EP438" s="8">
        <v>1</v>
      </c>
      <c r="EQ438" s="8">
        <v>4</v>
      </c>
      <c r="ER438" s="8">
        <v>0</v>
      </c>
      <c r="ES438" s="8">
        <v>1</v>
      </c>
      <c r="ET438" s="8">
        <v>4</v>
      </c>
      <c r="EU438" s="8">
        <v>4</v>
      </c>
      <c r="EV438" s="8">
        <v>4</v>
      </c>
      <c r="EW438" s="8">
        <v>4</v>
      </c>
      <c r="EX438" s="8">
        <v>1</v>
      </c>
      <c r="EY438" s="8">
        <v>5</v>
      </c>
      <c r="EZ438" s="8">
        <v>4</v>
      </c>
      <c r="FA438" s="8">
        <v>5</v>
      </c>
      <c r="FB438" s="8">
        <v>4</v>
      </c>
      <c r="FC438" s="8">
        <v>5</v>
      </c>
      <c r="FD438" s="8">
        <v>5</v>
      </c>
      <c r="FE438" s="8">
        <v>5</v>
      </c>
      <c r="FF438" s="8">
        <v>5</v>
      </c>
      <c r="FG438" s="8">
        <v>4</v>
      </c>
      <c r="FH438" s="8">
        <v>5</v>
      </c>
      <c r="FI438" s="8">
        <v>5</v>
      </c>
      <c r="FJ438" s="8">
        <v>5</v>
      </c>
      <c r="FK438" s="8">
        <v>5</v>
      </c>
      <c r="FL438" s="8">
        <v>5</v>
      </c>
      <c r="FM438" s="8">
        <v>4</v>
      </c>
      <c r="FN438" s="8">
        <v>5</v>
      </c>
      <c r="FO438" s="8">
        <v>4</v>
      </c>
      <c r="FP438" s="8">
        <v>4</v>
      </c>
      <c r="FQ438" s="8">
        <v>4</v>
      </c>
      <c r="FR438" s="8">
        <v>4</v>
      </c>
      <c r="FS438" s="8">
        <v>1</v>
      </c>
      <c r="FT438" s="8">
        <v>4</v>
      </c>
      <c r="FU438" s="8">
        <v>0</v>
      </c>
      <c r="FV438" s="8">
        <v>1</v>
      </c>
      <c r="FW438" s="8">
        <v>4</v>
      </c>
      <c r="FX438" s="8">
        <v>4</v>
      </c>
      <c r="FY438" s="8">
        <v>4</v>
      </c>
      <c r="FZ438" s="8">
        <v>4</v>
      </c>
      <c r="GA438" s="8">
        <v>1</v>
      </c>
      <c r="GB438" s="8">
        <v>5</v>
      </c>
      <c r="GC438" s="8">
        <v>4</v>
      </c>
      <c r="GD438" s="8">
        <v>5</v>
      </c>
      <c r="GE438" s="8">
        <v>4</v>
      </c>
      <c r="GF438" s="8">
        <v>5</v>
      </c>
      <c r="GG438" s="8">
        <v>5</v>
      </c>
      <c r="GH438" s="63" t="s">
        <v>36</v>
      </c>
      <c r="GI438" s="63" t="s">
        <v>36</v>
      </c>
      <c r="GJ438" s="63" t="s">
        <v>36</v>
      </c>
      <c r="GK438" s="63" t="s">
        <v>36</v>
      </c>
      <c r="GL438" s="63" t="s">
        <v>36</v>
      </c>
      <c r="GM438" s="63" t="s">
        <v>36</v>
      </c>
      <c r="GN438" s="63" t="s">
        <v>36</v>
      </c>
      <c r="GO438" s="63" t="s">
        <v>36</v>
      </c>
      <c r="GP438" s="63" t="s">
        <v>36</v>
      </c>
      <c r="GQ438" s="63" t="s">
        <v>36</v>
      </c>
      <c r="GR438" s="63" t="s">
        <v>36</v>
      </c>
      <c r="GS438" s="63" t="s">
        <v>36</v>
      </c>
      <c r="GT438" s="63" t="s">
        <v>36</v>
      </c>
      <c r="GU438" s="63" t="s">
        <v>36</v>
      </c>
      <c r="GV438" s="63" t="s">
        <v>49</v>
      </c>
      <c r="GW438" s="63" t="s">
        <v>36</v>
      </c>
      <c r="GY438" s="63" t="s">
        <v>49</v>
      </c>
      <c r="GZ438" s="63" t="s">
        <v>36</v>
      </c>
      <c r="HA438" s="63" t="s">
        <v>36</v>
      </c>
      <c r="HB438" s="63" t="s">
        <v>36</v>
      </c>
      <c r="HC438" s="63" t="s">
        <v>36</v>
      </c>
      <c r="HD438" s="63" t="s">
        <v>49</v>
      </c>
      <c r="HE438" s="63" t="s">
        <v>36</v>
      </c>
      <c r="HF438" s="63" t="s">
        <v>36</v>
      </c>
      <c r="HG438" s="63" t="s">
        <v>36</v>
      </c>
      <c r="HH438" s="63" t="s">
        <v>36</v>
      </c>
      <c r="HI438" s="63" t="s">
        <v>36</v>
      </c>
      <c r="HJ438" s="63" t="s">
        <v>36</v>
      </c>
    </row>
    <row r="439" spans="1:218" x14ac:dyDescent="0.2">
      <c r="A439" t="s">
        <v>213</v>
      </c>
      <c r="B439" t="s">
        <v>1643</v>
      </c>
      <c r="D439">
        <v>35600</v>
      </c>
      <c r="E439">
        <v>237</v>
      </c>
      <c r="F439" s="12" t="s">
        <v>34</v>
      </c>
      <c r="G439" s="8" t="s">
        <v>35</v>
      </c>
      <c r="H439" s="8" t="s">
        <v>36</v>
      </c>
      <c r="I439" s="9" t="s">
        <v>44</v>
      </c>
      <c r="J439" s="16">
        <v>4</v>
      </c>
      <c r="K439" s="8">
        <v>0</v>
      </c>
      <c r="L439" s="8">
        <v>1</v>
      </c>
      <c r="M439" s="79">
        <v>3</v>
      </c>
      <c r="N439" s="79">
        <v>9</v>
      </c>
      <c r="O439" s="8" t="s">
        <v>35</v>
      </c>
      <c r="P439">
        <v>97436</v>
      </c>
      <c r="Q439">
        <v>0</v>
      </c>
      <c r="R439">
        <v>55</v>
      </c>
      <c r="S439">
        <v>41542</v>
      </c>
      <c r="T439">
        <v>0</v>
      </c>
      <c r="U439">
        <v>0</v>
      </c>
      <c r="V439">
        <v>30222</v>
      </c>
      <c r="W439">
        <v>1845</v>
      </c>
      <c r="X439">
        <v>16112</v>
      </c>
      <c r="Y439">
        <v>641</v>
      </c>
      <c r="Z439">
        <v>119</v>
      </c>
      <c r="AA439">
        <v>48497</v>
      </c>
      <c r="AB439">
        <v>0</v>
      </c>
      <c r="AC439">
        <v>0</v>
      </c>
      <c r="AD439">
        <v>0</v>
      </c>
      <c r="AE439">
        <v>0</v>
      </c>
      <c r="AF439">
        <v>0</v>
      </c>
      <c r="AG439">
        <v>0</v>
      </c>
      <c r="AH439">
        <v>0</v>
      </c>
      <c r="AI439">
        <v>0</v>
      </c>
      <c r="AJ439">
        <v>55</v>
      </c>
      <c r="AK439">
        <v>0</v>
      </c>
      <c r="AL439">
        <v>0</v>
      </c>
      <c r="AM439">
        <v>0</v>
      </c>
      <c r="AN439">
        <v>40868</v>
      </c>
      <c r="AO439">
        <v>674</v>
      </c>
      <c r="AP439">
        <v>0</v>
      </c>
      <c r="AQ439">
        <v>0</v>
      </c>
      <c r="AR439">
        <v>0</v>
      </c>
      <c r="AS439" s="61">
        <v>70.081199999999995</v>
      </c>
      <c r="AT439" s="61">
        <v>0</v>
      </c>
      <c r="AU439" s="61">
        <v>3.9600000000000003E-2</v>
      </c>
      <c r="AV439" s="61">
        <v>29.879200000000001</v>
      </c>
      <c r="AW439" s="61">
        <v>0</v>
      </c>
      <c r="AX439" s="61">
        <v>0</v>
      </c>
      <c r="AY439" s="61">
        <v>21.737300000000001</v>
      </c>
      <c r="AZ439" s="61">
        <v>1.327</v>
      </c>
      <c r="BA439" s="61">
        <v>11.5886</v>
      </c>
      <c r="BB439" s="61">
        <v>0.46100000000000002</v>
      </c>
      <c r="BC439" s="61">
        <v>8.5599999999999996E-2</v>
      </c>
      <c r="BD439" s="61">
        <v>34.881599999999999</v>
      </c>
      <c r="BE439" s="61">
        <v>0</v>
      </c>
      <c r="BF439" s="61">
        <v>0</v>
      </c>
      <c r="BG439" s="61">
        <v>0</v>
      </c>
      <c r="BH439" s="61">
        <v>0</v>
      </c>
      <c r="BI439" s="61">
        <v>0</v>
      </c>
      <c r="BJ439" s="61">
        <v>0</v>
      </c>
      <c r="BK439" s="61">
        <v>0</v>
      </c>
      <c r="BL439" s="61">
        <v>0</v>
      </c>
      <c r="BM439" s="61">
        <v>3.9600000000000003E-2</v>
      </c>
      <c r="BN439" s="61">
        <v>0</v>
      </c>
      <c r="BO439" s="61">
        <v>0</v>
      </c>
      <c r="BP439" s="61">
        <v>0</v>
      </c>
      <c r="BQ439" s="61">
        <v>29.394500000000001</v>
      </c>
      <c r="BR439" s="61">
        <v>0.48480000000000001</v>
      </c>
      <c r="BS439" s="61">
        <v>0</v>
      </c>
      <c r="BT439" s="61">
        <v>0</v>
      </c>
      <c r="BU439" s="61">
        <v>0</v>
      </c>
      <c r="BV439" s="61">
        <v>6.5445000000000002</v>
      </c>
      <c r="BW439" s="61">
        <v>0</v>
      </c>
      <c r="BX439" s="61">
        <v>8.6E-3</v>
      </c>
      <c r="BY439" s="61">
        <v>20.037400000000002</v>
      </c>
      <c r="BZ439" s="61">
        <v>0</v>
      </c>
      <c r="CA439" s="61">
        <v>0</v>
      </c>
      <c r="CB439" s="61">
        <v>8.3947000000000003</v>
      </c>
      <c r="CC439" s="61">
        <v>1.0449999999999999</v>
      </c>
      <c r="CD439" s="61">
        <v>4.6936999999999998</v>
      </c>
      <c r="CE439" s="61">
        <v>0.22550000000000001</v>
      </c>
      <c r="CF439" s="61">
        <v>0.15690000000000001</v>
      </c>
      <c r="CG439" s="61">
        <v>27.368500000000001</v>
      </c>
      <c r="CH439" s="61">
        <v>0</v>
      </c>
      <c r="CI439" s="61">
        <v>0</v>
      </c>
      <c r="CJ439" s="61">
        <v>0</v>
      </c>
      <c r="CK439" s="61">
        <v>0</v>
      </c>
      <c r="CL439" s="61">
        <v>0</v>
      </c>
      <c r="CM439" s="61">
        <v>0</v>
      </c>
      <c r="CN439" s="61">
        <v>0</v>
      </c>
      <c r="CO439" s="61">
        <v>0</v>
      </c>
      <c r="CP439" s="61">
        <v>1.4500000000000001E-2</v>
      </c>
      <c r="CQ439" s="61">
        <v>0</v>
      </c>
      <c r="CR439" s="61">
        <v>0</v>
      </c>
      <c r="CS439" s="61">
        <v>0</v>
      </c>
      <c r="CT439" s="61">
        <v>48.457099999999997</v>
      </c>
      <c r="CU439" s="61">
        <v>0.54800000000000004</v>
      </c>
      <c r="CV439" s="61">
        <v>0</v>
      </c>
      <c r="CW439" s="61">
        <v>0</v>
      </c>
      <c r="CX439" s="61">
        <v>0</v>
      </c>
      <c r="CY439" s="8">
        <v>5</v>
      </c>
      <c r="CZ439" s="8">
        <v>0</v>
      </c>
      <c r="DA439" s="8">
        <v>1</v>
      </c>
      <c r="DB439" s="8">
        <v>5</v>
      </c>
      <c r="DC439" s="8">
        <v>0</v>
      </c>
      <c r="DD439" s="8">
        <v>0</v>
      </c>
      <c r="DE439" s="8">
        <v>5</v>
      </c>
      <c r="DF439" s="8">
        <v>2</v>
      </c>
      <c r="DG439" s="8">
        <v>4</v>
      </c>
      <c r="DH439" s="8">
        <v>1</v>
      </c>
      <c r="DI439" s="8">
        <v>1</v>
      </c>
      <c r="DJ439" s="8">
        <v>5</v>
      </c>
      <c r="DK439" s="8">
        <v>0</v>
      </c>
      <c r="DL439" s="8">
        <v>0</v>
      </c>
      <c r="DM439" s="8">
        <v>0</v>
      </c>
      <c r="DN439" s="8">
        <v>0</v>
      </c>
      <c r="DO439" s="8">
        <v>0</v>
      </c>
      <c r="DP439" s="8">
        <v>0</v>
      </c>
      <c r="DQ439" s="8">
        <v>0</v>
      </c>
      <c r="DR439" s="8">
        <v>0</v>
      </c>
      <c r="DS439" s="8">
        <v>1</v>
      </c>
      <c r="DT439" s="8">
        <v>0</v>
      </c>
      <c r="DU439" s="8">
        <v>0</v>
      </c>
      <c r="DV439" s="8">
        <v>0</v>
      </c>
      <c r="DW439" s="8">
        <v>5</v>
      </c>
      <c r="DX439" s="8">
        <v>1</v>
      </c>
      <c r="DY439" s="8">
        <v>0</v>
      </c>
      <c r="DZ439" s="8">
        <v>0</v>
      </c>
      <c r="EA439" s="8">
        <v>0</v>
      </c>
      <c r="EB439" s="8">
        <v>2</v>
      </c>
      <c r="EC439" s="8">
        <v>0</v>
      </c>
      <c r="ED439" s="8">
        <v>1</v>
      </c>
      <c r="EE439" s="8">
        <v>4</v>
      </c>
      <c r="EF439" s="8">
        <v>0</v>
      </c>
      <c r="EG439" s="8">
        <v>0</v>
      </c>
      <c r="EH439" s="8">
        <v>2</v>
      </c>
      <c r="EI439" s="8">
        <v>1</v>
      </c>
      <c r="EJ439" s="8">
        <v>1</v>
      </c>
      <c r="EK439" s="8">
        <v>1</v>
      </c>
      <c r="EL439" s="8">
        <v>1</v>
      </c>
      <c r="EM439" s="8">
        <v>4</v>
      </c>
      <c r="EN439" s="8">
        <v>0</v>
      </c>
      <c r="EO439" s="8">
        <v>0</v>
      </c>
      <c r="EP439" s="8">
        <v>0</v>
      </c>
      <c r="EQ439" s="8">
        <v>0</v>
      </c>
      <c r="ER439" s="8">
        <v>0</v>
      </c>
      <c r="ES439" s="8">
        <v>0</v>
      </c>
      <c r="ET439" s="8">
        <v>0</v>
      </c>
      <c r="EU439" s="8">
        <v>0</v>
      </c>
      <c r="EV439" s="8">
        <v>1</v>
      </c>
      <c r="EW439" s="8">
        <v>0</v>
      </c>
      <c r="EX439" s="8">
        <v>0</v>
      </c>
      <c r="EY439" s="8">
        <v>0</v>
      </c>
      <c r="EZ439" s="8">
        <v>4</v>
      </c>
      <c r="FA439" s="8">
        <v>1</v>
      </c>
      <c r="FB439" s="8">
        <v>0</v>
      </c>
      <c r="FC439" s="8">
        <v>0</v>
      </c>
      <c r="FD439" s="8">
        <v>0</v>
      </c>
      <c r="FE439" s="8">
        <v>5</v>
      </c>
      <c r="FF439" s="8">
        <v>0</v>
      </c>
      <c r="FG439" s="8">
        <v>1</v>
      </c>
      <c r="FH439" s="8">
        <v>5</v>
      </c>
      <c r="FI439" s="8">
        <v>0</v>
      </c>
      <c r="FJ439" s="8">
        <v>0</v>
      </c>
      <c r="FK439" s="8">
        <v>5</v>
      </c>
      <c r="FL439" s="8">
        <v>2</v>
      </c>
      <c r="FM439" s="8">
        <v>4</v>
      </c>
      <c r="FN439" s="8">
        <v>1</v>
      </c>
      <c r="FO439" s="8">
        <v>1</v>
      </c>
      <c r="FP439" s="8">
        <v>5</v>
      </c>
      <c r="FQ439" s="8">
        <v>0</v>
      </c>
      <c r="FR439" s="8">
        <v>0</v>
      </c>
      <c r="FS439" s="8">
        <v>0</v>
      </c>
      <c r="FT439" s="8">
        <v>0</v>
      </c>
      <c r="FU439" s="8">
        <v>0</v>
      </c>
      <c r="FV439" s="8">
        <v>0</v>
      </c>
      <c r="FW439" s="8">
        <v>0</v>
      </c>
      <c r="FX439" s="8">
        <v>0</v>
      </c>
      <c r="FY439" s="8">
        <v>1</v>
      </c>
      <c r="FZ439" s="8">
        <v>0</v>
      </c>
      <c r="GA439" s="8">
        <v>0</v>
      </c>
      <c r="GB439" s="8">
        <v>0</v>
      </c>
      <c r="GC439" s="8">
        <v>5</v>
      </c>
      <c r="GD439" s="8">
        <v>1</v>
      </c>
      <c r="GE439" s="8">
        <v>0</v>
      </c>
      <c r="GF439" s="8">
        <v>0</v>
      </c>
      <c r="GG439" s="8">
        <v>0</v>
      </c>
      <c r="GH439" s="63" t="s">
        <v>34</v>
      </c>
      <c r="GJ439" s="63" t="s">
        <v>40</v>
      </c>
      <c r="GK439" s="63" t="s">
        <v>34</v>
      </c>
      <c r="GN439" s="63" t="s">
        <v>34</v>
      </c>
      <c r="GO439" s="63" t="s">
        <v>40</v>
      </c>
      <c r="GP439" s="63" t="s">
        <v>34</v>
      </c>
      <c r="GQ439" s="63" t="s">
        <v>40</v>
      </c>
      <c r="GR439" s="63" t="s">
        <v>40</v>
      </c>
      <c r="GS439" s="63" t="s">
        <v>34</v>
      </c>
      <c r="HB439" s="63" t="s">
        <v>40</v>
      </c>
      <c r="HF439" s="63" t="s">
        <v>34</v>
      </c>
      <c r="HG439" s="63" t="s">
        <v>40</v>
      </c>
    </row>
    <row r="440" spans="1:218" x14ac:dyDescent="0.2">
      <c r="A440" t="s">
        <v>213</v>
      </c>
      <c r="B440" t="s">
        <v>1644</v>
      </c>
      <c r="D440">
        <v>35700</v>
      </c>
      <c r="E440">
        <v>238</v>
      </c>
      <c r="F440" s="12" t="s">
        <v>34</v>
      </c>
      <c r="G440" s="8" t="s">
        <v>35</v>
      </c>
      <c r="H440" s="8" t="s">
        <v>36</v>
      </c>
      <c r="I440" s="9" t="s">
        <v>44</v>
      </c>
      <c r="J440" s="16">
        <v>4</v>
      </c>
      <c r="K440" s="8">
        <v>0</v>
      </c>
      <c r="L440" s="8">
        <v>1</v>
      </c>
      <c r="M440" s="79">
        <v>4</v>
      </c>
      <c r="N440" s="79">
        <v>12</v>
      </c>
      <c r="O440" s="8" t="s">
        <v>35</v>
      </c>
      <c r="P440">
        <v>142727</v>
      </c>
      <c r="Q440">
        <v>10234</v>
      </c>
      <c r="R440">
        <v>78</v>
      </c>
      <c r="S440">
        <v>32037</v>
      </c>
      <c r="T440">
        <v>0</v>
      </c>
      <c r="U440">
        <v>0</v>
      </c>
      <c r="V440">
        <v>2370</v>
      </c>
      <c r="W440">
        <v>566</v>
      </c>
      <c r="X440">
        <v>20371</v>
      </c>
      <c r="Y440">
        <v>19408</v>
      </c>
      <c r="Z440">
        <v>25955</v>
      </c>
      <c r="AA440">
        <v>74057</v>
      </c>
      <c r="AB440">
        <v>0</v>
      </c>
      <c r="AC440">
        <v>0</v>
      </c>
      <c r="AD440">
        <v>0</v>
      </c>
      <c r="AE440">
        <v>4893</v>
      </c>
      <c r="AF440">
        <v>0</v>
      </c>
      <c r="AG440">
        <v>0</v>
      </c>
      <c r="AH440">
        <v>0</v>
      </c>
      <c r="AI440">
        <v>5341</v>
      </c>
      <c r="AJ440">
        <v>69</v>
      </c>
      <c r="AK440">
        <v>0</v>
      </c>
      <c r="AL440">
        <v>9</v>
      </c>
      <c r="AM440">
        <v>0</v>
      </c>
      <c r="AN440">
        <v>31505</v>
      </c>
      <c r="AO440">
        <v>532</v>
      </c>
      <c r="AP440">
        <v>0</v>
      </c>
      <c r="AQ440">
        <v>0</v>
      </c>
      <c r="AR440">
        <v>0</v>
      </c>
      <c r="AS440" s="61">
        <v>77.117999999999995</v>
      </c>
      <c r="AT440" s="61">
        <v>5.5296000000000003</v>
      </c>
      <c r="AU440" s="61">
        <v>4.2099999999999999E-2</v>
      </c>
      <c r="AV440" s="61">
        <v>17.310199999999998</v>
      </c>
      <c r="AW440" s="61">
        <v>0</v>
      </c>
      <c r="AX440" s="61">
        <v>0</v>
      </c>
      <c r="AY440" s="61">
        <v>1.2806</v>
      </c>
      <c r="AZ440" s="61">
        <v>0.30580000000000002</v>
      </c>
      <c r="BA440" s="61">
        <v>11.0068</v>
      </c>
      <c r="BB440" s="61">
        <v>10.486499999999999</v>
      </c>
      <c r="BC440" s="61">
        <v>14.023999999999999</v>
      </c>
      <c r="BD440" s="61">
        <v>40.014400000000002</v>
      </c>
      <c r="BE440" s="61">
        <v>0</v>
      </c>
      <c r="BF440" s="61">
        <v>0</v>
      </c>
      <c r="BG440" s="61">
        <v>0</v>
      </c>
      <c r="BH440" s="61">
        <v>2.6438000000000001</v>
      </c>
      <c r="BI440" s="61">
        <v>0</v>
      </c>
      <c r="BJ440" s="61">
        <v>0</v>
      </c>
      <c r="BK440" s="61">
        <v>0</v>
      </c>
      <c r="BL440" s="61">
        <v>2.8858000000000001</v>
      </c>
      <c r="BM440" s="61">
        <v>3.73E-2</v>
      </c>
      <c r="BN440" s="61">
        <v>0</v>
      </c>
      <c r="BO440" s="61">
        <v>4.8999999999999998E-3</v>
      </c>
      <c r="BP440" s="61">
        <v>0</v>
      </c>
      <c r="BQ440" s="61">
        <v>17.0227</v>
      </c>
      <c r="BR440" s="61">
        <v>0.28739999999999999</v>
      </c>
      <c r="BS440" s="61">
        <v>0</v>
      </c>
      <c r="BT440" s="61">
        <v>0</v>
      </c>
      <c r="BU440" s="61">
        <v>0</v>
      </c>
      <c r="BV440" s="61">
        <v>9.5864999999999991</v>
      </c>
      <c r="BW440" s="61">
        <v>0.6109</v>
      </c>
      <c r="BX440" s="61">
        <v>1.21E-2</v>
      </c>
      <c r="BY440" s="61">
        <v>15.4527</v>
      </c>
      <c r="BZ440" s="61">
        <v>0</v>
      </c>
      <c r="CA440" s="61">
        <v>0</v>
      </c>
      <c r="CB440" s="61">
        <v>0.6583</v>
      </c>
      <c r="CC440" s="61">
        <v>0.3206</v>
      </c>
      <c r="CD440" s="61">
        <v>5.9344000000000001</v>
      </c>
      <c r="CE440" s="61">
        <v>6.8287000000000004</v>
      </c>
      <c r="CF440" s="61">
        <v>34.218000000000004</v>
      </c>
      <c r="CG440" s="61">
        <v>41.7928</v>
      </c>
      <c r="CH440" s="61">
        <v>0</v>
      </c>
      <c r="CI440" s="61">
        <v>0</v>
      </c>
      <c r="CJ440" s="61">
        <v>0</v>
      </c>
      <c r="CK440" s="61">
        <v>1.4702999999999999</v>
      </c>
      <c r="CL440" s="61">
        <v>0</v>
      </c>
      <c r="CM440" s="61">
        <v>0</v>
      </c>
      <c r="CN440" s="61">
        <v>0</v>
      </c>
      <c r="CO440" s="61">
        <v>4.2214999999999998</v>
      </c>
      <c r="CP440" s="61">
        <v>1.8100000000000002E-2</v>
      </c>
      <c r="CQ440" s="61">
        <v>0</v>
      </c>
      <c r="CR440" s="61">
        <v>1.32E-2</v>
      </c>
      <c r="CS440" s="61">
        <v>0</v>
      </c>
      <c r="CT440" s="61">
        <v>37.355400000000003</v>
      </c>
      <c r="CU440" s="61">
        <v>0.43259999999999998</v>
      </c>
      <c r="CV440" s="61">
        <v>0</v>
      </c>
      <c r="CW440" s="61">
        <v>0</v>
      </c>
      <c r="CX440" s="61">
        <v>0</v>
      </c>
      <c r="CY440" s="8">
        <v>5</v>
      </c>
      <c r="CZ440" s="8">
        <v>3</v>
      </c>
      <c r="DA440" s="8">
        <v>1</v>
      </c>
      <c r="DB440" s="8">
        <v>4</v>
      </c>
      <c r="DC440" s="8">
        <v>0</v>
      </c>
      <c r="DD440" s="8">
        <v>0</v>
      </c>
      <c r="DE440" s="8">
        <v>2</v>
      </c>
      <c r="DF440" s="8">
        <v>1</v>
      </c>
      <c r="DG440" s="8">
        <v>4</v>
      </c>
      <c r="DH440" s="8">
        <v>4</v>
      </c>
      <c r="DI440" s="8">
        <v>4</v>
      </c>
      <c r="DJ440" s="8">
        <v>5</v>
      </c>
      <c r="DK440" s="8">
        <v>0</v>
      </c>
      <c r="DL440" s="8">
        <v>0</v>
      </c>
      <c r="DM440" s="8">
        <v>0</v>
      </c>
      <c r="DN440" s="8">
        <v>2</v>
      </c>
      <c r="DO440" s="8">
        <v>0</v>
      </c>
      <c r="DP440" s="8">
        <v>0</v>
      </c>
      <c r="DQ440" s="8">
        <v>0</v>
      </c>
      <c r="DR440" s="8">
        <v>2</v>
      </c>
      <c r="DS440" s="8">
        <v>1</v>
      </c>
      <c r="DT440" s="8">
        <v>0</v>
      </c>
      <c r="DU440" s="8">
        <v>1</v>
      </c>
      <c r="DV440" s="8">
        <v>0</v>
      </c>
      <c r="DW440" s="8">
        <v>4</v>
      </c>
      <c r="DX440" s="8">
        <v>1</v>
      </c>
      <c r="DY440" s="8">
        <v>0</v>
      </c>
      <c r="DZ440" s="8">
        <v>0</v>
      </c>
      <c r="EA440" s="8">
        <v>0</v>
      </c>
      <c r="EB440" s="8">
        <v>2</v>
      </c>
      <c r="EC440" s="8">
        <v>1</v>
      </c>
      <c r="ED440" s="8">
        <v>1</v>
      </c>
      <c r="EE440" s="8">
        <v>3</v>
      </c>
      <c r="EF440" s="8">
        <v>0</v>
      </c>
      <c r="EG440" s="8">
        <v>0</v>
      </c>
      <c r="EH440" s="8">
        <v>1</v>
      </c>
      <c r="EI440" s="8">
        <v>1</v>
      </c>
      <c r="EJ440" s="8">
        <v>2</v>
      </c>
      <c r="EK440" s="8">
        <v>2</v>
      </c>
      <c r="EL440" s="8">
        <v>4</v>
      </c>
      <c r="EM440" s="8">
        <v>4</v>
      </c>
      <c r="EN440" s="8">
        <v>0</v>
      </c>
      <c r="EO440" s="8">
        <v>0</v>
      </c>
      <c r="EP440" s="8">
        <v>0</v>
      </c>
      <c r="EQ440" s="8">
        <v>1</v>
      </c>
      <c r="ER440" s="8">
        <v>0</v>
      </c>
      <c r="ES440" s="8">
        <v>0</v>
      </c>
      <c r="ET440" s="8">
        <v>0</v>
      </c>
      <c r="EU440" s="8">
        <v>1</v>
      </c>
      <c r="EV440" s="8">
        <v>1</v>
      </c>
      <c r="EW440" s="8">
        <v>0</v>
      </c>
      <c r="EX440" s="8">
        <v>1</v>
      </c>
      <c r="EY440" s="8">
        <v>0</v>
      </c>
      <c r="EZ440" s="8">
        <v>4</v>
      </c>
      <c r="FA440" s="8">
        <v>1</v>
      </c>
      <c r="FB440" s="8">
        <v>0</v>
      </c>
      <c r="FC440" s="8">
        <v>0</v>
      </c>
      <c r="FD440" s="8">
        <v>0</v>
      </c>
      <c r="FE440" s="8">
        <v>5</v>
      </c>
      <c r="FF440" s="8">
        <v>3</v>
      </c>
      <c r="FG440" s="8">
        <v>1</v>
      </c>
      <c r="FH440" s="8">
        <v>4</v>
      </c>
      <c r="FI440" s="8">
        <v>0</v>
      </c>
      <c r="FJ440" s="8">
        <v>0</v>
      </c>
      <c r="FK440" s="8">
        <v>2</v>
      </c>
      <c r="FL440" s="8">
        <v>1</v>
      </c>
      <c r="FM440" s="8">
        <v>4</v>
      </c>
      <c r="FN440" s="8">
        <v>4</v>
      </c>
      <c r="FO440" s="8">
        <v>4</v>
      </c>
      <c r="FP440" s="8">
        <v>5</v>
      </c>
      <c r="FQ440" s="8">
        <v>0</v>
      </c>
      <c r="FR440" s="8">
        <v>0</v>
      </c>
      <c r="FS440" s="8">
        <v>0</v>
      </c>
      <c r="FT440" s="8">
        <v>2</v>
      </c>
      <c r="FU440" s="8">
        <v>0</v>
      </c>
      <c r="FV440" s="8">
        <v>0</v>
      </c>
      <c r="FW440" s="8">
        <v>0</v>
      </c>
      <c r="FX440" s="8">
        <v>2</v>
      </c>
      <c r="FY440" s="8">
        <v>1</v>
      </c>
      <c r="FZ440" s="8">
        <v>0</v>
      </c>
      <c r="GA440" s="8">
        <v>1</v>
      </c>
      <c r="GB440" s="8">
        <v>0</v>
      </c>
      <c r="GC440" s="8">
        <v>4</v>
      </c>
      <c r="GD440" s="8">
        <v>1</v>
      </c>
      <c r="GE440" s="8">
        <v>0</v>
      </c>
      <c r="GF440" s="8">
        <v>0</v>
      </c>
      <c r="GG440" s="8">
        <v>0</v>
      </c>
      <c r="GH440" s="63" t="s">
        <v>34</v>
      </c>
      <c r="GI440" s="63" t="s">
        <v>34</v>
      </c>
      <c r="GJ440" s="63" t="s">
        <v>40</v>
      </c>
      <c r="GK440" s="63" t="s">
        <v>34</v>
      </c>
      <c r="GN440" s="63" t="s">
        <v>40</v>
      </c>
      <c r="GO440" s="63" t="s">
        <v>40</v>
      </c>
      <c r="GP440" s="63" t="s">
        <v>34</v>
      </c>
      <c r="GQ440" s="63" t="s">
        <v>34</v>
      </c>
      <c r="GR440" s="63" t="s">
        <v>34</v>
      </c>
      <c r="GS440" s="63" t="s">
        <v>34</v>
      </c>
      <c r="GW440" s="63" t="s">
        <v>40</v>
      </c>
      <c r="HA440" s="63" t="s">
        <v>40</v>
      </c>
      <c r="HB440" s="63" t="s">
        <v>40</v>
      </c>
      <c r="HD440" s="63" t="s">
        <v>40</v>
      </c>
      <c r="HF440" s="63" t="s">
        <v>34</v>
      </c>
      <c r="HG440" s="63" t="s">
        <v>40</v>
      </c>
    </row>
    <row r="441" spans="1:218" x14ac:dyDescent="0.2">
      <c r="A441" t="s">
        <v>213</v>
      </c>
      <c r="B441" t="s">
        <v>1645</v>
      </c>
      <c r="D441">
        <v>36790</v>
      </c>
      <c r="E441">
        <v>1049</v>
      </c>
      <c r="F441" s="12" t="s">
        <v>185</v>
      </c>
      <c r="G441" s="8" t="s">
        <v>41</v>
      </c>
      <c r="H441" s="8" t="s">
        <v>36</v>
      </c>
      <c r="I441" s="9" t="s">
        <v>47</v>
      </c>
      <c r="J441" s="16" t="s">
        <v>51</v>
      </c>
      <c r="K441" s="8">
        <v>999</v>
      </c>
      <c r="L441" s="8">
        <v>999</v>
      </c>
      <c r="M441" s="79">
        <v>5</v>
      </c>
      <c r="N441" s="79">
        <v>24</v>
      </c>
      <c r="O441" s="8" t="s">
        <v>41</v>
      </c>
      <c r="CY441" s="8" t="s">
        <v>37</v>
      </c>
      <c r="CZ441" s="8" t="s">
        <v>37</v>
      </c>
      <c r="DA441" s="8" t="s">
        <v>37</v>
      </c>
      <c r="DB441" s="8" t="s">
        <v>37</v>
      </c>
      <c r="DC441" s="8" t="s">
        <v>37</v>
      </c>
      <c r="DD441" s="8" t="s">
        <v>37</v>
      </c>
      <c r="DE441" s="8" t="s">
        <v>37</v>
      </c>
      <c r="DF441" s="8" t="s">
        <v>37</v>
      </c>
      <c r="DG441" s="8" t="s">
        <v>37</v>
      </c>
      <c r="DH441" s="8" t="s">
        <v>37</v>
      </c>
      <c r="DI441" s="8" t="s">
        <v>37</v>
      </c>
      <c r="DJ441" s="8" t="s">
        <v>37</v>
      </c>
      <c r="DK441" s="8" t="s">
        <v>37</v>
      </c>
      <c r="DL441" s="8" t="s">
        <v>37</v>
      </c>
      <c r="DM441" s="8" t="s">
        <v>37</v>
      </c>
      <c r="DN441" s="8" t="s">
        <v>37</v>
      </c>
      <c r="DO441" s="8" t="s">
        <v>37</v>
      </c>
      <c r="DP441" s="8" t="s">
        <v>37</v>
      </c>
      <c r="DQ441" s="8" t="s">
        <v>37</v>
      </c>
      <c r="DR441" s="8" t="s">
        <v>37</v>
      </c>
      <c r="DS441" s="8" t="s">
        <v>37</v>
      </c>
      <c r="DT441" s="8" t="s">
        <v>37</v>
      </c>
      <c r="DU441" s="8" t="s">
        <v>37</v>
      </c>
      <c r="DV441" s="8" t="s">
        <v>37</v>
      </c>
      <c r="DW441" s="8" t="s">
        <v>37</v>
      </c>
      <c r="DX441" s="8" t="s">
        <v>37</v>
      </c>
      <c r="DY441" s="8" t="s">
        <v>37</v>
      </c>
      <c r="DZ441" s="8" t="s">
        <v>37</v>
      </c>
      <c r="EA441" s="8" t="s">
        <v>37</v>
      </c>
      <c r="EB441" s="8" t="s">
        <v>37</v>
      </c>
      <c r="EC441" s="8" t="s">
        <v>37</v>
      </c>
      <c r="ED441" s="8" t="s">
        <v>37</v>
      </c>
      <c r="EE441" s="8" t="s">
        <v>37</v>
      </c>
      <c r="EF441" s="8" t="s">
        <v>37</v>
      </c>
      <c r="EG441" s="8" t="s">
        <v>37</v>
      </c>
      <c r="EH441" s="8" t="s">
        <v>37</v>
      </c>
      <c r="EI441" s="8" t="s">
        <v>37</v>
      </c>
      <c r="EJ441" s="8" t="s">
        <v>37</v>
      </c>
      <c r="EK441" s="8" t="s">
        <v>37</v>
      </c>
      <c r="EL441" s="8" t="s">
        <v>37</v>
      </c>
      <c r="EM441" s="8" t="s">
        <v>37</v>
      </c>
      <c r="EN441" s="8" t="s">
        <v>37</v>
      </c>
      <c r="EO441" s="8" t="s">
        <v>37</v>
      </c>
      <c r="EP441" s="8" t="s">
        <v>37</v>
      </c>
      <c r="EQ441" s="8" t="s">
        <v>37</v>
      </c>
      <c r="ER441" s="8" t="s">
        <v>37</v>
      </c>
      <c r="ES441" s="8" t="s">
        <v>37</v>
      </c>
      <c r="ET441" s="8" t="s">
        <v>37</v>
      </c>
      <c r="EU441" s="8" t="s">
        <v>37</v>
      </c>
      <c r="EV441" s="8" t="s">
        <v>37</v>
      </c>
      <c r="EW441" s="8" t="s">
        <v>37</v>
      </c>
      <c r="EX441" s="8" t="s">
        <v>37</v>
      </c>
      <c r="EY441" s="8" t="s">
        <v>37</v>
      </c>
      <c r="EZ441" s="8" t="s">
        <v>37</v>
      </c>
      <c r="FA441" s="8" t="s">
        <v>37</v>
      </c>
      <c r="FB441" s="8" t="s">
        <v>37</v>
      </c>
      <c r="FC441" s="8" t="s">
        <v>37</v>
      </c>
      <c r="FD441" s="8" t="s">
        <v>37</v>
      </c>
      <c r="FE441" s="8" t="s">
        <v>37</v>
      </c>
      <c r="FF441" s="8" t="s">
        <v>37</v>
      </c>
      <c r="FG441" s="8" t="s">
        <v>37</v>
      </c>
      <c r="FH441" s="8" t="s">
        <v>37</v>
      </c>
      <c r="FI441" s="8" t="s">
        <v>37</v>
      </c>
      <c r="FJ441" s="8" t="s">
        <v>37</v>
      </c>
      <c r="FK441" s="8" t="s">
        <v>37</v>
      </c>
      <c r="FL441" s="8" t="s">
        <v>37</v>
      </c>
      <c r="FM441" s="8" t="s">
        <v>37</v>
      </c>
      <c r="FN441" s="8" t="s">
        <v>37</v>
      </c>
      <c r="FO441" s="8" t="s">
        <v>37</v>
      </c>
      <c r="FP441" s="8" t="s">
        <v>37</v>
      </c>
      <c r="FQ441" s="8" t="s">
        <v>37</v>
      </c>
      <c r="FR441" s="8" t="s">
        <v>37</v>
      </c>
      <c r="FS441" s="8" t="s">
        <v>37</v>
      </c>
      <c r="FT441" s="8" t="s">
        <v>37</v>
      </c>
      <c r="FU441" s="8" t="s">
        <v>37</v>
      </c>
      <c r="FV441" s="8" t="s">
        <v>37</v>
      </c>
      <c r="FW441" s="8" t="s">
        <v>37</v>
      </c>
      <c r="FX441" s="8" t="s">
        <v>37</v>
      </c>
      <c r="FY441" s="8" t="s">
        <v>37</v>
      </c>
      <c r="FZ441" s="8" t="s">
        <v>37</v>
      </c>
      <c r="GA441" s="8" t="s">
        <v>37</v>
      </c>
      <c r="GB441" s="8" t="s">
        <v>37</v>
      </c>
      <c r="GC441" s="8" t="s">
        <v>37</v>
      </c>
      <c r="GD441" s="8" t="s">
        <v>37</v>
      </c>
      <c r="GE441" s="8" t="s">
        <v>37</v>
      </c>
      <c r="GF441" s="8" t="s">
        <v>37</v>
      </c>
      <c r="GG441" s="8" t="s">
        <v>37</v>
      </c>
      <c r="GH441" s="63" t="s">
        <v>185</v>
      </c>
      <c r="GI441" s="63" t="s">
        <v>185</v>
      </c>
      <c r="GJ441" s="63" t="s">
        <v>185</v>
      </c>
      <c r="GK441" s="63" t="s">
        <v>185</v>
      </c>
      <c r="GL441" s="63" t="s">
        <v>185</v>
      </c>
      <c r="GM441" s="63" t="s">
        <v>185</v>
      </c>
      <c r="GN441" s="63" t="s">
        <v>185</v>
      </c>
      <c r="GO441" s="63" t="s">
        <v>185</v>
      </c>
      <c r="GP441" s="63" t="s">
        <v>185</v>
      </c>
      <c r="GQ441" s="63" t="s">
        <v>185</v>
      </c>
      <c r="GR441" s="63" t="s">
        <v>185</v>
      </c>
      <c r="GS441" s="63" t="s">
        <v>185</v>
      </c>
      <c r="GT441" s="63" t="s">
        <v>185</v>
      </c>
      <c r="GU441" s="63" t="s">
        <v>185</v>
      </c>
      <c r="GV441" s="63" t="s">
        <v>185</v>
      </c>
      <c r="GW441" s="63" t="s">
        <v>185</v>
      </c>
      <c r="GX441" s="63" t="s">
        <v>185</v>
      </c>
      <c r="GY441" s="63" t="s">
        <v>185</v>
      </c>
      <c r="GZ441" s="63" t="s">
        <v>185</v>
      </c>
      <c r="HA441" s="63" t="s">
        <v>185</v>
      </c>
      <c r="HB441" s="63" t="s">
        <v>185</v>
      </c>
      <c r="HC441" s="63" t="s">
        <v>185</v>
      </c>
      <c r="HD441" s="63" t="s">
        <v>185</v>
      </c>
      <c r="HE441" s="63" t="s">
        <v>185</v>
      </c>
      <c r="HF441" s="63" t="s">
        <v>185</v>
      </c>
      <c r="HG441" s="63" t="s">
        <v>185</v>
      </c>
      <c r="HH441" s="63" t="s">
        <v>185</v>
      </c>
      <c r="HI441" s="63" t="s">
        <v>185</v>
      </c>
      <c r="HJ441" s="63" t="s">
        <v>185</v>
      </c>
    </row>
    <row r="442" spans="1:218" x14ac:dyDescent="0.2">
      <c r="A442" t="s">
        <v>213</v>
      </c>
      <c r="B442" t="s">
        <v>1646</v>
      </c>
      <c r="D442">
        <v>38000</v>
      </c>
      <c r="E442">
        <v>239</v>
      </c>
      <c r="F442" s="12" t="s">
        <v>36</v>
      </c>
      <c r="G442" s="8" t="s">
        <v>41</v>
      </c>
      <c r="H442" s="8" t="s">
        <v>36</v>
      </c>
      <c r="I442" s="9" t="s">
        <v>45</v>
      </c>
      <c r="J442" s="16" t="s">
        <v>51</v>
      </c>
      <c r="K442" s="8">
        <v>999</v>
      </c>
      <c r="L442" s="8">
        <v>999</v>
      </c>
      <c r="M442" s="79">
        <v>3</v>
      </c>
      <c r="N442" s="79">
        <v>13</v>
      </c>
      <c r="O442" s="8" t="s">
        <v>35</v>
      </c>
      <c r="P442">
        <v>462837</v>
      </c>
      <c r="Q442">
        <v>0</v>
      </c>
      <c r="R442">
        <v>933</v>
      </c>
      <c r="S442">
        <v>0</v>
      </c>
      <c r="T442">
        <v>27221</v>
      </c>
      <c r="U442">
        <v>4325</v>
      </c>
      <c r="V442">
        <v>131265</v>
      </c>
      <c r="W442">
        <v>19168</v>
      </c>
      <c r="X442">
        <v>14333</v>
      </c>
      <c r="Y442">
        <v>110278</v>
      </c>
      <c r="Z442">
        <v>57222</v>
      </c>
      <c r="AA442">
        <v>117293</v>
      </c>
      <c r="AB442">
        <v>8953</v>
      </c>
      <c r="AC442">
        <v>0</v>
      </c>
      <c r="AD442">
        <v>0</v>
      </c>
      <c r="AE442">
        <v>0</v>
      </c>
      <c r="AF442">
        <v>0</v>
      </c>
      <c r="AG442">
        <v>0</v>
      </c>
      <c r="AH442">
        <v>0</v>
      </c>
      <c r="AI442">
        <v>0</v>
      </c>
      <c r="AJ442">
        <v>51</v>
      </c>
      <c r="AK442">
        <v>0</v>
      </c>
      <c r="AL442">
        <v>0</v>
      </c>
      <c r="AM442">
        <v>882</v>
      </c>
      <c r="AN442">
        <v>0</v>
      </c>
      <c r="AO442">
        <v>0</v>
      </c>
      <c r="AP442">
        <v>6238</v>
      </c>
      <c r="AQ442">
        <v>7502</v>
      </c>
      <c r="AR442">
        <v>13481</v>
      </c>
      <c r="AS442" s="61">
        <v>94.265900000000002</v>
      </c>
      <c r="AT442" s="61">
        <v>0</v>
      </c>
      <c r="AU442" s="61">
        <v>0.19</v>
      </c>
      <c r="AV442" s="61">
        <v>0</v>
      </c>
      <c r="AW442" s="61">
        <v>5.5441000000000003</v>
      </c>
      <c r="AX442" s="61">
        <v>0.88090000000000002</v>
      </c>
      <c r="AY442" s="61">
        <v>26.7347</v>
      </c>
      <c r="AZ442" s="61">
        <v>3.9039000000000001</v>
      </c>
      <c r="BA442" s="61">
        <v>2.9192</v>
      </c>
      <c r="BB442" s="61">
        <v>22.4603</v>
      </c>
      <c r="BC442" s="61">
        <v>11.654400000000001</v>
      </c>
      <c r="BD442" s="61">
        <v>23.888999999999999</v>
      </c>
      <c r="BE442" s="61">
        <v>1.8234999999999999</v>
      </c>
      <c r="BF442" s="61">
        <v>0</v>
      </c>
      <c r="BG442" s="61">
        <v>0</v>
      </c>
      <c r="BH442" s="61">
        <v>0</v>
      </c>
      <c r="BI442" s="61">
        <v>0</v>
      </c>
      <c r="BJ442" s="61">
        <v>0</v>
      </c>
      <c r="BK442" s="61">
        <v>0</v>
      </c>
      <c r="BL442" s="61">
        <v>0</v>
      </c>
      <c r="BM442" s="61">
        <v>1.04E-2</v>
      </c>
      <c r="BN442" s="61">
        <v>0</v>
      </c>
      <c r="BO442" s="61">
        <v>0</v>
      </c>
      <c r="BP442" s="61">
        <v>0.17960000000000001</v>
      </c>
      <c r="BQ442" s="61">
        <v>0</v>
      </c>
      <c r="BR442" s="61">
        <v>0</v>
      </c>
      <c r="BS442" s="61">
        <v>1.2705</v>
      </c>
      <c r="BT442" s="61">
        <v>1.5279</v>
      </c>
      <c r="BU442" s="61">
        <v>2.7456999999999998</v>
      </c>
      <c r="BV442" s="61">
        <v>31.087199999999999</v>
      </c>
      <c r="BW442" s="61">
        <v>0</v>
      </c>
      <c r="BX442" s="61">
        <v>0.1452</v>
      </c>
      <c r="BY442" s="61">
        <v>0</v>
      </c>
      <c r="BZ442" s="61">
        <v>23.681899999999999</v>
      </c>
      <c r="CA442" s="61">
        <v>7.5122</v>
      </c>
      <c r="CB442" s="61">
        <v>36.461399999999998</v>
      </c>
      <c r="CC442" s="61">
        <v>10.8566</v>
      </c>
      <c r="CD442" s="61">
        <v>4.1753999999999998</v>
      </c>
      <c r="CE442" s="61">
        <v>38.801299999999998</v>
      </c>
      <c r="CF442" s="61">
        <v>75.4392</v>
      </c>
      <c r="CG442" s="61">
        <v>66.192400000000006</v>
      </c>
      <c r="CH442" s="61">
        <v>63.237699999999997</v>
      </c>
      <c r="CI442" s="61">
        <v>0</v>
      </c>
      <c r="CJ442" s="61">
        <v>0</v>
      </c>
      <c r="CK442" s="61">
        <v>0</v>
      </c>
      <c r="CL442" s="61">
        <v>0</v>
      </c>
      <c r="CM442" s="61">
        <v>0</v>
      </c>
      <c r="CN442" s="61">
        <v>0</v>
      </c>
      <c r="CO442" s="61">
        <v>0</v>
      </c>
      <c r="CP442" s="61">
        <v>1.34E-2</v>
      </c>
      <c r="CQ442" s="61">
        <v>0</v>
      </c>
      <c r="CR442" s="61">
        <v>0</v>
      </c>
      <c r="CS442" s="61">
        <v>0.78249999999999997</v>
      </c>
      <c r="CT442" s="61">
        <v>0</v>
      </c>
      <c r="CU442" s="61">
        <v>0</v>
      </c>
      <c r="CV442" s="61">
        <v>9.2516999999999996</v>
      </c>
      <c r="CW442" s="61">
        <v>36.281500000000001</v>
      </c>
      <c r="CX442" s="61">
        <v>50.224699999999999</v>
      </c>
      <c r="CY442" s="8">
        <v>5</v>
      </c>
      <c r="CZ442" s="8">
        <v>0</v>
      </c>
      <c r="DA442" s="8">
        <v>1</v>
      </c>
      <c r="DB442" s="8">
        <v>0</v>
      </c>
      <c r="DC442" s="8">
        <v>3</v>
      </c>
      <c r="DD442" s="8">
        <v>1</v>
      </c>
      <c r="DE442" s="8">
        <v>5</v>
      </c>
      <c r="DF442" s="8">
        <v>2</v>
      </c>
      <c r="DG442" s="8">
        <v>2</v>
      </c>
      <c r="DH442" s="8">
        <v>5</v>
      </c>
      <c r="DI442" s="8">
        <v>4</v>
      </c>
      <c r="DJ442" s="8">
        <v>5</v>
      </c>
      <c r="DK442" s="8">
        <v>2</v>
      </c>
      <c r="DL442" s="8">
        <v>0</v>
      </c>
      <c r="DM442" s="8">
        <v>0</v>
      </c>
      <c r="DN442" s="8">
        <v>0</v>
      </c>
      <c r="DO442" s="8">
        <v>0</v>
      </c>
      <c r="DP442" s="8">
        <v>0</v>
      </c>
      <c r="DQ442" s="8">
        <v>0</v>
      </c>
      <c r="DR442" s="8">
        <v>0</v>
      </c>
      <c r="DS442" s="8">
        <v>1</v>
      </c>
      <c r="DT442" s="8">
        <v>0</v>
      </c>
      <c r="DU442" s="8">
        <v>0</v>
      </c>
      <c r="DV442" s="8">
        <v>1</v>
      </c>
      <c r="DW442" s="8">
        <v>0</v>
      </c>
      <c r="DX442" s="8">
        <v>0</v>
      </c>
      <c r="DY442" s="8">
        <v>2</v>
      </c>
      <c r="DZ442" s="8">
        <v>2</v>
      </c>
      <c r="EA442" s="8">
        <v>2</v>
      </c>
      <c r="EB442" s="8">
        <v>4</v>
      </c>
      <c r="EC442" s="8">
        <v>0</v>
      </c>
      <c r="ED442" s="8">
        <v>1</v>
      </c>
      <c r="EE442" s="8">
        <v>0</v>
      </c>
      <c r="EF442" s="8">
        <v>4</v>
      </c>
      <c r="EG442" s="8">
        <v>2</v>
      </c>
      <c r="EH442" s="8">
        <v>4</v>
      </c>
      <c r="EI442" s="8">
        <v>3</v>
      </c>
      <c r="EJ442" s="8">
        <v>1</v>
      </c>
      <c r="EK442" s="8">
        <v>4</v>
      </c>
      <c r="EL442" s="8">
        <v>5</v>
      </c>
      <c r="EM442" s="8">
        <v>5</v>
      </c>
      <c r="EN442" s="8">
        <v>5</v>
      </c>
      <c r="EO442" s="8">
        <v>0</v>
      </c>
      <c r="EP442" s="8">
        <v>0</v>
      </c>
      <c r="EQ442" s="8">
        <v>0</v>
      </c>
      <c r="ER442" s="8">
        <v>0</v>
      </c>
      <c r="ES442" s="8">
        <v>0</v>
      </c>
      <c r="ET442" s="8">
        <v>0</v>
      </c>
      <c r="EU442" s="8">
        <v>0</v>
      </c>
      <c r="EV442" s="8">
        <v>1</v>
      </c>
      <c r="EW442" s="8">
        <v>0</v>
      </c>
      <c r="EX442" s="8">
        <v>0</v>
      </c>
      <c r="EY442" s="8">
        <v>1</v>
      </c>
      <c r="EZ442" s="8">
        <v>0</v>
      </c>
      <c r="FA442" s="8">
        <v>0</v>
      </c>
      <c r="FB442" s="8">
        <v>2</v>
      </c>
      <c r="FC442" s="8">
        <v>4</v>
      </c>
      <c r="FD442" s="8">
        <v>5</v>
      </c>
      <c r="FE442" s="8">
        <v>5</v>
      </c>
      <c r="FF442" s="8">
        <v>0</v>
      </c>
      <c r="FG442" s="8">
        <v>1</v>
      </c>
      <c r="FH442" s="8">
        <v>0</v>
      </c>
      <c r="FI442" s="8">
        <v>4</v>
      </c>
      <c r="FJ442" s="8">
        <v>2</v>
      </c>
      <c r="FK442" s="8">
        <v>5</v>
      </c>
      <c r="FL442" s="8">
        <v>3</v>
      </c>
      <c r="FM442" s="8">
        <v>2</v>
      </c>
      <c r="FN442" s="8">
        <v>5</v>
      </c>
      <c r="FO442" s="8">
        <v>5</v>
      </c>
      <c r="FP442" s="8">
        <v>5</v>
      </c>
      <c r="FQ442" s="8">
        <v>5</v>
      </c>
      <c r="FR442" s="8">
        <v>0</v>
      </c>
      <c r="FS442" s="8">
        <v>0</v>
      </c>
      <c r="FT442" s="8">
        <v>0</v>
      </c>
      <c r="FU442" s="8">
        <v>0</v>
      </c>
      <c r="FV442" s="8">
        <v>0</v>
      </c>
      <c r="FW442" s="8">
        <v>0</v>
      </c>
      <c r="FX442" s="8">
        <v>0</v>
      </c>
      <c r="FY442" s="8">
        <v>1</v>
      </c>
      <c r="FZ442" s="8">
        <v>0</v>
      </c>
      <c r="GA442" s="8">
        <v>0</v>
      </c>
      <c r="GB442" s="8">
        <v>1</v>
      </c>
      <c r="GC442" s="8">
        <v>0</v>
      </c>
      <c r="GD442" s="8">
        <v>0</v>
      </c>
      <c r="GE442" s="8">
        <v>2</v>
      </c>
      <c r="GF442" s="8">
        <v>4</v>
      </c>
      <c r="GG442" s="8">
        <v>5</v>
      </c>
      <c r="GH442" s="63" t="s">
        <v>36</v>
      </c>
      <c r="GJ442" s="63" t="s">
        <v>49</v>
      </c>
      <c r="GL442" s="63" t="s">
        <v>36</v>
      </c>
      <c r="GM442" s="63" t="s">
        <v>49</v>
      </c>
      <c r="GN442" s="63" t="s">
        <v>36</v>
      </c>
      <c r="GO442" s="63" t="s">
        <v>36</v>
      </c>
      <c r="GP442" s="63" t="s">
        <v>49</v>
      </c>
      <c r="GQ442" s="63" t="s">
        <v>36</v>
      </c>
      <c r="GR442" s="63" t="s">
        <v>36</v>
      </c>
      <c r="GS442" s="63" t="s">
        <v>36</v>
      </c>
      <c r="GT442" s="63" t="s">
        <v>36</v>
      </c>
      <c r="HB442" s="63" t="s">
        <v>49</v>
      </c>
      <c r="HE442" s="63" t="s">
        <v>49</v>
      </c>
      <c r="HH442" s="63" t="s">
        <v>49</v>
      </c>
      <c r="HI442" s="63" t="s">
        <v>36</v>
      </c>
      <c r="HJ442" s="63" t="s">
        <v>36</v>
      </c>
    </row>
    <row r="443" spans="1:218" x14ac:dyDescent="0.2">
      <c r="A443" t="s">
        <v>213</v>
      </c>
      <c r="B443" t="s">
        <v>1647</v>
      </c>
      <c r="D443">
        <v>38050</v>
      </c>
      <c r="E443">
        <v>1050</v>
      </c>
      <c r="F443" s="12" t="s">
        <v>34</v>
      </c>
      <c r="G443" s="8" t="s">
        <v>35</v>
      </c>
      <c r="H443" s="8" t="s">
        <v>34</v>
      </c>
      <c r="I443" s="9" t="s">
        <v>42</v>
      </c>
      <c r="J443" s="16">
        <v>3</v>
      </c>
      <c r="K443" s="8">
        <v>0</v>
      </c>
      <c r="L443" s="8">
        <v>1</v>
      </c>
      <c r="M443" s="79">
        <v>3</v>
      </c>
      <c r="N443" s="79">
        <v>4</v>
      </c>
      <c r="O443" s="8" t="s">
        <v>41</v>
      </c>
      <c r="CY443" s="8" t="s">
        <v>37</v>
      </c>
      <c r="DB443" s="8" t="s">
        <v>37</v>
      </c>
      <c r="DC443" s="8" t="s">
        <v>37</v>
      </c>
      <c r="DE443" s="8" t="s">
        <v>37</v>
      </c>
      <c r="DW443" s="8" t="s">
        <v>37</v>
      </c>
      <c r="DY443" s="8" t="s">
        <v>37</v>
      </c>
      <c r="DZ443" s="8" t="s">
        <v>37</v>
      </c>
      <c r="EB443" s="8" t="s">
        <v>37</v>
      </c>
      <c r="EE443" s="8" t="s">
        <v>37</v>
      </c>
      <c r="EF443" s="8" t="s">
        <v>37</v>
      </c>
      <c r="EH443" s="8" t="s">
        <v>37</v>
      </c>
      <c r="EZ443" s="8" t="s">
        <v>37</v>
      </c>
      <c r="FB443" s="8" t="s">
        <v>37</v>
      </c>
      <c r="FC443" s="8" t="s">
        <v>37</v>
      </c>
      <c r="FE443" s="8" t="s">
        <v>37</v>
      </c>
      <c r="FH443" s="8" t="s">
        <v>37</v>
      </c>
      <c r="FI443" s="8" t="s">
        <v>37</v>
      </c>
      <c r="FK443" s="8" t="s">
        <v>37</v>
      </c>
      <c r="GC443" s="8" t="s">
        <v>37</v>
      </c>
      <c r="GE443" s="8" t="s">
        <v>37</v>
      </c>
      <c r="GF443" s="8" t="s">
        <v>37</v>
      </c>
      <c r="GH443" s="63" t="s">
        <v>34</v>
      </c>
      <c r="GK443" s="63" t="s">
        <v>34</v>
      </c>
      <c r="GL443" s="63" t="s">
        <v>34</v>
      </c>
      <c r="GN443" s="63" t="s">
        <v>34</v>
      </c>
      <c r="HF443" s="63" t="s">
        <v>34</v>
      </c>
      <c r="HH443" s="63" t="s">
        <v>34</v>
      </c>
      <c r="HI443" s="63" t="s">
        <v>34</v>
      </c>
    </row>
    <row r="444" spans="1:218" x14ac:dyDescent="0.2">
      <c r="A444" t="s">
        <v>213</v>
      </c>
      <c r="B444" t="s">
        <v>1648</v>
      </c>
      <c r="D444">
        <v>38800</v>
      </c>
      <c r="E444">
        <v>240</v>
      </c>
      <c r="F444" s="12" t="s">
        <v>36</v>
      </c>
      <c r="G444" s="8" t="s">
        <v>41</v>
      </c>
      <c r="H444" s="8" t="s">
        <v>36</v>
      </c>
      <c r="I444" s="9" t="s">
        <v>45</v>
      </c>
      <c r="J444" s="16">
        <v>3</v>
      </c>
      <c r="K444" s="8">
        <v>3</v>
      </c>
      <c r="L444" s="8">
        <v>0</v>
      </c>
      <c r="M444" s="79">
        <v>5</v>
      </c>
      <c r="N444" s="79">
        <v>17</v>
      </c>
      <c r="O444" s="8" t="s">
        <v>35</v>
      </c>
      <c r="P444">
        <v>392</v>
      </c>
      <c r="Q444">
        <v>971288</v>
      </c>
      <c r="R444">
        <v>10762</v>
      </c>
      <c r="S444">
        <v>88092</v>
      </c>
      <c r="T444">
        <v>3017</v>
      </c>
      <c r="U444">
        <v>0</v>
      </c>
      <c r="V444">
        <v>0</v>
      </c>
      <c r="W444">
        <v>0</v>
      </c>
      <c r="X444">
        <v>81</v>
      </c>
      <c r="Y444">
        <v>0</v>
      </c>
      <c r="Z444">
        <v>0</v>
      </c>
      <c r="AA444">
        <v>205</v>
      </c>
      <c r="AB444">
        <v>106</v>
      </c>
      <c r="AC444">
        <v>109172</v>
      </c>
      <c r="AD444">
        <v>223199</v>
      </c>
      <c r="AE444">
        <v>269706</v>
      </c>
      <c r="AF444">
        <v>141803</v>
      </c>
      <c r="AG444">
        <v>30910</v>
      </c>
      <c r="AH444">
        <v>76732</v>
      </c>
      <c r="AI444">
        <v>119766</v>
      </c>
      <c r="AJ444">
        <v>5902</v>
      </c>
      <c r="AK444">
        <v>1234</v>
      </c>
      <c r="AL444">
        <v>3626</v>
      </c>
      <c r="AM444">
        <v>0</v>
      </c>
      <c r="AN444">
        <v>5718</v>
      </c>
      <c r="AO444">
        <v>82374</v>
      </c>
      <c r="AP444">
        <v>2667</v>
      </c>
      <c r="AQ444">
        <v>350</v>
      </c>
      <c r="AR444">
        <v>0</v>
      </c>
      <c r="AS444" s="61">
        <v>3.6499999999999998E-2</v>
      </c>
      <c r="AT444" s="61">
        <v>90.474299999999999</v>
      </c>
      <c r="AU444" s="61">
        <v>1.0024999999999999</v>
      </c>
      <c r="AV444" s="61">
        <v>8.2057000000000002</v>
      </c>
      <c r="AW444" s="61">
        <v>0.28100000000000003</v>
      </c>
      <c r="AX444" s="61">
        <v>0</v>
      </c>
      <c r="AY444" s="61">
        <v>0</v>
      </c>
      <c r="AZ444" s="61">
        <v>0</v>
      </c>
      <c r="BA444" s="61">
        <v>7.4999999999999997E-3</v>
      </c>
      <c r="BB444" s="61">
        <v>0</v>
      </c>
      <c r="BC444" s="61">
        <v>0</v>
      </c>
      <c r="BD444" s="61">
        <v>1.9099999999999999E-2</v>
      </c>
      <c r="BE444" s="61">
        <v>9.9000000000000008E-3</v>
      </c>
      <c r="BF444" s="61">
        <v>10.1692</v>
      </c>
      <c r="BG444" s="61">
        <v>20.790700000000001</v>
      </c>
      <c r="BH444" s="61">
        <v>25.122800000000002</v>
      </c>
      <c r="BI444" s="61">
        <v>13.2088</v>
      </c>
      <c r="BJ444" s="61">
        <v>2.8792</v>
      </c>
      <c r="BK444" s="61">
        <v>7.1475</v>
      </c>
      <c r="BL444" s="61">
        <v>11.1561</v>
      </c>
      <c r="BM444" s="61">
        <v>0.54979999999999996</v>
      </c>
      <c r="BN444" s="61">
        <v>0.1149</v>
      </c>
      <c r="BO444" s="61">
        <v>0.33779999999999999</v>
      </c>
      <c r="BP444" s="61">
        <v>0</v>
      </c>
      <c r="BQ444" s="61">
        <v>0.53259999999999996</v>
      </c>
      <c r="BR444" s="61">
        <v>7.673</v>
      </c>
      <c r="BS444" s="61">
        <v>0.24840000000000001</v>
      </c>
      <c r="BT444" s="61">
        <v>3.2599999999999997E-2</v>
      </c>
      <c r="BU444" s="61">
        <v>0</v>
      </c>
      <c r="BV444" s="61">
        <v>2.63E-2</v>
      </c>
      <c r="BW444" s="61">
        <v>57.975999999999999</v>
      </c>
      <c r="BX444" s="61">
        <v>1.6746000000000001</v>
      </c>
      <c r="BY444" s="61">
        <v>42.490299999999998</v>
      </c>
      <c r="BZ444" s="61">
        <v>2.6248</v>
      </c>
      <c r="CA444" s="61">
        <v>0</v>
      </c>
      <c r="CB444" s="61">
        <v>0</v>
      </c>
      <c r="CC444" s="61">
        <v>0</v>
      </c>
      <c r="CD444" s="61">
        <v>2.3599999999999999E-2</v>
      </c>
      <c r="CE444" s="61">
        <v>0</v>
      </c>
      <c r="CF444" s="61">
        <v>0</v>
      </c>
      <c r="CG444" s="61">
        <v>0.1157</v>
      </c>
      <c r="CH444" s="61">
        <v>0.74870000000000003</v>
      </c>
      <c r="CI444" s="61">
        <v>26.493300000000001</v>
      </c>
      <c r="CJ444" s="61">
        <v>70.481800000000007</v>
      </c>
      <c r="CK444" s="61">
        <v>81.046099999999996</v>
      </c>
      <c r="CL444" s="61">
        <v>66.932900000000004</v>
      </c>
      <c r="CM444" s="61">
        <v>33.3157</v>
      </c>
      <c r="CN444" s="61">
        <v>42.012999999999998</v>
      </c>
      <c r="CO444" s="61">
        <v>94.661699999999996</v>
      </c>
      <c r="CP444" s="61">
        <v>1.5508</v>
      </c>
      <c r="CQ444" s="61">
        <v>1.5209999999999999</v>
      </c>
      <c r="CR444" s="61">
        <v>5.3144</v>
      </c>
      <c r="CS444" s="61">
        <v>0</v>
      </c>
      <c r="CT444" s="61">
        <v>6.7797999999999998</v>
      </c>
      <c r="CU444" s="61">
        <v>66.979299999999995</v>
      </c>
      <c r="CV444" s="61">
        <v>3.9554999999999998</v>
      </c>
      <c r="CW444" s="61">
        <v>1.6927000000000001</v>
      </c>
      <c r="CX444" s="61">
        <v>0</v>
      </c>
      <c r="CY444" s="8">
        <v>1</v>
      </c>
      <c r="CZ444" s="8">
        <v>5</v>
      </c>
      <c r="DA444" s="8">
        <v>2</v>
      </c>
      <c r="DB444" s="8">
        <v>3</v>
      </c>
      <c r="DC444" s="8">
        <v>1</v>
      </c>
      <c r="DD444" s="8">
        <v>0</v>
      </c>
      <c r="DE444" s="8">
        <v>0</v>
      </c>
      <c r="DF444" s="8">
        <v>0</v>
      </c>
      <c r="DG444" s="8">
        <v>1</v>
      </c>
      <c r="DH444" s="8">
        <v>0</v>
      </c>
      <c r="DI444" s="8">
        <v>0</v>
      </c>
      <c r="DJ444" s="8">
        <v>1</v>
      </c>
      <c r="DK444" s="8">
        <v>1</v>
      </c>
      <c r="DL444" s="8">
        <v>4</v>
      </c>
      <c r="DM444" s="8">
        <v>5</v>
      </c>
      <c r="DN444" s="8">
        <v>5</v>
      </c>
      <c r="DO444" s="8">
        <v>4</v>
      </c>
      <c r="DP444" s="8">
        <v>2</v>
      </c>
      <c r="DQ444" s="8">
        <v>3</v>
      </c>
      <c r="DR444" s="8">
        <v>4</v>
      </c>
      <c r="DS444" s="8">
        <v>1</v>
      </c>
      <c r="DT444" s="8">
        <v>1</v>
      </c>
      <c r="DU444" s="8">
        <v>1</v>
      </c>
      <c r="DV444" s="8">
        <v>0</v>
      </c>
      <c r="DW444" s="8">
        <v>1</v>
      </c>
      <c r="DX444" s="8">
        <v>3</v>
      </c>
      <c r="DY444" s="8">
        <v>1</v>
      </c>
      <c r="DZ444" s="8">
        <v>1</v>
      </c>
      <c r="EA444" s="8">
        <v>0</v>
      </c>
      <c r="EB444" s="8">
        <v>1</v>
      </c>
      <c r="EC444" s="8">
        <v>5</v>
      </c>
      <c r="ED444" s="8">
        <v>1</v>
      </c>
      <c r="EE444" s="8">
        <v>4</v>
      </c>
      <c r="EF444" s="8">
        <v>1</v>
      </c>
      <c r="EG444" s="8">
        <v>0</v>
      </c>
      <c r="EH444" s="8">
        <v>0</v>
      </c>
      <c r="EI444" s="8">
        <v>0</v>
      </c>
      <c r="EJ444" s="8">
        <v>1</v>
      </c>
      <c r="EK444" s="8">
        <v>0</v>
      </c>
      <c r="EL444" s="8">
        <v>0</v>
      </c>
      <c r="EM444" s="8">
        <v>1</v>
      </c>
      <c r="EN444" s="8">
        <v>1</v>
      </c>
      <c r="EO444" s="8">
        <v>4</v>
      </c>
      <c r="EP444" s="8">
        <v>5</v>
      </c>
      <c r="EQ444" s="8">
        <v>5</v>
      </c>
      <c r="ER444" s="8">
        <v>5</v>
      </c>
      <c r="ES444" s="8">
        <v>4</v>
      </c>
      <c r="ET444" s="8">
        <v>4</v>
      </c>
      <c r="EU444" s="8">
        <v>5</v>
      </c>
      <c r="EV444" s="8">
        <v>1</v>
      </c>
      <c r="EW444" s="8">
        <v>1</v>
      </c>
      <c r="EX444" s="8">
        <v>2</v>
      </c>
      <c r="EY444" s="8">
        <v>0</v>
      </c>
      <c r="EZ444" s="8">
        <v>2</v>
      </c>
      <c r="FA444" s="8">
        <v>5</v>
      </c>
      <c r="FB444" s="8">
        <v>1</v>
      </c>
      <c r="FC444" s="8">
        <v>1</v>
      </c>
      <c r="FD444" s="8">
        <v>0</v>
      </c>
      <c r="FE444" s="8">
        <v>1</v>
      </c>
      <c r="FF444" s="8">
        <v>5</v>
      </c>
      <c r="FG444" s="8">
        <v>2</v>
      </c>
      <c r="FH444" s="8">
        <v>4</v>
      </c>
      <c r="FI444" s="8">
        <v>1</v>
      </c>
      <c r="FJ444" s="8">
        <v>0</v>
      </c>
      <c r="FK444" s="8">
        <v>0</v>
      </c>
      <c r="FL444" s="8">
        <v>0</v>
      </c>
      <c r="FM444" s="8">
        <v>1</v>
      </c>
      <c r="FN444" s="8">
        <v>0</v>
      </c>
      <c r="FO444" s="8">
        <v>0</v>
      </c>
      <c r="FP444" s="8">
        <v>1</v>
      </c>
      <c r="FQ444" s="8">
        <v>1</v>
      </c>
      <c r="FR444" s="8">
        <v>4</v>
      </c>
      <c r="FS444" s="8">
        <v>5</v>
      </c>
      <c r="FT444" s="8">
        <v>5</v>
      </c>
      <c r="FU444" s="8">
        <v>5</v>
      </c>
      <c r="FV444" s="8">
        <v>4</v>
      </c>
      <c r="FW444" s="8">
        <v>4</v>
      </c>
      <c r="FX444" s="8">
        <v>5</v>
      </c>
      <c r="FY444" s="8">
        <v>1</v>
      </c>
      <c r="FZ444" s="8">
        <v>1</v>
      </c>
      <c r="GA444" s="8">
        <v>2</v>
      </c>
      <c r="GB444" s="8">
        <v>0</v>
      </c>
      <c r="GC444" s="8">
        <v>2</v>
      </c>
      <c r="GD444" s="8">
        <v>5</v>
      </c>
      <c r="GE444" s="8">
        <v>1</v>
      </c>
      <c r="GF444" s="8">
        <v>1</v>
      </c>
      <c r="GG444" s="8">
        <v>0</v>
      </c>
      <c r="GH444" s="63" t="s">
        <v>49</v>
      </c>
      <c r="GI444" s="63" t="s">
        <v>36</v>
      </c>
      <c r="GJ444" s="63" t="s">
        <v>49</v>
      </c>
      <c r="GK444" s="63" t="s">
        <v>36</v>
      </c>
      <c r="GL444" s="63" t="s">
        <v>49</v>
      </c>
      <c r="GP444" s="63" t="s">
        <v>49</v>
      </c>
      <c r="GS444" s="63" t="s">
        <v>49</v>
      </c>
      <c r="GT444" s="63" t="s">
        <v>49</v>
      </c>
      <c r="GU444" s="63" t="s">
        <v>36</v>
      </c>
      <c r="GV444" s="63" t="s">
        <v>36</v>
      </c>
      <c r="GW444" s="63" t="s">
        <v>36</v>
      </c>
      <c r="GX444" s="63" t="s">
        <v>36</v>
      </c>
      <c r="GY444" s="63" t="s">
        <v>36</v>
      </c>
      <c r="GZ444" s="63" t="s">
        <v>36</v>
      </c>
      <c r="HA444" s="63" t="s">
        <v>36</v>
      </c>
      <c r="HB444" s="63" t="s">
        <v>49</v>
      </c>
      <c r="HC444" s="63" t="s">
        <v>49</v>
      </c>
      <c r="HD444" s="63" t="s">
        <v>49</v>
      </c>
      <c r="HF444" s="63" t="s">
        <v>49</v>
      </c>
      <c r="HG444" s="63" t="s">
        <v>36</v>
      </c>
      <c r="HH444" s="63" t="s">
        <v>49</v>
      </c>
      <c r="HI444" s="63" t="s">
        <v>49</v>
      </c>
    </row>
    <row r="445" spans="1:218" x14ac:dyDescent="0.2">
      <c r="A445" t="s">
        <v>213</v>
      </c>
      <c r="B445" t="s">
        <v>1649</v>
      </c>
      <c r="D445">
        <v>41100</v>
      </c>
      <c r="E445">
        <v>243</v>
      </c>
      <c r="F445" s="12" t="s">
        <v>36</v>
      </c>
      <c r="G445" s="8" t="s">
        <v>41</v>
      </c>
      <c r="H445" s="8" t="s">
        <v>36</v>
      </c>
      <c r="I445" s="9" t="s">
        <v>45</v>
      </c>
      <c r="J445" s="16" t="s">
        <v>51</v>
      </c>
      <c r="K445" s="8">
        <v>999</v>
      </c>
      <c r="L445" s="8">
        <v>999</v>
      </c>
      <c r="M445" s="79">
        <v>4</v>
      </c>
      <c r="N445" s="79">
        <v>16</v>
      </c>
      <c r="O445" s="8" t="s">
        <v>35</v>
      </c>
      <c r="P445">
        <v>7759</v>
      </c>
      <c r="Q445">
        <v>59478</v>
      </c>
      <c r="R445">
        <v>2471</v>
      </c>
      <c r="S445">
        <v>118342</v>
      </c>
      <c r="T445">
        <v>0</v>
      </c>
      <c r="U445">
        <v>0</v>
      </c>
      <c r="V445">
        <v>774</v>
      </c>
      <c r="W445">
        <v>4975</v>
      </c>
      <c r="X445">
        <v>0</v>
      </c>
      <c r="Y445">
        <v>0</v>
      </c>
      <c r="Z445">
        <v>7</v>
      </c>
      <c r="AA445">
        <v>1186</v>
      </c>
      <c r="AB445">
        <v>817</v>
      </c>
      <c r="AC445">
        <v>3434</v>
      </c>
      <c r="AD445">
        <v>2557</v>
      </c>
      <c r="AE445">
        <v>17182</v>
      </c>
      <c r="AF445">
        <v>10154</v>
      </c>
      <c r="AG445">
        <v>6585</v>
      </c>
      <c r="AH445">
        <v>0</v>
      </c>
      <c r="AI445">
        <v>19566</v>
      </c>
      <c r="AJ445">
        <v>65</v>
      </c>
      <c r="AK445">
        <v>2290</v>
      </c>
      <c r="AL445">
        <v>0</v>
      </c>
      <c r="AM445">
        <v>116</v>
      </c>
      <c r="AN445">
        <v>48719</v>
      </c>
      <c r="AO445">
        <v>69623</v>
      </c>
      <c r="AP445">
        <v>0</v>
      </c>
      <c r="AQ445">
        <v>0</v>
      </c>
      <c r="AR445">
        <v>0</v>
      </c>
      <c r="AS445" s="61">
        <v>4.1260000000000003</v>
      </c>
      <c r="AT445" s="61">
        <v>31.628799999999998</v>
      </c>
      <c r="AU445" s="61">
        <v>1.3140000000000001</v>
      </c>
      <c r="AV445" s="61">
        <v>62.931100000000001</v>
      </c>
      <c r="AW445" s="61">
        <v>0</v>
      </c>
      <c r="AX445" s="61">
        <v>0</v>
      </c>
      <c r="AY445" s="61">
        <v>0.41160000000000002</v>
      </c>
      <c r="AZ445" s="61">
        <v>2.6456</v>
      </c>
      <c r="BA445" s="61">
        <v>0</v>
      </c>
      <c r="BB445" s="61">
        <v>0</v>
      </c>
      <c r="BC445" s="61">
        <v>3.7000000000000002E-3</v>
      </c>
      <c r="BD445" s="61">
        <v>0.63070000000000004</v>
      </c>
      <c r="BE445" s="61">
        <v>0.4345</v>
      </c>
      <c r="BF445" s="61">
        <v>1.8261000000000001</v>
      </c>
      <c r="BG445" s="61">
        <v>1.3596999999999999</v>
      </c>
      <c r="BH445" s="61">
        <v>9.1369000000000007</v>
      </c>
      <c r="BI445" s="61">
        <v>5.3996000000000004</v>
      </c>
      <c r="BJ445" s="61">
        <v>3.5017</v>
      </c>
      <c r="BK445" s="61">
        <v>0</v>
      </c>
      <c r="BL445" s="61">
        <v>10.4047</v>
      </c>
      <c r="BM445" s="61">
        <v>3.4599999999999999E-2</v>
      </c>
      <c r="BN445" s="61">
        <v>1.2178</v>
      </c>
      <c r="BO445" s="61">
        <v>0</v>
      </c>
      <c r="BP445" s="61">
        <v>6.1699999999999998E-2</v>
      </c>
      <c r="BQ445" s="61">
        <v>25.907499999999999</v>
      </c>
      <c r="BR445" s="61">
        <v>37.023699999999998</v>
      </c>
      <c r="BS445" s="61">
        <v>0</v>
      </c>
      <c r="BT445" s="61">
        <v>0</v>
      </c>
      <c r="BU445" s="61">
        <v>0</v>
      </c>
      <c r="BV445" s="61">
        <v>0.52110000000000001</v>
      </c>
      <c r="BW445" s="61">
        <v>3.5501999999999998</v>
      </c>
      <c r="BX445" s="61">
        <v>0.38450000000000001</v>
      </c>
      <c r="BY445" s="61">
        <v>57.081000000000003</v>
      </c>
      <c r="BZ445" s="61">
        <v>0</v>
      </c>
      <c r="CA445" s="61">
        <v>0</v>
      </c>
      <c r="CB445" s="61">
        <v>0.215</v>
      </c>
      <c r="CC445" s="61">
        <v>2.8178000000000001</v>
      </c>
      <c r="CD445" s="61">
        <v>0</v>
      </c>
      <c r="CE445" s="61">
        <v>0</v>
      </c>
      <c r="CF445" s="61">
        <v>9.1999999999999998E-3</v>
      </c>
      <c r="CG445" s="61">
        <v>0.66930000000000001</v>
      </c>
      <c r="CH445" s="61">
        <v>5.7706999999999997</v>
      </c>
      <c r="CI445" s="61">
        <v>0.83330000000000004</v>
      </c>
      <c r="CJ445" s="61">
        <v>0.80740000000000001</v>
      </c>
      <c r="CK445" s="61">
        <v>5.1631999999999998</v>
      </c>
      <c r="CL445" s="61">
        <v>4.7927999999999997</v>
      </c>
      <c r="CM445" s="61">
        <v>7.0975000000000001</v>
      </c>
      <c r="CN445" s="61">
        <v>0</v>
      </c>
      <c r="CO445" s="61">
        <v>15.464700000000001</v>
      </c>
      <c r="CP445" s="61">
        <v>1.7100000000000001E-2</v>
      </c>
      <c r="CQ445" s="61">
        <v>2.8226</v>
      </c>
      <c r="CR445" s="61">
        <v>0</v>
      </c>
      <c r="CS445" s="61">
        <v>0.10290000000000001</v>
      </c>
      <c r="CT445" s="61">
        <v>57.765999999999998</v>
      </c>
      <c r="CU445" s="61">
        <v>56.6113</v>
      </c>
      <c r="CV445" s="61">
        <v>0</v>
      </c>
      <c r="CW445" s="61">
        <v>0</v>
      </c>
      <c r="CX445" s="61">
        <v>0</v>
      </c>
      <c r="CY445" s="8">
        <v>2</v>
      </c>
      <c r="CZ445" s="8">
        <v>5</v>
      </c>
      <c r="DA445" s="8">
        <v>2</v>
      </c>
      <c r="DB445" s="8">
        <v>5</v>
      </c>
      <c r="DC445" s="8">
        <v>0</v>
      </c>
      <c r="DD445" s="8">
        <v>0</v>
      </c>
      <c r="DE445" s="8">
        <v>1</v>
      </c>
      <c r="DF445" s="8">
        <v>2</v>
      </c>
      <c r="DG445" s="8">
        <v>0</v>
      </c>
      <c r="DH445" s="8">
        <v>0</v>
      </c>
      <c r="DI445" s="8">
        <v>1</v>
      </c>
      <c r="DJ445" s="8">
        <v>1</v>
      </c>
      <c r="DK445" s="8">
        <v>1</v>
      </c>
      <c r="DL445" s="8">
        <v>2</v>
      </c>
      <c r="DM445" s="8">
        <v>2</v>
      </c>
      <c r="DN445" s="8">
        <v>3</v>
      </c>
      <c r="DO445" s="8">
        <v>3</v>
      </c>
      <c r="DP445" s="8">
        <v>2</v>
      </c>
      <c r="DQ445" s="8">
        <v>0</v>
      </c>
      <c r="DR445" s="8">
        <v>4</v>
      </c>
      <c r="DS445" s="8">
        <v>1</v>
      </c>
      <c r="DT445" s="8">
        <v>2</v>
      </c>
      <c r="DU445" s="8">
        <v>0</v>
      </c>
      <c r="DV445" s="8">
        <v>1</v>
      </c>
      <c r="DW445" s="8">
        <v>5</v>
      </c>
      <c r="DX445" s="8">
        <v>5</v>
      </c>
      <c r="DY445" s="8">
        <v>0</v>
      </c>
      <c r="DZ445" s="8">
        <v>0</v>
      </c>
      <c r="EA445" s="8">
        <v>0</v>
      </c>
      <c r="EB445" s="8">
        <v>1</v>
      </c>
      <c r="EC445" s="8">
        <v>1</v>
      </c>
      <c r="ED445" s="8">
        <v>1</v>
      </c>
      <c r="EE445" s="8">
        <v>5</v>
      </c>
      <c r="EF445" s="8">
        <v>0</v>
      </c>
      <c r="EG445" s="8">
        <v>0</v>
      </c>
      <c r="EH445" s="8">
        <v>1</v>
      </c>
      <c r="EI445" s="8">
        <v>1</v>
      </c>
      <c r="EJ445" s="8">
        <v>0</v>
      </c>
      <c r="EK445" s="8">
        <v>0</v>
      </c>
      <c r="EL445" s="8">
        <v>1</v>
      </c>
      <c r="EM445" s="8">
        <v>1</v>
      </c>
      <c r="EN445" s="8">
        <v>2</v>
      </c>
      <c r="EO445" s="8">
        <v>1</v>
      </c>
      <c r="EP445" s="8">
        <v>1</v>
      </c>
      <c r="EQ445" s="8">
        <v>2</v>
      </c>
      <c r="ER445" s="8">
        <v>1</v>
      </c>
      <c r="ES445" s="8">
        <v>2</v>
      </c>
      <c r="ET445" s="8">
        <v>0</v>
      </c>
      <c r="EU445" s="8">
        <v>3</v>
      </c>
      <c r="EV445" s="8">
        <v>1</v>
      </c>
      <c r="EW445" s="8">
        <v>1</v>
      </c>
      <c r="EX445" s="8">
        <v>0</v>
      </c>
      <c r="EY445" s="8">
        <v>1</v>
      </c>
      <c r="EZ445" s="8">
        <v>5</v>
      </c>
      <c r="FA445" s="8">
        <v>5</v>
      </c>
      <c r="FB445" s="8">
        <v>0</v>
      </c>
      <c r="FC445" s="8">
        <v>0</v>
      </c>
      <c r="FD445" s="8">
        <v>0</v>
      </c>
      <c r="FE445" s="8">
        <v>2</v>
      </c>
      <c r="FF445" s="8">
        <v>5</v>
      </c>
      <c r="FG445" s="8">
        <v>2</v>
      </c>
      <c r="FH445" s="8">
        <v>5</v>
      </c>
      <c r="FI445" s="8">
        <v>0</v>
      </c>
      <c r="FJ445" s="8">
        <v>0</v>
      </c>
      <c r="FK445" s="8">
        <v>1</v>
      </c>
      <c r="FL445" s="8">
        <v>2</v>
      </c>
      <c r="FM445" s="8">
        <v>0</v>
      </c>
      <c r="FN445" s="8">
        <v>0</v>
      </c>
      <c r="FO445" s="8">
        <v>1</v>
      </c>
      <c r="FP445" s="8">
        <v>1</v>
      </c>
      <c r="FQ445" s="8">
        <v>2</v>
      </c>
      <c r="FR445" s="8">
        <v>2</v>
      </c>
      <c r="FS445" s="8">
        <v>2</v>
      </c>
      <c r="FT445" s="8">
        <v>3</v>
      </c>
      <c r="FU445" s="8">
        <v>3</v>
      </c>
      <c r="FV445" s="8">
        <v>2</v>
      </c>
      <c r="FW445" s="8">
        <v>0</v>
      </c>
      <c r="FX445" s="8">
        <v>4</v>
      </c>
      <c r="FY445" s="8">
        <v>1</v>
      </c>
      <c r="FZ445" s="8">
        <v>2</v>
      </c>
      <c r="GA445" s="8">
        <v>0</v>
      </c>
      <c r="GB445" s="8">
        <v>1</v>
      </c>
      <c r="GC445" s="8">
        <v>5</v>
      </c>
      <c r="GD445" s="8">
        <v>5</v>
      </c>
      <c r="GE445" s="8">
        <v>0</v>
      </c>
      <c r="GF445" s="8">
        <v>0</v>
      </c>
      <c r="GG445" s="8">
        <v>0</v>
      </c>
      <c r="GH445" s="63" t="s">
        <v>49</v>
      </c>
      <c r="GI445" s="63" t="s">
        <v>36</v>
      </c>
      <c r="GJ445" s="63" t="s">
        <v>49</v>
      </c>
      <c r="GK445" s="63" t="s">
        <v>36</v>
      </c>
      <c r="GN445" s="63" t="s">
        <v>49</v>
      </c>
      <c r="GO445" s="63" t="s">
        <v>49</v>
      </c>
      <c r="GR445" s="63" t="s">
        <v>49</v>
      </c>
      <c r="GS445" s="63" t="s">
        <v>49</v>
      </c>
      <c r="GT445" s="63" t="s">
        <v>49</v>
      </c>
      <c r="GU445" s="63" t="s">
        <v>49</v>
      </c>
      <c r="GV445" s="63" t="s">
        <v>49</v>
      </c>
      <c r="GW445" s="63" t="s">
        <v>36</v>
      </c>
      <c r="GX445" s="63" t="s">
        <v>36</v>
      </c>
      <c r="GY445" s="63" t="s">
        <v>49</v>
      </c>
      <c r="HA445" s="63" t="s">
        <v>36</v>
      </c>
      <c r="HB445" s="63" t="s">
        <v>49</v>
      </c>
      <c r="HC445" s="63" t="s">
        <v>49</v>
      </c>
      <c r="HE445" s="63" t="s">
        <v>49</v>
      </c>
      <c r="HF445" s="63" t="s">
        <v>36</v>
      </c>
      <c r="HG445" s="63" t="s">
        <v>36</v>
      </c>
    </row>
    <row r="446" spans="1:218" x14ac:dyDescent="0.2">
      <c r="A446" t="s">
        <v>213</v>
      </c>
      <c r="B446" t="s">
        <v>1650</v>
      </c>
      <c r="D446">
        <v>41700</v>
      </c>
      <c r="E446">
        <v>1051</v>
      </c>
      <c r="F446" s="12" t="s">
        <v>34</v>
      </c>
      <c r="G446" s="8" t="s">
        <v>35</v>
      </c>
      <c r="H446" s="8" t="s">
        <v>34</v>
      </c>
      <c r="I446" s="9" t="s">
        <v>38</v>
      </c>
      <c r="J446" s="16">
        <v>2</v>
      </c>
      <c r="K446" s="8">
        <v>0</v>
      </c>
      <c r="L446" s="8">
        <v>1</v>
      </c>
      <c r="M446" s="79">
        <v>1</v>
      </c>
      <c r="N446" s="79">
        <v>1</v>
      </c>
      <c r="O446" s="8" t="s">
        <v>41</v>
      </c>
      <c r="CY446" s="8" t="s">
        <v>37</v>
      </c>
      <c r="DJ446" s="8" t="s">
        <v>37</v>
      </c>
      <c r="EB446" s="8" t="s">
        <v>37</v>
      </c>
      <c r="EM446" s="8" t="s">
        <v>37</v>
      </c>
      <c r="FE446" s="8" t="s">
        <v>37</v>
      </c>
      <c r="FP446" s="8" t="s">
        <v>37</v>
      </c>
      <c r="GH446" s="63" t="s">
        <v>34</v>
      </c>
      <c r="GS446" s="63" t="s">
        <v>34</v>
      </c>
    </row>
    <row r="447" spans="1:218" x14ac:dyDescent="0.2">
      <c r="A447" t="s">
        <v>213</v>
      </c>
      <c r="B447" t="s">
        <v>1651</v>
      </c>
      <c r="D447">
        <v>42200</v>
      </c>
      <c r="E447">
        <v>244</v>
      </c>
      <c r="F447" s="12" t="s">
        <v>36</v>
      </c>
      <c r="G447" s="8" t="s">
        <v>41</v>
      </c>
      <c r="H447" s="8" t="s">
        <v>36</v>
      </c>
      <c r="I447" s="9" t="s">
        <v>46</v>
      </c>
      <c r="J447" s="16" t="s">
        <v>51</v>
      </c>
      <c r="K447" s="8">
        <v>999</v>
      </c>
      <c r="L447" s="8">
        <v>999</v>
      </c>
      <c r="M447" s="79">
        <v>5</v>
      </c>
      <c r="N447" s="79">
        <v>22</v>
      </c>
      <c r="O447" s="8" t="s">
        <v>35</v>
      </c>
      <c r="P447">
        <v>590082</v>
      </c>
      <c r="Q447">
        <v>56383</v>
      </c>
      <c r="R447">
        <v>43000</v>
      </c>
      <c r="S447">
        <v>1962</v>
      </c>
      <c r="T447">
        <v>63808</v>
      </c>
      <c r="U447">
        <v>2219</v>
      </c>
      <c r="V447">
        <v>214540</v>
      </c>
      <c r="W447">
        <v>71943</v>
      </c>
      <c r="X447">
        <v>51330</v>
      </c>
      <c r="Y447">
        <v>114616</v>
      </c>
      <c r="Z447">
        <v>43825</v>
      </c>
      <c r="AA447">
        <v>80594</v>
      </c>
      <c r="AB447">
        <v>11015</v>
      </c>
      <c r="AC447">
        <v>6775</v>
      </c>
      <c r="AD447">
        <v>78</v>
      </c>
      <c r="AE447">
        <v>29469</v>
      </c>
      <c r="AF447">
        <v>146</v>
      </c>
      <c r="AG447">
        <v>0</v>
      </c>
      <c r="AH447">
        <v>14215</v>
      </c>
      <c r="AI447">
        <v>5700</v>
      </c>
      <c r="AJ447">
        <v>5111</v>
      </c>
      <c r="AK447">
        <v>20597</v>
      </c>
      <c r="AL447">
        <v>0</v>
      </c>
      <c r="AM447">
        <v>17292</v>
      </c>
      <c r="AN447">
        <v>1615</v>
      </c>
      <c r="AO447">
        <v>347</v>
      </c>
      <c r="AP447">
        <v>28842</v>
      </c>
      <c r="AQ447">
        <v>18388</v>
      </c>
      <c r="AR447">
        <v>16578</v>
      </c>
      <c r="AS447" s="61">
        <v>78.132199999999997</v>
      </c>
      <c r="AT447" s="61">
        <v>7.4656000000000002</v>
      </c>
      <c r="AU447" s="61">
        <v>5.6936</v>
      </c>
      <c r="AV447" s="61">
        <v>0.25979999999999998</v>
      </c>
      <c r="AW447" s="61">
        <v>8.4488000000000003</v>
      </c>
      <c r="AX447" s="61">
        <v>0.29380000000000001</v>
      </c>
      <c r="AY447" s="61">
        <v>28.4071</v>
      </c>
      <c r="AZ447" s="61">
        <v>9.5259</v>
      </c>
      <c r="BA447" s="61">
        <v>6.7965999999999998</v>
      </c>
      <c r="BB447" s="61">
        <v>15.1762</v>
      </c>
      <c r="BC447" s="61">
        <v>5.8028000000000004</v>
      </c>
      <c r="BD447" s="61">
        <v>10.6714</v>
      </c>
      <c r="BE447" s="61">
        <v>1.4584999999999999</v>
      </c>
      <c r="BF447" s="61">
        <v>0.89710000000000001</v>
      </c>
      <c r="BG447" s="61">
        <v>1.03E-2</v>
      </c>
      <c r="BH447" s="61">
        <v>3.9020000000000001</v>
      </c>
      <c r="BI447" s="61">
        <v>1.9300000000000001E-2</v>
      </c>
      <c r="BJ447" s="61">
        <v>0</v>
      </c>
      <c r="BK447" s="61">
        <v>1.8822000000000001</v>
      </c>
      <c r="BL447" s="61">
        <v>0.75470000000000004</v>
      </c>
      <c r="BM447" s="61">
        <v>0.67669999999999997</v>
      </c>
      <c r="BN447" s="61">
        <v>2.7271999999999998</v>
      </c>
      <c r="BO447" s="61">
        <v>0</v>
      </c>
      <c r="BP447" s="61">
        <v>2.2896000000000001</v>
      </c>
      <c r="BQ447" s="61">
        <v>0.21379999999999999</v>
      </c>
      <c r="BR447" s="61">
        <v>4.5900000000000003E-2</v>
      </c>
      <c r="BS447" s="61">
        <v>3.8189000000000002</v>
      </c>
      <c r="BT447" s="61">
        <v>2.4346999999999999</v>
      </c>
      <c r="BU447" s="61">
        <v>2.1951000000000001</v>
      </c>
      <c r="BV447" s="61">
        <v>39.633899999999997</v>
      </c>
      <c r="BW447" s="61">
        <v>3.3654999999999999</v>
      </c>
      <c r="BX447" s="61">
        <v>6.6909999999999998</v>
      </c>
      <c r="BY447" s="61">
        <v>0.94640000000000002</v>
      </c>
      <c r="BZ447" s="61">
        <v>55.512099999999997</v>
      </c>
      <c r="CA447" s="61">
        <v>3.8542000000000001</v>
      </c>
      <c r="CB447" s="61">
        <v>59.592599999999997</v>
      </c>
      <c r="CC447" s="61">
        <v>40.747999999999998</v>
      </c>
      <c r="CD447" s="61">
        <v>14.953200000000001</v>
      </c>
      <c r="CE447" s="61">
        <v>40.327599999999997</v>
      </c>
      <c r="CF447" s="61">
        <v>57.777099999999997</v>
      </c>
      <c r="CG447" s="61">
        <v>45.481900000000003</v>
      </c>
      <c r="CH447" s="61">
        <v>77.802199999999999</v>
      </c>
      <c r="CI447" s="61">
        <v>1.6440999999999999</v>
      </c>
      <c r="CJ447" s="61">
        <v>2.46E-2</v>
      </c>
      <c r="CK447" s="61">
        <v>8.8553999999999995</v>
      </c>
      <c r="CL447" s="61">
        <v>6.8900000000000003E-2</v>
      </c>
      <c r="CM447" s="61">
        <v>0</v>
      </c>
      <c r="CN447" s="61">
        <v>7.7831000000000001</v>
      </c>
      <c r="CO447" s="61">
        <v>4.5052000000000003</v>
      </c>
      <c r="CP447" s="61">
        <v>1.3429</v>
      </c>
      <c r="CQ447" s="61">
        <v>25.387699999999999</v>
      </c>
      <c r="CR447" s="61">
        <v>0</v>
      </c>
      <c r="CS447" s="61">
        <v>15.342000000000001</v>
      </c>
      <c r="CT447" s="61">
        <v>1.9149</v>
      </c>
      <c r="CU447" s="61">
        <v>0.28210000000000002</v>
      </c>
      <c r="CV447" s="61">
        <v>42.776000000000003</v>
      </c>
      <c r="CW447" s="61">
        <v>88.928799999999995</v>
      </c>
      <c r="CX447" s="61">
        <v>61.762900000000002</v>
      </c>
      <c r="CY447" s="8">
        <v>5</v>
      </c>
      <c r="CZ447" s="8">
        <v>3</v>
      </c>
      <c r="DA447" s="8">
        <v>3</v>
      </c>
      <c r="DB447" s="8">
        <v>1</v>
      </c>
      <c r="DC447" s="8">
        <v>3</v>
      </c>
      <c r="DD447" s="8">
        <v>1</v>
      </c>
      <c r="DE447" s="8">
        <v>5</v>
      </c>
      <c r="DF447" s="8">
        <v>3</v>
      </c>
      <c r="DG447" s="8">
        <v>3</v>
      </c>
      <c r="DH447" s="8">
        <v>4</v>
      </c>
      <c r="DI447" s="8">
        <v>3</v>
      </c>
      <c r="DJ447" s="8">
        <v>4</v>
      </c>
      <c r="DK447" s="8">
        <v>2</v>
      </c>
      <c r="DL447" s="8">
        <v>1</v>
      </c>
      <c r="DM447" s="8">
        <v>1</v>
      </c>
      <c r="DN447" s="8">
        <v>2</v>
      </c>
      <c r="DO447" s="8">
        <v>1</v>
      </c>
      <c r="DP447" s="8">
        <v>0</v>
      </c>
      <c r="DQ447" s="8">
        <v>2</v>
      </c>
      <c r="DR447" s="8">
        <v>1</v>
      </c>
      <c r="DS447" s="8">
        <v>1</v>
      </c>
      <c r="DT447" s="8">
        <v>2</v>
      </c>
      <c r="DU447" s="8">
        <v>0</v>
      </c>
      <c r="DV447" s="8">
        <v>2</v>
      </c>
      <c r="DW447" s="8">
        <v>1</v>
      </c>
      <c r="DX447" s="8">
        <v>1</v>
      </c>
      <c r="DY447" s="8">
        <v>2</v>
      </c>
      <c r="DZ447" s="8">
        <v>2</v>
      </c>
      <c r="EA447" s="8">
        <v>2</v>
      </c>
      <c r="EB447" s="8">
        <v>4</v>
      </c>
      <c r="EC447" s="8">
        <v>1</v>
      </c>
      <c r="ED447" s="8">
        <v>2</v>
      </c>
      <c r="EE447" s="8">
        <v>1</v>
      </c>
      <c r="EF447" s="8">
        <v>5</v>
      </c>
      <c r="EG447" s="8">
        <v>1</v>
      </c>
      <c r="EH447" s="8">
        <v>5</v>
      </c>
      <c r="EI447" s="8">
        <v>4</v>
      </c>
      <c r="EJ447" s="8">
        <v>3</v>
      </c>
      <c r="EK447" s="8">
        <v>4</v>
      </c>
      <c r="EL447" s="8">
        <v>5</v>
      </c>
      <c r="EM447" s="8">
        <v>4</v>
      </c>
      <c r="EN447" s="8">
        <v>5</v>
      </c>
      <c r="EO447" s="8">
        <v>1</v>
      </c>
      <c r="EP447" s="8">
        <v>1</v>
      </c>
      <c r="EQ447" s="8">
        <v>2</v>
      </c>
      <c r="ER447" s="8">
        <v>1</v>
      </c>
      <c r="ES447" s="8">
        <v>0</v>
      </c>
      <c r="ET447" s="8">
        <v>2</v>
      </c>
      <c r="EU447" s="8">
        <v>1</v>
      </c>
      <c r="EV447" s="8">
        <v>1</v>
      </c>
      <c r="EW447" s="8">
        <v>4</v>
      </c>
      <c r="EX447" s="8">
        <v>0</v>
      </c>
      <c r="EY447" s="8">
        <v>3</v>
      </c>
      <c r="EZ447" s="8">
        <v>1</v>
      </c>
      <c r="FA447" s="8">
        <v>1</v>
      </c>
      <c r="FB447" s="8">
        <v>4</v>
      </c>
      <c r="FC447" s="8">
        <v>5</v>
      </c>
      <c r="FD447" s="8">
        <v>5</v>
      </c>
      <c r="FE447" s="8">
        <v>5</v>
      </c>
      <c r="FF447" s="8">
        <v>3</v>
      </c>
      <c r="FG447" s="8">
        <v>3</v>
      </c>
      <c r="FH447" s="8">
        <v>1</v>
      </c>
      <c r="FI447" s="8">
        <v>5</v>
      </c>
      <c r="FJ447" s="8">
        <v>1</v>
      </c>
      <c r="FK447" s="8">
        <v>5</v>
      </c>
      <c r="FL447" s="8">
        <v>4</v>
      </c>
      <c r="FM447" s="8">
        <v>3</v>
      </c>
      <c r="FN447" s="8">
        <v>4</v>
      </c>
      <c r="FO447" s="8">
        <v>5</v>
      </c>
      <c r="FP447" s="8">
        <v>4</v>
      </c>
      <c r="FQ447" s="8">
        <v>5</v>
      </c>
      <c r="FR447" s="8">
        <v>1</v>
      </c>
      <c r="FS447" s="8">
        <v>1</v>
      </c>
      <c r="FT447" s="8">
        <v>2</v>
      </c>
      <c r="FU447" s="8">
        <v>1</v>
      </c>
      <c r="FV447" s="8">
        <v>0</v>
      </c>
      <c r="FW447" s="8">
        <v>2</v>
      </c>
      <c r="FX447" s="8">
        <v>1</v>
      </c>
      <c r="FY447" s="8">
        <v>1</v>
      </c>
      <c r="FZ447" s="8">
        <v>4</v>
      </c>
      <c r="GA447" s="8">
        <v>0</v>
      </c>
      <c r="GB447" s="8">
        <v>3</v>
      </c>
      <c r="GC447" s="8">
        <v>1</v>
      </c>
      <c r="GD447" s="8">
        <v>1</v>
      </c>
      <c r="GE447" s="8">
        <v>4</v>
      </c>
      <c r="GF447" s="8">
        <v>5</v>
      </c>
      <c r="GG447" s="8">
        <v>5</v>
      </c>
      <c r="GH447" s="63" t="s">
        <v>36</v>
      </c>
      <c r="GI447" s="63" t="s">
        <v>36</v>
      </c>
      <c r="GJ447" s="63" t="s">
        <v>36</v>
      </c>
      <c r="GK447" s="63" t="s">
        <v>49</v>
      </c>
      <c r="GL447" s="63" t="s">
        <v>36</v>
      </c>
      <c r="GM447" s="63" t="s">
        <v>49</v>
      </c>
      <c r="GN447" s="63" t="s">
        <v>36</v>
      </c>
      <c r="GO447" s="63" t="s">
        <v>36</v>
      </c>
      <c r="GP447" s="63" t="s">
        <v>36</v>
      </c>
      <c r="GQ447" s="63" t="s">
        <v>36</v>
      </c>
      <c r="GR447" s="63" t="s">
        <v>36</v>
      </c>
      <c r="GS447" s="63" t="s">
        <v>36</v>
      </c>
      <c r="GT447" s="63" t="s">
        <v>36</v>
      </c>
      <c r="GU447" s="63" t="s">
        <v>49</v>
      </c>
      <c r="GV447" s="63" t="s">
        <v>49</v>
      </c>
      <c r="GW447" s="63" t="s">
        <v>49</v>
      </c>
      <c r="GX447" s="63" t="s">
        <v>49</v>
      </c>
      <c r="GZ447" s="63" t="s">
        <v>49</v>
      </c>
      <c r="HA447" s="63" t="s">
        <v>49</v>
      </c>
      <c r="HB447" s="63" t="s">
        <v>49</v>
      </c>
      <c r="HC447" s="63" t="s">
        <v>36</v>
      </c>
      <c r="HE447" s="63" t="s">
        <v>36</v>
      </c>
      <c r="HF447" s="63" t="s">
        <v>49</v>
      </c>
      <c r="HG447" s="63" t="s">
        <v>49</v>
      </c>
      <c r="HH447" s="63" t="s">
        <v>36</v>
      </c>
      <c r="HI447" s="63" t="s">
        <v>36</v>
      </c>
      <c r="HJ447" s="63" t="s">
        <v>36</v>
      </c>
    </row>
    <row r="448" spans="1:218" x14ac:dyDescent="0.2">
      <c r="A448" t="s">
        <v>213</v>
      </c>
      <c r="B448" t="s">
        <v>1652</v>
      </c>
      <c r="D448">
        <v>42400</v>
      </c>
      <c r="E448">
        <v>245</v>
      </c>
      <c r="F448" s="12" t="s">
        <v>36</v>
      </c>
      <c r="G448" s="8" t="s">
        <v>41</v>
      </c>
      <c r="H448" s="8" t="s">
        <v>36</v>
      </c>
      <c r="I448" s="9" t="s">
        <v>46</v>
      </c>
      <c r="J448" s="16" t="s">
        <v>51</v>
      </c>
      <c r="K448" s="8">
        <v>999</v>
      </c>
      <c r="L448" s="8">
        <v>999</v>
      </c>
      <c r="M448" s="79">
        <v>5</v>
      </c>
      <c r="N448" s="79">
        <v>17</v>
      </c>
      <c r="O448" s="8" t="s">
        <v>35</v>
      </c>
      <c r="P448">
        <v>368521</v>
      </c>
      <c r="Q448">
        <v>3336</v>
      </c>
      <c r="R448">
        <v>5945</v>
      </c>
      <c r="S448">
        <v>25789</v>
      </c>
      <c r="T448">
        <v>20542</v>
      </c>
      <c r="U448">
        <v>30</v>
      </c>
      <c r="V448">
        <v>87518</v>
      </c>
      <c r="W448">
        <v>76356</v>
      </c>
      <c r="X448">
        <v>3543</v>
      </c>
      <c r="Y448">
        <v>70463</v>
      </c>
      <c r="Z448">
        <v>27739</v>
      </c>
      <c r="AA448">
        <v>92019</v>
      </c>
      <c r="AB448">
        <v>10853</v>
      </c>
      <c r="AC448">
        <v>0</v>
      </c>
      <c r="AD448">
        <v>0</v>
      </c>
      <c r="AE448">
        <v>159</v>
      </c>
      <c r="AF448">
        <v>0</v>
      </c>
      <c r="AG448">
        <v>0</v>
      </c>
      <c r="AH448">
        <v>767</v>
      </c>
      <c r="AI448">
        <v>2410</v>
      </c>
      <c r="AJ448">
        <v>2510</v>
      </c>
      <c r="AK448">
        <v>0</v>
      </c>
      <c r="AL448">
        <v>0</v>
      </c>
      <c r="AM448">
        <v>3435</v>
      </c>
      <c r="AN448">
        <v>14732</v>
      </c>
      <c r="AO448">
        <v>11057</v>
      </c>
      <c r="AP448">
        <v>16224</v>
      </c>
      <c r="AQ448">
        <v>4318</v>
      </c>
      <c r="AR448">
        <v>0</v>
      </c>
      <c r="AS448" s="61">
        <v>86.888099999999994</v>
      </c>
      <c r="AT448" s="61">
        <v>0.78649999999999998</v>
      </c>
      <c r="AU448" s="61">
        <v>1.4016999999999999</v>
      </c>
      <c r="AV448" s="61">
        <v>6.0804</v>
      </c>
      <c r="AW448" s="61">
        <v>4.8433000000000002</v>
      </c>
      <c r="AX448" s="61">
        <v>7.1000000000000004E-3</v>
      </c>
      <c r="AY448" s="61">
        <v>20.634599999999999</v>
      </c>
      <c r="AZ448" s="61">
        <v>18.002800000000001</v>
      </c>
      <c r="BA448" s="61">
        <v>0.83540000000000003</v>
      </c>
      <c r="BB448" s="61">
        <v>16.613399999999999</v>
      </c>
      <c r="BC448" s="61">
        <v>6.5401999999999996</v>
      </c>
      <c r="BD448" s="61">
        <v>21.695799999999998</v>
      </c>
      <c r="BE448" s="61">
        <v>2.5589</v>
      </c>
      <c r="BF448" s="61">
        <v>0</v>
      </c>
      <c r="BG448" s="61">
        <v>0</v>
      </c>
      <c r="BH448" s="61">
        <v>3.7499999999999999E-2</v>
      </c>
      <c r="BI448" s="61">
        <v>0</v>
      </c>
      <c r="BJ448" s="61">
        <v>0</v>
      </c>
      <c r="BK448" s="61">
        <v>0.18079999999999999</v>
      </c>
      <c r="BL448" s="61">
        <v>0.56820000000000004</v>
      </c>
      <c r="BM448" s="61">
        <v>0.59179999999999999</v>
      </c>
      <c r="BN448" s="61">
        <v>0</v>
      </c>
      <c r="BO448" s="61">
        <v>0</v>
      </c>
      <c r="BP448" s="61">
        <v>0.80989999999999995</v>
      </c>
      <c r="BQ448" s="61">
        <v>3.4733999999999998</v>
      </c>
      <c r="BR448" s="61">
        <v>2.6070000000000002</v>
      </c>
      <c r="BS448" s="61">
        <v>3.8252000000000002</v>
      </c>
      <c r="BT448" s="61">
        <v>1.0181</v>
      </c>
      <c r="BU448" s="61">
        <v>0</v>
      </c>
      <c r="BV448" s="61">
        <v>24.752300000000002</v>
      </c>
      <c r="BW448" s="61">
        <v>0.1991</v>
      </c>
      <c r="BX448" s="61">
        <v>0.92510000000000003</v>
      </c>
      <c r="BY448" s="61">
        <v>12.4391</v>
      </c>
      <c r="BZ448" s="61">
        <v>17.871300000000002</v>
      </c>
      <c r="CA448" s="61">
        <v>5.21E-2</v>
      </c>
      <c r="CB448" s="61">
        <v>24.309799999999999</v>
      </c>
      <c r="CC448" s="61">
        <v>43.247500000000002</v>
      </c>
      <c r="CD448" s="61">
        <v>1.0321</v>
      </c>
      <c r="CE448" s="61">
        <v>24.792400000000001</v>
      </c>
      <c r="CF448" s="61">
        <v>36.57</v>
      </c>
      <c r="CG448" s="61">
        <v>51.929400000000001</v>
      </c>
      <c r="CH448" s="61">
        <v>76.657899999999998</v>
      </c>
      <c r="CI448" s="61">
        <v>0</v>
      </c>
      <c r="CJ448" s="61">
        <v>0</v>
      </c>
      <c r="CK448" s="61">
        <v>4.7800000000000002E-2</v>
      </c>
      <c r="CL448" s="61">
        <v>0</v>
      </c>
      <c r="CM448" s="61">
        <v>0</v>
      </c>
      <c r="CN448" s="61">
        <v>0.42</v>
      </c>
      <c r="CO448" s="61">
        <v>1.9048</v>
      </c>
      <c r="CP448" s="61">
        <v>0.65949999999999998</v>
      </c>
      <c r="CQ448" s="61">
        <v>0</v>
      </c>
      <c r="CR448" s="61">
        <v>0</v>
      </c>
      <c r="CS448" s="61">
        <v>3.0476000000000001</v>
      </c>
      <c r="CT448" s="61">
        <v>17.467700000000001</v>
      </c>
      <c r="CU448" s="61">
        <v>8.9906000000000006</v>
      </c>
      <c r="CV448" s="61">
        <v>24.062100000000001</v>
      </c>
      <c r="CW448" s="61">
        <v>20.882899999999999</v>
      </c>
      <c r="CX448" s="61">
        <v>0</v>
      </c>
      <c r="CY448" s="8">
        <v>5</v>
      </c>
      <c r="CZ448" s="8">
        <v>1</v>
      </c>
      <c r="DA448" s="8">
        <v>2</v>
      </c>
      <c r="DB448" s="8">
        <v>3</v>
      </c>
      <c r="DC448" s="8">
        <v>2</v>
      </c>
      <c r="DD448" s="8">
        <v>1</v>
      </c>
      <c r="DE448" s="8">
        <v>5</v>
      </c>
      <c r="DF448" s="8">
        <v>4</v>
      </c>
      <c r="DG448" s="8">
        <v>1</v>
      </c>
      <c r="DH448" s="8">
        <v>4</v>
      </c>
      <c r="DI448" s="8">
        <v>3</v>
      </c>
      <c r="DJ448" s="8">
        <v>5</v>
      </c>
      <c r="DK448" s="8">
        <v>2</v>
      </c>
      <c r="DL448" s="8">
        <v>0</v>
      </c>
      <c r="DM448" s="8">
        <v>0</v>
      </c>
      <c r="DN448" s="8">
        <v>1</v>
      </c>
      <c r="DO448" s="8">
        <v>0</v>
      </c>
      <c r="DP448" s="8">
        <v>0</v>
      </c>
      <c r="DQ448" s="8">
        <v>1</v>
      </c>
      <c r="DR448" s="8">
        <v>1</v>
      </c>
      <c r="DS448" s="8">
        <v>1</v>
      </c>
      <c r="DT448" s="8">
        <v>0</v>
      </c>
      <c r="DU448" s="8">
        <v>0</v>
      </c>
      <c r="DV448" s="8">
        <v>1</v>
      </c>
      <c r="DW448" s="8">
        <v>2</v>
      </c>
      <c r="DX448" s="8">
        <v>2</v>
      </c>
      <c r="DY448" s="8">
        <v>2</v>
      </c>
      <c r="DZ448" s="8">
        <v>2</v>
      </c>
      <c r="EA448" s="8">
        <v>0</v>
      </c>
      <c r="EB448" s="8">
        <v>4</v>
      </c>
      <c r="EC448" s="8">
        <v>1</v>
      </c>
      <c r="ED448" s="8">
        <v>1</v>
      </c>
      <c r="EE448" s="8">
        <v>3</v>
      </c>
      <c r="EF448" s="8">
        <v>3</v>
      </c>
      <c r="EG448" s="8">
        <v>1</v>
      </c>
      <c r="EH448" s="8">
        <v>4</v>
      </c>
      <c r="EI448" s="8">
        <v>4</v>
      </c>
      <c r="EJ448" s="8">
        <v>1</v>
      </c>
      <c r="EK448" s="8">
        <v>4</v>
      </c>
      <c r="EL448" s="8">
        <v>4</v>
      </c>
      <c r="EM448" s="8">
        <v>5</v>
      </c>
      <c r="EN448" s="8">
        <v>5</v>
      </c>
      <c r="EO448" s="8">
        <v>0</v>
      </c>
      <c r="EP448" s="8">
        <v>0</v>
      </c>
      <c r="EQ448" s="8">
        <v>1</v>
      </c>
      <c r="ER448" s="8">
        <v>0</v>
      </c>
      <c r="ES448" s="8">
        <v>0</v>
      </c>
      <c r="ET448" s="8">
        <v>1</v>
      </c>
      <c r="EU448" s="8">
        <v>1</v>
      </c>
      <c r="EV448" s="8">
        <v>1</v>
      </c>
      <c r="EW448" s="8">
        <v>0</v>
      </c>
      <c r="EX448" s="8">
        <v>0</v>
      </c>
      <c r="EY448" s="8">
        <v>1</v>
      </c>
      <c r="EZ448" s="8">
        <v>3</v>
      </c>
      <c r="FA448" s="8">
        <v>2</v>
      </c>
      <c r="FB448" s="8">
        <v>4</v>
      </c>
      <c r="FC448" s="8">
        <v>4</v>
      </c>
      <c r="FD448" s="8">
        <v>0</v>
      </c>
      <c r="FE448" s="8">
        <v>5</v>
      </c>
      <c r="FF448" s="8">
        <v>1</v>
      </c>
      <c r="FG448" s="8">
        <v>2</v>
      </c>
      <c r="FH448" s="8">
        <v>3</v>
      </c>
      <c r="FI448" s="8">
        <v>3</v>
      </c>
      <c r="FJ448" s="8">
        <v>1</v>
      </c>
      <c r="FK448" s="8">
        <v>5</v>
      </c>
      <c r="FL448" s="8">
        <v>4</v>
      </c>
      <c r="FM448" s="8">
        <v>1</v>
      </c>
      <c r="FN448" s="8">
        <v>4</v>
      </c>
      <c r="FO448" s="8">
        <v>4</v>
      </c>
      <c r="FP448" s="8">
        <v>5</v>
      </c>
      <c r="FQ448" s="8">
        <v>5</v>
      </c>
      <c r="FR448" s="8">
        <v>0</v>
      </c>
      <c r="FS448" s="8">
        <v>0</v>
      </c>
      <c r="FT448" s="8">
        <v>1</v>
      </c>
      <c r="FU448" s="8">
        <v>0</v>
      </c>
      <c r="FV448" s="8">
        <v>0</v>
      </c>
      <c r="FW448" s="8">
        <v>1</v>
      </c>
      <c r="FX448" s="8">
        <v>1</v>
      </c>
      <c r="FY448" s="8">
        <v>1</v>
      </c>
      <c r="FZ448" s="8">
        <v>0</v>
      </c>
      <c r="GA448" s="8">
        <v>0</v>
      </c>
      <c r="GB448" s="8">
        <v>1</v>
      </c>
      <c r="GC448" s="8">
        <v>3</v>
      </c>
      <c r="GD448" s="8">
        <v>2</v>
      </c>
      <c r="GE448" s="8">
        <v>4</v>
      </c>
      <c r="GF448" s="8">
        <v>4</v>
      </c>
      <c r="GG448" s="8">
        <v>0</v>
      </c>
      <c r="GH448" s="63" t="s">
        <v>36</v>
      </c>
      <c r="GI448" s="63" t="s">
        <v>49</v>
      </c>
      <c r="GJ448" s="63" t="s">
        <v>49</v>
      </c>
      <c r="GK448" s="63" t="s">
        <v>36</v>
      </c>
      <c r="GL448" s="63" t="s">
        <v>36</v>
      </c>
      <c r="GM448" s="63" t="s">
        <v>49</v>
      </c>
      <c r="GN448" s="63" t="s">
        <v>36</v>
      </c>
      <c r="GO448" s="63" t="s">
        <v>36</v>
      </c>
      <c r="GP448" s="63" t="s">
        <v>49</v>
      </c>
      <c r="GQ448" s="63" t="s">
        <v>36</v>
      </c>
      <c r="GR448" s="63" t="s">
        <v>36</v>
      </c>
      <c r="GS448" s="63" t="s">
        <v>36</v>
      </c>
      <c r="GT448" s="63" t="s">
        <v>36</v>
      </c>
      <c r="GW448" s="63" t="s">
        <v>49</v>
      </c>
      <c r="GZ448" s="63" t="s">
        <v>49</v>
      </c>
      <c r="HA448" s="63" t="s">
        <v>49</v>
      </c>
      <c r="HB448" s="63" t="s">
        <v>49</v>
      </c>
      <c r="HE448" s="63" t="s">
        <v>49</v>
      </c>
      <c r="HF448" s="63" t="s">
        <v>36</v>
      </c>
      <c r="HG448" s="63" t="s">
        <v>49</v>
      </c>
      <c r="HH448" s="63" t="s">
        <v>36</v>
      </c>
      <c r="HI448" s="63" t="s">
        <v>36</v>
      </c>
    </row>
    <row r="449" spans="1:218" x14ac:dyDescent="0.2">
      <c r="A449" t="s">
        <v>213</v>
      </c>
      <c r="B449" t="s">
        <v>1653</v>
      </c>
      <c r="D449">
        <v>42800</v>
      </c>
      <c r="E449">
        <v>246</v>
      </c>
      <c r="F449" s="12" t="s">
        <v>36</v>
      </c>
      <c r="G449" s="8" t="s">
        <v>41</v>
      </c>
      <c r="H449" s="8" t="s">
        <v>36</v>
      </c>
      <c r="I449" s="9" t="s">
        <v>45</v>
      </c>
      <c r="J449" s="16" t="s">
        <v>51</v>
      </c>
      <c r="K449" s="8">
        <v>999</v>
      </c>
      <c r="L449" s="8">
        <v>999</v>
      </c>
      <c r="M449" s="79">
        <v>4</v>
      </c>
      <c r="N449" s="79">
        <v>17</v>
      </c>
      <c r="O449" s="8" t="s">
        <v>35</v>
      </c>
      <c r="P449">
        <v>235368</v>
      </c>
      <c r="Q449">
        <v>24406</v>
      </c>
      <c r="R449">
        <v>73532</v>
      </c>
      <c r="S449">
        <v>6542</v>
      </c>
      <c r="T449">
        <v>0</v>
      </c>
      <c r="U449">
        <v>0</v>
      </c>
      <c r="V449">
        <v>46215</v>
      </c>
      <c r="W449">
        <v>42754</v>
      </c>
      <c r="X449">
        <v>20126</v>
      </c>
      <c r="Y449">
        <v>46835</v>
      </c>
      <c r="Z449">
        <v>1373</v>
      </c>
      <c r="AA449">
        <v>67676</v>
      </c>
      <c r="AB449">
        <v>10389</v>
      </c>
      <c r="AC449">
        <v>22767</v>
      </c>
      <c r="AD449">
        <v>646</v>
      </c>
      <c r="AE449">
        <v>180</v>
      </c>
      <c r="AF449">
        <v>2</v>
      </c>
      <c r="AG449">
        <v>811</v>
      </c>
      <c r="AH449">
        <v>0</v>
      </c>
      <c r="AI449">
        <v>0</v>
      </c>
      <c r="AJ449">
        <v>32812</v>
      </c>
      <c r="AK449">
        <v>8349</v>
      </c>
      <c r="AL449">
        <v>6701</v>
      </c>
      <c r="AM449">
        <v>25670</v>
      </c>
      <c r="AN449">
        <v>2701</v>
      </c>
      <c r="AO449">
        <v>3841</v>
      </c>
      <c r="AP449">
        <v>0</v>
      </c>
      <c r="AQ449">
        <v>0</v>
      </c>
      <c r="AR449">
        <v>0</v>
      </c>
      <c r="AS449" s="61">
        <v>69.256799999999998</v>
      </c>
      <c r="AT449" s="61">
        <v>7.1814</v>
      </c>
      <c r="AU449" s="61">
        <v>21.636700000000001</v>
      </c>
      <c r="AV449" s="61">
        <v>1.925</v>
      </c>
      <c r="AW449" s="61">
        <v>0</v>
      </c>
      <c r="AX449" s="61">
        <v>0</v>
      </c>
      <c r="AY449" s="61">
        <v>13.598699999999999</v>
      </c>
      <c r="AZ449" s="61">
        <v>12.580299999999999</v>
      </c>
      <c r="BA449" s="61">
        <v>5.9221000000000004</v>
      </c>
      <c r="BB449" s="61">
        <v>13.7812</v>
      </c>
      <c r="BC449" s="61">
        <v>0.40400000000000003</v>
      </c>
      <c r="BD449" s="61">
        <v>19.913599999999999</v>
      </c>
      <c r="BE449" s="61">
        <v>3.0569999999999999</v>
      </c>
      <c r="BF449" s="61">
        <v>6.6992000000000003</v>
      </c>
      <c r="BG449" s="61">
        <v>0.19009999999999999</v>
      </c>
      <c r="BH449" s="61">
        <v>5.2999999999999999E-2</v>
      </c>
      <c r="BI449" s="61">
        <v>5.9999999999999995E-4</v>
      </c>
      <c r="BJ449" s="61">
        <v>0.23860000000000001</v>
      </c>
      <c r="BK449" s="61">
        <v>0</v>
      </c>
      <c r="BL449" s="61">
        <v>0</v>
      </c>
      <c r="BM449" s="61">
        <v>9.6548999999999996</v>
      </c>
      <c r="BN449" s="61">
        <v>2.4567000000000001</v>
      </c>
      <c r="BO449" s="61">
        <v>1.9718</v>
      </c>
      <c r="BP449" s="61">
        <v>7.5533999999999999</v>
      </c>
      <c r="BQ449" s="61">
        <v>0.79479999999999995</v>
      </c>
      <c r="BR449" s="61">
        <v>1.1302000000000001</v>
      </c>
      <c r="BS449" s="61">
        <v>0</v>
      </c>
      <c r="BT449" s="61">
        <v>0</v>
      </c>
      <c r="BU449" s="61">
        <v>0</v>
      </c>
      <c r="BV449" s="61">
        <v>15.8089</v>
      </c>
      <c r="BW449" s="61">
        <v>1.4568000000000001</v>
      </c>
      <c r="BX449" s="61">
        <v>11.441800000000001</v>
      </c>
      <c r="BY449" s="61">
        <v>3.1555</v>
      </c>
      <c r="BZ449" s="61">
        <v>0</v>
      </c>
      <c r="CA449" s="61">
        <v>0</v>
      </c>
      <c r="CB449" s="61">
        <v>12.8371</v>
      </c>
      <c r="CC449" s="61">
        <v>24.215599999999998</v>
      </c>
      <c r="CD449" s="61">
        <v>5.8630000000000004</v>
      </c>
      <c r="CE449" s="61">
        <v>16.478899999999999</v>
      </c>
      <c r="CF449" s="61">
        <v>1.8101</v>
      </c>
      <c r="CG449" s="61">
        <v>38.191800000000001</v>
      </c>
      <c r="CH449" s="61">
        <v>73.380600000000001</v>
      </c>
      <c r="CI449" s="61">
        <v>5.5250000000000004</v>
      </c>
      <c r="CJ449" s="61">
        <v>0.20399999999999999</v>
      </c>
      <c r="CK449" s="61">
        <v>5.4100000000000002E-2</v>
      </c>
      <c r="CL449" s="61">
        <v>8.9999999999999998E-4</v>
      </c>
      <c r="CM449" s="61">
        <v>0.87409999999999999</v>
      </c>
      <c r="CN449" s="61">
        <v>0</v>
      </c>
      <c r="CO449" s="61">
        <v>0</v>
      </c>
      <c r="CP449" s="61">
        <v>8.6213999999999995</v>
      </c>
      <c r="CQ449" s="61">
        <v>10.290900000000001</v>
      </c>
      <c r="CR449" s="61">
        <v>9.8211999999999993</v>
      </c>
      <c r="CS449" s="61">
        <v>22.775200000000002</v>
      </c>
      <c r="CT449" s="61">
        <v>3.2025999999999999</v>
      </c>
      <c r="CU449" s="61">
        <v>3.1232000000000002</v>
      </c>
      <c r="CV449" s="61">
        <v>0</v>
      </c>
      <c r="CW449" s="61">
        <v>0</v>
      </c>
      <c r="CX449" s="61">
        <v>0</v>
      </c>
      <c r="CY449" s="8">
        <v>5</v>
      </c>
      <c r="CZ449" s="8">
        <v>3</v>
      </c>
      <c r="DA449" s="8">
        <v>5</v>
      </c>
      <c r="DB449" s="8">
        <v>2</v>
      </c>
      <c r="DC449" s="8">
        <v>0</v>
      </c>
      <c r="DD449" s="8">
        <v>0</v>
      </c>
      <c r="DE449" s="8">
        <v>4</v>
      </c>
      <c r="DF449" s="8">
        <v>4</v>
      </c>
      <c r="DG449" s="8">
        <v>3</v>
      </c>
      <c r="DH449" s="8">
        <v>4</v>
      </c>
      <c r="DI449" s="8">
        <v>1</v>
      </c>
      <c r="DJ449" s="8">
        <v>4</v>
      </c>
      <c r="DK449" s="8">
        <v>2</v>
      </c>
      <c r="DL449" s="8">
        <v>3</v>
      </c>
      <c r="DM449" s="8">
        <v>1</v>
      </c>
      <c r="DN449" s="8">
        <v>1</v>
      </c>
      <c r="DO449" s="8">
        <v>0</v>
      </c>
      <c r="DP449" s="8">
        <v>1</v>
      </c>
      <c r="DQ449" s="8">
        <v>0</v>
      </c>
      <c r="DR449" s="8">
        <v>0</v>
      </c>
      <c r="DS449" s="8">
        <v>3</v>
      </c>
      <c r="DT449" s="8">
        <v>2</v>
      </c>
      <c r="DU449" s="8">
        <v>2</v>
      </c>
      <c r="DV449" s="8">
        <v>3</v>
      </c>
      <c r="DW449" s="8">
        <v>1</v>
      </c>
      <c r="DX449" s="8">
        <v>2</v>
      </c>
      <c r="DY449" s="8">
        <v>0</v>
      </c>
      <c r="DZ449" s="8">
        <v>0</v>
      </c>
      <c r="EA449" s="8">
        <v>0</v>
      </c>
      <c r="EB449" s="8">
        <v>3</v>
      </c>
      <c r="EC449" s="8">
        <v>1</v>
      </c>
      <c r="ED449" s="8">
        <v>3</v>
      </c>
      <c r="EE449" s="8">
        <v>1</v>
      </c>
      <c r="EF449" s="8">
        <v>0</v>
      </c>
      <c r="EG449" s="8">
        <v>0</v>
      </c>
      <c r="EH449" s="8">
        <v>3</v>
      </c>
      <c r="EI449" s="8">
        <v>4</v>
      </c>
      <c r="EJ449" s="8">
        <v>2</v>
      </c>
      <c r="EK449" s="8">
        <v>3</v>
      </c>
      <c r="EL449" s="8">
        <v>1</v>
      </c>
      <c r="EM449" s="8">
        <v>4</v>
      </c>
      <c r="EN449" s="8">
        <v>5</v>
      </c>
      <c r="EO449" s="8">
        <v>2</v>
      </c>
      <c r="EP449" s="8">
        <v>1</v>
      </c>
      <c r="EQ449" s="8">
        <v>1</v>
      </c>
      <c r="ER449" s="8">
        <v>0</v>
      </c>
      <c r="ES449" s="8">
        <v>1</v>
      </c>
      <c r="ET449" s="8">
        <v>0</v>
      </c>
      <c r="EU449" s="8">
        <v>0</v>
      </c>
      <c r="EV449" s="8">
        <v>2</v>
      </c>
      <c r="EW449" s="8">
        <v>3</v>
      </c>
      <c r="EX449" s="8">
        <v>2</v>
      </c>
      <c r="EY449" s="8">
        <v>4</v>
      </c>
      <c r="EZ449" s="8">
        <v>1</v>
      </c>
      <c r="FA449" s="8">
        <v>1</v>
      </c>
      <c r="FB449" s="8">
        <v>0</v>
      </c>
      <c r="FC449" s="8">
        <v>0</v>
      </c>
      <c r="FD449" s="8">
        <v>0</v>
      </c>
      <c r="FE449" s="8">
        <v>5</v>
      </c>
      <c r="FF449" s="8">
        <v>3</v>
      </c>
      <c r="FG449" s="8">
        <v>5</v>
      </c>
      <c r="FH449" s="8">
        <v>2</v>
      </c>
      <c r="FI449" s="8">
        <v>0</v>
      </c>
      <c r="FJ449" s="8">
        <v>0</v>
      </c>
      <c r="FK449" s="8">
        <v>4</v>
      </c>
      <c r="FL449" s="8">
        <v>4</v>
      </c>
      <c r="FM449" s="8">
        <v>3</v>
      </c>
      <c r="FN449" s="8">
        <v>4</v>
      </c>
      <c r="FO449" s="8">
        <v>1</v>
      </c>
      <c r="FP449" s="8">
        <v>4</v>
      </c>
      <c r="FQ449" s="8">
        <v>5</v>
      </c>
      <c r="FR449" s="8">
        <v>3</v>
      </c>
      <c r="FS449" s="8">
        <v>1</v>
      </c>
      <c r="FT449" s="8">
        <v>1</v>
      </c>
      <c r="FU449" s="8">
        <v>0</v>
      </c>
      <c r="FV449" s="8">
        <v>1</v>
      </c>
      <c r="FW449" s="8">
        <v>0</v>
      </c>
      <c r="FX449" s="8">
        <v>0</v>
      </c>
      <c r="FY449" s="8">
        <v>3</v>
      </c>
      <c r="FZ449" s="8">
        <v>3</v>
      </c>
      <c r="GA449" s="8">
        <v>2</v>
      </c>
      <c r="GB449" s="8">
        <v>4</v>
      </c>
      <c r="GC449" s="8">
        <v>1</v>
      </c>
      <c r="GD449" s="8">
        <v>2</v>
      </c>
      <c r="GE449" s="8">
        <v>0</v>
      </c>
      <c r="GF449" s="8">
        <v>0</v>
      </c>
      <c r="GG449" s="8">
        <v>0</v>
      </c>
      <c r="GH449" s="63" t="s">
        <v>36</v>
      </c>
      <c r="GI449" s="63" t="s">
        <v>36</v>
      </c>
      <c r="GJ449" s="63" t="s">
        <v>36</v>
      </c>
      <c r="GK449" s="63" t="s">
        <v>49</v>
      </c>
      <c r="GN449" s="63" t="s">
        <v>36</v>
      </c>
      <c r="GO449" s="63" t="s">
        <v>36</v>
      </c>
      <c r="GP449" s="63" t="s">
        <v>36</v>
      </c>
      <c r="GQ449" s="63" t="s">
        <v>36</v>
      </c>
      <c r="GR449" s="63" t="s">
        <v>49</v>
      </c>
      <c r="GS449" s="63" t="s">
        <v>36</v>
      </c>
      <c r="GT449" s="63" t="s">
        <v>36</v>
      </c>
      <c r="GU449" s="63" t="s">
        <v>36</v>
      </c>
      <c r="GV449" s="63" t="s">
        <v>49</v>
      </c>
      <c r="GW449" s="63" t="s">
        <v>49</v>
      </c>
      <c r="GY449" s="63" t="s">
        <v>49</v>
      </c>
      <c r="HB449" s="63" t="s">
        <v>36</v>
      </c>
      <c r="HC449" s="63" t="s">
        <v>36</v>
      </c>
      <c r="HD449" s="63" t="s">
        <v>49</v>
      </c>
      <c r="HE449" s="63" t="s">
        <v>36</v>
      </c>
      <c r="HF449" s="63" t="s">
        <v>49</v>
      </c>
      <c r="HG449" s="63" t="s">
        <v>49</v>
      </c>
    </row>
    <row r="450" spans="1:218" x14ac:dyDescent="0.2">
      <c r="A450" t="s">
        <v>213</v>
      </c>
      <c r="B450" t="s">
        <v>1654</v>
      </c>
      <c r="D450">
        <v>44600</v>
      </c>
      <c r="E450">
        <v>249</v>
      </c>
      <c r="F450" s="12" t="s">
        <v>34</v>
      </c>
      <c r="G450" s="8" t="s">
        <v>35</v>
      </c>
      <c r="H450" s="8" t="s">
        <v>36</v>
      </c>
      <c r="I450" s="9" t="s">
        <v>44</v>
      </c>
      <c r="J450" s="16">
        <v>4</v>
      </c>
      <c r="K450" s="8">
        <v>0</v>
      </c>
      <c r="L450" s="8">
        <v>1</v>
      </c>
      <c r="M450" s="79">
        <v>4</v>
      </c>
      <c r="N450" s="79">
        <v>11</v>
      </c>
      <c r="O450" s="8" t="s">
        <v>35</v>
      </c>
      <c r="P450">
        <v>212303</v>
      </c>
      <c r="Q450">
        <v>8032</v>
      </c>
      <c r="R450">
        <v>3409</v>
      </c>
      <c r="S450">
        <v>0</v>
      </c>
      <c r="T450">
        <v>69288</v>
      </c>
      <c r="U450">
        <v>0</v>
      </c>
      <c r="V450">
        <v>86913</v>
      </c>
      <c r="W450">
        <v>5163</v>
      </c>
      <c r="X450">
        <v>32182</v>
      </c>
      <c r="Y450">
        <v>57888</v>
      </c>
      <c r="Z450">
        <v>18505</v>
      </c>
      <c r="AA450">
        <v>11652</v>
      </c>
      <c r="AB450">
        <v>0</v>
      </c>
      <c r="AC450">
        <v>0</v>
      </c>
      <c r="AD450">
        <v>0</v>
      </c>
      <c r="AE450">
        <v>0</v>
      </c>
      <c r="AF450">
        <v>0</v>
      </c>
      <c r="AG450">
        <v>0</v>
      </c>
      <c r="AH450">
        <v>8032</v>
      </c>
      <c r="AI450">
        <v>0</v>
      </c>
      <c r="AJ450">
        <v>3409</v>
      </c>
      <c r="AK450">
        <v>0</v>
      </c>
      <c r="AL450">
        <v>0</v>
      </c>
      <c r="AM450">
        <v>0</v>
      </c>
      <c r="AN450">
        <v>0</v>
      </c>
      <c r="AO450">
        <v>0</v>
      </c>
      <c r="AP450">
        <v>32587</v>
      </c>
      <c r="AQ450">
        <v>11440</v>
      </c>
      <c r="AR450">
        <v>25261</v>
      </c>
      <c r="AS450" s="61">
        <v>72.450400000000002</v>
      </c>
      <c r="AT450" s="61">
        <v>2.7410000000000001</v>
      </c>
      <c r="AU450" s="61">
        <v>1.1634</v>
      </c>
      <c r="AV450" s="61">
        <v>0</v>
      </c>
      <c r="AW450" s="61">
        <v>23.645199999999999</v>
      </c>
      <c r="AX450" s="61">
        <v>0</v>
      </c>
      <c r="AY450" s="61">
        <v>29.6599</v>
      </c>
      <c r="AZ450" s="61">
        <v>1.7619</v>
      </c>
      <c r="BA450" s="61">
        <v>10.9824</v>
      </c>
      <c r="BB450" s="61">
        <v>19.754799999999999</v>
      </c>
      <c r="BC450" s="61">
        <v>6.3150000000000004</v>
      </c>
      <c r="BD450" s="61">
        <v>3.9763999999999999</v>
      </c>
      <c r="BE450" s="61">
        <v>0</v>
      </c>
      <c r="BF450" s="61">
        <v>0</v>
      </c>
      <c r="BG450" s="61">
        <v>0</v>
      </c>
      <c r="BH450" s="61">
        <v>0</v>
      </c>
      <c r="BI450" s="61">
        <v>0</v>
      </c>
      <c r="BJ450" s="61">
        <v>0</v>
      </c>
      <c r="BK450" s="61">
        <v>2.7410000000000001</v>
      </c>
      <c r="BL450" s="61">
        <v>0</v>
      </c>
      <c r="BM450" s="61">
        <v>1.1634</v>
      </c>
      <c r="BN450" s="61">
        <v>0</v>
      </c>
      <c r="BO450" s="61">
        <v>0</v>
      </c>
      <c r="BP450" s="61">
        <v>0</v>
      </c>
      <c r="BQ450" s="61">
        <v>0</v>
      </c>
      <c r="BR450" s="61">
        <v>0</v>
      </c>
      <c r="BS450" s="61">
        <v>11.1206</v>
      </c>
      <c r="BT450" s="61">
        <v>3.9039999999999999</v>
      </c>
      <c r="BU450" s="61">
        <v>8.6205999999999996</v>
      </c>
      <c r="BV450" s="61">
        <v>14.2597</v>
      </c>
      <c r="BW450" s="61">
        <v>0.47939999999999999</v>
      </c>
      <c r="BX450" s="61">
        <v>0.53049999999999997</v>
      </c>
      <c r="BY450" s="61">
        <v>0</v>
      </c>
      <c r="BZ450" s="61">
        <v>60.279699999999998</v>
      </c>
      <c r="CA450" s="61">
        <v>0</v>
      </c>
      <c r="CB450" s="61">
        <v>24.1418</v>
      </c>
      <c r="CC450" s="61">
        <v>2.9243000000000001</v>
      </c>
      <c r="CD450" s="61">
        <v>9.3750999999999998</v>
      </c>
      <c r="CE450" s="61">
        <v>20.367899999999999</v>
      </c>
      <c r="CF450" s="61">
        <v>24.3962</v>
      </c>
      <c r="CG450" s="61">
        <v>6.5755999999999997</v>
      </c>
      <c r="CH450" s="61">
        <v>0</v>
      </c>
      <c r="CI450" s="61">
        <v>0</v>
      </c>
      <c r="CJ450" s="61">
        <v>0</v>
      </c>
      <c r="CK450" s="61">
        <v>0</v>
      </c>
      <c r="CL450" s="61">
        <v>0</v>
      </c>
      <c r="CM450" s="61">
        <v>0</v>
      </c>
      <c r="CN450" s="61">
        <v>4.3978000000000002</v>
      </c>
      <c r="CO450" s="61">
        <v>0</v>
      </c>
      <c r="CP450" s="61">
        <v>0.89570000000000005</v>
      </c>
      <c r="CQ450" s="61">
        <v>0</v>
      </c>
      <c r="CR450" s="61">
        <v>0</v>
      </c>
      <c r="CS450" s="61">
        <v>0</v>
      </c>
      <c r="CT450" s="61">
        <v>0</v>
      </c>
      <c r="CU450" s="61">
        <v>0</v>
      </c>
      <c r="CV450" s="61">
        <v>48.330300000000001</v>
      </c>
      <c r="CW450" s="61">
        <v>55.326599999999999</v>
      </c>
      <c r="CX450" s="61">
        <v>94.112200000000001</v>
      </c>
      <c r="CY450" s="8">
        <v>5</v>
      </c>
      <c r="CZ450" s="8">
        <v>2</v>
      </c>
      <c r="DA450" s="8">
        <v>2</v>
      </c>
      <c r="DB450" s="8">
        <v>0</v>
      </c>
      <c r="DC450" s="8">
        <v>5</v>
      </c>
      <c r="DD450" s="8">
        <v>0</v>
      </c>
      <c r="DE450" s="8">
        <v>5</v>
      </c>
      <c r="DF450" s="8">
        <v>2</v>
      </c>
      <c r="DG450" s="8">
        <v>4</v>
      </c>
      <c r="DH450" s="8">
        <v>4</v>
      </c>
      <c r="DI450" s="8">
        <v>3</v>
      </c>
      <c r="DJ450" s="8">
        <v>2</v>
      </c>
      <c r="DK450" s="8">
        <v>0</v>
      </c>
      <c r="DL450" s="8">
        <v>0</v>
      </c>
      <c r="DM450" s="8">
        <v>0</v>
      </c>
      <c r="DN450" s="8">
        <v>0</v>
      </c>
      <c r="DO450" s="8">
        <v>0</v>
      </c>
      <c r="DP450" s="8">
        <v>0</v>
      </c>
      <c r="DQ450" s="8">
        <v>2</v>
      </c>
      <c r="DR450" s="8">
        <v>0</v>
      </c>
      <c r="DS450" s="8">
        <v>2</v>
      </c>
      <c r="DT450" s="8">
        <v>0</v>
      </c>
      <c r="DU450" s="8">
        <v>0</v>
      </c>
      <c r="DV450" s="8">
        <v>0</v>
      </c>
      <c r="DW450" s="8">
        <v>0</v>
      </c>
      <c r="DX450" s="8">
        <v>0</v>
      </c>
      <c r="DY450" s="8">
        <v>4</v>
      </c>
      <c r="DZ450" s="8">
        <v>2</v>
      </c>
      <c r="EA450" s="8">
        <v>3</v>
      </c>
      <c r="EB450" s="8">
        <v>3</v>
      </c>
      <c r="EC450" s="8">
        <v>1</v>
      </c>
      <c r="ED450" s="8">
        <v>1</v>
      </c>
      <c r="EE450" s="8">
        <v>0</v>
      </c>
      <c r="EF450" s="8">
        <v>5</v>
      </c>
      <c r="EG450" s="8">
        <v>0</v>
      </c>
      <c r="EH450" s="8">
        <v>4</v>
      </c>
      <c r="EI450" s="8">
        <v>1</v>
      </c>
      <c r="EJ450" s="8">
        <v>2</v>
      </c>
      <c r="EK450" s="8">
        <v>4</v>
      </c>
      <c r="EL450" s="8">
        <v>4</v>
      </c>
      <c r="EM450" s="8">
        <v>2</v>
      </c>
      <c r="EN450" s="8">
        <v>0</v>
      </c>
      <c r="EO450" s="8">
        <v>0</v>
      </c>
      <c r="EP450" s="8">
        <v>0</v>
      </c>
      <c r="EQ450" s="8">
        <v>0</v>
      </c>
      <c r="ER450" s="8">
        <v>0</v>
      </c>
      <c r="ES450" s="8">
        <v>0</v>
      </c>
      <c r="ET450" s="8">
        <v>1</v>
      </c>
      <c r="EU450" s="8">
        <v>0</v>
      </c>
      <c r="EV450" s="8">
        <v>1</v>
      </c>
      <c r="EW450" s="8">
        <v>0</v>
      </c>
      <c r="EX450" s="8">
        <v>0</v>
      </c>
      <c r="EY450" s="8">
        <v>0</v>
      </c>
      <c r="EZ450" s="8">
        <v>0</v>
      </c>
      <c r="FA450" s="8">
        <v>0</v>
      </c>
      <c r="FB450" s="8">
        <v>4</v>
      </c>
      <c r="FC450" s="8">
        <v>5</v>
      </c>
      <c r="FD450" s="8">
        <v>5</v>
      </c>
      <c r="FE450" s="8">
        <v>5</v>
      </c>
      <c r="FF450" s="8">
        <v>2</v>
      </c>
      <c r="FG450" s="8">
        <v>2</v>
      </c>
      <c r="FH450" s="8">
        <v>0</v>
      </c>
      <c r="FI450" s="8">
        <v>5</v>
      </c>
      <c r="FJ450" s="8">
        <v>0</v>
      </c>
      <c r="FK450" s="8">
        <v>5</v>
      </c>
      <c r="FL450" s="8">
        <v>2</v>
      </c>
      <c r="FM450" s="8">
        <v>4</v>
      </c>
      <c r="FN450" s="8">
        <v>4</v>
      </c>
      <c r="FO450" s="8">
        <v>4</v>
      </c>
      <c r="FP450" s="8">
        <v>2</v>
      </c>
      <c r="FQ450" s="8">
        <v>0</v>
      </c>
      <c r="FR450" s="8">
        <v>0</v>
      </c>
      <c r="FS450" s="8">
        <v>0</v>
      </c>
      <c r="FT450" s="8">
        <v>0</v>
      </c>
      <c r="FU450" s="8">
        <v>0</v>
      </c>
      <c r="FV450" s="8">
        <v>0</v>
      </c>
      <c r="FW450" s="8">
        <v>2</v>
      </c>
      <c r="FX450" s="8">
        <v>0</v>
      </c>
      <c r="FY450" s="8">
        <v>2</v>
      </c>
      <c r="FZ450" s="8">
        <v>0</v>
      </c>
      <c r="GA450" s="8">
        <v>0</v>
      </c>
      <c r="GB450" s="8">
        <v>0</v>
      </c>
      <c r="GC450" s="8">
        <v>0</v>
      </c>
      <c r="GD450" s="8">
        <v>0</v>
      </c>
      <c r="GE450" s="8">
        <v>4</v>
      </c>
      <c r="GF450" s="8">
        <v>5</v>
      </c>
      <c r="GG450" s="8">
        <v>5</v>
      </c>
      <c r="GH450" s="63" t="s">
        <v>34</v>
      </c>
      <c r="GI450" s="63" t="s">
        <v>40</v>
      </c>
      <c r="GJ450" s="63" t="s">
        <v>40</v>
      </c>
      <c r="GL450" s="63" t="s">
        <v>34</v>
      </c>
      <c r="GN450" s="63" t="s">
        <v>34</v>
      </c>
      <c r="GO450" s="63" t="s">
        <v>40</v>
      </c>
      <c r="GP450" s="63" t="s">
        <v>34</v>
      </c>
      <c r="GQ450" s="63" t="s">
        <v>34</v>
      </c>
      <c r="GR450" s="63" t="s">
        <v>34</v>
      </c>
      <c r="GS450" s="63" t="s">
        <v>40</v>
      </c>
      <c r="GZ450" s="63" t="s">
        <v>40</v>
      </c>
      <c r="HB450" s="63" t="s">
        <v>40</v>
      </c>
      <c r="HH450" s="63" t="s">
        <v>34</v>
      </c>
      <c r="HI450" s="63" t="s">
        <v>34</v>
      </c>
      <c r="HJ450" s="63" t="s">
        <v>34</v>
      </c>
    </row>
    <row r="451" spans="1:218" x14ac:dyDescent="0.2">
      <c r="A451" t="s">
        <v>213</v>
      </c>
      <c r="B451" t="s">
        <v>1655</v>
      </c>
      <c r="D451">
        <v>44800</v>
      </c>
      <c r="E451">
        <v>1052</v>
      </c>
      <c r="F451" s="12" t="s">
        <v>34</v>
      </c>
      <c r="G451" s="8" t="s">
        <v>35</v>
      </c>
      <c r="H451" s="8" t="s">
        <v>34</v>
      </c>
      <c r="I451" s="9" t="s">
        <v>38</v>
      </c>
      <c r="J451" s="16">
        <v>2</v>
      </c>
      <c r="K451" s="8">
        <v>0</v>
      </c>
      <c r="L451" s="8">
        <v>2</v>
      </c>
      <c r="M451" s="79">
        <v>1</v>
      </c>
      <c r="N451" s="79">
        <v>1</v>
      </c>
      <c r="O451" s="8" t="s">
        <v>41</v>
      </c>
      <c r="DC451" s="8" t="s">
        <v>37</v>
      </c>
      <c r="EA451" s="8" t="s">
        <v>37</v>
      </c>
      <c r="EF451" s="8" t="s">
        <v>37</v>
      </c>
      <c r="FD451" s="8" t="s">
        <v>37</v>
      </c>
      <c r="FI451" s="8" t="s">
        <v>37</v>
      </c>
      <c r="GG451" s="8" t="s">
        <v>37</v>
      </c>
      <c r="GL451" s="63" t="s">
        <v>34</v>
      </c>
      <c r="HJ451" s="63" t="s">
        <v>34</v>
      </c>
    </row>
    <row r="452" spans="1:218" x14ac:dyDescent="0.2">
      <c r="A452" t="s">
        <v>213</v>
      </c>
      <c r="B452" t="s">
        <v>1656</v>
      </c>
      <c r="D452">
        <v>45200</v>
      </c>
      <c r="E452">
        <v>1053</v>
      </c>
      <c r="F452" s="12" t="s">
        <v>34</v>
      </c>
      <c r="G452" s="8" t="s">
        <v>35</v>
      </c>
      <c r="H452" s="8" t="s">
        <v>34</v>
      </c>
      <c r="I452" s="9" t="s">
        <v>42</v>
      </c>
      <c r="J452" s="16">
        <v>3</v>
      </c>
      <c r="K452" s="8">
        <v>0</v>
      </c>
      <c r="L452" s="8">
        <v>1</v>
      </c>
      <c r="M452" s="79">
        <v>1</v>
      </c>
      <c r="N452" s="79">
        <v>1</v>
      </c>
      <c r="O452" s="8" t="s">
        <v>41</v>
      </c>
      <c r="DB452" s="8" t="s">
        <v>37</v>
      </c>
      <c r="DX452" s="8" t="s">
        <v>37</v>
      </c>
      <c r="EE452" s="8" t="s">
        <v>37</v>
      </c>
      <c r="FA452" s="8" t="s">
        <v>37</v>
      </c>
      <c r="FH452" s="8" t="s">
        <v>37</v>
      </c>
      <c r="GD452" s="8" t="s">
        <v>37</v>
      </c>
      <c r="GK452" s="63" t="s">
        <v>34</v>
      </c>
      <c r="HG452" s="63" t="s">
        <v>34</v>
      </c>
    </row>
    <row r="453" spans="1:218" x14ac:dyDescent="0.2">
      <c r="A453" t="s">
        <v>213</v>
      </c>
      <c r="B453" t="s">
        <v>1657</v>
      </c>
      <c r="D453">
        <v>45700</v>
      </c>
      <c r="E453">
        <v>250</v>
      </c>
      <c r="F453" s="12" t="s">
        <v>36</v>
      </c>
      <c r="G453" s="8" t="s">
        <v>41</v>
      </c>
      <c r="H453" s="8" t="s">
        <v>36</v>
      </c>
      <c r="I453" s="9" t="s">
        <v>46</v>
      </c>
      <c r="J453" s="16" t="s">
        <v>51</v>
      </c>
      <c r="K453" s="8">
        <v>999</v>
      </c>
      <c r="L453" s="8">
        <v>999</v>
      </c>
      <c r="M453" s="79">
        <v>5</v>
      </c>
      <c r="N453" s="79">
        <v>18</v>
      </c>
      <c r="O453" s="8" t="s">
        <v>35</v>
      </c>
      <c r="P453">
        <v>291</v>
      </c>
      <c r="Q453">
        <v>1161346</v>
      </c>
      <c r="R453">
        <v>45442</v>
      </c>
      <c r="S453">
        <v>92763</v>
      </c>
      <c r="T453">
        <v>7828</v>
      </c>
      <c r="U453">
        <v>0</v>
      </c>
      <c r="V453">
        <v>0</v>
      </c>
      <c r="W453">
        <v>0</v>
      </c>
      <c r="X453">
        <v>0</v>
      </c>
      <c r="Y453">
        <v>0</v>
      </c>
      <c r="Z453">
        <v>0</v>
      </c>
      <c r="AA453">
        <v>287</v>
      </c>
      <c r="AB453">
        <v>4</v>
      </c>
      <c r="AC453">
        <v>318705</v>
      </c>
      <c r="AD453">
        <v>235759</v>
      </c>
      <c r="AE453">
        <v>153312</v>
      </c>
      <c r="AF453">
        <v>201197</v>
      </c>
      <c r="AG453">
        <v>74568</v>
      </c>
      <c r="AH453">
        <v>109352</v>
      </c>
      <c r="AI453">
        <v>68453</v>
      </c>
      <c r="AJ453">
        <v>20691</v>
      </c>
      <c r="AK453">
        <v>15872</v>
      </c>
      <c r="AL453">
        <v>8860</v>
      </c>
      <c r="AM453">
        <v>19</v>
      </c>
      <c r="AN453">
        <v>4044</v>
      </c>
      <c r="AO453">
        <v>88719</v>
      </c>
      <c r="AP453">
        <v>7728</v>
      </c>
      <c r="AQ453">
        <v>73</v>
      </c>
      <c r="AR453">
        <v>27</v>
      </c>
      <c r="AS453" s="61">
        <v>2.23E-2</v>
      </c>
      <c r="AT453" s="61">
        <v>88.810299999999998</v>
      </c>
      <c r="AU453" s="61">
        <v>3.4750000000000001</v>
      </c>
      <c r="AV453" s="61">
        <v>7.0937999999999999</v>
      </c>
      <c r="AW453" s="61">
        <v>0.59860000000000002</v>
      </c>
      <c r="AX453" s="61">
        <v>0</v>
      </c>
      <c r="AY453" s="61">
        <v>0</v>
      </c>
      <c r="AZ453" s="61">
        <v>0</v>
      </c>
      <c r="BA453" s="61">
        <v>0</v>
      </c>
      <c r="BB453" s="61">
        <v>0</v>
      </c>
      <c r="BC453" s="61">
        <v>0</v>
      </c>
      <c r="BD453" s="61">
        <v>2.1899999999999999E-2</v>
      </c>
      <c r="BE453" s="61">
        <v>2.9999999999999997E-4</v>
      </c>
      <c r="BF453" s="61">
        <v>24.372</v>
      </c>
      <c r="BG453" s="61">
        <v>18.0289</v>
      </c>
      <c r="BH453" s="61">
        <v>11.7241</v>
      </c>
      <c r="BI453" s="61">
        <v>15.385899999999999</v>
      </c>
      <c r="BJ453" s="61">
        <v>5.7023999999999999</v>
      </c>
      <c r="BK453" s="61">
        <v>8.3623999999999992</v>
      </c>
      <c r="BL453" s="61">
        <v>5.2347000000000001</v>
      </c>
      <c r="BM453" s="61">
        <v>1.5823</v>
      </c>
      <c r="BN453" s="61">
        <v>1.2138</v>
      </c>
      <c r="BO453" s="61">
        <v>0.67749999999999999</v>
      </c>
      <c r="BP453" s="61">
        <v>1.5E-3</v>
      </c>
      <c r="BQ453" s="61">
        <v>0.30930000000000002</v>
      </c>
      <c r="BR453" s="61">
        <v>6.7845000000000004</v>
      </c>
      <c r="BS453" s="61">
        <v>0.59099999999999997</v>
      </c>
      <c r="BT453" s="61">
        <v>5.5999999999999999E-3</v>
      </c>
      <c r="BU453" s="61">
        <v>2.0999999999999999E-3</v>
      </c>
      <c r="BV453" s="61">
        <v>1.95E-2</v>
      </c>
      <c r="BW453" s="61">
        <v>69.320499999999996</v>
      </c>
      <c r="BX453" s="61">
        <v>7.0709</v>
      </c>
      <c r="BY453" s="61">
        <v>44.743299999999998</v>
      </c>
      <c r="BZ453" s="61">
        <v>6.8102999999999998</v>
      </c>
      <c r="CA453" s="61">
        <v>0</v>
      </c>
      <c r="CB453" s="61">
        <v>0</v>
      </c>
      <c r="CC453" s="61">
        <v>0</v>
      </c>
      <c r="CD453" s="61">
        <v>0</v>
      </c>
      <c r="CE453" s="61">
        <v>0</v>
      </c>
      <c r="CF453" s="61">
        <v>0</v>
      </c>
      <c r="CG453" s="61">
        <v>0.16200000000000001</v>
      </c>
      <c r="CH453" s="61">
        <v>2.8299999999999999E-2</v>
      </c>
      <c r="CI453" s="61">
        <v>77.341700000000003</v>
      </c>
      <c r="CJ453" s="61">
        <v>74.447999999999993</v>
      </c>
      <c r="CK453" s="61">
        <v>46.069899999999997</v>
      </c>
      <c r="CL453" s="61">
        <v>94.967699999999994</v>
      </c>
      <c r="CM453" s="61">
        <v>80.371499999999997</v>
      </c>
      <c r="CN453" s="61">
        <v>59.873399999999997</v>
      </c>
      <c r="CO453" s="61">
        <v>54.104500000000002</v>
      </c>
      <c r="CP453" s="61">
        <v>5.4366000000000003</v>
      </c>
      <c r="CQ453" s="61">
        <v>19.563700000000001</v>
      </c>
      <c r="CR453" s="61">
        <v>12.9855</v>
      </c>
      <c r="CS453" s="61">
        <v>1.6899999999999998E-2</v>
      </c>
      <c r="CT453" s="61">
        <v>4.7949999999999999</v>
      </c>
      <c r="CU453" s="61">
        <v>72.138499999999993</v>
      </c>
      <c r="CV453" s="61">
        <v>11.461499999999999</v>
      </c>
      <c r="CW453" s="61">
        <v>0.35299999999999998</v>
      </c>
      <c r="CX453" s="61">
        <v>0.10059999999999999</v>
      </c>
      <c r="CY453" s="8">
        <v>1</v>
      </c>
      <c r="CZ453" s="8">
        <v>5</v>
      </c>
      <c r="DA453" s="8">
        <v>2</v>
      </c>
      <c r="DB453" s="8">
        <v>3</v>
      </c>
      <c r="DC453" s="8">
        <v>1</v>
      </c>
      <c r="DD453" s="8">
        <v>0</v>
      </c>
      <c r="DE453" s="8">
        <v>0</v>
      </c>
      <c r="DF453" s="8">
        <v>0</v>
      </c>
      <c r="DG453" s="8">
        <v>0</v>
      </c>
      <c r="DH453" s="8">
        <v>0</v>
      </c>
      <c r="DI453" s="8">
        <v>0</v>
      </c>
      <c r="DJ453" s="8">
        <v>1</v>
      </c>
      <c r="DK453" s="8">
        <v>0</v>
      </c>
      <c r="DL453" s="8">
        <v>5</v>
      </c>
      <c r="DM453" s="8">
        <v>4</v>
      </c>
      <c r="DN453" s="8">
        <v>4</v>
      </c>
      <c r="DO453" s="8">
        <v>4</v>
      </c>
      <c r="DP453" s="8">
        <v>3</v>
      </c>
      <c r="DQ453" s="8">
        <v>3</v>
      </c>
      <c r="DR453" s="8">
        <v>3</v>
      </c>
      <c r="DS453" s="8">
        <v>2</v>
      </c>
      <c r="DT453" s="8">
        <v>2</v>
      </c>
      <c r="DU453" s="8">
        <v>1</v>
      </c>
      <c r="DV453" s="8">
        <v>1</v>
      </c>
      <c r="DW453" s="8">
        <v>1</v>
      </c>
      <c r="DX453" s="8">
        <v>3</v>
      </c>
      <c r="DY453" s="8">
        <v>1</v>
      </c>
      <c r="DZ453" s="8">
        <v>1</v>
      </c>
      <c r="EA453" s="8">
        <v>1</v>
      </c>
      <c r="EB453" s="8">
        <v>1</v>
      </c>
      <c r="EC453" s="8">
        <v>5</v>
      </c>
      <c r="ED453" s="8">
        <v>2</v>
      </c>
      <c r="EE453" s="8">
        <v>4</v>
      </c>
      <c r="EF453" s="8">
        <v>2</v>
      </c>
      <c r="EG453" s="8">
        <v>0</v>
      </c>
      <c r="EH453" s="8">
        <v>0</v>
      </c>
      <c r="EI453" s="8">
        <v>0</v>
      </c>
      <c r="EJ453" s="8">
        <v>0</v>
      </c>
      <c r="EK453" s="8">
        <v>0</v>
      </c>
      <c r="EL453" s="8">
        <v>0</v>
      </c>
      <c r="EM453" s="8">
        <v>1</v>
      </c>
      <c r="EN453" s="8">
        <v>1</v>
      </c>
      <c r="EO453" s="8">
        <v>5</v>
      </c>
      <c r="EP453" s="8">
        <v>5</v>
      </c>
      <c r="EQ453" s="8">
        <v>4</v>
      </c>
      <c r="ER453" s="8">
        <v>5</v>
      </c>
      <c r="ES453" s="8">
        <v>5</v>
      </c>
      <c r="ET453" s="8">
        <v>5</v>
      </c>
      <c r="EU453" s="8">
        <v>5</v>
      </c>
      <c r="EV453" s="8">
        <v>2</v>
      </c>
      <c r="EW453" s="8">
        <v>3</v>
      </c>
      <c r="EX453" s="8">
        <v>3</v>
      </c>
      <c r="EY453" s="8">
        <v>1</v>
      </c>
      <c r="EZ453" s="8">
        <v>1</v>
      </c>
      <c r="FA453" s="8">
        <v>5</v>
      </c>
      <c r="FB453" s="8">
        <v>3</v>
      </c>
      <c r="FC453" s="8">
        <v>1</v>
      </c>
      <c r="FD453" s="8">
        <v>1</v>
      </c>
      <c r="FE453" s="8">
        <v>1</v>
      </c>
      <c r="FF453" s="8">
        <v>5</v>
      </c>
      <c r="FG453" s="8">
        <v>2</v>
      </c>
      <c r="FH453" s="8">
        <v>4</v>
      </c>
      <c r="FI453" s="8">
        <v>2</v>
      </c>
      <c r="FJ453" s="8">
        <v>0</v>
      </c>
      <c r="FK453" s="8">
        <v>0</v>
      </c>
      <c r="FL453" s="8">
        <v>0</v>
      </c>
      <c r="FM453" s="8">
        <v>0</v>
      </c>
      <c r="FN453" s="8">
        <v>0</v>
      </c>
      <c r="FO453" s="8">
        <v>0</v>
      </c>
      <c r="FP453" s="8">
        <v>1</v>
      </c>
      <c r="FQ453" s="8">
        <v>1</v>
      </c>
      <c r="FR453" s="8">
        <v>5</v>
      </c>
      <c r="FS453" s="8">
        <v>5</v>
      </c>
      <c r="FT453" s="8">
        <v>4</v>
      </c>
      <c r="FU453" s="8">
        <v>5</v>
      </c>
      <c r="FV453" s="8">
        <v>5</v>
      </c>
      <c r="FW453" s="8">
        <v>5</v>
      </c>
      <c r="FX453" s="8">
        <v>5</v>
      </c>
      <c r="FY453" s="8">
        <v>2</v>
      </c>
      <c r="FZ453" s="8">
        <v>3</v>
      </c>
      <c r="GA453" s="8">
        <v>3</v>
      </c>
      <c r="GB453" s="8">
        <v>1</v>
      </c>
      <c r="GC453" s="8">
        <v>1</v>
      </c>
      <c r="GD453" s="8">
        <v>5</v>
      </c>
      <c r="GE453" s="8">
        <v>3</v>
      </c>
      <c r="GF453" s="8">
        <v>1</v>
      </c>
      <c r="GG453" s="8">
        <v>1</v>
      </c>
      <c r="GH453" s="63" t="s">
        <v>49</v>
      </c>
      <c r="GI453" s="63" t="s">
        <v>36</v>
      </c>
      <c r="GJ453" s="63" t="s">
        <v>49</v>
      </c>
      <c r="GK453" s="63" t="s">
        <v>36</v>
      </c>
      <c r="GL453" s="63" t="s">
        <v>49</v>
      </c>
      <c r="GS453" s="63" t="s">
        <v>49</v>
      </c>
      <c r="GT453" s="63" t="s">
        <v>49</v>
      </c>
      <c r="GU453" s="63" t="s">
        <v>36</v>
      </c>
      <c r="GV453" s="63" t="s">
        <v>36</v>
      </c>
      <c r="GW453" s="63" t="s">
        <v>36</v>
      </c>
      <c r="GX453" s="63" t="s">
        <v>36</v>
      </c>
      <c r="GY453" s="63" t="s">
        <v>36</v>
      </c>
      <c r="GZ453" s="63" t="s">
        <v>36</v>
      </c>
      <c r="HA453" s="63" t="s">
        <v>36</v>
      </c>
      <c r="HB453" s="63" t="s">
        <v>49</v>
      </c>
      <c r="HC453" s="63" t="s">
        <v>36</v>
      </c>
      <c r="HD453" s="63" t="s">
        <v>36</v>
      </c>
      <c r="HE453" s="63" t="s">
        <v>49</v>
      </c>
      <c r="HF453" s="63" t="s">
        <v>49</v>
      </c>
      <c r="HG453" s="63" t="s">
        <v>36</v>
      </c>
      <c r="HH453" s="63" t="s">
        <v>36</v>
      </c>
      <c r="HI453" s="63" t="s">
        <v>49</v>
      </c>
      <c r="HJ453" s="63" t="s">
        <v>49</v>
      </c>
    </row>
    <row r="454" spans="1:218" x14ac:dyDescent="0.2">
      <c r="A454" t="s">
        <v>213</v>
      </c>
      <c r="B454" t="s">
        <v>1658</v>
      </c>
      <c r="D454">
        <v>46100</v>
      </c>
      <c r="E454">
        <v>251</v>
      </c>
      <c r="F454" s="12" t="s">
        <v>36</v>
      </c>
      <c r="G454" s="8" t="s">
        <v>41</v>
      </c>
      <c r="H454" s="8" t="s">
        <v>36</v>
      </c>
      <c r="I454" s="9" t="s">
        <v>46</v>
      </c>
      <c r="J454" s="16" t="s">
        <v>51</v>
      </c>
      <c r="K454" s="8">
        <v>999</v>
      </c>
      <c r="L454" s="8">
        <v>999</v>
      </c>
      <c r="M454" s="79">
        <v>5</v>
      </c>
      <c r="N454" s="79">
        <v>23</v>
      </c>
      <c r="O454" s="8" t="s">
        <v>35</v>
      </c>
      <c r="P454">
        <v>201510</v>
      </c>
      <c r="Q454">
        <v>72997</v>
      </c>
      <c r="R454">
        <v>19549</v>
      </c>
      <c r="S454">
        <v>153352</v>
      </c>
      <c r="T454">
        <v>8926</v>
      </c>
      <c r="U454">
        <v>2012</v>
      </c>
      <c r="V454">
        <v>26576</v>
      </c>
      <c r="W454">
        <v>11890</v>
      </c>
      <c r="X454">
        <v>494</v>
      </c>
      <c r="Y454">
        <v>36812</v>
      </c>
      <c r="Z454">
        <v>37152</v>
      </c>
      <c r="AA454">
        <v>73479</v>
      </c>
      <c r="AB454">
        <v>13095</v>
      </c>
      <c r="AC454">
        <v>12623</v>
      </c>
      <c r="AD454">
        <v>1234</v>
      </c>
      <c r="AE454">
        <v>2813</v>
      </c>
      <c r="AF454">
        <v>4153</v>
      </c>
      <c r="AG454">
        <v>25772</v>
      </c>
      <c r="AH454">
        <v>22444</v>
      </c>
      <c r="AI454">
        <v>3958</v>
      </c>
      <c r="AJ454">
        <v>81</v>
      </c>
      <c r="AK454">
        <v>19323</v>
      </c>
      <c r="AL454">
        <v>0</v>
      </c>
      <c r="AM454">
        <v>145</v>
      </c>
      <c r="AN454">
        <v>82021</v>
      </c>
      <c r="AO454">
        <v>71331</v>
      </c>
      <c r="AP454">
        <v>2806</v>
      </c>
      <c r="AQ454">
        <v>3049</v>
      </c>
      <c r="AR454">
        <v>3071</v>
      </c>
      <c r="AS454" s="61">
        <v>44.1584</v>
      </c>
      <c r="AT454" s="61">
        <v>15.9964</v>
      </c>
      <c r="AU454" s="61">
        <v>4.2839</v>
      </c>
      <c r="AV454" s="61">
        <v>33.605200000000004</v>
      </c>
      <c r="AW454" s="61">
        <v>1.956</v>
      </c>
      <c r="AX454" s="61">
        <v>0.44090000000000001</v>
      </c>
      <c r="AY454" s="61">
        <v>5.8238000000000003</v>
      </c>
      <c r="AZ454" s="61">
        <v>2.6055000000000001</v>
      </c>
      <c r="BA454" s="61">
        <v>0.10829999999999999</v>
      </c>
      <c r="BB454" s="61">
        <v>8.0669000000000004</v>
      </c>
      <c r="BC454" s="61">
        <v>8.1414000000000009</v>
      </c>
      <c r="BD454" s="61">
        <v>16.102</v>
      </c>
      <c r="BE454" s="61">
        <v>2.8696000000000002</v>
      </c>
      <c r="BF454" s="61">
        <v>2.7662</v>
      </c>
      <c r="BG454" s="61">
        <v>0.27039999999999997</v>
      </c>
      <c r="BH454" s="61">
        <v>0.61639999999999995</v>
      </c>
      <c r="BI454" s="61">
        <v>0.91010000000000002</v>
      </c>
      <c r="BJ454" s="61">
        <v>5.6475999999999997</v>
      </c>
      <c r="BK454" s="61">
        <v>4.9183000000000003</v>
      </c>
      <c r="BL454" s="61">
        <v>0.86729999999999996</v>
      </c>
      <c r="BM454" s="61">
        <v>1.78E-2</v>
      </c>
      <c r="BN454" s="61">
        <v>4.2343999999999999</v>
      </c>
      <c r="BO454" s="61">
        <v>0</v>
      </c>
      <c r="BP454" s="61">
        <v>3.1800000000000002E-2</v>
      </c>
      <c r="BQ454" s="61">
        <v>17.9739</v>
      </c>
      <c r="BR454" s="61">
        <v>15.6313</v>
      </c>
      <c r="BS454" s="61">
        <v>0.6149</v>
      </c>
      <c r="BT454" s="61">
        <v>0.66820000000000002</v>
      </c>
      <c r="BU454" s="61">
        <v>0.67300000000000004</v>
      </c>
      <c r="BV454" s="61">
        <v>13.534800000000001</v>
      </c>
      <c r="BW454" s="61">
        <v>4.3571999999999997</v>
      </c>
      <c r="BX454" s="61">
        <v>3.0419</v>
      </c>
      <c r="BY454" s="61">
        <v>73.967799999999997</v>
      </c>
      <c r="BZ454" s="61">
        <v>7.7655000000000003</v>
      </c>
      <c r="CA454" s="61">
        <v>3.4946999999999999</v>
      </c>
      <c r="CB454" s="61">
        <v>7.3819999999999997</v>
      </c>
      <c r="CC454" s="61">
        <v>6.7343999999999999</v>
      </c>
      <c r="CD454" s="61">
        <v>0.1439</v>
      </c>
      <c r="CE454" s="61">
        <v>12.952299999999999</v>
      </c>
      <c r="CF454" s="61">
        <v>48.979700000000001</v>
      </c>
      <c r="CG454" s="61">
        <v>41.466700000000003</v>
      </c>
      <c r="CH454" s="61">
        <v>92.493799999999993</v>
      </c>
      <c r="CI454" s="61">
        <v>3.0632999999999999</v>
      </c>
      <c r="CJ454" s="61">
        <v>0.38969999999999999</v>
      </c>
      <c r="CK454" s="61">
        <v>0.84530000000000005</v>
      </c>
      <c r="CL454" s="61">
        <v>1.9602999999999999</v>
      </c>
      <c r="CM454" s="61">
        <v>27.777799999999999</v>
      </c>
      <c r="CN454" s="61">
        <v>12.2888</v>
      </c>
      <c r="CO454" s="61">
        <v>3.1284000000000001</v>
      </c>
      <c r="CP454" s="61">
        <v>2.1299999999999999E-2</v>
      </c>
      <c r="CQ454" s="61">
        <v>23.817399999999999</v>
      </c>
      <c r="CR454" s="61">
        <v>0</v>
      </c>
      <c r="CS454" s="61">
        <v>0.12859999999999999</v>
      </c>
      <c r="CT454" s="61">
        <v>97.252099999999999</v>
      </c>
      <c r="CU454" s="61">
        <v>58.000100000000003</v>
      </c>
      <c r="CV454" s="61">
        <v>4.1616</v>
      </c>
      <c r="CW454" s="61">
        <v>14.745699999999999</v>
      </c>
      <c r="CX454" s="61">
        <v>11.4413</v>
      </c>
      <c r="CY454" s="8">
        <v>5</v>
      </c>
      <c r="CZ454" s="8">
        <v>4</v>
      </c>
      <c r="DA454" s="8">
        <v>2</v>
      </c>
      <c r="DB454" s="8">
        <v>5</v>
      </c>
      <c r="DC454" s="8">
        <v>2</v>
      </c>
      <c r="DD454" s="8">
        <v>1</v>
      </c>
      <c r="DE454" s="8">
        <v>3</v>
      </c>
      <c r="DF454" s="8">
        <v>2</v>
      </c>
      <c r="DG454" s="8">
        <v>1</v>
      </c>
      <c r="DH454" s="8">
        <v>3</v>
      </c>
      <c r="DI454" s="8">
        <v>3</v>
      </c>
      <c r="DJ454" s="8">
        <v>4</v>
      </c>
      <c r="DK454" s="8">
        <v>2</v>
      </c>
      <c r="DL454" s="8">
        <v>2</v>
      </c>
      <c r="DM454" s="8">
        <v>1</v>
      </c>
      <c r="DN454" s="8">
        <v>1</v>
      </c>
      <c r="DO454" s="8">
        <v>1</v>
      </c>
      <c r="DP454" s="8">
        <v>3</v>
      </c>
      <c r="DQ454" s="8">
        <v>2</v>
      </c>
      <c r="DR454" s="8">
        <v>1</v>
      </c>
      <c r="DS454" s="8">
        <v>1</v>
      </c>
      <c r="DT454" s="8">
        <v>2</v>
      </c>
      <c r="DU454" s="8">
        <v>0</v>
      </c>
      <c r="DV454" s="8">
        <v>1</v>
      </c>
      <c r="DW454" s="8">
        <v>4</v>
      </c>
      <c r="DX454" s="8">
        <v>4</v>
      </c>
      <c r="DY454" s="8">
        <v>1</v>
      </c>
      <c r="DZ454" s="8">
        <v>1</v>
      </c>
      <c r="EA454" s="8">
        <v>1</v>
      </c>
      <c r="EB454" s="8">
        <v>3</v>
      </c>
      <c r="EC454" s="8">
        <v>1</v>
      </c>
      <c r="ED454" s="8">
        <v>1</v>
      </c>
      <c r="EE454" s="8">
        <v>5</v>
      </c>
      <c r="EF454" s="8">
        <v>2</v>
      </c>
      <c r="EG454" s="8">
        <v>1</v>
      </c>
      <c r="EH454" s="8">
        <v>2</v>
      </c>
      <c r="EI454" s="8">
        <v>2</v>
      </c>
      <c r="EJ454" s="8">
        <v>1</v>
      </c>
      <c r="EK454" s="8">
        <v>3</v>
      </c>
      <c r="EL454" s="8">
        <v>4</v>
      </c>
      <c r="EM454" s="8">
        <v>4</v>
      </c>
      <c r="EN454" s="8">
        <v>5</v>
      </c>
      <c r="EO454" s="8">
        <v>1</v>
      </c>
      <c r="EP454" s="8">
        <v>1</v>
      </c>
      <c r="EQ454" s="8">
        <v>1</v>
      </c>
      <c r="ER454" s="8">
        <v>1</v>
      </c>
      <c r="ES454" s="8">
        <v>4</v>
      </c>
      <c r="ET454" s="8">
        <v>3</v>
      </c>
      <c r="EU454" s="8">
        <v>1</v>
      </c>
      <c r="EV454" s="8">
        <v>1</v>
      </c>
      <c r="EW454" s="8">
        <v>4</v>
      </c>
      <c r="EX454" s="8">
        <v>0</v>
      </c>
      <c r="EY454" s="8">
        <v>1</v>
      </c>
      <c r="EZ454" s="8">
        <v>5</v>
      </c>
      <c r="FA454" s="8">
        <v>5</v>
      </c>
      <c r="FB454" s="8">
        <v>1</v>
      </c>
      <c r="FC454" s="8">
        <v>3</v>
      </c>
      <c r="FD454" s="8">
        <v>3</v>
      </c>
      <c r="FE454" s="8">
        <v>5</v>
      </c>
      <c r="FF454" s="8">
        <v>4</v>
      </c>
      <c r="FG454" s="8">
        <v>2</v>
      </c>
      <c r="FH454" s="8">
        <v>5</v>
      </c>
      <c r="FI454" s="8">
        <v>2</v>
      </c>
      <c r="FJ454" s="8">
        <v>1</v>
      </c>
      <c r="FK454" s="8">
        <v>3</v>
      </c>
      <c r="FL454" s="8">
        <v>2</v>
      </c>
      <c r="FM454" s="8">
        <v>1</v>
      </c>
      <c r="FN454" s="8">
        <v>3</v>
      </c>
      <c r="FO454" s="8">
        <v>4</v>
      </c>
      <c r="FP454" s="8">
        <v>4</v>
      </c>
      <c r="FQ454" s="8">
        <v>5</v>
      </c>
      <c r="FR454" s="8">
        <v>2</v>
      </c>
      <c r="FS454" s="8">
        <v>1</v>
      </c>
      <c r="FT454" s="8">
        <v>1</v>
      </c>
      <c r="FU454" s="8">
        <v>1</v>
      </c>
      <c r="FV454" s="8">
        <v>4</v>
      </c>
      <c r="FW454" s="8">
        <v>3</v>
      </c>
      <c r="FX454" s="8">
        <v>1</v>
      </c>
      <c r="FY454" s="8">
        <v>1</v>
      </c>
      <c r="FZ454" s="8">
        <v>4</v>
      </c>
      <c r="GA454" s="8">
        <v>0</v>
      </c>
      <c r="GB454" s="8">
        <v>1</v>
      </c>
      <c r="GC454" s="8">
        <v>5</v>
      </c>
      <c r="GD454" s="8">
        <v>5</v>
      </c>
      <c r="GE454" s="8">
        <v>1</v>
      </c>
      <c r="GF454" s="8">
        <v>3</v>
      </c>
      <c r="GG454" s="8">
        <v>3</v>
      </c>
      <c r="GH454" s="63" t="s">
        <v>36</v>
      </c>
      <c r="GI454" s="63" t="s">
        <v>36</v>
      </c>
      <c r="GJ454" s="63" t="s">
        <v>49</v>
      </c>
      <c r="GK454" s="63" t="s">
        <v>36</v>
      </c>
      <c r="GL454" s="63" t="s">
        <v>49</v>
      </c>
      <c r="GM454" s="63" t="s">
        <v>49</v>
      </c>
      <c r="GN454" s="63" t="s">
        <v>36</v>
      </c>
      <c r="GO454" s="63" t="s">
        <v>49</v>
      </c>
      <c r="GP454" s="63" t="s">
        <v>49</v>
      </c>
      <c r="GQ454" s="63" t="s">
        <v>36</v>
      </c>
      <c r="GR454" s="63" t="s">
        <v>36</v>
      </c>
      <c r="GS454" s="63" t="s">
        <v>36</v>
      </c>
      <c r="GT454" s="63" t="s">
        <v>36</v>
      </c>
      <c r="GU454" s="63" t="s">
        <v>49</v>
      </c>
      <c r="GV454" s="63" t="s">
        <v>49</v>
      </c>
      <c r="GW454" s="63" t="s">
        <v>49</v>
      </c>
      <c r="GX454" s="63" t="s">
        <v>49</v>
      </c>
      <c r="GY454" s="63" t="s">
        <v>36</v>
      </c>
      <c r="GZ454" s="63" t="s">
        <v>36</v>
      </c>
      <c r="HA454" s="63" t="s">
        <v>49</v>
      </c>
      <c r="HB454" s="63" t="s">
        <v>49</v>
      </c>
      <c r="HC454" s="63" t="s">
        <v>36</v>
      </c>
      <c r="HE454" s="63" t="s">
        <v>49</v>
      </c>
      <c r="HF454" s="63" t="s">
        <v>36</v>
      </c>
      <c r="HG454" s="63" t="s">
        <v>36</v>
      </c>
      <c r="HH454" s="63" t="s">
        <v>49</v>
      </c>
      <c r="HI454" s="63" t="s">
        <v>36</v>
      </c>
      <c r="HJ454" s="63" t="s">
        <v>36</v>
      </c>
    </row>
    <row r="455" spans="1:218" x14ac:dyDescent="0.2">
      <c r="A455" t="s">
        <v>213</v>
      </c>
      <c r="B455" t="s">
        <v>1659</v>
      </c>
      <c r="D455">
        <v>46700</v>
      </c>
      <c r="E455">
        <v>252</v>
      </c>
      <c r="F455" s="12" t="s">
        <v>36</v>
      </c>
      <c r="G455" s="8" t="s">
        <v>41</v>
      </c>
      <c r="H455" s="8" t="s">
        <v>36</v>
      </c>
      <c r="I455" s="9" t="s">
        <v>46</v>
      </c>
      <c r="J455" s="16" t="s">
        <v>51</v>
      </c>
      <c r="K455" s="8">
        <v>999</v>
      </c>
      <c r="L455" s="8">
        <v>999</v>
      </c>
      <c r="M455" s="79">
        <v>5</v>
      </c>
      <c r="N455" s="79">
        <v>20</v>
      </c>
      <c r="O455" s="8" t="s">
        <v>35</v>
      </c>
      <c r="P455">
        <v>64414</v>
      </c>
      <c r="Q455">
        <v>108924</v>
      </c>
      <c r="R455">
        <v>41973</v>
      </c>
      <c r="S455">
        <v>154559</v>
      </c>
      <c r="T455">
        <v>67191</v>
      </c>
      <c r="U455">
        <v>0</v>
      </c>
      <c r="V455">
        <v>0</v>
      </c>
      <c r="W455">
        <v>3551</v>
      </c>
      <c r="X455">
        <v>13</v>
      </c>
      <c r="Y455">
        <v>4654</v>
      </c>
      <c r="Z455">
        <v>2573</v>
      </c>
      <c r="AA455">
        <v>41217</v>
      </c>
      <c r="AB455">
        <v>12406</v>
      </c>
      <c r="AC455">
        <v>18953</v>
      </c>
      <c r="AD455">
        <v>602</v>
      </c>
      <c r="AE455">
        <v>3366</v>
      </c>
      <c r="AF455">
        <v>3898</v>
      </c>
      <c r="AG455">
        <v>32113</v>
      </c>
      <c r="AH455">
        <v>42605</v>
      </c>
      <c r="AI455">
        <v>7387</v>
      </c>
      <c r="AJ455">
        <v>392</v>
      </c>
      <c r="AK455">
        <v>41581</v>
      </c>
      <c r="AL455">
        <v>0</v>
      </c>
      <c r="AM455">
        <v>0</v>
      </c>
      <c r="AN455">
        <v>81097</v>
      </c>
      <c r="AO455">
        <v>73462</v>
      </c>
      <c r="AP455">
        <v>28090</v>
      </c>
      <c r="AQ455">
        <v>17785</v>
      </c>
      <c r="AR455">
        <v>21316</v>
      </c>
      <c r="AS455" s="61">
        <v>14.738</v>
      </c>
      <c r="AT455" s="61">
        <v>24.921900000000001</v>
      </c>
      <c r="AU455" s="61">
        <v>9.6035000000000004</v>
      </c>
      <c r="AV455" s="61">
        <v>35.363300000000002</v>
      </c>
      <c r="AW455" s="61">
        <v>15.3734</v>
      </c>
      <c r="AX455" s="61">
        <v>0</v>
      </c>
      <c r="AY455" s="61">
        <v>0</v>
      </c>
      <c r="AZ455" s="61">
        <v>0.8125</v>
      </c>
      <c r="BA455" s="61">
        <v>3.0000000000000001E-3</v>
      </c>
      <c r="BB455" s="61">
        <v>1.0648</v>
      </c>
      <c r="BC455" s="61">
        <v>0.5887</v>
      </c>
      <c r="BD455" s="61">
        <v>9.4305000000000003</v>
      </c>
      <c r="BE455" s="61">
        <v>2.8384999999999998</v>
      </c>
      <c r="BF455" s="61">
        <v>4.3365</v>
      </c>
      <c r="BG455" s="61">
        <v>0.13769999999999999</v>
      </c>
      <c r="BH455" s="61">
        <v>0.77010000000000001</v>
      </c>
      <c r="BI455" s="61">
        <v>0.89190000000000003</v>
      </c>
      <c r="BJ455" s="61">
        <v>7.3475000000000001</v>
      </c>
      <c r="BK455" s="61">
        <v>9.7481000000000009</v>
      </c>
      <c r="BL455" s="61">
        <v>1.6901999999999999</v>
      </c>
      <c r="BM455" s="61">
        <v>8.9700000000000002E-2</v>
      </c>
      <c r="BN455" s="61">
        <v>9.5137999999999998</v>
      </c>
      <c r="BO455" s="61">
        <v>0</v>
      </c>
      <c r="BP455" s="61">
        <v>0</v>
      </c>
      <c r="BQ455" s="61">
        <v>18.555099999999999</v>
      </c>
      <c r="BR455" s="61">
        <v>16.808199999999999</v>
      </c>
      <c r="BS455" s="61">
        <v>6.4269999999999996</v>
      </c>
      <c r="BT455" s="61">
        <v>4.0692000000000004</v>
      </c>
      <c r="BU455" s="61">
        <v>4.8771000000000004</v>
      </c>
      <c r="BV455" s="61">
        <v>4.3265000000000002</v>
      </c>
      <c r="BW455" s="61">
        <v>6.5016999999999996</v>
      </c>
      <c r="BX455" s="61">
        <v>6.5311000000000003</v>
      </c>
      <c r="BY455" s="61">
        <v>74.549899999999994</v>
      </c>
      <c r="BZ455" s="61">
        <v>58.455300000000001</v>
      </c>
      <c r="CA455" s="61">
        <v>0</v>
      </c>
      <c r="CB455" s="61">
        <v>0</v>
      </c>
      <c r="CC455" s="61">
        <v>2.0112999999999999</v>
      </c>
      <c r="CD455" s="61">
        <v>3.8E-3</v>
      </c>
      <c r="CE455" s="61">
        <v>1.6375</v>
      </c>
      <c r="CF455" s="61">
        <v>3.3921000000000001</v>
      </c>
      <c r="CG455" s="61">
        <v>23.260100000000001</v>
      </c>
      <c r="CH455" s="61">
        <v>87.627200000000002</v>
      </c>
      <c r="CI455" s="61">
        <v>4.5994000000000002</v>
      </c>
      <c r="CJ455" s="61">
        <v>0.19009999999999999</v>
      </c>
      <c r="CK455" s="61">
        <v>1.0115000000000001</v>
      </c>
      <c r="CL455" s="61">
        <v>1.8399000000000001</v>
      </c>
      <c r="CM455" s="61">
        <v>34.612299999999998</v>
      </c>
      <c r="CN455" s="61">
        <v>23.327500000000001</v>
      </c>
      <c r="CO455" s="61">
        <v>5.8385999999999996</v>
      </c>
      <c r="CP455" s="61">
        <v>0.10299999999999999</v>
      </c>
      <c r="CQ455" s="61">
        <v>51.252499999999998</v>
      </c>
      <c r="CR455" s="61">
        <v>0</v>
      </c>
      <c r="CS455" s="61">
        <v>0</v>
      </c>
      <c r="CT455" s="61">
        <v>96.156499999999994</v>
      </c>
      <c r="CU455" s="61">
        <v>59.732900000000001</v>
      </c>
      <c r="CV455" s="61">
        <v>41.660699999999999</v>
      </c>
      <c r="CW455" s="61">
        <v>86.012600000000006</v>
      </c>
      <c r="CX455" s="61">
        <v>79.414699999999996</v>
      </c>
      <c r="CY455" s="8">
        <v>4</v>
      </c>
      <c r="CZ455" s="8">
        <v>5</v>
      </c>
      <c r="DA455" s="8">
        <v>3</v>
      </c>
      <c r="DB455" s="8">
        <v>5</v>
      </c>
      <c r="DC455" s="8">
        <v>4</v>
      </c>
      <c r="DD455" s="8">
        <v>0</v>
      </c>
      <c r="DE455" s="8">
        <v>0</v>
      </c>
      <c r="DF455" s="8">
        <v>1</v>
      </c>
      <c r="DG455" s="8">
        <v>1</v>
      </c>
      <c r="DH455" s="8">
        <v>2</v>
      </c>
      <c r="DI455" s="8">
        <v>1</v>
      </c>
      <c r="DJ455" s="8">
        <v>3</v>
      </c>
      <c r="DK455" s="8">
        <v>2</v>
      </c>
      <c r="DL455" s="8">
        <v>2</v>
      </c>
      <c r="DM455" s="8">
        <v>1</v>
      </c>
      <c r="DN455" s="8">
        <v>1</v>
      </c>
      <c r="DO455" s="8">
        <v>1</v>
      </c>
      <c r="DP455" s="8">
        <v>3</v>
      </c>
      <c r="DQ455" s="8">
        <v>3</v>
      </c>
      <c r="DR455" s="8">
        <v>2</v>
      </c>
      <c r="DS455" s="8">
        <v>1</v>
      </c>
      <c r="DT455" s="8">
        <v>3</v>
      </c>
      <c r="DU455" s="8">
        <v>0</v>
      </c>
      <c r="DV455" s="8">
        <v>0</v>
      </c>
      <c r="DW455" s="8">
        <v>4</v>
      </c>
      <c r="DX455" s="8">
        <v>4</v>
      </c>
      <c r="DY455" s="8">
        <v>3</v>
      </c>
      <c r="DZ455" s="8">
        <v>2</v>
      </c>
      <c r="EA455" s="8">
        <v>2</v>
      </c>
      <c r="EB455" s="8">
        <v>1</v>
      </c>
      <c r="EC455" s="8">
        <v>2</v>
      </c>
      <c r="ED455" s="8">
        <v>2</v>
      </c>
      <c r="EE455" s="8">
        <v>5</v>
      </c>
      <c r="EF455" s="8">
        <v>5</v>
      </c>
      <c r="EG455" s="8">
        <v>0</v>
      </c>
      <c r="EH455" s="8">
        <v>0</v>
      </c>
      <c r="EI455" s="8">
        <v>1</v>
      </c>
      <c r="EJ455" s="8">
        <v>1</v>
      </c>
      <c r="EK455" s="8">
        <v>1</v>
      </c>
      <c r="EL455" s="8">
        <v>1</v>
      </c>
      <c r="EM455" s="8">
        <v>4</v>
      </c>
      <c r="EN455" s="8">
        <v>5</v>
      </c>
      <c r="EO455" s="8">
        <v>1</v>
      </c>
      <c r="EP455" s="8">
        <v>1</v>
      </c>
      <c r="EQ455" s="8">
        <v>1</v>
      </c>
      <c r="ER455" s="8">
        <v>1</v>
      </c>
      <c r="ES455" s="8">
        <v>4</v>
      </c>
      <c r="ET455" s="8">
        <v>4</v>
      </c>
      <c r="EU455" s="8">
        <v>2</v>
      </c>
      <c r="EV455" s="8">
        <v>1</v>
      </c>
      <c r="EW455" s="8">
        <v>5</v>
      </c>
      <c r="EX455" s="8">
        <v>0</v>
      </c>
      <c r="EY455" s="8">
        <v>0</v>
      </c>
      <c r="EZ455" s="8">
        <v>5</v>
      </c>
      <c r="FA455" s="8">
        <v>5</v>
      </c>
      <c r="FB455" s="8">
        <v>4</v>
      </c>
      <c r="FC455" s="8">
        <v>5</v>
      </c>
      <c r="FD455" s="8">
        <v>5</v>
      </c>
      <c r="FE455" s="8">
        <v>4</v>
      </c>
      <c r="FF455" s="8">
        <v>5</v>
      </c>
      <c r="FG455" s="8">
        <v>3</v>
      </c>
      <c r="FH455" s="8">
        <v>5</v>
      </c>
      <c r="FI455" s="8">
        <v>5</v>
      </c>
      <c r="FJ455" s="8">
        <v>0</v>
      </c>
      <c r="FK455" s="8">
        <v>0</v>
      </c>
      <c r="FL455" s="8">
        <v>1</v>
      </c>
      <c r="FM455" s="8">
        <v>1</v>
      </c>
      <c r="FN455" s="8">
        <v>2</v>
      </c>
      <c r="FO455" s="8">
        <v>1</v>
      </c>
      <c r="FP455" s="8">
        <v>4</v>
      </c>
      <c r="FQ455" s="8">
        <v>5</v>
      </c>
      <c r="FR455" s="8">
        <v>2</v>
      </c>
      <c r="FS455" s="8">
        <v>1</v>
      </c>
      <c r="FT455" s="8">
        <v>1</v>
      </c>
      <c r="FU455" s="8">
        <v>1</v>
      </c>
      <c r="FV455" s="8">
        <v>4</v>
      </c>
      <c r="FW455" s="8">
        <v>4</v>
      </c>
      <c r="FX455" s="8">
        <v>2</v>
      </c>
      <c r="FY455" s="8">
        <v>1</v>
      </c>
      <c r="FZ455" s="8">
        <v>5</v>
      </c>
      <c r="GA455" s="8">
        <v>0</v>
      </c>
      <c r="GB455" s="8">
        <v>0</v>
      </c>
      <c r="GC455" s="8">
        <v>5</v>
      </c>
      <c r="GD455" s="8">
        <v>5</v>
      </c>
      <c r="GE455" s="8">
        <v>4</v>
      </c>
      <c r="GF455" s="8">
        <v>5</v>
      </c>
      <c r="GG455" s="8">
        <v>5</v>
      </c>
      <c r="GH455" s="63" t="s">
        <v>36</v>
      </c>
      <c r="GI455" s="63" t="s">
        <v>36</v>
      </c>
      <c r="GJ455" s="63" t="s">
        <v>36</v>
      </c>
      <c r="GK455" s="63" t="s">
        <v>36</v>
      </c>
      <c r="GL455" s="63" t="s">
        <v>36</v>
      </c>
      <c r="GO455" s="63" t="s">
        <v>49</v>
      </c>
      <c r="GP455" s="63" t="s">
        <v>49</v>
      </c>
      <c r="GQ455" s="63" t="s">
        <v>49</v>
      </c>
      <c r="GR455" s="63" t="s">
        <v>49</v>
      </c>
      <c r="GS455" s="63" t="s">
        <v>36</v>
      </c>
      <c r="GT455" s="63" t="s">
        <v>36</v>
      </c>
      <c r="GU455" s="63" t="s">
        <v>49</v>
      </c>
      <c r="GV455" s="63" t="s">
        <v>49</v>
      </c>
      <c r="GW455" s="63" t="s">
        <v>49</v>
      </c>
      <c r="GX455" s="63" t="s">
        <v>49</v>
      </c>
      <c r="GY455" s="63" t="s">
        <v>36</v>
      </c>
      <c r="GZ455" s="63" t="s">
        <v>36</v>
      </c>
      <c r="HA455" s="63" t="s">
        <v>49</v>
      </c>
      <c r="HB455" s="63" t="s">
        <v>49</v>
      </c>
      <c r="HC455" s="63" t="s">
        <v>36</v>
      </c>
      <c r="HF455" s="63" t="s">
        <v>36</v>
      </c>
      <c r="HG455" s="63" t="s">
        <v>36</v>
      </c>
      <c r="HH455" s="63" t="s">
        <v>36</v>
      </c>
      <c r="HI455" s="63" t="s">
        <v>36</v>
      </c>
      <c r="HJ455" s="63" t="s">
        <v>36</v>
      </c>
    </row>
    <row r="456" spans="1:218" x14ac:dyDescent="0.2">
      <c r="A456" t="s">
        <v>213</v>
      </c>
      <c r="B456" t="s">
        <v>1660</v>
      </c>
      <c r="D456">
        <v>47800</v>
      </c>
      <c r="E456">
        <v>253</v>
      </c>
      <c r="F456" s="12" t="s">
        <v>36</v>
      </c>
      <c r="G456" s="8" t="s">
        <v>41</v>
      </c>
      <c r="H456" s="8" t="s">
        <v>36</v>
      </c>
      <c r="I456" s="9" t="s">
        <v>45</v>
      </c>
      <c r="J456" s="16">
        <v>3</v>
      </c>
      <c r="K456" s="8">
        <v>4</v>
      </c>
      <c r="L456" s="8">
        <v>0</v>
      </c>
      <c r="M456" s="79">
        <v>2</v>
      </c>
      <c r="N456" s="79">
        <v>3</v>
      </c>
      <c r="O456" s="8" t="s">
        <v>35</v>
      </c>
      <c r="P456">
        <v>0</v>
      </c>
      <c r="Q456">
        <v>2</v>
      </c>
      <c r="R456">
        <v>0</v>
      </c>
      <c r="S456">
        <v>45809</v>
      </c>
      <c r="T456">
        <v>0</v>
      </c>
      <c r="U456">
        <v>0</v>
      </c>
      <c r="V456">
        <v>0</v>
      </c>
      <c r="W456">
        <v>0</v>
      </c>
      <c r="X456">
        <v>0</v>
      </c>
      <c r="Y456">
        <v>0</v>
      </c>
      <c r="Z456">
        <v>0</v>
      </c>
      <c r="AA456">
        <v>0</v>
      </c>
      <c r="AB456">
        <v>0</v>
      </c>
      <c r="AC456">
        <v>0</v>
      </c>
      <c r="AD456">
        <v>0</v>
      </c>
      <c r="AE456">
        <v>2</v>
      </c>
      <c r="AF456">
        <v>0</v>
      </c>
      <c r="AG456">
        <v>0</v>
      </c>
      <c r="AH456">
        <v>0</v>
      </c>
      <c r="AI456">
        <v>0</v>
      </c>
      <c r="AJ456">
        <v>0</v>
      </c>
      <c r="AK456">
        <v>0</v>
      </c>
      <c r="AL456">
        <v>0</v>
      </c>
      <c r="AM456">
        <v>0</v>
      </c>
      <c r="AN456">
        <v>43446</v>
      </c>
      <c r="AO456">
        <v>2363</v>
      </c>
      <c r="AP456">
        <v>0</v>
      </c>
      <c r="AQ456">
        <v>0</v>
      </c>
      <c r="AR456">
        <v>0</v>
      </c>
      <c r="AS456" s="61">
        <v>0</v>
      </c>
      <c r="AT456" s="61">
        <v>4.4000000000000003E-3</v>
      </c>
      <c r="AU456" s="61">
        <v>0</v>
      </c>
      <c r="AV456" s="61">
        <v>99.995599999999996</v>
      </c>
      <c r="AW456" s="61">
        <v>0</v>
      </c>
      <c r="AX456" s="61">
        <v>0</v>
      </c>
      <c r="AY456" s="61">
        <v>0</v>
      </c>
      <c r="AZ456" s="61">
        <v>0</v>
      </c>
      <c r="BA456" s="61">
        <v>0</v>
      </c>
      <c r="BB456" s="61">
        <v>0</v>
      </c>
      <c r="BC456" s="61">
        <v>0</v>
      </c>
      <c r="BD456" s="61">
        <v>0</v>
      </c>
      <c r="BE456" s="61">
        <v>0</v>
      </c>
      <c r="BF456" s="61">
        <v>0</v>
      </c>
      <c r="BG456" s="61">
        <v>0</v>
      </c>
      <c r="BH456" s="61">
        <v>4.4000000000000003E-3</v>
      </c>
      <c r="BI456" s="61">
        <v>0</v>
      </c>
      <c r="BJ456" s="61">
        <v>0</v>
      </c>
      <c r="BK456" s="61">
        <v>0</v>
      </c>
      <c r="BL456" s="61">
        <v>0</v>
      </c>
      <c r="BM456" s="61">
        <v>0</v>
      </c>
      <c r="BN456" s="61">
        <v>0</v>
      </c>
      <c r="BO456" s="61">
        <v>0</v>
      </c>
      <c r="BP456" s="61">
        <v>0</v>
      </c>
      <c r="BQ456" s="61">
        <v>94.837500000000006</v>
      </c>
      <c r="BR456" s="61">
        <v>5.1581000000000001</v>
      </c>
      <c r="BS456" s="61">
        <v>0</v>
      </c>
      <c r="BT456" s="61">
        <v>0</v>
      </c>
      <c r="BU456" s="61">
        <v>0</v>
      </c>
      <c r="BV456" s="61">
        <v>0</v>
      </c>
      <c r="BW456" s="61">
        <v>1E-4</v>
      </c>
      <c r="BX456" s="61">
        <v>0</v>
      </c>
      <c r="BY456" s="61">
        <v>22.095500000000001</v>
      </c>
      <c r="BZ456" s="61">
        <v>0</v>
      </c>
      <c r="CA456" s="61">
        <v>0</v>
      </c>
      <c r="CB456" s="61">
        <v>0</v>
      </c>
      <c r="CC456" s="61">
        <v>0</v>
      </c>
      <c r="CD456" s="61">
        <v>0</v>
      </c>
      <c r="CE456" s="61">
        <v>0</v>
      </c>
      <c r="CF456" s="61">
        <v>0</v>
      </c>
      <c r="CG456" s="61">
        <v>0</v>
      </c>
      <c r="CH456" s="61">
        <v>0</v>
      </c>
      <c r="CI456" s="61">
        <v>0</v>
      </c>
      <c r="CJ456" s="61">
        <v>0</v>
      </c>
      <c r="CK456" s="61">
        <v>5.9999999999999995E-4</v>
      </c>
      <c r="CL456" s="61">
        <v>0</v>
      </c>
      <c r="CM456" s="61">
        <v>0</v>
      </c>
      <c r="CN456" s="61">
        <v>0</v>
      </c>
      <c r="CO456" s="61">
        <v>0</v>
      </c>
      <c r="CP456" s="61">
        <v>0</v>
      </c>
      <c r="CQ456" s="61">
        <v>0</v>
      </c>
      <c r="CR456" s="61">
        <v>0</v>
      </c>
      <c r="CS456" s="61">
        <v>0</v>
      </c>
      <c r="CT456" s="61">
        <v>51.513800000000003</v>
      </c>
      <c r="CU456" s="61">
        <v>1.9214</v>
      </c>
      <c r="CV456" s="61">
        <v>0</v>
      </c>
      <c r="CW456" s="61">
        <v>0</v>
      </c>
      <c r="CX456" s="61">
        <v>0</v>
      </c>
      <c r="CY456" s="8">
        <v>0</v>
      </c>
      <c r="CZ456" s="8">
        <v>1</v>
      </c>
      <c r="DA456" s="8">
        <v>0</v>
      </c>
      <c r="DB456" s="8">
        <v>5</v>
      </c>
      <c r="DC456" s="8">
        <v>0</v>
      </c>
      <c r="DD456" s="8">
        <v>0</v>
      </c>
      <c r="DE456" s="8">
        <v>0</v>
      </c>
      <c r="DF456" s="8">
        <v>0</v>
      </c>
      <c r="DG456" s="8">
        <v>0</v>
      </c>
      <c r="DH456" s="8">
        <v>0</v>
      </c>
      <c r="DI456" s="8">
        <v>0</v>
      </c>
      <c r="DJ456" s="8">
        <v>0</v>
      </c>
      <c r="DK456" s="8">
        <v>0</v>
      </c>
      <c r="DL456" s="8">
        <v>0</v>
      </c>
      <c r="DM456" s="8">
        <v>0</v>
      </c>
      <c r="DN456" s="8">
        <v>1</v>
      </c>
      <c r="DO456" s="8">
        <v>0</v>
      </c>
      <c r="DP456" s="8">
        <v>0</v>
      </c>
      <c r="DQ456" s="8">
        <v>0</v>
      </c>
      <c r="DR456" s="8">
        <v>0</v>
      </c>
      <c r="DS456" s="8">
        <v>0</v>
      </c>
      <c r="DT456" s="8">
        <v>0</v>
      </c>
      <c r="DU456" s="8">
        <v>0</v>
      </c>
      <c r="DV456" s="8">
        <v>0</v>
      </c>
      <c r="DW456" s="8">
        <v>5</v>
      </c>
      <c r="DX456" s="8">
        <v>3</v>
      </c>
      <c r="DY456" s="8">
        <v>0</v>
      </c>
      <c r="DZ456" s="8">
        <v>0</v>
      </c>
      <c r="EA456" s="8">
        <v>0</v>
      </c>
      <c r="EB456" s="8">
        <v>0</v>
      </c>
      <c r="EC456" s="8">
        <v>0</v>
      </c>
      <c r="ED456" s="8">
        <v>0</v>
      </c>
      <c r="EE456" s="8">
        <v>4</v>
      </c>
      <c r="EF456" s="8">
        <v>0</v>
      </c>
      <c r="EG456" s="8">
        <v>0</v>
      </c>
      <c r="EH456" s="8">
        <v>0</v>
      </c>
      <c r="EI456" s="8">
        <v>0</v>
      </c>
      <c r="EJ456" s="8">
        <v>0</v>
      </c>
      <c r="EK456" s="8">
        <v>0</v>
      </c>
      <c r="EL456" s="8">
        <v>0</v>
      </c>
      <c r="EM456" s="8">
        <v>0</v>
      </c>
      <c r="EN456" s="8">
        <v>0</v>
      </c>
      <c r="EO456" s="8">
        <v>0</v>
      </c>
      <c r="EP456" s="8">
        <v>0</v>
      </c>
      <c r="EQ456" s="8">
        <v>0</v>
      </c>
      <c r="ER456" s="8">
        <v>0</v>
      </c>
      <c r="ES456" s="8">
        <v>0</v>
      </c>
      <c r="ET456" s="8">
        <v>0</v>
      </c>
      <c r="EU456" s="8">
        <v>0</v>
      </c>
      <c r="EV456" s="8">
        <v>0</v>
      </c>
      <c r="EW456" s="8">
        <v>0</v>
      </c>
      <c r="EX456" s="8">
        <v>0</v>
      </c>
      <c r="EY456" s="8">
        <v>0</v>
      </c>
      <c r="EZ456" s="8">
        <v>5</v>
      </c>
      <c r="FA456" s="8">
        <v>1</v>
      </c>
      <c r="FB456" s="8">
        <v>0</v>
      </c>
      <c r="FC456" s="8">
        <v>0</v>
      </c>
      <c r="FD456" s="8">
        <v>0</v>
      </c>
      <c r="FE456" s="8">
        <v>0</v>
      </c>
      <c r="FF456" s="8">
        <v>1</v>
      </c>
      <c r="FG456" s="8">
        <v>0</v>
      </c>
      <c r="FH456" s="8">
        <v>5</v>
      </c>
      <c r="FI456" s="8">
        <v>0</v>
      </c>
      <c r="FJ456" s="8">
        <v>0</v>
      </c>
      <c r="FK456" s="8">
        <v>0</v>
      </c>
      <c r="FL456" s="8">
        <v>0</v>
      </c>
      <c r="FM456" s="8">
        <v>0</v>
      </c>
      <c r="FN456" s="8">
        <v>0</v>
      </c>
      <c r="FO456" s="8">
        <v>0</v>
      </c>
      <c r="FP456" s="8">
        <v>0</v>
      </c>
      <c r="FQ456" s="8">
        <v>0</v>
      </c>
      <c r="FR456" s="8">
        <v>0</v>
      </c>
      <c r="FS456" s="8">
        <v>0</v>
      </c>
      <c r="FT456" s="8">
        <v>1</v>
      </c>
      <c r="FU456" s="8">
        <v>0</v>
      </c>
      <c r="FV456" s="8">
        <v>0</v>
      </c>
      <c r="FW456" s="8">
        <v>0</v>
      </c>
      <c r="FX456" s="8">
        <v>0</v>
      </c>
      <c r="FY456" s="8">
        <v>0</v>
      </c>
      <c r="FZ456" s="8">
        <v>0</v>
      </c>
      <c r="GA456" s="8">
        <v>0</v>
      </c>
      <c r="GB456" s="8">
        <v>0</v>
      </c>
      <c r="GC456" s="8">
        <v>5</v>
      </c>
      <c r="GD456" s="8">
        <v>3</v>
      </c>
      <c r="GE456" s="8">
        <v>0</v>
      </c>
      <c r="GF456" s="8">
        <v>0</v>
      </c>
      <c r="GG456" s="8">
        <v>0</v>
      </c>
      <c r="GI456" s="63" t="s">
        <v>49</v>
      </c>
      <c r="GK456" s="63" t="s">
        <v>36</v>
      </c>
      <c r="GW456" s="63" t="s">
        <v>49</v>
      </c>
      <c r="HF456" s="63" t="s">
        <v>36</v>
      </c>
      <c r="HG456" s="63" t="s">
        <v>36</v>
      </c>
    </row>
    <row r="457" spans="1:218" x14ac:dyDescent="0.2">
      <c r="A457" t="s">
        <v>213</v>
      </c>
      <c r="B457" t="s">
        <v>1661</v>
      </c>
      <c r="D457">
        <v>48900</v>
      </c>
      <c r="E457">
        <v>254</v>
      </c>
      <c r="F457" s="12" t="s">
        <v>36</v>
      </c>
      <c r="G457" s="8" t="s">
        <v>41</v>
      </c>
      <c r="H457" s="8" t="s">
        <v>36</v>
      </c>
      <c r="I457" s="9" t="s">
        <v>46</v>
      </c>
      <c r="J457" s="16" t="s">
        <v>51</v>
      </c>
      <c r="K457" s="8">
        <v>999</v>
      </c>
      <c r="L457" s="8">
        <v>999</v>
      </c>
      <c r="M457" s="79">
        <v>5</v>
      </c>
      <c r="N457" s="79">
        <v>22</v>
      </c>
      <c r="O457" s="8" t="s">
        <v>35</v>
      </c>
      <c r="P457">
        <v>163376</v>
      </c>
      <c r="Q457">
        <v>9757</v>
      </c>
      <c r="R457">
        <v>9307</v>
      </c>
      <c r="S457">
        <v>88515</v>
      </c>
      <c r="T457">
        <v>31419</v>
      </c>
      <c r="U457">
        <v>3811</v>
      </c>
      <c r="V457">
        <v>31400</v>
      </c>
      <c r="W457">
        <v>5312</v>
      </c>
      <c r="X457">
        <v>125</v>
      </c>
      <c r="Y457">
        <v>1412</v>
      </c>
      <c r="Z457">
        <v>37984</v>
      </c>
      <c r="AA457">
        <v>71007</v>
      </c>
      <c r="AB457">
        <v>12325</v>
      </c>
      <c r="AC457">
        <v>4329</v>
      </c>
      <c r="AD457">
        <v>1363</v>
      </c>
      <c r="AE457">
        <v>1142</v>
      </c>
      <c r="AF457">
        <v>0</v>
      </c>
      <c r="AG457">
        <v>407</v>
      </c>
      <c r="AH457">
        <v>2424</v>
      </c>
      <c r="AI457">
        <v>92</v>
      </c>
      <c r="AJ457">
        <v>5200</v>
      </c>
      <c r="AK457">
        <v>3909</v>
      </c>
      <c r="AL457">
        <v>0</v>
      </c>
      <c r="AM457">
        <v>198</v>
      </c>
      <c r="AN457">
        <v>64297</v>
      </c>
      <c r="AO457">
        <v>24218</v>
      </c>
      <c r="AP457">
        <v>11010</v>
      </c>
      <c r="AQ457">
        <v>7471</v>
      </c>
      <c r="AR457">
        <v>12938</v>
      </c>
      <c r="AS457" s="61">
        <v>54.031100000000002</v>
      </c>
      <c r="AT457" s="61">
        <v>3.2267999999999999</v>
      </c>
      <c r="AU457" s="61">
        <v>3.0779999999999998</v>
      </c>
      <c r="AV457" s="61">
        <v>29.273399999999999</v>
      </c>
      <c r="AW457" s="61">
        <v>10.3908</v>
      </c>
      <c r="AX457" s="61">
        <v>1.2604</v>
      </c>
      <c r="AY457" s="61">
        <v>10.384499999999999</v>
      </c>
      <c r="AZ457" s="61">
        <v>1.7567999999999999</v>
      </c>
      <c r="BA457" s="61">
        <v>4.1300000000000003E-2</v>
      </c>
      <c r="BB457" s="61">
        <v>0.46700000000000003</v>
      </c>
      <c r="BC457" s="61">
        <v>12.5619</v>
      </c>
      <c r="BD457" s="61">
        <v>23.4832</v>
      </c>
      <c r="BE457" s="61">
        <v>4.0761000000000003</v>
      </c>
      <c r="BF457" s="61">
        <v>1.4317</v>
      </c>
      <c r="BG457" s="61">
        <v>0.45079999999999998</v>
      </c>
      <c r="BH457" s="61">
        <v>0.37769999999999998</v>
      </c>
      <c r="BI457" s="61">
        <v>0</v>
      </c>
      <c r="BJ457" s="61">
        <v>0.1346</v>
      </c>
      <c r="BK457" s="61">
        <v>0.80169999999999997</v>
      </c>
      <c r="BL457" s="61">
        <v>3.04E-2</v>
      </c>
      <c r="BM457" s="61">
        <v>1.7197</v>
      </c>
      <c r="BN457" s="61">
        <v>1.2927999999999999</v>
      </c>
      <c r="BO457" s="61">
        <v>0</v>
      </c>
      <c r="BP457" s="61">
        <v>6.5500000000000003E-2</v>
      </c>
      <c r="BQ457" s="61">
        <v>21.264099999999999</v>
      </c>
      <c r="BR457" s="61">
        <v>8.0092999999999996</v>
      </c>
      <c r="BS457" s="61">
        <v>3.6412</v>
      </c>
      <c r="BT457" s="61">
        <v>2.4708000000000001</v>
      </c>
      <c r="BU457" s="61">
        <v>4.2788000000000004</v>
      </c>
      <c r="BV457" s="61">
        <v>10.9734</v>
      </c>
      <c r="BW457" s="61">
        <v>0.58240000000000003</v>
      </c>
      <c r="BX457" s="61">
        <v>1.4481999999999999</v>
      </c>
      <c r="BY457" s="61">
        <v>42.694299999999998</v>
      </c>
      <c r="BZ457" s="61">
        <v>27.334099999999999</v>
      </c>
      <c r="CA457" s="61">
        <v>6.6193999999999997</v>
      </c>
      <c r="CB457" s="61">
        <v>8.7219999999999995</v>
      </c>
      <c r="CC457" s="61">
        <v>3.0087000000000002</v>
      </c>
      <c r="CD457" s="61">
        <v>3.6400000000000002E-2</v>
      </c>
      <c r="CE457" s="61">
        <v>0.49680000000000002</v>
      </c>
      <c r="CF457" s="61">
        <v>50.076599999999999</v>
      </c>
      <c r="CG457" s="61">
        <v>40.071599999999997</v>
      </c>
      <c r="CH457" s="61">
        <v>87.055099999999996</v>
      </c>
      <c r="CI457" s="61">
        <v>1.0505</v>
      </c>
      <c r="CJ457" s="61">
        <v>0.4304</v>
      </c>
      <c r="CK457" s="61">
        <v>0.34320000000000001</v>
      </c>
      <c r="CL457" s="61">
        <v>0</v>
      </c>
      <c r="CM457" s="61">
        <v>0.43869999999999998</v>
      </c>
      <c r="CN457" s="61">
        <v>1.3271999999999999</v>
      </c>
      <c r="CO457" s="61">
        <v>7.2700000000000001E-2</v>
      </c>
      <c r="CP457" s="61">
        <v>1.3663000000000001</v>
      </c>
      <c r="CQ457" s="61">
        <v>4.8182</v>
      </c>
      <c r="CR457" s="61">
        <v>0</v>
      </c>
      <c r="CS457" s="61">
        <v>0.1757</v>
      </c>
      <c r="CT457" s="61">
        <v>76.236800000000002</v>
      </c>
      <c r="CU457" s="61">
        <v>19.692</v>
      </c>
      <c r="CV457" s="61">
        <v>16.3291</v>
      </c>
      <c r="CW457" s="61">
        <v>36.131599999999999</v>
      </c>
      <c r="CX457" s="61">
        <v>48.201700000000002</v>
      </c>
      <c r="CY457" s="8">
        <v>5</v>
      </c>
      <c r="CZ457" s="8">
        <v>2</v>
      </c>
      <c r="DA457" s="8">
        <v>2</v>
      </c>
      <c r="DB457" s="8">
        <v>5</v>
      </c>
      <c r="DC457" s="8">
        <v>4</v>
      </c>
      <c r="DD457" s="8">
        <v>2</v>
      </c>
      <c r="DE457" s="8">
        <v>4</v>
      </c>
      <c r="DF457" s="8">
        <v>2</v>
      </c>
      <c r="DG457" s="8">
        <v>1</v>
      </c>
      <c r="DH457" s="8">
        <v>1</v>
      </c>
      <c r="DI457" s="8">
        <v>4</v>
      </c>
      <c r="DJ457" s="8">
        <v>5</v>
      </c>
      <c r="DK457" s="8">
        <v>2</v>
      </c>
      <c r="DL457" s="8">
        <v>2</v>
      </c>
      <c r="DM457" s="8">
        <v>1</v>
      </c>
      <c r="DN457" s="8">
        <v>1</v>
      </c>
      <c r="DO457" s="8">
        <v>0</v>
      </c>
      <c r="DP457" s="8">
        <v>1</v>
      </c>
      <c r="DQ457" s="8">
        <v>1</v>
      </c>
      <c r="DR457" s="8">
        <v>1</v>
      </c>
      <c r="DS457" s="8">
        <v>2</v>
      </c>
      <c r="DT457" s="8">
        <v>2</v>
      </c>
      <c r="DU457" s="8">
        <v>0</v>
      </c>
      <c r="DV457" s="8">
        <v>1</v>
      </c>
      <c r="DW457" s="8">
        <v>5</v>
      </c>
      <c r="DX457" s="8">
        <v>3</v>
      </c>
      <c r="DY457" s="8">
        <v>2</v>
      </c>
      <c r="DZ457" s="8">
        <v>2</v>
      </c>
      <c r="EA457" s="8">
        <v>2</v>
      </c>
      <c r="EB457" s="8">
        <v>3</v>
      </c>
      <c r="EC457" s="8">
        <v>1</v>
      </c>
      <c r="ED457" s="8">
        <v>1</v>
      </c>
      <c r="EE457" s="8">
        <v>4</v>
      </c>
      <c r="EF457" s="8">
        <v>4</v>
      </c>
      <c r="EG457" s="8">
        <v>2</v>
      </c>
      <c r="EH457" s="8">
        <v>2</v>
      </c>
      <c r="EI457" s="8">
        <v>1</v>
      </c>
      <c r="EJ457" s="8">
        <v>1</v>
      </c>
      <c r="EK457" s="8">
        <v>1</v>
      </c>
      <c r="EL457" s="8">
        <v>5</v>
      </c>
      <c r="EM457" s="8">
        <v>4</v>
      </c>
      <c r="EN457" s="8">
        <v>5</v>
      </c>
      <c r="EO457" s="8">
        <v>1</v>
      </c>
      <c r="EP457" s="8">
        <v>1</v>
      </c>
      <c r="EQ457" s="8">
        <v>1</v>
      </c>
      <c r="ER457" s="8">
        <v>0</v>
      </c>
      <c r="ES457" s="8">
        <v>1</v>
      </c>
      <c r="ET457" s="8">
        <v>1</v>
      </c>
      <c r="EU457" s="8">
        <v>1</v>
      </c>
      <c r="EV457" s="8">
        <v>1</v>
      </c>
      <c r="EW457" s="8">
        <v>1</v>
      </c>
      <c r="EX457" s="8">
        <v>0</v>
      </c>
      <c r="EY457" s="8">
        <v>1</v>
      </c>
      <c r="EZ457" s="8">
        <v>5</v>
      </c>
      <c r="FA457" s="8">
        <v>3</v>
      </c>
      <c r="FB457" s="8">
        <v>3</v>
      </c>
      <c r="FC457" s="8">
        <v>4</v>
      </c>
      <c r="FD457" s="8">
        <v>4</v>
      </c>
      <c r="FE457" s="8">
        <v>5</v>
      </c>
      <c r="FF457" s="8">
        <v>2</v>
      </c>
      <c r="FG457" s="8">
        <v>2</v>
      </c>
      <c r="FH457" s="8">
        <v>5</v>
      </c>
      <c r="FI457" s="8">
        <v>4</v>
      </c>
      <c r="FJ457" s="8">
        <v>2</v>
      </c>
      <c r="FK457" s="8">
        <v>4</v>
      </c>
      <c r="FL457" s="8">
        <v>2</v>
      </c>
      <c r="FM457" s="8">
        <v>1</v>
      </c>
      <c r="FN457" s="8">
        <v>1</v>
      </c>
      <c r="FO457" s="8">
        <v>5</v>
      </c>
      <c r="FP457" s="8">
        <v>5</v>
      </c>
      <c r="FQ457" s="8">
        <v>5</v>
      </c>
      <c r="FR457" s="8">
        <v>2</v>
      </c>
      <c r="FS457" s="8">
        <v>1</v>
      </c>
      <c r="FT457" s="8">
        <v>1</v>
      </c>
      <c r="FU457" s="8">
        <v>0</v>
      </c>
      <c r="FV457" s="8">
        <v>1</v>
      </c>
      <c r="FW457" s="8">
        <v>1</v>
      </c>
      <c r="FX457" s="8">
        <v>1</v>
      </c>
      <c r="FY457" s="8">
        <v>2</v>
      </c>
      <c r="FZ457" s="8">
        <v>2</v>
      </c>
      <c r="GA457" s="8">
        <v>0</v>
      </c>
      <c r="GB457" s="8">
        <v>1</v>
      </c>
      <c r="GC457" s="8">
        <v>5</v>
      </c>
      <c r="GD457" s="8">
        <v>3</v>
      </c>
      <c r="GE457" s="8">
        <v>3</v>
      </c>
      <c r="GF457" s="8">
        <v>4</v>
      </c>
      <c r="GG457" s="8">
        <v>4</v>
      </c>
      <c r="GH457" s="63" t="s">
        <v>36</v>
      </c>
      <c r="GI457" s="63" t="s">
        <v>49</v>
      </c>
      <c r="GJ457" s="63" t="s">
        <v>49</v>
      </c>
      <c r="GK457" s="63" t="s">
        <v>36</v>
      </c>
      <c r="GL457" s="63" t="s">
        <v>36</v>
      </c>
      <c r="GM457" s="63" t="s">
        <v>49</v>
      </c>
      <c r="GN457" s="63" t="s">
        <v>36</v>
      </c>
      <c r="GO457" s="63" t="s">
        <v>49</v>
      </c>
      <c r="GP457" s="63" t="s">
        <v>49</v>
      </c>
      <c r="GQ457" s="63" t="s">
        <v>49</v>
      </c>
      <c r="GR457" s="63" t="s">
        <v>36</v>
      </c>
      <c r="GS457" s="63" t="s">
        <v>36</v>
      </c>
      <c r="GT457" s="63" t="s">
        <v>36</v>
      </c>
      <c r="GU457" s="63" t="s">
        <v>49</v>
      </c>
      <c r="GV457" s="63" t="s">
        <v>49</v>
      </c>
      <c r="GW457" s="63" t="s">
        <v>49</v>
      </c>
      <c r="GY457" s="63" t="s">
        <v>49</v>
      </c>
      <c r="GZ457" s="63" t="s">
        <v>49</v>
      </c>
      <c r="HA457" s="63" t="s">
        <v>49</v>
      </c>
      <c r="HB457" s="63" t="s">
        <v>49</v>
      </c>
      <c r="HC457" s="63" t="s">
        <v>49</v>
      </c>
      <c r="HE457" s="63" t="s">
        <v>49</v>
      </c>
      <c r="HF457" s="63" t="s">
        <v>36</v>
      </c>
      <c r="HG457" s="63" t="s">
        <v>36</v>
      </c>
      <c r="HH457" s="63" t="s">
        <v>36</v>
      </c>
      <c r="HI457" s="63" t="s">
        <v>36</v>
      </c>
      <c r="HJ457" s="63" t="s">
        <v>36</v>
      </c>
    </row>
    <row r="458" spans="1:218" x14ac:dyDescent="0.2">
      <c r="A458" t="s">
        <v>213</v>
      </c>
      <c r="B458" t="s">
        <v>1662</v>
      </c>
      <c r="D458">
        <v>49100</v>
      </c>
      <c r="E458">
        <v>255</v>
      </c>
      <c r="F458" s="12" t="s">
        <v>36</v>
      </c>
      <c r="G458" s="8" t="s">
        <v>41</v>
      </c>
      <c r="H458" s="8" t="s">
        <v>36</v>
      </c>
      <c r="I458" s="9" t="s">
        <v>45</v>
      </c>
      <c r="J458" s="16" t="s">
        <v>51</v>
      </c>
      <c r="K458" s="8">
        <v>999</v>
      </c>
      <c r="L458" s="8">
        <v>999</v>
      </c>
      <c r="M458" s="79">
        <v>4</v>
      </c>
      <c r="N458" s="79">
        <v>16</v>
      </c>
      <c r="O458" s="8" t="s">
        <v>35</v>
      </c>
      <c r="P458">
        <v>4649</v>
      </c>
      <c r="Q458">
        <v>93098</v>
      </c>
      <c r="R458">
        <v>37277</v>
      </c>
      <c r="S458">
        <v>122018</v>
      </c>
      <c r="T458">
        <v>0</v>
      </c>
      <c r="U458">
        <v>0</v>
      </c>
      <c r="V458">
        <v>415</v>
      </c>
      <c r="W458">
        <v>109</v>
      </c>
      <c r="X458">
        <v>122</v>
      </c>
      <c r="Y458">
        <v>16</v>
      </c>
      <c r="Z458">
        <v>0</v>
      </c>
      <c r="AA458">
        <v>3987</v>
      </c>
      <c r="AB458">
        <v>0</v>
      </c>
      <c r="AC458">
        <v>45646</v>
      </c>
      <c r="AD458">
        <v>5060</v>
      </c>
      <c r="AE458">
        <v>3051</v>
      </c>
      <c r="AF458">
        <v>12004</v>
      </c>
      <c r="AG458">
        <v>24664</v>
      </c>
      <c r="AH458">
        <v>0</v>
      </c>
      <c r="AI458">
        <v>2673</v>
      </c>
      <c r="AJ458">
        <v>7755</v>
      </c>
      <c r="AK458">
        <v>29492</v>
      </c>
      <c r="AL458">
        <v>30</v>
      </c>
      <c r="AM458">
        <v>0</v>
      </c>
      <c r="AN458">
        <v>67357</v>
      </c>
      <c r="AO458">
        <v>54661</v>
      </c>
      <c r="AP458">
        <v>0</v>
      </c>
      <c r="AQ458">
        <v>0</v>
      </c>
      <c r="AR458">
        <v>0</v>
      </c>
      <c r="AS458" s="61">
        <v>1.8087</v>
      </c>
      <c r="AT458" s="61">
        <v>36.219000000000001</v>
      </c>
      <c r="AU458" s="61">
        <v>14.5023</v>
      </c>
      <c r="AV458" s="61">
        <v>47.470100000000002</v>
      </c>
      <c r="AW458" s="61">
        <v>0</v>
      </c>
      <c r="AX458" s="61">
        <v>0</v>
      </c>
      <c r="AY458" s="61">
        <v>0.1615</v>
      </c>
      <c r="AZ458" s="61">
        <v>4.24E-2</v>
      </c>
      <c r="BA458" s="61">
        <v>4.7500000000000001E-2</v>
      </c>
      <c r="BB458" s="61">
        <v>6.1999999999999998E-3</v>
      </c>
      <c r="BC458" s="61">
        <v>0</v>
      </c>
      <c r="BD458" s="61">
        <v>1.5510999999999999</v>
      </c>
      <c r="BE458" s="61">
        <v>0</v>
      </c>
      <c r="BF458" s="61">
        <v>17.758199999999999</v>
      </c>
      <c r="BG458" s="61">
        <v>1.9684999999999999</v>
      </c>
      <c r="BH458" s="61">
        <v>1.1870000000000001</v>
      </c>
      <c r="BI458" s="61">
        <v>4.6700999999999997</v>
      </c>
      <c r="BJ458" s="61">
        <v>9.5952999999999999</v>
      </c>
      <c r="BK458" s="61">
        <v>0</v>
      </c>
      <c r="BL458" s="61">
        <v>1.0399</v>
      </c>
      <c r="BM458" s="61">
        <v>3.0169999999999999</v>
      </c>
      <c r="BN458" s="61">
        <v>11.473599999999999</v>
      </c>
      <c r="BO458" s="61">
        <v>1.17E-2</v>
      </c>
      <c r="BP458" s="61">
        <v>0</v>
      </c>
      <c r="BQ458" s="61">
        <v>26.204699999999999</v>
      </c>
      <c r="BR458" s="61">
        <v>21.2654</v>
      </c>
      <c r="BS458" s="61">
        <v>0</v>
      </c>
      <c r="BT458" s="61">
        <v>0</v>
      </c>
      <c r="BU458" s="61">
        <v>0</v>
      </c>
      <c r="BV458" s="61">
        <v>0.31230000000000002</v>
      </c>
      <c r="BW458" s="61">
        <v>5.5570000000000004</v>
      </c>
      <c r="BX458" s="61">
        <v>5.8003999999999998</v>
      </c>
      <c r="BY458" s="61">
        <v>58.854100000000003</v>
      </c>
      <c r="BZ458" s="61">
        <v>0</v>
      </c>
      <c r="CA458" s="61">
        <v>0</v>
      </c>
      <c r="CB458" s="61">
        <v>0.1153</v>
      </c>
      <c r="CC458" s="61">
        <v>6.1699999999999998E-2</v>
      </c>
      <c r="CD458" s="61">
        <v>3.5499999999999997E-2</v>
      </c>
      <c r="CE458" s="61">
        <v>5.5999999999999999E-3</v>
      </c>
      <c r="CF458" s="61">
        <v>0</v>
      </c>
      <c r="CG458" s="61">
        <v>2.25</v>
      </c>
      <c r="CH458" s="61">
        <v>0</v>
      </c>
      <c r="CI458" s="61">
        <v>11.0771</v>
      </c>
      <c r="CJ458" s="61">
        <v>1.5978000000000001</v>
      </c>
      <c r="CK458" s="61">
        <v>0.91679999999999995</v>
      </c>
      <c r="CL458" s="61">
        <v>5.6660000000000004</v>
      </c>
      <c r="CM458" s="61">
        <v>26.583600000000001</v>
      </c>
      <c r="CN458" s="61">
        <v>0</v>
      </c>
      <c r="CO458" s="61">
        <v>2.1126999999999998</v>
      </c>
      <c r="CP458" s="61">
        <v>2.0375999999999999</v>
      </c>
      <c r="CQ458" s="61">
        <v>36.351700000000001</v>
      </c>
      <c r="CR458" s="61">
        <v>4.3999999999999997E-2</v>
      </c>
      <c r="CS458" s="61">
        <v>0</v>
      </c>
      <c r="CT458" s="61">
        <v>79.864999999999995</v>
      </c>
      <c r="CU458" s="61">
        <v>44.445500000000003</v>
      </c>
      <c r="CV458" s="61">
        <v>0</v>
      </c>
      <c r="CW458" s="61">
        <v>0</v>
      </c>
      <c r="CX458" s="61">
        <v>0</v>
      </c>
      <c r="CY458" s="8">
        <v>2</v>
      </c>
      <c r="CZ458" s="8">
        <v>5</v>
      </c>
      <c r="DA458" s="8">
        <v>4</v>
      </c>
      <c r="DB458" s="8">
        <v>5</v>
      </c>
      <c r="DC458" s="8">
        <v>0</v>
      </c>
      <c r="DD458" s="8">
        <v>0</v>
      </c>
      <c r="DE458" s="8">
        <v>1</v>
      </c>
      <c r="DF458" s="8">
        <v>1</v>
      </c>
      <c r="DG458" s="8">
        <v>1</v>
      </c>
      <c r="DH458" s="8">
        <v>1</v>
      </c>
      <c r="DI458" s="8">
        <v>0</v>
      </c>
      <c r="DJ458" s="8">
        <v>2</v>
      </c>
      <c r="DK458" s="8">
        <v>0</v>
      </c>
      <c r="DL458" s="8">
        <v>4</v>
      </c>
      <c r="DM458" s="8">
        <v>2</v>
      </c>
      <c r="DN458" s="8">
        <v>2</v>
      </c>
      <c r="DO458" s="8">
        <v>2</v>
      </c>
      <c r="DP458" s="8">
        <v>3</v>
      </c>
      <c r="DQ458" s="8">
        <v>0</v>
      </c>
      <c r="DR458" s="8">
        <v>2</v>
      </c>
      <c r="DS458" s="8">
        <v>2</v>
      </c>
      <c r="DT458" s="8">
        <v>4</v>
      </c>
      <c r="DU458" s="8">
        <v>1</v>
      </c>
      <c r="DV458" s="8">
        <v>0</v>
      </c>
      <c r="DW458" s="8">
        <v>5</v>
      </c>
      <c r="DX458" s="8">
        <v>5</v>
      </c>
      <c r="DY458" s="8">
        <v>0</v>
      </c>
      <c r="DZ458" s="8">
        <v>0</v>
      </c>
      <c r="EA458" s="8">
        <v>0</v>
      </c>
      <c r="EB458" s="8">
        <v>1</v>
      </c>
      <c r="EC458" s="8">
        <v>2</v>
      </c>
      <c r="ED458" s="8">
        <v>2</v>
      </c>
      <c r="EE458" s="8">
        <v>5</v>
      </c>
      <c r="EF458" s="8">
        <v>0</v>
      </c>
      <c r="EG458" s="8">
        <v>0</v>
      </c>
      <c r="EH458" s="8">
        <v>1</v>
      </c>
      <c r="EI458" s="8">
        <v>1</v>
      </c>
      <c r="EJ458" s="8">
        <v>1</v>
      </c>
      <c r="EK458" s="8">
        <v>1</v>
      </c>
      <c r="EL458" s="8">
        <v>0</v>
      </c>
      <c r="EM458" s="8">
        <v>1</v>
      </c>
      <c r="EN458" s="8">
        <v>0</v>
      </c>
      <c r="EO458" s="8">
        <v>3</v>
      </c>
      <c r="EP458" s="8">
        <v>1</v>
      </c>
      <c r="EQ458" s="8">
        <v>1</v>
      </c>
      <c r="ER458" s="8">
        <v>2</v>
      </c>
      <c r="ES458" s="8">
        <v>4</v>
      </c>
      <c r="ET458" s="8">
        <v>0</v>
      </c>
      <c r="EU458" s="8">
        <v>1</v>
      </c>
      <c r="EV458" s="8">
        <v>1</v>
      </c>
      <c r="EW458" s="8">
        <v>4</v>
      </c>
      <c r="EX458" s="8">
        <v>1</v>
      </c>
      <c r="EY458" s="8">
        <v>0</v>
      </c>
      <c r="EZ458" s="8">
        <v>5</v>
      </c>
      <c r="FA458" s="8">
        <v>4</v>
      </c>
      <c r="FB458" s="8">
        <v>0</v>
      </c>
      <c r="FC458" s="8">
        <v>0</v>
      </c>
      <c r="FD458" s="8">
        <v>0</v>
      </c>
      <c r="FE458" s="8">
        <v>2</v>
      </c>
      <c r="FF458" s="8">
        <v>5</v>
      </c>
      <c r="FG458" s="8">
        <v>4</v>
      </c>
      <c r="FH458" s="8">
        <v>5</v>
      </c>
      <c r="FI458" s="8">
        <v>0</v>
      </c>
      <c r="FJ458" s="8">
        <v>0</v>
      </c>
      <c r="FK458" s="8">
        <v>1</v>
      </c>
      <c r="FL458" s="8">
        <v>1</v>
      </c>
      <c r="FM458" s="8">
        <v>1</v>
      </c>
      <c r="FN458" s="8">
        <v>1</v>
      </c>
      <c r="FO458" s="8">
        <v>0</v>
      </c>
      <c r="FP458" s="8">
        <v>2</v>
      </c>
      <c r="FQ458" s="8">
        <v>0</v>
      </c>
      <c r="FR458" s="8">
        <v>4</v>
      </c>
      <c r="FS458" s="8">
        <v>2</v>
      </c>
      <c r="FT458" s="8">
        <v>2</v>
      </c>
      <c r="FU458" s="8">
        <v>2</v>
      </c>
      <c r="FV458" s="8">
        <v>4</v>
      </c>
      <c r="FW458" s="8">
        <v>0</v>
      </c>
      <c r="FX458" s="8">
        <v>2</v>
      </c>
      <c r="FY458" s="8">
        <v>2</v>
      </c>
      <c r="FZ458" s="8">
        <v>4</v>
      </c>
      <c r="GA458" s="8">
        <v>1</v>
      </c>
      <c r="GB458" s="8">
        <v>0</v>
      </c>
      <c r="GC458" s="8">
        <v>5</v>
      </c>
      <c r="GD458" s="8">
        <v>5</v>
      </c>
      <c r="GE458" s="8">
        <v>0</v>
      </c>
      <c r="GF458" s="8">
        <v>0</v>
      </c>
      <c r="GG458" s="8">
        <v>0</v>
      </c>
      <c r="GH458" s="63" t="s">
        <v>49</v>
      </c>
      <c r="GI458" s="63" t="s">
        <v>36</v>
      </c>
      <c r="GJ458" s="63" t="s">
        <v>36</v>
      </c>
      <c r="GK458" s="63" t="s">
        <v>36</v>
      </c>
      <c r="GN458" s="63" t="s">
        <v>49</v>
      </c>
      <c r="GO458" s="63" t="s">
        <v>49</v>
      </c>
      <c r="GP458" s="63" t="s">
        <v>49</v>
      </c>
      <c r="GQ458" s="63" t="s">
        <v>49</v>
      </c>
      <c r="GS458" s="63" t="s">
        <v>49</v>
      </c>
      <c r="GU458" s="63" t="s">
        <v>36</v>
      </c>
      <c r="GV458" s="63" t="s">
        <v>49</v>
      </c>
      <c r="GW458" s="63" t="s">
        <v>49</v>
      </c>
      <c r="GX458" s="63" t="s">
        <v>49</v>
      </c>
      <c r="GY458" s="63" t="s">
        <v>36</v>
      </c>
      <c r="HA458" s="63" t="s">
        <v>49</v>
      </c>
      <c r="HB458" s="63" t="s">
        <v>49</v>
      </c>
      <c r="HC458" s="63" t="s">
        <v>36</v>
      </c>
      <c r="HD458" s="63" t="s">
        <v>49</v>
      </c>
      <c r="HF458" s="63" t="s">
        <v>36</v>
      </c>
      <c r="HG458" s="63" t="s">
        <v>36</v>
      </c>
    </row>
    <row r="459" spans="1:218" x14ac:dyDescent="0.2">
      <c r="A459" t="s">
        <v>213</v>
      </c>
      <c r="B459" t="s">
        <v>1663</v>
      </c>
      <c r="D459">
        <v>49300</v>
      </c>
      <c r="E459">
        <v>1054</v>
      </c>
      <c r="F459" s="12" t="s">
        <v>34</v>
      </c>
      <c r="G459" s="8" t="s">
        <v>35</v>
      </c>
      <c r="H459" s="8" t="s">
        <v>34</v>
      </c>
      <c r="I459" s="9" t="s">
        <v>42</v>
      </c>
      <c r="J459" s="16">
        <v>3</v>
      </c>
      <c r="K459" s="8">
        <v>0</v>
      </c>
      <c r="L459" s="8">
        <v>1</v>
      </c>
      <c r="M459" s="79">
        <v>2</v>
      </c>
      <c r="N459" s="79">
        <v>3</v>
      </c>
      <c r="O459" s="8" t="s">
        <v>41</v>
      </c>
      <c r="CY459" s="8" t="s">
        <v>37</v>
      </c>
      <c r="DC459" s="8" t="s">
        <v>37</v>
      </c>
      <c r="DF459" s="8" t="s">
        <v>37</v>
      </c>
      <c r="DJ459" s="8" t="s">
        <v>37</v>
      </c>
      <c r="EA459" s="8" t="s">
        <v>37</v>
      </c>
      <c r="EB459" s="8" t="s">
        <v>37</v>
      </c>
      <c r="EF459" s="8" t="s">
        <v>37</v>
      </c>
      <c r="EI459" s="8" t="s">
        <v>37</v>
      </c>
      <c r="EM459" s="8" t="s">
        <v>37</v>
      </c>
      <c r="FD459" s="8" t="s">
        <v>37</v>
      </c>
      <c r="FE459" s="8" t="s">
        <v>37</v>
      </c>
      <c r="FI459" s="8" t="s">
        <v>37</v>
      </c>
      <c r="FL459" s="8" t="s">
        <v>37</v>
      </c>
      <c r="FP459" s="8" t="s">
        <v>37</v>
      </c>
      <c r="GG459" s="8" t="s">
        <v>37</v>
      </c>
      <c r="GH459" s="63" t="s">
        <v>34</v>
      </c>
      <c r="GL459" s="63" t="s">
        <v>34</v>
      </c>
      <c r="GO459" s="63" t="s">
        <v>34</v>
      </c>
      <c r="GS459" s="63" t="s">
        <v>34</v>
      </c>
      <c r="HJ459" s="63" t="s">
        <v>34</v>
      </c>
    </row>
    <row r="460" spans="1:218" x14ac:dyDescent="0.2">
      <c r="A460" t="s">
        <v>213</v>
      </c>
      <c r="B460" t="s">
        <v>1664</v>
      </c>
      <c r="D460">
        <v>49400</v>
      </c>
      <c r="E460">
        <v>256</v>
      </c>
      <c r="F460" s="12" t="s">
        <v>36</v>
      </c>
      <c r="G460" s="8" t="s">
        <v>41</v>
      </c>
      <c r="H460" s="8" t="s">
        <v>36</v>
      </c>
      <c r="I460" s="9" t="s">
        <v>46</v>
      </c>
      <c r="J460" s="16" t="s">
        <v>51</v>
      </c>
      <c r="K460" s="8">
        <v>999</v>
      </c>
      <c r="L460" s="8">
        <v>999</v>
      </c>
      <c r="M460" s="79">
        <v>5</v>
      </c>
      <c r="N460" s="79">
        <v>22</v>
      </c>
      <c r="O460" s="8" t="s">
        <v>35</v>
      </c>
      <c r="P460">
        <v>737667</v>
      </c>
      <c r="Q460">
        <v>25268</v>
      </c>
      <c r="R460">
        <v>167285</v>
      </c>
      <c r="S460">
        <v>67845</v>
      </c>
      <c r="T460">
        <v>8265</v>
      </c>
      <c r="U460">
        <v>52337</v>
      </c>
      <c r="V460">
        <v>272852</v>
      </c>
      <c r="W460">
        <v>171825</v>
      </c>
      <c r="X460">
        <v>16624</v>
      </c>
      <c r="Y460">
        <v>62431</v>
      </c>
      <c r="Z460">
        <v>52331</v>
      </c>
      <c r="AA460">
        <v>107808</v>
      </c>
      <c r="AB460">
        <v>1459</v>
      </c>
      <c r="AC460">
        <v>15671</v>
      </c>
      <c r="AD460">
        <v>145</v>
      </c>
      <c r="AE460">
        <v>2484</v>
      </c>
      <c r="AF460">
        <v>0</v>
      </c>
      <c r="AG460">
        <v>5054</v>
      </c>
      <c r="AH460">
        <v>1911</v>
      </c>
      <c r="AI460">
        <v>3</v>
      </c>
      <c r="AJ460">
        <v>30184</v>
      </c>
      <c r="AK460">
        <v>31320</v>
      </c>
      <c r="AL460">
        <v>0</v>
      </c>
      <c r="AM460">
        <v>105781</v>
      </c>
      <c r="AN460">
        <v>55890</v>
      </c>
      <c r="AO460">
        <v>11955</v>
      </c>
      <c r="AP460">
        <v>3627</v>
      </c>
      <c r="AQ460">
        <v>174</v>
      </c>
      <c r="AR460">
        <v>4464</v>
      </c>
      <c r="AS460" s="61">
        <v>73.302700000000002</v>
      </c>
      <c r="AT460" s="61">
        <v>2.5108999999999999</v>
      </c>
      <c r="AU460" s="61">
        <v>16.6233</v>
      </c>
      <c r="AV460" s="61">
        <v>6.7417999999999996</v>
      </c>
      <c r="AW460" s="61">
        <v>0.82130000000000003</v>
      </c>
      <c r="AX460" s="61">
        <v>5.2008000000000001</v>
      </c>
      <c r="AY460" s="61">
        <v>27.113600000000002</v>
      </c>
      <c r="AZ460" s="61">
        <v>17.074400000000001</v>
      </c>
      <c r="BA460" s="61">
        <v>1.6518999999999999</v>
      </c>
      <c r="BB460" s="61">
        <v>6.2038000000000002</v>
      </c>
      <c r="BC460" s="61">
        <v>5.2001999999999997</v>
      </c>
      <c r="BD460" s="61">
        <v>10.712999999999999</v>
      </c>
      <c r="BE460" s="61">
        <v>0.14499999999999999</v>
      </c>
      <c r="BF460" s="61">
        <v>1.5571999999999999</v>
      </c>
      <c r="BG460" s="61">
        <v>1.44E-2</v>
      </c>
      <c r="BH460" s="61">
        <v>0.24679999999999999</v>
      </c>
      <c r="BI460" s="61">
        <v>0</v>
      </c>
      <c r="BJ460" s="61">
        <v>0.50219999999999998</v>
      </c>
      <c r="BK460" s="61">
        <v>0.18990000000000001</v>
      </c>
      <c r="BL460" s="61">
        <v>2.9999999999999997E-4</v>
      </c>
      <c r="BM460" s="61">
        <v>2.9994000000000001</v>
      </c>
      <c r="BN460" s="61">
        <v>3.1122999999999998</v>
      </c>
      <c r="BO460" s="61">
        <v>0</v>
      </c>
      <c r="BP460" s="61">
        <v>10.5116</v>
      </c>
      <c r="BQ460" s="61">
        <v>5.5537999999999998</v>
      </c>
      <c r="BR460" s="61">
        <v>1.1879999999999999</v>
      </c>
      <c r="BS460" s="61">
        <v>0.3604</v>
      </c>
      <c r="BT460" s="61">
        <v>1.7299999999999999E-2</v>
      </c>
      <c r="BU460" s="61">
        <v>0.44359999999999999</v>
      </c>
      <c r="BV460" s="61">
        <v>49.546700000000001</v>
      </c>
      <c r="BW460" s="61">
        <v>1.5082</v>
      </c>
      <c r="BX460" s="61">
        <v>26.030100000000001</v>
      </c>
      <c r="BY460" s="61">
        <v>32.724299999999999</v>
      </c>
      <c r="BZ460" s="61">
        <v>7.1904000000000003</v>
      </c>
      <c r="CA460" s="61">
        <v>90.904899999999998</v>
      </c>
      <c r="CB460" s="61">
        <v>75.789900000000003</v>
      </c>
      <c r="CC460" s="61">
        <v>97.320499999999996</v>
      </c>
      <c r="CD460" s="61">
        <v>4.8428000000000004</v>
      </c>
      <c r="CE460" s="61">
        <v>21.9663</v>
      </c>
      <c r="CF460" s="61">
        <v>68.991100000000003</v>
      </c>
      <c r="CG460" s="61">
        <v>60.839700000000001</v>
      </c>
      <c r="CH460" s="61">
        <v>10.305300000000001</v>
      </c>
      <c r="CI460" s="61">
        <v>3.8029999999999999</v>
      </c>
      <c r="CJ460" s="61">
        <v>4.58E-2</v>
      </c>
      <c r="CK460" s="61">
        <v>0.74639999999999995</v>
      </c>
      <c r="CL460" s="61">
        <v>0</v>
      </c>
      <c r="CM460" s="61">
        <v>5.4473000000000003</v>
      </c>
      <c r="CN460" s="61">
        <v>1.0463</v>
      </c>
      <c r="CO460" s="61">
        <v>2.3999999999999998E-3</v>
      </c>
      <c r="CP460" s="61">
        <v>7.9309000000000003</v>
      </c>
      <c r="CQ460" s="61">
        <v>38.604799999999997</v>
      </c>
      <c r="CR460" s="61">
        <v>0</v>
      </c>
      <c r="CS460" s="61">
        <v>93.852199999999996</v>
      </c>
      <c r="CT460" s="61">
        <v>66.268600000000006</v>
      </c>
      <c r="CU460" s="61">
        <v>9.7208000000000006</v>
      </c>
      <c r="CV460" s="61">
        <v>5.3792999999999997</v>
      </c>
      <c r="CW460" s="61">
        <v>0.84150000000000003</v>
      </c>
      <c r="CX460" s="61">
        <v>16.631</v>
      </c>
      <c r="CY460" s="8">
        <v>5</v>
      </c>
      <c r="CZ460" s="8">
        <v>2</v>
      </c>
      <c r="DA460" s="8">
        <v>4</v>
      </c>
      <c r="DB460" s="8">
        <v>3</v>
      </c>
      <c r="DC460" s="8">
        <v>1</v>
      </c>
      <c r="DD460" s="8">
        <v>3</v>
      </c>
      <c r="DE460" s="8">
        <v>5</v>
      </c>
      <c r="DF460" s="8">
        <v>4</v>
      </c>
      <c r="DG460" s="8">
        <v>2</v>
      </c>
      <c r="DH460" s="8">
        <v>3</v>
      </c>
      <c r="DI460" s="8">
        <v>3</v>
      </c>
      <c r="DJ460" s="8">
        <v>4</v>
      </c>
      <c r="DK460" s="8">
        <v>1</v>
      </c>
      <c r="DL460" s="8">
        <v>2</v>
      </c>
      <c r="DM460" s="8">
        <v>1</v>
      </c>
      <c r="DN460" s="8">
        <v>1</v>
      </c>
      <c r="DO460" s="8">
        <v>0</v>
      </c>
      <c r="DP460" s="8">
        <v>1</v>
      </c>
      <c r="DQ460" s="8">
        <v>1</v>
      </c>
      <c r="DR460" s="8">
        <v>0</v>
      </c>
      <c r="DS460" s="8">
        <v>2</v>
      </c>
      <c r="DT460" s="8">
        <v>2</v>
      </c>
      <c r="DU460" s="8">
        <v>0</v>
      </c>
      <c r="DV460" s="8">
        <v>4</v>
      </c>
      <c r="DW460" s="8">
        <v>3</v>
      </c>
      <c r="DX460" s="8">
        <v>2</v>
      </c>
      <c r="DY460" s="8">
        <v>1</v>
      </c>
      <c r="DZ460" s="8">
        <v>1</v>
      </c>
      <c r="EA460" s="8">
        <v>1</v>
      </c>
      <c r="EB460" s="8">
        <v>4</v>
      </c>
      <c r="EC460" s="8">
        <v>1</v>
      </c>
      <c r="ED460" s="8">
        <v>4</v>
      </c>
      <c r="EE460" s="8">
        <v>4</v>
      </c>
      <c r="EF460" s="8">
        <v>2</v>
      </c>
      <c r="EG460" s="8">
        <v>5</v>
      </c>
      <c r="EH460" s="8">
        <v>5</v>
      </c>
      <c r="EI460" s="8">
        <v>5</v>
      </c>
      <c r="EJ460" s="8">
        <v>1</v>
      </c>
      <c r="EK460" s="8">
        <v>4</v>
      </c>
      <c r="EL460" s="8">
        <v>5</v>
      </c>
      <c r="EM460" s="8">
        <v>5</v>
      </c>
      <c r="EN460" s="8">
        <v>3</v>
      </c>
      <c r="EO460" s="8">
        <v>1</v>
      </c>
      <c r="EP460" s="8">
        <v>1</v>
      </c>
      <c r="EQ460" s="8">
        <v>1</v>
      </c>
      <c r="ER460" s="8">
        <v>0</v>
      </c>
      <c r="ES460" s="8">
        <v>2</v>
      </c>
      <c r="ET460" s="8">
        <v>1</v>
      </c>
      <c r="EU460" s="8">
        <v>1</v>
      </c>
      <c r="EV460" s="8">
        <v>2</v>
      </c>
      <c r="EW460" s="8">
        <v>4</v>
      </c>
      <c r="EX460" s="8">
        <v>0</v>
      </c>
      <c r="EY460" s="8">
        <v>5</v>
      </c>
      <c r="EZ460" s="8">
        <v>5</v>
      </c>
      <c r="FA460" s="8">
        <v>2</v>
      </c>
      <c r="FB460" s="8">
        <v>2</v>
      </c>
      <c r="FC460" s="8">
        <v>1</v>
      </c>
      <c r="FD460" s="8">
        <v>3</v>
      </c>
      <c r="FE460" s="8">
        <v>5</v>
      </c>
      <c r="FF460" s="8">
        <v>2</v>
      </c>
      <c r="FG460" s="8">
        <v>4</v>
      </c>
      <c r="FH460" s="8">
        <v>4</v>
      </c>
      <c r="FI460" s="8">
        <v>2</v>
      </c>
      <c r="FJ460" s="8">
        <v>5</v>
      </c>
      <c r="FK460" s="8">
        <v>5</v>
      </c>
      <c r="FL460" s="8">
        <v>5</v>
      </c>
      <c r="FM460" s="8">
        <v>2</v>
      </c>
      <c r="FN460" s="8">
        <v>4</v>
      </c>
      <c r="FO460" s="8">
        <v>5</v>
      </c>
      <c r="FP460" s="8">
        <v>5</v>
      </c>
      <c r="FQ460" s="8">
        <v>3</v>
      </c>
      <c r="FR460" s="8">
        <v>2</v>
      </c>
      <c r="FS460" s="8">
        <v>1</v>
      </c>
      <c r="FT460" s="8">
        <v>1</v>
      </c>
      <c r="FU460" s="8">
        <v>0</v>
      </c>
      <c r="FV460" s="8">
        <v>2</v>
      </c>
      <c r="FW460" s="8">
        <v>1</v>
      </c>
      <c r="FX460" s="8">
        <v>1</v>
      </c>
      <c r="FY460" s="8">
        <v>2</v>
      </c>
      <c r="FZ460" s="8">
        <v>4</v>
      </c>
      <c r="GA460" s="8">
        <v>0</v>
      </c>
      <c r="GB460" s="8">
        <v>5</v>
      </c>
      <c r="GC460" s="8">
        <v>5</v>
      </c>
      <c r="GD460" s="8">
        <v>2</v>
      </c>
      <c r="GE460" s="8">
        <v>2</v>
      </c>
      <c r="GF460" s="8">
        <v>1</v>
      </c>
      <c r="GG460" s="8">
        <v>3</v>
      </c>
      <c r="GH460" s="63" t="s">
        <v>36</v>
      </c>
      <c r="GI460" s="63" t="s">
        <v>49</v>
      </c>
      <c r="GJ460" s="63" t="s">
        <v>36</v>
      </c>
      <c r="GK460" s="63" t="s">
        <v>36</v>
      </c>
      <c r="GL460" s="63" t="s">
        <v>49</v>
      </c>
      <c r="GM460" s="63" t="s">
        <v>36</v>
      </c>
      <c r="GN460" s="63" t="s">
        <v>36</v>
      </c>
      <c r="GO460" s="63" t="s">
        <v>36</v>
      </c>
      <c r="GP460" s="63" t="s">
        <v>49</v>
      </c>
      <c r="GQ460" s="63" t="s">
        <v>36</v>
      </c>
      <c r="GR460" s="63" t="s">
        <v>36</v>
      </c>
      <c r="GS460" s="63" t="s">
        <v>36</v>
      </c>
      <c r="GT460" s="63" t="s">
        <v>36</v>
      </c>
      <c r="GU460" s="63" t="s">
        <v>49</v>
      </c>
      <c r="GV460" s="63" t="s">
        <v>49</v>
      </c>
      <c r="GW460" s="63" t="s">
        <v>49</v>
      </c>
      <c r="GY460" s="63" t="s">
        <v>49</v>
      </c>
      <c r="GZ460" s="63" t="s">
        <v>49</v>
      </c>
      <c r="HA460" s="63" t="s">
        <v>49</v>
      </c>
      <c r="HB460" s="63" t="s">
        <v>49</v>
      </c>
      <c r="HC460" s="63" t="s">
        <v>36</v>
      </c>
      <c r="HE460" s="63" t="s">
        <v>36</v>
      </c>
      <c r="HF460" s="63" t="s">
        <v>36</v>
      </c>
      <c r="HG460" s="63" t="s">
        <v>49</v>
      </c>
      <c r="HH460" s="63" t="s">
        <v>49</v>
      </c>
      <c r="HI460" s="63" t="s">
        <v>49</v>
      </c>
      <c r="HJ460" s="63" t="s">
        <v>36</v>
      </c>
    </row>
    <row r="461" spans="1:218" x14ac:dyDescent="0.2">
      <c r="A461" t="s">
        <v>213</v>
      </c>
      <c r="B461" t="s">
        <v>1665</v>
      </c>
      <c r="D461">
        <v>49500</v>
      </c>
      <c r="E461">
        <v>1055</v>
      </c>
      <c r="F461" s="12" t="s">
        <v>36</v>
      </c>
      <c r="G461" s="8" t="s">
        <v>41</v>
      </c>
      <c r="H461" s="8" t="s">
        <v>36</v>
      </c>
      <c r="I461" s="9" t="s">
        <v>45</v>
      </c>
      <c r="J461" s="16" t="s">
        <v>51</v>
      </c>
      <c r="K461" s="8">
        <v>999</v>
      </c>
      <c r="L461" s="8">
        <v>999</v>
      </c>
      <c r="M461" s="79">
        <v>1</v>
      </c>
      <c r="N461" s="79">
        <v>1</v>
      </c>
      <c r="O461" s="8" t="s">
        <v>41</v>
      </c>
      <c r="DC461" s="8" t="s">
        <v>37</v>
      </c>
      <c r="EA461" s="8" t="s">
        <v>37</v>
      </c>
      <c r="EF461" s="8" t="s">
        <v>37</v>
      </c>
      <c r="FD461" s="8" t="s">
        <v>37</v>
      </c>
      <c r="FI461" s="8" t="s">
        <v>37</v>
      </c>
      <c r="GG461" s="8" t="s">
        <v>37</v>
      </c>
      <c r="GL461" s="63" t="s">
        <v>36</v>
      </c>
      <c r="HJ461" s="63" t="s">
        <v>36</v>
      </c>
    </row>
    <row r="462" spans="1:218" x14ac:dyDescent="0.2">
      <c r="A462" t="s">
        <v>213</v>
      </c>
      <c r="B462" t="s">
        <v>1666</v>
      </c>
      <c r="D462">
        <v>49800</v>
      </c>
      <c r="E462">
        <v>258</v>
      </c>
      <c r="F462" s="12" t="s">
        <v>34</v>
      </c>
      <c r="G462" s="8" t="s">
        <v>35</v>
      </c>
      <c r="H462" s="8" t="s">
        <v>36</v>
      </c>
      <c r="I462" s="9" t="s">
        <v>44</v>
      </c>
      <c r="J462" s="16">
        <v>4</v>
      </c>
      <c r="K462" s="8">
        <v>0</v>
      </c>
      <c r="L462" s="8">
        <v>1</v>
      </c>
      <c r="M462" s="79">
        <v>4</v>
      </c>
      <c r="N462" s="79">
        <v>6</v>
      </c>
      <c r="O462" s="8" t="s">
        <v>35</v>
      </c>
      <c r="P462">
        <v>0</v>
      </c>
      <c r="Q462">
        <v>282</v>
      </c>
      <c r="R462">
        <v>1</v>
      </c>
      <c r="S462">
        <v>22143</v>
      </c>
      <c r="T462">
        <v>5945</v>
      </c>
      <c r="U462">
        <v>0</v>
      </c>
      <c r="V462">
        <v>0</v>
      </c>
      <c r="W462">
        <v>0</v>
      </c>
      <c r="X462">
        <v>0</v>
      </c>
      <c r="Y462">
        <v>0</v>
      </c>
      <c r="Z462">
        <v>0</v>
      </c>
      <c r="AA462">
        <v>0</v>
      </c>
      <c r="AB462">
        <v>0</v>
      </c>
      <c r="AC462">
        <v>0</v>
      </c>
      <c r="AD462">
        <v>0</v>
      </c>
      <c r="AE462">
        <v>68</v>
      </c>
      <c r="AF462">
        <v>0</v>
      </c>
      <c r="AG462">
        <v>0</v>
      </c>
      <c r="AH462">
        <v>0</v>
      </c>
      <c r="AI462">
        <v>214</v>
      </c>
      <c r="AJ462">
        <v>1</v>
      </c>
      <c r="AK462">
        <v>0</v>
      </c>
      <c r="AL462">
        <v>0</v>
      </c>
      <c r="AM462">
        <v>0</v>
      </c>
      <c r="AN462">
        <v>14547</v>
      </c>
      <c r="AO462">
        <v>7596</v>
      </c>
      <c r="AP462">
        <v>0</v>
      </c>
      <c r="AQ462">
        <v>0</v>
      </c>
      <c r="AR462">
        <v>5945</v>
      </c>
      <c r="AS462" s="61">
        <v>0</v>
      </c>
      <c r="AT462" s="61">
        <v>0.99399999999999999</v>
      </c>
      <c r="AU462" s="61">
        <v>3.5000000000000001E-3</v>
      </c>
      <c r="AV462" s="61">
        <v>78.048000000000002</v>
      </c>
      <c r="AW462" s="61">
        <v>20.954499999999999</v>
      </c>
      <c r="AX462" s="61">
        <v>0</v>
      </c>
      <c r="AY462" s="61">
        <v>0</v>
      </c>
      <c r="AZ462" s="61">
        <v>0</v>
      </c>
      <c r="BA462" s="61">
        <v>0</v>
      </c>
      <c r="BB462" s="61">
        <v>0</v>
      </c>
      <c r="BC462" s="61">
        <v>0</v>
      </c>
      <c r="BD462" s="61">
        <v>0</v>
      </c>
      <c r="BE462" s="61">
        <v>0</v>
      </c>
      <c r="BF462" s="61">
        <v>0</v>
      </c>
      <c r="BG462" s="61">
        <v>0</v>
      </c>
      <c r="BH462" s="61">
        <v>0.2397</v>
      </c>
      <c r="BI462" s="61">
        <v>0</v>
      </c>
      <c r="BJ462" s="61">
        <v>0</v>
      </c>
      <c r="BK462" s="61">
        <v>0</v>
      </c>
      <c r="BL462" s="61">
        <v>0.75429999999999997</v>
      </c>
      <c r="BM462" s="61">
        <v>3.5000000000000001E-3</v>
      </c>
      <c r="BN462" s="61">
        <v>0</v>
      </c>
      <c r="BO462" s="61">
        <v>0</v>
      </c>
      <c r="BP462" s="61">
        <v>0</v>
      </c>
      <c r="BQ462" s="61">
        <v>51.2742</v>
      </c>
      <c r="BR462" s="61">
        <v>26.773800000000001</v>
      </c>
      <c r="BS462" s="61">
        <v>0</v>
      </c>
      <c r="BT462" s="61">
        <v>0</v>
      </c>
      <c r="BU462" s="61">
        <v>20.954499999999999</v>
      </c>
      <c r="BV462" s="61">
        <v>0</v>
      </c>
      <c r="BW462" s="61">
        <v>1.6799999999999999E-2</v>
      </c>
      <c r="BX462" s="61">
        <v>2.0000000000000001E-4</v>
      </c>
      <c r="BY462" s="61">
        <v>10.680400000000001</v>
      </c>
      <c r="BZ462" s="61">
        <v>5.1721000000000004</v>
      </c>
      <c r="CA462" s="61">
        <v>0</v>
      </c>
      <c r="CB462" s="61">
        <v>0</v>
      </c>
      <c r="CC462" s="61">
        <v>0</v>
      </c>
      <c r="CD462" s="61">
        <v>0</v>
      </c>
      <c r="CE462" s="61">
        <v>0</v>
      </c>
      <c r="CF462" s="61">
        <v>0</v>
      </c>
      <c r="CG462" s="61">
        <v>0</v>
      </c>
      <c r="CH462" s="61">
        <v>0</v>
      </c>
      <c r="CI462" s="61">
        <v>0</v>
      </c>
      <c r="CJ462" s="61">
        <v>0</v>
      </c>
      <c r="CK462" s="61">
        <v>2.0400000000000001E-2</v>
      </c>
      <c r="CL462" s="61">
        <v>0</v>
      </c>
      <c r="CM462" s="61">
        <v>0</v>
      </c>
      <c r="CN462" s="61">
        <v>0</v>
      </c>
      <c r="CO462" s="61">
        <v>0.1691</v>
      </c>
      <c r="CP462" s="61">
        <v>2.9999999999999997E-4</v>
      </c>
      <c r="CQ462" s="61">
        <v>0</v>
      </c>
      <c r="CR462" s="61">
        <v>0</v>
      </c>
      <c r="CS462" s="61">
        <v>0</v>
      </c>
      <c r="CT462" s="61">
        <v>17.2483</v>
      </c>
      <c r="CU462" s="61">
        <v>6.1764000000000001</v>
      </c>
      <c r="CV462" s="61">
        <v>0</v>
      </c>
      <c r="CW462" s="61">
        <v>0</v>
      </c>
      <c r="CX462" s="61">
        <v>22.148599999999998</v>
      </c>
      <c r="CY462" s="8">
        <v>0</v>
      </c>
      <c r="CZ462" s="8">
        <v>1</v>
      </c>
      <c r="DA462" s="8">
        <v>1</v>
      </c>
      <c r="DB462" s="8">
        <v>5</v>
      </c>
      <c r="DC462" s="8">
        <v>5</v>
      </c>
      <c r="DD462" s="8">
        <v>0</v>
      </c>
      <c r="DE462" s="8">
        <v>0</v>
      </c>
      <c r="DF462" s="8">
        <v>0</v>
      </c>
      <c r="DG462" s="8">
        <v>0</v>
      </c>
      <c r="DH462" s="8">
        <v>0</v>
      </c>
      <c r="DI462" s="8">
        <v>0</v>
      </c>
      <c r="DJ462" s="8">
        <v>0</v>
      </c>
      <c r="DK462" s="8">
        <v>0</v>
      </c>
      <c r="DL462" s="8">
        <v>0</v>
      </c>
      <c r="DM462" s="8">
        <v>0</v>
      </c>
      <c r="DN462" s="8">
        <v>1</v>
      </c>
      <c r="DO462" s="8">
        <v>0</v>
      </c>
      <c r="DP462" s="8">
        <v>0</v>
      </c>
      <c r="DQ462" s="8">
        <v>0</v>
      </c>
      <c r="DR462" s="8">
        <v>1</v>
      </c>
      <c r="DS462" s="8">
        <v>1</v>
      </c>
      <c r="DT462" s="8">
        <v>0</v>
      </c>
      <c r="DU462" s="8">
        <v>0</v>
      </c>
      <c r="DV462" s="8">
        <v>0</v>
      </c>
      <c r="DW462" s="8">
        <v>5</v>
      </c>
      <c r="DX462" s="8">
        <v>5</v>
      </c>
      <c r="DY462" s="8">
        <v>0</v>
      </c>
      <c r="DZ462" s="8">
        <v>0</v>
      </c>
      <c r="EA462" s="8">
        <v>5</v>
      </c>
      <c r="EB462" s="8">
        <v>0</v>
      </c>
      <c r="EC462" s="8">
        <v>1</v>
      </c>
      <c r="ED462" s="8">
        <v>0</v>
      </c>
      <c r="EE462" s="8">
        <v>3</v>
      </c>
      <c r="EF462" s="8">
        <v>2</v>
      </c>
      <c r="EG462" s="8">
        <v>0</v>
      </c>
      <c r="EH462" s="8">
        <v>0</v>
      </c>
      <c r="EI462" s="8">
        <v>0</v>
      </c>
      <c r="EJ462" s="8">
        <v>0</v>
      </c>
      <c r="EK462" s="8">
        <v>0</v>
      </c>
      <c r="EL462" s="8">
        <v>0</v>
      </c>
      <c r="EM462" s="8">
        <v>0</v>
      </c>
      <c r="EN462" s="8">
        <v>0</v>
      </c>
      <c r="EO462" s="8">
        <v>0</v>
      </c>
      <c r="EP462" s="8">
        <v>0</v>
      </c>
      <c r="EQ462" s="8">
        <v>1</v>
      </c>
      <c r="ER462" s="8">
        <v>0</v>
      </c>
      <c r="ES462" s="8">
        <v>0</v>
      </c>
      <c r="ET462" s="8">
        <v>0</v>
      </c>
      <c r="EU462" s="8">
        <v>1</v>
      </c>
      <c r="EV462" s="8">
        <v>0</v>
      </c>
      <c r="EW462" s="8">
        <v>0</v>
      </c>
      <c r="EX462" s="8">
        <v>0</v>
      </c>
      <c r="EY462" s="8">
        <v>0</v>
      </c>
      <c r="EZ462" s="8">
        <v>3</v>
      </c>
      <c r="FA462" s="8">
        <v>2</v>
      </c>
      <c r="FB462" s="8">
        <v>0</v>
      </c>
      <c r="FC462" s="8">
        <v>0</v>
      </c>
      <c r="FD462" s="8">
        <v>4</v>
      </c>
      <c r="FE462" s="8">
        <v>0</v>
      </c>
      <c r="FF462" s="8">
        <v>1</v>
      </c>
      <c r="FG462" s="8">
        <v>1</v>
      </c>
      <c r="FH462" s="8">
        <v>5</v>
      </c>
      <c r="FI462" s="8">
        <v>5</v>
      </c>
      <c r="FJ462" s="8">
        <v>0</v>
      </c>
      <c r="FK462" s="8">
        <v>0</v>
      </c>
      <c r="FL462" s="8">
        <v>0</v>
      </c>
      <c r="FM462" s="8">
        <v>0</v>
      </c>
      <c r="FN462" s="8">
        <v>0</v>
      </c>
      <c r="FO462" s="8">
        <v>0</v>
      </c>
      <c r="FP462" s="8">
        <v>0</v>
      </c>
      <c r="FQ462" s="8">
        <v>0</v>
      </c>
      <c r="FR462" s="8">
        <v>0</v>
      </c>
      <c r="FS462" s="8">
        <v>0</v>
      </c>
      <c r="FT462" s="8">
        <v>1</v>
      </c>
      <c r="FU462" s="8">
        <v>0</v>
      </c>
      <c r="FV462" s="8">
        <v>0</v>
      </c>
      <c r="FW462" s="8">
        <v>0</v>
      </c>
      <c r="FX462" s="8">
        <v>1</v>
      </c>
      <c r="FY462" s="8">
        <v>1</v>
      </c>
      <c r="FZ462" s="8">
        <v>0</v>
      </c>
      <c r="GA462" s="8">
        <v>0</v>
      </c>
      <c r="GB462" s="8">
        <v>0</v>
      </c>
      <c r="GC462" s="8">
        <v>5</v>
      </c>
      <c r="GD462" s="8">
        <v>5</v>
      </c>
      <c r="GE462" s="8">
        <v>0</v>
      </c>
      <c r="GF462" s="8">
        <v>0</v>
      </c>
      <c r="GG462" s="8">
        <v>5</v>
      </c>
      <c r="GI462" s="63" t="s">
        <v>40</v>
      </c>
      <c r="GJ462" s="63" t="s">
        <v>40</v>
      </c>
      <c r="GK462" s="63" t="s">
        <v>34</v>
      </c>
      <c r="GL462" s="63" t="s">
        <v>34</v>
      </c>
      <c r="GW462" s="63" t="s">
        <v>40</v>
      </c>
      <c r="HA462" s="63" t="s">
        <v>40</v>
      </c>
      <c r="HB462" s="63" t="s">
        <v>40</v>
      </c>
      <c r="HF462" s="63" t="s">
        <v>34</v>
      </c>
      <c r="HG462" s="63" t="s">
        <v>34</v>
      </c>
      <c r="HJ462" s="63" t="s">
        <v>34</v>
      </c>
    </row>
    <row r="463" spans="1:218" x14ac:dyDescent="0.2">
      <c r="A463" t="s">
        <v>213</v>
      </c>
      <c r="B463" t="s">
        <v>1667</v>
      </c>
      <c r="D463">
        <v>51800</v>
      </c>
      <c r="E463">
        <v>259</v>
      </c>
      <c r="F463" s="12" t="s">
        <v>36</v>
      </c>
      <c r="G463" s="8" t="s">
        <v>41</v>
      </c>
      <c r="H463" s="8" t="s">
        <v>36</v>
      </c>
      <c r="I463" s="9" t="s">
        <v>46</v>
      </c>
      <c r="J463" s="16" t="s">
        <v>51</v>
      </c>
      <c r="K463" s="8">
        <v>999</v>
      </c>
      <c r="L463" s="8">
        <v>999</v>
      </c>
      <c r="M463" s="79">
        <v>5</v>
      </c>
      <c r="N463" s="79">
        <v>17</v>
      </c>
      <c r="O463" s="8" t="s">
        <v>35</v>
      </c>
      <c r="P463">
        <v>6</v>
      </c>
      <c r="Q463">
        <v>971237</v>
      </c>
      <c r="R463">
        <v>778</v>
      </c>
      <c r="S463">
        <v>109384</v>
      </c>
      <c r="T463">
        <v>3531</v>
      </c>
      <c r="U463">
        <v>0</v>
      </c>
      <c r="V463">
        <v>0</v>
      </c>
      <c r="W463">
        <v>0</v>
      </c>
      <c r="X463">
        <v>0</v>
      </c>
      <c r="Y463">
        <v>0</v>
      </c>
      <c r="Z463">
        <v>0</v>
      </c>
      <c r="AA463">
        <v>6</v>
      </c>
      <c r="AB463">
        <v>0</v>
      </c>
      <c r="AC463">
        <v>129106</v>
      </c>
      <c r="AD463">
        <v>137614</v>
      </c>
      <c r="AE463">
        <v>256214</v>
      </c>
      <c r="AF463">
        <v>162540</v>
      </c>
      <c r="AG463">
        <v>84904</v>
      </c>
      <c r="AH463">
        <v>78530</v>
      </c>
      <c r="AI463">
        <v>122329</v>
      </c>
      <c r="AJ463">
        <v>94</v>
      </c>
      <c r="AK463">
        <v>214</v>
      </c>
      <c r="AL463">
        <v>39</v>
      </c>
      <c r="AM463">
        <v>431</v>
      </c>
      <c r="AN463">
        <v>5195</v>
      </c>
      <c r="AO463">
        <v>104189</v>
      </c>
      <c r="AP463">
        <v>3440</v>
      </c>
      <c r="AQ463">
        <v>30</v>
      </c>
      <c r="AR463">
        <v>61</v>
      </c>
      <c r="AS463" s="61">
        <v>5.9999999999999995E-4</v>
      </c>
      <c r="AT463" s="61">
        <v>89.520200000000003</v>
      </c>
      <c r="AU463" s="61">
        <v>7.17E-2</v>
      </c>
      <c r="AV463" s="61">
        <v>10.082100000000001</v>
      </c>
      <c r="AW463" s="61">
        <v>0.32550000000000001</v>
      </c>
      <c r="AX463" s="61">
        <v>0</v>
      </c>
      <c r="AY463" s="61">
        <v>0</v>
      </c>
      <c r="AZ463" s="61">
        <v>0</v>
      </c>
      <c r="BA463" s="61">
        <v>0</v>
      </c>
      <c r="BB463" s="61">
        <v>0</v>
      </c>
      <c r="BC463" s="61">
        <v>0</v>
      </c>
      <c r="BD463" s="61">
        <v>5.9999999999999995E-4</v>
      </c>
      <c r="BE463" s="61">
        <v>0</v>
      </c>
      <c r="BF463" s="61">
        <v>11.899900000000001</v>
      </c>
      <c r="BG463" s="61">
        <v>12.684100000000001</v>
      </c>
      <c r="BH463" s="61">
        <v>23.615600000000001</v>
      </c>
      <c r="BI463" s="61">
        <v>14.9815</v>
      </c>
      <c r="BJ463" s="61">
        <v>7.8257000000000003</v>
      </c>
      <c r="BK463" s="61">
        <v>7.2382</v>
      </c>
      <c r="BL463" s="61">
        <v>11.2752</v>
      </c>
      <c r="BM463" s="61">
        <v>8.6999999999999994E-3</v>
      </c>
      <c r="BN463" s="61">
        <v>1.9699999999999999E-2</v>
      </c>
      <c r="BO463" s="61">
        <v>3.5999999999999999E-3</v>
      </c>
      <c r="BP463" s="61">
        <v>3.9699999999999999E-2</v>
      </c>
      <c r="BQ463" s="61">
        <v>0.4788</v>
      </c>
      <c r="BR463" s="61">
        <v>9.6031999999999993</v>
      </c>
      <c r="BS463" s="61">
        <v>0.31709999999999999</v>
      </c>
      <c r="BT463" s="61">
        <v>2.8E-3</v>
      </c>
      <c r="BU463" s="61">
        <v>5.5999999999999999E-3</v>
      </c>
      <c r="BV463" s="61">
        <v>4.0000000000000002E-4</v>
      </c>
      <c r="BW463" s="61">
        <v>57.972999999999999</v>
      </c>
      <c r="BX463" s="61">
        <v>0.1211</v>
      </c>
      <c r="BY463" s="61">
        <v>52.760199999999998</v>
      </c>
      <c r="BZ463" s="61">
        <v>3.0718999999999999</v>
      </c>
      <c r="CA463" s="61">
        <v>0</v>
      </c>
      <c r="CB463" s="61">
        <v>0</v>
      </c>
      <c r="CC463" s="61">
        <v>0</v>
      </c>
      <c r="CD463" s="61">
        <v>0</v>
      </c>
      <c r="CE463" s="61">
        <v>0</v>
      </c>
      <c r="CF463" s="61">
        <v>0</v>
      </c>
      <c r="CG463" s="61">
        <v>3.3999999999999998E-3</v>
      </c>
      <c r="CH463" s="61">
        <v>0</v>
      </c>
      <c r="CI463" s="61">
        <v>31.3308</v>
      </c>
      <c r="CJ463" s="61">
        <v>43.455800000000004</v>
      </c>
      <c r="CK463" s="61">
        <v>76.991799999999998</v>
      </c>
      <c r="CL463" s="61">
        <v>76.721100000000007</v>
      </c>
      <c r="CM463" s="61">
        <v>91.512</v>
      </c>
      <c r="CN463" s="61">
        <v>42.997500000000002</v>
      </c>
      <c r="CO463" s="61">
        <v>96.687399999999997</v>
      </c>
      <c r="CP463" s="61">
        <v>2.47E-2</v>
      </c>
      <c r="CQ463" s="61">
        <v>0.26379999999999998</v>
      </c>
      <c r="CR463" s="61">
        <v>5.7200000000000001E-2</v>
      </c>
      <c r="CS463" s="61">
        <v>0.38240000000000002</v>
      </c>
      <c r="CT463" s="61">
        <v>6.1597</v>
      </c>
      <c r="CU463" s="61">
        <v>84.717399999999998</v>
      </c>
      <c r="CV463" s="61">
        <v>5.1018999999999997</v>
      </c>
      <c r="CW463" s="61">
        <v>0.14510000000000001</v>
      </c>
      <c r="CX463" s="61">
        <v>0.2273</v>
      </c>
      <c r="CY463" s="8">
        <v>0</v>
      </c>
      <c r="CZ463" s="8">
        <v>5</v>
      </c>
      <c r="DA463" s="8">
        <v>1</v>
      </c>
      <c r="DB463" s="8">
        <v>4</v>
      </c>
      <c r="DC463" s="8">
        <v>1</v>
      </c>
      <c r="DD463" s="8">
        <v>0</v>
      </c>
      <c r="DE463" s="8">
        <v>0</v>
      </c>
      <c r="DF463" s="8">
        <v>0</v>
      </c>
      <c r="DG463" s="8">
        <v>0</v>
      </c>
      <c r="DH463" s="8">
        <v>0</v>
      </c>
      <c r="DI463" s="8">
        <v>0</v>
      </c>
      <c r="DJ463" s="8">
        <v>0</v>
      </c>
      <c r="DK463" s="8">
        <v>0</v>
      </c>
      <c r="DL463" s="8">
        <v>4</v>
      </c>
      <c r="DM463" s="8">
        <v>4</v>
      </c>
      <c r="DN463" s="8">
        <v>5</v>
      </c>
      <c r="DO463" s="8">
        <v>4</v>
      </c>
      <c r="DP463" s="8">
        <v>3</v>
      </c>
      <c r="DQ463" s="8">
        <v>3</v>
      </c>
      <c r="DR463" s="8">
        <v>4</v>
      </c>
      <c r="DS463" s="8">
        <v>1</v>
      </c>
      <c r="DT463" s="8">
        <v>1</v>
      </c>
      <c r="DU463" s="8">
        <v>1</v>
      </c>
      <c r="DV463" s="8">
        <v>1</v>
      </c>
      <c r="DW463" s="8">
        <v>1</v>
      </c>
      <c r="DX463" s="8">
        <v>3</v>
      </c>
      <c r="DY463" s="8">
        <v>1</v>
      </c>
      <c r="DZ463" s="8">
        <v>1</v>
      </c>
      <c r="EA463" s="8">
        <v>1</v>
      </c>
      <c r="EB463" s="8" t="s">
        <v>53</v>
      </c>
      <c r="EC463" s="8">
        <v>5</v>
      </c>
      <c r="ED463" s="8">
        <v>1</v>
      </c>
      <c r="EE463" s="8">
        <v>5</v>
      </c>
      <c r="EF463" s="8">
        <v>1</v>
      </c>
      <c r="EG463" s="8">
        <v>0</v>
      </c>
      <c r="EH463" s="8">
        <v>0</v>
      </c>
      <c r="EI463" s="8">
        <v>0</v>
      </c>
      <c r="EJ463" s="8">
        <v>0</v>
      </c>
      <c r="EK463" s="8">
        <v>0</v>
      </c>
      <c r="EL463" s="8">
        <v>0</v>
      </c>
      <c r="EM463" s="8">
        <v>1</v>
      </c>
      <c r="EN463" s="8">
        <v>0</v>
      </c>
      <c r="EO463" s="8">
        <v>4</v>
      </c>
      <c r="EP463" s="8">
        <v>4</v>
      </c>
      <c r="EQ463" s="8">
        <v>5</v>
      </c>
      <c r="ER463" s="8">
        <v>5</v>
      </c>
      <c r="ES463" s="8">
        <v>5</v>
      </c>
      <c r="ET463" s="8">
        <v>4</v>
      </c>
      <c r="EU463" s="8">
        <v>5</v>
      </c>
      <c r="EV463" s="8">
        <v>1</v>
      </c>
      <c r="EW463" s="8">
        <v>1</v>
      </c>
      <c r="EX463" s="8">
        <v>1</v>
      </c>
      <c r="EY463" s="8">
        <v>1</v>
      </c>
      <c r="EZ463" s="8">
        <v>2</v>
      </c>
      <c r="FA463" s="8">
        <v>5</v>
      </c>
      <c r="FB463" s="8">
        <v>2</v>
      </c>
      <c r="FC463" s="8">
        <v>1</v>
      </c>
      <c r="FD463" s="8">
        <v>1</v>
      </c>
      <c r="FE463" s="8">
        <v>1</v>
      </c>
      <c r="FF463" s="8">
        <v>5</v>
      </c>
      <c r="FG463" s="8">
        <v>1</v>
      </c>
      <c r="FH463" s="8">
        <v>5</v>
      </c>
      <c r="FI463" s="8">
        <v>1</v>
      </c>
      <c r="FJ463" s="8">
        <v>0</v>
      </c>
      <c r="FK463" s="8">
        <v>0</v>
      </c>
      <c r="FL463" s="8">
        <v>0</v>
      </c>
      <c r="FM463" s="8">
        <v>0</v>
      </c>
      <c r="FN463" s="8">
        <v>0</v>
      </c>
      <c r="FO463" s="8">
        <v>0</v>
      </c>
      <c r="FP463" s="8">
        <v>1</v>
      </c>
      <c r="FQ463" s="8">
        <v>0</v>
      </c>
      <c r="FR463" s="8">
        <v>4</v>
      </c>
      <c r="FS463" s="8">
        <v>4</v>
      </c>
      <c r="FT463" s="8">
        <v>5</v>
      </c>
      <c r="FU463" s="8">
        <v>5</v>
      </c>
      <c r="FV463" s="8">
        <v>5</v>
      </c>
      <c r="FW463" s="8">
        <v>4</v>
      </c>
      <c r="FX463" s="8">
        <v>5</v>
      </c>
      <c r="FY463" s="8">
        <v>1</v>
      </c>
      <c r="FZ463" s="8">
        <v>1</v>
      </c>
      <c r="GA463" s="8">
        <v>1</v>
      </c>
      <c r="GB463" s="8">
        <v>1</v>
      </c>
      <c r="GC463" s="8">
        <v>2</v>
      </c>
      <c r="GD463" s="8">
        <v>5</v>
      </c>
      <c r="GE463" s="8">
        <v>2</v>
      </c>
      <c r="GF463" s="8">
        <v>1</v>
      </c>
      <c r="GG463" s="8">
        <v>1</v>
      </c>
      <c r="GH463" s="63" t="s">
        <v>49</v>
      </c>
      <c r="GI463" s="63" t="s">
        <v>36</v>
      </c>
      <c r="GJ463" s="63" t="s">
        <v>49</v>
      </c>
      <c r="GK463" s="63" t="s">
        <v>36</v>
      </c>
      <c r="GL463" s="63" t="s">
        <v>49</v>
      </c>
      <c r="GS463" s="63" t="s">
        <v>49</v>
      </c>
      <c r="GU463" s="63" t="s">
        <v>36</v>
      </c>
      <c r="GV463" s="63" t="s">
        <v>36</v>
      </c>
      <c r="GW463" s="63" t="s">
        <v>36</v>
      </c>
      <c r="GX463" s="63" t="s">
        <v>36</v>
      </c>
      <c r="GY463" s="63" t="s">
        <v>36</v>
      </c>
      <c r="GZ463" s="63" t="s">
        <v>36</v>
      </c>
      <c r="HA463" s="63" t="s">
        <v>36</v>
      </c>
      <c r="HB463" s="63" t="s">
        <v>49</v>
      </c>
      <c r="HC463" s="63" t="s">
        <v>49</v>
      </c>
      <c r="HD463" s="63" t="s">
        <v>49</v>
      </c>
      <c r="HE463" s="63" t="s">
        <v>49</v>
      </c>
      <c r="HF463" s="63" t="s">
        <v>49</v>
      </c>
      <c r="HG463" s="63" t="s">
        <v>36</v>
      </c>
      <c r="HH463" s="63" t="s">
        <v>49</v>
      </c>
      <c r="HI463" s="63" t="s">
        <v>49</v>
      </c>
      <c r="HJ463" s="63" t="s">
        <v>49</v>
      </c>
    </row>
    <row r="464" spans="1:218" x14ac:dyDescent="0.2">
      <c r="A464" t="s">
        <v>213</v>
      </c>
      <c r="B464" t="s">
        <v>1668</v>
      </c>
      <c r="D464">
        <v>52200</v>
      </c>
      <c r="E464">
        <v>261</v>
      </c>
      <c r="F464" s="12" t="s">
        <v>36</v>
      </c>
      <c r="G464" s="8" t="s">
        <v>41</v>
      </c>
      <c r="H464" s="8" t="s">
        <v>36</v>
      </c>
      <c r="I464" s="9" t="s">
        <v>45</v>
      </c>
      <c r="J464" s="16" t="s">
        <v>51</v>
      </c>
      <c r="K464" s="8">
        <v>999</v>
      </c>
      <c r="L464" s="8">
        <v>999</v>
      </c>
      <c r="M464" s="79">
        <v>5</v>
      </c>
      <c r="N464" s="79">
        <v>19</v>
      </c>
      <c r="O464" s="8" t="s">
        <v>35</v>
      </c>
      <c r="P464">
        <v>29108</v>
      </c>
      <c r="Q464">
        <v>5024</v>
      </c>
      <c r="R464">
        <v>11338</v>
      </c>
      <c r="S464">
        <v>95568</v>
      </c>
      <c r="T464">
        <v>28690</v>
      </c>
      <c r="U464">
        <v>1128</v>
      </c>
      <c r="V464">
        <v>986</v>
      </c>
      <c r="W464">
        <v>6793</v>
      </c>
      <c r="X464">
        <v>0</v>
      </c>
      <c r="Y464">
        <v>615</v>
      </c>
      <c r="Z464">
        <v>342</v>
      </c>
      <c r="AA464">
        <v>9811</v>
      </c>
      <c r="AB464">
        <v>9433</v>
      </c>
      <c r="AC464">
        <v>1876</v>
      </c>
      <c r="AD464">
        <v>7</v>
      </c>
      <c r="AE464">
        <v>989</v>
      </c>
      <c r="AF464">
        <v>7</v>
      </c>
      <c r="AG464">
        <v>0</v>
      </c>
      <c r="AH464">
        <v>2069</v>
      </c>
      <c r="AI464">
        <v>76</v>
      </c>
      <c r="AJ464">
        <v>0</v>
      </c>
      <c r="AK464">
        <v>11338</v>
      </c>
      <c r="AL464">
        <v>0</v>
      </c>
      <c r="AM464">
        <v>0</v>
      </c>
      <c r="AN464">
        <v>65428</v>
      </c>
      <c r="AO464">
        <v>30140</v>
      </c>
      <c r="AP464">
        <v>10823</v>
      </c>
      <c r="AQ464">
        <v>4152</v>
      </c>
      <c r="AR464">
        <v>13715</v>
      </c>
      <c r="AS464" s="61">
        <v>17.149799999999999</v>
      </c>
      <c r="AT464" s="61">
        <v>2.96</v>
      </c>
      <c r="AU464" s="61">
        <v>6.6801000000000004</v>
      </c>
      <c r="AV464" s="61">
        <v>56.306600000000003</v>
      </c>
      <c r="AW464" s="61">
        <v>16.903500000000001</v>
      </c>
      <c r="AX464" s="61">
        <v>0.66459999999999997</v>
      </c>
      <c r="AY464" s="61">
        <v>0.58089999999999997</v>
      </c>
      <c r="AZ464" s="61">
        <v>4.0023</v>
      </c>
      <c r="BA464" s="61">
        <v>0</v>
      </c>
      <c r="BB464" s="61">
        <v>0.36230000000000001</v>
      </c>
      <c r="BC464" s="61">
        <v>0.20150000000000001</v>
      </c>
      <c r="BD464" s="61">
        <v>5.7804000000000002</v>
      </c>
      <c r="BE464" s="61">
        <v>5.5576999999999996</v>
      </c>
      <c r="BF464" s="61">
        <v>1.1052999999999999</v>
      </c>
      <c r="BG464" s="61">
        <v>4.1000000000000003E-3</v>
      </c>
      <c r="BH464" s="61">
        <v>0.5827</v>
      </c>
      <c r="BI464" s="61">
        <v>4.1000000000000003E-3</v>
      </c>
      <c r="BJ464" s="61">
        <v>0</v>
      </c>
      <c r="BK464" s="61">
        <v>1.2190000000000001</v>
      </c>
      <c r="BL464" s="61">
        <v>4.48E-2</v>
      </c>
      <c r="BM464" s="61">
        <v>0</v>
      </c>
      <c r="BN464" s="61">
        <v>6.6801000000000004</v>
      </c>
      <c r="BO464" s="61">
        <v>0</v>
      </c>
      <c r="BP464" s="61">
        <v>0</v>
      </c>
      <c r="BQ464" s="61">
        <v>38.548699999999997</v>
      </c>
      <c r="BR464" s="61">
        <v>17.7578</v>
      </c>
      <c r="BS464" s="61">
        <v>6.3766999999999996</v>
      </c>
      <c r="BT464" s="61">
        <v>2.4462999999999999</v>
      </c>
      <c r="BU464" s="61">
        <v>8.0806000000000004</v>
      </c>
      <c r="BV464" s="61">
        <v>1.9551000000000001</v>
      </c>
      <c r="BW464" s="61">
        <v>0.2999</v>
      </c>
      <c r="BX464" s="61">
        <v>1.7642</v>
      </c>
      <c r="BY464" s="61">
        <v>46.096200000000003</v>
      </c>
      <c r="BZ464" s="61">
        <v>24.959900000000001</v>
      </c>
      <c r="CA464" s="61">
        <v>1.9592000000000001</v>
      </c>
      <c r="CB464" s="61">
        <v>0.27389999999999998</v>
      </c>
      <c r="CC464" s="61">
        <v>3.8475000000000001</v>
      </c>
      <c r="CD464" s="61">
        <v>0</v>
      </c>
      <c r="CE464" s="61">
        <v>0.21640000000000001</v>
      </c>
      <c r="CF464" s="61">
        <v>0.45090000000000002</v>
      </c>
      <c r="CG464" s="61">
        <v>5.5366999999999997</v>
      </c>
      <c r="CH464" s="61">
        <v>66.628100000000003</v>
      </c>
      <c r="CI464" s="61">
        <v>0.45529999999999998</v>
      </c>
      <c r="CJ464" s="61">
        <v>2.2000000000000001E-3</v>
      </c>
      <c r="CK464" s="61">
        <v>0.29720000000000002</v>
      </c>
      <c r="CL464" s="61">
        <v>3.3E-3</v>
      </c>
      <c r="CM464" s="61">
        <v>0</v>
      </c>
      <c r="CN464" s="61">
        <v>1.1328</v>
      </c>
      <c r="CO464" s="61">
        <v>6.0100000000000001E-2</v>
      </c>
      <c r="CP464" s="61">
        <v>0</v>
      </c>
      <c r="CQ464" s="61">
        <v>13.975099999999999</v>
      </c>
      <c r="CR464" s="61">
        <v>0</v>
      </c>
      <c r="CS464" s="61">
        <v>0</v>
      </c>
      <c r="CT464" s="61">
        <v>77.577799999999996</v>
      </c>
      <c r="CU464" s="61">
        <v>24.507200000000001</v>
      </c>
      <c r="CV464" s="61">
        <v>16.0517</v>
      </c>
      <c r="CW464" s="61">
        <v>20.080100000000002</v>
      </c>
      <c r="CX464" s="61">
        <v>51.096499999999999</v>
      </c>
      <c r="CY464" s="8">
        <v>4</v>
      </c>
      <c r="CZ464" s="8">
        <v>2</v>
      </c>
      <c r="DA464" s="8">
        <v>3</v>
      </c>
      <c r="DB464" s="8">
        <v>5</v>
      </c>
      <c r="DC464" s="8">
        <v>4</v>
      </c>
      <c r="DD464" s="8">
        <v>1</v>
      </c>
      <c r="DE464" s="8">
        <v>1</v>
      </c>
      <c r="DF464" s="8">
        <v>2</v>
      </c>
      <c r="DG464" s="8">
        <v>0</v>
      </c>
      <c r="DH464" s="8">
        <v>1</v>
      </c>
      <c r="DI464" s="8">
        <v>1</v>
      </c>
      <c r="DJ464" s="8">
        <v>3</v>
      </c>
      <c r="DK464" s="8">
        <v>3</v>
      </c>
      <c r="DL464" s="8">
        <v>2</v>
      </c>
      <c r="DM464" s="8">
        <v>1</v>
      </c>
      <c r="DN464" s="8">
        <v>1</v>
      </c>
      <c r="DO464" s="8">
        <v>1</v>
      </c>
      <c r="DP464" s="8">
        <v>0</v>
      </c>
      <c r="DQ464" s="8">
        <v>2</v>
      </c>
      <c r="DR464" s="8">
        <v>1</v>
      </c>
      <c r="DS464" s="8">
        <v>0</v>
      </c>
      <c r="DT464" s="8">
        <v>3</v>
      </c>
      <c r="DU464" s="8">
        <v>0</v>
      </c>
      <c r="DV464" s="8">
        <v>0</v>
      </c>
      <c r="DW464" s="8">
        <v>5</v>
      </c>
      <c r="DX464" s="8">
        <v>4</v>
      </c>
      <c r="DY464" s="8">
        <v>3</v>
      </c>
      <c r="DZ464" s="8">
        <v>2</v>
      </c>
      <c r="EA464" s="8">
        <v>3</v>
      </c>
      <c r="EB464" s="8">
        <v>1</v>
      </c>
      <c r="EC464" s="8">
        <v>1</v>
      </c>
      <c r="ED464" s="8">
        <v>1</v>
      </c>
      <c r="EE464" s="8">
        <v>4</v>
      </c>
      <c r="EF464" s="8">
        <v>4</v>
      </c>
      <c r="EG464" s="8">
        <v>1</v>
      </c>
      <c r="EH464" s="8">
        <v>1</v>
      </c>
      <c r="EI464" s="8">
        <v>1</v>
      </c>
      <c r="EJ464" s="8">
        <v>0</v>
      </c>
      <c r="EK464" s="8">
        <v>1</v>
      </c>
      <c r="EL464" s="8">
        <v>1</v>
      </c>
      <c r="EM464" s="8">
        <v>2</v>
      </c>
      <c r="EN464" s="8">
        <v>5</v>
      </c>
      <c r="EO464" s="8">
        <v>1</v>
      </c>
      <c r="EP464" s="8">
        <v>1</v>
      </c>
      <c r="EQ464" s="8">
        <v>1</v>
      </c>
      <c r="ER464" s="8">
        <v>1</v>
      </c>
      <c r="ES464" s="8">
        <v>0</v>
      </c>
      <c r="ET464" s="8">
        <v>1</v>
      </c>
      <c r="EU464" s="8">
        <v>1</v>
      </c>
      <c r="EV464" s="8">
        <v>0</v>
      </c>
      <c r="EW464" s="8">
        <v>3</v>
      </c>
      <c r="EX464" s="8">
        <v>0</v>
      </c>
      <c r="EY464" s="8">
        <v>0</v>
      </c>
      <c r="EZ464" s="8">
        <v>5</v>
      </c>
      <c r="FA464" s="8">
        <v>4</v>
      </c>
      <c r="FB464" s="8">
        <v>3</v>
      </c>
      <c r="FC464" s="8">
        <v>4</v>
      </c>
      <c r="FD464" s="8">
        <v>5</v>
      </c>
      <c r="FE464" s="8">
        <v>4</v>
      </c>
      <c r="FF464" s="8">
        <v>2</v>
      </c>
      <c r="FG464" s="8">
        <v>3</v>
      </c>
      <c r="FH464" s="8">
        <v>5</v>
      </c>
      <c r="FI464" s="8">
        <v>4</v>
      </c>
      <c r="FJ464" s="8">
        <v>1</v>
      </c>
      <c r="FK464" s="8">
        <v>1</v>
      </c>
      <c r="FL464" s="8">
        <v>2</v>
      </c>
      <c r="FM464" s="8">
        <v>0</v>
      </c>
      <c r="FN464" s="8">
        <v>1</v>
      </c>
      <c r="FO464" s="8">
        <v>1</v>
      </c>
      <c r="FP464" s="8">
        <v>3</v>
      </c>
      <c r="FQ464" s="8">
        <v>5</v>
      </c>
      <c r="FR464" s="8">
        <v>2</v>
      </c>
      <c r="FS464" s="8">
        <v>1</v>
      </c>
      <c r="FT464" s="8">
        <v>1</v>
      </c>
      <c r="FU464" s="8">
        <v>1</v>
      </c>
      <c r="FV464" s="8">
        <v>0</v>
      </c>
      <c r="FW464" s="8">
        <v>2</v>
      </c>
      <c r="FX464" s="8">
        <v>1</v>
      </c>
      <c r="FY464" s="8">
        <v>0</v>
      </c>
      <c r="FZ464" s="8">
        <v>3</v>
      </c>
      <c r="GA464" s="8">
        <v>0</v>
      </c>
      <c r="GB464" s="8">
        <v>0</v>
      </c>
      <c r="GC464" s="8">
        <v>5</v>
      </c>
      <c r="GD464" s="8">
        <v>4</v>
      </c>
      <c r="GE464" s="8">
        <v>3</v>
      </c>
      <c r="GF464" s="8">
        <v>4</v>
      </c>
      <c r="GG464" s="8">
        <v>5</v>
      </c>
      <c r="GH464" s="63" t="s">
        <v>36</v>
      </c>
      <c r="GI464" s="63" t="s">
        <v>49</v>
      </c>
      <c r="GJ464" s="63" t="s">
        <v>36</v>
      </c>
      <c r="GK464" s="63" t="s">
        <v>36</v>
      </c>
      <c r="GL464" s="63" t="s">
        <v>36</v>
      </c>
      <c r="GM464" s="63" t="s">
        <v>49</v>
      </c>
      <c r="GN464" s="63" t="s">
        <v>49</v>
      </c>
      <c r="GO464" s="63" t="s">
        <v>49</v>
      </c>
      <c r="GQ464" s="63" t="s">
        <v>49</v>
      </c>
      <c r="GR464" s="63" t="s">
        <v>49</v>
      </c>
      <c r="GS464" s="63" t="s">
        <v>36</v>
      </c>
      <c r="GT464" s="63" t="s">
        <v>36</v>
      </c>
      <c r="GU464" s="63" t="s">
        <v>49</v>
      </c>
      <c r="GV464" s="63" t="s">
        <v>49</v>
      </c>
      <c r="GW464" s="63" t="s">
        <v>49</v>
      </c>
      <c r="GX464" s="63" t="s">
        <v>49</v>
      </c>
      <c r="GZ464" s="63" t="s">
        <v>49</v>
      </c>
      <c r="HA464" s="63" t="s">
        <v>49</v>
      </c>
      <c r="HC464" s="63" t="s">
        <v>36</v>
      </c>
      <c r="HF464" s="63" t="s">
        <v>36</v>
      </c>
      <c r="HG464" s="63" t="s">
        <v>36</v>
      </c>
      <c r="HH464" s="63" t="s">
        <v>36</v>
      </c>
      <c r="HI464" s="63" t="s">
        <v>36</v>
      </c>
      <c r="HJ464" s="63" t="s">
        <v>36</v>
      </c>
    </row>
    <row r="465" spans="1:218" x14ac:dyDescent="0.2">
      <c r="A465" t="s">
        <v>213</v>
      </c>
      <c r="B465" t="s">
        <v>1669</v>
      </c>
      <c r="D465">
        <v>53300</v>
      </c>
      <c r="E465">
        <v>263</v>
      </c>
      <c r="F465" s="12" t="s">
        <v>36</v>
      </c>
      <c r="G465" s="8" t="s">
        <v>41</v>
      </c>
      <c r="H465" s="8" t="s">
        <v>36</v>
      </c>
      <c r="I465" s="9" t="s">
        <v>46</v>
      </c>
      <c r="J465" s="16" t="s">
        <v>51</v>
      </c>
      <c r="K465" s="8">
        <v>999</v>
      </c>
      <c r="L465" s="8">
        <v>999</v>
      </c>
      <c r="M465" s="79">
        <v>3</v>
      </c>
      <c r="N465" s="79">
        <v>9</v>
      </c>
      <c r="O465" s="8" t="s">
        <v>35</v>
      </c>
      <c r="P465">
        <v>0</v>
      </c>
      <c r="Q465">
        <v>277601</v>
      </c>
      <c r="R465">
        <v>29</v>
      </c>
      <c r="S465">
        <v>16727</v>
      </c>
      <c r="T465">
        <v>0</v>
      </c>
      <c r="U465">
        <v>0</v>
      </c>
      <c r="V465">
        <v>0</v>
      </c>
      <c r="W465">
        <v>0</v>
      </c>
      <c r="X465">
        <v>0</v>
      </c>
      <c r="Y465">
        <v>0</v>
      </c>
      <c r="Z465">
        <v>0</v>
      </c>
      <c r="AA465">
        <v>0</v>
      </c>
      <c r="AB465">
        <v>0</v>
      </c>
      <c r="AC465">
        <v>45445</v>
      </c>
      <c r="AD465">
        <v>39601</v>
      </c>
      <c r="AE465">
        <v>56892</v>
      </c>
      <c r="AF465">
        <v>72662</v>
      </c>
      <c r="AG465">
        <v>5398</v>
      </c>
      <c r="AH465">
        <v>260</v>
      </c>
      <c r="AI465">
        <v>57343</v>
      </c>
      <c r="AJ465">
        <v>0</v>
      </c>
      <c r="AK465">
        <v>0</v>
      </c>
      <c r="AL465">
        <v>29</v>
      </c>
      <c r="AM465">
        <v>0</v>
      </c>
      <c r="AN465">
        <v>0</v>
      </c>
      <c r="AO465">
        <v>16727</v>
      </c>
      <c r="AP465">
        <v>0</v>
      </c>
      <c r="AQ465">
        <v>0</v>
      </c>
      <c r="AR465">
        <v>0</v>
      </c>
      <c r="AS465" s="61">
        <v>0</v>
      </c>
      <c r="AT465" s="61">
        <v>94.307599999999994</v>
      </c>
      <c r="AU465" s="61">
        <v>9.9000000000000008E-3</v>
      </c>
      <c r="AV465" s="61">
        <v>5.6825999999999999</v>
      </c>
      <c r="AW465" s="61">
        <v>0</v>
      </c>
      <c r="AX465" s="61">
        <v>0</v>
      </c>
      <c r="AY465" s="61">
        <v>0</v>
      </c>
      <c r="AZ465" s="61">
        <v>0</v>
      </c>
      <c r="BA465" s="61">
        <v>0</v>
      </c>
      <c r="BB465" s="61">
        <v>0</v>
      </c>
      <c r="BC465" s="61">
        <v>0</v>
      </c>
      <c r="BD465" s="61">
        <v>0</v>
      </c>
      <c r="BE465" s="61">
        <v>0</v>
      </c>
      <c r="BF465" s="61">
        <v>15.438700000000001</v>
      </c>
      <c r="BG465" s="61">
        <v>13.4534</v>
      </c>
      <c r="BH465" s="61">
        <v>19.3276</v>
      </c>
      <c r="BI465" s="61">
        <v>24.684999999999999</v>
      </c>
      <c r="BJ465" s="61">
        <v>1.8338000000000001</v>
      </c>
      <c r="BK465" s="61">
        <v>8.8300000000000003E-2</v>
      </c>
      <c r="BL465" s="61">
        <v>19.480799999999999</v>
      </c>
      <c r="BM465" s="61">
        <v>0</v>
      </c>
      <c r="BN465" s="61">
        <v>0</v>
      </c>
      <c r="BO465" s="61">
        <v>9.9000000000000008E-3</v>
      </c>
      <c r="BP465" s="61">
        <v>0</v>
      </c>
      <c r="BQ465" s="61">
        <v>0</v>
      </c>
      <c r="BR465" s="61">
        <v>5.6825999999999999</v>
      </c>
      <c r="BS465" s="61">
        <v>0</v>
      </c>
      <c r="BT465" s="61">
        <v>0</v>
      </c>
      <c r="BU465" s="61">
        <v>0</v>
      </c>
      <c r="BV465" s="61">
        <v>0</v>
      </c>
      <c r="BW465" s="61">
        <v>16.57</v>
      </c>
      <c r="BX465" s="61">
        <v>4.4999999999999997E-3</v>
      </c>
      <c r="BY465" s="61">
        <v>8.0680999999999994</v>
      </c>
      <c r="BZ465" s="61">
        <v>0</v>
      </c>
      <c r="CA465" s="61">
        <v>0</v>
      </c>
      <c r="CB465" s="61">
        <v>0</v>
      </c>
      <c r="CC465" s="61">
        <v>0</v>
      </c>
      <c r="CD465" s="61">
        <v>0</v>
      </c>
      <c r="CE465" s="61">
        <v>0</v>
      </c>
      <c r="CF465" s="61">
        <v>0</v>
      </c>
      <c r="CG465" s="61">
        <v>0</v>
      </c>
      <c r="CH465" s="61">
        <v>0</v>
      </c>
      <c r="CI465" s="61">
        <v>11.0284</v>
      </c>
      <c r="CJ465" s="61">
        <v>12.5052</v>
      </c>
      <c r="CK465" s="61">
        <v>17.0959</v>
      </c>
      <c r="CL465" s="61">
        <v>34.297400000000003</v>
      </c>
      <c r="CM465" s="61">
        <v>5.8181000000000003</v>
      </c>
      <c r="CN465" s="61">
        <v>0.1424</v>
      </c>
      <c r="CO465" s="61">
        <v>45.323300000000003</v>
      </c>
      <c r="CP465" s="61">
        <v>0</v>
      </c>
      <c r="CQ465" s="61">
        <v>0</v>
      </c>
      <c r="CR465" s="61">
        <v>4.2500000000000003E-2</v>
      </c>
      <c r="CS465" s="61">
        <v>0</v>
      </c>
      <c r="CT465" s="61">
        <v>0</v>
      </c>
      <c r="CU465" s="61">
        <v>13.600899999999999</v>
      </c>
      <c r="CV465" s="61">
        <v>0</v>
      </c>
      <c r="CW465" s="61">
        <v>0</v>
      </c>
      <c r="CX465" s="61">
        <v>0</v>
      </c>
      <c r="CY465" s="8">
        <v>0</v>
      </c>
      <c r="CZ465" s="8">
        <v>5</v>
      </c>
      <c r="DA465" s="8">
        <v>1</v>
      </c>
      <c r="DB465" s="8">
        <v>3</v>
      </c>
      <c r="DC465" s="8">
        <v>0</v>
      </c>
      <c r="DD465" s="8">
        <v>0</v>
      </c>
      <c r="DE465" s="8">
        <v>0</v>
      </c>
      <c r="DF465" s="8">
        <v>0</v>
      </c>
      <c r="DG465" s="8">
        <v>0</v>
      </c>
      <c r="DH465" s="8">
        <v>0</v>
      </c>
      <c r="DI465" s="8">
        <v>0</v>
      </c>
      <c r="DJ465" s="8">
        <v>0</v>
      </c>
      <c r="DK465" s="8">
        <v>0</v>
      </c>
      <c r="DL465" s="8">
        <v>4</v>
      </c>
      <c r="DM465" s="8">
        <v>4</v>
      </c>
      <c r="DN465" s="8">
        <v>4</v>
      </c>
      <c r="DO465" s="8">
        <v>5</v>
      </c>
      <c r="DP465" s="8">
        <v>2</v>
      </c>
      <c r="DQ465" s="8">
        <v>1</v>
      </c>
      <c r="DR465" s="8">
        <v>4</v>
      </c>
      <c r="DS465" s="8">
        <v>0</v>
      </c>
      <c r="DT465" s="8">
        <v>0</v>
      </c>
      <c r="DU465" s="8">
        <v>1</v>
      </c>
      <c r="DV465" s="8">
        <v>0</v>
      </c>
      <c r="DW465" s="8">
        <v>0</v>
      </c>
      <c r="DX465" s="8">
        <v>3</v>
      </c>
      <c r="DY465" s="8">
        <v>0</v>
      </c>
      <c r="DZ465" s="8">
        <v>0</v>
      </c>
      <c r="EA465" s="8">
        <v>0</v>
      </c>
      <c r="EB465" s="8">
        <v>0</v>
      </c>
      <c r="EC465" s="8">
        <v>3</v>
      </c>
      <c r="ED465" s="8">
        <v>1</v>
      </c>
      <c r="EE465" s="8">
        <v>2</v>
      </c>
      <c r="EF465" s="8">
        <v>0</v>
      </c>
      <c r="EG465" s="8">
        <v>0</v>
      </c>
      <c r="EH465" s="8">
        <v>0</v>
      </c>
      <c r="EI465" s="8">
        <v>0</v>
      </c>
      <c r="EJ465" s="8">
        <v>0</v>
      </c>
      <c r="EK465" s="8">
        <v>0</v>
      </c>
      <c r="EL465" s="8">
        <v>0</v>
      </c>
      <c r="EM465" s="8">
        <v>0</v>
      </c>
      <c r="EN465" s="8">
        <v>0</v>
      </c>
      <c r="EO465" s="8">
        <v>3</v>
      </c>
      <c r="EP465" s="8">
        <v>3</v>
      </c>
      <c r="EQ465" s="8">
        <v>3</v>
      </c>
      <c r="ER465" s="8">
        <v>4</v>
      </c>
      <c r="ES465" s="8">
        <v>2</v>
      </c>
      <c r="ET465" s="8">
        <v>1</v>
      </c>
      <c r="EU465" s="8">
        <v>4</v>
      </c>
      <c r="EV465" s="8">
        <v>0</v>
      </c>
      <c r="EW465" s="8">
        <v>0</v>
      </c>
      <c r="EX465" s="8">
        <v>1</v>
      </c>
      <c r="EY465" s="8">
        <v>0</v>
      </c>
      <c r="EZ465" s="8">
        <v>0</v>
      </c>
      <c r="FA465" s="8">
        <v>3</v>
      </c>
      <c r="FB465" s="8">
        <v>0</v>
      </c>
      <c r="FC465" s="8">
        <v>0</v>
      </c>
      <c r="FD465" s="8">
        <v>0</v>
      </c>
      <c r="FE465" s="8">
        <v>0</v>
      </c>
      <c r="FF465" s="8">
        <v>5</v>
      </c>
      <c r="FG465" s="8">
        <v>1</v>
      </c>
      <c r="FH465" s="8">
        <v>3</v>
      </c>
      <c r="FI465" s="8">
        <v>0</v>
      </c>
      <c r="FJ465" s="8">
        <v>0</v>
      </c>
      <c r="FK465" s="8">
        <v>0</v>
      </c>
      <c r="FL465" s="8">
        <v>0</v>
      </c>
      <c r="FM465" s="8">
        <v>0</v>
      </c>
      <c r="FN465" s="8">
        <v>0</v>
      </c>
      <c r="FO465" s="8">
        <v>0</v>
      </c>
      <c r="FP465" s="8">
        <v>0</v>
      </c>
      <c r="FQ465" s="8">
        <v>0</v>
      </c>
      <c r="FR465" s="8">
        <v>4</v>
      </c>
      <c r="FS465" s="8">
        <v>4</v>
      </c>
      <c r="FT465" s="8">
        <v>4</v>
      </c>
      <c r="FU465" s="8">
        <v>5</v>
      </c>
      <c r="FV465" s="8">
        <v>2</v>
      </c>
      <c r="FW465" s="8">
        <v>1</v>
      </c>
      <c r="FX465" s="8">
        <v>4</v>
      </c>
      <c r="FY465" s="8">
        <v>0</v>
      </c>
      <c r="FZ465" s="8">
        <v>0</v>
      </c>
      <c r="GA465" s="8">
        <v>1</v>
      </c>
      <c r="GB465" s="8">
        <v>0</v>
      </c>
      <c r="GC465" s="8">
        <v>0</v>
      </c>
      <c r="GD465" s="8">
        <v>3</v>
      </c>
      <c r="GE465" s="8">
        <v>0</v>
      </c>
      <c r="GF465" s="8">
        <v>0</v>
      </c>
      <c r="GG465" s="8">
        <v>0</v>
      </c>
      <c r="GI465" s="63" t="s">
        <v>36</v>
      </c>
      <c r="GJ465" s="63" t="s">
        <v>49</v>
      </c>
      <c r="GK465" s="63" t="s">
        <v>36</v>
      </c>
      <c r="GU465" s="63" t="s">
        <v>36</v>
      </c>
      <c r="GV465" s="63" t="s">
        <v>36</v>
      </c>
      <c r="GW465" s="63" t="s">
        <v>36</v>
      </c>
      <c r="GX465" s="63" t="s">
        <v>36</v>
      </c>
      <c r="GY465" s="63" t="s">
        <v>49</v>
      </c>
      <c r="GZ465" s="63" t="s">
        <v>49</v>
      </c>
      <c r="HA465" s="63" t="s">
        <v>36</v>
      </c>
      <c r="HD465" s="63" t="s">
        <v>49</v>
      </c>
      <c r="HG465" s="63" t="s">
        <v>36</v>
      </c>
    </row>
    <row r="466" spans="1:218" x14ac:dyDescent="0.2">
      <c r="A466" t="s">
        <v>213</v>
      </c>
      <c r="B466" t="s">
        <v>1670</v>
      </c>
      <c r="D466">
        <v>53500</v>
      </c>
      <c r="E466">
        <v>264</v>
      </c>
      <c r="F466" s="12" t="s">
        <v>36</v>
      </c>
      <c r="G466" s="8" t="s">
        <v>41</v>
      </c>
      <c r="H466" s="8" t="s">
        <v>36</v>
      </c>
      <c r="I466" s="9" t="s">
        <v>45</v>
      </c>
      <c r="J466" s="16" t="s">
        <v>51</v>
      </c>
      <c r="K466" s="8">
        <v>999</v>
      </c>
      <c r="L466" s="8">
        <v>999</v>
      </c>
      <c r="M466" s="79">
        <v>3</v>
      </c>
      <c r="N466" s="79">
        <v>10</v>
      </c>
      <c r="O466" s="8" t="s">
        <v>35</v>
      </c>
      <c r="P466">
        <v>0</v>
      </c>
      <c r="Q466">
        <v>27735</v>
      </c>
      <c r="R466">
        <v>290</v>
      </c>
      <c r="S466">
        <v>105905</v>
      </c>
      <c r="T466">
        <v>0</v>
      </c>
      <c r="U466">
        <v>0</v>
      </c>
      <c r="V466">
        <v>0</v>
      </c>
      <c r="W466">
        <v>0</v>
      </c>
      <c r="X466">
        <v>0</v>
      </c>
      <c r="Y466">
        <v>0</v>
      </c>
      <c r="Z466">
        <v>0</v>
      </c>
      <c r="AA466">
        <v>0</v>
      </c>
      <c r="AB466">
        <v>0</v>
      </c>
      <c r="AC466">
        <v>530</v>
      </c>
      <c r="AD466">
        <v>35</v>
      </c>
      <c r="AE466">
        <v>740</v>
      </c>
      <c r="AF466">
        <v>86</v>
      </c>
      <c r="AG466">
        <v>20553</v>
      </c>
      <c r="AH466">
        <v>1871</v>
      </c>
      <c r="AI466">
        <v>3920</v>
      </c>
      <c r="AJ466">
        <v>0</v>
      </c>
      <c r="AK466">
        <v>290</v>
      </c>
      <c r="AL466">
        <v>0</v>
      </c>
      <c r="AM466">
        <v>0</v>
      </c>
      <c r="AN466">
        <v>50806</v>
      </c>
      <c r="AO466">
        <v>55099</v>
      </c>
      <c r="AP466">
        <v>0</v>
      </c>
      <c r="AQ466">
        <v>0</v>
      </c>
      <c r="AR466">
        <v>0</v>
      </c>
      <c r="AS466" s="61">
        <v>0</v>
      </c>
      <c r="AT466" s="61">
        <v>20.708600000000001</v>
      </c>
      <c r="AU466" s="61">
        <v>0.2165</v>
      </c>
      <c r="AV466" s="61">
        <v>79.0749</v>
      </c>
      <c r="AW466" s="61">
        <v>0</v>
      </c>
      <c r="AX466" s="61">
        <v>0</v>
      </c>
      <c r="AY466" s="61">
        <v>0</v>
      </c>
      <c r="AZ466" s="61">
        <v>0</v>
      </c>
      <c r="BA466" s="61">
        <v>0</v>
      </c>
      <c r="BB466" s="61">
        <v>0</v>
      </c>
      <c r="BC466" s="61">
        <v>0</v>
      </c>
      <c r="BD466" s="61">
        <v>0</v>
      </c>
      <c r="BE466" s="61">
        <v>0</v>
      </c>
      <c r="BF466" s="61">
        <v>0.3957</v>
      </c>
      <c r="BG466" s="61">
        <v>2.6100000000000002E-2</v>
      </c>
      <c r="BH466" s="61">
        <v>0.55249999999999999</v>
      </c>
      <c r="BI466" s="61">
        <v>6.4199999999999993E-2</v>
      </c>
      <c r="BJ466" s="61">
        <v>15.3461</v>
      </c>
      <c r="BK466" s="61">
        <v>1.397</v>
      </c>
      <c r="BL466" s="61">
        <v>2.9268999999999998</v>
      </c>
      <c r="BM466" s="61">
        <v>0</v>
      </c>
      <c r="BN466" s="61">
        <v>0.2165</v>
      </c>
      <c r="BO466" s="61">
        <v>0</v>
      </c>
      <c r="BP466" s="61">
        <v>0</v>
      </c>
      <c r="BQ466" s="61">
        <v>37.934699999999999</v>
      </c>
      <c r="BR466" s="61">
        <v>41.140099999999997</v>
      </c>
      <c r="BS466" s="61">
        <v>0</v>
      </c>
      <c r="BT466" s="61">
        <v>0</v>
      </c>
      <c r="BU466" s="61">
        <v>0</v>
      </c>
      <c r="BV466" s="61">
        <v>0</v>
      </c>
      <c r="BW466" s="61">
        <v>1.6555</v>
      </c>
      <c r="BX466" s="61">
        <v>4.5100000000000001E-2</v>
      </c>
      <c r="BY466" s="61">
        <v>51.0822</v>
      </c>
      <c r="BZ466" s="61">
        <v>0</v>
      </c>
      <c r="CA466" s="61">
        <v>0</v>
      </c>
      <c r="CB466" s="61">
        <v>0</v>
      </c>
      <c r="CC466" s="61">
        <v>0</v>
      </c>
      <c r="CD466" s="61">
        <v>0</v>
      </c>
      <c r="CE466" s="61">
        <v>0</v>
      </c>
      <c r="CF466" s="61">
        <v>0</v>
      </c>
      <c r="CG466" s="61">
        <v>0</v>
      </c>
      <c r="CH466" s="61">
        <v>0</v>
      </c>
      <c r="CI466" s="61">
        <v>0.12859999999999999</v>
      </c>
      <c r="CJ466" s="61">
        <v>1.11E-2</v>
      </c>
      <c r="CK466" s="61">
        <v>0.22239999999999999</v>
      </c>
      <c r="CL466" s="61">
        <v>4.0599999999999997E-2</v>
      </c>
      <c r="CM466" s="61">
        <v>22.1526</v>
      </c>
      <c r="CN466" s="61">
        <v>1.0244</v>
      </c>
      <c r="CO466" s="61">
        <v>3.0983000000000001</v>
      </c>
      <c r="CP466" s="61">
        <v>0</v>
      </c>
      <c r="CQ466" s="61">
        <v>0.35749999999999998</v>
      </c>
      <c r="CR466" s="61">
        <v>0</v>
      </c>
      <c r="CS466" s="61">
        <v>0</v>
      </c>
      <c r="CT466" s="61">
        <v>60.240499999999997</v>
      </c>
      <c r="CU466" s="61">
        <v>44.801699999999997</v>
      </c>
      <c r="CV466" s="61">
        <v>0</v>
      </c>
      <c r="CW466" s="61">
        <v>0</v>
      </c>
      <c r="CX466" s="61">
        <v>0</v>
      </c>
      <c r="CY466" s="8">
        <v>0</v>
      </c>
      <c r="CZ466" s="8">
        <v>5</v>
      </c>
      <c r="DA466" s="8">
        <v>1</v>
      </c>
      <c r="DB466" s="8">
        <v>5</v>
      </c>
      <c r="DC466" s="8">
        <v>0</v>
      </c>
      <c r="DD466" s="8">
        <v>0</v>
      </c>
      <c r="DE466" s="8">
        <v>0</v>
      </c>
      <c r="DF466" s="8">
        <v>0</v>
      </c>
      <c r="DG466" s="8">
        <v>0</v>
      </c>
      <c r="DH466" s="8">
        <v>0</v>
      </c>
      <c r="DI466" s="8">
        <v>0</v>
      </c>
      <c r="DJ466" s="8">
        <v>0</v>
      </c>
      <c r="DK466" s="8">
        <v>0</v>
      </c>
      <c r="DL466" s="8">
        <v>1</v>
      </c>
      <c r="DM466" s="8">
        <v>1</v>
      </c>
      <c r="DN466" s="8">
        <v>1</v>
      </c>
      <c r="DO466" s="8">
        <v>1</v>
      </c>
      <c r="DP466" s="8">
        <v>4</v>
      </c>
      <c r="DQ466" s="8">
        <v>2</v>
      </c>
      <c r="DR466" s="8">
        <v>2</v>
      </c>
      <c r="DS466" s="8">
        <v>0</v>
      </c>
      <c r="DT466" s="8">
        <v>1</v>
      </c>
      <c r="DU466" s="8">
        <v>0</v>
      </c>
      <c r="DV466" s="8">
        <v>0</v>
      </c>
      <c r="DW466" s="8">
        <v>5</v>
      </c>
      <c r="DX466" s="8">
        <v>5</v>
      </c>
      <c r="DY466" s="8">
        <v>0</v>
      </c>
      <c r="DZ466" s="8">
        <v>0</v>
      </c>
      <c r="EA466" s="8">
        <v>0</v>
      </c>
      <c r="EB466" s="8">
        <v>0</v>
      </c>
      <c r="EC466" s="8">
        <v>1</v>
      </c>
      <c r="ED466" s="8">
        <v>1</v>
      </c>
      <c r="EE466" s="8">
        <v>5</v>
      </c>
      <c r="EF466" s="8">
        <v>0</v>
      </c>
      <c r="EG466" s="8">
        <v>0</v>
      </c>
      <c r="EH466" s="8">
        <v>0</v>
      </c>
      <c r="EI466" s="8">
        <v>0</v>
      </c>
      <c r="EJ466" s="8">
        <v>0</v>
      </c>
      <c r="EK466" s="8">
        <v>0</v>
      </c>
      <c r="EL466" s="8">
        <v>0</v>
      </c>
      <c r="EM466" s="8">
        <v>0</v>
      </c>
      <c r="EN466" s="8">
        <v>0</v>
      </c>
      <c r="EO466" s="8">
        <v>1</v>
      </c>
      <c r="EP466" s="8">
        <v>1</v>
      </c>
      <c r="EQ466" s="8">
        <v>1</v>
      </c>
      <c r="ER466" s="8">
        <v>1</v>
      </c>
      <c r="ES466" s="8">
        <v>4</v>
      </c>
      <c r="ET466" s="8">
        <v>1</v>
      </c>
      <c r="EU466" s="8">
        <v>1</v>
      </c>
      <c r="EV466" s="8">
        <v>0</v>
      </c>
      <c r="EW466" s="8">
        <v>1</v>
      </c>
      <c r="EX466" s="8">
        <v>0</v>
      </c>
      <c r="EY466" s="8">
        <v>0</v>
      </c>
      <c r="EZ466" s="8">
        <v>5</v>
      </c>
      <c r="FA466" s="8">
        <v>4</v>
      </c>
      <c r="FB466" s="8">
        <v>0</v>
      </c>
      <c r="FC466" s="8">
        <v>0</v>
      </c>
      <c r="FD466" s="8">
        <v>0</v>
      </c>
      <c r="FE466" s="8">
        <v>0</v>
      </c>
      <c r="FF466" s="8">
        <v>5</v>
      </c>
      <c r="FG466" s="8">
        <v>1</v>
      </c>
      <c r="FH466" s="8">
        <v>5</v>
      </c>
      <c r="FI466" s="8">
        <v>0</v>
      </c>
      <c r="FJ466" s="8">
        <v>0</v>
      </c>
      <c r="FK466" s="8">
        <v>0</v>
      </c>
      <c r="FL466" s="8">
        <v>0</v>
      </c>
      <c r="FM466" s="8">
        <v>0</v>
      </c>
      <c r="FN466" s="8">
        <v>0</v>
      </c>
      <c r="FO466" s="8">
        <v>0</v>
      </c>
      <c r="FP466" s="8">
        <v>0</v>
      </c>
      <c r="FQ466" s="8">
        <v>0</v>
      </c>
      <c r="FR466" s="8">
        <v>1</v>
      </c>
      <c r="FS466" s="8">
        <v>1</v>
      </c>
      <c r="FT466" s="8">
        <v>1</v>
      </c>
      <c r="FU466" s="8">
        <v>1</v>
      </c>
      <c r="FV466" s="8">
        <v>4</v>
      </c>
      <c r="FW466" s="8">
        <v>2</v>
      </c>
      <c r="FX466" s="8">
        <v>2</v>
      </c>
      <c r="FY466" s="8">
        <v>0</v>
      </c>
      <c r="FZ466" s="8">
        <v>1</v>
      </c>
      <c r="GA466" s="8">
        <v>0</v>
      </c>
      <c r="GB466" s="8">
        <v>0</v>
      </c>
      <c r="GC466" s="8">
        <v>5</v>
      </c>
      <c r="GD466" s="8">
        <v>5</v>
      </c>
      <c r="GE466" s="8">
        <v>0</v>
      </c>
      <c r="GF466" s="8">
        <v>0</v>
      </c>
      <c r="GG466" s="8">
        <v>0</v>
      </c>
      <c r="GI466" s="63" t="s">
        <v>36</v>
      </c>
      <c r="GJ466" s="63" t="s">
        <v>49</v>
      </c>
      <c r="GK466" s="63" t="s">
        <v>36</v>
      </c>
      <c r="GU466" s="63" t="s">
        <v>49</v>
      </c>
      <c r="GV466" s="63" t="s">
        <v>49</v>
      </c>
      <c r="GW466" s="63" t="s">
        <v>49</v>
      </c>
      <c r="GX466" s="63" t="s">
        <v>49</v>
      </c>
      <c r="GY466" s="63" t="s">
        <v>36</v>
      </c>
      <c r="GZ466" s="63" t="s">
        <v>49</v>
      </c>
      <c r="HA466" s="63" t="s">
        <v>49</v>
      </c>
      <c r="HC466" s="63" t="s">
        <v>49</v>
      </c>
      <c r="HF466" s="63" t="s">
        <v>36</v>
      </c>
      <c r="HG466" s="63" t="s">
        <v>36</v>
      </c>
    </row>
    <row r="467" spans="1:218" x14ac:dyDescent="0.2">
      <c r="A467" t="s">
        <v>213</v>
      </c>
      <c r="B467" t="s">
        <v>1671</v>
      </c>
      <c r="D467">
        <v>53800</v>
      </c>
      <c r="E467">
        <v>266</v>
      </c>
      <c r="F467" s="12" t="s">
        <v>36</v>
      </c>
      <c r="G467" s="8" t="s">
        <v>41</v>
      </c>
      <c r="H467" s="8" t="s">
        <v>36</v>
      </c>
      <c r="I467" s="9" t="s">
        <v>45</v>
      </c>
      <c r="J467" s="16">
        <v>4</v>
      </c>
      <c r="K467" s="8">
        <v>2</v>
      </c>
      <c r="L467" s="8">
        <v>0</v>
      </c>
      <c r="M467" s="79">
        <v>2</v>
      </c>
      <c r="N467" s="79">
        <v>4</v>
      </c>
      <c r="O467" s="8" t="s">
        <v>35</v>
      </c>
      <c r="P467">
        <v>0</v>
      </c>
      <c r="Q467">
        <v>40739</v>
      </c>
      <c r="R467">
        <v>0</v>
      </c>
      <c r="S467">
        <v>83167</v>
      </c>
      <c r="T467">
        <v>0</v>
      </c>
      <c r="U467">
        <v>0</v>
      </c>
      <c r="V467">
        <v>0</v>
      </c>
      <c r="W467">
        <v>0</v>
      </c>
      <c r="X467">
        <v>0</v>
      </c>
      <c r="Y467">
        <v>0</v>
      </c>
      <c r="Z467">
        <v>0</v>
      </c>
      <c r="AA467">
        <v>0</v>
      </c>
      <c r="AB467">
        <v>0</v>
      </c>
      <c r="AC467">
        <v>0</v>
      </c>
      <c r="AD467">
        <v>0</v>
      </c>
      <c r="AE467">
        <v>16647</v>
      </c>
      <c r="AF467">
        <v>0</v>
      </c>
      <c r="AG467">
        <v>0</v>
      </c>
      <c r="AH467">
        <v>0</v>
      </c>
      <c r="AI467">
        <v>24092</v>
      </c>
      <c r="AJ467">
        <v>0</v>
      </c>
      <c r="AK467">
        <v>0</v>
      </c>
      <c r="AL467">
        <v>0</v>
      </c>
      <c r="AM467">
        <v>0</v>
      </c>
      <c r="AN467">
        <v>37955</v>
      </c>
      <c r="AO467">
        <v>45212</v>
      </c>
      <c r="AP467">
        <v>0</v>
      </c>
      <c r="AQ467">
        <v>0</v>
      </c>
      <c r="AR467">
        <v>0</v>
      </c>
      <c r="AS467" s="61">
        <v>0</v>
      </c>
      <c r="AT467" s="61">
        <v>32.878999999999998</v>
      </c>
      <c r="AU467" s="61">
        <v>0</v>
      </c>
      <c r="AV467" s="61">
        <v>67.120999999999995</v>
      </c>
      <c r="AW467" s="61">
        <v>0</v>
      </c>
      <c r="AX467" s="61">
        <v>0</v>
      </c>
      <c r="AY467" s="61">
        <v>0</v>
      </c>
      <c r="AZ467" s="61">
        <v>0</v>
      </c>
      <c r="BA467" s="61">
        <v>0</v>
      </c>
      <c r="BB467" s="61">
        <v>0</v>
      </c>
      <c r="BC467" s="61">
        <v>0</v>
      </c>
      <c r="BD467" s="61">
        <v>0</v>
      </c>
      <c r="BE467" s="61">
        <v>0</v>
      </c>
      <c r="BF467" s="61">
        <v>0</v>
      </c>
      <c r="BG467" s="61">
        <v>0</v>
      </c>
      <c r="BH467" s="61">
        <v>13.4352</v>
      </c>
      <c r="BI467" s="61">
        <v>0</v>
      </c>
      <c r="BJ467" s="61">
        <v>0</v>
      </c>
      <c r="BK467" s="61">
        <v>0</v>
      </c>
      <c r="BL467" s="61">
        <v>19.4438</v>
      </c>
      <c r="BM467" s="61">
        <v>0</v>
      </c>
      <c r="BN467" s="61">
        <v>0</v>
      </c>
      <c r="BO467" s="61">
        <v>0</v>
      </c>
      <c r="BP467" s="61">
        <v>0</v>
      </c>
      <c r="BQ467" s="61">
        <v>30.632100000000001</v>
      </c>
      <c r="BR467" s="61">
        <v>36.488999999999997</v>
      </c>
      <c r="BS467" s="61">
        <v>0</v>
      </c>
      <c r="BT467" s="61">
        <v>0</v>
      </c>
      <c r="BU467" s="61">
        <v>0</v>
      </c>
      <c r="BV467" s="61">
        <v>0</v>
      </c>
      <c r="BW467" s="61">
        <v>2.4317000000000002</v>
      </c>
      <c r="BX467" s="61">
        <v>0</v>
      </c>
      <c r="BY467" s="61">
        <v>40.114699999999999</v>
      </c>
      <c r="BZ467" s="61">
        <v>0</v>
      </c>
      <c r="CA467" s="61">
        <v>0</v>
      </c>
      <c r="CB467" s="61">
        <v>0</v>
      </c>
      <c r="CC467" s="61">
        <v>0</v>
      </c>
      <c r="CD467" s="61">
        <v>0</v>
      </c>
      <c r="CE467" s="61">
        <v>0</v>
      </c>
      <c r="CF467" s="61">
        <v>0</v>
      </c>
      <c r="CG467" s="61">
        <v>0</v>
      </c>
      <c r="CH467" s="61">
        <v>0</v>
      </c>
      <c r="CI467" s="61">
        <v>0</v>
      </c>
      <c r="CJ467" s="61">
        <v>0</v>
      </c>
      <c r="CK467" s="61">
        <v>5.0023999999999997</v>
      </c>
      <c r="CL467" s="61">
        <v>0</v>
      </c>
      <c r="CM467" s="61">
        <v>0</v>
      </c>
      <c r="CN467" s="61">
        <v>0</v>
      </c>
      <c r="CO467" s="61">
        <v>19.042000000000002</v>
      </c>
      <c r="CP467" s="61">
        <v>0</v>
      </c>
      <c r="CQ467" s="61">
        <v>0</v>
      </c>
      <c r="CR467" s="61">
        <v>0</v>
      </c>
      <c r="CS467" s="61">
        <v>0</v>
      </c>
      <c r="CT467" s="61">
        <v>45.003100000000003</v>
      </c>
      <c r="CU467" s="61">
        <v>36.7624</v>
      </c>
      <c r="CV467" s="61">
        <v>0</v>
      </c>
      <c r="CW467" s="61">
        <v>0</v>
      </c>
      <c r="CX467" s="61">
        <v>0</v>
      </c>
      <c r="CY467" s="8">
        <v>0</v>
      </c>
      <c r="CZ467" s="8">
        <v>5</v>
      </c>
      <c r="DA467" s="8">
        <v>0</v>
      </c>
      <c r="DB467" s="8">
        <v>5</v>
      </c>
      <c r="DC467" s="8">
        <v>0</v>
      </c>
      <c r="DD467" s="8">
        <v>0</v>
      </c>
      <c r="DE467" s="8">
        <v>0</v>
      </c>
      <c r="DF467" s="8">
        <v>0</v>
      </c>
      <c r="DG467" s="8">
        <v>0</v>
      </c>
      <c r="DH467" s="8">
        <v>0</v>
      </c>
      <c r="DI467" s="8">
        <v>0</v>
      </c>
      <c r="DJ467" s="8">
        <v>0</v>
      </c>
      <c r="DK467" s="8">
        <v>0</v>
      </c>
      <c r="DL467" s="8">
        <v>0</v>
      </c>
      <c r="DM467" s="8">
        <v>0</v>
      </c>
      <c r="DN467" s="8">
        <v>4</v>
      </c>
      <c r="DO467" s="8">
        <v>0</v>
      </c>
      <c r="DP467" s="8">
        <v>0</v>
      </c>
      <c r="DQ467" s="8">
        <v>0</v>
      </c>
      <c r="DR467" s="8">
        <v>4</v>
      </c>
      <c r="DS467" s="8">
        <v>0</v>
      </c>
      <c r="DT467" s="8">
        <v>0</v>
      </c>
      <c r="DU467" s="8">
        <v>0</v>
      </c>
      <c r="DV467" s="8">
        <v>0</v>
      </c>
      <c r="DW467" s="8">
        <v>5</v>
      </c>
      <c r="DX467" s="8">
        <v>5</v>
      </c>
      <c r="DY467" s="8">
        <v>0</v>
      </c>
      <c r="DZ467" s="8">
        <v>0</v>
      </c>
      <c r="EA467" s="8">
        <v>0</v>
      </c>
      <c r="EB467" s="8">
        <v>0</v>
      </c>
      <c r="EC467" s="8">
        <v>1</v>
      </c>
      <c r="ED467" s="8">
        <v>0</v>
      </c>
      <c r="EE467" s="8">
        <v>4</v>
      </c>
      <c r="EF467" s="8">
        <v>0</v>
      </c>
      <c r="EG467" s="8">
        <v>0</v>
      </c>
      <c r="EH467" s="8">
        <v>0</v>
      </c>
      <c r="EI467" s="8">
        <v>0</v>
      </c>
      <c r="EJ467" s="8">
        <v>0</v>
      </c>
      <c r="EK467" s="8">
        <v>0</v>
      </c>
      <c r="EL467" s="8">
        <v>0</v>
      </c>
      <c r="EM467" s="8">
        <v>0</v>
      </c>
      <c r="EN467" s="8">
        <v>0</v>
      </c>
      <c r="EO467" s="8">
        <v>0</v>
      </c>
      <c r="EP467" s="8">
        <v>0</v>
      </c>
      <c r="EQ467" s="8">
        <v>2</v>
      </c>
      <c r="ER467" s="8">
        <v>0</v>
      </c>
      <c r="ES467" s="8">
        <v>0</v>
      </c>
      <c r="ET467" s="8">
        <v>0</v>
      </c>
      <c r="EU467" s="8">
        <v>3</v>
      </c>
      <c r="EV467" s="8">
        <v>0</v>
      </c>
      <c r="EW467" s="8">
        <v>0</v>
      </c>
      <c r="EX467" s="8">
        <v>0</v>
      </c>
      <c r="EY467" s="8">
        <v>0</v>
      </c>
      <c r="EZ467" s="8">
        <v>4</v>
      </c>
      <c r="FA467" s="8">
        <v>4</v>
      </c>
      <c r="FB467" s="8">
        <v>0</v>
      </c>
      <c r="FC467" s="8">
        <v>0</v>
      </c>
      <c r="FD467" s="8">
        <v>0</v>
      </c>
      <c r="FE467" s="8">
        <v>0</v>
      </c>
      <c r="FF467" s="8">
        <v>5</v>
      </c>
      <c r="FG467" s="8">
        <v>0</v>
      </c>
      <c r="FH467" s="8">
        <v>5</v>
      </c>
      <c r="FI467" s="8">
        <v>0</v>
      </c>
      <c r="FJ467" s="8">
        <v>0</v>
      </c>
      <c r="FK467" s="8">
        <v>0</v>
      </c>
      <c r="FL467" s="8">
        <v>0</v>
      </c>
      <c r="FM467" s="8">
        <v>0</v>
      </c>
      <c r="FN467" s="8">
        <v>0</v>
      </c>
      <c r="FO467" s="8">
        <v>0</v>
      </c>
      <c r="FP467" s="8">
        <v>0</v>
      </c>
      <c r="FQ467" s="8">
        <v>0</v>
      </c>
      <c r="FR467" s="8">
        <v>0</v>
      </c>
      <c r="FS467" s="8">
        <v>0</v>
      </c>
      <c r="FT467" s="8">
        <v>4</v>
      </c>
      <c r="FU467" s="8">
        <v>0</v>
      </c>
      <c r="FV467" s="8">
        <v>0</v>
      </c>
      <c r="FW467" s="8">
        <v>0</v>
      </c>
      <c r="FX467" s="8">
        <v>4</v>
      </c>
      <c r="FY467" s="8">
        <v>0</v>
      </c>
      <c r="FZ467" s="8">
        <v>0</v>
      </c>
      <c r="GA467" s="8">
        <v>0</v>
      </c>
      <c r="GB467" s="8">
        <v>0</v>
      </c>
      <c r="GC467" s="8">
        <v>5</v>
      </c>
      <c r="GD467" s="8">
        <v>5</v>
      </c>
      <c r="GE467" s="8">
        <v>0</v>
      </c>
      <c r="GF467" s="8">
        <v>0</v>
      </c>
      <c r="GG467" s="8">
        <v>0</v>
      </c>
      <c r="GI467" s="63" t="s">
        <v>36</v>
      </c>
      <c r="GK467" s="63" t="s">
        <v>36</v>
      </c>
      <c r="GW467" s="63" t="s">
        <v>36</v>
      </c>
      <c r="HA467" s="63" t="s">
        <v>36</v>
      </c>
      <c r="HF467" s="63" t="s">
        <v>36</v>
      </c>
      <c r="HG467" s="63" t="s">
        <v>36</v>
      </c>
    </row>
    <row r="468" spans="1:218" x14ac:dyDescent="0.2">
      <c r="A468" t="s">
        <v>213</v>
      </c>
      <c r="B468" t="s">
        <v>1672</v>
      </c>
      <c r="D468">
        <v>53900</v>
      </c>
      <c r="E468">
        <v>267</v>
      </c>
      <c r="F468" s="12" t="s">
        <v>36</v>
      </c>
      <c r="G468" s="8" t="s">
        <v>41</v>
      </c>
      <c r="H468" s="8" t="s">
        <v>36</v>
      </c>
      <c r="I468" s="9" t="s">
        <v>46</v>
      </c>
      <c r="J468" s="16" t="s">
        <v>51</v>
      </c>
      <c r="K468" s="8">
        <v>999</v>
      </c>
      <c r="L468" s="8">
        <v>999</v>
      </c>
      <c r="M468" s="79">
        <v>5</v>
      </c>
      <c r="N468" s="79">
        <v>17</v>
      </c>
      <c r="O468" s="8" t="s">
        <v>35</v>
      </c>
      <c r="P468">
        <v>101</v>
      </c>
      <c r="Q468">
        <v>563383</v>
      </c>
      <c r="R468">
        <v>3187</v>
      </c>
      <c r="S468">
        <v>21054</v>
      </c>
      <c r="T468">
        <v>992</v>
      </c>
      <c r="U468">
        <v>0</v>
      </c>
      <c r="V468">
        <v>0</v>
      </c>
      <c r="W468">
        <v>0</v>
      </c>
      <c r="X468">
        <v>33</v>
      </c>
      <c r="Y468">
        <v>0</v>
      </c>
      <c r="Z468">
        <v>0</v>
      </c>
      <c r="AA468">
        <v>57</v>
      </c>
      <c r="AB468">
        <v>11</v>
      </c>
      <c r="AC468">
        <v>92767</v>
      </c>
      <c r="AD468">
        <v>130644</v>
      </c>
      <c r="AE468">
        <v>147953</v>
      </c>
      <c r="AF468">
        <v>72406</v>
      </c>
      <c r="AG468">
        <v>32366</v>
      </c>
      <c r="AH468">
        <v>36532</v>
      </c>
      <c r="AI468">
        <v>50715</v>
      </c>
      <c r="AJ468">
        <v>2415</v>
      </c>
      <c r="AK468">
        <v>21</v>
      </c>
      <c r="AL468">
        <v>751</v>
      </c>
      <c r="AM468">
        <v>0</v>
      </c>
      <c r="AN468">
        <v>989</v>
      </c>
      <c r="AO468">
        <v>20065</v>
      </c>
      <c r="AP468">
        <v>991</v>
      </c>
      <c r="AQ468">
        <v>1</v>
      </c>
      <c r="AR468">
        <v>0</v>
      </c>
      <c r="AS468" s="61">
        <v>1.72E-2</v>
      </c>
      <c r="AT468" s="61">
        <v>95.696700000000007</v>
      </c>
      <c r="AU468" s="61">
        <v>0.5413</v>
      </c>
      <c r="AV468" s="61">
        <v>3.5762999999999998</v>
      </c>
      <c r="AW468" s="61">
        <v>0.16850000000000001</v>
      </c>
      <c r="AX468" s="61">
        <v>0</v>
      </c>
      <c r="AY468" s="61">
        <v>0</v>
      </c>
      <c r="AZ468" s="61">
        <v>0</v>
      </c>
      <c r="BA468" s="61">
        <v>5.5999999999999999E-3</v>
      </c>
      <c r="BB468" s="61">
        <v>0</v>
      </c>
      <c r="BC468" s="61">
        <v>0</v>
      </c>
      <c r="BD468" s="61">
        <v>9.7000000000000003E-3</v>
      </c>
      <c r="BE468" s="61">
        <v>1.9E-3</v>
      </c>
      <c r="BF468" s="61">
        <v>15.7575</v>
      </c>
      <c r="BG468" s="61">
        <v>22.191299999999998</v>
      </c>
      <c r="BH468" s="61">
        <v>25.131399999999999</v>
      </c>
      <c r="BI468" s="61">
        <v>12.2989</v>
      </c>
      <c r="BJ468" s="61">
        <v>5.4977</v>
      </c>
      <c r="BK468" s="61">
        <v>6.2054</v>
      </c>
      <c r="BL468" s="61">
        <v>8.6144999999999996</v>
      </c>
      <c r="BM468" s="61">
        <v>0.41020000000000001</v>
      </c>
      <c r="BN468" s="61">
        <v>3.5999999999999999E-3</v>
      </c>
      <c r="BO468" s="61">
        <v>0.12759999999999999</v>
      </c>
      <c r="BP468" s="61">
        <v>0</v>
      </c>
      <c r="BQ468" s="61">
        <v>0.16800000000000001</v>
      </c>
      <c r="BR468" s="61">
        <v>3.4083000000000001</v>
      </c>
      <c r="BS468" s="61">
        <v>0.16830000000000001</v>
      </c>
      <c r="BT468" s="61">
        <v>2.0000000000000001E-4</v>
      </c>
      <c r="BU468" s="61">
        <v>0</v>
      </c>
      <c r="BV468" s="61">
        <v>6.7999999999999996E-3</v>
      </c>
      <c r="BW468" s="61">
        <v>33.6282</v>
      </c>
      <c r="BX468" s="61">
        <v>0.49590000000000001</v>
      </c>
      <c r="BY468" s="61">
        <v>10.155200000000001</v>
      </c>
      <c r="BZ468" s="61">
        <v>0.86299999999999999</v>
      </c>
      <c r="CA468" s="61">
        <v>0</v>
      </c>
      <c r="CB468" s="61">
        <v>0</v>
      </c>
      <c r="CC468" s="61">
        <v>0</v>
      </c>
      <c r="CD468" s="61">
        <v>9.5999999999999992E-3</v>
      </c>
      <c r="CE468" s="61">
        <v>0</v>
      </c>
      <c r="CF468" s="61">
        <v>0</v>
      </c>
      <c r="CG468" s="61">
        <v>3.2199999999999999E-2</v>
      </c>
      <c r="CH468" s="61">
        <v>7.7700000000000005E-2</v>
      </c>
      <c r="CI468" s="61">
        <v>22.5122</v>
      </c>
      <c r="CJ468" s="61">
        <v>41.254800000000003</v>
      </c>
      <c r="CK468" s="61">
        <v>44.459600000000002</v>
      </c>
      <c r="CL468" s="61">
        <v>34.176600000000001</v>
      </c>
      <c r="CM468" s="61">
        <v>34.884999999999998</v>
      </c>
      <c r="CN468" s="61">
        <v>20.002300000000002</v>
      </c>
      <c r="CO468" s="61">
        <v>40.084600000000002</v>
      </c>
      <c r="CP468" s="61">
        <v>0.63449999999999995</v>
      </c>
      <c r="CQ468" s="61">
        <v>2.5899999999999999E-2</v>
      </c>
      <c r="CR468" s="61">
        <v>1.1007</v>
      </c>
      <c r="CS468" s="61">
        <v>0</v>
      </c>
      <c r="CT468" s="61">
        <v>1.1727000000000001</v>
      </c>
      <c r="CU468" s="61">
        <v>16.315100000000001</v>
      </c>
      <c r="CV468" s="61">
        <v>1.4698</v>
      </c>
      <c r="CW468" s="61">
        <v>4.7999999999999996E-3</v>
      </c>
      <c r="CX468" s="61">
        <v>0</v>
      </c>
      <c r="CY468" s="8">
        <v>1</v>
      </c>
      <c r="CZ468" s="8">
        <v>5</v>
      </c>
      <c r="DA468" s="8">
        <v>1</v>
      </c>
      <c r="DB468" s="8">
        <v>2</v>
      </c>
      <c r="DC468" s="8">
        <v>1</v>
      </c>
      <c r="DD468" s="8">
        <v>0</v>
      </c>
      <c r="DE468" s="8">
        <v>0</v>
      </c>
      <c r="DF468" s="8">
        <v>0</v>
      </c>
      <c r="DG468" s="8">
        <v>1</v>
      </c>
      <c r="DH468" s="8">
        <v>0</v>
      </c>
      <c r="DI468" s="8">
        <v>0</v>
      </c>
      <c r="DJ468" s="8">
        <v>1</v>
      </c>
      <c r="DK468" s="8">
        <v>1</v>
      </c>
      <c r="DL468" s="8">
        <v>4</v>
      </c>
      <c r="DM468" s="8">
        <v>5</v>
      </c>
      <c r="DN468" s="8">
        <v>5</v>
      </c>
      <c r="DO468" s="8">
        <v>4</v>
      </c>
      <c r="DP468" s="8">
        <v>3</v>
      </c>
      <c r="DQ468" s="8">
        <v>3</v>
      </c>
      <c r="DR468" s="8">
        <v>3</v>
      </c>
      <c r="DS468" s="8">
        <v>1</v>
      </c>
      <c r="DT468" s="8">
        <v>1</v>
      </c>
      <c r="DU468" s="8">
        <v>1</v>
      </c>
      <c r="DV468" s="8">
        <v>0</v>
      </c>
      <c r="DW468" s="8">
        <v>1</v>
      </c>
      <c r="DX468" s="8">
        <v>2</v>
      </c>
      <c r="DY468" s="8">
        <v>1</v>
      </c>
      <c r="DZ468" s="8">
        <v>0</v>
      </c>
      <c r="EA468" s="8">
        <v>0</v>
      </c>
      <c r="EB468" s="8">
        <v>1</v>
      </c>
      <c r="EC468" s="8">
        <v>4</v>
      </c>
      <c r="ED468" s="8">
        <v>1</v>
      </c>
      <c r="EE468" s="8">
        <v>3</v>
      </c>
      <c r="EF468" s="8">
        <v>1</v>
      </c>
      <c r="EG468" s="8">
        <v>0</v>
      </c>
      <c r="EH468" s="8">
        <v>0</v>
      </c>
      <c r="EI468" s="8">
        <v>0</v>
      </c>
      <c r="EJ468" s="8">
        <v>1</v>
      </c>
      <c r="EK468" s="8">
        <v>0</v>
      </c>
      <c r="EL468" s="8">
        <v>0</v>
      </c>
      <c r="EM468" s="8">
        <v>1</v>
      </c>
      <c r="EN468" s="8">
        <v>1</v>
      </c>
      <c r="EO468" s="8">
        <v>4</v>
      </c>
      <c r="EP468" s="8">
        <v>4</v>
      </c>
      <c r="EQ468" s="8">
        <v>4</v>
      </c>
      <c r="ER468" s="8">
        <v>4</v>
      </c>
      <c r="ES468" s="8">
        <v>4</v>
      </c>
      <c r="ET468" s="8">
        <v>4</v>
      </c>
      <c r="EU468" s="8">
        <v>4</v>
      </c>
      <c r="EV468" s="8">
        <v>1</v>
      </c>
      <c r="EW468" s="8">
        <v>1</v>
      </c>
      <c r="EX468" s="8">
        <v>1</v>
      </c>
      <c r="EY468" s="8">
        <v>0</v>
      </c>
      <c r="EZ468" s="8">
        <v>1</v>
      </c>
      <c r="FA468" s="8">
        <v>3</v>
      </c>
      <c r="FB468" s="8">
        <v>1</v>
      </c>
      <c r="FC468" s="8">
        <v>1</v>
      </c>
      <c r="FD468" s="8">
        <v>0</v>
      </c>
      <c r="FE468" s="8">
        <v>1</v>
      </c>
      <c r="FF468" s="8">
        <v>5</v>
      </c>
      <c r="FG468" s="8">
        <v>1</v>
      </c>
      <c r="FH468" s="8">
        <v>3</v>
      </c>
      <c r="FI468" s="8">
        <v>1</v>
      </c>
      <c r="FJ468" s="8">
        <v>0</v>
      </c>
      <c r="FK468" s="8">
        <v>0</v>
      </c>
      <c r="FL468" s="8">
        <v>0</v>
      </c>
      <c r="FM468" s="8">
        <v>1</v>
      </c>
      <c r="FN468" s="8">
        <v>0</v>
      </c>
      <c r="FO468" s="8">
        <v>0</v>
      </c>
      <c r="FP468" s="8">
        <v>1</v>
      </c>
      <c r="FQ468" s="8">
        <v>1</v>
      </c>
      <c r="FR468" s="8">
        <v>4</v>
      </c>
      <c r="FS468" s="8">
        <v>5</v>
      </c>
      <c r="FT468" s="8">
        <v>5</v>
      </c>
      <c r="FU468" s="8">
        <v>4</v>
      </c>
      <c r="FV468" s="8">
        <v>4</v>
      </c>
      <c r="FW468" s="8">
        <v>4</v>
      </c>
      <c r="FX468" s="8">
        <v>4</v>
      </c>
      <c r="FY468" s="8">
        <v>1</v>
      </c>
      <c r="FZ468" s="8">
        <v>1</v>
      </c>
      <c r="GA468" s="8">
        <v>1</v>
      </c>
      <c r="GB468" s="8">
        <v>0</v>
      </c>
      <c r="GC468" s="8">
        <v>1</v>
      </c>
      <c r="GD468" s="8">
        <v>3</v>
      </c>
      <c r="GE468" s="8">
        <v>1</v>
      </c>
      <c r="GF468" s="8">
        <v>1</v>
      </c>
      <c r="GG468" s="8">
        <v>0</v>
      </c>
      <c r="GH468" s="63" t="s">
        <v>49</v>
      </c>
      <c r="GI468" s="63" t="s">
        <v>36</v>
      </c>
      <c r="GJ468" s="63" t="s">
        <v>49</v>
      </c>
      <c r="GK468" s="63" t="s">
        <v>36</v>
      </c>
      <c r="GL468" s="63" t="s">
        <v>49</v>
      </c>
      <c r="GP468" s="63" t="s">
        <v>49</v>
      </c>
      <c r="GS468" s="63" t="s">
        <v>49</v>
      </c>
      <c r="GT468" s="63" t="s">
        <v>49</v>
      </c>
      <c r="GU468" s="63" t="s">
        <v>36</v>
      </c>
      <c r="GV468" s="63" t="s">
        <v>36</v>
      </c>
      <c r="GW468" s="63" t="s">
        <v>36</v>
      </c>
      <c r="GX468" s="63" t="s">
        <v>36</v>
      </c>
      <c r="GY468" s="63" t="s">
        <v>36</v>
      </c>
      <c r="GZ468" s="63" t="s">
        <v>36</v>
      </c>
      <c r="HA468" s="63" t="s">
        <v>36</v>
      </c>
      <c r="HB468" s="63" t="s">
        <v>49</v>
      </c>
      <c r="HC468" s="63" t="s">
        <v>49</v>
      </c>
      <c r="HD468" s="63" t="s">
        <v>49</v>
      </c>
      <c r="HF468" s="63" t="s">
        <v>49</v>
      </c>
      <c r="HG468" s="63" t="s">
        <v>36</v>
      </c>
      <c r="HH468" s="63" t="s">
        <v>49</v>
      </c>
      <c r="HI468" s="63" t="s">
        <v>49</v>
      </c>
    </row>
    <row r="469" spans="1:218" x14ac:dyDescent="0.2">
      <c r="A469" t="s">
        <v>213</v>
      </c>
      <c r="B469" t="s">
        <v>1673</v>
      </c>
      <c r="D469">
        <v>54000</v>
      </c>
      <c r="E469">
        <v>268</v>
      </c>
      <c r="F469" s="12" t="s">
        <v>36</v>
      </c>
      <c r="G469" s="8" t="s">
        <v>41</v>
      </c>
      <c r="H469" s="8" t="s">
        <v>36</v>
      </c>
      <c r="I469" s="9" t="s">
        <v>46</v>
      </c>
      <c r="J469" s="16" t="s">
        <v>51</v>
      </c>
      <c r="K469" s="8">
        <v>999</v>
      </c>
      <c r="L469" s="8">
        <v>999</v>
      </c>
      <c r="M469" s="79">
        <v>5</v>
      </c>
      <c r="N469" s="79">
        <v>24</v>
      </c>
      <c r="O469" s="8" t="s">
        <v>35</v>
      </c>
      <c r="P469">
        <v>430741</v>
      </c>
      <c r="Q469">
        <v>151680</v>
      </c>
      <c r="R469">
        <v>124923</v>
      </c>
      <c r="S469">
        <v>117610</v>
      </c>
      <c r="T469">
        <v>67536</v>
      </c>
      <c r="U469">
        <v>24385</v>
      </c>
      <c r="V469">
        <v>70236</v>
      </c>
      <c r="W469">
        <v>96687</v>
      </c>
      <c r="X469">
        <v>9431</v>
      </c>
      <c r="Y469">
        <v>61454</v>
      </c>
      <c r="Z469">
        <v>38240</v>
      </c>
      <c r="AA469">
        <v>119654</v>
      </c>
      <c r="AB469">
        <v>10654</v>
      </c>
      <c r="AC469">
        <v>31851</v>
      </c>
      <c r="AD469">
        <v>445</v>
      </c>
      <c r="AE469">
        <v>1012</v>
      </c>
      <c r="AF469">
        <v>2514</v>
      </c>
      <c r="AG469">
        <v>23335</v>
      </c>
      <c r="AH469">
        <v>92429</v>
      </c>
      <c r="AI469">
        <v>94</v>
      </c>
      <c r="AJ469">
        <v>45367</v>
      </c>
      <c r="AK469">
        <v>56055</v>
      </c>
      <c r="AL469">
        <v>1064</v>
      </c>
      <c r="AM469">
        <v>22437</v>
      </c>
      <c r="AN469">
        <v>69835</v>
      </c>
      <c r="AO469">
        <v>47775</v>
      </c>
      <c r="AP469">
        <v>46933</v>
      </c>
      <c r="AQ469">
        <v>7326</v>
      </c>
      <c r="AR469">
        <v>13277</v>
      </c>
      <c r="AS469" s="61">
        <v>48.262799999999999</v>
      </c>
      <c r="AT469" s="61">
        <v>16.995100000000001</v>
      </c>
      <c r="AU469" s="61">
        <v>13.9971</v>
      </c>
      <c r="AV469" s="61">
        <v>13.1777</v>
      </c>
      <c r="AW469" s="61">
        <v>7.5670999999999999</v>
      </c>
      <c r="AX469" s="61">
        <v>2.7322000000000002</v>
      </c>
      <c r="AY469" s="61">
        <v>7.8696999999999999</v>
      </c>
      <c r="AZ469" s="61">
        <v>10.833399999999999</v>
      </c>
      <c r="BA469" s="61">
        <v>1.0567</v>
      </c>
      <c r="BB469" s="61">
        <v>6.8856999999999999</v>
      </c>
      <c r="BC469" s="61">
        <v>4.2846000000000002</v>
      </c>
      <c r="BD469" s="61">
        <v>13.4068</v>
      </c>
      <c r="BE469" s="61">
        <v>1.1937</v>
      </c>
      <c r="BF469" s="61">
        <v>3.5688</v>
      </c>
      <c r="BG469" s="61">
        <v>4.99E-2</v>
      </c>
      <c r="BH469" s="61">
        <v>0.1134</v>
      </c>
      <c r="BI469" s="61">
        <v>0.28170000000000001</v>
      </c>
      <c r="BJ469" s="61">
        <v>2.6145999999999998</v>
      </c>
      <c r="BK469" s="61">
        <v>10.356299999999999</v>
      </c>
      <c r="BL469" s="61">
        <v>1.0500000000000001E-2</v>
      </c>
      <c r="BM469" s="61">
        <v>5.0831999999999997</v>
      </c>
      <c r="BN469" s="61">
        <v>6.2807000000000004</v>
      </c>
      <c r="BO469" s="61">
        <v>0.1192</v>
      </c>
      <c r="BP469" s="61">
        <v>2.5139999999999998</v>
      </c>
      <c r="BQ469" s="61">
        <v>7.8247</v>
      </c>
      <c r="BR469" s="61">
        <v>5.3529999999999998</v>
      </c>
      <c r="BS469" s="61">
        <v>5.2587000000000002</v>
      </c>
      <c r="BT469" s="61">
        <v>0.82079999999999997</v>
      </c>
      <c r="BU469" s="61">
        <v>1.4876</v>
      </c>
      <c r="BV469" s="61">
        <v>28.9315</v>
      </c>
      <c r="BW469" s="61">
        <v>9.0538000000000007</v>
      </c>
      <c r="BX469" s="61">
        <v>19.438500000000001</v>
      </c>
      <c r="BY469" s="61">
        <v>56.728000000000002</v>
      </c>
      <c r="BZ469" s="61">
        <v>58.755400000000002</v>
      </c>
      <c r="CA469" s="61">
        <v>42.354700000000001</v>
      </c>
      <c r="CB469" s="61">
        <v>19.509399999999999</v>
      </c>
      <c r="CC469" s="61">
        <v>54.762900000000002</v>
      </c>
      <c r="CD469" s="61">
        <v>2.7473999999999998</v>
      </c>
      <c r="CE469" s="61">
        <v>21.622599999999998</v>
      </c>
      <c r="CF469" s="61">
        <v>50.414099999999998</v>
      </c>
      <c r="CG469" s="61">
        <v>67.524799999999999</v>
      </c>
      <c r="CH469" s="61">
        <v>75.252300000000005</v>
      </c>
      <c r="CI469" s="61">
        <v>7.7294</v>
      </c>
      <c r="CJ469" s="61">
        <v>0.14050000000000001</v>
      </c>
      <c r="CK469" s="61">
        <v>0.30409999999999998</v>
      </c>
      <c r="CL469" s="61">
        <v>1.1866000000000001</v>
      </c>
      <c r="CM469" s="61">
        <v>25.1511</v>
      </c>
      <c r="CN469" s="61">
        <v>50.607599999999998</v>
      </c>
      <c r="CO469" s="61">
        <v>7.4300000000000005E-2</v>
      </c>
      <c r="CP469" s="61">
        <v>11.920199999999999</v>
      </c>
      <c r="CQ469" s="61">
        <v>69.093000000000004</v>
      </c>
      <c r="CR469" s="61">
        <v>1.5593999999999999</v>
      </c>
      <c r="CS469" s="61">
        <v>19.9068</v>
      </c>
      <c r="CT469" s="61">
        <v>82.803200000000004</v>
      </c>
      <c r="CU469" s="61">
        <v>38.846400000000003</v>
      </c>
      <c r="CV469" s="61">
        <v>69.606999999999999</v>
      </c>
      <c r="CW469" s="61">
        <v>35.430300000000003</v>
      </c>
      <c r="CX469" s="61">
        <v>49.464700000000001</v>
      </c>
      <c r="CY469" s="8">
        <v>5</v>
      </c>
      <c r="CZ469" s="8">
        <v>4</v>
      </c>
      <c r="DA469" s="8">
        <v>4</v>
      </c>
      <c r="DB469" s="8">
        <v>4</v>
      </c>
      <c r="DC469" s="8">
        <v>3</v>
      </c>
      <c r="DD469" s="8">
        <v>2</v>
      </c>
      <c r="DE469" s="8">
        <v>3</v>
      </c>
      <c r="DF469" s="8">
        <v>4</v>
      </c>
      <c r="DG469" s="8">
        <v>2</v>
      </c>
      <c r="DH469" s="8">
        <v>3</v>
      </c>
      <c r="DI469" s="8">
        <v>2</v>
      </c>
      <c r="DJ469" s="8">
        <v>4</v>
      </c>
      <c r="DK469" s="8">
        <v>2</v>
      </c>
      <c r="DL469" s="8">
        <v>2</v>
      </c>
      <c r="DM469" s="8">
        <v>1</v>
      </c>
      <c r="DN469" s="8">
        <v>1</v>
      </c>
      <c r="DO469" s="8">
        <v>1</v>
      </c>
      <c r="DP469" s="8">
        <v>2</v>
      </c>
      <c r="DQ469" s="8">
        <v>4</v>
      </c>
      <c r="DR469" s="8">
        <v>1</v>
      </c>
      <c r="DS469" s="8">
        <v>3</v>
      </c>
      <c r="DT469" s="8">
        <v>3</v>
      </c>
      <c r="DU469" s="8">
        <v>1</v>
      </c>
      <c r="DV469" s="8">
        <v>2</v>
      </c>
      <c r="DW469" s="8">
        <v>3</v>
      </c>
      <c r="DX469" s="8">
        <v>3</v>
      </c>
      <c r="DY469" s="8">
        <v>3</v>
      </c>
      <c r="DZ469" s="8">
        <v>1</v>
      </c>
      <c r="EA469" s="8">
        <v>2</v>
      </c>
      <c r="EB469" s="8">
        <v>4</v>
      </c>
      <c r="EC469" s="8">
        <v>2</v>
      </c>
      <c r="ED469" s="8">
        <v>3</v>
      </c>
      <c r="EE469" s="8">
        <v>5</v>
      </c>
      <c r="EF469" s="8">
        <v>5</v>
      </c>
      <c r="EG469" s="8">
        <v>4</v>
      </c>
      <c r="EH469" s="8">
        <v>3</v>
      </c>
      <c r="EI469" s="8">
        <v>5</v>
      </c>
      <c r="EJ469" s="8">
        <v>1</v>
      </c>
      <c r="EK469" s="8">
        <v>4</v>
      </c>
      <c r="EL469" s="8">
        <v>5</v>
      </c>
      <c r="EM469" s="8">
        <v>5</v>
      </c>
      <c r="EN469" s="8">
        <v>5</v>
      </c>
      <c r="EO469" s="8">
        <v>2</v>
      </c>
      <c r="EP469" s="8">
        <v>1</v>
      </c>
      <c r="EQ469" s="8">
        <v>1</v>
      </c>
      <c r="ER469" s="8">
        <v>1</v>
      </c>
      <c r="ES469" s="8">
        <v>4</v>
      </c>
      <c r="ET469" s="8">
        <v>5</v>
      </c>
      <c r="EU469" s="8">
        <v>1</v>
      </c>
      <c r="EV469" s="8">
        <v>3</v>
      </c>
      <c r="EW469" s="8">
        <v>5</v>
      </c>
      <c r="EX469" s="8">
        <v>1</v>
      </c>
      <c r="EY469" s="8">
        <v>3</v>
      </c>
      <c r="EZ469" s="8">
        <v>5</v>
      </c>
      <c r="FA469" s="8">
        <v>4</v>
      </c>
      <c r="FB469" s="8">
        <v>5</v>
      </c>
      <c r="FC469" s="8">
        <v>4</v>
      </c>
      <c r="FD469" s="8">
        <v>4</v>
      </c>
      <c r="FE469" s="8">
        <v>5</v>
      </c>
      <c r="FF469" s="8">
        <v>4</v>
      </c>
      <c r="FG469" s="8">
        <v>4</v>
      </c>
      <c r="FH469" s="8">
        <v>5</v>
      </c>
      <c r="FI469" s="8">
        <v>5</v>
      </c>
      <c r="FJ469" s="8">
        <v>4</v>
      </c>
      <c r="FK469" s="8">
        <v>3</v>
      </c>
      <c r="FL469" s="8">
        <v>5</v>
      </c>
      <c r="FM469" s="8">
        <v>2</v>
      </c>
      <c r="FN469" s="8">
        <v>4</v>
      </c>
      <c r="FO469" s="8">
        <v>5</v>
      </c>
      <c r="FP469" s="8">
        <v>5</v>
      </c>
      <c r="FQ469" s="8">
        <v>5</v>
      </c>
      <c r="FR469" s="8">
        <v>2</v>
      </c>
      <c r="FS469" s="8">
        <v>1</v>
      </c>
      <c r="FT469" s="8">
        <v>1</v>
      </c>
      <c r="FU469" s="8">
        <v>1</v>
      </c>
      <c r="FV469" s="8">
        <v>4</v>
      </c>
      <c r="FW469" s="8">
        <v>5</v>
      </c>
      <c r="FX469" s="8">
        <v>1</v>
      </c>
      <c r="FY469" s="8">
        <v>3</v>
      </c>
      <c r="FZ469" s="8">
        <v>5</v>
      </c>
      <c r="GA469" s="8">
        <v>1</v>
      </c>
      <c r="GB469" s="8">
        <v>3</v>
      </c>
      <c r="GC469" s="8">
        <v>5</v>
      </c>
      <c r="GD469" s="8">
        <v>4</v>
      </c>
      <c r="GE469" s="8">
        <v>5</v>
      </c>
      <c r="GF469" s="8">
        <v>4</v>
      </c>
      <c r="GG469" s="8">
        <v>4</v>
      </c>
      <c r="GH469" s="63" t="s">
        <v>36</v>
      </c>
      <c r="GI469" s="63" t="s">
        <v>36</v>
      </c>
      <c r="GJ469" s="63" t="s">
        <v>36</v>
      </c>
      <c r="GK469" s="63" t="s">
        <v>36</v>
      </c>
      <c r="GL469" s="63" t="s">
        <v>36</v>
      </c>
      <c r="GM469" s="63" t="s">
        <v>36</v>
      </c>
      <c r="GN469" s="63" t="s">
        <v>36</v>
      </c>
      <c r="GO469" s="63" t="s">
        <v>36</v>
      </c>
      <c r="GP469" s="63" t="s">
        <v>49</v>
      </c>
      <c r="GQ469" s="63" t="s">
        <v>36</v>
      </c>
      <c r="GR469" s="63" t="s">
        <v>36</v>
      </c>
      <c r="GS469" s="63" t="s">
        <v>36</v>
      </c>
      <c r="GT469" s="63" t="s">
        <v>36</v>
      </c>
      <c r="GU469" s="63" t="s">
        <v>49</v>
      </c>
      <c r="GV469" s="63" t="s">
        <v>49</v>
      </c>
      <c r="GW469" s="63" t="s">
        <v>49</v>
      </c>
      <c r="GX469" s="63" t="s">
        <v>49</v>
      </c>
      <c r="GY469" s="63" t="s">
        <v>36</v>
      </c>
      <c r="GZ469" s="63" t="s">
        <v>36</v>
      </c>
      <c r="HA469" s="63" t="s">
        <v>49</v>
      </c>
      <c r="HB469" s="63" t="s">
        <v>36</v>
      </c>
      <c r="HC469" s="63" t="s">
        <v>36</v>
      </c>
      <c r="HD469" s="63" t="s">
        <v>49</v>
      </c>
      <c r="HE469" s="63" t="s">
        <v>36</v>
      </c>
      <c r="HF469" s="63" t="s">
        <v>36</v>
      </c>
      <c r="HG469" s="63" t="s">
        <v>36</v>
      </c>
      <c r="HH469" s="63" t="s">
        <v>36</v>
      </c>
      <c r="HI469" s="63" t="s">
        <v>36</v>
      </c>
      <c r="HJ469" s="63" t="s">
        <v>36</v>
      </c>
    </row>
    <row r="470" spans="1:218" x14ac:dyDescent="0.2">
      <c r="A470" t="s">
        <v>213</v>
      </c>
      <c r="B470" t="s">
        <v>1674</v>
      </c>
      <c r="D470">
        <v>54200</v>
      </c>
      <c r="E470">
        <v>269</v>
      </c>
      <c r="F470" s="12" t="s">
        <v>36</v>
      </c>
      <c r="G470" s="8" t="s">
        <v>41</v>
      </c>
      <c r="H470" s="8" t="s">
        <v>36</v>
      </c>
      <c r="I470" s="9" t="s">
        <v>45</v>
      </c>
      <c r="J470" s="16">
        <v>3</v>
      </c>
      <c r="K470" s="8">
        <v>4</v>
      </c>
      <c r="L470" s="8">
        <v>0</v>
      </c>
      <c r="M470" s="79">
        <v>3</v>
      </c>
      <c r="N470" s="79">
        <v>7</v>
      </c>
      <c r="O470" s="8" t="s">
        <v>35</v>
      </c>
      <c r="P470">
        <v>0</v>
      </c>
      <c r="Q470">
        <v>62872</v>
      </c>
      <c r="R470">
        <v>1194</v>
      </c>
      <c r="S470">
        <v>12818</v>
      </c>
      <c r="T470">
        <v>0</v>
      </c>
      <c r="U470">
        <v>0</v>
      </c>
      <c r="V470">
        <v>0</v>
      </c>
      <c r="W470">
        <v>0</v>
      </c>
      <c r="X470">
        <v>0</v>
      </c>
      <c r="Y470">
        <v>0</v>
      </c>
      <c r="Z470">
        <v>0</v>
      </c>
      <c r="AA470">
        <v>0</v>
      </c>
      <c r="AB470">
        <v>0</v>
      </c>
      <c r="AC470">
        <v>474</v>
      </c>
      <c r="AD470">
        <v>416</v>
      </c>
      <c r="AE470">
        <v>7735</v>
      </c>
      <c r="AF470">
        <v>0</v>
      </c>
      <c r="AG470">
        <v>0</v>
      </c>
      <c r="AH470">
        <v>0</v>
      </c>
      <c r="AI470">
        <v>54247</v>
      </c>
      <c r="AJ470">
        <v>0</v>
      </c>
      <c r="AK470">
        <v>1194</v>
      </c>
      <c r="AL470">
        <v>0</v>
      </c>
      <c r="AM470">
        <v>0</v>
      </c>
      <c r="AN470">
        <v>919</v>
      </c>
      <c r="AO470">
        <v>11899</v>
      </c>
      <c r="AP470">
        <v>0</v>
      </c>
      <c r="AQ470">
        <v>0</v>
      </c>
      <c r="AR470">
        <v>0</v>
      </c>
      <c r="AS470" s="61">
        <v>0</v>
      </c>
      <c r="AT470" s="61">
        <v>81.775099999999995</v>
      </c>
      <c r="AU470" s="61">
        <v>1.5529999999999999</v>
      </c>
      <c r="AV470" s="61">
        <v>16.671900000000001</v>
      </c>
      <c r="AW470" s="61">
        <v>0</v>
      </c>
      <c r="AX470" s="61">
        <v>0</v>
      </c>
      <c r="AY470" s="61">
        <v>0</v>
      </c>
      <c r="AZ470" s="61">
        <v>0</v>
      </c>
      <c r="BA470" s="61">
        <v>0</v>
      </c>
      <c r="BB470" s="61">
        <v>0</v>
      </c>
      <c r="BC470" s="61">
        <v>0</v>
      </c>
      <c r="BD470" s="61">
        <v>0</v>
      </c>
      <c r="BE470" s="61">
        <v>0</v>
      </c>
      <c r="BF470" s="61">
        <v>0.61650000000000005</v>
      </c>
      <c r="BG470" s="61">
        <v>0.54110000000000003</v>
      </c>
      <c r="BH470" s="61">
        <v>10.060600000000001</v>
      </c>
      <c r="BI470" s="61">
        <v>0</v>
      </c>
      <c r="BJ470" s="61">
        <v>0</v>
      </c>
      <c r="BK470" s="61">
        <v>0</v>
      </c>
      <c r="BL470" s="61">
        <v>70.556899999999999</v>
      </c>
      <c r="BM470" s="61">
        <v>0</v>
      </c>
      <c r="BN470" s="61">
        <v>1.5529999999999999</v>
      </c>
      <c r="BO470" s="61">
        <v>0</v>
      </c>
      <c r="BP470" s="61">
        <v>0</v>
      </c>
      <c r="BQ470" s="61">
        <v>1.1953</v>
      </c>
      <c r="BR470" s="61">
        <v>15.476599999999999</v>
      </c>
      <c r="BS470" s="61">
        <v>0</v>
      </c>
      <c r="BT470" s="61">
        <v>0</v>
      </c>
      <c r="BU470" s="61">
        <v>0</v>
      </c>
      <c r="BV470" s="61">
        <v>0</v>
      </c>
      <c r="BW470" s="61">
        <v>3.7528000000000001</v>
      </c>
      <c r="BX470" s="61">
        <v>0.18579999999999999</v>
      </c>
      <c r="BY470" s="61">
        <v>6.1825999999999999</v>
      </c>
      <c r="BZ470" s="61">
        <v>0</v>
      </c>
      <c r="CA470" s="61">
        <v>0</v>
      </c>
      <c r="CB470" s="61">
        <v>0</v>
      </c>
      <c r="CC470" s="61">
        <v>0</v>
      </c>
      <c r="CD470" s="61">
        <v>0</v>
      </c>
      <c r="CE470" s="61">
        <v>0</v>
      </c>
      <c r="CF470" s="61">
        <v>0</v>
      </c>
      <c r="CG470" s="61">
        <v>0</v>
      </c>
      <c r="CH470" s="61">
        <v>0</v>
      </c>
      <c r="CI470" s="61">
        <v>0.115</v>
      </c>
      <c r="CJ470" s="61">
        <v>0.13139999999999999</v>
      </c>
      <c r="CK470" s="61">
        <v>2.3243999999999998</v>
      </c>
      <c r="CL470" s="61">
        <v>0</v>
      </c>
      <c r="CM470" s="61">
        <v>0</v>
      </c>
      <c r="CN470" s="61">
        <v>0</v>
      </c>
      <c r="CO470" s="61">
        <v>42.876199999999997</v>
      </c>
      <c r="CP470" s="61">
        <v>0</v>
      </c>
      <c r="CQ470" s="61">
        <v>1.4717</v>
      </c>
      <c r="CR470" s="61">
        <v>0</v>
      </c>
      <c r="CS470" s="61">
        <v>0</v>
      </c>
      <c r="CT470" s="61">
        <v>1.0896999999999999</v>
      </c>
      <c r="CU470" s="61">
        <v>9.6752000000000002</v>
      </c>
      <c r="CV470" s="61">
        <v>0</v>
      </c>
      <c r="CW470" s="61">
        <v>0</v>
      </c>
      <c r="CX470" s="61">
        <v>0</v>
      </c>
      <c r="CY470" s="8">
        <v>0</v>
      </c>
      <c r="CZ470" s="8">
        <v>5</v>
      </c>
      <c r="DA470" s="8">
        <v>2</v>
      </c>
      <c r="DB470" s="8">
        <v>4</v>
      </c>
      <c r="DC470" s="8">
        <v>0</v>
      </c>
      <c r="DD470" s="8">
        <v>0</v>
      </c>
      <c r="DE470" s="8">
        <v>0</v>
      </c>
      <c r="DF470" s="8">
        <v>0</v>
      </c>
      <c r="DG470" s="8">
        <v>0</v>
      </c>
      <c r="DH470" s="8">
        <v>0</v>
      </c>
      <c r="DI470" s="8">
        <v>0</v>
      </c>
      <c r="DJ470" s="8">
        <v>0</v>
      </c>
      <c r="DK470" s="8">
        <v>0</v>
      </c>
      <c r="DL470" s="8">
        <v>1</v>
      </c>
      <c r="DM470" s="8">
        <v>1</v>
      </c>
      <c r="DN470" s="8">
        <v>4</v>
      </c>
      <c r="DO470" s="8">
        <v>0</v>
      </c>
      <c r="DP470" s="8">
        <v>0</v>
      </c>
      <c r="DQ470" s="8">
        <v>0</v>
      </c>
      <c r="DR470" s="8">
        <v>5</v>
      </c>
      <c r="DS470" s="8">
        <v>0</v>
      </c>
      <c r="DT470" s="8">
        <v>2</v>
      </c>
      <c r="DU470" s="8">
        <v>0</v>
      </c>
      <c r="DV470" s="8">
        <v>0</v>
      </c>
      <c r="DW470" s="8">
        <v>2</v>
      </c>
      <c r="DX470" s="8">
        <v>4</v>
      </c>
      <c r="DY470" s="8">
        <v>0</v>
      </c>
      <c r="DZ470" s="8">
        <v>0</v>
      </c>
      <c r="EA470" s="8">
        <v>0</v>
      </c>
      <c r="EB470" s="8">
        <v>0</v>
      </c>
      <c r="EC470" s="8">
        <v>1</v>
      </c>
      <c r="ED470" s="8">
        <v>1</v>
      </c>
      <c r="EE470" s="8">
        <v>2</v>
      </c>
      <c r="EF470" s="8">
        <v>0</v>
      </c>
      <c r="EG470" s="8">
        <v>0</v>
      </c>
      <c r="EH470" s="8">
        <v>0</v>
      </c>
      <c r="EI470" s="8">
        <v>0</v>
      </c>
      <c r="EJ470" s="8">
        <v>0</v>
      </c>
      <c r="EK470" s="8">
        <v>0</v>
      </c>
      <c r="EL470" s="8">
        <v>0</v>
      </c>
      <c r="EM470" s="8">
        <v>0</v>
      </c>
      <c r="EN470" s="8">
        <v>0</v>
      </c>
      <c r="EO470" s="8">
        <v>1</v>
      </c>
      <c r="EP470" s="8">
        <v>1</v>
      </c>
      <c r="EQ470" s="8">
        <v>1</v>
      </c>
      <c r="ER470" s="8">
        <v>0</v>
      </c>
      <c r="ES470" s="8">
        <v>0</v>
      </c>
      <c r="ET470" s="8">
        <v>0</v>
      </c>
      <c r="EU470" s="8">
        <v>4</v>
      </c>
      <c r="EV470" s="8">
        <v>0</v>
      </c>
      <c r="EW470" s="8">
        <v>1</v>
      </c>
      <c r="EX470" s="8">
        <v>0</v>
      </c>
      <c r="EY470" s="8">
        <v>0</v>
      </c>
      <c r="EZ470" s="8">
        <v>1</v>
      </c>
      <c r="FA470" s="8">
        <v>2</v>
      </c>
      <c r="FB470" s="8">
        <v>0</v>
      </c>
      <c r="FC470" s="8">
        <v>0</v>
      </c>
      <c r="FD470" s="8">
        <v>0</v>
      </c>
      <c r="FE470" s="8">
        <v>0</v>
      </c>
      <c r="FF470" s="8">
        <v>5</v>
      </c>
      <c r="FG470" s="8">
        <v>2</v>
      </c>
      <c r="FH470" s="8">
        <v>4</v>
      </c>
      <c r="FI470" s="8">
        <v>0</v>
      </c>
      <c r="FJ470" s="8">
        <v>0</v>
      </c>
      <c r="FK470" s="8">
        <v>0</v>
      </c>
      <c r="FL470" s="8">
        <v>0</v>
      </c>
      <c r="FM470" s="8">
        <v>0</v>
      </c>
      <c r="FN470" s="8">
        <v>0</v>
      </c>
      <c r="FO470" s="8">
        <v>0</v>
      </c>
      <c r="FP470" s="8">
        <v>0</v>
      </c>
      <c r="FQ470" s="8">
        <v>0</v>
      </c>
      <c r="FR470" s="8">
        <v>1</v>
      </c>
      <c r="FS470" s="8">
        <v>1</v>
      </c>
      <c r="FT470" s="8">
        <v>4</v>
      </c>
      <c r="FU470" s="8">
        <v>0</v>
      </c>
      <c r="FV470" s="8">
        <v>0</v>
      </c>
      <c r="FW470" s="8">
        <v>0</v>
      </c>
      <c r="FX470" s="8">
        <v>5</v>
      </c>
      <c r="FY470" s="8">
        <v>0</v>
      </c>
      <c r="FZ470" s="8">
        <v>2</v>
      </c>
      <c r="GA470" s="8">
        <v>0</v>
      </c>
      <c r="GB470" s="8">
        <v>0</v>
      </c>
      <c r="GC470" s="8">
        <v>2</v>
      </c>
      <c r="GD470" s="8">
        <v>4</v>
      </c>
      <c r="GE470" s="8">
        <v>0</v>
      </c>
      <c r="GF470" s="8">
        <v>0</v>
      </c>
      <c r="GG470" s="8">
        <v>0</v>
      </c>
      <c r="GI470" s="63" t="s">
        <v>36</v>
      </c>
      <c r="GJ470" s="63" t="s">
        <v>49</v>
      </c>
      <c r="GK470" s="63" t="s">
        <v>36</v>
      </c>
      <c r="GU470" s="63" t="s">
        <v>49</v>
      </c>
      <c r="GV470" s="63" t="s">
        <v>49</v>
      </c>
      <c r="GW470" s="63" t="s">
        <v>36</v>
      </c>
      <c r="HA470" s="63" t="s">
        <v>36</v>
      </c>
      <c r="HC470" s="63" t="s">
        <v>49</v>
      </c>
      <c r="HF470" s="63" t="s">
        <v>49</v>
      </c>
      <c r="HG470" s="63" t="s">
        <v>36</v>
      </c>
    </row>
    <row r="471" spans="1:218" x14ac:dyDescent="0.2">
      <c r="A471" t="s">
        <v>213</v>
      </c>
      <c r="B471" t="s">
        <v>1675</v>
      </c>
      <c r="D471">
        <v>54400</v>
      </c>
      <c r="E471">
        <v>270</v>
      </c>
      <c r="F471" s="12" t="s">
        <v>36</v>
      </c>
      <c r="G471" s="8" t="s">
        <v>41</v>
      </c>
      <c r="H471" s="8" t="s">
        <v>36</v>
      </c>
      <c r="I471" s="9" t="s">
        <v>46</v>
      </c>
      <c r="J471" s="16" t="s">
        <v>51</v>
      </c>
      <c r="K471" s="8">
        <v>999</v>
      </c>
      <c r="L471" s="8">
        <v>999</v>
      </c>
      <c r="M471" s="79">
        <v>3</v>
      </c>
      <c r="N471" s="79">
        <v>8</v>
      </c>
      <c r="O471" s="8" t="s">
        <v>35</v>
      </c>
      <c r="P471">
        <v>622</v>
      </c>
      <c r="Q471">
        <v>8280</v>
      </c>
      <c r="R471">
        <v>0</v>
      </c>
      <c r="S471">
        <v>79761</v>
      </c>
      <c r="T471">
        <v>0</v>
      </c>
      <c r="U471">
        <v>0</v>
      </c>
      <c r="V471">
        <v>0</v>
      </c>
      <c r="W471">
        <v>0</v>
      </c>
      <c r="X471">
        <v>0</v>
      </c>
      <c r="Y471">
        <v>0</v>
      </c>
      <c r="Z471">
        <v>0</v>
      </c>
      <c r="AA471">
        <v>276</v>
      </c>
      <c r="AB471">
        <v>346</v>
      </c>
      <c r="AC471">
        <v>0</v>
      </c>
      <c r="AD471">
        <v>0</v>
      </c>
      <c r="AE471">
        <v>332</v>
      </c>
      <c r="AF471">
        <v>12</v>
      </c>
      <c r="AG471">
        <v>7628</v>
      </c>
      <c r="AH471">
        <v>0</v>
      </c>
      <c r="AI471">
        <v>308</v>
      </c>
      <c r="AJ471">
        <v>0</v>
      </c>
      <c r="AK471">
        <v>0</v>
      </c>
      <c r="AL471">
        <v>0</v>
      </c>
      <c r="AM471">
        <v>0</v>
      </c>
      <c r="AN471">
        <v>64121</v>
      </c>
      <c r="AO471">
        <v>15640</v>
      </c>
      <c r="AP471">
        <v>0</v>
      </c>
      <c r="AQ471">
        <v>0</v>
      </c>
      <c r="AR471">
        <v>0</v>
      </c>
      <c r="AS471" s="61">
        <v>0.70150000000000001</v>
      </c>
      <c r="AT471" s="61">
        <v>9.3386999999999993</v>
      </c>
      <c r="AU471" s="61">
        <v>0</v>
      </c>
      <c r="AV471" s="61">
        <v>89.959699999999998</v>
      </c>
      <c r="AW471" s="61">
        <v>0</v>
      </c>
      <c r="AX471" s="61">
        <v>0</v>
      </c>
      <c r="AY471" s="61">
        <v>0</v>
      </c>
      <c r="AZ471" s="61">
        <v>0</v>
      </c>
      <c r="BA471" s="61">
        <v>0</v>
      </c>
      <c r="BB471" s="61">
        <v>0</v>
      </c>
      <c r="BC471" s="61">
        <v>0</v>
      </c>
      <c r="BD471" s="61">
        <v>0.31130000000000002</v>
      </c>
      <c r="BE471" s="61">
        <v>0.39019999999999999</v>
      </c>
      <c r="BF471" s="61">
        <v>0</v>
      </c>
      <c r="BG471" s="61">
        <v>0</v>
      </c>
      <c r="BH471" s="61">
        <v>0.3745</v>
      </c>
      <c r="BI471" s="61">
        <v>1.35E-2</v>
      </c>
      <c r="BJ471" s="61">
        <v>8.6034000000000006</v>
      </c>
      <c r="BK471" s="61">
        <v>0</v>
      </c>
      <c r="BL471" s="61">
        <v>0.34739999999999999</v>
      </c>
      <c r="BM471" s="61">
        <v>0</v>
      </c>
      <c r="BN471" s="61">
        <v>0</v>
      </c>
      <c r="BO471" s="61">
        <v>0</v>
      </c>
      <c r="BP471" s="61">
        <v>0</v>
      </c>
      <c r="BQ471" s="61">
        <v>72.319900000000004</v>
      </c>
      <c r="BR471" s="61">
        <v>17.639800000000001</v>
      </c>
      <c r="BS471" s="61">
        <v>0</v>
      </c>
      <c r="BT471" s="61">
        <v>0</v>
      </c>
      <c r="BU471" s="61">
        <v>0</v>
      </c>
      <c r="BV471" s="61">
        <v>4.1799999999999997E-2</v>
      </c>
      <c r="BW471" s="61">
        <v>0.49419999999999997</v>
      </c>
      <c r="BX471" s="61">
        <v>0</v>
      </c>
      <c r="BY471" s="61">
        <v>38.471899999999998</v>
      </c>
      <c r="BZ471" s="61">
        <v>0</v>
      </c>
      <c r="CA471" s="61">
        <v>0</v>
      </c>
      <c r="CB471" s="61">
        <v>0</v>
      </c>
      <c r="CC471" s="61">
        <v>0</v>
      </c>
      <c r="CD471" s="61">
        <v>0</v>
      </c>
      <c r="CE471" s="61">
        <v>0</v>
      </c>
      <c r="CF471" s="61">
        <v>0</v>
      </c>
      <c r="CG471" s="61">
        <v>0.15579999999999999</v>
      </c>
      <c r="CH471" s="61">
        <v>2.4439000000000002</v>
      </c>
      <c r="CI471" s="61">
        <v>0</v>
      </c>
      <c r="CJ471" s="61">
        <v>0</v>
      </c>
      <c r="CK471" s="61">
        <v>9.98E-2</v>
      </c>
      <c r="CL471" s="61">
        <v>5.7000000000000002E-3</v>
      </c>
      <c r="CM471" s="61">
        <v>8.2217000000000002</v>
      </c>
      <c r="CN471" s="61">
        <v>0</v>
      </c>
      <c r="CO471" s="61">
        <v>0.24340000000000001</v>
      </c>
      <c r="CP471" s="61">
        <v>0</v>
      </c>
      <c r="CQ471" s="61">
        <v>0</v>
      </c>
      <c r="CR471" s="61">
        <v>0</v>
      </c>
      <c r="CS471" s="61">
        <v>0</v>
      </c>
      <c r="CT471" s="61">
        <v>76.028099999999995</v>
      </c>
      <c r="CU471" s="61">
        <v>12.7171</v>
      </c>
      <c r="CV471" s="61">
        <v>0</v>
      </c>
      <c r="CW471" s="61">
        <v>0</v>
      </c>
      <c r="CX471" s="61">
        <v>0</v>
      </c>
      <c r="CY471" s="8">
        <v>1</v>
      </c>
      <c r="CZ471" s="8">
        <v>3</v>
      </c>
      <c r="DA471" s="8">
        <v>0</v>
      </c>
      <c r="DB471" s="8">
        <v>5</v>
      </c>
      <c r="DC471" s="8">
        <v>0</v>
      </c>
      <c r="DD471" s="8">
        <v>0</v>
      </c>
      <c r="DE471" s="8">
        <v>0</v>
      </c>
      <c r="DF471" s="8">
        <v>0</v>
      </c>
      <c r="DG471" s="8">
        <v>0</v>
      </c>
      <c r="DH471" s="8">
        <v>0</v>
      </c>
      <c r="DI471" s="8">
        <v>0</v>
      </c>
      <c r="DJ471" s="8">
        <v>1</v>
      </c>
      <c r="DK471" s="8">
        <v>1</v>
      </c>
      <c r="DL471" s="8">
        <v>0</v>
      </c>
      <c r="DM471" s="8">
        <v>0</v>
      </c>
      <c r="DN471" s="8">
        <v>1</v>
      </c>
      <c r="DO471" s="8">
        <v>1</v>
      </c>
      <c r="DP471" s="8">
        <v>3</v>
      </c>
      <c r="DQ471" s="8">
        <v>0</v>
      </c>
      <c r="DR471" s="8">
        <v>1</v>
      </c>
      <c r="DS471" s="8">
        <v>0</v>
      </c>
      <c r="DT471" s="8">
        <v>0</v>
      </c>
      <c r="DU471" s="8">
        <v>0</v>
      </c>
      <c r="DV471" s="8">
        <v>0</v>
      </c>
      <c r="DW471" s="8">
        <v>5</v>
      </c>
      <c r="DX471" s="8">
        <v>4</v>
      </c>
      <c r="DY471" s="8">
        <v>0</v>
      </c>
      <c r="DZ471" s="8">
        <v>0</v>
      </c>
      <c r="EA471" s="8">
        <v>0</v>
      </c>
      <c r="EB471" s="8">
        <v>1</v>
      </c>
      <c r="EC471" s="8">
        <v>1</v>
      </c>
      <c r="ED471" s="8">
        <v>0</v>
      </c>
      <c r="EE471" s="8">
        <v>4</v>
      </c>
      <c r="EF471" s="8">
        <v>0</v>
      </c>
      <c r="EG471" s="8">
        <v>0</v>
      </c>
      <c r="EH471" s="8">
        <v>0</v>
      </c>
      <c r="EI471" s="8">
        <v>0</v>
      </c>
      <c r="EJ471" s="8">
        <v>0</v>
      </c>
      <c r="EK471" s="8">
        <v>0</v>
      </c>
      <c r="EL471" s="8">
        <v>0</v>
      </c>
      <c r="EM471" s="8">
        <v>1</v>
      </c>
      <c r="EN471" s="8">
        <v>1</v>
      </c>
      <c r="EO471" s="8">
        <v>0</v>
      </c>
      <c r="EP471" s="8">
        <v>0</v>
      </c>
      <c r="EQ471" s="8">
        <v>1</v>
      </c>
      <c r="ER471" s="8">
        <v>1</v>
      </c>
      <c r="ES471" s="8">
        <v>2</v>
      </c>
      <c r="ET471" s="8">
        <v>0</v>
      </c>
      <c r="EU471" s="8">
        <v>1</v>
      </c>
      <c r="EV471" s="8">
        <v>0</v>
      </c>
      <c r="EW471" s="8">
        <v>0</v>
      </c>
      <c r="EX471" s="8">
        <v>0</v>
      </c>
      <c r="EY471" s="8">
        <v>0</v>
      </c>
      <c r="EZ471" s="8">
        <v>5</v>
      </c>
      <c r="FA471" s="8">
        <v>3</v>
      </c>
      <c r="FB471" s="8">
        <v>0</v>
      </c>
      <c r="FC471" s="8">
        <v>0</v>
      </c>
      <c r="FD471" s="8">
        <v>0</v>
      </c>
      <c r="FE471" s="8">
        <v>1</v>
      </c>
      <c r="FF471" s="8">
        <v>3</v>
      </c>
      <c r="FG471" s="8">
        <v>0</v>
      </c>
      <c r="FH471" s="8">
        <v>5</v>
      </c>
      <c r="FI471" s="8">
        <v>0</v>
      </c>
      <c r="FJ471" s="8">
        <v>0</v>
      </c>
      <c r="FK471" s="8">
        <v>0</v>
      </c>
      <c r="FL471" s="8">
        <v>0</v>
      </c>
      <c r="FM471" s="8">
        <v>0</v>
      </c>
      <c r="FN471" s="8">
        <v>0</v>
      </c>
      <c r="FO471" s="8">
        <v>0</v>
      </c>
      <c r="FP471" s="8">
        <v>1</v>
      </c>
      <c r="FQ471" s="8">
        <v>1</v>
      </c>
      <c r="FR471" s="8">
        <v>0</v>
      </c>
      <c r="FS471" s="8">
        <v>0</v>
      </c>
      <c r="FT471" s="8">
        <v>1</v>
      </c>
      <c r="FU471" s="8">
        <v>1</v>
      </c>
      <c r="FV471" s="8">
        <v>3</v>
      </c>
      <c r="FW471" s="8">
        <v>0</v>
      </c>
      <c r="FX471" s="8">
        <v>1</v>
      </c>
      <c r="FY471" s="8">
        <v>0</v>
      </c>
      <c r="FZ471" s="8">
        <v>0</v>
      </c>
      <c r="GA471" s="8">
        <v>0</v>
      </c>
      <c r="GB471" s="8">
        <v>0</v>
      </c>
      <c r="GC471" s="8">
        <v>5</v>
      </c>
      <c r="GD471" s="8">
        <v>4</v>
      </c>
      <c r="GE471" s="8">
        <v>0</v>
      </c>
      <c r="GF471" s="8">
        <v>0</v>
      </c>
      <c r="GG471" s="8">
        <v>0</v>
      </c>
      <c r="GH471" s="63" t="s">
        <v>49</v>
      </c>
      <c r="GI471" s="63" t="s">
        <v>36</v>
      </c>
      <c r="GK471" s="63" t="s">
        <v>36</v>
      </c>
      <c r="GS471" s="63" t="s">
        <v>49</v>
      </c>
      <c r="GT471" s="63" t="s">
        <v>49</v>
      </c>
      <c r="GW471" s="63" t="s">
        <v>49</v>
      </c>
      <c r="GX471" s="63" t="s">
        <v>49</v>
      </c>
      <c r="GY471" s="63" t="s">
        <v>36</v>
      </c>
      <c r="HA471" s="63" t="s">
        <v>49</v>
      </c>
      <c r="HF471" s="63" t="s">
        <v>36</v>
      </c>
      <c r="HG471" s="63" t="s">
        <v>36</v>
      </c>
    </row>
    <row r="472" spans="1:218" x14ac:dyDescent="0.2">
      <c r="A472" t="s">
        <v>213</v>
      </c>
      <c r="B472" t="s">
        <v>1676</v>
      </c>
      <c r="D472">
        <v>54600</v>
      </c>
      <c r="E472">
        <v>271</v>
      </c>
      <c r="F472" s="12" t="s">
        <v>36</v>
      </c>
      <c r="G472" s="8" t="s">
        <v>41</v>
      </c>
      <c r="H472" s="8" t="s">
        <v>36</v>
      </c>
      <c r="I472" s="9" t="s">
        <v>46</v>
      </c>
      <c r="J472" s="16" t="s">
        <v>51</v>
      </c>
      <c r="K472" s="8">
        <v>999</v>
      </c>
      <c r="L472" s="8">
        <v>999</v>
      </c>
      <c r="M472" s="79">
        <v>5</v>
      </c>
      <c r="N472" s="79">
        <v>17</v>
      </c>
      <c r="O472" s="8" t="s">
        <v>35</v>
      </c>
      <c r="P472">
        <v>1327</v>
      </c>
      <c r="Q472">
        <v>654856</v>
      </c>
      <c r="R472">
        <v>8615</v>
      </c>
      <c r="S472">
        <v>97387</v>
      </c>
      <c r="T472">
        <v>15508</v>
      </c>
      <c r="U472">
        <v>0</v>
      </c>
      <c r="V472">
        <v>0</v>
      </c>
      <c r="W472">
        <v>0</v>
      </c>
      <c r="X472">
        <v>28</v>
      </c>
      <c r="Y472">
        <v>0</v>
      </c>
      <c r="Z472">
        <v>0</v>
      </c>
      <c r="AA472">
        <v>1037</v>
      </c>
      <c r="AB472">
        <v>262</v>
      </c>
      <c r="AC472">
        <v>142551</v>
      </c>
      <c r="AD472">
        <v>88340</v>
      </c>
      <c r="AE472">
        <v>114607</v>
      </c>
      <c r="AF472">
        <v>131907</v>
      </c>
      <c r="AG472">
        <v>48435</v>
      </c>
      <c r="AH472">
        <v>78769</v>
      </c>
      <c r="AI472">
        <v>50247</v>
      </c>
      <c r="AJ472">
        <v>3867</v>
      </c>
      <c r="AK472">
        <v>4504</v>
      </c>
      <c r="AL472">
        <v>244</v>
      </c>
      <c r="AM472">
        <v>0</v>
      </c>
      <c r="AN472">
        <v>14167</v>
      </c>
      <c r="AO472">
        <v>83220</v>
      </c>
      <c r="AP472">
        <v>9283</v>
      </c>
      <c r="AQ472">
        <v>6225</v>
      </c>
      <c r="AR472">
        <v>0</v>
      </c>
      <c r="AS472" s="61">
        <v>0.1706</v>
      </c>
      <c r="AT472" s="61">
        <v>84.204899999999995</v>
      </c>
      <c r="AU472" s="61">
        <v>1.1077999999999999</v>
      </c>
      <c r="AV472" s="61">
        <v>12.522600000000001</v>
      </c>
      <c r="AW472" s="61">
        <v>1.9941</v>
      </c>
      <c r="AX472" s="61">
        <v>0</v>
      </c>
      <c r="AY472" s="61">
        <v>0</v>
      </c>
      <c r="AZ472" s="61">
        <v>0</v>
      </c>
      <c r="BA472" s="61">
        <v>3.5999999999999999E-3</v>
      </c>
      <c r="BB472" s="61">
        <v>0</v>
      </c>
      <c r="BC472" s="61">
        <v>0</v>
      </c>
      <c r="BD472" s="61">
        <v>0.1333</v>
      </c>
      <c r="BE472" s="61">
        <v>3.3700000000000001E-2</v>
      </c>
      <c r="BF472" s="61">
        <v>18.329999999999998</v>
      </c>
      <c r="BG472" s="61">
        <v>11.3592</v>
      </c>
      <c r="BH472" s="61">
        <v>14.736800000000001</v>
      </c>
      <c r="BI472" s="61">
        <v>16.961300000000001</v>
      </c>
      <c r="BJ472" s="61">
        <v>6.2279999999999998</v>
      </c>
      <c r="BK472" s="61">
        <v>10.128500000000001</v>
      </c>
      <c r="BL472" s="61">
        <v>6.4610000000000003</v>
      </c>
      <c r="BM472" s="61">
        <v>0.49719999999999998</v>
      </c>
      <c r="BN472" s="61">
        <v>0.57909999999999995</v>
      </c>
      <c r="BO472" s="61">
        <v>3.1399999999999997E-2</v>
      </c>
      <c r="BP472" s="61">
        <v>0</v>
      </c>
      <c r="BQ472" s="61">
        <v>1.8217000000000001</v>
      </c>
      <c r="BR472" s="61">
        <v>10.700900000000001</v>
      </c>
      <c r="BS472" s="61">
        <v>1.1937</v>
      </c>
      <c r="BT472" s="61">
        <v>0.8004</v>
      </c>
      <c r="BU472" s="61">
        <v>0</v>
      </c>
      <c r="BV472" s="61">
        <v>8.9099999999999999E-2</v>
      </c>
      <c r="BW472" s="61">
        <v>39.088200000000001</v>
      </c>
      <c r="BX472" s="61">
        <v>1.3405</v>
      </c>
      <c r="BY472" s="61">
        <v>46.973599999999998</v>
      </c>
      <c r="BZ472" s="61">
        <v>13.4918</v>
      </c>
      <c r="CA472" s="61">
        <v>0</v>
      </c>
      <c r="CB472" s="61">
        <v>0</v>
      </c>
      <c r="CC472" s="61">
        <v>0</v>
      </c>
      <c r="CD472" s="61">
        <v>8.2000000000000007E-3</v>
      </c>
      <c r="CE472" s="61">
        <v>0</v>
      </c>
      <c r="CF472" s="61">
        <v>0</v>
      </c>
      <c r="CG472" s="61">
        <v>0.58520000000000005</v>
      </c>
      <c r="CH472" s="61">
        <v>1.8506</v>
      </c>
      <c r="CI472" s="61">
        <v>34.593499999999999</v>
      </c>
      <c r="CJ472" s="61">
        <v>27.896000000000001</v>
      </c>
      <c r="CK472" s="61">
        <v>34.4392</v>
      </c>
      <c r="CL472" s="61">
        <v>62.261899999999997</v>
      </c>
      <c r="CM472" s="61">
        <v>52.204599999999999</v>
      </c>
      <c r="CN472" s="61">
        <v>43.128399999999999</v>
      </c>
      <c r="CO472" s="61">
        <v>39.714700000000001</v>
      </c>
      <c r="CP472" s="61">
        <v>1.0161</v>
      </c>
      <c r="CQ472" s="61">
        <v>5.5515999999999996</v>
      </c>
      <c r="CR472" s="61">
        <v>0.35759999999999997</v>
      </c>
      <c r="CS472" s="61">
        <v>0</v>
      </c>
      <c r="CT472" s="61">
        <v>16.797799999999999</v>
      </c>
      <c r="CU472" s="61">
        <v>67.667199999999994</v>
      </c>
      <c r="CV472" s="61">
        <v>13.767799999999999</v>
      </c>
      <c r="CW472" s="61">
        <v>30.105599999999999</v>
      </c>
      <c r="CX472" s="61">
        <v>0</v>
      </c>
      <c r="CY472" s="8">
        <v>1</v>
      </c>
      <c r="CZ472" s="8">
        <v>5</v>
      </c>
      <c r="DA472" s="8">
        <v>2</v>
      </c>
      <c r="DB472" s="8">
        <v>4</v>
      </c>
      <c r="DC472" s="8">
        <v>2</v>
      </c>
      <c r="DD472" s="8">
        <v>0</v>
      </c>
      <c r="DE472" s="8">
        <v>0</v>
      </c>
      <c r="DF472" s="8">
        <v>0</v>
      </c>
      <c r="DG472" s="8">
        <v>1</v>
      </c>
      <c r="DH472" s="8">
        <v>0</v>
      </c>
      <c r="DI472" s="8">
        <v>0</v>
      </c>
      <c r="DJ472" s="8">
        <v>1</v>
      </c>
      <c r="DK472" s="8">
        <v>1</v>
      </c>
      <c r="DL472" s="8">
        <v>4</v>
      </c>
      <c r="DM472" s="8">
        <v>4</v>
      </c>
      <c r="DN472" s="8">
        <v>4</v>
      </c>
      <c r="DO472" s="8">
        <v>4</v>
      </c>
      <c r="DP472" s="8">
        <v>3</v>
      </c>
      <c r="DQ472" s="8">
        <v>4</v>
      </c>
      <c r="DR472" s="8">
        <v>3</v>
      </c>
      <c r="DS472" s="8">
        <v>1</v>
      </c>
      <c r="DT472" s="8">
        <v>1</v>
      </c>
      <c r="DU472" s="8">
        <v>1</v>
      </c>
      <c r="DV472" s="8">
        <v>0</v>
      </c>
      <c r="DW472" s="8">
        <v>2</v>
      </c>
      <c r="DX472" s="8">
        <v>4</v>
      </c>
      <c r="DY472" s="8">
        <v>2</v>
      </c>
      <c r="DZ472" s="8">
        <v>1</v>
      </c>
      <c r="EA472" s="8">
        <v>0</v>
      </c>
      <c r="EB472" s="8">
        <v>1</v>
      </c>
      <c r="EC472" s="8">
        <v>4</v>
      </c>
      <c r="ED472" s="8">
        <v>1</v>
      </c>
      <c r="EE472" s="8">
        <v>4</v>
      </c>
      <c r="EF472" s="8">
        <v>3</v>
      </c>
      <c r="EG472" s="8">
        <v>0</v>
      </c>
      <c r="EH472" s="8">
        <v>0</v>
      </c>
      <c r="EI472" s="8">
        <v>0</v>
      </c>
      <c r="EJ472" s="8">
        <v>1</v>
      </c>
      <c r="EK472" s="8">
        <v>0</v>
      </c>
      <c r="EL472" s="8">
        <v>0</v>
      </c>
      <c r="EM472" s="8">
        <v>1</v>
      </c>
      <c r="EN472" s="8">
        <v>1</v>
      </c>
      <c r="EO472" s="8">
        <v>4</v>
      </c>
      <c r="EP472" s="8">
        <v>4</v>
      </c>
      <c r="EQ472" s="8">
        <v>4</v>
      </c>
      <c r="ER472" s="8">
        <v>5</v>
      </c>
      <c r="ES472" s="8">
        <v>5</v>
      </c>
      <c r="ET472" s="8">
        <v>4</v>
      </c>
      <c r="EU472" s="8">
        <v>4</v>
      </c>
      <c r="EV472" s="8">
        <v>1</v>
      </c>
      <c r="EW472" s="8">
        <v>2</v>
      </c>
      <c r="EX472" s="8">
        <v>1</v>
      </c>
      <c r="EY472" s="8">
        <v>0</v>
      </c>
      <c r="EZ472" s="8">
        <v>3</v>
      </c>
      <c r="FA472" s="8">
        <v>5</v>
      </c>
      <c r="FB472" s="8">
        <v>3</v>
      </c>
      <c r="FC472" s="8">
        <v>4</v>
      </c>
      <c r="FD472" s="8">
        <v>0</v>
      </c>
      <c r="FE472" s="8">
        <v>1</v>
      </c>
      <c r="FF472" s="8">
        <v>5</v>
      </c>
      <c r="FG472" s="8">
        <v>2</v>
      </c>
      <c r="FH472" s="8">
        <v>4</v>
      </c>
      <c r="FI472" s="8">
        <v>3</v>
      </c>
      <c r="FJ472" s="8">
        <v>0</v>
      </c>
      <c r="FK472" s="8">
        <v>0</v>
      </c>
      <c r="FL472" s="8">
        <v>0</v>
      </c>
      <c r="FM472" s="8">
        <v>1</v>
      </c>
      <c r="FN472" s="8">
        <v>0</v>
      </c>
      <c r="FO472" s="8">
        <v>0</v>
      </c>
      <c r="FP472" s="8">
        <v>1</v>
      </c>
      <c r="FQ472" s="8">
        <v>1</v>
      </c>
      <c r="FR472" s="8">
        <v>4</v>
      </c>
      <c r="FS472" s="8">
        <v>4</v>
      </c>
      <c r="FT472" s="8">
        <v>4</v>
      </c>
      <c r="FU472" s="8">
        <v>5</v>
      </c>
      <c r="FV472" s="8">
        <v>5</v>
      </c>
      <c r="FW472" s="8">
        <v>4</v>
      </c>
      <c r="FX472" s="8">
        <v>4</v>
      </c>
      <c r="FY472" s="8">
        <v>1</v>
      </c>
      <c r="FZ472" s="8">
        <v>2</v>
      </c>
      <c r="GA472" s="8">
        <v>1</v>
      </c>
      <c r="GB472" s="8">
        <v>0</v>
      </c>
      <c r="GC472" s="8">
        <v>3</v>
      </c>
      <c r="GD472" s="8">
        <v>5</v>
      </c>
      <c r="GE472" s="8">
        <v>3</v>
      </c>
      <c r="GF472" s="8">
        <v>4</v>
      </c>
      <c r="GG472" s="8">
        <v>0</v>
      </c>
      <c r="GH472" s="63" t="s">
        <v>49</v>
      </c>
      <c r="GI472" s="63" t="s">
        <v>36</v>
      </c>
      <c r="GJ472" s="63" t="s">
        <v>49</v>
      </c>
      <c r="GK472" s="63" t="s">
        <v>36</v>
      </c>
      <c r="GL472" s="63" t="s">
        <v>36</v>
      </c>
      <c r="GP472" s="63" t="s">
        <v>49</v>
      </c>
      <c r="GS472" s="63" t="s">
        <v>49</v>
      </c>
      <c r="GT472" s="63" t="s">
        <v>49</v>
      </c>
      <c r="GU472" s="63" t="s">
        <v>36</v>
      </c>
      <c r="GV472" s="63" t="s">
        <v>36</v>
      </c>
      <c r="GW472" s="63" t="s">
        <v>36</v>
      </c>
      <c r="GX472" s="63" t="s">
        <v>36</v>
      </c>
      <c r="GY472" s="63" t="s">
        <v>36</v>
      </c>
      <c r="GZ472" s="63" t="s">
        <v>36</v>
      </c>
      <c r="HA472" s="63" t="s">
        <v>36</v>
      </c>
      <c r="HB472" s="63" t="s">
        <v>49</v>
      </c>
      <c r="HC472" s="63" t="s">
        <v>49</v>
      </c>
      <c r="HD472" s="63" t="s">
        <v>49</v>
      </c>
      <c r="HF472" s="63" t="s">
        <v>36</v>
      </c>
      <c r="HG472" s="63" t="s">
        <v>36</v>
      </c>
      <c r="HH472" s="63" t="s">
        <v>36</v>
      </c>
      <c r="HI472" s="63" t="s">
        <v>36</v>
      </c>
    </row>
    <row r="473" spans="1:218" x14ac:dyDescent="0.2">
      <c r="A473" t="s">
        <v>213</v>
      </c>
      <c r="B473" t="s">
        <v>1677</v>
      </c>
      <c r="D473">
        <v>55200</v>
      </c>
      <c r="E473">
        <v>273</v>
      </c>
      <c r="F473" s="12" t="s">
        <v>36</v>
      </c>
      <c r="G473" s="8" t="s">
        <v>41</v>
      </c>
      <c r="H473" s="8" t="s">
        <v>36</v>
      </c>
      <c r="I473" s="9" t="s">
        <v>46</v>
      </c>
      <c r="J473" s="16" t="s">
        <v>51</v>
      </c>
      <c r="K473" s="8">
        <v>999</v>
      </c>
      <c r="L473" s="8">
        <v>999</v>
      </c>
      <c r="M473" s="79">
        <v>5</v>
      </c>
      <c r="N473" s="79">
        <v>22</v>
      </c>
      <c r="O473" s="8" t="s">
        <v>35</v>
      </c>
      <c r="P473">
        <v>40738</v>
      </c>
      <c r="Q473">
        <v>481193</v>
      </c>
      <c r="R473">
        <v>162540</v>
      </c>
      <c r="S473">
        <v>53045</v>
      </c>
      <c r="T473">
        <v>40038</v>
      </c>
      <c r="U473">
        <v>0</v>
      </c>
      <c r="V473">
        <v>1819</v>
      </c>
      <c r="W473">
        <v>18375</v>
      </c>
      <c r="X473">
        <v>3088</v>
      </c>
      <c r="Y473">
        <v>2341</v>
      </c>
      <c r="Z473">
        <v>0</v>
      </c>
      <c r="AA473">
        <v>12390</v>
      </c>
      <c r="AB473">
        <v>2725</v>
      </c>
      <c r="AC473">
        <v>307218</v>
      </c>
      <c r="AD473">
        <v>71248</v>
      </c>
      <c r="AE473">
        <v>24530</v>
      </c>
      <c r="AF473">
        <v>23287</v>
      </c>
      <c r="AG473">
        <v>2695</v>
      </c>
      <c r="AH473">
        <v>52118</v>
      </c>
      <c r="AI473">
        <v>97</v>
      </c>
      <c r="AJ473">
        <v>78921</v>
      </c>
      <c r="AK473">
        <v>30979</v>
      </c>
      <c r="AL473">
        <v>8556</v>
      </c>
      <c r="AM473">
        <v>44084</v>
      </c>
      <c r="AN473">
        <v>12075</v>
      </c>
      <c r="AO473">
        <v>40970</v>
      </c>
      <c r="AP473">
        <v>28859</v>
      </c>
      <c r="AQ473">
        <v>1204</v>
      </c>
      <c r="AR473">
        <v>9975</v>
      </c>
      <c r="AS473" s="61">
        <v>5.2393000000000001</v>
      </c>
      <c r="AT473" s="61">
        <v>61.8855</v>
      </c>
      <c r="AU473" s="61">
        <v>20.904</v>
      </c>
      <c r="AV473" s="61">
        <v>6.8220000000000001</v>
      </c>
      <c r="AW473" s="61">
        <v>5.1492000000000004</v>
      </c>
      <c r="AX473" s="61">
        <v>0</v>
      </c>
      <c r="AY473" s="61">
        <v>0.2339</v>
      </c>
      <c r="AZ473" s="61">
        <v>2.3632</v>
      </c>
      <c r="BA473" s="61">
        <v>0.39710000000000001</v>
      </c>
      <c r="BB473" s="61">
        <v>0.30109999999999998</v>
      </c>
      <c r="BC473" s="61">
        <v>0</v>
      </c>
      <c r="BD473" s="61">
        <v>1.5934999999999999</v>
      </c>
      <c r="BE473" s="61">
        <v>0.35049999999999998</v>
      </c>
      <c r="BF473" s="61">
        <v>39.510800000000003</v>
      </c>
      <c r="BG473" s="61">
        <v>9.1631</v>
      </c>
      <c r="BH473" s="61">
        <v>3.1547999999999998</v>
      </c>
      <c r="BI473" s="61">
        <v>2.9948999999999999</v>
      </c>
      <c r="BJ473" s="61">
        <v>0.34660000000000002</v>
      </c>
      <c r="BK473" s="61">
        <v>6.7027999999999999</v>
      </c>
      <c r="BL473" s="61">
        <v>1.2500000000000001E-2</v>
      </c>
      <c r="BM473" s="61">
        <v>10.149900000000001</v>
      </c>
      <c r="BN473" s="61">
        <v>3.9842</v>
      </c>
      <c r="BO473" s="61">
        <v>1.1004</v>
      </c>
      <c r="BP473" s="61">
        <v>5.6696</v>
      </c>
      <c r="BQ473" s="61">
        <v>1.5528999999999999</v>
      </c>
      <c r="BR473" s="61">
        <v>5.2690999999999999</v>
      </c>
      <c r="BS473" s="61">
        <v>3.7115</v>
      </c>
      <c r="BT473" s="61">
        <v>0.15479999999999999</v>
      </c>
      <c r="BU473" s="61">
        <v>1.2828999999999999</v>
      </c>
      <c r="BV473" s="61">
        <v>2.7362000000000002</v>
      </c>
      <c r="BW473" s="61">
        <v>28.722300000000001</v>
      </c>
      <c r="BX473" s="61">
        <v>25.291799999999999</v>
      </c>
      <c r="BY473" s="61">
        <v>25.585699999999999</v>
      </c>
      <c r="BZ473" s="61">
        <v>34.832500000000003</v>
      </c>
      <c r="CA473" s="61">
        <v>0</v>
      </c>
      <c r="CB473" s="61">
        <v>0.50529999999999997</v>
      </c>
      <c r="CC473" s="61">
        <v>10.407500000000001</v>
      </c>
      <c r="CD473" s="61">
        <v>0.89959999999999996</v>
      </c>
      <c r="CE473" s="61">
        <v>0.82369999999999999</v>
      </c>
      <c r="CF473" s="61">
        <v>0</v>
      </c>
      <c r="CG473" s="61">
        <v>6.9920999999999998</v>
      </c>
      <c r="CH473" s="61">
        <v>19.247499999999999</v>
      </c>
      <c r="CI473" s="61">
        <v>74.554100000000005</v>
      </c>
      <c r="CJ473" s="61">
        <v>22.498699999999999</v>
      </c>
      <c r="CK473" s="61">
        <v>7.3712</v>
      </c>
      <c r="CL473" s="61">
        <v>10.9918</v>
      </c>
      <c r="CM473" s="61">
        <v>2.9047000000000001</v>
      </c>
      <c r="CN473" s="61">
        <v>28.536100000000001</v>
      </c>
      <c r="CO473" s="61">
        <v>7.6700000000000004E-2</v>
      </c>
      <c r="CP473" s="61">
        <v>20.736599999999999</v>
      </c>
      <c r="CQ473" s="61">
        <v>38.1845</v>
      </c>
      <c r="CR473" s="61">
        <v>12.54</v>
      </c>
      <c r="CS473" s="61">
        <v>39.112699999999997</v>
      </c>
      <c r="CT473" s="61">
        <v>14.317299999999999</v>
      </c>
      <c r="CU473" s="61">
        <v>33.313200000000002</v>
      </c>
      <c r="CV473" s="61">
        <v>42.801200000000001</v>
      </c>
      <c r="CW473" s="61">
        <v>5.8228</v>
      </c>
      <c r="CX473" s="61">
        <v>37.162799999999997</v>
      </c>
      <c r="CY473" s="8">
        <v>3</v>
      </c>
      <c r="CZ473" s="8">
        <v>5</v>
      </c>
      <c r="DA473" s="8">
        <v>5</v>
      </c>
      <c r="DB473" s="8">
        <v>3</v>
      </c>
      <c r="DC473" s="8">
        <v>3</v>
      </c>
      <c r="DD473" s="8">
        <v>0</v>
      </c>
      <c r="DE473" s="8">
        <v>1</v>
      </c>
      <c r="DF473" s="8">
        <v>2</v>
      </c>
      <c r="DG473" s="8">
        <v>1</v>
      </c>
      <c r="DH473" s="8">
        <v>1</v>
      </c>
      <c r="DI473" s="8">
        <v>0</v>
      </c>
      <c r="DJ473" s="8">
        <v>2</v>
      </c>
      <c r="DK473" s="8">
        <v>1</v>
      </c>
      <c r="DL473" s="8">
        <v>5</v>
      </c>
      <c r="DM473" s="8">
        <v>3</v>
      </c>
      <c r="DN473" s="8">
        <v>2</v>
      </c>
      <c r="DO473" s="8">
        <v>2</v>
      </c>
      <c r="DP473" s="8">
        <v>1</v>
      </c>
      <c r="DQ473" s="8">
        <v>3</v>
      </c>
      <c r="DR473" s="8">
        <v>1</v>
      </c>
      <c r="DS473" s="8">
        <v>4</v>
      </c>
      <c r="DT473" s="8">
        <v>2</v>
      </c>
      <c r="DU473" s="8">
        <v>2</v>
      </c>
      <c r="DV473" s="8">
        <v>3</v>
      </c>
      <c r="DW473" s="8">
        <v>2</v>
      </c>
      <c r="DX473" s="8">
        <v>3</v>
      </c>
      <c r="DY473" s="8">
        <v>2</v>
      </c>
      <c r="DZ473" s="8">
        <v>1</v>
      </c>
      <c r="EA473" s="8">
        <v>2</v>
      </c>
      <c r="EB473" s="8">
        <v>1</v>
      </c>
      <c r="EC473" s="8">
        <v>4</v>
      </c>
      <c r="ED473" s="8">
        <v>4</v>
      </c>
      <c r="EE473" s="8">
        <v>4</v>
      </c>
      <c r="EF473" s="8">
        <v>4</v>
      </c>
      <c r="EG473" s="8">
        <v>0</v>
      </c>
      <c r="EH473" s="8">
        <v>1</v>
      </c>
      <c r="EI473" s="8">
        <v>3</v>
      </c>
      <c r="EJ473" s="8">
        <v>1</v>
      </c>
      <c r="EK473" s="8">
        <v>1</v>
      </c>
      <c r="EL473" s="8">
        <v>0</v>
      </c>
      <c r="EM473" s="8">
        <v>2</v>
      </c>
      <c r="EN473" s="8">
        <v>3</v>
      </c>
      <c r="EO473" s="8">
        <v>5</v>
      </c>
      <c r="EP473" s="8">
        <v>4</v>
      </c>
      <c r="EQ473" s="8">
        <v>2</v>
      </c>
      <c r="ER473" s="8">
        <v>3</v>
      </c>
      <c r="ES473" s="8">
        <v>1</v>
      </c>
      <c r="ET473" s="8">
        <v>4</v>
      </c>
      <c r="EU473" s="8">
        <v>1</v>
      </c>
      <c r="EV473" s="8">
        <v>4</v>
      </c>
      <c r="EW473" s="8">
        <v>4</v>
      </c>
      <c r="EX473" s="8">
        <v>3</v>
      </c>
      <c r="EY473" s="8">
        <v>4</v>
      </c>
      <c r="EZ473" s="8">
        <v>3</v>
      </c>
      <c r="FA473" s="8">
        <v>4</v>
      </c>
      <c r="FB473" s="8">
        <v>4</v>
      </c>
      <c r="FC473" s="8">
        <v>2</v>
      </c>
      <c r="FD473" s="8">
        <v>4</v>
      </c>
      <c r="FE473" s="8">
        <v>3</v>
      </c>
      <c r="FF473" s="8">
        <v>5</v>
      </c>
      <c r="FG473" s="8">
        <v>5</v>
      </c>
      <c r="FH473" s="8">
        <v>4</v>
      </c>
      <c r="FI473" s="8">
        <v>4</v>
      </c>
      <c r="FJ473" s="8">
        <v>0</v>
      </c>
      <c r="FK473" s="8">
        <v>1</v>
      </c>
      <c r="FL473" s="8">
        <v>3</v>
      </c>
      <c r="FM473" s="8">
        <v>1</v>
      </c>
      <c r="FN473" s="8">
        <v>1</v>
      </c>
      <c r="FO473" s="8">
        <v>0</v>
      </c>
      <c r="FP473" s="8">
        <v>2</v>
      </c>
      <c r="FQ473" s="8">
        <v>3</v>
      </c>
      <c r="FR473" s="8">
        <v>5</v>
      </c>
      <c r="FS473" s="8">
        <v>4</v>
      </c>
      <c r="FT473" s="8">
        <v>2</v>
      </c>
      <c r="FU473" s="8">
        <v>3</v>
      </c>
      <c r="FV473" s="8">
        <v>1</v>
      </c>
      <c r="FW473" s="8">
        <v>4</v>
      </c>
      <c r="FX473" s="8">
        <v>1</v>
      </c>
      <c r="FY473" s="8">
        <v>4</v>
      </c>
      <c r="FZ473" s="8">
        <v>4</v>
      </c>
      <c r="GA473" s="8">
        <v>3</v>
      </c>
      <c r="GB473" s="8">
        <v>4</v>
      </c>
      <c r="GC473" s="8">
        <v>3</v>
      </c>
      <c r="GD473" s="8">
        <v>4</v>
      </c>
      <c r="GE473" s="8">
        <v>4</v>
      </c>
      <c r="GF473" s="8">
        <v>2</v>
      </c>
      <c r="GG473" s="8">
        <v>4</v>
      </c>
      <c r="GH473" s="63" t="s">
        <v>36</v>
      </c>
      <c r="GI473" s="63" t="s">
        <v>36</v>
      </c>
      <c r="GJ473" s="63" t="s">
        <v>36</v>
      </c>
      <c r="GK473" s="63" t="s">
        <v>36</v>
      </c>
      <c r="GL473" s="63" t="s">
        <v>36</v>
      </c>
      <c r="GN473" s="63" t="s">
        <v>49</v>
      </c>
      <c r="GO473" s="63" t="s">
        <v>36</v>
      </c>
      <c r="GP473" s="63" t="s">
        <v>49</v>
      </c>
      <c r="GQ473" s="63" t="s">
        <v>49</v>
      </c>
      <c r="GS473" s="63" t="s">
        <v>49</v>
      </c>
      <c r="GT473" s="63" t="s">
        <v>36</v>
      </c>
      <c r="GU473" s="63" t="s">
        <v>36</v>
      </c>
      <c r="GV473" s="63" t="s">
        <v>36</v>
      </c>
      <c r="GW473" s="63" t="s">
        <v>49</v>
      </c>
      <c r="GX473" s="63" t="s">
        <v>36</v>
      </c>
      <c r="GY473" s="63" t="s">
        <v>49</v>
      </c>
      <c r="GZ473" s="63" t="s">
        <v>36</v>
      </c>
      <c r="HA473" s="63" t="s">
        <v>49</v>
      </c>
      <c r="HB473" s="63" t="s">
        <v>36</v>
      </c>
      <c r="HC473" s="63" t="s">
        <v>36</v>
      </c>
      <c r="HD473" s="63" t="s">
        <v>36</v>
      </c>
      <c r="HE473" s="63" t="s">
        <v>36</v>
      </c>
      <c r="HF473" s="63" t="s">
        <v>36</v>
      </c>
      <c r="HG473" s="63" t="s">
        <v>36</v>
      </c>
      <c r="HH473" s="63" t="s">
        <v>36</v>
      </c>
      <c r="HI473" s="63" t="s">
        <v>49</v>
      </c>
      <c r="HJ473" s="63" t="s">
        <v>36</v>
      </c>
    </row>
    <row r="474" spans="1:218" x14ac:dyDescent="0.2">
      <c r="A474" t="s">
        <v>213</v>
      </c>
      <c r="B474" t="s">
        <v>1678</v>
      </c>
      <c r="D474">
        <v>58150</v>
      </c>
      <c r="E474">
        <v>1056</v>
      </c>
      <c r="F474" s="12" t="s">
        <v>36</v>
      </c>
      <c r="G474" s="8" t="s">
        <v>41</v>
      </c>
      <c r="H474" s="8" t="s">
        <v>36</v>
      </c>
      <c r="I474" s="9" t="s">
        <v>45</v>
      </c>
      <c r="J474" s="16" t="s">
        <v>51</v>
      </c>
      <c r="K474" s="8">
        <v>999</v>
      </c>
      <c r="L474" s="8">
        <v>999</v>
      </c>
      <c r="M474" s="79">
        <v>5</v>
      </c>
      <c r="N474" s="79">
        <v>12</v>
      </c>
      <c r="O474" s="8" t="s">
        <v>41</v>
      </c>
      <c r="CY474" s="8" t="s">
        <v>37</v>
      </c>
      <c r="CZ474" s="8" t="s">
        <v>37</v>
      </c>
      <c r="DA474" s="8" t="s">
        <v>37</v>
      </c>
      <c r="DB474" s="8" t="s">
        <v>37</v>
      </c>
      <c r="DC474" s="8" t="s">
        <v>37</v>
      </c>
      <c r="DD474" s="8" t="s">
        <v>37</v>
      </c>
      <c r="DE474" s="8" t="s">
        <v>37</v>
      </c>
      <c r="DF474" s="8" t="s">
        <v>37</v>
      </c>
      <c r="DI474" s="8" t="s">
        <v>37</v>
      </c>
      <c r="DJ474" s="8" t="s">
        <v>37</v>
      </c>
      <c r="DK474" s="8" t="s">
        <v>37</v>
      </c>
      <c r="DL474" s="8" t="s">
        <v>37</v>
      </c>
      <c r="DS474" s="8" t="s">
        <v>37</v>
      </c>
      <c r="DT474" s="8" t="s">
        <v>37</v>
      </c>
      <c r="DU474" s="8" t="s">
        <v>37</v>
      </c>
      <c r="DW474" s="8" t="s">
        <v>37</v>
      </c>
      <c r="DZ474" s="8" t="s">
        <v>37</v>
      </c>
      <c r="EB474" s="8" t="s">
        <v>37</v>
      </c>
      <c r="EC474" s="8" t="s">
        <v>37</v>
      </c>
      <c r="ED474" s="8" t="s">
        <v>37</v>
      </c>
      <c r="EE474" s="8" t="s">
        <v>37</v>
      </c>
      <c r="EF474" s="8" t="s">
        <v>37</v>
      </c>
      <c r="EG474" s="8" t="s">
        <v>37</v>
      </c>
      <c r="EH474" s="8" t="s">
        <v>37</v>
      </c>
      <c r="EI474" s="8" t="s">
        <v>37</v>
      </c>
      <c r="EL474" s="8" t="s">
        <v>37</v>
      </c>
      <c r="EM474" s="8" t="s">
        <v>37</v>
      </c>
      <c r="EN474" s="8" t="s">
        <v>37</v>
      </c>
      <c r="EO474" s="8" t="s">
        <v>37</v>
      </c>
      <c r="EV474" s="8" t="s">
        <v>37</v>
      </c>
      <c r="EW474" s="8" t="s">
        <v>37</v>
      </c>
      <c r="EX474" s="8" t="s">
        <v>37</v>
      </c>
      <c r="EZ474" s="8" t="s">
        <v>37</v>
      </c>
      <c r="FC474" s="8" t="s">
        <v>37</v>
      </c>
      <c r="FE474" s="8" t="s">
        <v>37</v>
      </c>
      <c r="FF474" s="8" t="s">
        <v>37</v>
      </c>
      <c r="FG474" s="8" t="s">
        <v>37</v>
      </c>
      <c r="FH474" s="8" t="s">
        <v>37</v>
      </c>
      <c r="FI474" s="8" t="s">
        <v>37</v>
      </c>
      <c r="FJ474" s="8" t="s">
        <v>37</v>
      </c>
      <c r="FK474" s="8" t="s">
        <v>37</v>
      </c>
      <c r="FL474" s="8" t="s">
        <v>37</v>
      </c>
      <c r="FO474" s="8" t="s">
        <v>37</v>
      </c>
      <c r="FP474" s="8" t="s">
        <v>37</v>
      </c>
      <c r="FQ474" s="8" t="s">
        <v>37</v>
      </c>
      <c r="FR474" s="8" t="s">
        <v>37</v>
      </c>
      <c r="FY474" s="8" t="s">
        <v>37</v>
      </c>
      <c r="FZ474" s="8" t="s">
        <v>37</v>
      </c>
      <c r="GA474" s="8" t="s">
        <v>37</v>
      </c>
      <c r="GC474" s="8" t="s">
        <v>37</v>
      </c>
      <c r="GF474" s="8" t="s">
        <v>37</v>
      </c>
      <c r="GH474" s="63" t="s">
        <v>36</v>
      </c>
      <c r="GI474" s="63" t="s">
        <v>36</v>
      </c>
      <c r="GJ474" s="63" t="s">
        <v>36</v>
      </c>
      <c r="GK474" s="63" t="s">
        <v>36</v>
      </c>
      <c r="GL474" s="63" t="s">
        <v>36</v>
      </c>
      <c r="GM474" s="63" t="s">
        <v>36</v>
      </c>
      <c r="GN474" s="63" t="s">
        <v>36</v>
      </c>
      <c r="GO474" s="63" t="s">
        <v>36</v>
      </c>
      <c r="GR474" s="63" t="s">
        <v>36</v>
      </c>
      <c r="GS474" s="63" t="s">
        <v>36</v>
      </c>
      <c r="GT474" s="63" t="s">
        <v>36</v>
      </c>
      <c r="GU474" s="63" t="s">
        <v>36</v>
      </c>
      <c r="HB474" s="63" t="s">
        <v>36</v>
      </c>
      <c r="HC474" s="63" t="s">
        <v>36</v>
      </c>
      <c r="HD474" s="63" t="s">
        <v>36</v>
      </c>
      <c r="HF474" s="63" t="s">
        <v>36</v>
      </c>
      <c r="HI474" s="63" t="s">
        <v>36</v>
      </c>
    </row>
    <row r="475" spans="1:218" x14ac:dyDescent="0.2">
      <c r="A475" t="s">
        <v>213</v>
      </c>
      <c r="B475" t="s">
        <v>1679</v>
      </c>
      <c r="D475">
        <v>58300</v>
      </c>
      <c r="E475">
        <v>274</v>
      </c>
      <c r="F475" s="12" t="s">
        <v>36</v>
      </c>
      <c r="G475" s="8" t="s">
        <v>41</v>
      </c>
      <c r="H475" s="8" t="s">
        <v>36</v>
      </c>
      <c r="I475" s="9" t="s">
        <v>46</v>
      </c>
      <c r="J475" s="16" t="s">
        <v>51</v>
      </c>
      <c r="K475" s="8">
        <v>999</v>
      </c>
      <c r="L475" s="8">
        <v>999</v>
      </c>
      <c r="M475" s="79">
        <v>4</v>
      </c>
      <c r="N475" s="79">
        <v>18</v>
      </c>
      <c r="O475" s="8" t="s">
        <v>35</v>
      </c>
      <c r="P475">
        <v>488568</v>
      </c>
      <c r="Q475">
        <v>67150</v>
      </c>
      <c r="R475">
        <v>112678</v>
      </c>
      <c r="S475">
        <v>35143</v>
      </c>
      <c r="T475">
        <v>0</v>
      </c>
      <c r="U475">
        <v>4824</v>
      </c>
      <c r="V475">
        <v>101024</v>
      </c>
      <c r="W475">
        <v>139557</v>
      </c>
      <c r="X475">
        <v>20539</v>
      </c>
      <c r="Y475">
        <v>93656</v>
      </c>
      <c r="Z475">
        <v>28006</v>
      </c>
      <c r="AA475">
        <v>100055</v>
      </c>
      <c r="AB475">
        <v>907</v>
      </c>
      <c r="AC475">
        <v>43737</v>
      </c>
      <c r="AD475">
        <v>3302</v>
      </c>
      <c r="AE475">
        <v>18034</v>
      </c>
      <c r="AF475">
        <v>0</v>
      </c>
      <c r="AG475">
        <v>1925</v>
      </c>
      <c r="AH475">
        <v>152</v>
      </c>
      <c r="AI475">
        <v>0</v>
      </c>
      <c r="AJ475">
        <v>23610</v>
      </c>
      <c r="AK475">
        <v>0</v>
      </c>
      <c r="AL475">
        <v>28</v>
      </c>
      <c r="AM475">
        <v>89040</v>
      </c>
      <c r="AN475">
        <v>24291</v>
      </c>
      <c r="AO475">
        <v>10852</v>
      </c>
      <c r="AP475">
        <v>0</v>
      </c>
      <c r="AQ475">
        <v>0</v>
      </c>
      <c r="AR475">
        <v>0</v>
      </c>
      <c r="AS475" s="61">
        <v>69.444299999999998</v>
      </c>
      <c r="AT475" s="61">
        <v>9.5446000000000009</v>
      </c>
      <c r="AU475" s="61">
        <v>16.015899999999998</v>
      </c>
      <c r="AV475" s="61">
        <v>4.9951999999999996</v>
      </c>
      <c r="AW475" s="61">
        <v>0</v>
      </c>
      <c r="AX475" s="61">
        <v>0.68569999999999998</v>
      </c>
      <c r="AY475" s="61">
        <v>14.359400000000001</v>
      </c>
      <c r="AZ475" s="61">
        <v>19.836400000000001</v>
      </c>
      <c r="BA475" s="61">
        <v>2.9194</v>
      </c>
      <c r="BB475" s="61">
        <v>13.312099999999999</v>
      </c>
      <c r="BC475" s="61">
        <v>3.9807000000000001</v>
      </c>
      <c r="BD475" s="61">
        <v>14.2217</v>
      </c>
      <c r="BE475" s="61">
        <v>0.12889999999999999</v>
      </c>
      <c r="BF475" s="61">
        <v>6.2167000000000003</v>
      </c>
      <c r="BG475" s="61">
        <v>0.46929999999999999</v>
      </c>
      <c r="BH475" s="61">
        <v>2.5632999999999999</v>
      </c>
      <c r="BI475" s="61">
        <v>0</v>
      </c>
      <c r="BJ475" s="61">
        <v>0.27360000000000001</v>
      </c>
      <c r="BK475" s="61">
        <v>2.1600000000000001E-2</v>
      </c>
      <c r="BL475" s="61">
        <v>0</v>
      </c>
      <c r="BM475" s="61">
        <v>3.3559000000000001</v>
      </c>
      <c r="BN475" s="61">
        <v>0</v>
      </c>
      <c r="BO475" s="61">
        <v>4.0000000000000001E-3</v>
      </c>
      <c r="BP475" s="61">
        <v>12.656000000000001</v>
      </c>
      <c r="BQ475" s="61">
        <v>3.4527000000000001</v>
      </c>
      <c r="BR475" s="61">
        <v>1.5425</v>
      </c>
      <c r="BS475" s="61">
        <v>0</v>
      </c>
      <c r="BT475" s="61">
        <v>0</v>
      </c>
      <c r="BU475" s="61">
        <v>0</v>
      </c>
      <c r="BV475" s="61">
        <v>32.8155</v>
      </c>
      <c r="BW475" s="61">
        <v>4.0082000000000004</v>
      </c>
      <c r="BX475" s="61">
        <v>17.533100000000001</v>
      </c>
      <c r="BY475" s="61">
        <v>16.950900000000001</v>
      </c>
      <c r="BZ475" s="61">
        <v>0</v>
      </c>
      <c r="CA475" s="61">
        <v>8.3788999999999998</v>
      </c>
      <c r="CB475" s="61">
        <v>28.061399999999999</v>
      </c>
      <c r="CC475" s="61">
        <v>79.0441</v>
      </c>
      <c r="CD475" s="61">
        <v>5.9832999999999998</v>
      </c>
      <c r="CE475" s="61">
        <v>32.952800000000003</v>
      </c>
      <c r="CF475" s="61">
        <v>36.921999999999997</v>
      </c>
      <c r="CG475" s="61">
        <v>56.464399999999998</v>
      </c>
      <c r="CH475" s="61">
        <v>6.4063999999999997</v>
      </c>
      <c r="CI475" s="61">
        <v>10.613899999999999</v>
      </c>
      <c r="CJ475" s="61">
        <v>1.0427</v>
      </c>
      <c r="CK475" s="61">
        <v>5.4192</v>
      </c>
      <c r="CL475" s="61">
        <v>0</v>
      </c>
      <c r="CM475" s="61">
        <v>2.0748000000000002</v>
      </c>
      <c r="CN475" s="61">
        <v>8.3199999999999996E-2</v>
      </c>
      <c r="CO475" s="61">
        <v>0</v>
      </c>
      <c r="CP475" s="61">
        <v>6.2035</v>
      </c>
      <c r="CQ475" s="61">
        <v>0</v>
      </c>
      <c r="CR475" s="61">
        <v>4.1000000000000002E-2</v>
      </c>
      <c r="CS475" s="61">
        <v>78.998999999999995</v>
      </c>
      <c r="CT475" s="61">
        <v>28.8018</v>
      </c>
      <c r="CU475" s="61">
        <v>8.8239000000000001</v>
      </c>
      <c r="CV475" s="61">
        <v>0</v>
      </c>
      <c r="CW475" s="61">
        <v>0</v>
      </c>
      <c r="CX475" s="61">
        <v>0</v>
      </c>
      <c r="CY475" s="8">
        <v>5</v>
      </c>
      <c r="CZ475" s="8">
        <v>3</v>
      </c>
      <c r="DA475" s="8">
        <v>4</v>
      </c>
      <c r="DB475" s="8">
        <v>2</v>
      </c>
      <c r="DC475" s="8">
        <v>0</v>
      </c>
      <c r="DD475" s="8">
        <v>1</v>
      </c>
      <c r="DE475" s="8">
        <v>4</v>
      </c>
      <c r="DF475" s="8">
        <v>4</v>
      </c>
      <c r="DG475" s="8">
        <v>2</v>
      </c>
      <c r="DH475" s="8">
        <v>4</v>
      </c>
      <c r="DI475" s="8">
        <v>2</v>
      </c>
      <c r="DJ475" s="8">
        <v>4</v>
      </c>
      <c r="DK475" s="8">
        <v>1</v>
      </c>
      <c r="DL475" s="8">
        <v>3</v>
      </c>
      <c r="DM475" s="8">
        <v>1</v>
      </c>
      <c r="DN475" s="8">
        <v>2</v>
      </c>
      <c r="DO475" s="8">
        <v>0</v>
      </c>
      <c r="DP475" s="8">
        <v>1</v>
      </c>
      <c r="DQ475" s="8">
        <v>1</v>
      </c>
      <c r="DR475" s="8">
        <v>0</v>
      </c>
      <c r="DS475" s="8">
        <v>2</v>
      </c>
      <c r="DT475" s="8">
        <v>0</v>
      </c>
      <c r="DU475" s="8">
        <v>1</v>
      </c>
      <c r="DV475" s="8">
        <v>4</v>
      </c>
      <c r="DW475" s="8">
        <v>2</v>
      </c>
      <c r="DX475" s="8">
        <v>2</v>
      </c>
      <c r="DY475" s="8">
        <v>0</v>
      </c>
      <c r="DZ475" s="8">
        <v>0</v>
      </c>
      <c r="EA475" s="8">
        <v>0</v>
      </c>
      <c r="EB475" s="8">
        <v>4</v>
      </c>
      <c r="EC475" s="8">
        <v>1</v>
      </c>
      <c r="ED475" s="8">
        <v>3</v>
      </c>
      <c r="EE475" s="8">
        <v>3</v>
      </c>
      <c r="EF475" s="8">
        <v>0</v>
      </c>
      <c r="EG475" s="8">
        <v>2</v>
      </c>
      <c r="EH475" s="8">
        <v>4</v>
      </c>
      <c r="EI475" s="8">
        <v>5</v>
      </c>
      <c r="EJ475" s="8">
        <v>2</v>
      </c>
      <c r="EK475" s="8">
        <v>4</v>
      </c>
      <c r="EL475" s="8">
        <v>4</v>
      </c>
      <c r="EM475" s="8">
        <v>5</v>
      </c>
      <c r="EN475" s="8">
        <v>2</v>
      </c>
      <c r="EO475" s="8">
        <v>3</v>
      </c>
      <c r="EP475" s="8">
        <v>1</v>
      </c>
      <c r="EQ475" s="8">
        <v>2</v>
      </c>
      <c r="ER475" s="8">
        <v>0</v>
      </c>
      <c r="ES475" s="8">
        <v>1</v>
      </c>
      <c r="ET475" s="8">
        <v>1</v>
      </c>
      <c r="EU475" s="8">
        <v>0</v>
      </c>
      <c r="EV475" s="8">
        <v>2</v>
      </c>
      <c r="EW475" s="8">
        <v>0</v>
      </c>
      <c r="EX475" s="8">
        <v>1</v>
      </c>
      <c r="EY475" s="8">
        <v>5</v>
      </c>
      <c r="EZ475" s="8">
        <v>4</v>
      </c>
      <c r="FA475" s="8">
        <v>2</v>
      </c>
      <c r="FB475" s="8">
        <v>0</v>
      </c>
      <c r="FC475" s="8">
        <v>0</v>
      </c>
      <c r="FD475" s="8">
        <v>0</v>
      </c>
      <c r="FE475" s="8">
        <v>5</v>
      </c>
      <c r="FF475" s="8">
        <v>3</v>
      </c>
      <c r="FG475" s="8">
        <v>4</v>
      </c>
      <c r="FH475" s="8">
        <v>3</v>
      </c>
      <c r="FI475" s="8">
        <v>0</v>
      </c>
      <c r="FJ475" s="8">
        <v>2</v>
      </c>
      <c r="FK475" s="8">
        <v>4</v>
      </c>
      <c r="FL475" s="8">
        <v>5</v>
      </c>
      <c r="FM475" s="8">
        <v>2</v>
      </c>
      <c r="FN475" s="8">
        <v>4</v>
      </c>
      <c r="FO475" s="8">
        <v>4</v>
      </c>
      <c r="FP475" s="8">
        <v>5</v>
      </c>
      <c r="FQ475" s="8">
        <v>2</v>
      </c>
      <c r="FR475" s="8">
        <v>3</v>
      </c>
      <c r="FS475" s="8">
        <v>1</v>
      </c>
      <c r="FT475" s="8">
        <v>2</v>
      </c>
      <c r="FU475" s="8">
        <v>0</v>
      </c>
      <c r="FV475" s="8">
        <v>1</v>
      </c>
      <c r="FW475" s="8">
        <v>1</v>
      </c>
      <c r="FX475" s="8">
        <v>0</v>
      </c>
      <c r="FY475" s="8">
        <v>2</v>
      </c>
      <c r="FZ475" s="8">
        <v>0</v>
      </c>
      <c r="GA475" s="8">
        <v>1</v>
      </c>
      <c r="GB475" s="8">
        <v>5</v>
      </c>
      <c r="GC475" s="8">
        <v>4</v>
      </c>
      <c r="GD475" s="8">
        <v>2</v>
      </c>
      <c r="GE475" s="8">
        <v>0</v>
      </c>
      <c r="GF475" s="8">
        <v>0</v>
      </c>
      <c r="GG475" s="8">
        <v>0</v>
      </c>
      <c r="GH475" s="63" t="s">
        <v>36</v>
      </c>
      <c r="GI475" s="63" t="s">
        <v>36</v>
      </c>
      <c r="GJ475" s="63" t="s">
        <v>36</v>
      </c>
      <c r="GK475" s="63" t="s">
        <v>36</v>
      </c>
      <c r="GM475" s="63" t="s">
        <v>49</v>
      </c>
      <c r="GN475" s="63" t="s">
        <v>36</v>
      </c>
      <c r="GO475" s="63" t="s">
        <v>36</v>
      </c>
      <c r="GP475" s="63" t="s">
        <v>49</v>
      </c>
      <c r="GQ475" s="63" t="s">
        <v>36</v>
      </c>
      <c r="GR475" s="63" t="s">
        <v>36</v>
      </c>
      <c r="GS475" s="63" t="s">
        <v>36</v>
      </c>
      <c r="GT475" s="63" t="s">
        <v>49</v>
      </c>
      <c r="GU475" s="63" t="s">
        <v>36</v>
      </c>
      <c r="GV475" s="63" t="s">
        <v>49</v>
      </c>
      <c r="GW475" s="63" t="s">
        <v>49</v>
      </c>
      <c r="GY475" s="63" t="s">
        <v>49</v>
      </c>
      <c r="GZ475" s="63" t="s">
        <v>49</v>
      </c>
      <c r="HB475" s="63" t="s">
        <v>49</v>
      </c>
      <c r="HD475" s="63" t="s">
        <v>49</v>
      </c>
      <c r="HE475" s="63" t="s">
        <v>36</v>
      </c>
      <c r="HF475" s="63" t="s">
        <v>36</v>
      </c>
      <c r="HG475" s="63" t="s">
        <v>49</v>
      </c>
    </row>
    <row r="476" spans="1:218" x14ac:dyDescent="0.2">
      <c r="A476" t="s">
        <v>213</v>
      </c>
      <c r="B476" t="s">
        <v>1680</v>
      </c>
      <c r="D476">
        <v>58700</v>
      </c>
      <c r="E476">
        <v>275</v>
      </c>
      <c r="F476" s="12" t="s">
        <v>36</v>
      </c>
      <c r="G476" s="8" t="s">
        <v>41</v>
      </c>
      <c r="H476" s="8" t="s">
        <v>36</v>
      </c>
      <c r="I476" s="9" t="s">
        <v>46</v>
      </c>
      <c r="J476" s="16" t="s">
        <v>51</v>
      </c>
      <c r="K476" s="8">
        <v>999</v>
      </c>
      <c r="L476" s="8">
        <v>999</v>
      </c>
      <c r="M476" s="79">
        <v>5</v>
      </c>
      <c r="N476" s="79">
        <v>17</v>
      </c>
      <c r="O476" s="8" t="s">
        <v>35</v>
      </c>
      <c r="P476">
        <v>48</v>
      </c>
      <c r="Q476">
        <v>1255770</v>
      </c>
      <c r="R476">
        <v>8625</v>
      </c>
      <c r="S476">
        <v>64219</v>
      </c>
      <c r="T476">
        <v>562</v>
      </c>
      <c r="U476">
        <v>0</v>
      </c>
      <c r="V476">
        <v>0</v>
      </c>
      <c r="W476">
        <v>44</v>
      </c>
      <c r="X476">
        <v>0</v>
      </c>
      <c r="Y476">
        <v>0</v>
      </c>
      <c r="Z476">
        <v>0</v>
      </c>
      <c r="AA476">
        <v>4</v>
      </c>
      <c r="AB476">
        <v>0</v>
      </c>
      <c r="AC476">
        <v>217619</v>
      </c>
      <c r="AD476">
        <v>296199</v>
      </c>
      <c r="AE476">
        <v>298849</v>
      </c>
      <c r="AF476">
        <v>196422</v>
      </c>
      <c r="AG476">
        <v>49430</v>
      </c>
      <c r="AH476">
        <v>85230</v>
      </c>
      <c r="AI476">
        <v>112021</v>
      </c>
      <c r="AJ476">
        <v>1132</v>
      </c>
      <c r="AK476">
        <v>1001</v>
      </c>
      <c r="AL476">
        <v>2851</v>
      </c>
      <c r="AM476">
        <v>3641</v>
      </c>
      <c r="AN476">
        <v>997</v>
      </c>
      <c r="AO476">
        <v>63222</v>
      </c>
      <c r="AP476">
        <v>553</v>
      </c>
      <c r="AQ476">
        <v>0</v>
      </c>
      <c r="AR476">
        <v>9</v>
      </c>
      <c r="AS476" s="61">
        <v>3.5999999999999999E-3</v>
      </c>
      <c r="AT476" s="61">
        <v>94.4739</v>
      </c>
      <c r="AU476" s="61">
        <v>0.64890000000000003</v>
      </c>
      <c r="AV476" s="61">
        <v>4.8312999999999997</v>
      </c>
      <c r="AW476" s="61">
        <v>4.2299999999999997E-2</v>
      </c>
      <c r="AX476" s="61">
        <v>0</v>
      </c>
      <c r="AY476" s="61">
        <v>0</v>
      </c>
      <c r="AZ476" s="61">
        <v>3.3E-3</v>
      </c>
      <c r="BA476" s="61">
        <v>0</v>
      </c>
      <c r="BB476" s="61">
        <v>0</v>
      </c>
      <c r="BC476" s="61">
        <v>0</v>
      </c>
      <c r="BD476" s="61">
        <v>2.9999999999999997E-4</v>
      </c>
      <c r="BE476" s="61">
        <v>0</v>
      </c>
      <c r="BF476" s="61">
        <v>16.3719</v>
      </c>
      <c r="BG476" s="61">
        <v>22.2836</v>
      </c>
      <c r="BH476" s="61">
        <v>22.483000000000001</v>
      </c>
      <c r="BI476" s="61">
        <v>14.777200000000001</v>
      </c>
      <c r="BJ476" s="61">
        <v>3.7187000000000001</v>
      </c>
      <c r="BK476" s="61">
        <v>6.4119999999999999</v>
      </c>
      <c r="BL476" s="61">
        <v>8.4275000000000002</v>
      </c>
      <c r="BM476" s="61">
        <v>8.5199999999999998E-2</v>
      </c>
      <c r="BN476" s="61">
        <v>7.5300000000000006E-2</v>
      </c>
      <c r="BO476" s="61">
        <v>0.2145</v>
      </c>
      <c r="BP476" s="61">
        <v>0.27389999999999998</v>
      </c>
      <c r="BQ476" s="61">
        <v>7.4999999999999997E-2</v>
      </c>
      <c r="BR476" s="61">
        <v>4.7563000000000004</v>
      </c>
      <c r="BS476" s="61">
        <v>4.1599999999999998E-2</v>
      </c>
      <c r="BT476" s="61">
        <v>0</v>
      </c>
      <c r="BU476" s="61">
        <v>6.9999999999999999E-4</v>
      </c>
      <c r="BV476" s="61">
        <v>3.2000000000000002E-3</v>
      </c>
      <c r="BW476" s="61">
        <v>74.956699999999998</v>
      </c>
      <c r="BX476" s="61">
        <v>1.3421000000000001</v>
      </c>
      <c r="BY476" s="61">
        <v>30.9754</v>
      </c>
      <c r="BZ476" s="61">
        <v>0.4889</v>
      </c>
      <c r="CA476" s="61">
        <v>0</v>
      </c>
      <c r="CB476" s="61">
        <v>0</v>
      </c>
      <c r="CC476" s="61">
        <v>2.4899999999999999E-2</v>
      </c>
      <c r="CD476" s="61">
        <v>0</v>
      </c>
      <c r="CE476" s="61">
        <v>0</v>
      </c>
      <c r="CF476" s="61">
        <v>0</v>
      </c>
      <c r="CG476" s="61">
        <v>2.3E-3</v>
      </c>
      <c r="CH476" s="61">
        <v>0</v>
      </c>
      <c r="CI476" s="61">
        <v>52.810600000000001</v>
      </c>
      <c r="CJ476" s="61">
        <v>93.533699999999996</v>
      </c>
      <c r="CK476" s="61">
        <v>89.8035</v>
      </c>
      <c r="CL476" s="61">
        <v>92.713800000000006</v>
      </c>
      <c r="CM476" s="61">
        <v>53.277099999999997</v>
      </c>
      <c r="CN476" s="61">
        <v>46.665900000000001</v>
      </c>
      <c r="CO476" s="61">
        <v>88.540099999999995</v>
      </c>
      <c r="CP476" s="61">
        <v>0.2974</v>
      </c>
      <c r="CQ476" s="61">
        <v>1.2338</v>
      </c>
      <c r="CR476" s="61">
        <v>4.1784999999999997</v>
      </c>
      <c r="CS476" s="61">
        <v>3.2303999999999999</v>
      </c>
      <c r="CT476" s="61">
        <v>1.1820999999999999</v>
      </c>
      <c r="CU476" s="61">
        <v>51.406599999999997</v>
      </c>
      <c r="CV476" s="61">
        <v>0.82020000000000004</v>
      </c>
      <c r="CW476" s="61">
        <v>0</v>
      </c>
      <c r="CX476" s="61">
        <v>3.3500000000000002E-2</v>
      </c>
      <c r="CY476" s="8">
        <v>1</v>
      </c>
      <c r="CZ476" s="8">
        <v>5</v>
      </c>
      <c r="DA476" s="8">
        <v>1</v>
      </c>
      <c r="DB476" s="8">
        <v>2</v>
      </c>
      <c r="DC476" s="8">
        <v>1</v>
      </c>
      <c r="DD476" s="8">
        <v>0</v>
      </c>
      <c r="DE476" s="8">
        <v>0</v>
      </c>
      <c r="DF476" s="8">
        <v>1</v>
      </c>
      <c r="DG476" s="8">
        <v>0</v>
      </c>
      <c r="DH476" s="8">
        <v>0</v>
      </c>
      <c r="DI476" s="8">
        <v>0</v>
      </c>
      <c r="DJ476" s="8">
        <v>0</v>
      </c>
      <c r="DK476" s="8">
        <v>0</v>
      </c>
      <c r="DL476" s="8">
        <v>4</v>
      </c>
      <c r="DM476" s="8">
        <v>5</v>
      </c>
      <c r="DN476" s="8">
        <v>5</v>
      </c>
      <c r="DO476" s="8">
        <v>4</v>
      </c>
      <c r="DP476" s="8">
        <v>2</v>
      </c>
      <c r="DQ476" s="8">
        <v>3</v>
      </c>
      <c r="DR476" s="8">
        <v>3</v>
      </c>
      <c r="DS476" s="8">
        <v>1</v>
      </c>
      <c r="DT476" s="8">
        <v>1</v>
      </c>
      <c r="DU476" s="8">
        <v>1</v>
      </c>
      <c r="DV476" s="8">
        <v>1</v>
      </c>
      <c r="DW476" s="8">
        <v>1</v>
      </c>
      <c r="DX476" s="8">
        <v>2</v>
      </c>
      <c r="DY476" s="8">
        <v>1</v>
      </c>
      <c r="DZ476" s="8">
        <v>0</v>
      </c>
      <c r="EA476" s="8">
        <v>0</v>
      </c>
      <c r="EB476" s="8">
        <v>1</v>
      </c>
      <c r="EC476" s="8">
        <v>5</v>
      </c>
      <c r="ED476" s="8">
        <v>1</v>
      </c>
      <c r="EE476" s="8">
        <v>4</v>
      </c>
      <c r="EF476" s="8">
        <v>1</v>
      </c>
      <c r="EG476" s="8">
        <v>0</v>
      </c>
      <c r="EH476" s="8">
        <v>0</v>
      </c>
      <c r="EI476" s="8">
        <v>1</v>
      </c>
      <c r="EJ476" s="8">
        <v>0</v>
      </c>
      <c r="EK476" s="8">
        <v>0</v>
      </c>
      <c r="EL476" s="8">
        <v>0</v>
      </c>
      <c r="EM476" s="8">
        <v>1</v>
      </c>
      <c r="EN476" s="8">
        <v>0</v>
      </c>
      <c r="EO476" s="8">
        <v>5</v>
      </c>
      <c r="EP476" s="8">
        <v>5</v>
      </c>
      <c r="EQ476" s="8">
        <v>5</v>
      </c>
      <c r="ER476" s="8">
        <v>5</v>
      </c>
      <c r="ES476" s="8">
        <v>5</v>
      </c>
      <c r="ET476" s="8">
        <v>4</v>
      </c>
      <c r="EU476" s="8">
        <v>5</v>
      </c>
      <c r="EV476" s="8">
        <v>1</v>
      </c>
      <c r="EW476" s="8">
        <v>1</v>
      </c>
      <c r="EX476" s="8">
        <v>1</v>
      </c>
      <c r="EY476" s="8">
        <v>1</v>
      </c>
      <c r="EZ476" s="8">
        <v>1</v>
      </c>
      <c r="FA476" s="8">
        <v>5</v>
      </c>
      <c r="FB476" s="8">
        <v>1</v>
      </c>
      <c r="FC476" s="8">
        <v>0</v>
      </c>
      <c r="FD476" s="8">
        <v>1</v>
      </c>
      <c r="FE476" s="8">
        <v>1</v>
      </c>
      <c r="FF476" s="8">
        <v>5</v>
      </c>
      <c r="FG476" s="8">
        <v>1</v>
      </c>
      <c r="FH476" s="8">
        <v>4</v>
      </c>
      <c r="FI476" s="8">
        <v>1</v>
      </c>
      <c r="FJ476" s="8">
        <v>0</v>
      </c>
      <c r="FK476" s="8">
        <v>0</v>
      </c>
      <c r="FL476" s="8">
        <v>1</v>
      </c>
      <c r="FM476" s="8">
        <v>0</v>
      </c>
      <c r="FN476" s="8">
        <v>0</v>
      </c>
      <c r="FO476" s="8">
        <v>0</v>
      </c>
      <c r="FP476" s="8">
        <v>1</v>
      </c>
      <c r="FQ476" s="8">
        <v>0</v>
      </c>
      <c r="FR476" s="8">
        <v>5</v>
      </c>
      <c r="FS476" s="8">
        <v>5</v>
      </c>
      <c r="FT476" s="8">
        <v>5</v>
      </c>
      <c r="FU476" s="8">
        <v>5</v>
      </c>
      <c r="FV476" s="8">
        <v>5</v>
      </c>
      <c r="FW476" s="8">
        <v>4</v>
      </c>
      <c r="FX476" s="8">
        <v>5</v>
      </c>
      <c r="FY476" s="8">
        <v>1</v>
      </c>
      <c r="FZ476" s="8">
        <v>1</v>
      </c>
      <c r="GA476" s="8">
        <v>1</v>
      </c>
      <c r="GB476" s="8">
        <v>1</v>
      </c>
      <c r="GC476" s="8">
        <v>1</v>
      </c>
      <c r="GD476" s="8">
        <v>5</v>
      </c>
      <c r="GE476" s="8">
        <v>1</v>
      </c>
      <c r="GF476" s="8">
        <v>0</v>
      </c>
      <c r="GG476" s="8">
        <v>1</v>
      </c>
      <c r="GH476" s="63" t="s">
        <v>49</v>
      </c>
      <c r="GI476" s="63" t="s">
        <v>36</v>
      </c>
      <c r="GJ476" s="63" t="s">
        <v>49</v>
      </c>
      <c r="GK476" s="63" t="s">
        <v>36</v>
      </c>
      <c r="GL476" s="63" t="s">
        <v>49</v>
      </c>
      <c r="GO476" s="63" t="s">
        <v>49</v>
      </c>
      <c r="GS476" s="63" t="s">
        <v>49</v>
      </c>
      <c r="GU476" s="63" t="s">
        <v>36</v>
      </c>
      <c r="GV476" s="63" t="s">
        <v>36</v>
      </c>
      <c r="GW476" s="63" t="s">
        <v>36</v>
      </c>
      <c r="GX476" s="63" t="s">
        <v>36</v>
      </c>
      <c r="GY476" s="63" t="s">
        <v>36</v>
      </c>
      <c r="GZ476" s="63" t="s">
        <v>36</v>
      </c>
      <c r="HA476" s="63" t="s">
        <v>36</v>
      </c>
      <c r="HB476" s="63" t="s">
        <v>49</v>
      </c>
      <c r="HC476" s="63" t="s">
        <v>49</v>
      </c>
      <c r="HD476" s="63" t="s">
        <v>49</v>
      </c>
      <c r="HE476" s="63" t="s">
        <v>49</v>
      </c>
      <c r="HF476" s="63" t="s">
        <v>49</v>
      </c>
      <c r="HG476" s="63" t="s">
        <v>36</v>
      </c>
      <c r="HH476" s="63" t="s">
        <v>49</v>
      </c>
      <c r="HJ476" s="63" t="s">
        <v>49</v>
      </c>
    </row>
    <row r="477" spans="1:218" x14ac:dyDescent="0.2">
      <c r="A477" t="s">
        <v>213</v>
      </c>
      <c r="B477" t="s">
        <v>1681</v>
      </c>
      <c r="D477">
        <v>59200</v>
      </c>
      <c r="E477">
        <v>276</v>
      </c>
      <c r="F477" s="12" t="s">
        <v>36</v>
      </c>
      <c r="G477" s="8" t="s">
        <v>41</v>
      </c>
      <c r="H477" s="8" t="s">
        <v>36</v>
      </c>
      <c r="I477" s="9" t="s">
        <v>46</v>
      </c>
      <c r="J477" s="16" t="s">
        <v>51</v>
      </c>
      <c r="K477" s="8">
        <v>999</v>
      </c>
      <c r="L477" s="8">
        <v>999</v>
      </c>
      <c r="M477" s="79">
        <v>5</v>
      </c>
      <c r="N477" s="79">
        <v>23</v>
      </c>
      <c r="O477" s="8" t="s">
        <v>35</v>
      </c>
      <c r="P477">
        <v>779602</v>
      </c>
      <c r="Q477">
        <v>337202</v>
      </c>
      <c r="R477">
        <v>181667</v>
      </c>
      <c r="S477">
        <v>170262</v>
      </c>
      <c r="T477">
        <v>61331</v>
      </c>
      <c r="U477">
        <v>42265</v>
      </c>
      <c r="V477">
        <v>219641</v>
      </c>
      <c r="W477">
        <v>158148</v>
      </c>
      <c r="X477">
        <v>44661</v>
      </c>
      <c r="Y477">
        <v>146152</v>
      </c>
      <c r="Z477">
        <v>50456</v>
      </c>
      <c r="AA477">
        <v>108626</v>
      </c>
      <c r="AB477">
        <v>9653</v>
      </c>
      <c r="AC477">
        <v>56971</v>
      </c>
      <c r="AD477">
        <v>6066</v>
      </c>
      <c r="AE477">
        <v>58274</v>
      </c>
      <c r="AF477">
        <v>13215</v>
      </c>
      <c r="AG477">
        <v>53176</v>
      </c>
      <c r="AH477">
        <v>121821</v>
      </c>
      <c r="AI477">
        <v>27679</v>
      </c>
      <c r="AJ477">
        <v>37042</v>
      </c>
      <c r="AK477">
        <v>73902</v>
      </c>
      <c r="AL477">
        <v>0</v>
      </c>
      <c r="AM477">
        <v>70723</v>
      </c>
      <c r="AN477">
        <v>80910</v>
      </c>
      <c r="AO477">
        <v>89352</v>
      </c>
      <c r="AP477">
        <v>36646</v>
      </c>
      <c r="AQ477">
        <v>15494</v>
      </c>
      <c r="AR477">
        <v>9191</v>
      </c>
      <c r="AS477" s="61">
        <v>50.952199999999998</v>
      </c>
      <c r="AT477" s="61">
        <v>22.038399999999999</v>
      </c>
      <c r="AU477" s="61">
        <v>11.873200000000001</v>
      </c>
      <c r="AV477" s="61">
        <v>11.127800000000001</v>
      </c>
      <c r="AW477" s="61">
        <v>4.0084</v>
      </c>
      <c r="AX477" s="61">
        <v>2.7623000000000002</v>
      </c>
      <c r="AY477" s="61">
        <v>14.355</v>
      </c>
      <c r="AZ477" s="61">
        <v>10.336</v>
      </c>
      <c r="BA477" s="61">
        <v>2.9188999999999998</v>
      </c>
      <c r="BB477" s="61">
        <v>9.5519999999999996</v>
      </c>
      <c r="BC477" s="61">
        <v>3.2976000000000001</v>
      </c>
      <c r="BD477" s="61">
        <v>7.0994000000000002</v>
      </c>
      <c r="BE477" s="61">
        <v>0.63090000000000002</v>
      </c>
      <c r="BF477" s="61">
        <v>3.7233999999999998</v>
      </c>
      <c r="BG477" s="61">
        <v>0.39650000000000002</v>
      </c>
      <c r="BH477" s="61">
        <v>3.8086000000000002</v>
      </c>
      <c r="BI477" s="61">
        <v>0.86370000000000002</v>
      </c>
      <c r="BJ477" s="61">
        <v>3.4754</v>
      </c>
      <c r="BK477" s="61">
        <v>7.9618000000000002</v>
      </c>
      <c r="BL477" s="61">
        <v>1.8089999999999999</v>
      </c>
      <c r="BM477" s="61">
        <v>2.4209000000000001</v>
      </c>
      <c r="BN477" s="61">
        <v>4.83</v>
      </c>
      <c r="BO477" s="61">
        <v>0</v>
      </c>
      <c r="BP477" s="61">
        <v>4.6222000000000003</v>
      </c>
      <c r="BQ477" s="61">
        <v>5.2880000000000003</v>
      </c>
      <c r="BR477" s="61">
        <v>5.8398000000000003</v>
      </c>
      <c r="BS477" s="61">
        <v>2.3950999999999998</v>
      </c>
      <c r="BT477" s="61">
        <v>1.0125999999999999</v>
      </c>
      <c r="BU477" s="61">
        <v>0.60070000000000001</v>
      </c>
      <c r="BV477" s="61">
        <v>52.363300000000002</v>
      </c>
      <c r="BW477" s="61">
        <v>20.127500000000001</v>
      </c>
      <c r="BX477" s="61">
        <v>28.268000000000001</v>
      </c>
      <c r="BY477" s="61">
        <v>82.124099999999999</v>
      </c>
      <c r="BZ477" s="61">
        <v>53.357199999999999</v>
      </c>
      <c r="CA477" s="61">
        <v>73.410700000000006</v>
      </c>
      <c r="CB477" s="61">
        <v>61.009500000000003</v>
      </c>
      <c r="CC477" s="61">
        <v>89.573899999999995</v>
      </c>
      <c r="CD477" s="61">
        <v>13.010400000000001</v>
      </c>
      <c r="CE477" s="61">
        <v>51.423499999999997</v>
      </c>
      <c r="CF477" s="61">
        <v>66.519199999999998</v>
      </c>
      <c r="CG477" s="61">
        <v>61.301299999999998</v>
      </c>
      <c r="CH477" s="61">
        <v>68.182000000000002</v>
      </c>
      <c r="CI477" s="61">
        <v>13.8254</v>
      </c>
      <c r="CJ477" s="61">
        <v>1.9155</v>
      </c>
      <c r="CK477" s="61">
        <v>17.511199999999999</v>
      </c>
      <c r="CL477" s="61">
        <v>6.2377000000000002</v>
      </c>
      <c r="CM477" s="61">
        <v>57.314599999999999</v>
      </c>
      <c r="CN477" s="61">
        <v>66.700599999999994</v>
      </c>
      <c r="CO477" s="61">
        <v>21.877199999999998</v>
      </c>
      <c r="CP477" s="61">
        <v>9.7327999999999992</v>
      </c>
      <c r="CQ477" s="61">
        <v>91.091099999999997</v>
      </c>
      <c r="CR477" s="61">
        <v>0</v>
      </c>
      <c r="CS477" s="61">
        <v>62.747599999999998</v>
      </c>
      <c r="CT477" s="61">
        <v>95.934799999999996</v>
      </c>
      <c r="CU477" s="61">
        <v>72.653199999999998</v>
      </c>
      <c r="CV477" s="61">
        <v>54.350200000000001</v>
      </c>
      <c r="CW477" s="61">
        <v>74.932699999999997</v>
      </c>
      <c r="CX477" s="61">
        <v>34.241900000000001</v>
      </c>
      <c r="CY477" s="8">
        <v>5</v>
      </c>
      <c r="CZ477" s="8">
        <v>5</v>
      </c>
      <c r="DA477" s="8">
        <v>4</v>
      </c>
      <c r="DB477" s="8">
        <v>4</v>
      </c>
      <c r="DC477" s="8">
        <v>2</v>
      </c>
      <c r="DD477" s="8">
        <v>2</v>
      </c>
      <c r="DE477" s="8">
        <v>4</v>
      </c>
      <c r="DF477" s="8">
        <v>4</v>
      </c>
      <c r="DG477" s="8">
        <v>2</v>
      </c>
      <c r="DH477" s="8">
        <v>3</v>
      </c>
      <c r="DI477" s="8">
        <v>2</v>
      </c>
      <c r="DJ477" s="8">
        <v>3</v>
      </c>
      <c r="DK477" s="8">
        <v>1</v>
      </c>
      <c r="DL477" s="8">
        <v>2</v>
      </c>
      <c r="DM477" s="8">
        <v>1</v>
      </c>
      <c r="DN477" s="8">
        <v>2</v>
      </c>
      <c r="DO477" s="8">
        <v>1</v>
      </c>
      <c r="DP477" s="8">
        <v>2</v>
      </c>
      <c r="DQ477" s="8">
        <v>3</v>
      </c>
      <c r="DR477" s="8">
        <v>2</v>
      </c>
      <c r="DS477" s="8">
        <v>2</v>
      </c>
      <c r="DT477" s="8">
        <v>2</v>
      </c>
      <c r="DU477" s="8">
        <v>0</v>
      </c>
      <c r="DV477" s="8">
        <v>2</v>
      </c>
      <c r="DW477" s="8">
        <v>3</v>
      </c>
      <c r="DX477" s="8">
        <v>3</v>
      </c>
      <c r="DY477" s="8">
        <v>2</v>
      </c>
      <c r="DZ477" s="8">
        <v>2</v>
      </c>
      <c r="EA477" s="8">
        <v>1</v>
      </c>
      <c r="EB477" s="8">
        <v>5</v>
      </c>
      <c r="EC477" s="8">
        <v>4</v>
      </c>
      <c r="ED477" s="8">
        <v>4</v>
      </c>
      <c r="EE477" s="8">
        <v>5</v>
      </c>
      <c r="EF477" s="8">
        <v>5</v>
      </c>
      <c r="EG477" s="8">
        <v>5</v>
      </c>
      <c r="EH477" s="8">
        <v>5</v>
      </c>
      <c r="EI477" s="8">
        <v>5</v>
      </c>
      <c r="EJ477" s="8">
        <v>3</v>
      </c>
      <c r="EK477" s="8">
        <v>5</v>
      </c>
      <c r="EL477" s="8">
        <v>5</v>
      </c>
      <c r="EM477" s="8">
        <v>5</v>
      </c>
      <c r="EN477" s="8">
        <v>5</v>
      </c>
      <c r="EO477" s="8">
        <v>3</v>
      </c>
      <c r="EP477" s="8">
        <v>1</v>
      </c>
      <c r="EQ477" s="8">
        <v>3</v>
      </c>
      <c r="ER477" s="8">
        <v>2</v>
      </c>
      <c r="ES477" s="8">
        <v>5</v>
      </c>
      <c r="ET477" s="8">
        <v>5</v>
      </c>
      <c r="EU477" s="8">
        <v>4</v>
      </c>
      <c r="EV477" s="8">
        <v>2</v>
      </c>
      <c r="EW477" s="8">
        <v>5</v>
      </c>
      <c r="EX477" s="8">
        <v>0</v>
      </c>
      <c r="EY477" s="8">
        <v>5</v>
      </c>
      <c r="EZ477" s="8">
        <v>5</v>
      </c>
      <c r="FA477" s="8">
        <v>5</v>
      </c>
      <c r="FB477" s="8">
        <v>5</v>
      </c>
      <c r="FC477" s="8">
        <v>5</v>
      </c>
      <c r="FD477" s="8">
        <v>4</v>
      </c>
      <c r="FE477" s="8">
        <v>5</v>
      </c>
      <c r="FF477" s="8">
        <v>5</v>
      </c>
      <c r="FG477" s="8">
        <v>4</v>
      </c>
      <c r="FH477" s="8">
        <v>5</v>
      </c>
      <c r="FI477" s="8">
        <v>5</v>
      </c>
      <c r="FJ477" s="8">
        <v>5</v>
      </c>
      <c r="FK477" s="8">
        <v>5</v>
      </c>
      <c r="FL477" s="8">
        <v>5</v>
      </c>
      <c r="FM477" s="8">
        <v>3</v>
      </c>
      <c r="FN477" s="8">
        <v>5</v>
      </c>
      <c r="FO477" s="8">
        <v>5</v>
      </c>
      <c r="FP477" s="8">
        <v>5</v>
      </c>
      <c r="FQ477" s="8">
        <v>5</v>
      </c>
      <c r="FR477" s="8">
        <v>3</v>
      </c>
      <c r="FS477" s="8">
        <v>1</v>
      </c>
      <c r="FT477" s="8">
        <v>3</v>
      </c>
      <c r="FU477" s="8">
        <v>2</v>
      </c>
      <c r="FV477" s="8">
        <v>5</v>
      </c>
      <c r="FW477" s="8">
        <v>5</v>
      </c>
      <c r="FX477" s="8">
        <v>4</v>
      </c>
      <c r="FY477" s="8">
        <v>2</v>
      </c>
      <c r="FZ477" s="8">
        <v>5</v>
      </c>
      <c r="GA477" s="8">
        <v>0</v>
      </c>
      <c r="GB477" s="8">
        <v>5</v>
      </c>
      <c r="GC477" s="8">
        <v>5</v>
      </c>
      <c r="GD477" s="8">
        <v>5</v>
      </c>
      <c r="GE477" s="8">
        <v>5</v>
      </c>
      <c r="GF477" s="8">
        <v>5</v>
      </c>
      <c r="GG477" s="8">
        <v>4</v>
      </c>
      <c r="GH477" s="63" t="s">
        <v>36</v>
      </c>
      <c r="GI477" s="63" t="s">
        <v>36</v>
      </c>
      <c r="GJ477" s="63" t="s">
        <v>36</v>
      </c>
      <c r="GK477" s="63" t="s">
        <v>36</v>
      </c>
      <c r="GL477" s="63" t="s">
        <v>36</v>
      </c>
      <c r="GM477" s="63" t="s">
        <v>36</v>
      </c>
      <c r="GN477" s="63" t="s">
        <v>36</v>
      </c>
      <c r="GO477" s="63" t="s">
        <v>36</v>
      </c>
      <c r="GP477" s="63" t="s">
        <v>36</v>
      </c>
      <c r="GQ477" s="63" t="s">
        <v>36</v>
      </c>
      <c r="GR477" s="63" t="s">
        <v>36</v>
      </c>
      <c r="GS477" s="63" t="s">
        <v>36</v>
      </c>
      <c r="GT477" s="63" t="s">
        <v>36</v>
      </c>
      <c r="GU477" s="63" t="s">
        <v>36</v>
      </c>
      <c r="GV477" s="63" t="s">
        <v>49</v>
      </c>
      <c r="GW477" s="63" t="s">
        <v>36</v>
      </c>
      <c r="GX477" s="63" t="s">
        <v>49</v>
      </c>
      <c r="GY477" s="63" t="s">
        <v>36</v>
      </c>
      <c r="GZ477" s="63" t="s">
        <v>36</v>
      </c>
      <c r="HA477" s="63" t="s">
        <v>36</v>
      </c>
      <c r="HB477" s="63" t="s">
        <v>49</v>
      </c>
      <c r="HC477" s="63" t="s">
        <v>36</v>
      </c>
      <c r="HE477" s="63" t="s">
        <v>36</v>
      </c>
      <c r="HF477" s="63" t="s">
        <v>36</v>
      </c>
      <c r="HG477" s="63" t="s">
        <v>36</v>
      </c>
      <c r="HH477" s="63" t="s">
        <v>36</v>
      </c>
      <c r="HI477" s="63" t="s">
        <v>36</v>
      </c>
      <c r="HJ477" s="63" t="s">
        <v>36</v>
      </c>
    </row>
    <row r="478" spans="1:218" x14ac:dyDescent="0.2">
      <c r="A478" t="s">
        <v>213</v>
      </c>
      <c r="B478" t="s">
        <v>1682</v>
      </c>
      <c r="D478">
        <v>59500</v>
      </c>
      <c r="E478">
        <v>278</v>
      </c>
      <c r="F478" s="12" t="s">
        <v>36</v>
      </c>
      <c r="G478" s="8" t="s">
        <v>41</v>
      </c>
      <c r="H478" s="8" t="s">
        <v>36</v>
      </c>
      <c r="I478" s="9" t="s">
        <v>46</v>
      </c>
      <c r="J478" s="16" t="s">
        <v>51</v>
      </c>
      <c r="K478" s="8">
        <v>999</v>
      </c>
      <c r="L478" s="8">
        <v>999</v>
      </c>
      <c r="M478" s="79">
        <v>4</v>
      </c>
      <c r="N478" s="79">
        <v>14</v>
      </c>
      <c r="O478" s="8" t="s">
        <v>35</v>
      </c>
      <c r="P478">
        <v>229288</v>
      </c>
      <c r="Q478">
        <v>0</v>
      </c>
      <c r="R478">
        <v>19</v>
      </c>
      <c r="S478">
        <v>10937</v>
      </c>
      <c r="T478">
        <v>1598</v>
      </c>
      <c r="U478">
        <v>83</v>
      </c>
      <c r="V478">
        <v>70335</v>
      </c>
      <c r="W478">
        <v>526</v>
      </c>
      <c r="X478">
        <v>17524</v>
      </c>
      <c r="Y478">
        <v>37838</v>
      </c>
      <c r="Z478">
        <v>51504</v>
      </c>
      <c r="AA478">
        <v>39657</v>
      </c>
      <c r="AB478">
        <v>11821</v>
      </c>
      <c r="AC478">
        <v>0</v>
      </c>
      <c r="AD478">
        <v>0</v>
      </c>
      <c r="AE478">
        <v>0</v>
      </c>
      <c r="AF478">
        <v>0</v>
      </c>
      <c r="AG478">
        <v>0</v>
      </c>
      <c r="AH478">
        <v>0</v>
      </c>
      <c r="AI478">
        <v>0</v>
      </c>
      <c r="AJ478">
        <v>11</v>
      </c>
      <c r="AK478">
        <v>8</v>
      </c>
      <c r="AL478">
        <v>0</v>
      </c>
      <c r="AM478">
        <v>0</v>
      </c>
      <c r="AN478">
        <v>10923</v>
      </c>
      <c r="AO478">
        <v>14</v>
      </c>
      <c r="AP478">
        <v>77</v>
      </c>
      <c r="AQ478">
        <v>0</v>
      </c>
      <c r="AR478">
        <v>1521</v>
      </c>
      <c r="AS478" s="61">
        <v>94.808999999999997</v>
      </c>
      <c r="AT478" s="61">
        <v>0</v>
      </c>
      <c r="AU478" s="61">
        <v>7.9000000000000008E-3</v>
      </c>
      <c r="AV478" s="61">
        <v>4.5224000000000002</v>
      </c>
      <c r="AW478" s="61">
        <v>0.66080000000000005</v>
      </c>
      <c r="AX478" s="61">
        <v>3.4299999999999997E-2</v>
      </c>
      <c r="AY478" s="61">
        <v>29.082999999999998</v>
      </c>
      <c r="AZ478" s="61">
        <v>0.2175</v>
      </c>
      <c r="BA478" s="61">
        <v>7.2461000000000002</v>
      </c>
      <c r="BB478" s="61">
        <v>15.645799999999999</v>
      </c>
      <c r="BC478" s="61">
        <v>21.296500000000002</v>
      </c>
      <c r="BD478" s="61">
        <v>16.3979</v>
      </c>
      <c r="BE478" s="61">
        <v>4.8879000000000001</v>
      </c>
      <c r="BF478" s="61">
        <v>0</v>
      </c>
      <c r="BG478" s="61">
        <v>0</v>
      </c>
      <c r="BH478" s="61">
        <v>0</v>
      </c>
      <c r="BI478" s="61">
        <v>0</v>
      </c>
      <c r="BJ478" s="61">
        <v>0</v>
      </c>
      <c r="BK478" s="61">
        <v>0</v>
      </c>
      <c r="BL478" s="61">
        <v>0</v>
      </c>
      <c r="BM478" s="61">
        <v>4.4999999999999997E-3</v>
      </c>
      <c r="BN478" s="61">
        <v>3.3E-3</v>
      </c>
      <c r="BO478" s="61">
        <v>0</v>
      </c>
      <c r="BP478" s="61">
        <v>0</v>
      </c>
      <c r="BQ478" s="61">
        <v>4.5166000000000004</v>
      </c>
      <c r="BR478" s="61">
        <v>5.7999999999999996E-3</v>
      </c>
      <c r="BS478" s="61">
        <v>3.1800000000000002E-2</v>
      </c>
      <c r="BT478" s="61">
        <v>0</v>
      </c>
      <c r="BU478" s="61">
        <v>0.62890000000000001</v>
      </c>
      <c r="BV478" s="61">
        <v>15.400499999999999</v>
      </c>
      <c r="BW478" s="61">
        <v>0</v>
      </c>
      <c r="BX478" s="61">
        <v>3.0000000000000001E-3</v>
      </c>
      <c r="BY478" s="61">
        <v>5.2752999999999997</v>
      </c>
      <c r="BZ478" s="61">
        <v>1.3902000000000001</v>
      </c>
      <c r="CA478" s="61">
        <v>0.14419999999999999</v>
      </c>
      <c r="CB478" s="61">
        <v>19.536899999999999</v>
      </c>
      <c r="CC478" s="61">
        <v>0.2979</v>
      </c>
      <c r="CD478" s="61">
        <v>5.1050000000000004</v>
      </c>
      <c r="CE478" s="61">
        <v>13.3133</v>
      </c>
      <c r="CF478" s="61">
        <v>67.900800000000004</v>
      </c>
      <c r="CG478" s="61">
        <v>22.379799999999999</v>
      </c>
      <c r="CH478" s="61">
        <v>83.495199999999997</v>
      </c>
      <c r="CI478" s="61">
        <v>0</v>
      </c>
      <c r="CJ478" s="61">
        <v>0</v>
      </c>
      <c r="CK478" s="61">
        <v>0</v>
      </c>
      <c r="CL478" s="61">
        <v>0</v>
      </c>
      <c r="CM478" s="61">
        <v>0</v>
      </c>
      <c r="CN478" s="61">
        <v>0</v>
      </c>
      <c r="CO478" s="61">
        <v>0</v>
      </c>
      <c r="CP478" s="61">
        <v>2.8999999999999998E-3</v>
      </c>
      <c r="CQ478" s="61">
        <v>9.9000000000000008E-3</v>
      </c>
      <c r="CR478" s="61">
        <v>0</v>
      </c>
      <c r="CS478" s="61">
        <v>0</v>
      </c>
      <c r="CT478" s="61">
        <v>12.9514</v>
      </c>
      <c r="CU478" s="61">
        <v>1.14E-2</v>
      </c>
      <c r="CV478" s="61">
        <v>0.1142</v>
      </c>
      <c r="CW478" s="61">
        <v>0</v>
      </c>
      <c r="CX478" s="61">
        <v>5.6665999999999999</v>
      </c>
      <c r="CY478" s="8">
        <v>5</v>
      </c>
      <c r="CZ478" s="8">
        <v>0</v>
      </c>
      <c r="DA478" s="8">
        <v>1</v>
      </c>
      <c r="DB478" s="8">
        <v>2</v>
      </c>
      <c r="DC478" s="8">
        <v>1</v>
      </c>
      <c r="DD478" s="8">
        <v>1</v>
      </c>
      <c r="DE478" s="8">
        <v>5</v>
      </c>
      <c r="DF478" s="8">
        <v>1</v>
      </c>
      <c r="DG478" s="8">
        <v>3</v>
      </c>
      <c r="DH478" s="8">
        <v>4</v>
      </c>
      <c r="DI478" s="8">
        <v>5</v>
      </c>
      <c r="DJ478" s="8">
        <v>4</v>
      </c>
      <c r="DK478" s="8">
        <v>2</v>
      </c>
      <c r="DL478" s="8">
        <v>0</v>
      </c>
      <c r="DM478" s="8">
        <v>0</v>
      </c>
      <c r="DN478" s="8">
        <v>0</v>
      </c>
      <c r="DO478" s="8">
        <v>0</v>
      </c>
      <c r="DP478" s="8">
        <v>0</v>
      </c>
      <c r="DQ478" s="8">
        <v>0</v>
      </c>
      <c r="DR478" s="8">
        <v>0</v>
      </c>
      <c r="DS478" s="8">
        <v>1</v>
      </c>
      <c r="DT478" s="8">
        <v>1</v>
      </c>
      <c r="DU478" s="8">
        <v>0</v>
      </c>
      <c r="DV478" s="8">
        <v>0</v>
      </c>
      <c r="DW478" s="8">
        <v>2</v>
      </c>
      <c r="DX478" s="8">
        <v>1</v>
      </c>
      <c r="DY478" s="8">
        <v>1</v>
      </c>
      <c r="DZ478" s="8">
        <v>0</v>
      </c>
      <c r="EA478" s="8">
        <v>1</v>
      </c>
      <c r="EB478" s="8">
        <v>3</v>
      </c>
      <c r="EC478" s="8">
        <v>0</v>
      </c>
      <c r="ED478" s="8">
        <v>1</v>
      </c>
      <c r="EE478" s="8">
        <v>2</v>
      </c>
      <c r="EF478" s="8">
        <v>1</v>
      </c>
      <c r="EG478" s="8">
        <v>1</v>
      </c>
      <c r="EH478" s="8">
        <v>3</v>
      </c>
      <c r="EI478" s="8">
        <v>1</v>
      </c>
      <c r="EJ478" s="8">
        <v>2</v>
      </c>
      <c r="EK478" s="8">
        <v>3</v>
      </c>
      <c r="EL478" s="8">
        <v>5</v>
      </c>
      <c r="EM478" s="8">
        <v>4</v>
      </c>
      <c r="EN478" s="8">
        <v>5</v>
      </c>
      <c r="EO478" s="8">
        <v>0</v>
      </c>
      <c r="EP478" s="8">
        <v>0</v>
      </c>
      <c r="EQ478" s="8">
        <v>0</v>
      </c>
      <c r="ER478" s="8">
        <v>0</v>
      </c>
      <c r="ES478" s="8">
        <v>0</v>
      </c>
      <c r="ET478" s="8">
        <v>0</v>
      </c>
      <c r="EU478" s="8">
        <v>0</v>
      </c>
      <c r="EV478" s="8">
        <v>1</v>
      </c>
      <c r="EW478" s="8">
        <v>1</v>
      </c>
      <c r="EX478" s="8">
        <v>0</v>
      </c>
      <c r="EY478" s="8">
        <v>0</v>
      </c>
      <c r="EZ478" s="8">
        <v>3</v>
      </c>
      <c r="FA478" s="8">
        <v>1</v>
      </c>
      <c r="FB478" s="8">
        <v>1</v>
      </c>
      <c r="FC478" s="8">
        <v>0</v>
      </c>
      <c r="FD478" s="8">
        <v>2</v>
      </c>
      <c r="FE478" s="8">
        <v>5</v>
      </c>
      <c r="FF478" s="8">
        <v>0</v>
      </c>
      <c r="FG478" s="8">
        <v>1</v>
      </c>
      <c r="FH478" s="8">
        <v>2</v>
      </c>
      <c r="FI478" s="8">
        <v>1</v>
      </c>
      <c r="FJ478" s="8">
        <v>1</v>
      </c>
      <c r="FK478" s="8">
        <v>5</v>
      </c>
      <c r="FL478" s="8">
        <v>1</v>
      </c>
      <c r="FM478" s="8">
        <v>3</v>
      </c>
      <c r="FN478" s="8">
        <v>4</v>
      </c>
      <c r="FO478" s="8">
        <v>5</v>
      </c>
      <c r="FP478" s="8">
        <v>4</v>
      </c>
      <c r="FQ478" s="8">
        <v>5</v>
      </c>
      <c r="FR478" s="8">
        <v>0</v>
      </c>
      <c r="FS478" s="8">
        <v>0</v>
      </c>
      <c r="FT478" s="8">
        <v>0</v>
      </c>
      <c r="FU478" s="8">
        <v>0</v>
      </c>
      <c r="FV478" s="8">
        <v>0</v>
      </c>
      <c r="FW478" s="8">
        <v>0</v>
      </c>
      <c r="FX478" s="8">
        <v>0</v>
      </c>
      <c r="FY478" s="8">
        <v>1</v>
      </c>
      <c r="FZ478" s="8">
        <v>1</v>
      </c>
      <c r="GA478" s="8">
        <v>0</v>
      </c>
      <c r="GB478" s="8">
        <v>0</v>
      </c>
      <c r="GC478" s="8">
        <v>3</v>
      </c>
      <c r="GD478" s="8">
        <v>1</v>
      </c>
      <c r="GE478" s="8">
        <v>1</v>
      </c>
      <c r="GF478" s="8">
        <v>0</v>
      </c>
      <c r="GG478" s="8">
        <v>2</v>
      </c>
      <c r="GH478" s="63" t="s">
        <v>36</v>
      </c>
      <c r="GJ478" s="63" t="s">
        <v>49</v>
      </c>
      <c r="GK478" s="63" t="s">
        <v>49</v>
      </c>
      <c r="GL478" s="63" t="s">
        <v>49</v>
      </c>
      <c r="GM478" s="63" t="s">
        <v>49</v>
      </c>
      <c r="GN478" s="63" t="s">
        <v>36</v>
      </c>
      <c r="GO478" s="63" t="s">
        <v>49</v>
      </c>
      <c r="GP478" s="63" t="s">
        <v>36</v>
      </c>
      <c r="GQ478" s="63" t="s">
        <v>36</v>
      </c>
      <c r="GR478" s="63" t="s">
        <v>36</v>
      </c>
      <c r="GS478" s="63" t="s">
        <v>36</v>
      </c>
      <c r="GT478" s="63" t="s">
        <v>36</v>
      </c>
      <c r="HB478" s="63" t="s">
        <v>49</v>
      </c>
      <c r="HC478" s="63" t="s">
        <v>49</v>
      </c>
      <c r="HF478" s="63" t="s">
        <v>36</v>
      </c>
      <c r="HG478" s="63" t="s">
        <v>49</v>
      </c>
      <c r="HH478" s="63" t="s">
        <v>49</v>
      </c>
      <c r="HJ478" s="63" t="s">
        <v>49</v>
      </c>
    </row>
    <row r="479" spans="1:218" x14ac:dyDescent="0.2">
      <c r="A479" t="s">
        <v>213</v>
      </c>
      <c r="B479" t="s">
        <v>1683</v>
      </c>
      <c r="D479">
        <v>62000</v>
      </c>
      <c r="E479">
        <v>281</v>
      </c>
      <c r="F479" s="12" t="s">
        <v>36</v>
      </c>
      <c r="G479" s="8" t="s">
        <v>41</v>
      </c>
      <c r="H479" s="8" t="s">
        <v>36</v>
      </c>
      <c r="I479" s="9" t="s">
        <v>46</v>
      </c>
      <c r="J479" s="16" t="s">
        <v>51</v>
      </c>
      <c r="K479" s="8">
        <v>999</v>
      </c>
      <c r="L479" s="8">
        <v>999</v>
      </c>
      <c r="M479" s="79">
        <v>5</v>
      </c>
      <c r="N479" s="79">
        <v>20</v>
      </c>
      <c r="O479" s="8" t="s">
        <v>35</v>
      </c>
      <c r="P479">
        <v>5556</v>
      </c>
      <c r="Q479">
        <v>885547</v>
      </c>
      <c r="R479">
        <v>31059</v>
      </c>
      <c r="S479">
        <v>163030</v>
      </c>
      <c r="T479">
        <v>16297</v>
      </c>
      <c r="U479">
        <v>0</v>
      </c>
      <c r="V479">
        <v>0</v>
      </c>
      <c r="W479">
        <v>315</v>
      </c>
      <c r="X479">
        <v>36</v>
      </c>
      <c r="Y479">
        <v>1</v>
      </c>
      <c r="Z479">
        <v>0</v>
      </c>
      <c r="AA479">
        <v>4600</v>
      </c>
      <c r="AB479">
        <v>604</v>
      </c>
      <c r="AC479">
        <v>213433</v>
      </c>
      <c r="AD479">
        <v>174539</v>
      </c>
      <c r="AE479">
        <v>158173</v>
      </c>
      <c r="AF479">
        <v>113346</v>
      </c>
      <c r="AG479">
        <v>74887</v>
      </c>
      <c r="AH479">
        <v>112289</v>
      </c>
      <c r="AI479">
        <v>38880</v>
      </c>
      <c r="AJ479">
        <v>7928</v>
      </c>
      <c r="AK479">
        <v>18380</v>
      </c>
      <c r="AL479">
        <v>3867</v>
      </c>
      <c r="AM479">
        <v>884</v>
      </c>
      <c r="AN479">
        <v>43511</v>
      </c>
      <c r="AO479">
        <v>119519</v>
      </c>
      <c r="AP479">
        <v>15633</v>
      </c>
      <c r="AQ479">
        <v>204</v>
      </c>
      <c r="AR479">
        <v>460</v>
      </c>
      <c r="AS479" s="61">
        <v>0.50439999999999996</v>
      </c>
      <c r="AT479" s="61">
        <v>80.395399999999995</v>
      </c>
      <c r="AU479" s="61">
        <v>2.8197000000000001</v>
      </c>
      <c r="AV479" s="61">
        <v>14.8009</v>
      </c>
      <c r="AW479" s="61">
        <v>1.4795</v>
      </c>
      <c r="AX479" s="61">
        <v>0</v>
      </c>
      <c r="AY479" s="61">
        <v>0</v>
      </c>
      <c r="AZ479" s="61">
        <v>2.86E-2</v>
      </c>
      <c r="BA479" s="61">
        <v>3.3E-3</v>
      </c>
      <c r="BB479" s="61">
        <v>1E-4</v>
      </c>
      <c r="BC479" s="61">
        <v>0</v>
      </c>
      <c r="BD479" s="61">
        <v>0.41760000000000003</v>
      </c>
      <c r="BE479" s="61">
        <v>5.4800000000000001E-2</v>
      </c>
      <c r="BF479" s="61">
        <v>19.376799999999999</v>
      </c>
      <c r="BG479" s="61">
        <v>15.845700000000001</v>
      </c>
      <c r="BH479" s="61">
        <v>14.3599</v>
      </c>
      <c r="BI479" s="61">
        <v>10.2903</v>
      </c>
      <c r="BJ479" s="61">
        <v>6.7987000000000002</v>
      </c>
      <c r="BK479" s="61">
        <v>10.1943</v>
      </c>
      <c r="BL479" s="61">
        <v>3.5297999999999998</v>
      </c>
      <c r="BM479" s="61">
        <v>0.7198</v>
      </c>
      <c r="BN479" s="61">
        <v>1.6687000000000001</v>
      </c>
      <c r="BO479" s="61">
        <v>0.35110000000000002</v>
      </c>
      <c r="BP479" s="61">
        <v>8.0299999999999996E-2</v>
      </c>
      <c r="BQ479" s="61">
        <v>3.9502000000000002</v>
      </c>
      <c r="BR479" s="61">
        <v>10.8507</v>
      </c>
      <c r="BS479" s="61">
        <v>1.4193</v>
      </c>
      <c r="BT479" s="61">
        <v>1.8499999999999999E-2</v>
      </c>
      <c r="BU479" s="61">
        <v>4.1799999999999997E-2</v>
      </c>
      <c r="BV479" s="61">
        <v>0.37319999999999998</v>
      </c>
      <c r="BW479" s="61">
        <v>52.8581</v>
      </c>
      <c r="BX479" s="61">
        <v>4.8329000000000004</v>
      </c>
      <c r="BY479" s="61">
        <v>78.635800000000003</v>
      </c>
      <c r="BZ479" s="61">
        <v>14.1782</v>
      </c>
      <c r="CA479" s="61">
        <v>0</v>
      </c>
      <c r="CB479" s="61">
        <v>0</v>
      </c>
      <c r="CC479" s="61">
        <v>0.1784</v>
      </c>
      <c r="CD479" s="61">
        <v>1.0500000000000001E-2</v>
      </c>
      <c r="CE479" s="61">
        <v>4.0000000000000002E-4</v>
      </c>
      <c r="CF479" s="61">
        <v>0</v>
      </c>
      <c r="CG479" s="61">
        <v>2.5958999999999999</v>
      </c>
      <c r="CH479" s="61">
        <v>4.2662000000000004</v>
      </c>
      <c r="CI479" s="61">
        <v>51.794800000000002</v>
      </c>
      <c r="CJ479" s="61">
        <v>55.115900000000003</v>
      </c>
      <c r="CK479" s="61">
        <v>47.5306</v>
      </c>
      <c r="CL479" s="61">
        <v>53.500799999999998</v>
      </c>
      <c r="CM479" s="61">
        <v>80.715400000000002</v>
      </c>
      <c r="CN479" s="61">
        <v>61.481499999999997</v>
      </c>
      <c r="CO479" s="61">
        <v>30.7303</v>
      </c>
      <c r="CP479" s="61">
        <v>2.0831</v>
      </c>
      <c r="CQ479" s="61">
        <v>22.655100000000001</v>
      </c>
      <c r="CR479" s="61">
        <v>5.6676000000000002</v>
      </c>
      <c r="CS479" s="61">
        <v>0.7843</v>
      </c>
      <c r="CT479" s="61">
        <v>51.590899999999998</v>
      </c>
      <c r="CU479" s="61">
        <v>97.182400000000001</v>
      </c>
      <c r="CV479" s="61">
        <v>23.185500000000001</v>
      </c>
      <c r="CW479" s="61">
        <v>0.98660000000000003</v>
      </c>
      <c r="CX479" s="61">
        <v>1.7138</v>
      </c>
      <c r="CY479" s="8">
        <v>1</v>
      </c>
      <c r="CZ479" s="8">
        <v>5</v>
      </c>
      <c r="DA479" s="8">
        <v>2</v>
      </c>
      <c r="DB479" s="8">
        <v>4</v>
      </c>
      <c r="DC479" s="8">
        <v>2</v>
      </c>
      <c r="DD479" s="8">
        <v>0</v>
      </c>
      <c r="DE479" s="8">
        <v>0</v>
      </c>
      <c r="DF479" s="8">
        <v>1</v>
      </c>
      <c r="DG479" s="8">
        <v>1</v>
      </c>
      <c r="DH479" s="8">
        <v>0</v>
      </c>
      <c r="DI479" s="8">
        <v>0</v>
      </c>
      <c r="DJ479" s="8">
        <v>1</v>
      </c>
      <c r="DK479" s="8">
        <v>1</v>
      </c>
      <c r="DL479" s="8">
        <v>4</v>
      </c>
      <c r="DM479" s="8">
        <v>4</v>
      </c>
      <c r="DN479" s="8">
        <v>4</v>
      </c>
      <c r="DO479" s="8">
        <v>4</v>
      </c>
      <c r="DP479" s="8">
        <v>3</v>
      </c>
      <c r="DQ479" s="8">
        <v>4</v>
      </c>
      <c r="DR479" s="8">
        <v>2</v>
      </c>
      <c r="DS479" s="8">
        <v>1</v>
      </c>
      <c r="DT479" s="8">
        <v>2</v>
      </c>
      <c r="DU479" s="8">
        <v>1</v>
      </c>
      <c r="DV479" s="8">
        <v>1</v>
      </c>
      <c r="DW479" s="8">
        <v>2</v>
      </c>
      <c r="DX479" s="8">
        <v>4</v>
      </c>
      <c r="DY479" s="8">
        <v>2</v>
      </c>
      <c r="DZ479" s="8">
        <v>1</v>
      </c>
      <c r="EA479" s="8">
        <v>1</v>
      </c>
      <c r="EB479" s="8">
        <v>1</v>
      </c>
      <c r="EC479" s="8">
        <v>5</v>
      </c>
      <c r="ED479" s="8">
        <v>1</v>
      </c>
      <c r="EE479" s="8">
        <v>5</v>
      </c>
      <c r="EF479" s="8">
        <v>3</v>
      </c>
      <c r="EG479" s="8">
        <v>0</v>
      </c>
      <c r="EH479" s="8">
        <v>0</v>
      </c>
      <c r="EI479" s="8">
        <v>1</v>
      </c>
      <c r="EJ479" s="8">
        <v>1</v>
      </c>
      <c r="EK479" s="8">
        <v>0</v>
      </c>
      <c r="EL479" s="8">
        <v>0</v>
      </c>
      <c r="EM479" s="8">
        <v>1</v>
      </c>
      <c r="EN479" s="8">
        <v>1</v>
      </c>
      <c r="EO479" s="8">
        <v>5</v>
      </c>
      <c r="EP479" s="8">
        <v>5</v>
      </c>
      <c r="EQ479" s="8">
        <v>4</v>
      </c>
      <c r="ER479" s="8">
        <v>5</v>
      </c>
      <c r="ES479" s="8">
        <v>5</v>
      </c>
      <c r="ET479" s="8">
        <v>5</v>
      </c>
      <c r="EU479" s="8">
        <v>4</v>
      </c>
      <c r="EV479" s="8">
        <v>1</v>
      </c>
      <c r="EW479" s="8">
        <v>4</v>
      </c>
      <c r="EX479" s="8">
        <v>2</v>
      </c>
      <c r="EY479" s="8">
        <v>1</v>
      </c>
      <c r="EZ479" s="8">
        <v>5</v>
      </c>
      <c r="FA479" s="8">
        <v>5</v>
      </c>
      <c r="FB479" s="8">
        <v>4</v>
      </c>
      <c r="FC479" s="8">
        <v>1</v>
      </c>
      <c r="FD479" s="8">
        <v>1</v>
      </c>
      <c r="FE479" s="8">
        <v>1</v>
      </c>
      <c r="FF479" s="8">
        <v>5</v>
      </c>
      <c r="FG479" s="8">
        <v>2</v>
      </c>
      <c r="FH479" s="8">
        <v>5</v>
      </c>
      <c r="FI479" s="8">
        <v>3</v>
      </c>
      <c r="FJ479" s="8">
        <v>0</v>
      </c>
      <c r="FK479" s="8">
        <v>0</v>
      </c>
      <c r="FL479" s="8">
        <v>1</v>
      </c>
      <c r="FM479" s="8">
        <v>1</v>
      </c>
      <c r="FN479" s="8">
        <v>0</v>
      </c>
      <c r="FO479" s="8">
        <v>0</v>
      </c>
      <c r="FP479" s="8">
        <v>1</v>
      </c>
      <c r="FQ479" s="8">
        <v>1</v>
      </c>
      <c r="FR479" s="8">
        <v>5</v>
      </c>
      <c r="FS479" s="8">
        <v>5</v>
      </c>
      <c r="FT479" s="8">
        <v>4</v>
      </c>
      <c r="FU479" s="8">
        <v>5</v>
      </c>
      <c r="FV479" s="8">
        <v>5</v>
      </c>
      <c r="FW479" s="8">
        <v>5</v>
      </c>
      <c r="FX479" s="8">
        <v>4</v>
      </c>
      <c r="FY479" s="8">
        <v>1</v>
      </c>
      <c r="FZ479" s="8">
        <v>4</v>
      </c>
      <c r="GA479" s="8">
        <v>2</v>
      </c>
      <c r="GB479" s="8">
        <v>1</v>
      </c>
      <c r="GC479" s="8">
        <v>5</v>
      </c>
      <c r="GD479" s="8">
        <v>5</v>
      </c>
      <c r="GE479" s="8">
        <v>4</v>
      </c>
      <c r="GF479" s="8">
        <v>1</v>
      </c>
      <c r="GG479" s="8">
        <v>1</v>
      </c>
      <c r="GH479" s="63" t="s">
        <v>49</v>
      </c>
      <c r="GI479" s="63" t="s">
        <v>36</v>
      </c>
      <c r="GJ479" s="63" t="s">
        <v>49</v>
      </c>
      <c r="GK479" s="63" t="s">
        <v>36</v>
      </c>
      <c r="GL479" s="63" t="s">
        <v>36</v>
      </c>
      <c r="GO479" s="63" t="s">
        <v>49</v>
      </c>
      <c r="GP479" s="63" t="s">
        <v>49</v>
      </c>
      <c r="GS479" s="63" t="s">
        <v>49</v>
      </c>
      <c r="GT479" s="63" t="s">
        <v>49</v>
      </c>
      <c r="GU479" s="63" t="s">
        <v>36</v>
      </c>
      <c r="GV479" s="63" t="s">
        <v>36</v>
      </c>
      <c r="GW479" s="63" t="s">
        <v>36</v>
      </c>
      <c r="GX479" s="63" t="s">
        <v>36</v>
      </c>
      <c r="GY479" s="63" t="s">
        <v>36</v>
      </c>
      <c r="GZ479" s="63" t="s">
        <v>36</v>
      </c>
      <c r="HA479" s="63" t="s">
        <v>36</v>
      </c>
      <c r="HB479" s="63" t="s">
        <v>49</v>
      </c>
      <c r="HC479" s="63" t="s">
        <v>36</v>
      </c>
      <c r="HD479" s="63" t="s">
        <v>49</v>
      </c>
      <c r="HE479" s="63" t="s">
        <v>49</v>
      </c>
      <c r="HF479" s="63" t="s">
        <v>36</v>
      </c>
      <c r="HG479" s="63" t="s">
        <v>36</v>
      </c>
      <c r="HH479" s="63" t="s">
        <v>36</v>
      </c>
      <c r="HI479" s="63" t="s">
        <v>49</v>
      </c>
      <c r="HJ479" s="63" t="s">
        <v>49</v>
      </c>
    </row>
    <row r="480" spans="1:218" x14ac:dyDescent="0.2">
      <c r="A480" t="s">
        <v>213</v>
      </c>
      <c r="B480" t="s">
        <v>1684</v>
      </c>
      <c r="D480">
        <v>62400</v>
      </c>
      <c r="E480">
        <v>283</v>
      </c>
      <c r="F480" s="12" t="s">
        <v>34</v>
      </c>
      <c r="G480" s="8" t="s">
        <v>35</v>
      </c>
      <c r="H480" s="8" t="s">
        <v>36</v>
      </c>
      <c r="I480" s="9" t="s">
        <v>44</v>
      </c>
      <c r="J480" s="16">
        <v>4</v>
      </c>
      <c r="K480" s="8">
        <v>0</v>
      </c>
      <c r="L480" s="8">
        <v>1</v>
      </c>
      <c r="M480" s="79">
        <v>5</v>
      </c>
      <c r="N480" s="79">
        <v>17</v>
      </c>
      <c r="O480" s="8" t="s">
        <v>35</v>
      </c>
      <c r="P480">
        <v>141284</v>
      </c>
      <c r="Q480">
        <v>37</v>
      </c>
      <c r="R480">
        <v>45583</v>
      </c>
      <c r="S480">
        <v>487</v>
      </c>
      <c r="T480">
        <v>1691</v>
      </c>
      <c r="U480">
        <v>1600</v>
      </c>
      <c r="V480">
        <v>45392</v>
      </c>
      <c r="W480">
        <v>10079</v>
      </c>
      <c r="X480">
        <v>44495</v>
      </c>
      <c r="Y480">
        <v>1057</v>
      </c>
      <c r="Z480">
        <v>244</v>
      </c>
      <c r="AA480">
        <v>38310</v>
      </c>
      <c r="AB480">
        <v>107</v>
      </c>
      <c r="AC480">
        <v>31</v>
      </c>
      <c r="AD480">
        <v>0</v>
      </c>
      <c r="AE480">
        <v>6</v>
      </c>
      <c r="AF480">
        <v>0</v>
      </c>
      <c r="AG480">
        <v>0</v>
      </c>
      <c r="AH480">
        <v>0</v>
      </c>
      <c r="AI480">
        <v>0</v>
      </c>
      <c r="AJ480">
        <v>37510</v>
      </c>
      <c r="AK480">
        <v>0</v>
      </c>
      <c r="AL480">
        <v>8051</v>
      </c>
      <c r="AM480">
        <v>22</v>
      </c>
      <c r="AN480">
        <v>483</v>
      </c>
      <c r="AO480">
        <v>4</v>
      </c>
      <c r="AP480">
        <v>231</v>
      </c>
      <c r="AQ480">
        <v>0</v>
      </c>
      <c r="AR480">
        <v>1460</v>
      </c>
      <c r="AS480" s="61">
        <v>74.721000000000004</v>
      </c>
      <c r="AT480" s="61">
        <v>1.9599999999999999E-2</v>
      </c>
      <c r="AU480" s="61">
        <v>24.107500000000002</v>
      </c>
      <c r="AV480" s="61">
        <v>0.2576</v>
      </c>
      <c r="AW480" s="61">
        <v>0.89429999999999998</v>
      </c>
      <c r="AX480" s="61">
        <v>0.84619999999999995</v>
      </c>
      <c r="AY480" s="61">
        <v>24.006499999999999</v>
      </c>
      <c r="AZ480" s="61">
        <v>5.3304999999999998</v>
      </c>
      <c r="BA480" s="61">
        <v>23.5321</v>
      </c>
      <c r="BB480" s="61">
        <v>0.55900000000000005</v>
      </c>
      <c r="BC480" s="61">
        <v>0.129</v>
      </c>
      <c r="BD480" s="61">
        <v>20.261099999999999</v>
      </c>
      <c r="BE480" s="61">
        <v>5.6599999999999998E-2</v>
      </c>
      <c r="BF480" s="61">
        <v>1.6400000000000001E-2</v>
      </c>
      <c r="BG480" s="61">
        <v>0</v>
      </c>
      <c r="BH480" s="61">
        <v>3.2000000000000002E-3</v>
      </c>
      <c r="BI480" s="61">
        <v>0</v>
      </c>
      <c r="BJ480" s="61">
        <v>0</v>
      </c>
      <c r="BK480" s="61">
        <v>0</v>
      </c>
      <c r="BL480" s="61">
        <v>0</v>
      </c>
      <c r="BM480" s="61">
        <v>19.838000000000001</v>
      </c>
      <c r="BN480" s="61">
        <v>0</v>
      </c>
      <c r="BO480" s="61">
        <v>4.2579000000000002</v>
      </c>
      <c r="BP480" s="61">
        <v>1.1599999999999999E-2</v>
      </c>
      <c r="BQ480" s="61">
        <v>0.25540000000000002</v>
      </c>
      <c r="BR480" s="61">
        <v>2.0999999999999999E-3</v>
      </c>
      <c r="BS480" s="61">
        <v>0.1222</v>
      </c>
      <c r="BT480" s="61">
        <v>0</v>
      </c>
      <c r="BU480" s="61">
        <v>0.7722</v>
      </c>
      <c r="BV480" s="61">
        <v>9.4895999999999994</v>
      </c>
      <c r="BW480" s="61">
        <v>2.2000000000000001E-3</v>
      </c>
      <c r="BX480" s="61">
        <v>7.0929000000000002</v>
      </c>
      <c r="BY480" s="61">
        <v>0.2349</v>
      </c>
      <c r="BZ480" s="61">
        <v>1.4711000000000001</v>
      </c>
      <c r="CA480" s="61">
        <v>2.7791000000000001</v>
      </c>
      <c r="CB480" s="61">
        <v>12.608499999999999</v>
      </c>
      <c r="CC480" s="61">
        <v>5.7087000000000003</v>
      </c>
      <c r="CD480" s="61">
        <v>12.9621</v>
      </c>
      <c r="CE480" s="61">
        <v>0.37190000000000001</v>
      </c>
      <c r="CF480" s="61">
        <v>0.32169999999999999</v>
      </c>
      <c r="CG480" s="61">
        <v>21.619599999999998</v>
      </c>
      <c r="CH480" s="61">
        <v>0.75580000000000003</v>
      </c>
      <c r="CI480" s="61">
        <v>7.4999999999999997E-3</v>
      </c>
      <c r="CJ480" s="61">
        <v>0</v>
      </c>
      <c r="CK480" s="61">
        <v>1.8E-3</v>
      </c>
      <c r="CL480" s="61">
        <v>0</v>
      </c>
      <c r="CM480" s="61">
        <v>0</v>
      </c>
      <c r="CN480" s="61">
        <v>0</v>
      </c>
      <c r="CO480" s="61">
        <v>0</v>
      </c>
      <c r="CP480" s="61">
        <v>9.8558000000000003</v>
      </c>
      <c r="CQ480" s="61">
        <v>0</v>
      </c>
      <c r="CR480" s="61">
        <v>11.799799999999999</v>
      </c>
      <c r="CS480" s="61">
        <v>1.95E-2</v>
      </c>
      <c r="CT480" s="61">
        <v>0.57269999999999999</v>
      </c>
      <c r="CU480" s="61">
        <v>3.3E-3</v>
      </c>
      <c r="CV480" s="61">
        <v>0.34260000000000002</v>
      </c>
      <c r="CW480" s="61">
        <v>0</v>
      </c>
      <c r="CX480" s="61">
        <v>5.4394</v>
      </c>
      <c r="CY480" s="8">
        <v>5</v>
      </c>
      <c r="CZ480" s="8">
        <v>1</v>
      </c>
      <c r="DA480" s="8">
        <v>5</v>
      </c>
      <c r="DB480" s="8">
        <v>1</v>
      </c>
      <c r="DC480" s="8">
        <v>1</v>
      </c>
      <c r="DD480" s="8">
        <v>1</v>
      </c>
      <c r="DE480" s="8">
        <v>5</v>
      </c>
      <c r="DF480" s="8">
        <v>3</v>
      </c>
      <c r="DG480" s="8">
        <v>5</v>
      </c>
      <c r="DH480" s="8">
        <v>1</v>
      </c>
      <c r="DI480" s="8">
        <v>1</v>
      </c>
      <c r="DJ480" s="8">
        <v>5</v>
      </c>
      <c r="DK480" s="8">
        <v>1</v>
      </c>
      <c r="DL480" s="8">
        <v>1</v>
      </c>
      <c r="DM480" s="8">
        <v>0</v>
      </c>
      <c r="DN480" s="8">
        <v>1</v>
      </c>
      <c r="DO480" s="8">
        <v>0</v>
      </c>
      <c r="DP480" s="8">
        <v>0</v>
      </c>
      <c r="DQ480" s="8">
        <v>0</v>
      </c>
      <c r="DR480" s="8">
        <v>0</v>
      </c>
      <c r="DS480" s="8">
        <v>4</v>
      </c>
      <c r="DT480" s="8">
        <v>0</v>
      </c>
      <c r="DU480" s="8">
        <v>2</v>
      </c>
      <c r="DV480" s="8">
        <v>1</v>
      </c>
      <c r="DW480" s="8">
        <v>1</v>
      </c>
      <c r="DX480" s="8">
        <v>1</v>
      </c>
      <c r="DY480" s="8">
        <v>1</v>
      </c>
      <c r="DZ480" s="8">
        <v>0</v>
      </c>
      <c r="EA480" s="8">
        <v>1</v>
      </c>
      <c r="EB480" s="8">
        <v>2</v>
      </c>
      <c r="EC480" s="8">
        <v>1</v>
      </c>
      <c r="ED480" s="8">
        <v>2</v>
      </c>
      <c r="EE480" s="8">
        <v>1</v>
      </c>
      <c r="EF480" s="8">
        <v>1</v>
      </c>
      <c r="EG480" s="8">
        <v>1</v>
      </c>
      <c r="EH480" s="8">
        <v>3</v>
      </c>
      <c r="EI480" s="8">
        <v>2</v>
      </c>
      <c r="EJ480" s="8">
        <v>3</v>
      </c>
      <c r="EK480" s="8">
        <v>1</v>
      </c>
      <c r="EL480" s="8">
        <v>1</v>
      </c>
      <c r="EM480" s="8">
        <v>4</v>
      </c>
      <c r="EN480" s="8">
        <v>1</v>
      </c>
      <c r="EO480" s="8">
        <v>1</v>
      </c>
      <c r="EP480" s="8">
        <v>0</v>
      </c>
      <c r="EQ480" s="8">
        <v>1</v>
      </c>
      <c r="ER480" s="8">
        <v>0</v>
      </c>
      <c r="ES480" s="8">
        <v>0</v>
      </c>
      <c r="ET480" s="8">
        <v>0</v>
      </c>
      <c r="EU480" s="8">
        <v>0</v>
      </c>
      <c r="EV480" s="8">
        <v>2</v>
      </c>
      <c r="EW480" s="8">
        <v>0</v>
      </c>
      <c r="EX480" s="8">
        <v>3</v>
      </c>
      <c r="EY480" s="8">
        <v>1</v>
      </c>
      <c r="EZ480" s="8">
        <v>1</v>
      </c>
      <c r="FA480" s="8">
        <v>1</v>
      </c>
      <c r="FB480" s="8">
        <v>1</v>
      </c>
      <c r="FC480" s="8">
        <v>0</v>
      </c>
      <c r="FD480" s="8">
        <v>2</v>
      </c>
      <c r="FE480" s="8">
        <v>5</v>
      </c>
      <c r="FF480" s="8">
        <v>1</v>
      </c>
      <c r="FG480" s="8">
        <v>5</v>
      </c>
      <c r="FH480" s="8">
        <v>1</v>
      </c>
      <c r="FI480" s="8">
        <v>1</v>
      </c>
      <c r="FJ480" s="8">
        <v>1</v>
      </c>
      <c r="FK480" s="8">
        <v>5</v>
      </c>
      <c r="FL480" s="8">
        <v>3</v>
      </c>
      <c r="FM480" s="8">
        <v>5</v>
      </c>
      <c r="FN480" s="8">
        <v>1</v>
      </c>
      <c r="FO480" s="8">
        <v>1</v>
      </c>
      <c r="FP480" s="8">
        <v>5</v>
      </c>
      <c r="FQ480" s="8">
        <v>1</v>
      </c>
      <c r="FR480" s="8">
        <v>1</v>
      </c>
      <c r="FS480" s="8">
        <v>0</v>
      </c>
      <c r="FT480" s="8">
        <v>1</v>
      </c>
      <c r="FU480" s="8">
        <v>0</v>
      </c>
      <c r="FV480" s="8">
        <v>0</v>
      </c>
      <c r="FW480" s="8">
        <v>0</v>
      </c>
      <c r="FX480" s="8">
        <v>0</v>
      </c>
      <c r="FY480" s="8">
        <v>4</v>
      </c>
      <c r="FZ480" s="8">
        <v>0</v>
      </c>
      <c r="GA480" s="8">
        <v>3</v>
      </c>
      <c r="GB480" s="8">
        <v>1</v>
      </c>
      <c r="GC480" s="8">
        <v>1</v>
      </c>
      <c r="GD480" s="8">
        <v>1</v>
      </c>
      <c r="GE480" s="8">
        <v>1</v>
      </c>
      <c r="GF480" s="8">
        <v>0</v>
      </c>
      <c r="GG480" s="8">
        <v>2</v>
      </c>
      <c r="GH480" s="63" t="s">
        <v>34</v>
      </c>
      <c r="GI480" s="63" t="s">
        <v>40</v>
      </c>
      <c r="GJ480" s="63" t="s">
        <v>34</v>
      </c>
      <c r="GK480" s="63" t="s">
        <v>40</v>
      </c>
      <c r="GL480" s="63" t="s">
        <v>40</v>
      </c>
      <c r="GM480" s="63" t="s">
        <v>40</v>
      </c>
      <c r="GN480" s="63" t="s">
        <v>34</v>
      </c>
      <c r="GO480" s="63" t="s">
        <v>34</v>
      </c>
      <c r="GP480" s="63" t="s">
        <v>34</v>
      </c>
      <c r="GQ480" s="63" t="s">
        <v>40</v>
      </c>
      <c r="GR480" s="63" t="s">
        <v>40</v>
      </c>
      <c r="GS480" s="63" t="s">
        <v>34</v>
      </c>
      <c r="GT480" s="63" t="s">
        <v>40</v>
      </c>
      <c r="GU480" s="63" t="s">
        <v>40</v>
      </c>
      <c r="GW480" s="63" t="s">
        <v>40</v>
      </c>
      <c r="HB480" s="63" t="s">
        <v>34</v>
      </c>
      <c r="HD480" s="63" t="s">
        <v>34</v>
      </c>
      <c r="HE480" s="63" t="s">
        <v>40</v>
      </c>
      <c r="HF480" s="63" t="s">
        <v>40</v>
      </c>
      <c r="HG480" s="63" t="s">
        <v>40</v>
      </c>
      <c r="HH480" s="63" t="s">
        <v>40</v>
      </c>
      <c r="HJ480" s="63" t="s">
        <v>40</v>
      </c>
    </row>
    <row r="481" spans="1:218" x14ac:dyDescent="0.2">
      <c r="A481" t="s">
        <v>213</v>
      </c>
      <c r="B481" t="s">
        <v>1685</v>
      </c>
      <c r="D481">
        <v>62700</v>
      </c>
      <c r="E481">
        <v>284</v>
      </c>
      <c r="F481" s="12" t="s">
        <v>36</v>
      </c>
      <c r="G481" s="8" t="s">
        <v>41</v>
      </c>
      <c r="H481" s="8" t="s">
        <v>36</v>
      </c>
      <c r="I481" s="9" t="s">
        <v>45</v>
      </c>
      <c r="J481" s="16" t="s">
        <v>51</v>
      </c>
      <c r="K481" s="8">
        <v>999</v>
      </c>
      <c r="L481" s="8">
        <v>999</v>
      </c>
      <c r="M481" s="79">
        <v>4</v>
      </c>
      <c r="N481" s="79">
        <v>10</v>
      </c>
      <c r="O481" s="8" t="s">
        <v>35</v>
      </c>
      <c r="P481">
        <v>15437</v>
      </c>
      <c r="Q481">
        <v>206312</v>
      </c>
      <c r="R481">
        <v>55</v>
      </c>
      <c r="S481">
        <v>8487</v>
      </c>
      <c r="T481">
        <v>0</v>
      </c>
      <c r="U481">
        <v>0</v>
      </c>
      <c r="V481">
        <v>0</v>
      </c>
      <c r="W481">
        <v>0</v>
      </c>
      <c r="X481">
        <v>0</v>
      </c>
      <c r="Y481">
        <v>0</v>
      </c>
      <c r="Z481">
        <v>0</v>
      </c>
      <c r="AA481">
        <v>15437</v>
      </c>
      <c r="AB481">
        <v>0</v>
      </c>
      <c r="AC481">
        <v>0</v>
      </c>
      <c r="AD481">
        <v>186</v>
      </c>
      <c r="AE481">
        <v>13807</v>
      </c>
      <c r="AF481">
        <v>104947</v>
      </c>
      <c r="AG481">
        <v>74999</v>
      </c>
      <c r="AH481">
        <v>2925</v>
      </c>
      <c r="AI481">
        <v>9448</v>
      </c>
      <c r="AJ481">
        <v>0</v>
      </c>
      <c r="AK481">
        <v>55</v>
      </c>
      <c r="AL481">
        <v>0</v>
      </c>
      <c r="AM481">
        <v>0</v>
      </c>
      <c r="AN481">
        <v>6108</v>
      </c>
      <c r="AO481">
        <v>2379</v>
      </c>
      <c r="AP481">
        <v>0</v>
      </c>
      <c r="AQ481">
        <v>0</v>
      </c>
      <c r="AR481">
        <v>0</v>
      </c>
      <c r="AS481" s="61">
        <v>6.7032999999999996</v>
      </c>
      <c r="AT481" s="61">
        <v>89.587500000000006</v>
      </c>
      <c r="AU481" s="61">
        <v>2.3900000000000001E-2</v>
      </c>
      <c r="AV481" s="61">
        <v>3.6852999999999998</v>
      </c>
      <c r="AW481" s="61">
        <v>0</v>
      </c>
      <c r="AX481" s="61">
        <v>0</v>
      </c>
      <c r="AY481" s="61">
        <v>0</v>
      </c>
      <c r="AZ481" s="61">
        <v>0</v>
      </c>
      <c r="BA481" s="61">
        <v>0</v>
      </c>
      <c r="BB481" s="61">
        <v>0</v>
      </c>
      <c r="BC481" s="61">
        <v>0</v>
      </c>
      <c r="BD481" s="61">
        <v>6.7032999999999996</v>
      </c>
      <c r="BE481" s="61">
        <v>0</v>
      </c>
      <c r="BF481" s="61">
        <v>0</v>
      </c>
      <c r="BG481" s="61">
        <v>8.0799999999999997E-2</v>
      </c>
      <c r="BH481" s="61">
        <v>5.9954999999999998</v>
      </c>
      <c r="BI481" s="61">
        <v>45.5715</v>
      </c>
      <c r="BJ481" s="61">
        <v>32.567100000000003</v>
      </c>
      <c r="BK481" s="61">
        <v>1.2701</v>
      </c>
      <c r="BL481" s="61">
        <v>4.1025999999999998</v>
      </c>
      <c r="BM481" s="61">
        <v>0</v>
      </c>
      <c r="BN481" s="61">
        <v>2.3900000000000001E-2</v>
      </c>
      <c r="BO481" s="61">
        <v>0</v>
      </c>
      <c r="BP481" s="61">
        <v>0</v>
      </c>
      <c r="BQ481" s="61">
        <v>2.6522999999999999</v>
      </c>
      <c r="BR481" s="61">
        <v>1.0329999999999999</v>
      </c>
      <c r="BS481" s="61">
        <v>0</v>
      </c>
      <c r="BT481" s="61">
        <v>0</v>
      </c>
      <c r="BU481" s="61">
        <v>0</v>
      </c>
      <c r="BV481" s="61">
        <v>1.0368999999999999</v>
      </c>
      <c r="BW481" s="61">
        <v>12.3147</v>
      </c>
      <c r="BX481" s="61">
        <v>8.6E-3</v>
      </c>
      <c r="BY481" s="61">
        <v>4.0936000000000003</v>
      </c>
      <c r="BZ481" s="61">
        <v>0</v>
      </c>
      <c r="CA481" s="61">
        <v>0</v>
      </c>
      <c r="CB481" s="61">
        <v>0</v>
      </c>
      <c r="CC481" s="61">
        <v>0</v>
      </c>
      <c r="CD481" s="61">
        <v>0</v>
      </c>
      <c r="CE481" s="61">
        <v>0</v>
      </c>
      <c r="CF481" s="61">
        <v>0</v>
      </c>
      <c r="CG481" s="61">
        <v>8.7116000000000007</v>
      </c>
      <c r="CH481" s="61">
        <v>0</v>
      </c>
      <c r="CI481" s="61">
        <v>0</v>
      </c>
      <c r="CJ481" s="61">
        <v>5.8700000000000002E-2</v>
      </c>
      <c r="CK481" s="61">
        <v>4.149</v>
      </c>
      <c r="CL481" s="61">
        <v>49.5364</v>
      </c>
      <c r="CM481" s="61">
        <v>80.836100000000002</v>
      </c>
      <c r="CN481" s="61">
        <v>1.6014999999999999</v>
      </c>
      <c r="CO481" s="61">
        <v>7.4676</v>
      </c>
      <c r="CP481" s="61">
        <v>0</v>
      </c>
      <c r="CQ481" s="61">
        <v>6.7799999999999999E-2</v>
      </c>
      <c r="CR481" s="61">
        <v>0</v>
      </c>
      <c r="CS481" s="61">
        <v>0</v>
      </c>
      <c r="CT481" s="61">
        <v>7.2422000000000004</v>
      </c>
      <c r="CU481" s="61">
        <v>1.9343999999999999</v>
      </c>
      <c r="CV481" s="61">
        <v>0</v>
      </c>
      <c r="CW481" s="61">
        <v>0</v>
      </c>
      <c r="CX481" s="61">
        <v>0</v>
      </c>
      <c r="CY481" s="8">
        <v>3</v>
      </c>
      <c r="CZ481" s="8">
        <v>5</v>
      </c>
      <c r="DA481" s="8">
        <v>1</v>
      </c>
      <c r="DB481" s="8">
        <v>2</v>
      </c>
      <c r="DC481" s="8">
        <v>0</v>
      </c>
      <c r="DD481" s="8">
        <v>0</v>
      </c>
      <c r="DE481" s="8">
        <v>0</v>
      </c>
      <c r="DF481" s="8">
        <v>0</v>
      </c>
      <c r="DG481" s="8">
        <v>0</v>
      </c>
      <c r="DH481" s="8">
        <v>0</v>
      </c>
      <c r="DI481" s="8">
        <v>0</v>
      </c>
      <c r="DJ481" s="8">
        <v>3</v>
      </c>
      <c r="DK481" s="8">
        <v>0</v>
      </c>
      <c r="DL481" s="8">
        <v>0</v>
      </c>
      <c r="DM481" s="8">
        <v>1</v>
      </c>
      <c r="DN481" s="8">
        <v>3</v>
      </c>
      <c r="DO481" s="8">
        <v>5</v>
      </c>
      <c r="DP481" s="8">
        <v>5</v>
      </c>
      <c r="DQ481" s="8">
        <v>2</v>
      </c>
      <c r="DR481" s="8">
        <v>2</v>
      </c>
      <c r="DS481" s="8">
        <v>0</v>
      </c>
      <c r="DT481" s="8">
        <v>1</v>
      </c>
      <c r="DU481" s="8">
        <v>0</v>
      </c>
      <c r="DV481" s="8">
        <v>0</v>
      </c>
      <c r="DW481" s="8">
        <v>2</v>
      </c>
      <c r="DX481" s="8">
        <v>2</v>
      </c>
      <c r="DY481" s="8">
        <v>0</v>
      </c>
      <c r="DZ481" s="8">
        <v>0</v>
      </c>
      <c r="EA481" s="8">
        <v>0</v>
      </c>
      <c r="EB481" s="8">
        <v>1</v>
      </c>
      <c r="EC481" s="8">
        <v>3</v>
      </c>
      <c r="ED481" s="8">
        <v>1</v>
      </c>
      <c r="EE481" s="8">
        <v>1</v>
      </c>
      <c r="EF481" s="8">
        <v>0</v>
      </c>
      <c r="EG481" s="8">
        <v>0</v>
      </c>
      <c r="EH481" s="8">
        <v>0</v>
      </c>
      <c r="EI481" s="8">
        <v>0</v>
      </c>
      <c r="EJ481" s="8">
        <v>0</v>
      </c>
      <c r="EK481" s="8">
        <v>0</v>
      </c>
      <c r="EL481" s="8">
        <v>0</v>
      </c>
      <c r="EM481" s="8">
        <v>2</v>
      </c>
      <c r="EN481" s="8">
        <v>0</v>
      </c>
      <c r="EO481" s="8">
        <v>0</v>
      </c>
      <c r="EP481" s="8">
        <v>1</v>
      </c>
      <c r="EQ481" s="8">
        <v>1</v>
      </c>
      <c r="ER481" s="8">
        <v>4</v>
      </c>
      <c r="ES481" s="8">
        <v>5</v>
      </c>
      <c r="ET481" s="8">
        <v>1</v>
      </c>
      <c r="EU481" s="8">
        <v>2</v>
      </c>
      <c r="EV481" s="8">
        <v>0</v>
      </c>
      <c r="EW481" s="8">
        <v>1</v>
      </c>
      <c r="EX481" s="8">
        <v>0</v>
      </c>
      <c r="EY481" s="8">
        <v>0</v>
      </c>
      <c r="EZ481" s="8">
        <v>2</v>
      </c>
      <c r="FA481" s="8">
        <v>1</v>
      </c>
      <c r="FB481" s="8">
        <v>0</v>
      </c>
      <c r="FC481" s="8">
        <v>0</v>
      </c>
      <c r="FD481" s="8">
        <v>0</v>
      </c>
      <c r="FE481" s="8">
        <v>3</v>
      </c>
      <c r="FF481" s="8">
        <v>5</v>
      </c>
      <c r="FG481" s="8">
        <v>1</v>
      </c>
      <c r="FH481" s="8">
        <v>2</v>
      </c>
      <c r="FI481" s="8">
        <v>0</v>
      </c>
      <c r="FJ481" s="8">
        <v>0</v>
      </c>
      <c r="FK481" s="8">
        <v>0</v>
      </c>
      <c r="FL481" s="8">
        <v>0</v>
      </c>
      <c r="FM481" s="8">
        <v>0</v>
      </c>
      <c r="FN481" s="8">
        <v>0</v>
      </c>
      <c r="FO481" s="8">
        <v>0</v>
      </c>
      <c r="FP481" s="8">
        <v>3</v>
      </c>
      <c r="FQ481" s="8">
        <v>0</v>
      </c>
      <c r="FR481" s="8">
        <v>0</v>
      </c>
      <c r="FS481" s="8">
        <v>1</v>
      </c>
      <c r="FT481" s="8">
        <v>3</v>
      </c>
      <c r="FU481" s="8">
        <v>5</v>
      </c>
      <c r="FV481" s="8">
        <v>5</v>
      </c>
      <c r="FW481" s="8">
        <v>2</v>
      </c>
      <c r="FX481" s="8">
        <v>2</v>
      </c>
      <c r="FY481" s="8">
        <v>0</v>
      </c>
      <c r="FZ481" s="8">
        <v>1</v>
      </c>
      <c r="GA481" s="8">
        <v>0</v>
      </c>
      <c r="GB481" s="8">
        <v>0</v>
      </c>
      <c r="GC481" s="8">
        <v>2</v>
      </c>
      <c r="GD481" s="8">
        <v>2</v>
      </c>
      <c r="GE481" s="8">
        <v>0</v>
      </c>
      <c r="GF481" s="8">
        <v>0</v>
      </c>
      <c r="GG481" s="8">
        <v>0</v>
      </c>
      <c r="GH481" s="63" t="s">
        <v>36</v>
      </c>
      <c r="GI481" s="63" t="s">
        <v>36</v>
      </c>
      <c r="GJ481" s="63" t="s">
        <v>49</v>
      </c>
      <c r="GK481" s="63" t="s">
        <v>49</v>
      </c>
      <c r="GS481" s="63" t="s">
        <v>36</v>
      </c>
      <c r="GV481" s="63" t="s">
        <v>49</v>
      </c>
      <c r="GW481" s="63" t="s">
        <v>36</v>
      </c>
      <c r="GX481" s="63" t="s">
        <v>36</v>
      </c>
      <c r="GY481" s="63" t="s">
        <v>36</v>
      </c>
      <c r="GZ481" s="63" t="s">
        <v>49</v>
      </c>
      <c r="HA481" s="63" t="s">
        <v>49</v>
      </c>
      <c r="HC481" s="63" t="s">
        <v>49</v>
      </c>
      <c r="HF481" s="63" t="s">
        <v>49</v>
      </c>
      <c r="HG481" s="63" t="s">
        <v>49</v>
      </c>
    </row>
    <row r="482" spans="1:218" x14ac:dyDescent="0.2">
      <c r="A482" t="s">
        <v>213</v>
      </c>
      <c r="B482" t="s">
        <v>1686</v>
      </c>
      <c r="D482">
        <v>62800</v>
      </c>
      <c r="E482">
        <v>285</v>
      </c>
      <c r="F482" s="12" t="s">
        <v>36</v>
      </c>
      <c r="G482" s="8" t="s">
        <v>41</v>
      </c>
      <c r="H482" s="8" t="s">
        <v>36</v>
      </c>
      <c r="I482" s="9" t="s">
        <v>46</v>
      </c>
      <c r="J482" s="16" t="s">
        <v>51</v>
      </c>
      <c r="K482" s="8">
        <v>999</v>
      </c>
      <c r="L482" s="8">
        <v>999</v>
      </c>
      <c r="M482" s="79">
        <v>5</v>
      </c>
      <c r="N482" s="79">
        <v>20</v>
      </c>
      <c r="O482" s="8" t="s">
        <v>35</v>
      </c>
      <c r="P482">
        <v>170793</v>
      </c>
      <c r="Q482">
        <v>717897</v>
      </c>
      <c r="R482">
        <v>356128</v>
      </c>
      <c r="S482">
        <v>69879</v>
      </c>
      <c r="T482">
        <v>164</v>
      </c>
      <c r="U482">
        <v>0</v>
      </c>
      <c r="V482">
        <v>9843</v>
      </c>
      <c r="W482">
        <v>92256</v>
      </c>
      <c r="X482">
        <v>38319</v>
      </c>
      <c r="Y482">
        <v>17240</v>
      </c>
      <c r="Z482">
        <v>0</v>
      </c>
      <c r="AA482">
        <v>12746</v>
      </c>
      <c r="AB482">
        <v>389</v>
      </c>
      <c r="AC482">
        <v>212844</v>
      </c>
      <c r="AD482">
        <v>132998</v>
      </c>
      <c r="AE482">
        <v>204917</v>
      </c>
      <c r="AF482">
        <v>34583</v>
      </c>
      <c r="AG482">
        <v>28511</v>
      </c>
      <c r="AH482">
        <v>15947</v>
      </c>
      <c r="AI482">
        <v>88097</v>
      </c>
      <c r="AJ482">
        <v>164086</v>
      </c>
      <c r="AK482">
        <v>44196</v>
      </c>
      <c r="AL482">
        <v>44955</v>
      </c>
      <c r="AM482">
        <v>102891</v>
      </c>
      <c r="AN482">
        <v>18957</v>
      </c>
      <c r="AO482">
        <v>50922</v>
      </c>
      <c r="AP482">
        <v>164</v>
      </c>
      <c r="AQ482">
        <v>0</v>
      </c>
      <c r="AR482">
        <v>0</v>
      </c>
      <c r="AS482" s="61">
        <v>12.9894</v>
      </c>
      <c r="AT482" s="61">
        <v>54.598700000000001</v>
      </c>
      <c r="AU482" s="61">
        <v>27.084800000000001</v>
      </c>
      <c r="AV482" s="61">
        <v>5.3146000000000004</v>
      </c>
      <c r="AW482" s="61">
        <v>1.2500000000000001E-2</v>
      </c>
      <c r="AX482" s="61">
        <v>0</v>
      </c>
      <c r="AY482" s="61">
        <v>0.74860000000000004</v>
      </c>
      <c r="AZ482" s="61">
        <v>7.0164</v>
      </c>
      <c r="BA482" s="61">
        <v>2.9142999999999999</v>
      </c>
      <c r="BB482" s="61">
        <v>1.3111999999999999</v>
      </c>
      <c r="BC482" s="61">
        <v>0</v>
      </c>
      <c r="BD482" s="61">
        <v>0.96940000000000004</v>
      </c>
      <c r="BE482" s="61">
        <v>2.9600000000000001E-2</v>
      </c>
      <c r="BF482" s="61">
        <v>16.1876</v>
      </c>
      <c r="BG482" s="61">
        <v>10.115</v>
      </c>
      <c r="BH482" s="61">
        <v>15.5847</v>
      </c>
      <c r="BI482" s="61">
        <v>2.6301999999999999</v>
      </c>
      <c r="BJ482" s="61">
        <v>2.1684000000000001</v>
      </c>
      <c r="BK482" s="61">
        <v>1.2128000000000001</v>
      </c>
      <c r="BL482" s="61">
        <v>6.7000999999999999</v>
      </c>
      <c r="BM482" s="61">
        <v>12.4793</v>
      </c>
      <c r="BN482" s="61">
        <v>3.3613</v>
      </c>
      <c r="BO482" s="61">
        <v>3.419</v>
      </c>
      <c r="BP482" s="61">
        <v>7.8251999999999997</v>
      </c>
      <c r="BQ482" s="61">
        <v>1.4417</v>
      </c>
      <c r="BR482" s="61">
        <v>3.8727999999999998</v>
      </c>
      <c r="BS482" s="61">
        <v>1.2500000000000001E-2</v>
      </c>
      <c r="BT482" s="61">
        <v>0</v>
      </c>
      <c r="BU482" s="61">
        <v>0</v>
      </c>
      <c r="BV482" s="61">
        <v>11.4716</v>
      </c>
      <c r="BW482" s="61">
        <v>42.851100000000002</v>
      </c>
      <c r="BX482" s="61">
        <v>55.4148</v>
      </c>
      <c r="BY482" s="61">
        <v>33.705399999999997</v>
      </c>
      <c r="BZ482" s="61">
        <v>0.14269999999999999</v>
      </c>
      <c r="CA482" s="61">
        <v>0</v>
      </c>
      <c r="CB482" s="61">
        <v>2.7341000000000002</v>
      </c>
      <c r="CC482" s="61">
        <v>52.2532</v>
      </c>
      <c r="CD482" s="61">
        <v>11.1629</v>
      </c>
      <c r="CE482" s="61">
        <v>6.0659000000000001</v>
      </c>
      <c r="CF482" s="61">
        <v>0</v>
      </c>
      <c r="CG482" s="61">
        <v>7.1929999999999996</v>
      </c>
      <c r="CH482" s="61">
        <v>2.7475999999999998</v>
      </c>
      <c r="CI482" s="61">
        <v>51.651899999999998</v>
      </c>
      <c r="CJ482" s="61">
        <v>41.998100000000001</v>
      </c>
      <c r="CK482" s="61">
        <v>61.577100000000002</v>
      </c>
      <c r="CL482" s="61">
        <v>16.323599999999999</v>
      </c>
      <c r="CM482" s="61">
        <v>30.73</v>
      </c>
      <c r="CN482" s="61">
        <v>8.7315000000000005</v>
      </c>
      <c r="CO482" s="61">
        <v>69.630899999999997</v>
      </c>
      <c r="CP482" s="61">
        <v>43.113700000000001</v>
      </c>
      <c r="CQ482" s="61">
        <v>54.475700000000003</v>
      </c>
      <c r="CR482" s="61">
        <v>65.887600000000006</v>
      </c>
      <c r="CS482" s="61">
        <v>91.2881</v>
      </c>
      <c r="CT482" s="61">
        <v>22.4773</v>
      </c>
      <c r="CU482" s="61">
        <v>41.405299999999997</v>
      </c>
      <c r="CV482" s="61">
        <v>0.2432</v>
      </c>
      <c r="CW482" s="61">
        <v>0</v>
      </c>
      <c r="CX482" s="61">
        <v>0</v>
      </c>
      <c r="CY482" s="8">
        <v>4</v>
      </c>
      <c r="CZ482" s="8">
        <v>5</v>
      </c>
      <c r="DA482" s="8">
        <v>5</v>
      </c>
      <c r="DB482" s="8">
        <v>3</v>
      </c>
      <c r="DC482" s="8">
        <v>1</v>
      </c>
      <c r="DD482" s="8">
        <v>0</v>
      </c>
      <c r="DE482" s="8">
        <v>1</v>
      </c>
      <c r="DF482" s="8">
        <v>3</v>
      </c>
      <c r="DG482" s="8">
        <v>2</v>
      </c>
      <c r="DH482" s="8">
        <v>2</v>
      </c>
      <c r="DI482" s="8">
        <v>0</v>
      </c>
      <c r="DJ482" s="8">
        <v>1</v>
      </c>
      <c r="DK482" s="8">
        <v>1</v>
      </c>
      <c r="DL482" s="8">
        <v>4</v>
      </c>
      <c r="DM482" s="8">
        <v>4</v>
      </c>
      <c r="DN482" s="8">
        <v>4</v>
      </c>
      <c r="DO482" s="8">
        <v>2</v>
      </c>
      <c r="DP482" s="8">
        <v>2</v>
      </c>
      <c r="DQ482" s="8">
        <v>2</v>
      </c>
      <c r="DR482" s="8">
        <v>3</v>
      </c>
      <c r="DS482" s="8">
        <v>4</v>
      </c>
      <c r="DT482" s="8">
        <v>2</v>
      </c>
      <c r="DU482" s="8">
        <v>2</v>
      </c>
      <c r="DV482" s="8">
        <v>3</v>
      </c>
      <c r="DW482" s="8">
        <v>2</v>
      </c>
      <c r="DX482" s="8">
        <v>2</v>
      </c>
      <c r="DY482" s="8">
        <v>1</v>
      </c>
      <c r="DZ482" s="8">
        <v>0</v>
      </c>
      <c r="EA482" s="8">
        <v>0</v>
      </c>
      <c r="EB482" s="8">
        <v>3</v>
      </c>
      <c r="EC482" s="8">
        <v>4</v>
      </c>
      <c r="ED482" s="8">
        <v>5</v>
      </c>
      <c r="EE482" s="8">
        <v>4</v>
      </c>
      <c r="EF482" s="8">
        <v>1</v>
      </c>
      <c r="EG482" s="8">
        <v>0</v>
      </c>
      <c r="EH482" s="8">
        <v>1</v>
      </c>
      <c r="EI482" s="8">
        <v>5</v>
      </c>
      <c r="EJ482" s="8">
        <v>3</v>
      </c>
      <c r="EK482" s="8">
        <v>2</v>
      </c>
      <c r="EL482" s="8">
        <v>0</v>
      </c>
      <c r="EM482" s="8">
        <v>2</v>
      </c>
      <c r="EN482" s="8">
        <v>1</v>
      </c>
      <c r="EO482" s="8">
        <v>5</v>
      </c>
      <c r="EP482" s="8">
        <v>4</v>
      </c>
      <c r="EQ482" s="8">
        <v>5</v>
      </c>
      <c r="ER482" s="8">
        <v>3</v>
      </c>
      <c r="ES482" s="8">
        <v>4</v>
      </c>
      <c r="ET482" s="8">
        <v>2</v>
      </c>
      <c r="EU482" s="8">
        <v>5</v>
      </c>
      <c r="EV482" s="8">
        <v>4</v>
      </c>
      <c r="EW482" s="8">
        <v>5</v>
      </c>
      <c r="EX482" s="8">
        <v>5</v>
      </c>
      <c r="EY482" s="8">
        <v>5</v>
      </c>
      <c r="EZ482" s="8">
        <v>4</v>
      </c>
      <c r="FA482" s="8">
        <v>4</v>
      </c>
      <c r="FB482" s="8">
        <v>1</v>
      </c>
      <c r="FC482" s="8">
        <v>0</v>
      </c>
      <c r="FD482" s="8">
        <v>0</v>
      </c>
      <c r="FE482" s="8">
        <v>4</v>
      </c>
      <c r="FF482" s="8">
        <v>5</v>
      </c>
      <c r="FG482" s="8">
        <v>5</v>
      </c>
      <c r="FH482" s="8">
        <v>4</v>
      </c>
      <c r="FI482" s="8">
        <v>1</v>
      </c>
      <c r="FJ482" s="8">
        <v>0</v>
      </c>
      <c r="FK482" s="8">
        <v>1</v>
      </c>
      <c r="FL482" s="8">
        <v>5</v>
      </c>
      <c r="FM482" s="8">
        <v>3</v>
      </c>
      <c r="FN482" s="8">
        <v>2</v>
      </c>
      <c r="FO482" s="8">
        <v>0</v>
      </c>
      <c r="FP482" s="8">
        <v>2</v>
      </c>
      <c r="FQ482" s="8">
        <v>1</v>
      </c>
      <c r="FR482" s="8">
        <v>5</v>
      </c>
      <c r="FS482" s="8">
        <v>4</v>
      </c>
      <c r="FT482" s="8">
        <v>5</v>
      </c>
      <c r="FU482" s="8">
        <v>3</v>
      </c>
      <c r="FV482" s="8">
        <v>4</v>
      </c>
      <c r="FW482" s="8">
        <v>2</v>
      </c>
      <c r="FX482" s="8">
        <v>5</v>
      </c>
      <c r="FY482" s="8">
        <v>4</v>
      </c>
      <c r="FZ482" s="8">
        <v>5</v>
      </c>
      <c r="GA482" s="8">
        <v>5</v>
      </c>
      <c r="GB482" s="8">
        <v>5</v>
      </c>
      <c r="GC482" s="8">
        <v>4</v>
      </c>
      <c r="GD482" s="8">
        <v>4</v>
      </c>
      <c r="GE482" s="8">
        <v>1</v>
      </c>
      <c r="GF482" s="8">
        <v>0</v>
      </c>
      <c r="GG482" s="8">
        <v>0</v>
      </c>
      <c r="GH482" s="63" t="s">
        <v>36</v>
      </c>
      <c r="GI482" s="63" t="s">
        <v>36</v>
      </c>
      <c r="GJ482" s="63" t="s">
        <v>36</v>
      </c>
      <c r="GK482" s="63" t="s">
        <v>36</v>
      </c>
      <c r="GL482" s="63" t="s">
        <v>49</v>
      </c>
      <c r="GN482" s="63" t="s">
        <v>49</v>
      </c>
      <c r="GO482" s="63" t="s">
        <v>36</v>
      </c>
      <c r="GP482" s="63" t="s">
        <v>36</v>
      </c>
      <c r="GQ482" s="63" t="s">
        <v>49</v>
      </c>
      <c r="GS482" s="63" t="s">
        <v>49</v>
      </c>
      <c r="GT482" s="63" t="s">
        <v>49</v>
      </c>
      <c r="GU482" s="63" t="s">
        <v>36</v>
      </c>
      <c r="GV482" s="63" t="s">
        <v>36</v>
      </c>
      <c r="GW482" s="63" t="s">
        <v>36</v>
      </c>
      <c r="GX482" s="63" t="s">
        <v>36</v>
      </c>
      <c r="GY482" s="63" t="s">
        <v>36</v>
      </c>
      <c r="GZ482" s="63" t="s">
        <v>49</v>
      </c>
      <c r="HA482" s="63" t="s">
        <v>36</v>
      </c>
      <c r="HB482" s="63" t="s">
        <v>36</v>
      </c>
      <c r="HC482" s="63" t="s">
        <v>36</v>
      </c>
      <c r="HD482" s="63" t="s">
        <v>36</v>
      </c>
      <c r="HE482" s="63" t="s">
        <v>36</v>
      </c>
      <c r="HF482" s="63" t="s">
        <v>36</v>
      </c>
      <c r="HG482" s="63" t="s">
        <v>36</v>
      </c>
      <c r="HH482" s="63" t="s">
        <v>49</v>
      </c>
    </row>
    <row r="483" spans="1:218" x14ac:dyDescent="0.2">
      <c r="A483" t="s">
        <v>213</v>
      </c>
      <c r="B483" t="s">
        <v>1687</v>
      </c>
      <c r="D483">
        <v>63200</v>
      </c>
      <c r="E483">
        <v>1057</v>
      </c>
      <c r="F483" s="12" t="s">
        <v>34</v>
      </c>
      <c r="G483" s="8" t="s">
        <v>35</v>
      </c>
      <c r="H483" s="8" t="s">
        <v>34</v>
      </c>
      <c r="I483" s="9" t="s">
        <v>38</v>
      </c>
      <c r="J483" s="16">
        <v>1</v>
      </c>
      <c r="K483" s="8">
        <v>2</v>
      </c>
      <c r="L483" s="8">
        <v>2</v>
      </c>
      <c r="M483" s="79">
        <v>2</v>
      </c>
      <c r="N483" s="79">
        <v>4</v>
      </c>
      <c r="O483" s="8" t="s">
        <v>41</v>
      </c>
      <c r="CZ483" s="8" t="s">
        <v>37</v>
      </c>
      <c r="DB483" s="8" t="s">
        <v>43</v>
      </c>
      <c r="DM483" s="8" t="s">
        <v>43</v>
      </c>
      <c r="DO483" s="8" t="s">
        <v>37</v>
      </c>
      <c r="DQ483" s="8" t="s">
        <v>37</v>
      </c>
      <c r="DX483" s="8" t="s">
        <v>43</v>
      </c>
      <c r="EC483" s="8" t="s">
        <v>37</v>
      </c>
      <c r="EE483" s="8" t="s">
        <v>43</v>
      </c>
      <c r="EP483" s="8" t="s">
        <v>43</v>
      </c>
      <c r="ER483" s="8" t="s">
        <v>37</v>
      </c>
      <c r="ET483" s="8" t="s">
        <v>37</v>
      </c>
      <c r="FA483" s="8" t="s">
        <v>43</v>
      </c>
      <c r="FF483" s="8" t="s">
        <v>37</v>
      </c>
      <c r="FH483" s="8" t="s">
        <v>43</v>
      </c>
      <c r="FS483" s="8" t="s">
        <v>43</v>
      </c>
      <c r="FU483" s="8" t="s">
        <v>37</v>
      </c>
      <c r="FW483" s="8" t="s">
        <v>37</v>
      </c>
      <c r="GD483" s="8" t="s">
        <v>43</v>
      </c>
      <c r="GI483" s="63" t="s">
        <v>34</v>
      </c>
      <c r="GK483" s="63" t="s">
        <v>34</v>
      </c>
      <c r="GV483" s="63" t="s">
        <v>34</v>
      </c>
      <c r="GX483" s="63" t="s">
        <v>34</v>
      </c>
      <c r="GZ483" s="63" t="s">
        <v>34</v>
      </c>
      <c r="HG483" s="63" t="s">
        <v>34</v>
      </c>
    </row>
    <row r="484" spans="1:218" x14ac:dyDescent="0.2">
      <c r="A484" t="s">
        <v>213</v>
      </c>
      <c r="B484" t="s">
        <v>1688</v>
      </c>
      <c r="D484">
        <v>63300</v>
      </c>
      <c r="E484">
        <v>288</v>
      </c>
      <c r="F484" s="12" t="s">
        <v>36</v>
      </c>
      <c r="G484" s="8" t="s">
        <v>41</v>
      </c>
      <c r="H484" s="8" t="s">
        <v>36</v>
      </c>
      <c r="I484" s="9" t="s">
        <v>46</v>
      </c>
      <c r="J484" s="16" t="s">
        <v>51</v>
      </c>
      <c r="K484" s="8">
        <v>999</v>
      </c>
      <c r="L484" s="8">
        <v>999</v>
      </c>
      <c r="M484" s="79">
        <v>5</v>
      </c>
      <c r="N484" s="79">
        <v>19</v>
      </c>
      <c r="O484" s="8" t="s">
        <v>35</v>
      </c>
      <c r="P484">
        <v>2276</v>
      </c>
      <c r="Q484">
        <v>1153894</v>
      </c>
      <c r="R484">
        <v>44478</v>
      </c>
      <c r="S484">
        <v>127356</v>
      </c>
      <c r="T484">
        <v>7145</v>
      </c>
      <c r="U484">
        <v>0</v>
      </c>
      <c r="V484">
        <v>0</v>
      </c>
      <c r="W484">
        <v>2232</v>
      </c>
      <c r="X484">
        <v>0</v>
      </c>
      <c r="Y484">
        <v>0</v>
      </c>
      <c r="Z484">
        <v>0</v>
      </c>
      <c r="AA484">
        <v>43</v>
      </c>
      <c r="AB484">
        <v>1</v>
      </c>
      <c r="AC484">
        <v>165172</v>
      </c>
      <c r="AD484">
        <v>223840</v>
      </c>
      <c r="AE484">
        <v>288679</v>
      </c>
      <c r="AF484">
        <v>159822</v>
      </c>
      <c r="AG484">
        <v>79037</v>
      </c>
      <c r="AH484">
        <v>115375</v>
      </c>
      <c r="AI484">
        <v>121969</v>
      </c>
      <c r="AJ484">
        <v>171</v>
      </c>
      <c r="AK484">
        <v>14981</v>
      </c>
      <c r="AL484">
        <v>1745</v>
      </c>
      <c r="AM484">
        <v>27581</v>
      </c>
      <c r="AN484">
        <v>15184</v>
      </c>
      <c r="AO484">
        <v>112172</v>
      </c>
      <c r="AP484">
        <v>6843</v>
      </c>
      <c r="AQ484">
        <v>44</v>
      </c>
      <c r="AR484">
        <v>258</v>
      </c>
      <c r="AS484" s="61">
        <v>0.17050000000000001</v>
      </c>
      <c r="AT484" s="61">
        <v>86.424400000000006</v>
      </c>
      <c r="AU484" s="61">
        <v>3.3313000000000001</v>
      </c>
      <c r="AV484" s="61">
        <v>9.5387000000000004</v>
      </c>
      <c r="AW484" s="61">
        <v>0.53510000000000002</v>
      </c>
      <c r="AX484" s="61">
        <v>0</v>
      </c>
      <c r="AY484" s="61">
        <v>0</v>
      </c>
      <c r="AZ484" s="61">
        <v>0.16719999999999999</v>
      </c>
      <c r="BA484" s="61">
        <v>0</v>
      </c>
      <c r="BB484" s="61">
        <v>0</v>
      </c>
      <c r="BC484" s="61">
        <v>0</v>
      </c>
      <c r="BD484" s="61">
        <v>3.2000000000000002E-3</v>
      </c>
      <c r="BE484" s="61">
        <v>1E-4</v>
      </c>
      <c r="BF484" s="61">
        <v>12.3711</v>
      </c>
      <c r="BG484" s="61">
        <v>16.7652</v>
      </c>
      <c r="BH484" s="61">
        <v>21.621500000000001</v>
      </c>
      <c r="BI484" s="61">
        <v>11.9703</v>
      </c>
      <c r="BJ484" s="61">
        <v>5.9196999999999997</v>
      </c>
      <c r="BK484" s="61">
        <v>8.6414000000000009</v>
      </c>
      <c r="BL484" s="61">
        <v>9.1351999999999993</v>
      </c>
      <c r="BM484" s="61">
        <v>1.2800000000000001E-2</v>
      </c>
      <c r="BN484" s="61">
        <v>1.1220000000000001</v>
      </c>
      <c r="BO484" s="61">
        <v>0.13070000000000001</v>
      </c>
      <c r="BP484" s="61">
        <v>2.0657999999999999</v>
      </c>
      <c r="BQ484" s="61">
        <v>1.1373</v>
      </c>
      <c r="BR484" s="61">
        <v>8.4015000000000004</v>
      </c>
      <c r="BS484" s="61">
        <v>0.51249999999999996</v>
      </c>
      <c r="BT484" s="61">
        <v>3.3E-3</v>
      </c>
      <c r="BU484" s="61">
        <v>1.9300000000000001E-2</v>
      </c>
      <c r="BV484" s="61">
        <v>0.15290000000000001</v>
      </c>
      <c r="BW484" s="61">
        <v>68.875699999999995</v>
      </c>
      <c r="BX484" s="61">
        <v>6.9208999999999996</v>
      </c>
      <c r="BY484" s="61">
        <v>61.428800000000003</v>
      </c>
      <c r="BZ484" s="61">
        <v>6.2161</v>
      </c>
      <c r="CA484" s="61">
        <v>0</v>
      </c>
      <c r="CB484" s="61">
        <v>0</v>
      </c>
      <c r="CC484" s="61">
        <v>1.2642</v>
      </c>
      <c r="CD484" s="61">
        <v>0</v>
      </c>
      <c r="CE484" s="61">
        <v>0</v>
      </c>
      <c r="CF484" s="61">
        <v>0</v>
      </c>
      <c r="CG484" s="61">
        <v>2.4299999999999999E-2</v>
      </c>
      <c r="CH484" s="61">
        <v>7.1000000000000004E-3</v>
      </c>
      <c r="CI484" s="61">
        <v>40.083100000000002</v>
      </c>
      <c r="CJ484" s="61">
        <v>70.684200000000004</v>
      </c>
      <c r="CK484" s="61">
        <v>86.747399999999999</v>
      </c>
      <c r="CL484" s="61">
        <v>75.438100000000006</v>
      </c>
      <c r="CM484" s="61">
        <v>85.188400000000001</v>
      </c>
      <c r="CN484" s="61">
        <v>63.171199999999999</v>
      </c>
      <c r="CO484" s="61">
        <v>96.402900000000002</v>
      </c>
      <c r="CP484" s="61">
        <v>4.4900000000000002E-2</v>
      </c>
      <c r="CQ484" s="61">
        <v>18.465499999999999</v>
      </c>
      <c r="CR484" s="61">
        <v>2.5575000000000001</v>
      </c>
      <c r="CS484" s="61">
        <v>24.470700000000001</v>
      </c>
      <c r="CT484" s="61">
        <v>18.003599999999999</v>
      </c>
      <c r="CU484" s="61">
        <v>91.208399999999997</v>
      </c>
      <c r="CV484" s="61">
        <v>10.148999999999999</v>
      </c>
      <c r="CW484" s="61">
        <v>0.21279999999999999</v>
      </c>
      <c r="CX484" s="61">
        <v>0.96120000000000005</v>
      </c>
      <c r="CY484" s="8">
        <v>1</v>
      </c>
      <c r="CZ484" s="8">
        <v>5</v>
      </c>
      <c r="DA484" s="8">
        <v>2</v>
      </c>
      <c r="DB484" s="8">
        <v>3</v>
      </c>
      <c r="DC484" s="8">
        <v>1</v>
      </c>
      <c r="DD484" s="8">
        <v>0</v>
      </c>
      <c r="DE484" s="8">
        <v>0</v>
      </c>
      <c r="DF484" s="8">
        <v>1</v>
      </c>
      <c r="DG484" s="8">
        <v>0</v>
      </c>
      <c r="DH484" s="8">
        <v>0</v>
      </c>
      <c r="DI484" s="8">
        <v>0</v>
      </c>
      <c r="DJ484" s="8">
        <v>1</v>
      </c>
      <c r="DK484" s="8">
        <v>0</v>
      </c>
      <c r="DL484" s="8">
        <v>4</v>
      </c>
      <c r="DM484" s="8">
        <v>4</v>
      </c>
      <c r="DN484" s="8">
        <v>5</v>
      </c>
      <c r="DO484" s="8">
        <v>4</v>
      </c>
      <c r="DP484" s="8">
        <v>3</v>
      </c>
      <c r="DQ484" s="8">
        <v>3</v>
      </c>
      <c r="DR484" s="8">
        <v>3</v>
      </c>
      <c r="DS484" s="8">
        <v>1</v>
      </c>
      <c r="DT484" s="8">
        <v>2</v>
      </c>
      <c r="DU484" s="8">
        <v>1</v>
      </c>
      <c r="DV484" s="8">
        <v>2</v>
      </c>
      <c r="DW484" s="8">
        <v>2</v>
      </c>
      <c r="DX484" s="8">
        <v>3</v>
      </c>
      <c r="DY484" s="8">
        <v>1</v>
      </c>
      <c r="DZ484" s="8">
        <v>1</v>
      </c>
      <c r="EA484" s="8">
        <v>1</v>
      </c>
      <c r="EB484" s="8">
        <v>1</v>
      </c>
      <c r="EC484" s="8">
        <v>5</v>
      </c>
      <c r="ED484" s="8">
        <v>2</v>
      </c>
      <c r="EE484" s="8">
        <v>5</v>
      </c>
      <c r="EF484" s="8">
        <v>2</v>
      </c>
      <c r="EG484" s="8">
        <v>0</v>
      </c>
      <c r="EH484" s="8">
        <v>0</v>
      </c>
      <c r="EI484" s="8">
        <v>1</v>
      </c>
      <c r="EJ484" s="8">
        <v>0</v>
      </c>
      <c r="EK484" s="8">
        <v>0</v>
      </c>
      <c r="EL484" s="8">
        <v>0</v>
      </c>
      <c r="EM484" s="8">
        <v>1</v>
      </c>
      <c r="EN484" s="8">
        <v>1</v>
      </c>
      <c r="EO484" s="8">
        <v>4</v>
      </c>
      <c r="EP484" s="8">
        <v>5</v>
      </c>
      <c r="EQ484" s="8">
        <v>5</v>
      </c>
      <c r="ER484" s="8">
        <v>5</v>
      </c>
      <c r="ES484" s="8">
        <v>5</v>
      </c>
      <c r="ET484" s="8">
        <v>5</v>
      </c>
      <c r="EU484" s="8">
        <v>5</v>
      </c>
      <c r="EV484" s="8">
        <v>1</v>
      </c>
      <c r="EW484" s="8">
        <v>3</v>
      </c>
      <c r="EX484" s="8">
        <v>1</v>
      </c>
      <c r="EY484" s="8">
        <v>4</v>
      </c>
      <c r="EZ484" s="8">
        <v>3</v>
      </c>
      <c r="FA484" s="8">
        <v>5</v>
      </c>
      <c r="FB484" s="8">
        <v>3</v>
      </c>
      <c r="FC484" s="8">
        <v>1</v>
      </c>
      <c r="FD484" s="8">
        <v>1</v>
      </c>
      <c r="FE484" s="8">
        <v>1</v>
      </c>
      <c r="FF484" s="8">
        <v>5</v>
      </c>
      <c r="FG484" s="8">
        <v>2</v>
      </c>
      <c r="FH484" s="8">
        <v>5</v>
      </c>
      <c r="FI484" s="8">
        <v>2</v>
      </c>
      <c r="FJ484" s="8">
        <v>0</v>
      </c>
      <c r="FK484" s="8">
        <v>0</v>
      </c>
      <c r="FL484" s="8">
        <v>1</v>
      </c>
      <c r="FM484" s="8">
        <v>0</v>
      </c>
      <c r="FN484" s="8">
        <v>0</v>
      </c>
      <c r="FO484" s="8">
        <v>0</v>
      </c>
      <c r="FP484" s="8">
        <v>1</v>
      </c>
      <c r="FQ484" s="8">
        <v>1</v>
      </c>
      <c r="FR484" s="8">
        <v>4</v>
      </c>
      <c r="FS484" s="8">
        <v>5</v>
      </c>
      <c r="FT484" s="8">
        <v>5</v>
      </c>
      <c r="FU484" s="8">
        <v>5</v>
      </c>
      <c r="FV484" s="8">
        <v>5</v>
      </c>
      <c r="FW484" s="8">
        <v>5</v>
      </c>
      <c r="FX484" s="8">
        <v>5</v>
      </c>
      <c r="FY484" s="8">
        <v>1</v>
      </c>
      <c r="FZ484" s="8">
        <v>3</v>
      </c>
      <c r="GA484" s="8">
        <v>1</v>
      </c>
      <c r="GB484" s="8">
        <v>4</v>
      </c>
      <c r="GC484" s="8">
        <v>3</v>
      </c>
      <c r="GD484" s="8">
        <v>5</v>
      </c>
      <c r="GE484" s="8">
        <v>3</v>
      </c>
      <c r="GF484" s="8">
        <v>1</v>
      </c>
      <c r="GG484" s="8">
        <v>1</v>
      </c>
      <c r="GH484" s="63" t="s">
        <v>49</v>
      </c>
      <c r="GI484" s="63" t="s">
        <v>36</v>
      </c>
      <c r="GJ484" s="63" t="s">
        <v>49</v>
      </c>
      <c r="GK484" s="63" t="s">
        <v>36</v>
      </c>
      <c r="GL484" s="63" t="s">
        <v>49</v>
      </c>
      <c r="GO484" s="63" t="s">
        <v>49</v>
      </c>
      <c r="GS484" s="63" t="s">
        <v>49</v>
      </c>
      <c r="GT484" s="63" t="s">
        <v>49</v>
      </c>
      <c r="GU484" s="63" t="s">
        <v>36</v>
      </c>
      <c r="GV484" s="63" t="s">
        <v>36</v>
      </c>
      <c r="GW484" s="63" t="s">
        <v>36</v>
      </c>
      <c r="GX484" s="63" t="s">
        <v>36</v>
      </c>
      <c r="GY484" s="63" t="s">
        <v>36</v>
      </c>
      <c r="GZ484" s="63" t="s">
        <v>36</v>
      </c>
      <c r="HA484" s="63" t="s">
        <v>36</v>
      </c>
      <c r="HB484" s="63" t="s">
        <v>49</v>
      </c>
      <c r="HC484" s="63" t="s">
        <v>36</v>
      </c>
      <c r="HD484" s="63" t="s">
        <v>49</v>
      </c>
      <c r="HE484" s="63" t="s">
        <v>36</v>
      </c>
      <c r="HF484" s="63" t="s">
        <v>36</v>
      </c>
      <c r="HG484" s="63" t="s">
        <v>36</v>
      </c>
      <c r="HH484" s="63" t="s">
        <v>36</v>
      </c>
      <c r="HI484" s="63" t="s">
        <v>49</v>
      </c>
      <c r="HJ484" s="63" t="s">
        <v>49</v>
      </c>
    </row>
    <row r="485" spans="1:218" x14ac:dyDescent="0.2">
      <c r="A485" t="s">
        <v>213</v>
      </c>
      <c r="B485" t="s">
        <v>1689</v>
      </c>
      <c r="D485">
        <v>63500</v>
      </c>
      <c r="E485">
        <v>1058</v>
      </c>
      <c r="F485" s="12" t="s">
        <v>34</v>
      </c>
      <c r="G485" s="8" t="s">
        <v>35</v>
      </c>
      <c r="H485" s="8" t="s">
        <v>34</v>
      </c>
      <c r="I485" s="9" t="s">
        <v>77</v>
      </c>
      <c r="J485" s="16">
        <v>1</v>
      </c>
      <c r="K485" s="8">
        <v>2</v>
      </c>
      <c r="L485" s="8">
        <v>2</v>
      </c>
      <c r="M485" s="79">
        <v>2</v>
      </c>
      <c r="N485" s="79">
        <v>2</v>
      </c>
      <c r="O485" s="8" t="s">
        <v>41</v>
      </c>
      <c r="DA485" s="8" t="s">
        <v>37</v>
      </c>
      <c r="DC485" s="8" t="s">
        <v>43</v>
      </c>
      <c r="DT485" s="8" t="s">
        <v>37</v>
      </c>
      <c r="DY485" s="8" t="s">
        <v>43</v>
      </c>
      <c r="ED485" s="8" t="s">
        <v>37</v>
      </c>
      <c r="EF485" s="8" t="s">
        <v>43</v>
      </c>
      <c r="EW485" s="8" t="s">
        <v>37</v>
      </c>
      <c r="FB485" s="8" t="s">
        <v>43</v>
      </c>
      <c r="FG485" s="8" t="s">
        <v>37</v>
      </c>
      <c r="FI485" s="8" t="s">
        <v>43</v>
      </c>
      <c r="FZ485" s="8" t="s">
        <v>37</v>
      </c>
      <c r="GE485" s="8" t="s">
        <v>43</v>
      </c>
      <c r="GJ485" s="63" t="s">
        <v>34</v>
      </c>
      <c r="GL485" s="63" t="s">
        <v>34</v>
      </c>
      <c r="HC485" s="63" t="s">
        <v>34</v>
      </c>
      <c r="HH485" s="63" t="s">
        <v>34</v>
      </c>
    </row>
    <row r="486" spans="1:218" x14ac:dyDescent="0.2">
      <c r="A486" t="s">
        <v>213</v>
      </c>
      <c r="B486" t="s">
        <v>1690</v>
      </c>
      <c r="D486">
        <v>65200</v>
      </c>
      <c r="E486">
        <v>291</v>
      </c>
      <c r="F486" s="12" t="s">
        <v>36</v>
      </c>
      <c r="G486" s="8" t="s">
        <v>41</v>
      </c>
      <c r="H486" s="8" t="s">
        <v>36</v>
      </c>
      <c r="I486" s="9" t="s">
        <v>46</v>
      </c>
      <c r="J486" s="16" t="s">
        <v>51</v>
      </c>
      <c r="K486" s="8">
        <v>999</v>
      </c>
      <c r="L486" s="8">
        <v>999</v>
      </c>
      <c r="M486" s="79">
        <v>5</v>
      </c>
      <c r="N486" s="79">
        <v>24</v>
      </c>
      <c r="O486" s="8" t="s">
        <v>35</v>
      </c>
      <c r="P486">
        <v>620308</v>
      </c>
      <c r="Q486">
        <v>890205</v>
      </c>
      <c r="R486">
        <v>594361</v>
      </c>
      <c r="S486">
        <v>159052</v>
      </c>
      <c r="T486">
        <v>51152</v>
      </c>
      <c r="U486">
        <v>13288</v>
      </c>
      <c r="V486">
        <v>120506</v>
      </c>
      <c r="W486">
        <v>166762</v>
      </c>
      <c r="X486">
        <v>142355</v>
      </c>
      <c r="Y486">
        <v>142462</v>
      </c>
      <c r="Z486">
        <v>3336</v>
      </c>
      <c r="AA486">
        <v>28074</v>
      </c>
      <c r="AB486">
        <v>3525</v>
      </c>
      <c r="AC486">
        <v>389378</v>
      </c>
      <c r="AD486">
        <v>131001</v>
      </c>
      <c r="AE486">
        <v>73563</v>
      </c>
      <c r="AF486">
        <v>83224</v>
      </c>
      <c r="AG486">
        <v>58226</v>
      </c>
      <c r="AH486">
        <v>148380</v>
      </c>
      <c r="AI486">
        <v>6433</v>
      </c>
      <c r="AJ486">
        <v>352478</v>
      </c>
      <c r="AK486">
        <v>75923</v>
      </c>
      <c r="AL486">
        <v>56006</v>
      </c>
      <c r="AM486">
        <v>109954</v>
      </c>
      <c r="AN486">
        <v>56607</v>
      </c>
      <c r="AO486">
        <v>102445</v>
      </c>
      <c r="AP486">
        <v>40697</v>
      </c>
      <c r="AQ486">
        <v>3942</v>
      </c>
      <c r="AR486">
        <v>6513</v>
      </c>
      <c r="AS486" s="61">
        <v>26.7943</v>
      </c>
      <c r="AT486" s="61">
        <v>38.452500000000001</v>
      </c>
      <c r="AU486" s="61">
        <v>25.673500000000001</v>
      </c>
      <c r="AV486" s="61">
        <v>6.8703000000000003</v>
      </c>
      <c r="AW486" s="61">
        <v>2.2094999999999998</v>
      </c>
      <c r="AX486" s="61">
        <v>0.57399999999999995</v>
      </c>
      <c r="AY486" s="61">
        <v>5.2053000000000003</v>
      </c>
      <c r="AZ486" s="61">
        <v>7.2032999999999996</v>
      </c>
      <c r="BA486" s="61">
        <v>6.149</v>
      </c>
      <c r="BB486" s="61">
        <v>6.1536999999999997</v>
      </c>
      <c r="BC486" s="61">
        <v>0.14410000000000001</v>
      </c>
      <c r="BD486" s="61">
        <v>1.2126999999999999</v>
      </c>
      <c r="BE486" s="61">
        <v>0.15229999999999999</v>
      </c>
      <c r="BF486" s="61">
        <v>16.819199999999999</v>
      </c>
      <c r="BG486" s="61">
        <v>5.6585999999999999</v>
      </c>
      <c r="BH486" s="61">
        <v>3.1776</v>
      </c>
      <c r="BI486" s="61">
        <v>3.5949</v>
      </c>
      <c r="BJ486" s="61">
        <v>2.5150999999999999</v>
      </c>
      <c r="BK486" s="61">
        <v>6.4093</v>
      </c>
      <c r="BL486" s="61">
        <v>0.27789999999999998</v>
      </c>
      <c r="BM486" s="61">
        <v>15.225300000000001</v>
      </c>
      <c r="BN486" s="61">
        <v>3.2795000000000001</v>
      </c>
      <c r="BO486" s="61">
        <v>2.4192</v>
      </c>
      <c r="BP486" s="61">
        <v>4.7495000000000003</v>
      </c>
      <c r="BQ486" s="61">
        <v>2.4451000000000001</v>
      </c>
      <c r="BR486" s="61">
        <v>4.4250999999999996</v>
      </c>
      <c r="BS486" s="61">
        <v>1.7579</v>
      </c>
      <c r="BT486" s="61">
        <v>0.17030000000000001</v>
      </c>
      <c r="BU486" s="61">
        <v>0.28129999999999999</v>
      </c>
      <c r="BV486" s="61">
        <v>41.664099999999998</v>
      </c>
      <c r="BW486" s="61">
        <v>53.136200000000002</v>
      </c>
      <c r="BX486" s="61">
        <v>92.484700000000004</v>
      </c>
      <c r="BY486" s="61">
        <v>76.717100000000002</v>
      </c>
      <c r="BZ486" s="61">
        <v>44.501600000000003</v>
      </c>
      <c r="CA486" s="61">
        <v>23.080100000000002</v>
      </c>
      <c r="CB486" s="61">
        <v>33.472900000000003</v>
      </c>
      <c r="CC486" s="61">
        <v>94.452799999999996</v>
      </c>
      <c r="CD486" s="61">
        <v>41.470199999999998</v>
      </c>
      <c r="CE486" s="61">
        <v>50.1252</v>
      </c>
      <c r="CF486" s="61">
        <v>4.3979999999999997</v>
      </c>
      <c r="CG486" s="61">
        <v>15.8431</v>
      </c>
      <c r="CH486" s="61">
        <v>24.898099999999999</v>
      </c>
      <c r="CI486" s="61">
        <v>94.492199999999997</v>
      </c>
      <c r="CJ486" s="61">
        <v>41.3675</v>
      </c>
      <c r="CK486" s="61">
        <v>22.105499999999999</v>
      </c>
      <c r="CL486" s="61">
        <v>39.282800000000002</v>
      </c>
      <c r="CM486" s="61">
        <v>62.7577</v>
      </c>
      <c r="CN486" s="61">
        <v>81.242400000000004</v>
      </c>
      <c r="CO486" s="61">
        <v>5.0846</v>
      </c>
      <c r="CP486" s="61">
        <v>92.613900000000001</v>
      </c>
      <c r="CQ486" s="61">
        <v>93.5822</v>
      </c>
      <c r="CR486" s="61">
        <v>82.084299999999999</v>
      </c>
      <c r="CS486" s="61">
        <v>97.554599999999994</v>
      </c>
      <c r="CT486" s="61">
        <v>67.118799999999993</v>
      </c>
      <c r="CU486" s="61">
        <v>83.299300000000002</v>
      </c>
      <c r="CV486" s="61">
        <v>60.3583</v>
      </c>
      <c r="CW486" s="61">
        <v>19.064499999999999</v>
      </c>
      <c r="CX486" s="61">
        <v>24.264800000000001</v>
      </c>
      <c r="CY486" s="8">
        <v>5</v>
      </c>
      <c r="CZ486" s="8">
        <v>5</v>
      </c>
      <c r="DA486" s="8">
        <v>5</v>
      </c>
      <c r="DB486" s="8">
        <v>3</v>
      </c>
      <c r="DC486" s="8">
        <v>2</v>
      </c>
      <c r="DD486" s="8">
        <v>1</v>
      </c>
      <c r="DE486" s="8">
        <v>3</v>
      </c>
      <c r="DF486" s="8">
        <v>3</v>
      </c>
      <c r="DG486" s="8">
        <v>3</v>
      </c>
      <c r="DH486" s="8">
        <v>3</v>
      </c>
      <c r="DI486" s="8">
        <v>1</v>
      </c>
      <c r="DJ486" s="8">
        <v>2</v>
      </c>
      <c r="DK486" s="8">
        <v>1</v>
      </c>
      <c r="DL486" s="8">
        <v>4</v>
      </c>
      <c r="DM486" s="8">
        <v>3</v>
      </c>
      <c r="DN486" s="8">
        <v>2</v>
      </c>
      <c r="DO486" s="8">
        <v>2</v>
      </c>
      <c r="DP486" s="8">
        <v>2</v>
      </c>
      <c r="DQ486" s="8">
        <v>3</v>
      </c>
      <c r="DR486" s="8">
        <v>1</v>
      </c>
      <c r="DS486" s="8">
        <v>4</v>
      </c>
      <c r="DT486" s="8">
        <v>2</v>
      </c>
      <c r="DU486" s="8">
        <v>2</v>
      </c>
      <c r="DV486" s="8">
        <v>2</v>
      </c>
      <c r="DW486" s="8">
        <v>2</v>
      </c>
      <c r="DX486" s="8">
        <v>2</v>
      </c>
      <c r="DY486" s="8">
        <v>2</v>
      </c>
      <c r="DZ486" s="8">
        <v>1</v>
      </c>
      <c r="EA486" s="8">
        <v>1</v>
      </c>
      <c r="EB486" s="8">
        <v>4</v>
      </c>
      <c r="EC486" s="8">
        <v>5</v>
      </c>
      <c r="ED486" s="8">
        <v>5</v>
      </c>
      <c r="EE486" s="8">
        <v>5</v>
      </c>
      <c r="EF486" s="8">
        <v>4</v>
      </c>
      <c r="EG486" s="8">
        <v>4</v>
      </c>
      <c r="EH486" s="8">
        <v>4</v>
      </c>
      <c r="EI486" s="8">
        <v>5</v>
      </c>
      <c r="EJ486" s="8">
        <v>4</v>
      </c>
      <c r="EK486" s="8">
        <v>5</v>
      </c>
      <c r="EL486" s="8">
        <v>1</v>
      </c>
      <c r="EM486" s="8">
        <v>3</v>
      </c>
      <c r="EN486" s="8">
        <v>4</v>
      </c>
      <c r="EO486" s="8">
        <v>5</v>
      </c>
      <c r="EP486" s="8">
        <v>4</v>
      </c>
      <c r="EQ486" s="8">
        <v>4</v>
      </c>
      <c r="ER486" s="8">
        <v>4</v>
      </c>
      <c r="ES486" s="8">
        <v>5</v>
      </c>
      <c r="ET486" s="8">
        <v>5</v>
      </c>
      <c r="EU486" s="8">
        <v>2</v>
      </c>
      <c r="EV486" s="8">
        <v>5</v>
      </c>
      <c r="EW486" s="8">
        <v>5</v>
      </c>
      <c r="EX486" s="8">
        <v>5</v>
      </c>
      <c r="EY486" s="8">
        <v>5</v>
      </c>
      <c r="EZ486" s="8">
        <v>5</v>
      </c>
      <c r="FA486" s="8">
        <v>5</v>
      </c>
      <c r="FB486" s="8">
        <v>5</v>
      </c>
      <c r="FC486" s="8">
        <v>3</v>
      </c>
      <c r="FD486" s="8">
        <v>4</v>
      </c>
      <c r="FE486" s="8">
        <v>5</v>
      </c>
      <c r="FF486" s="8">
        <v>5</v>
      </c>
      <c r="FG486" s="8">
        <v>5</v>
      </c>
      <c r="FH486" s="8">
        <v>5</v>
      </c>
      <c r="FI486" s="8">
        <v>4</v>
      </c>
      <c r="FJ486" s="8">
        <v>4</v>
      </c>
      <c r="FK486" s="8">
        <v>4</v>
      </c>
      <c r="FL486" s="8">
        <v>5</v>
      </c>
      <c r="FM486" s="8">
        <v>4</v>
      </c>
      <c r="FN486" s="8">
        <v>5</v>
      </c>
      <c r="FO486" s="8">
        <v>1</v>
      </c>
      <c r="FP486" s="8">
        <v>3</v>
      </c>
      <c r="FQ486" s="8">
        <v>4</v>
      </c>
      <c r="FR486" s="8">
        <v>5</v>
      </c>
      <c r="FS486" s="8">
        <v>4</v>
      </c>
      <c r="FT486" s="8">
        <v>4</v>
      </c>
      <c r="FU486" s="8">
        <v>4</v>
      </c>
      <c r="FV486" s="8">
        <v>5</v>
      </c>
      <c r="FW486" s="8">
        <v>5</v>
      </c>
      <c r="FX486" s="8">
        <v>2</v>
      </c>
      <c r="FY486" s="8">
        <v>5</v>
      </c>
      <c r="FZ486" s="8">
        <v>5</v>
      </c>
      <c r="GA486" s="8">
        <v>5</v>
      </c>
      <c r="GB486" s="8">
        <v>5</v>
      </c>
      <c r="GC486" s="8">
        <v>5</v>
      </c>
      <c r="GD486" s="8">
        <v>5</v>
      </c>
      <c r="GE486" s="8">
        <v>5</v>
      </c>
      <c r="GF486" s="8">
        <v>3</v>
      </c>
      <c r="GG486" s="8">
        <v>4</v>
      </c>
      <c r="GH486" s="63" t="s">
        <v>36</v>
      </c>
      <c r="GI486" s="63" t="s">
        <v>36</v>
      </c>
      <c r="GJ486" s="63" t="s">
        <v>36</v>
      </c>
      <c r="GK486" s="63" t="s">
        <v>36</v>
      </c>
      <c r="GL486" s="63" t="s">
        <v>36</v>
      </c>
      <c r="GM486" s="63" t="s">
        <v>36</v>
      </c>
      <c r="GN486" s="63" t="s">
        <v>36</v>
      </c>
      <c r="GO486" s="63" t="s">
        <v>36</v>
      </c>
      <c r="GP486" s="63" t="s">
        <v>36</v>
      </c>
      <c r="GQ486" s="63" t="s">
        <v>36</v>
      </c>
      <c r="GR486" s="63" t="s">
        <v>49</v>
      </c>
      <c r="GS486" s="63" t="s">
        <v>36</v>
      </c>
      <c r="GT486" s="63" t="s">
        <v>36</v>
      </c>
      <c r="GU486" s="63" t="s">
        <v>36</v>
      </c>
      <c r="GV486" s="63" t="s">
        <v>36</v>
      </c>
      <c r="GW486" s="63" t="s">
        <v>36</v>
      </c>
      <c r="GX486" s="63" t="s">
        <v>36</v>
      </c>
      <c r="GY486" s="63" t="s">
        <v>36</v>
      </c>
      <c r="GZ486" s="63" t="s">
        <v>36</v>
      </c>
      <c r="HA486" s="63" t="s">
        <v>49</v>
      </c>
      <c r="HB486" s="63" t="s">
        <v>36</v>
      </c>
      <c r="HC486" s="63" t="s">
        <v>36</v>
      </c>
      <c r="HD486" s="63" t="s">
        <v>36</v>
      </c>
      <c r="HE486" s="63" t="s">
        <v>36</v>
      </c>
      <c r="HF486" s="63" t="s">
        <v>36</v>
      </c>
      <c r="HG486" s="63" t="s">
        <v>36</v>
      </c>
      <c r="HH486" s="63" t="s">
        <v>36</v>
      </c>
      <c r="HI486" s="63" t="s">
        <v>36</v>
      </c>
      <c r="HJ486" s="63" t="s">
        <v>36</v>
      </c>
    </row>
    <row r="487" spans="1:218" x14ac:dyDescent="0.2">
      <c r="A487" t="s">
        <v>213</v>
      </c>
      <c r="B487" t="s">
        <v>1691</v>
      </c>
      <c r="D487">
        <v>65300</v>
      </c>
      <c r="E487">
        <v>292</v>
      </c>
      <c r="F487" s="12" t="s">
        <v>34</v>
      </c>
      <c r="G487" s="8" t="s">
        <v>35</v>
      </c>
      <c r="H487" s="8" t="s">
        <v>36</v>
      </c>
      <c r="I487" s="9" t="s">
        <v>44</v>
      </c>
      <c r="J487" s="16">
        <v>4</v>
      </c>
      <c r="K487" s="8">
        <v>0</v>
      </c>
      <c r="L487" s="8">
        <v>1</v>
      </c>
      <c r="M487" s="79">
        <v>4</v>
      </c>
      <c r="N487" s="79">
        <v>15</v>
      </c>
      <c r="O487" s="8" t="s">
        <v>35</v>
      </c>
      <c r="P487">
        <v>83697</v>
      </c>
      <c r="Q487">
        <v>2022</v>
      </c>
      <c r="R487">
        <v>336</v>
      </c>
      <c r="S487">
        <v>8923</v>
      </c>
      <c r="T487">
        <v>0</v>
      </c>
      <c r="U487">
        <v>0</v>
      </c>
      <c r="V487">
        <v>25089</v>
      </c>
      <c r="W487">
        <v>426</v>
      </c>
      <c r="X487">
        <v>21052</v>
      </c>
      <c r="Y487">
        <v>3417</v>
      </c>
      <c r="Z487">
        <v>0</v>
      </c>
      <c r="AA487">
        <v>33713</v>
      </c>
      <c r="AB487">
        <v>0</v>
      </c>
      <c r="AC487">
        <v>100</v>
      </c>
      <c r="AD487">
        <v>0</v>
      </c>
      <c r="AE487">
        <v>2</v>
      </c>
      <c r="AF487">
        <v>82</v>
      </c>
      <c r="AG487">
        <v>139</v>
      </c>
      <c r="AH487">
        <v>1699</v>
      </c>
      <c r="AI487">
        <v>0</v>
      </c>
      <c r="AJ487">
        <v>88</v>
      </c>
      <c r="AK487">
        <v>0</v>
      </c>
      <c r="AL487">
        <v>12</v>
      </c>
      <c r="AM487">
        <v>236</v>
      </c>
      <c r="AN487">
        <v>7109</v>
      </c>
      <c r="AO487">
        <v>1814</v>
      </c>
      <c r="AP487">
        <v>0</v>
      </c>
      <c r="AQ487">
        <v>0</v>
      </c>
      <c r="AR487">
        <v>0</v>
      </c>
      <c r="AS487" s="61">
        <v>88.122500000000002</v>
      </c>
      <c r="AT487" s="61">
        <v>2.1288999999999998</v>
      </c>
      <c r="AU487" s="61">
        <v>0.3538</v>
      </c>
      <c r="AV487" s="61">
        <v>9.3948</v>
      </c>
      <c r="AW487" s="61">
        <v>0</v>
      </c>
      <c r="AX487" s="61">
        <v>0</v>
      </c>
      <c r="AY487" s="61">
        <v>26.415600000000001</v>
      </c>
      <c r="AZ487" s="61">
        <v>0.44850000000000001</v>
      </c>
      <c r="BA487" s="61">
        <v>22.165099999999999</v>
      </c>
      <c r="BB487" s="61">
        <v>3.5977000000000001</v>
      </c>
      <c r="BC487" s="61">
        <v>0</v>
      </c>
      <c r="BD487" s="61">
        <v>35.495600000000003</v>
      </c>
      <c r="BE487" s="61">
        <v>0</v>
      </c>
      <c r="BF487" s="61">
        <v>0.1053</v>
      </c>
      <c r="BG487" s="61">
        <v>0</v>
      </c>
      <c r="BH487" s="61">
        <v>2.0999999999999999E-3</v>
      </c>
      <c r="BI487" s="61">
        <v>8.6300000000000002E-2</v>
      </c>
      <c r="BJ487" s="61">
        <v>0.14630000000000001</v>
      </c>
      <c r="BK487" s="61">
        <v>1.7887999999999999</v>
      </c>
      <c r="BL487" s="61">
        <v>0</v>
      </c>
      <c r="BM487" s="61">
        <v>9.2700000000000005E-2</v>
      </c>
      <c r="BN487" s="61">
        <v>0</v>
      </c>
      <c r="BO487" s="61">
        <v>1.26E-2</v>
      </c>
      <c r="BP487" s="61">
        <v>0.2485</v>
      </c>
      <c r="BQ487" s="61">
        <v>7.4848999999999997</v>
      </c>
      <c r="BR487" s="61">
        <v>1.9098999999999999</v>
      </c>
      <c r="BS487" s="61">
        <v>0</v>
      </c>
      <c r="BT487" s="61">
        <v>0</v>
      </c>
      <c r="BU487" s="61">
        <v>0</v>
      </c>
      <c r="BV487" s="61">
        <v>5.6216999999999997</v>
      </c>
      <c r="BW487" s="61">
        <v>0.1207</v>
      </c>
      <c r="BX487" s="61">
        <v>5.2299999999999999E-2</v>
      </c>
      <c r="BY487" s="61">
        <v>4.3038999999999996</v>
      </c>
      <c r="BZ487" s="61">
        <v>0</v>
      </c>
      <c r="CA487" s="61">
        <v>0</v>
      </c>
      <c r="CB487" s="61">
        <v>6.9690000000000003</v>
      </c>
      <c r="CC487" s="61">
        <v>0.24129999999999999</v>
      </c>
      <c r="CD487" s="61">
        <v>6.1327999999999996</v>
      </c>
      <c r="CE487" s="61">
        <v>1.2022999999999999</v>
      </c>
      <c r="CF487" s="61">
        <v>0</v>
      </c>
      <c r="CG487" s="61">
        <v>19.025400000000001</v>
      </c>
      <c r="CH487" s="61">
        <v>0</v>
      </c>
      <c r="CI487" s="61">
        <v>2.4299999999999999E-2</v>
      </c>
      <c r="CJ487" s="61">
        <v>0</v>
      </c>
      <c r="CK487" s="61">
        <v>5.9999999999999995E-4</v>
      </c>
      <c r="CL487" s="61">
        <v>3.8699999999999998E-2</v>
      </c>
      <c r="CM487" s="61">
        <v>0.14979999999999999</v>
      </c>
      <c r="CN487" s="61">
        <v>0.93030000000000002</v>
      </c>
      <c r="CO487" s="61">
        <v>0</v>
      </c>
      <c r="CP487" s="61">
        <v>2.3099999999999999E-2</v>
      </c>
      <c r="CQ487" s="61">
        <v>0</v>
      </c>
      <c r="CR487" s="61">
        <v>1.7600000000000001E-2</v>
      </c>
      <c r="CS487" s="61">
        <v>0.2094</v>
      </c>
      <c r="CT487" s="61">
        <v>8.4291</v>
      </c>
      <c r="CU487" s="61">
        <v>1.4750000000000001</v>
      </c>
      <c r="CV487" s="61">
        <v>0</v>
      </c>
      <c r="CW487" s="61">
        <v>0</v>
      </c>
      <c r="CX487" s="61">
        <v>0</v>
      </c>
      <c r="CY487" s="8">
        <v>5</v>
      </c>
      <c r="CZ487" s="8">
        <v>2</v>
      </c>
      <c r="DA487" s="8">
        <v>1</v>
      </c>
      <c r="DB487" s="8">
        <v>3</v>
      </c>
      <c r="DC487" s="8">
        <v>0</v>
      </c>
      <c r="DD487" s="8">
        <v>0</v>
      </c>
      <c r="DE487" s="8">
        <v>5</v>
      </c>
      <c r="DF487" s="8">
        <v>1</v>
      </c>
      <c r="DG487" s="8">
        <v>5</v>
      </c>
      <c r="DH487" s="8">
        <v>2</v>
      </c>
      <c r="DI487" s="8">
        <v>0</v>
      </c>
      <c r="DJ487" s="8">
        <v>5</v>
      </c>
      <c r="DK487" s="8">
        <v>0</v>
      </c>
      <c r="DL487" s="8">
        <v>1</v>
      </c>
      <c r="DM487" s="8">
        <v>0</v>
      </c>
      <c r="DN487" s="8">
        <v>1</v>
      </c>
      <c r="DO487" s="8">
        <v>1</v>
      </c>
      <c r="DP487" s="8">
        <v>1</v>
      </c>
      <c r="DQ487" s="8">
        <v>2</v>
      </c>
      <c r="DR487" s="8">
        <v>0</v>
      </c>
      <c r="DS487" s="8">
        <v>1</v>
      </c>
      <c r="DT487" s="8">
        <v>0</v>
      </c>
      <c r="DU487" s="8">
        <v>1</v>
      </c>
      <c r="DV487" s="8">
        <v>1</v>
      </c>
      <c r="DW487" s="8">
        <v>3</v>
      </c>
      <c r="DX487" s="8">
        <v>2</v>
      </c>
      <c r="DY487" s="8">
        <v>0</v>
      </c>
      <c r="DZ487" s="8">
        <v>0</v>
      </c>
      <c r="EA487" s="8">
        <v>0</v>
      </c>
      <c r="EB487" s="8">
        <v>2</v>
      </c>
      <c r="EC487" s="8">
        <v>1</v>
      </c>
      <c r="ED487" s="8">
        <v>1</v>
      </c>
      <c r="EE487" s="8">
        <v>1</v>
      </c>
      <c r="EF487" s="8">
        <v>0</v>
      </c>
      <c r="EG487" s="8">
        <v>0</v>
      </c>
      <c r="EH487" s="8">
        <v>2</v>
      </c>
      <c r="EI487" s="8">
        <v>1</v>
      </c>
      <c r="EJ487" s="8">
        <v>2</v>
      </c>
      <c r="EK487" s="8">
        <v>1</v>
      </c>
      <c r="EL487" s="8">
        <v>0</v>
      </c>
      <c r="EM487" s="8">
        <v>3</v>
      </c>
      <c r="EN487" s="8">
        <v>0</v>
      </c>
      <c r="EO487" s="8">
        <v>1</v>
      </c>
      <c r="EP487" s="8">
        <v>0</v>
      </c>
      <c r="EQ487" s="8">
        <v>0</v>
      </c>
      <c r="ER487" s="8">
        <v>1</v>
      </c>
      <c r="ES487" s="8">
        <v>1</v>
      </c>
      <c r="ET487" s="8">
        <v>1</v>
      </c>
      <c r="EU487" s="8">
        <v>0</v>
      </c>
      <c r="EV487" s="8">
        <v>1</v>
      </c>
      <c r="EW487" s="8">
        <v>0</v>
      </c>
      <c r="EX487" s="8">
        <v>1</v>
      </c>
      <c r="EY487" s="8">
        <v>1</v>
      </c>
      <c r="EZ487" s="8">
        <v>2</v>
      </c>
      <c r="FA487" s="8">
        <v>1</v>
      </c>
      <c r="FB487" s="8">
        <v>0</v>
      </c>
      <c r="FC487" s="8">
        <v>0</v>
      </c>
      <c r="FD487" s="8">
        <v>0</v>
      </c>
      <c r="FE487" s="8">
        <v>5</v>
      </c>
      <c r="FF487" s="8">
        <v>2</v>
      </c>
      <c r="FG487" s="8">
        <v>1</v>
      </c>
      <c r="FH487" s="8">
        <v>3</v>
      </c>
      <c r="FI487" s="8">
        <v>0</v>
      </c>
      <c r="FJ487" s="8">
        <v>0</v>
      </c>
      <c r="FK487" s="8">
        <v>5</v>
      </c>
      <c r="FL487" s="8">
        <v>1</v>
      </c>
      <c r="FM487" s="8">
        <v>5</v>
      </c>
      <c r="FN487" s="8">
        <v>2</v>
      </c>
      <c r="FO487" s="8">
        <v>0</v>
      </c>
      <c r="FP487" s="8">
        <v>5</v>
      </c>
      <c r="FQ487" s="8">
        <v>0</v>
      </c>
      <c r="FR487" s="8">
        <v>1</v>
      </c>
      <c r="FS487" s="8">
        <v>0</v>
      </c>
      <c r="FT487" s="8">
        <v>1</v>
      </c>
      <c r="FU487" s="8">
        <v>1</v>
      </c>
      <c r="FV487" s="8">
        <v>1</v>
      </c>
      <c r="FW487" s="8">
        <v>2</v>
      </c>
      <c r="FX487" s="8">
        <v>0</v>
      </c>
      <c r="FY487" s="8">
        <v>1</v>
      </c>
      <c r="FZ487" s="8">
        <v>0</v>
      </c>
      <c r="GA487" s="8">
        <v>1</v>
      </c>
      <c r="GB487" s="8">
        <v>1</v>
      </c>
      <c r="GC487" s="8">
        <v>3</v>
      </c>
      <c r="GD487" s="8">
        <v>2</v>
      </c>
      <c r="GE487" s="8">
        <v>0</v>
      </c>
      <c r="GF487" s="8">
        <v>0</v>
      </c>
      <c r="GG487" s="8">
        <v>0</v>
      </c>
      <c r="GH487" s="63" t="s">
        <v>34</v>
      </c>
      <c r="GI487" s="63" t="s">
        <v>40</v>
      </c>
      <c r="GJ487" s="63" t="s">
        <v>40</v>
      </c>
      <c r="GK487" s="63" t="s">
        <v>34</v>
      </c>
      <c r="GN487" s="63" t="s">
        <v>34</v>
      </c>
      <c r="GO487" s="63" t="s">
        <v>40</v>
      </c>
      <c r="GP487" s="63" t="s">
        <v>34</v>
      </c>
      <c r="GQ487" s="63" t="s">
        <v>40</v>
      </c>
      <c r="GS487" s="63" t="s">
        <v>34</v>
      </c>
      <c r="GU487" s="63" t="s">
        <v>40</v>
      </c>
      <c r="GW487" s="63" t="s">
        <v>40</v>
      </c>
      <c r="GX487" s="63" t="s">
        <v>40</v>
      </c>
      <c r="GY487" s="63" t="s">
        <v>40</v>
      </c>
      <c r="GZ487" s="63" t="s">
        <v>40</v>
      </c>
      <c r="HB487" s="63" t="s">
        <v>40</v>
      </c>
      <c r="HD487" s="63" t="s">
        <v>40</v>
      </c>
      <c r="HE487" s="63" t="s">
        <v>40</v>
      </c>
      <c r="HF487" s="63" t="s">
        <v>34</v>
      </c>
      <c r="HG487" s="63" t="s">
        <v>40</v>
      </c>
    </row>
    <row r="488" spans="1:218" x14ac:dyDescent="0.2">
      <c r="A488" t="s">
        <v>213</v>
      </c>
      <c r="B488" t="s">
        <v>1692</v>
      </c>
      <c r="D488">
        <v>65500</v>
      </c>
      <c r="E488">
        <v>293</v>
      </c>
      <c r="F488" s="12" t="s">
        <v>34</v>
      </c>
      <c r="G488" s="8" t="s">
        <v>35</v>
      </c>
      <c r="H488" s="8" t="s">
        <v>34</v>
      </c>
      <c r="I488" s="9" t="s">
        <v>44</v>
      </c>
      <c r="J488" s="16">
        <v>4</v>
      </c>
      <c r="K488" s="8">
        <v>0</v>
      </c>
      <c r="L488" s="8">
        <v>1</v>
      </c>
      <c r="M488" s="79">
        <v>4</v>
      </c>
      <c r="N488" s="79">
        <v>15</v>
      </c>
      <c r="O488" s="8" t="s">
        <v>35</v>
      </c>
      <c r="P488">
        <v>396191</v>
      </c>
      <c r="Q488">
        <v>1063</v>
      </c>
      <c r="R488">
        <v>49513</v>
      </c>
      <c r="S488">
        <v>38718</v>
      </c>
      <c r="T488">
        <v>0</v>
      </c>
      <c r="U488">
        <v>0</v>
      </c>
      <c r="V488">
        <v>106483</v>
      </c>
      <c r="W488">
        <v>11507</v>
      </c>
      <c r="X488">
        <v>77094</v>
      </c>
      <c r="Y488">
        <v>51974</v>
      </c>
      <c r="Z488">
        <v>44887</v>
      </c>
      <c r="AA488">
        <v>91679</v>
      </c>
      <c r="AB488">
        <v>12567</v>
      </c>
      <c r="AC488">
        <v>698</v>
      </c>
      <c r="AD488">
        <v>0</v>
      </c>
      <c r="AE488">
        <v>190</v>
      </c>
      <c r="AF488">
        <v>0</v>
      </c>
      <c r="AG488">
        <v>0</v>
      </c>
      <c r="AH488">
        <v>175</v>
      </c>
      <c r="AI488">
        <v>0</v>
      </c>
      <c r="AJ488">
        <v>48165</v>
      </c>
      <c r="AK488">
        <v>0</v>
      </c>
      <c r="AL488">
        <v>1119</v>
      </c>
      <c r="AM488">
        <v>229</v>
      </c>
      <c r="AN488">
        <v>37595</v>
      </c>
      <c r="AO488">
        <v>1123</v>
      </c>
      <c r="AP488">
        <v>0</v>
      </c>
      <c r="AQ488">
        <v>0</v>
      </c>
      <c r="AR488">
        <v>0</v>
      </c>
      <c r="AS488" s="61">
        <v>81.607299999999995</v>
      </c>
      <c r="AT488" s="61">
        <v>0.219</v>
      </c>
      <c r="AU488" s="61">
        <v>10.198700000000001</v>
      </c>
      <c r="AV488" s="61">
        <v>7.9751000000000003</v>
      </c>
      <c r="AW488" s="61">
        <v>0</v>
      </c>
      <c r="AX488" s="61">
        <v>0</v>
      </c>
      <c r="AY488" s="61">
        <v>21.933299999999999</v>
      </c>
      <c r="AZ488" s="61">
        <v>2.3702000000000001</v>
      </c>
      <c r="BA488" s="61">
        <v>15.879799999999999</v>
      </c>
      <c r="BB488" s="61">
        <v>10.7056</v>
      </c>
      <c r="BC488" s="61">
        <v>9.2457999999999991</v>
      </c>
      <c r="BD488" s="61">
        <v>18.884</v>
      </c>
      <c r="BE488" s="61">
        <v>2.5884999999999998</v>
      </c>
      <c r="BF488" s="61">
        <v>0.14380000000000001</v>
      </c>
      <c r="BG488" s="61">
        <v>0</v>
      </c>
      <c r="BH488" s="61">
        <v>3.9100000000000003E-2</v>
      </c>
      <c r="BI488" s="61">
        <v>0</v>
      </c>
      <c r="BJ488" s="61">
        <v>0</v>
      </c>
      <c r="BK488" s="61">
        <v>3.5999999999999997E-2</v>
      </c>
      <c r="BL488" s="61">
        <v>0</v>
      </c>
      <c r="BM488" s="61">
        <v>9.9209999999999994</v>
      </c>
      <c r="BN488" s="61">
        <v>0</v>
      </c>
      <c r="BO488" s="61">
        <v>0.23050000000000001</v>
      </c>
      <c r="BP488" s="61">
        <v>4.7199999999999999E-2</v>
      </c>
      <c r="BQ488" s="61">
        <v>7.7438000000000002</v>
      </c>
      <c r="BR488" s="61">
        <v>0.23130000000000001</v>
      </c>
      <c r="BS488" s="61">
        <v>0</v>
      </c>
      <c r="BT488" s="61">
        <v>0</v>
      </c>
      <c r="BU488" s="61">
        <v>0</v>
      </c>
      <c r="BV488" s="61">
        <v>26.610800000000001</v>
      </c>
      <c r="BW488" s="61">
        <v>6.3500000000000001E-2</v>
      </c>
      <c r="BX488" s="61">
        <v>7.7043999999999997</v>
      </c>
      <c r="BY488" s="61">
        <v>18.6752</v>
      </c>
      <c r="BZ488" s="61">
        <v>0</v>
      </c>
      <c r="CA488" s="61">
        <v>0</v>
      </c>
      <c r="CB488" s="61">
        <v>29.5777</v>
      </c>
      <c r="CC488" s="61">
        <v>6.5175000000000001</v>
      </c>
      <c r="CD488" s="61">
        <v>22.4587</v>
      </c>
      <c r="CE488" s="61">
        <v>18.286999999999999</v>
      </c>
      <c r="CF488" s="61">
        <v>59.177199999999999</v>
      </c>
      <c r="CG488" s="61">
        <v>51.737499999999997</v>
      </c>
      <c r="CH488" s="61">
        <v>88.764399999999995</v>
      </c>
      <c r="CI488" s="61">
        <v>0.1694</v>
      </c>
      <c r="CJ488" s="61">
        <v>0</v>
      </c>
      <c r="CK488" s="61">
        <v>5.7099999999999998E-2</v>
      </c>
      <c r="CL488" s="61">
        <v>0</v>
      </c>
      <c r="CM488" s="61">
        <v>0</v>
      </c>
      <c r="CN488" s="61">
        <v>9.5799999999999996E-2</v>
      </c>
      <c r="CO488" s="61">
        <v>0</v>
      </c>
      <c r="CP488" s="61">
        <v>12.6554</v>
      </c>
      <c r="CQ488" s="61">
        <v>0</v>
      </c>
      <c r="CR488" s="61">
        <v>1.64</v>
      </c>
      <c r="CS488" s="61">
        <v>0.20319999999999999</v>
      </c>
      <c r="CT488" s="61">
        <v>44.576300000000003</v>
      </c>
      <c r="CU488" s="61">
        <v>0.91310000000000002</v>
      </c>
      <c r="CV488" s="61">
        <v>0</v>
      </c>
      <c r="CW488" s="61">
        <v>0</v>
      </c>
      <c r="CX488" s="61">
        <v>0</v>
      </c>
      <c r="CY488" s="8">
        <v>5</v>
      </c>
      <c r="CZ488" s="8">
        <v>1</v>
      </c>
      <c r="DA488" s="8">
        <v>4</v>
      </c>
      <c r="DB488" s="8">
        <v>3</v>
      </c>
      <c r="DC488" s="8">
        <v>0</v>
      </c>
      <c r="DD488" s="8">
        <v>0</v>
      </c>
      <c r="DE488" s="8">
        <v>5</v>
      </c>
      <c r="DF488" s="8">
        <v>2</v>
      </c>
      <c r="DG488" s="8">
        <v>4</v>
      </c>
      <c r="DH488" s="8">
        <v>4</v>
      </c>
      <c r="DI488" s="8">
        <v>3</v>
      </c>
      <c r="DJ488" s="8">
        <v>4</v>
      </c>
      <c r="DK488" s="8">
        <v>2</v>
      </c>
      <c r="DL488" s="8">
        <v>1</v>
      </c>
      <c r="DM488" s="8">
        <v>0</v>
      </c>
      <c r="DN488" s="8">
        <v>1</v>
      </c>
      <c r="DO488" s="8">
        <v>0</v>
      </c>
      <c r="DP488" s="8">
        <v>0</v>
      </c>
      <c r="DQ488" s="8">
        <v>1</v>
      </c>
      <c r="DR488" s="8">
        <v>0</v>
      </c>
      <c r="DS488" s="8">
        <v>3</v>
      </c>
      <c r="DT488" s="8">
        <v>0</v>
      </c>
      <c r="DU488" s="8">
        <v>1</v>
      </c>
      <c r="DV488" s="8">
        <v>1</v>
      </c>
      <c r="DW488" s="8">
        <v>3</v>
      </c>
      <c r="DX488" s="8">
        <v>1</v>
      </c>
      <c r="DY488" s="8">
        <v>0</v>
      </c>
      <c r="DZ488" s="8">
        <v>0</v>
      </c>
      <c r="EA488" s="8">
        <v>0</v>
      </c>
      <c r="EB488" s="8">
        <v>4</v>
      </c>
      <c r="EC488" s="8">
        <v>1</v>
      </c>
      <c r="ED488" s="8">
        <v>2</v>
      </c>
      <c r="EE488" s="8">
        <v>3</v>
      </c>
      <c r="EF488" s="8">
        <v>0</v>
      </c>
      <c r="EG488" s="8">
        <v>0</v>
      </c>
      <c r="EH488" s="8">
        <v>4</v>
      </c>
      <c r="EI488" s="8">
        <v>2</v>
      </c>
      <c r="EJ488" s="8">
        <v>4</v>
      </c>
      <c r="EK488" s="8">
        <v>3</v>
      </c>
      <c r="EL488" s="8">
        <v>5</v>
      </c>
      <c r="EM488" s="8">
        <v>5</v>
      </c>
      <c r="EN488" s="8">
        <v>5</v>
      </c>
      <c r="EO488" s="8">
        <v>1</v>
      </c>
      <c r="EP488" s="8">
        <v>0</v>
      </c>
      <c r="EQ488" s="8">
        <v>1</v>
      </c>
      <c r="ER488" s="8">
        <v>0</v>
      </c>
      <c r="ES488" s="8">
        <v>0</v>
      </c>
      <c r="ET488" s="8">
        <v>1</v>
      </c>
      <c r="EU488" s="8">
        <v>0</v>
      </c>
      <c r="EV488" s="8">
        <v>3</v>
      </c>
      <c r="EW488" s="8">
        <v>0</v>
      </c>
      <c r="EX488" s="8">
        <v>1</v>
      </c>
      <c r="EY488" s="8">
        <v>1</v>
      </c>
      <c r="EZ488" s="8">
        <v>4</v>
      </c>
      <c r="FA488" s="8">
        <v>1</v>
      </c>
      <c r="FB488" s="8">
        <v>0</v>
      </c>
      <c r="FC488" s="8">
        <v>0</v>
      </c>
      <c r="FD488" s="8">
        <v>0</v>
      </c>
      <c r="FE488" s="8">
        <v>5</v>
      </c>
      <c r="FF488" s="8">
        <v>1</v>
      </c>
      <c r="FG488" s="8">
        <v>4</v>
      </c>
      <c r="FH488" s="8">
        <v>3</v>
      </c>
      <c r="FI488" s="8">
        <v>0</v>
      </c>
      <c r="FJ488" s="8">
        <v>0</v>
      </c>
      <c r="FK488" s="8">
        <v>5</v>
      </c>
      <c r="FL488" s="8">
        <v>2</v>
      </c>
      <c r="FM488" s="8">
        <v>4</v>
      </c>
      <c r="FN488" s="8">
        <v>4</v>
      </c>
      <c r="FO488" s="8">
        <v>5</v>
      </c>
      <c r="FP488" s="8">
        <v>5</v>
      </c>
      <c r="FQ488" s="8">
        <v>5</v>
      </c>
      <c r="FR488" s="8">
        <v>1</v>
      </c>
      <c r="FS488" s="8">
        <v>0</v>
      </c>
      <c r="FT488" s="8">
        <v>1</v>
      </c>
      <c r="FU488" s="8">
        <v>0</v>
      </c>
      <c r="FV488" s="8">
        <v>0</v>
      </c>
      <c r="FW488" s="8">
        <v>1</v>
      </c>
      <c r="FX488" s="8">
        <v>0</v>
      </c>
      <c r="FY488" s="8">
        <v>3</v>
      </c>
      <c r="FZ488" s="8">
        <v>0</v>
      </c>
      <c r="GA488" s="8">
        <v>1</v>
      </c>
      <c r="GB488" s="8">
        <v>1</v>
      </c>
      <c r="GC488" s="8">
        <v>4</v>
      </c>
      <c r="GD488" s="8">
        <v>1</v>
      </c>
      <c r="GE488" s="8">
        <v>0</v>
      </c>
      <c r="GF488" s="8">
        <v>0</v>
      </c>
      <c r="GG488" s="8">
        <v>0</v>
      </c>
      <c r="GH488" s="63" t="s">
        <v>34</v>
      </c>
      <c r="GI488" s="63" t="s">
        <v>40</v>
      </c>
      <c r="GJ488" s="63" t="s">
        <v>34</v>
      </c>
      <c r="GK488" s="63" t="s">
        <v>34</v>
      </c>
      <c r="GN488" s="63" t="s">
        <v>34</v>
      </c>
      <c r="GO488" s="63" t="s">
        <v>40</v>
      </c>
      <c r="GP488" s="63" t="s">
        <v>34</v>
      </c>
      <c r="GQ488" s="63" t="s">
        <v>34</v>
      </c>
      <c r="GR488" s="63" t="s">
        <v>34</v>
      </c>
      <c r="GS488" s="63" t="s">
        <v>34</v>
      </c>
      <c r="GT488" s="63" t="s">
        <v>34</v>
      </c>
      <c r="GU488" s="63" t="s">
        <v>40</v>
      </c>
      <c r="GW488" s="63" t="s">
        <v>40</v>
      </c>
      <c r="GZ488" s="63" t="s">
        <v>40</v>
      </c>
      <c r="HB488" s="63" t="s">
        <v>34</v>
      </c>
      <c r="HD488" s="63" t="s">
        <v>40</v>
      </c>
      <c r="HE488" s="63" t="s">
        <v>40</v>
      </c>
      <c r="HF488" s="63" t="s">
        <v>34</v>
      </c>
      <c r="HG488" s="63" t="s">
        <v>40</v>
      </c>
    </row>
    <row r="489" spans="1:218" x14ac:dyDescent="0.2">
      <c r="A489" t="s">
        <v>213</v>
      </c>
      <c r="B489" t="s">
        <v>1693</v>
      </c>
      <c r="D489">
        <v>65700</v>
      </c>
      <c r="E489">
        <v>294</v>
      </c>
      <c r="F489" s="12" t="s">
        <v>36</v>
      </c>
      <c r="G489" s="8" t="s">
        <v>41</v>
      </c>
      <c r="H489" s="8" t="s">
        <v>36</v>
      </c>
      <c r="I489" s="9" t="s">
        <v>46</v>
      </c>
      <c r="J489" s="16" t="s">
        <v>51</v>
      </c>
      <c r="K489" s="8">
        <v>999</v>
      </c>
      <c r="L489" s="8">
        <v>999</v>
      </c>
      <c r="M489" s="79">
        <v>5</v>
      </c>
      <c r="N489" s="79">
        <v>24</v>
      </c>
      <c r="O489" s="8" t="s">
        <v>35</v>
      </c>
      <c r="P489">
        <v>962876</v>
      </c>
      <c r="Q489">
        <v>287856</v>
      </c>
      <c r="R489">
        <v>484892</v>
      </c>
      <c r="S489">
        <v>117621</v>
      </c>
      <c r="T489">
        <v>42979</v>
      </c>
      <c r="U489">
        <v>51477</v>
      </c>
      <c r="V489">
        <v>248896</v>
      </c>
      <c r="W489">
        <v>168287</v>
      </c>
      <c r="X489">
        <v>148480</v>
      </c>
      <c r="Y489">
        <v>218550</v>
      </c>
      <c r="Z489">
        <v>28873</v>
      </c>
      <c r="AA489">
        <v>92953</v>
      </c>
      <c r="AB489">
        <v>5360</v>
      </c>
      <c r="AC489">
        <v>168267</v>
      </c>
      <c r="AD489">
        <v>16883</v>
      </c>
      <c r="AE489">
        <v>11988</v>
      </c>
      <c r="AF489">
        <v>10857</v>
      </c>
      <c r="AG489">
        <v>27997</v>
      </c>
      <c r="AH489">
        <v>51365</v>
      </c>
      <c r="AI489">
        <v>499</v>
      </c>
      <c r="AJ489">
        <v>314037</v>
      </c>
      <c r="AK489">
        <v>78760</v>
      </c>
      <c r="AL489">
        <v>19532</v>
      </c>
      <c r="AM489">
        <v>72563</v>
      </c>
      <c r="AN489">
        <v>70492</v>
      </c>
      <c r="AO489">
        <v>47129</v>
      </c>
      <c r="AP489">
        <v>30011</v>
      </c>
      <c r="AQ489">
        <v>5548</v>
      </c>
      <c r="AR489">
        <v>7420</v>
      </c>
      <c r="AS489" s="61">
        <v>50.778599999999997</v>
      </c>
      <c r="AT489" s="61">
        <v>15.1805</v>
      </c>
      <c r="AU489" s="61">
        <v>25.5715</v>
      </c>
      <c r="AV489" s="61">
        <v>6.2028999999999996</v>
      </c>
      <c r="AW489" s="61">
        <v>2.2665999999999999</v>
      </c>
      <c r="AX489" s="61">
        <v>2.7147000000000001</v>
      </c>
      <c r="AY489" s="61">
        <v>13.1259</v>
      </c>
      <c r="AZ489" s="61">
        <v>8.8748000000000005</v>
      </c>
      <c r="BA489" s="61">
        <v>7.8303000000000003</v>
      </c>
      <c r="BB489" s="61">
        <v>11.525499999999999</v>
      </c>
      <c r="BC489" s="61">
        <v>1.5226999999999999</v>
      </c>
      <c r="BD489" s="61">
        <v>4.9020000000000001</v>
      </c>
      <c r="BE489" s="61">
        <v>0.28270000000000001</v>
      </c>
      <c r="BF489" s="61">
        <v>8.8737999999999992</v>
      </c>
      <c r="BG489" s="61">
        <v>0.89029999999999998</v>
      </c>
      <c r="BH489" s="61">
        <v>0.63219999999999998</v>
      </c>
      <c r="BI489" s="61">
        <v>0.5726</v>
      </c>
      <c r="BJ489" s="61">
        <v>1.4764999999999999</v>
      </c>
      <c r="BK489" s="61">
        <v>2.7088000000000001</v>
      </c>
      <c r="BL489" s="61">
        <v>2.63E-2</v>
      </c>
      <c r="BM489" s="61">
        <v>16.561199999999999</v>
      </c>
      <c r="BN489" s="61">
        <v>4.1535000000000002</v>
      </c>
      <c r="BO489" s="61">
        <v>1.03</v>
      </c>
      <c r="BP489" s="61">
        <v>3.8267000000000002</v>
      </c>
      <c r="BQ489" s="61">
        <v>3.7174999999999998</v>
      </c>
      <c r="BR489" s="61">
        <v>2.4853999999999998</v>
      </c>
      <c r="BS489" s="61">
        <v>1.5827</v>
      </c>
      <c r="BT489" s="61">
        <v>0.29260000000000003</v>
      </c>
      <c r="BU489" s="61">
        <v>0.39129999999999998</v>
      </c>
      <c r="BV489" s="61">
        <v>64.673199999999994</v>
      </c>
      <c r="BW489" s="61">
        <v>17.182099999999998</v>
      </c>
      <c r="BX489" s="61">
        <v>75.450900000000004</v>
      </c>
      <c r="BY489" s="61">
        <v>56.7333</v>
      </c>
      <c r="BZ489" s="61">
        <v>37.391199999999998</v>
      </c>
      <c r="CA489" s="61">
        <v>89.411100000000005</v>
      </c>
      <c r="CB489" s="61">
        <v>69.1357</v>
      </c>
      <c r="CC489" s="61">
        <v>95.316599999999994</v>
      </c>
      <c r="CD489" s="61">
        <v>43.2545</v>
      </c>
      <c r="CE489" s="61">
        <v>76.896699999999996</v>
      </c>
      <c r="CF489" s="61">
        <v>38.064999999999998</v>
      </c>
      <c r="CG489" s="61">
        <v>52.456499999999998</v>
      </c>
      <c r="CH489" s="61">
        <v>37.859299999999998</v>
      </c>
      <c r="CI489" s="61">
        <v>40.834200000000003</v>
      </c>
      <c r="CJ489" s="61">
        <v>5.3312999999999997</v>
      </c>
      <c r="CK489" s="61">
        <v>3.6023999999999998</v>
      </c>
      <c r="CL489" s="61">
        <v>5.1246</v>
      </c>
      <c r="CM489" s="61">
        <v>30.175999999999998</v>
      </c>
      <c r="CN489" s="61">
        <v>28.123899999999999</v>
      </c>
      <c r="CO489" s="61">
        <v>0.39439999999999997</v>
      </c>
      <c r="CP489" s="61">
        <v>82.513499999999993</v>
      </c>
      <c r="CQ489" s="61">
        <v>97.079099999999997</v>
      </c>
      <c r="CR489" s="61">
        <v>28.626799999999999</v>
      </c>
      <c r="CS489" s="61">
        <v>64.380099999999999</v>
      </c>
      <c r="CT489" s="61">
        <v>83.5822</v>
      </c>
      <c r="CU489" s="61">
        <v>38.321199999999997</v>
      </c>
      <c r="CV489" s="61">
        <v>44.509799999999998</v>
      </c>
      <c r="CW489" s="61">
        <v>26.831499999999998</v>
      </c>
      <c r="CX489" s="61">
        <v>27.643899999999999</v>
      </c>
      <c r="CY489" s="8">
        <v>5</v>
      </c>
      <c r="CZ489" s="8">
        <v>4</v>
      </c>
      <c r="DA489" s="8">
        <v>5</v>
      </c>
      <c r="DB489" s="8">
        <v>3</v>
      </c>
      <c r="DC489" s="8">
        <v>2</v>
      </c>
      <c r="DD489" s="8">
        <v>2</v>
      </c>
      <c r="DE489" s="8">
        <v>4</v>
      </c>
      <c r="DF489" s="8">
        <v>3</v>
      </c>
      <c r="DG489" s="8">
        <v>3</v>
      </c>
      <c r="DH489" s="8">
        <v>4</v>
      </c>
      <c r="DI489" s="8">
        <v>2</v>
      </c>
      <c r="DJ489" s="8">
        <v>2</v>
      </c>
      <c r="DK489" s="8">
        <v>1</v>
      </c>
      <c r="DL489" s="8">
        <v>3</v>
      </c>
      <c r="DM489" s="8">
        <v>1</v>
      </c>
      <c r="DN489" s="8">
        <v>1</v>
      </c>
      <c r="DO489" s="8">
        <v>1</v>
      </c>
      <c r="DP489" s="8">
        <v>2</v>
      </c>
      <c r="DQ489" s="8">
        <v>2</v>
      </c>
      <c r="DR489" s="8">
        <v>1</v>
      </c>
      <c r="DS489" s="8">
        <v>4</v>
      </c>
      <c r="DT489" s="8">
        <v>2</v>
      </c>
      <c r="DU489" s="8">
        <v>2</v>
      </c>
      <c r="DV489" s="8">
        <v>2</v>
      </c>
      <c r="DW489" s="8">
        <v>2</v>
      </c>
      <c r="DX489" s="8">
        <v>2</v>
      </c>
      <c r="DY489" s="8">
        <v>2</v>
      </c>
      <c r="DZ489" s="8">
        <v>1</v>
      </c>
      <c r="EA489" s="8">
        <v>1</v>
      </c>
      <c r="EB489" s="8">
        <v>5</v>
      </c>
      <c r="EC489" s="8">
        <v>3</v>
      </c>
      <c r="ED489" s="8">
        <v>5</v>
      </c>
      <c r="EE489" s="8">
        <v>5</v>
      </c>
      <c r="EF489" s="8">
        <v>4</v>
      </c>
      <c r="EG489" s="8">
        <v>5</v>
      </c>
      <c r="EH489" s="8">
        <v>5</v>
      </c>
      <c r="EI489" s="8">
        <v>5</v>
      </c>
      <c r="EJ489" s="8">
        <v>4</v>
      </c>
      <c r="EK489" s="8">
        <v>5</v>
      </c>
      <c r="EL489" s="8">
        <v>4</v>
      </c>
      <c r="EM489" s="8">
        <v>5</v>
      </c>
      <c r="EN489" s="8">
        <v>4</v>
      </c>
      <c r="EO489" s="8">
        <v>4</v>
      </c>
      <c r="EP489" s="8">
        <v>2</v>
      </c>
      <c r="EQ489" s="8">
        <v>1</v>
      </c>
      <c r="ER489" s="8">
        <v>2</v>
      </c>
      <c r="ES489" s="8">
        <v>4</v>
      </c>
      <c r="ET489" s="8">
        <v>4</v>
      </c>
      <c r="EU489" s="8">
        <v>1</v>
      </c>
      <c r="EV489" s="8">
        <v>5</v>
      </c>
      <c r="EW489" s="8">
        <v>5</v>
      </c>
      <c r="EX489" s="8">
        <v>4</v>
      </c>
      <c r="EY489" s="8">
        <v>5</v>
      </c>
      <c r="EZ489" s="8">
        <v>5</v>
      </c>
      <c r="FA489" s="8">
        <v>4</v>
      </c>
      <c r="FB489" s="8">
        <v>4</v>
      </c>
      <c r="FC489" s="8">
        <v>4</v>
      </c>
      <c r="FD489" s="8">
        <v>4</v>
      </c>
      <c r="FE489" s="8">
        <v>5</v>
      </c>
      <c r="FF489" s="8">
        <v>4</v>
      </c>
      <c r="FG489" s="8">
        <v>5</v>
      </c>
      <c r="FH489" s="8">
        <v>5</v>
      </c>
      <c r="FI489" s="8">
        <v>4</v>
      </c>
      <c r="FJ489" s="8">
        <v>5</v>
      </c>
      <c r="FK489" s="8">
        <v>5</v>
      </c>
      <c r="FL489" s="8">
        <v>5</v>
      </c>
      <c r="FM489" s="8">
        <v>4</v>
      </c>
      <c r="FN489" s="8">
        <v>5</v>
      </c>
      <c r="FO489" s="8">
        <v>4</v>
      </c>
      <c r="FP489" s="8">
        <v>5</v>
      </c>
      <c r="FQ489" s="8">
        <v>4</v>
      </c>
      <c r="FR489" s="8">
        <v>4</v>
      </c>
      <c r="FS489" s="8">
        <v>2</v>
      </c>
      <c r="FT489" s="8">
        <v>1</v>
      </c>
      <c r="FU489" s="8">
        <v>2</v>
      </c>
      <c r="FV489" s="8">
        <v>4</v>
      </c>
      <c r="FW489" s="8">
        <v>4</v>
      </c>
      <c r="FX489" s="8">
        <v>1</v>
      </c>
      <c r="FY489" s="8">
        <v>5</v>
      </c>
      <c r="FZ489" s="8">
        <v>5</v>
      </c>
      <c r="GA489" s="8">
        <v>4</v>
      </c>
      <c r="GB489" s="8">
        <v>5</v>
      </c>
      <c r="GC489" s="8">
        <v>5</v>
      </c>
      <c r="GD489" s="8">
        <v>4</v>
      </c>
      <c r="GE489" s="8">
        <v>4</v>
      </c>
      <c r="GF489" s="8">
        <v>4</v>
      </c>
      <c r="GG489" s="8">
        <v>4</v>
      </c>
      <c r="GH489" s="63" t="s">
        <v>36</v>
      </c>
      <c r="GI489" s="63" t="s">
        <v>36</v>
      </c>
      <c r="GJ489" s="63" t="s">
        <v>36</v>
      </c>
      <c r="GK489" s="63" t="s">
        <v>36</v>
      </c>
      <c r="GL489" s="63" t="s">
        <v>36</v>
      </c>
      <c r="GM489" s="63" t="s">
        <v>36</v>
      </c>
      <c r="GN489" s="63" t="s">
        <v>36</v>
      </c>
      <c r="GO489" s="63" t="s">
        <v>36</v>
      </c>
      <c r="GP489" s="63" t="s">
        <v>36</v>
      </c>
      <c r="GQ489" s="63" t="s">
        <v>36</v>
      </c>
      <c r="GR489" s="63" t="s">
        <v>36</v>
      </c>
      <c r="GS489" s="63" t="s">
        <v>36</v>
      </c>
      <c r="GT489" s="63" t="s">
        <v>36</v>
      </c>
      <c r="GU489" s="63" t="s">
        <v>36</v>
      </c>
      <c r="GV489" s="63" t="s">
        <v>49</v>
      </c>
      <c r="GW489" s="63" t="s">
        <v>49</v>
      </c>
      <c r="GX489" s="63" t="s">
        <v>49</v>
      </c>
      <c r="GY489" s="63" t="s">
        <v>36</v>
      </c>
      <c r="GZ489" s="63" t="s">
        <v>36</v>
      </c>
      <c r="HA489" s="63" t="s">
        <v>49</v>
      </c>
      <c r="HB489" s="63" t="s">
        <v>36</v>
      </c>
      <c r="HC489" s="63" t="s">
        <v>36</v>
      </c>
      <c r="HD489" s="63" t="s">
        <v>36</v>
      </c>
      <c r="HE489" s="63" t="s">
        <v>36</v>
      </c>
      <c r="HF489" s="63" t="s">
        <v>36</v>
      </c>
      <c r="HG489" s="63" t="s">
        <v>36</v>
      </c>
      <c r="HH489" s="63" t="s">
        <v>36</v>
      </c>
      <c r="HI489" s="63" t="s">
        <v>36</v>
      </c>
      <c r="HJ489" s="63" t="s">
        <v>36</v>
      </c>
    </row>
    <row r="490" spans="1:218" x14ac:dyDescent="0.2">
      <c r="A490" t="s">
        <v>213</v>
      </c>
      <c r="B490" t="s">
        <v>1694</v>
      </c>
      <c r="D490">
        <v>65900</v>
      </c>
      <c r="E490">
        <v>296</v>
      </c>
      <c r="F490" s="12" t="s">
        <v>34</v>
      </c>
      <c r="G490" s="8" t="s">
        <v>35</v>
      </c>
      <c r="H490" s="8" t="s">
        <v>34</v>
      </c>
      <c r="I490" s="9" t="s">
        <v>38</v>
      </c>
      <c r="J490" s="16">
        <v>2</v>
      </c>
      <c r="K490" s="8">
        <v>0</v>
      </c>
      <c r="L490" s="8">
        <v>1</v>
      </c>
      <c r="M490" s="79">
        <v>5</v>
      </c>
      <c r="N490" s="79">
        <v>20</v>
      </c>
      <c r="O490" s="8" t="s">
        <v>35</v>
      </c>
      <c r="P490">
        <v>1047215</v>
      </c>
      <c r="Q490">
        <v>2083</v>
      </c>
      <c r="R490">
        <v>165099</v>
      </c>
      <c r="S490">
        <v>30129</v>
      </c>
      <c r="T490">
        <v>33666</v>
      </c>
      <c r="U490">
        <v>54605</v>
      </c>
      <c r="V490">
        <v>318099</v>
      </c>
      <c r="W490">
        <v>83714</v>
      </c>
      <c r="X490">
        <v>238454</v>
      </c>
      <c r="Y490">
        <v>184375</v>
      </c>
      <c r="Z490">
        <v>53664</v>
      </c>
      <c r="AA490">
        <v>103201</v>
      </c>
      <c r="AB490">
        <v>11103</v>
      </c>
      <c r="AC490">
        <v>1672</v>
      </c>
      <c r="AD490">
        <v>0</v>
      </c>
      <c r="AE490">
        <v>45</v>
      </c>
      <c r="AF490">
        <v>0</v>
      </c>
      <c r="AG490">
        <v>366</v>
      </c>
      <c r="AH490">
        <v>0</v>
      </c>
      <c r="AI490">
        <v>0</v>
      </c>
      <c r="AJ490">
        <v>133454</v>
      </c>
      <c r="AK490">
        <v>15438</v>
      </c>
      <c r="AL490">
        <v>9403</v>
      </c>
      <c r="AM490">
        <v>6804</v>
      </c>
      <c r="AN490">
        <v>29536</v>
      </c>
      <c r="AO490">
        <v>593</v>
      </c>
      <c r="AP490">
        <v>18447</v>
      </c>
      <c r="AQ490">
        <v>1869</v>
      </c>
      <c r="AR490">
        <v>13350</v>
      </c>
      <c r="AS490" s="61">
        <v>81.929400000000001</v>
      </c>
      <c r="AT490" s="61">
        <v>0.16300000000000001</v>
      </c>
      <c r="AU490" s="61">
        <v>12.916600000000001</v>
      </c>
      <c r="AV490" s="61">
        <v>2.3572000000000002</v>
      </c>
      <c r="AW490" s="61">
        <v>2.6339000000000001</v>
      </c>
      <c r="AX490" s="61">
        <v>4.2720000000000002</v>
      </c>
      <c r="AY490" s="61">
        <v>24.886600000000001</v>
      </c>
      <c r="AZ490" s="61">
        <v>6.5494000000000003</v>
      </c>
      <c r="BA490" s="61">
        <v>18.6556</v>
      </c>
      <c r="BB490" s="61">
        <v>14.4247</v>
      </c>
      <c r="BC490" s="61">
        <v>4.1984000000000004</v>
      </c>
      <c r="BD490" s="61">
        <v>8.0739999999999998</v>
      </c>
      <c r="BE490" s="61">
        <v>0.86860000000000004</v>
      </c>
      <c r="BF490" s="61">
        <v>0.1308</v>
      </c>
      <c r="BG490" s="61">
        <v>0</v>
      </c>
      <c r="BH490" s="61">
        <v>3.5000000000000001E-3</v>
      </c>
      <c r="BI490" s="61">
        <v>0</v>
      </c>
      <c r="BJ490" s="61">
        <v>2.86E-2</v>
      </c>
      <c r="BK490" s="61">
        <v>0</v>
      </c>
      <c r="BL490" s="61">
        <v>0</v>
      </c>
      <c r="BM490" s="61">
        <v>10.440799999999999</v>
      </c>
      <c r="BN490" s="61">
        <v>1.2078</v>
      </c>
      <c r="BO490" s="61">
        <v>0.73560000000000003</v>
      </c>
      <c r="BP490" s="61">
        <v>0.5323</v>
      </c>
      <c r="BQ490" s="61">
        <v>2.3108</v>
      </c>
      <c r="BR490" s="61">
        <v>4.6399999999999997E-2</v>
      </c>
      <c r="BS490" s="61">
        <v>1.4432</v>
      </c>
      <c r="BT490" s="61">
        <v>0.1462</v>
      </c>
      <c r="BU490" s="61">
        <v>1.0444</v>
      </c>
      <c r="BV490" s="61">
        <v>70.337999999999994</v>
      </c>
      <c r="BW490" s="61">
        <v>0.12429999999999999</v>
      </c>
      <c r="BX490" s="61">
        <v>25.69</v>
      </c>
      <c r="BY490" s="61">
        <v>14.532400000000001</v>
      </c>
      <c r="BZ490" s="61">
        <v>29.289000000000001</v>
      </c>
      <c r="CA490" s="61">
        <v>94.844200000000001</v>
      </c>
      <c r="CB490" s="61">
        <v>88.358199999999997</v>
      </c>
      <c r="CC490" s="61">
        <v>47.414999999999999</v>
      </c>
      <c r="CD490" s="61">
        <v>69.465400000000002</v>
      </c>
      <c r="CE490" s="61">
        <v>64.872299999999996</v>
      </c>
      <c r="CF490" s="61">
        <v>70.748400000000004</v>
      </c>
      <c r="CG490" s="61">
        <v>58.239800000000002</v>
      </c>
      <c r="CH490" s="61">
        <v>78.4238</v>
      </c>
      <c r="CI490" s="61">
        <v>0.40579999999999999</v>
      </c>
      <c r="CJ490" s="61">
        <v>0</v>
      </c>
      <c r="CK490" s="61">
        <v>1.35E-2</v>
      </c>
      <c r="CL490" s="61">
        <v>0</v>
      </c>
      <c r="CM490" s="61">
        <v>0.39450000000000002</v>
      </c>
      <c r="CN490" s="61">
        <v>0</v>
      </c>
      <c r="CO490" s="61">
        <v>0</v>
      </c>
      <c r="CP490" s="61">
        <v>35.065100000000001</v>
      </c>
      <c r="CQ490" s="61">
        <v>19.0288</v>
      </c>
      <c r="CR490" s="61">
        <v>13.7814</v>
      </c>
      <c r="CS490" s="61">
        <v>6.0366999999999997</v>
      </c>
      <c r="CT490" s="61">
        <v>35.020800000000001</v>
      </c>
      <c r="CU490" s="61">
        <v>0.48220000000000002</v>
      </c>
      <c r="CV490" s="61">
        <v>27.359000000000002</v>
      </c>
      <c r="CW490" s="61">
        <v>9.0388999999999999</v>
      </c>
      <c r="CX490" s="61">
        <v>49.736600000000003</v>
      </c>
      <c r="CY490" s="8">
        <v>5</v>
      </c>
      <c r="CZ490" s="8">
        <v>1</v>
      </c>
      <c r="DA490" s="8">
        <v>4</v>
      </c>
      <c r="DB490" s="8">
        <v>2</v>
      </c>
      <c r="DC490" s="8">
        <v>2</v>
      </c>
      <c r="DD490" s="8">
        <v>2</v>
      </c>
      <c r="DE490" s="8">
        <v>5</v>
      </c>
      <c r="DF490" s="8">
        <v>3</v>
      </c>
      <c r="DG490" s="8">
        <v>4</v>
      </c>
      <c r="DH490" s="8">
        <v>4</v>
      </c>
      <c r="DI490" s="8">
        <v>2</v>
      </c>
      <c r="DJ490" s="8">
        <v>3</v>
      </c>
      <c r="DK490" s="8">
        <v>1</v>
      </c>
      <c r="DL490" s="8">
        <v>1</v>
      </c>
      <c r="DM490" s="8">
        <v>0</v>
      </c>
      <c r="DN490" s="8">
        <v>1</v>
      </c>
      <c r="DO490" s="8">
        <v>0</v>
      </c>
      <c r="DP490" s="8">
        <v>1</v>
      </c>
      <c r="DQ490" s="8">
        <v>0</v>
      </c>
      <c r="DR490" s="8">
        <v>0</v>
      </c>
      <c r="DS490" s="8">
        <v>4</v>
      </c>
      <c r="DT490" s="8">
        <v>2</v>
      </c>
      <c r="DU490" s="8">
        <v>1</v>
      </c>
      <c r="DV490" s="8">
        <v>1</v>
      </c>
      <c r="DW490" s="8">
        <v>2</v>
      </c>
      <c r="DX490" s="8">
        <v>1</v>
      </c>
      <c r="DY490" s="8">
        <v>2</v>
      </c>
      <c r="DZ490" s="8">
        <v>1</v>
      </c>
      <c r="EA490" s="8">
        <v>2</v>
      </c>
      <c r="EB490" s="8">
        <v>5</v>
      </c>
      <c r="EC490" s="8">
        <v>1</v>
      </c>
      <c r="ED490" s="8">
        <v>4</v>
      </c>
      <c r="EE490" s="8">
        <v>3</v>
      </c>
      <c r="EF490" s="8">
        <v>4</v>
      </c>
      <c r="EG490" s="8">
        <v>5</v>
      </c>
      <c r="EH490" s="8">
        <v>5</v>
      </c>
      <c r="EI490" s="8">
        <v>4</v>
      </c>
      <c r="EJ490" s="8">
        <v>5</v>
      </c>
      <c r="EK490" s="8">
        <v>5</v>
      </c>
      <c r="EL490" s="8">
        <v>5</v>
      </c>
      <c r="EM490" s="8">
        <v>5</v>
      </c>
      <c r="EN490" s="8">
        <v>5</v>
      </c>
      <c r="EO490" s="8">
        <v>1</v>
      </c>
      <c r="EP490" s="8">
        <v>0</v>
      </c>
      <c r="EQ490" s="8">
        <v>1</v>
      </c>
      <c r="ER490" s="8">
        <v>0</v>
      </c>
      <c r="ES490" s="8">
        <v>1</v>
      </c>
      <c r="ET490" s="8">
        <v>0</v>
      </c>
      <c r="EU490" s="8">
        <v>0</v>
      </c>
      <c r="EV490" s="8">
        <v>4</v>
      </c>
      <c r="EW490" s="8">
        <v>3</v>
      </c>
      <c r="EX490" s="8">
        <v>3</v>
      </c>
      <c r="EY490" s="8">
        <v>2</v>
      </c>
      <c r="EZ490" s="8">
        <v>4</v>
      </c>
      <c r="FA490" s="8">
        <v>1</v>
      </c>
      <c r="FB490" s="8">
        <v>4</v>
      </c>
      <c r="FC490" s="8">
        <v>2</v>
      </c>
      <c r="FD490" s="8">
        <v>4</v>
      </c>
      <c r="FE490" s="8">
        <v>5</v>
      </c>
      <c r="FF490" s="8">
        <v>1</v>
      </c>
      <c r="FG490" s="8">
        <v>4</v>
      </c>
      <c r="FH490" s="8">
        <v>3</v>
      </c>
      <c r="FI490" s="8">
        <v>4</v>
      </c>
      <c r="FJ490" s="8">
        <v>5</v>
      </c>
      <c r="FK490" s="8">
        <v>5</v>
      </c>
      <c r="FL490" s="8">
        <v>4</v>
      </c>
      <c r="FM490" s="8">
        <v>5</v>
      </c>
      <c r="FN490" s="8">
        <v>5</v>
      </c>
      <c r="FO490" s="8">
        <v>5</v>
      </c>
      <c r="FP490" s="8">
        <v>5</v>
      </c>
      <c r="FQ490" s="8">
        <v>5</v>
      </c>
      <c r="FR490" s="8">
        <v>1</v>
      </c>
      <c r="FS490" s="8">
        <v>0</v>
      </c>
      <c r="FT490" s="8">
        <v>1</v>
      </c>
      <c r="FU490" s="8">
        <v>0</v>
      </c>
      <c r="FV490" s="8">
        <v>1</v>
      </c>
      <c r="FW490" s="8">
        <v>0</v>
      </c>
      <c r="FX490" s="8">
        <v>0</v>
      </c>
      <c r="FY490" s="8">
        <v>4</v>
      </c>
      <c r="FZ490" s="8">
        <v>3</v>
      </c>
      <c r="GA490" s="8">
        <v>3</v>
      </c>
      <c r="GB490" s="8">
        <v>2</v>
      </c>
      <c r="GC490" s="8">
        <v>4</v>
      </c>
      <c r="GD490" s="8">
        <v>1</v>
      </c>
      <c r="GE490" s="8">
        <v>4</v>
      </c>
      <c r="GF490" s="8">
        <v>2</v>
      </c>
      <c r="GG490" s="8">
        <v>4</v>
      </c>
      <c r="GH490" s="63" t="s">
        <v>34</v>
      </c>
      <c r="GI490" s="63" t="s">
        <v>40</v>
      </c>
      <c r="GJ490" s="63" t="s">
        <v>34</v>
      </c>
      <c r="GK490" s="63" t="s">
        <v>34</v>
      </c>
      <c r="GL490" s="63" t="s">
        <v>34</v>
      </c>
      <c r="GM490" s="63" t="s">
        <v>34</v>
      </c>
      <c r="GN490" s="63" t="s">
        <v>34</v>
      </c>
      <c r="GO490" s="63" t="s">
        <v>34</v>
      </c>
      <c r="GP490" s="63" t="s">
        <v>34</v>
      </c>
      <c r="GQ490" s="63" t="s">
        <v>34</v>
      </c>
      <c r="GR490" s="63" t="s">
        <v>34</v>
      </c>
      <c r="GS490" s="63" t="s">
        <v>34</v>
      </c>
      <c r="GT490" s="63" t="s">
        <v>34</v>
      </c>
      <c r="GU490" s="63" t="s">
        <v>40</v>
      </c>
      <c r="GW490" s="63" t="s">
        <v>40</v>
      </c>
      <c r="GY490" s="63" t="s">
        <v>40</v>
      </c>
      <c r="HB490" s="63" t="s">
        <v>34</v>
      </c>
      <c r="HC490" s="63" t="s">
        <v>34</v>
      </c>
      <c r="HD490" s="63" t="s">
        <v>34</v>
      </c>
      <c r="HE490" s="63" t="s">
        <v>40</v>
      </c>
      <c r="HF490" s="63" t="s">
        <v>34</v>
      </c>
      <c r="HG490" s="63" t="s">
        <v>40</v>
      </c>
      <c r="HH490" s="63" t="s">
        <v>34</v>
      </c>
      <c r="HI490" s="63" t="s">
        <v>40</v>
      </c>
      <c r="HJ490" s="63" t="s">
        <v>34</v>
      </c>
    </row>
    <row r="491" spans="1:218" x14ac:dyDescent="0.2">
      <c r="A491" t="s">
        <v>213</v>
      </c>
      <c r="B491" t="s">
        <v>1695</v>
      </c>
      <c r="D491">
        <v>66550</v>
      </c>
      <c r="E491">
        <v>1059</v>
      </c>
      <c r="F491" s="12" t="s">
        <v>34</v>
      </c>
      <c r="G491" s="8" t="s">
        <v>35</v>
      </c>
      <c r="H491" s="8" t="s">
        <v>34</v>
      </c>
      <c r="I491" s="9" t="s">
        <v>42</v>
      </c>
      <c r="J491" s="16">
        <v>3</v>
      </c>
      <c r="K491" s="8">
        <v>0</v>
      </c>
      <c r="L491" s="8">
        <v>1</v>
      </c>
      <c r="M491" s="79">
        <v>2</v>
      </c>
      <c r="N491" s="79">
        <v>6</v>
      </c>
      <c r="O491" s="8" t="s">
        <v>41</v>
      </c>
      <c r="CY491" s="8" t="s">
        <v>37</v>
      </c>
      <c r="DA491" s="8" t="s">
        <v>43</v>
      </c>
      <c r="DE491" s="8" t="s">
        <v>37</v>
      </c>
      <c r="DF491" s="8" t="s">
        <v>37</v>
      </c>
      <c r="DG491" s="8" t="s">
        <v>37</v>
      </c>
      <c r="DJ491" s="8" t="s">
        <v>37</v>
      </c>
      <c r="DK491" s="8" t="s">
        <v>37</v>
      </c>
      <c r="DS491" s="8" t="s">
        <v>43</v>
      </c>
      <c r="EB491" s="8" t="s">
        <v>37</v>
      </c>
      <c r="ED491" s="8" t="s">
        <v>43</v>
      </c>
      <c r="EH491" s="8" t="s">
        <v>37</v>
      </c>
      <c r="EI491" s="8" t="s">
        <v>37</v>
      </c>
      <c r="EJ491" s="8" t="s">
        <v>37</v>
      </c>
      <c r="EM491" s="8" t="s">
        <v>37</v>
      </c>
      <c r="EN491" s="8" t="s">
        <v>37</v>
      </c>
      <c r="EV491" s="8" t="s">
        <v>43</v>
      </c>
      <c r="FE491" s="8" t="s">
        <v>37</v>
      </c>
      <c r="FG491" s="8" t="s">
        <v>43</v>
      </c>
      <c r="FK491" s="8" t="s">
        <v>37</v>
      </c>
      <c r="FL491" s="8" t="s">
        <v>37</v>
      </c>
      <c r="FM491" s="8" t="s">
        <v>37</v>
      </c>
      <c r="FP491" s="8" t="s">
        <v>37</v>
      </c>
      <c r="FQ491" s="8" t="s">
        <v>37</v>
      </c>
      <c r="FY491" s="8" t="s">
        <v>43</v>
      </c>
      <c r="GH491" s="63" t="s">
        <v>34</v>
      </c>
      <c r="GJ491" s="63" t="s">
        <v>34</v>
      </c>
      <c r="GN491" s="63" t="s">
        <v>34</v>
      </c>
      <c r="GO491" s="63" t="s">
        <v>34</v>
      </c>
      <c r="GP491" s="63" t="s">
        <v>34</v>
      </c>
      <c r="GS491" s="63" t="s">
        <v>34</v>
      </c>
      <c r="GT491" s="63" t="s">
        <v>34</v>
      </c>
      <c r="HB491" s="63" t="s">
        <v>34</v>
      </c>
    </row>
    <row r="492" spans="1:218" x14ac:dyDescent="0.2">
      <c r="A492" t="s">
        <v>213</v>
      </c>
      <c r="B492" t="s">
        <v>1696</v>
      </c>
      <c r="D492">
        <v>67000</v>
      </c>
      <c r="E492">
        <v>297</v>
      </c>
      <c r="F492" s="12" t="s">
        <v>34</v>
      </c>
      <c r="G492" s="8" t="s">
        <v>35</v>
      </c>
      <c r="H492" s="8" t="s">
        <v>34</v>
      </c>
      <c r="I492" s="9" t="s">
        <v>42</v>
      </c>
      <c r="J492" s="16">
        <v>3</v>
      </c>
      <c r="K492" s="8">
        <v>0</v>
      </c>
      <c r="L492" s="8">
        <v>1</v>
      </c>
      <c r="M492" s="79">
        <v>4</v>
      </c>
      <c r="N492" s="79">
        <v>14</v>
      </c>
      <c r="O492" s="8" t="s">
        <v>35</v>
      </c>
      <c r="P492">
        <v>250097</v>
      </c>
      <c r="Q492">
        <v>133</v>
      </c>
      <c r="R492">
        <v>4190</v>
      </c>
      <c r="S492">
        <v>946</v>
      </c>
      <c r="T492">
        <v>0</v>
      </c>
      <c r="U492">
        <v>6</v>
      </c>
      <c r="V492">
        <v>90404</v>
      </c>
      <c r="W492">
        <v>841</v>
      </c>
      <c r="X492">
        <v>51616</v>
      </c>
      <c r="Y492">
        <v>54857</v>
      </c>
      <c r="Z492">
        <v>11315</v>
      </c>
      <c r="AA492">
        <v>41058</v>
      </c>
      <c r="AB492">
        <v>0</v>
      </c>
      <c r="AC492">
        <v>36</v>
      </c>
      <c r="AD492">
        <v>0</v>
      </c>
      <c r="AE492">
        <v>52</v>
      </c>
      <c r="AF492">
        <v>0</v>
      </c>
      <c r="AG492">
        <v>0</v>
      </c>
      <c r="AH492">
        <v>0</v>
      </c>
      <c r="AI492">
        <v>45</v>
      </c>
      <c r="AJ492">
        <v>3538</v>
      </c>
      <c r="AK492">
        <v>0</v>
      </c>
      <c r="AL492">
        <v>0</v>
      </c>
      <c r="AM492">
        <v>652</v>
      </c>
      <c r="AN492">
        <v>879</v>
      </c>
      <c r="AO492">
        <v>67</v>
      </c>
      <c r="AP492">
        <v>0</v>
      </c>
      <c r="AQ492">
        <v>0</v>
      </c>
      <c r="AR492">
        <v>0</v>
      </c>
      <c r="AS492" s="61">
        <v>97.936700000000002</v>
      </c>
      <c r="AT492" s="61">
        <v>5.21E-2</v>
      </c>
      <c r="AU492" s="61">
        <v>1.6408</v>
      </c>
      <c r="AV492" s="61">
        <v>0.37040000000000001</v>
      </c>
      <c r="AW492" s="61">
        <v>0</v>
      </c>
      <c r="AX492" s="61">
        <v>2.3E-3</v>
      </c>
      <c r="AY492" s="61">
        <v>35.401699999999998</v>
      </c>
      <c r="AZ492" s="61">
        <v>0.32929999999999998</v>
      </c>
      <c r="BA492" s="61">
        <v>20.212599999999998</v>
      </c>
      <c r="BB492" s="61">
        <v>21.4817</v>
      </c>
      <c r="BC492" s="61">
        <v>4.4309000000000003</v>
      </c>
      <c r="BD492" s="61">
        <v>16.078099999999999</v>
      </c>
      <c r="BE492" s="61">
        <v>0</v>
      </c>
      <c r="BF492" s="61">
        <v>1.41E-2</v>
      </c>
      <c r="BG492" s="61">
        <v>0</v>
      </c>
      <c r="BH492" s="61">
        <v>2.0400000000000001E-2</v>
      </c>
      <c r="BI492" s="61">
        <v>0</v>
      </c>
      <c r="BJ492" s="61">
        <v>0</v>
      </c>
      <c r="BK492" s="61">
        <v>0</v>
      </c>
      <c r="BL492" s="61">
        <v>1.7600000000000001E-2</v>
      </c>
      <c r="BM492" s="61">
        <v>1.3855</v>
      </c>
      <c r="BN492" s="61">
        <v>0</v>
      </c>
      <c r="BO492" s="61">
        <v>0</v>
      </c>
      <c r="BP492" s="61">
        <v>0.25530000000000003</v>
      </c>
      <c r="BQ492" s="61">
        <v>0.34420000000000001</v>
      </c>
      <c r="BR492" s="61">
        <v>2.6200000000000001E-2</v>
      </c>
      <c r="BS492" s="61">
        <v>0</v>
      </c>
      <c r="BT492" s="61">
        <v>0</v>
      </c>
      <c r="BU492" s="61">
        <v>0</v>
      </c>
      <c r="BV492" s="61">
        <v>16.798200000000001</v>
      </c>
      <c r="BW492" s="61">
        <v>7.9000000000000008E-3</v>
      </c>
      <c r="BX492" s="61">
        <v>0.65200000000000002</v>
      </c>
      <c r="BY492" s="61">
        <v>0.45629999999999998</v>
      </c>
      <c r="BZ492" s="61">
        <v>0</v>
      </c>
      <c r="CA492" s="61">
        <v>1.04E-2</v>
      </c>
      <c r="CB492" s="61">
        <v>25.111499999999999</v>
      </c>
      <c r="CC492" s="61">
        <v>0.4763</v>
      </c>
      <c r="CD492" s="61">
        <v>15.0365</v>
      </c>
      <c r="CE492" s="61">
        <v>19.301400000000001</v>
      </c>
      <c r="CF492" s="61">
        <v>14.917199999999999</v>
      </c>
      <c r="CG492" s="61">
        <v>23.170400000000001</v>
      </c>
      <c r="CH492" s="61">
        <v>0</v>
      </c>
      <c r="CI492" s="61">
        <v>8.6999999999999994E-3</v>
      </c>
      <c r="CJ492" s="61">
        <v>0</v>
      </c>
      <c r="CK492" s="61">
        <v>1.5599999999999999E-2</v>
      </c>
      <c r="CL492" s="61">
        <v>0</v>
      </c>
      <c r="CM492" s="61">
        <v>0</v>
      </c>
      <c r="CN492" s="61">
        <v>0</v>
      </c>
      <c r="CO492" s="61">
        <v>3.56E-2</v>
      </c>
      <c r="CP492" s="61">
        <v>0.92959999999999998</v>
      </c>
      <c r="CQ492" s="61">
        <v>0</v>
      </c>
      <c r="CR492" s="61">
        <v>0</v>
      </c>
      <c r="CS492" s="61">
        <v>0.57850000000000001</v>
      </c>
      <c r="CT492" s="61">
        <v>1.0422</v>
      </c>
      <c r="CU492" s="61">
        <v>5.45E-2</v>
      </c>
      <c r="CV492" s="61">
        <v>0</v>
      </c>
      <c r="CW492" s="61">
        <v>0</v>
      </c>
      <c r="CX492" s="61">
        <v>0</v>
      </c>
      <c r="CY492" s="8">
        <v>5</v>
      </c>
      <c r="CZ492" s="8">
        <v>1</v>
      </c>
      <c r="DA492" s="8">
        <v>2</v>
      </c>
      <c r="DB492" s="8">
        <v>1</v>
      </c>
      <c r="DC492" s="8">
        <v>0</v>
      </c>
      <c r="DD492" s="8">
        <v>1</v>
      </c>
      <c r="DE492" s="8">
        <v>5</v>
      </c>
      <c r="DF492" s="8">
        <v>1</v>
      </c>
      <c r="DG492" s="8">
        <v>5</v>
      </c>
      <c r="DH492" s="8">
        <v>5</v>
      </c>
      <c r="DI492" s="8">
        <v>2</v>
      </c>
      <c r="DJ492" s="8">
        <v>4</v>
      </c>
      <c r="DK492" s="8">
        <v>0</v>
      </c>
      <c r="DL492" s="8">
        <v>1</v>
      </c>
      <c r="DM492" s="8">
        <v>0</v>
      </c>
      <c r="DN492" s="8">
        <v>1</v>
      </c>
      <c r="DO492" s="8">
        <v>0</v>
      </c>
      <c r="DP492" s="8">
        <v>0</v>
      </c>
      <c r="DQ492" s="8">
        <v>0</v>
      </c>
      <c r="DR492" s="8">
        <v>1</v>
      </c>
      <c r="DS492" s="8">
        <v>2</v>
      </c>
      <c r="DT492" s="8">
        <v>0</v>
      </c>
      <c r="DU492" s="8">
        <v>0</v>
      </c>
      <c r="DV492" s="8">
        <v>1</v>
      </c>
      <c r="DW492" s="8">
        <v>1</v>
      </c>
      <c r="DX492" s="8">
        <v>1</v>
      </c>
      <c r="DY492" s="8">
        <v>0</v>
      </c>
      <c r="DZ492" s="8">
        <v>0</v>
      </c>
      <c r="EA492" s="8">
        <v>0</v>
      </c>
      <c r="EB492" s="8">
        <v>3</v>
      </c>
      <c r="EC492" s="8">
        <v>1</v>
      </c>
      <c r="ED492" s="8">
        <v>1</v>
      </c>
      <c r="EE492" s="8">
        <v>1</v>
      </c>
      <c r="EF492" s="8">
        <v>0</v>
      </c>
      <c r="EG492" s="8">
        <v>1</v>
      </c>
      <c r="EH492" s="8">
        <v>4</v>
      </c>
      <c r="EI492" s="8">
        <v>1</v>
      </c>
      <c r="EJ492" s="8">
        <v>3</v>
      </c>
      <c r="EK492" s="8">
        <v>3</v>
      </c>
      <c r="EL492" s="8">
        <v>3</v>
      </c>
      <c r="EM492" s="8">
        <v>4</v>
      </c>
      <c r="EN492" s="8">
        <v>0</v>
      </c>
      <c r="EO492" s="8">
        <v>1</v>
      </c>
      <c r="EP492" s="8">
        <v>0</v>
      </c>
      <c r="EQ492" s="8">
        <v>1</v>
      </c>
      <c r="ER492" s="8">
        <v>0</v>
      </c>
      <c r="ES492" s="8">
        <v>0</v>
      </c>
      <c r="ET492" s="8">
        <v>0</v>
      </c>
      <c r="EU492" s="8">
        <v>1</v>
      </c>
      <c r="EV492" s="8">
        <v>1</v>
      </c>
      <c r="EW492" s="8">
        <v>0</v>
      </c>
      <c r="EX492" s="8">
        <v>0</v>
      </c>
      <c r="EY492" s="8">
        <v>1</v>
      </c>
      <c r="EZ492" s="8">
        <v>1</v>
      </c>
      <c r="FA492" s="8">
        <v>1</v>
      </c>
      <c r="FB492" s="8">
        <v>0</v>
      </c>
      <c r="FC492" s="8">
        <v>0</v>
      </c>
      <c r="FD492" s="8">
        <v>0</v>
      </c>
      <c r="FE492" s="8">
        <v>5</v>
      </c>
      <c r="FF492" s="8">
        <v>1</v>
      </c>
      <c r="FG492" s="8">
        <v>2</v>
      </c>
      <c r="FH492" s="8">
        <v>1</v>
      </c>
      <c r="FI492" s="8">
        <v>0</v>
      </c>
      <c r="FJ492" s="8">
        <v>1</v>
      </c>
      <c r="FK492" s="8">
        <v>5</v>
      </c>
      <c r="FL492" s="8">
        <v>1</v>
      </c>
      <c r="FM492" s="8">
        <v>5</v>
      </c>
      <c r="FN492" s="8">
        <v>5</v>
      </c>
      <c r="FO492" s="8">
        <v>3</v>
      </c>
      <c r="FP492" s="8">
        <v>4</v>
      </c>
      <c r="FQ492" s="8">
        <v>0</v>
      </c>
      <c r="FR492" s="8">
        <v>1</v>
      </c>
      <c r="FS492" s="8">
        <v>0</v>
      </c>
      <c r="FT492" s="8">
        <v>1</v>
      </c>
      <c r="FU492" s="8">
        <v>0</v>
      </c>
      <c r="FV492" s="8">
        <v>0</v>
      </c>
      <c r="FW492" s="8">
        <v>0</v>
      </c>
      <c r="FX492" s="8">
        <v>1</v>
      </c>
      <c r="FY492" s="8">
        <v>2</v>
      </c>
      <c r="FZ492" s="8">
        <v>0</v>
      </c>
      <c r="GA492" s="8">
        <v>0</v>
      </c>
      <c r="GB492" s="8">
        <v>1</v>
      </c>
      <c r="GC492" s="8">
        <v>1</v>
      </c>
      <c r="GD492" s="8">
        <v>1</v>
      </c>
      <c r="GE492" s="8">
        <v>0</v>
      </c>
      <c r="GF492" s="8">
        <v>0</v>
      </c>
      <c r="GG492" s="8">
        <v>0</v>
      </c>
      <c r="GH492" s="63" t="s">
        <v>34</v>
      </c>
      <c r="GI492" s="63" t="s">
        <v>40</v>
      </c>
      <c r="GJ492" s="63" t="s">
        <v>40</v>
      </c>
      <c r="GK492" s="63" t="s">
        <v>40</v>
      </c>
      <c r="GM492" s="63" t="s">
        <v>40</v>
      </c>
      <c r="GN492" s="63" t="s">
        <v>34</v>
      </c>
      <c r="GO492" s="63" t="s">
        <v>40</v>
      </c>
      <c r="GP492" s="63" t="s">
        <v>34</v>
      </c>
      <c r="GQ492" s="63" t="s">
        <v>34</v>
      </c>
      <c r="GR492" s="63" t="s">
        <v>34</v>
      </c>
      <c r="GS492" s="63" t="s">
        <v>34</v>
      </c>
      <c r="GU492" s="63" t="s">
        <v>40</v>
      </c>
      <c r="GW492" s="63" t="s">
        <v>40</v>
      </c>
      <c r="HA492" s="63" t="s">
        <v>40</v>
      </c>
      <c r="HB492" s="63" t="s">
        <v>40</v>
      </c>
      <c r="HE492" s="63" t="s">
        <v>40</v>
      </c>
      <c r="HF492" s="63" t="s">
        <v>40</v>
      </c>
      <c r="HG492" s="63" t="s">
        <v>40</v>
      </c>
    </row>
    <row r="493" spans="1:218" x14ac:dyDescent="0.2">
      <c r="A493" t="s">
        <v>213</v>
      </c>
      <c r="B493" t="s">
        <v>1697</v>
      </c>
      <c r="D493">
        <v>67100</v>
      </c>
      <c r="E493">
        <v>298</v>
      </c>
      <c r="F493" s="12" t="s">
        <v>36</v>
      </c>
      <c r="G493" s="8" t="s">
        <v>41</v>
      </c>
      <c r="H493" s="8" t="s">
        <v>36</v>
      </c>
      <c r="I493" s="9" t="s">
        <v>46</v>
      </c>
      <c r="J493" s="16" t="s">
        <v>51</v>
      </c>
      <c r="K493" s="8">
        <v>999</v>
      </c>
      <c r="L493" s="8">
        <v>999</v>
      </c>
      <c r="M493" s="79">
        <v>3</v>
      </c>
      <c r="N493" s="79">
        <v>5</v>
      </c>
      <c r="O493" s="8" t="s">
        <v>35</v>
      </c>
      <c r="P493">
        <v>2</v>
      </c>
      <c r="Q493">
        <v>127</v>
      </c>
      <c r="R493">
        <v>0</v>
      </c>
      <c r="S493">
        <v>86212</v>
      </c>
      <c r="T493">
        <v>0</v>
      </c>
      <c r="U493">
        <v>0</v>
      </c>
      <c r="V493">
        <v>0</v>
      </c>
      <c r="W493">
        <v>0</v>
      </c>
      <c r="X493">
        <v>0</v>
      </c>
      <c r="Y493">
        <v>0</v>
      </c>
      <c r="Z493">
        <v>0</v>
      </c>
      <c r="AA493">
        <v>2</v>
      </c>
      <c r="AB493">
        <v>0</v>
      </c>
      <c r="AC493">
        <v>0</v>
      </c>
      <c r="AD493">
        <v>0</v>
      </c>
      <c r="AE493">
        <v>126</v>
      </c>
      <c r="AF493">
        <v>0</v>
      </c>
      <c r="AG493">
        <v>0</v>
      </c>
      <c r="AH493">
        <v>0</v>
      </c>
      <c r="AI493">
        <v>1</v>
      </c>
      <c r="AJ493">
        <v>0</v>
      </c>
      <c r="AK493">
        <v>0</v>
      </c>
      <c r="AL493">
        <v>0</v>
      </c>
      <c r="AM493">
        <v>0</v>
      </c>
      <c r="AN493">
        <v>61734</v>
      </c>
      <c r="AO493">
        <v>24478</v>
      </c>
      <c r="AP493">
        <v>0</v>
      </c>
      <c r="AQ493">
        <v>0</v>
      </c>
      <c r="AR493">
        <v>0</v>
      </c>
      <c r="AS493" s="61">
        <v>2.3E-3</v>
      </c>
      <c r="AT493" s="61">
        <v>0.14710000000000001</v>
      </c>
      <c r="AU493" s="61">
        <v>0</v>
      </c>
      <c r="AV493" s="61">
        <v>99.8506</v>
      </c>
      <c r="AW493" s="61">
        <v>0</v>
      </c>
      <c r="AX493" s="61">
        <v>0</v>
      </c>
      <c r="AY493" s="61">
        <v>0</v>
      </c>
      <c r="AZ493" s="61">
        <v>0</v>
      </c>
      <c r="BA493" s="61">
        <v>0</v>
      </c>
      <c r="BB493" s="61">
        <v>0</v>
      </c>
      <c r="BC493" s="61">
        <v>0</v>
      </c>
      <c r="BD493" s="61">
        <v>2.3E-3</v>
      </c>
      <c r="BE493" s="61">
        <v>0</v>
      </c>
      <c r="BF493" s="61">
        <v>0</v>
      </c>
      <c r="BG493" s="61">
        <v>0</v>
      </c>
      <c r="BH493" s="61">
        <v>0.1459</v>
      </c>
      <c r="BI493" s="61">
        <v>0</v>
      </c>
      <c r="BJ493" s="61">
        <v>0</v>
      </c>
      <c r="BK493" s="61">
        <v>0</v>
      </c>
      <c r="BL493" s="61">
        <v>1.1999999999999999E-3</v>
      </c>
      <c r="BM493" s="61">
        <v>0</v>
      </c>
      <c r="BN493" s="61">
        <v>0</v>
      </c>
      <c r="BO493" s="61">
        <v>0</v>
      </c>
      <c r="BP493" s="61">
        <v>0</v>
      </c>
      <c r="BQ493" s="61">
        <v>71.500200000000007</v>
      </c>
      <c r="BR493" s="61">
        <v>28.3504</v>
      </c>
      <c r="BS493" s="61">
        <v>0</v>
      </c>
      <c r="BT493" s="61">
        <v>0</v>
      </c>
      <c r="BU493" s="61">
        <v>0</v>
      </c>
      <c r="BV493" s="61">
        <v>1E-4</v>
      </c>
      <c r="BW493" s="61">
        <v>7.6E-3</v>
      </c>
      <c r="BX493" s="61">
        <v>0</v>
      </c>
      <c r="BY493" s="61">
        <v>41.583500000000001</v>
      </c>
      <c r="BZ493" s="61">
        <v>0</v>
      </c>
      <c r="CA493" s="61">
        <v>0</v>
      </c>
      <c r="CB493" s="61">
        <v>0</v>
      </c>
      <c r="CC493" s="61">
        <v>0</v>
      </c>
      <c r="CD493" s="61">
        <v>0</v>
      </c>
      <c r="CE493" s="61">
        <v>0</v>
      </c>
      <c r="CF493" s="61">
        <v>0</v>
      </c>
      <c r="CG493" s="61">
        <v>1.1000000000000001E-3</v>
      </c>
      <c r="CH493" s="61">
        <v>0</v>
      </c>
      <c r="CI493" s="61">
        <v>0</v>
      </c>
      <c r="CJ493" s="61">
        <v>0</v>
      </c>
      <c r="CK493" s="61">
        <v>3.7900000000000003E-2</v>
      </c>
      <c r="CL493" s="61">
        <v>0</v>
      </c>
      <c r="CM493" s="61">
        <v>0</v>
      </c>
      <c r="CN493" s="61">
        <v>0</v>
      </c>
      <c r="CO493" s="61">
        <v>8.0000000000000004E-4</v>
      </c>
      <c r="CP493" s="61">
        <v>0</v>
      </c>
      <c r="CQ493" s="61">
        <v>0</v>
      </c>
      <c r="CR493" s="61">
        <v>0</v>
      </c>
      <c r="CS493" s="61">
        <v>0</v>
      </c>
      <c r="CT493" s="61">
        <v>73.197900000000004</v>
      </c>
      <c r="CU493" s="61">
        <v>19.903400000000001</v>
      </c>
      <c r="CV493" s="61">
        <v>0</v>
      </c>
      <c r="CW493" s="61">
        <v>0</v>
      </c>
      <c r="CX493" s="61">
        <v>0</v>
      </c>
      <c r="CY493" s="8">
        <v>1</v>
      </c>
      <c r="CZ493" s="8">
        <v>1</v>
      </c>
      <c r="DA493" s="8">
        <v>0</v>
      </c>
      <c r="DB493" s="8">
        <v>5</v>
      </c>
      <c r="DC493" s="8">
        <v>0</v>
      </c>
      <c r="DD493" s="8">
        <v>0</v>
      </c>
      <c r="DE493" s="8">
        <v>0</v>
      </c>
      <c r="DF493" s="8">
        <v>0</v>
      </c>
      <c r="DG493" s="8">
        <v>0</v>
      </c>
      <c r="DH493" s="8">
        <v>0</v>
      </c>
      <c r="DI493" s="8">
        <v>0</v>
      </c>
      <c r="DJ493" s="8">
        <v>1</v>
      </c>
      <c r="DK493" s="8">
        <v>0</v>
      </c>
      <c r="DL493" s="8">
        <v>0</v>
      </c>
      <c r="DM493" s="8">
        <v>0</v>
      </c>
      <c r="DN493" s="8">
        <v>1</v>
      </c>
      <c r="DO493" s="8">
        <v>0</v>
      </c>
      <c r="DP493" s="8">
        <v>0</v>
      </c>
      <c r="DQ493" s="8">
        <v>0</v>
      </c>
      <c r="DR493" s="8">
        <v>1</v>
      </c>
      <c r="DS493" s="8">
        <v>0</v>
      </c>
      <c r="DT493" s="8">
        <v>0</v>
      </c>
      <c r="DU493" s="8">
        <v>0</v>
      </c>
      <c r="DV493" s="8">
        <v>0</v>
      </c>
      <c r="DW493" s="8">
        <v>5</v>
      </c>
      <c r="DX493" s="8">
        <v>5</v>
      </c>
      <c r="DY493" s="8">
        <v>0</v>
      </c>
      <c r="DZ493" s="8">
        <v>0</v>
      </c>
      <c r="EA493" s="8">
        <v>0</v>
      </c>
      <c r="EB493" s="8">
        <v>0</v>
      </c>
      <c r="EC493" s="8">
        <v>1</v>
      </c>
      <c r="ED493" s="8">
        <v>0</v>
      </c>
      <c r="EE493" s="8">
        <v>4</v>
      </c>
      <c r="EF493" s="8">
        <v>0</v>
      </c>
      <c r="EG493" s="8">
        <v>0</v>
      </c>
      <c r="EH493" s="8">
        <v>0</v>
      </c>
      <c r="EI493" s="8">
        <v>0</v>
      </c>
      <c r="EJ493" s="8">
        <v>0</v>
      </c>
      <c r="EK493" s="8">
        <v>0</v>
      </c>
      <c r="EL493" s="8">
        <v>0</v>
      </c>
      <c r="EM493" s="8">
        <v>1</v>
      </c>
      <c r="EN493" s="8">
        <v>0</v>
      </c>
      <c r="EO493" s="8">
        <v>0</v>
      </c>
      <c r="EP493" s="8">
        <v>0</v>
      </c>
      <c r="EQ493" s="8">
        <v>1</v>
      </c>
      <c r="ER493" s="8">
        <v>0</v>
      </c>
      <c r="ES493" s="8">
        <v>0</v>
      </c>
      <c r="ET493" s="8">
        <v>0</v>
      </c>
      <c r="EU493" s="8">
        <v>0</v>
      </c>
      <c r="EV493" s="8">
        <v>0</v>
      </c>
      <c r="EW493" s="8">
        <v>0</v>
      </c>
      <c r="EX493" s="8">
        <v>0</v>
      </c>
      <c r="EY493" s="8">
        <v>0</v>
      </c>
      <c r="EZ493" s="8">
        <v>5</v>
      </c>
      <c r="FA493" s="8">
        <v>3</v>
      </c>
      <c r="FB493" s="8">
        <v>0</v>
      </c>
      <c r="FC493" s="8">
        <v>0</v>
      </c>
      <c r="FD493" s="8">
        <v>0</v>
      </c>
      <c r="FE493" s="8">
        <v>1</v>
      </c>
      <c r="FF493" s="8">
        <v>1</v>
      </c>
      <c r="FG493" s="8">
        <v>0</v>
      </c>
      <c r="FH493" s="8">
        <v>5</v>
      </c>
      <c r="FI493" s="8">
        <v>0</v>
      </c>
      <c r="FJ493" s="8">
        <v>0</v>
      </c>
      <c r="FK493" s="8">
        <v>0</v>
      </c>
      <c r="FL493" s="8">
        <v>0</v>
      </c>
      <c r="FM493" s="8">
        <v>0</v>
      </c>
      <c r="FN493" s="8">
        <v>0</v>
      </c>
      <c r="FO493" s="8">
        <v>0</v>
      </c>
      <c r="FP493" s="8">
        <v>1</v>
      </c>
      <c r="FQ493" s="8">
        <v>0</v>
      </c>
      <c r="FR493" s="8">
        <v>0</v>
      </c>
      <c r="FS493" s="8">
        <v>0</v>
      </c>
      <c r="FT493" s="8">
        <v>1</v>
      </c>
      <c r="FU493" s="8">
        <v>0</v>
      </c>
      <c r="FV493" s="8">
        <v>0</v>
      </c>
      <c r="FW493" s="8">
        <v>0</v>
      </c>
      <c r="FX493" s="8">
        <v>1</v>
      </c>
      <c r="FY493" s="8">
        <v>0</v>
      </c>
      <c r="FZ493" s="8">
        <v>0</v>
      </c>
      <c r="GA493" s="8">
        <v>0</v>
      </c>
      <c r="GB493" s="8">
        <v>0</v>
      </c>
      <c r="GC493" s="8">
        <v>5</v>
      </c>
      <c r="GD493" s="8">
        <v>5</v>
      </c>
      <c r="GE493" s="8">
        <v>0</v>
      </c>
      <c r="GF493" s="8">
        <v>0</v>
      </c>
      <c r="GG493" s="8">
        <v>0</v>
      </c>
      <c r="GH493" s="63" t="s">
        <v>49</v>
      </c>
      <c r="GI493" s="63" t="s">
        <v>49</v>
      </c>
      <c r="GK493" s="63" t="s">
        <v>36</v>
      </c>
      <c r="GS493" s="63" t="s">
        <v>49</v>
      </c>
      <c r="GW493" s="63" t="s">
        <v>49</v>
      </c>
      <c r="HA493" s="63" t="s">
        <v>49</v>
      </c>
      <c r="HF493" s="63" t="s">
        <v>36</v>
      </c>
      <c r="HG493" s="63" t="s">
        <v>36</v>
      </c>
    </row>
    <row r="494" spans="1:218" x14ac:dyDescent="0.2">
      <c r="A494" t="s">
        <v>213</v>
      </c>
      <c r="B494" t="s">
        <v>1698</v>
      </c>
      <c r="D494">
        <v>67300</v>
      </c>
      <c r="E494">
        <v>299</v>
      </c>
      <c r="F494" s="12" t="s">
        <v>36</v>
      </c>
      <c r="G494" s="8" t="s">
        <v>41</v>
      </c>
      <c r="H494" s="8" t="s">
        <v>36</v>
      </c>
      <c r="I494" s="9" t="s">
        <v>46</v>
      </c>
      <c r="J494" s="16" t="s">
        <v>51</v>
      </c>
      <c r="K494" s="8">
        <v>999</v>
      </c>
      <c r="L494" s="8">
        <v>999</v>
      </c>
      <c r="M494" s="79">
        <v>5</v>
      </c>
      <c r="N494" s="79">
        <v>24</v>
      </c>
      <c r="O494" s="8" t="s">
        <v>35</v>
      </c>
      <c r="P494">
        <v>591935</v>
      </c>
      <c r="Q494">
        <v>82936</v>
      </c>
      <c r="R494">
        <v>15650</v>
      </c>
      <c r="S494">
        <v>157770</v>
      </c>
      <c r="T494">
        <v>35962</v>
      </c>
      <c r="U494">
        <v>18152</v>
      </c>
      <c r="V494">
        <v>200765</v>
      </c>
      <c r="W494">
        <v>61917</v>
      </c>
      <c r="X494">
        <v>33754</v>
      </c>
      <c r="Y494">
        <v>87445</v>
      </c>
      <c r="Z494">
        <v>49030</v>
      </c>
      <c r="AA494">
        <v>128470</v>
      </c>
      <c r="AB494">
        <v>12402</v>
      </c>
      <c r="AC494">
        <v>16828</v>
      </c>
      <c r="AD494">
        <v>4777</v>
      </c>
      <c r="AE494">
        <v>9755</v>
      </c>
      <c r="AF494">
        <v>7</v>
      </c>
      <c r="AG494">
        <v>6298</v>
      </c>
      <c r="AH494">
        <v>41349</v>
      </c>
      <c r="AI494">
        <v>3922</v>
      </c>
      <c r="AJ494">
        <v>7264</v>
      </c>
      <c r="AK494">
        <v>6459</v>
      </c>
      <c r="AL494">
        <v>1238</v>
      </c>
      <c r="AM494">
        <v>689</v>
      </c>
      <c r="AN494">
        <v>82068</v>
      </c>
      <c r="AO494">
        <v>75702</v>
      </c>
      <c r="AP494">
        <v>12423</v>
      </c>
      <c r="AQ494">
        <v>7190</v>
      </c>
      <c r="AR494">
        <v>16349</v>
      </c>
      <c r="AS494" s="61">
        <v>66.941800000000001</v>
      </c>
      <c r="AT494" s="61">
        <v>9.3792000000000009</v>
      </c>
      <c r="AU494" s="61">
        <v>1.7699</v>
      </c>
      <c r="AV494" s="61">
        <v>17.842199999999998</v>
      </c>
      <c r="AW494" s="61">
        <v>4.0669000000000004</v>
      </c>
      <c r="AX494" s="61">
        <v>2.0528</v>
      </c>
      <c r="AY494" s="61">
        <v>22.704499999999999</v>
      </c>
      <c r="AZ494" s="61">
        <v>7.0022000000000002</v>
      </c>
      <c r="BA494" s="61">
        <v>3.8172000000000001</v>
      </c>
      <c r="BB494" s="61">
        <v>9.8890999999999991</v>
      </c>
      <c r="BC494" s="61">
        <v>5.5448000000000004</v>
      </c>
      <c r="BD494" s="61">
        <v>14.528600000000001</v>
      </c>
      <c r="BE494" s="61">
        <v>1.4025000000000001</v>
      </c>
      <c r="BF494" s="61">
        <v>1.9031</v>
      </c>
      <c r="BG494" s="61">
        <v>0.54020000000000001</v>
      </c>
      <c r="BH494" s="61">
        <v>1.1032</v>
      </c>
      <c r="BI494" s="61">
        <v>8.0000000000000004E-4</v>
      </c>
      <c r="BJ494" s="61">
        <v>0.71220000000000006</v>
      </c>
      <c r="BK494" s="61">
        <v>4.6761999999999997</v>
      </c>
      <c r="BL494" s="61">
        <v>0.44350000000000001</v>
      </c>
      <c r="BM494" s="61">
        <v>0.82150000000000001</v>
      </c>
      <c r="BN494" s="61">
        <v>0.73040000000000005</v>
      </c>
      <c r="BO494" s="61">
        <v>0.14000000000000001</v>
      </c>
      <c r="BP494" s="61">
        <v>7.7899999999999997E-2</v>
      </c>
      <c r="BQ494" s="61">
        <v>9.2811000000000003</v>
      </c>
      <c r="BR494" s="61">
        <v>8.5610999999999997</v>
      </c>
      <c r="BS494" s="61">
        <v>1.4049</v>
      </c>
      <c r="BT494" s="61">
        <v>0.81310000000000004</v>
      </c>
      <c r="BU494" s="61">
        <v>1.8489</v>
      </c>
      <c r="BV494" s="61">
        <v>39.758299999999998</v>
      </c>
      <c r="BW494" s="61">
        <v>4.9504000000000001</v>
      </c>
      <c r="BX494" s="61">
        <v>2.4352</v>
      </c>
      <c r="BY494" s="61">
        <v>76.098699999999994</v>
      </c>
      <c r="BZ494" s="61">
        <v>31.2865</v>
      </c>
      <c r="CA494" s="61">
        <v>31.528500000000001</v>
      </c>
      <c r="CB494" s="61">
        <v>55.766399999999997</v>
      </c>
      <c r="CC494" s="61">
        <v>35.069400000000002</v>
      </c>
      <c r="CD494" s="61">
        <v>9.8331</v>
      </c>
      <c r="CE494" s="61">
        <v>30.767499999999998</v>
      </c>
      <c r="CF494" s="61">
        <v>64.639200000000002</v>
      </c>
      <c r="CG494" s="61">
        <v>72.499899999999997</v>
      </c>
      <c r="CH494" s="61">
        <v>87.599000000000004</v>
      </c>
      <c r="CI494" s="61">
        <v>4.0837000000000003</v>
      </c>
      <c r="CJ494" s="61">
        <v>1.5085</v>
      </c>
      <c r="CK494" s="61">
        <v>2.9314</v>
      </c>
      <c r="CL494" s="61">
        <v>3.3E-3</v>
      </c>
      <c r="CM494" s="61">
        <v>6.7881999999999998</v>
      </c>
      <c r="CN494" s="61">
        <v>22.639800000000001</v>
      </c>
      <c r="CO494" s="61">
        <v>3.0998999999999999</v>
      </c>
      <c r="CP494" s="61">
        <v>1.9086000000000001</v>
      </c>
      <c r="CQ494" s="61">
        <v>7.9612999999999996</v>
      </c>
      <c r="CR494" s="61">
        <v>1.8145</v>
      </c>
      <c r="CS494" s="61">
        <v>0.61129999999999995</v>
      </c>
      <c r="CT494" s="61">
        <v>97.3078</v>
      </c>
      <c r="CU494" s="61">
        <v>61.554200000000002</v>
      </c>
      <c r="CV494" s="61">
        <v>18.424700000000001</v>
      </c>
      <c r="CW494" s="61">
        <v>34.772599999999997</v>
      </c>
      <c r="CX494" s="61">
        <v>60.909700000000001</v>
      </c>
      <c r="CY494" s="8">
        <v>5</v>
      </c>
      <c r="CZ494" s="8">
        <v>3</v>
      </c>
      <c r="DA494" s="8">
        <v>2</v>
      </c>
      <c r="DB494" s="8">
        <v>4</v>
      </c>
      <c r="DC494" s="8">
        <v>2</v>
      </c>
      <c r="DD494" s="8">
        <v>2</v>
      </c>
      <c r="DE494" s="8">
        <v>5</v>
      </c>
      <c r="DF494" s="8">
        <v>3</v>
      </c>
      <c r="DG494" s="8">
        <v>2</v>
      </c>
      <c r="DH494" s="8">
        <v>3</v>
      </c>
      <c r="DI494" s="8">
        <v>3</v>
      </c>
      <c r="DJ494" s="8">
        <v>4</v>
      </c>
      <c r="DK494" s="8">
        <v>2</v>
      </c>
      <c r="DL494" s="8">
        <v>2</v>
      </c>
      <c r="DM494" s="8">
        <v>1</v>
      </c>
      <c r="DN494" s="8">
        <v>2</v>
      </c>
      <c r="DO494" s="8">
        <v>0</v>
      </c>
      <c r="DP494" s="8">
        <v>1</v>
      </c>
      <c r="DQ494" s="8">
        <v>2</v>
      </c>
      <c r="DR494" s="8">
        <v>1</v>
      </c>
      <c r="DS494" s="8">
        <v>1</v>
      </c>
      <c r="DT494" s="8">
        <v>1</v>
      </c>
      <c r="DU494" s="8">
        <v>1</v>
      </c>
      <c r="DV494" s="8">
        <v>1</v>
      </c>
      <c r="DW494" s="8">
        <v>3</v>
      </c>
      <c r="DX494" s="8">
        <v>3</v>
      </c>
      <c r="DY494" s="8">
        <v>2</v>
      </c>
      <c r="DZ494" s="8">
        <v>1</v>
      </c>
      <c r="EA494" s="8">
        <v>2</v>
      </c>
      <c r="EB494" s="8">
        <v>4</v>
      </c>
      <c r="EC494" s="8">
        <v>1</v>
      </c>
      <c r="ED494" s="8">
        <v>1</v>
      </c>
      <c r="EE494" s="8">
        <v>5</v>
      </c>
      <c r="EF494" s="8">
        <v>4</v>
      </c>
      <c r="EG494" s="8">
        <v>4</v>
      </c>
      <c r="EH494" s="8">
        <v>5</v>
      </c>
      <c r="EI494" s="8">
        <v>4</v>
      </c>
      <c r="EJ494" s="8">
        <v>2</v>
      </c>
      <c r="EK494" s="8">
        <v>4</v>
      </c>
      <c r="EL494" s="8">
        <v>5</v>
      </c>
      <c r="EM494" s="8">
        <v>5</v>
      </c>
      <c r="EN494" s="8">
        <v>5</v>
      </c>
      <c r="EO494" s="8">
        <v>1</v>
      </c>
      <c r="EP494" s="8">
        <v>1</v>
      </c>
      <c r="EQ494" s="8">
        <v>1</v>
      </c>
      <c r="ER494" s="8">
        <v>1</v>
      </c>
      <c r="ES494" s="8">
        <v>2</v>
      </c>
      <c r="ET494" s="8">
        <v>4</v>
      </c>
      <c r="EU494" s="8">
        <v>1</v>
      </c>
      <c r="EV494" s="8">
        <v>1</v>
      </c>
      <c r="EW494" s="8">
        <v>2</v>
      </c>
      <c r="EX494" s="8">
        <v>1</v>
      </c>
      <c r="EY494" s="8">
        <v>1</v>
      </c>
      <c r="EZ494" s="8">
        <v>5</v>
      </c>
      <c r="FA494" s="8">
        <v>5</v>
      </c>
      <c r="FB494" s="8">
        <v>3</v>
      </c>
      <c r="FC494" s="8">
        <v>4</v>
      </c>
      <c r="FD494" s="8">
        <v>5</v>
      </c>
      <c r="FE494" s="8">
        <v>5</v>
      </c>
      <c r="FF494" s="8">
        <v>3</v>
      </c>
      <c r="FG494" s="8">
        <v>2</v>
      </c>
      <c r="FH494" s="8">
        <v>5</v>
      </c>
      <c r="FI494" s="8">
        <v>4</v>
      </c>
      <c r="FJ494" s="8">
        <v>4</v>
      </c>
      <c r="FK494" s="8">
        <v>5</v>
      </c>
      <c r="FL494" s="8">
        <v>4</v>
      </c>
      <c r="FM494" s="8">
        <v>2</v>
      </c>
      <c r="FN494" s="8">
        <v>4</v>
      </c>
      <c r="FO494" s="8">
        <v>5</v>
      </c>
      <c r="FP494" s="8">
        <v>5</v>
      </c>
      <c r="FQ494" s="8">
        <v>5</v>
      </c>
      <c r="FR494" s="8">
        <v>2</v>
      </c>
      <c r="FS494" s="8">
        <v>1</v>
      </c>
      <c r="FT494" s="8">
        <v>2</v>
      </c>
      <c r="FU494" s="8">
        <v>1</v>
      </c>
      <c r="FV494" s="8">
        <v>2</v>
      </c>
      <c r="FW494" s="8">
        <v>4</v>
      </c>
      <c r="FX494" s="8">
        <v>1</v>
      </c>
      <c r="FY494" s="8">
        <v>1</v>
      </c>
      <c r="FZ494" s="8">
        <v>2</v>
      </c>
      <c r="GA494" s="8">
        <v>1</v>
      </c>
      <c r="GB494" s="8">
        <v>1</v>
      </c>
      <c r="GC494" s="8">
        <v>5</v>
      </c>
      <c r="GD494" s="8">
        <v>5</v>
      </c>
      <c r="GE494" s="8">
        <v>3</v>
      </c>
      <c r="GF494" s="8">
        <v>4</v>
      </c>
      <c r="GG494" s="8">
        <v>5</v>
      </c>
      <c r="GH494" s="63" t="s">
        <v>36</v>
      </c>
      <c r="GI494" s="63" t="s">
        <v>36</v>
      </c>
      <c r="GJ494" s="63" t="s">
        <v>49</v>
      </c>
      <c r="GK494" s="63" t="s">
        <v>36</v>
      </c>
      <c r="GL494" s="63" t="s">
        <v>36</v>
      </c>
      <c r="GM494" s="63" t="s">
        <v>36</v>
      </c>
      <c r="GN494" s="63" t="s">
        <v>36</v>
      </c>
      <c r="GO494" s="63" t="s">
        <v>36</v>
      </c>
      <c r="GP494" s="63" t="s">
        <v>49</v>
      </c>
      <c r="GQ494" s="63" t="s">
        <v>36</v>
      </c>
      <c r="GR494" s="63" t="s">
        <v>36</v>
      </c>
      <c r="GS494" s="63" t="s">
        <v>36</v>
      </c>
      <c r="GT494" s="63" t="s">
        <v>36</v>
      </c>
      <c r="GU494" s="63" t="s">
        <v>49</v>
      </c>
      <c r="GV494" s="63" t="s">
        <v>49</v>
      </c>
      <c r="GW494" s="63" t="s">
        <v>49</v>
      </c>
      <c r="GX494" s="63" t="s">
        <v>49</v>
      </c>
      <c r="GY494" s="63" t="s">
        <v>49</v>
      </c>
      <c r="GZ494" s="63" t="s">
        <v>36</v>
      </c>
      <c r="HA494" s="63" t="s">
        <v>49</v>
      </c>
      <c r="HB494" s="63" t="s">
        <v>49</v>
      </c>
      <c r="HC494" s="63" t="s">
        <v>49</v>
      </c>
      <c r="HD494" s="63" t="s">
        <v>49</v>
      </c>
      <c r="HE494" s="63" t="s">
        <v>49</v>
      </c>
      <c r="HF494" s="63" t="s">
        <v>36</v>
      </c>
      <c r="HG494" s="63" t="s">
        <v>36</v>
      </c>
      <c r="HH494" s="63" t="s">
        <v>36</v>
      </c>
      <c r="HI494" s="63" t="s">
        <v>36</v>
      </c>
      <c r="HJ494" s="63" t="s">
        <v>36</v>
      </c>
    </row>
    <row r="495" spans="1:218" x14ac:dyDescent="0.2">
      <c r="A495" t="s">
        <v>213</v>
      </c>
      <c r="B495" t="s">
        <v>1699</v>
      </c>
      <c r="D495">
        <v>67500</v>
      </c>
      <c r="E495">
        <v>1060</v>
      </c>
      <c r="F495" s="12" t="s">
        <v>34</v>
      </c>
      <c r="G495" s="8" t="s">
        <v>35</v>
      </c>
      <c r="H495" s="8" t="s">
        <v>34</v>
      </c>
      <c r="I495" s="9" t="s">
        <v>38</v>
      </c>
      <c r="J495" s="16" t="s">
        <v>51</v>
      </c>
      <c r="K495" s="8">
        <v>999</v>
      </c>
      <c r="L495" s="8">
        <v>999</v>
      </c>
      <c r="M495" s="79">
        <v>1</v>
      </c>
      <c r="N495" s="79">
        <v>1</v>
      </c>
      <c r="O495" s="8" t="s">
        <v>41</v>
      </c>
      <c r="DB495" s="8" t="s">
        <v>37</v>
      </c>
      <c r="DW495" s="8" t="s">
        <v>37</v>
      </c>
      <c r="EE495" s="8" t="s">
        <v>37</v>
      </c>
      <c r="EZ495" s="8" t="s">
        <v>37</v>
      </c>
      <c r="FH495" s="8" t="s">
        <v>37</v>
      </c>
      <c r="GC495" s="8" t="s">
        <v>37</v>
      </c>
      <c r="GK495" s="63" t="s">
        <v>34</v>
      </c>
      <c r="HF495" s="63" t="s">
        <v>34</v>
      </c>
    </row>
    <row r="496" spans="1:218" x14ac:dyDescent="0.2">
      <c r="A496" t="s">
        <v>213</v>
      </c>
      <c r="B496" t="s">
        <v>1700</v>
      </c>
      <c r="D496">
        <v>67600</v>
      </c>
      <c r="E496">
        <v>300</v>
      </c>
      <c r="F496" s="12" t="s">
        <v>36</v>
      </c>
      <c r="G496" s="8" t="s">
        <v>41</v>
      </c>
      <c r="H496" s="8" t="s">
        <v>36</v>
      </c>
      <c r="I496" s="9" t="s">
        <v>46</v>
      </c>
      <c r="J496" s="16" t="s">
        <v>51</v>
      </c>
      <c r="K496" s="8">
        <v>999</v>
      </c>
      <c r="L496" s="8">
        <v>999</v>
      </c>
      <c r="M496" s="79">
        <v>5</v>
      </c>
      <c r="N496" s="79">
        <v>16</v>
      </c>
      <c r="O496" s="8" t="s">
        <v>35</v>
      </c>
      <c r="P496">
        <v>145366</v>
      </c>
      <c r="Q496">
        <v>1768</v>
      </c>
      <c r="R496">
        <v>27</v>
      </c>
      <c r="S496">
        <v>26162</v>
      </c>
      <c r="T496">
        <v>21668</v>
      </c>
      <c r="U496">
        <v>7891</v>
      </c>
      <c r="V496">
        <v>15468</v>
      </c>
      <c r="W496">
        <v>7914</v>
      </c>
      <c r="X496">
        <v>434</v>
      </c>
      <c r="Y496">
        <v>6624</v>
      </c>
      <c r="Z496">
        <v>24300</v>
      </c>
      <c r="AA496">
        <v>82293</v>
      </c>
      <c r="AB496">
        <v>442</v>
      </c>
      <c r="AC496">
        <v>0</v>
      </c>
      <c r="AD496">
        <v>0</v>
      </c>
      <c r="AE496">
        <v>17</v>
      </c>
      <c r="AF496">
        <v>0</v>
      </c>
      <c r="AG496">
        <v>0</v>
      </c>
      <c r="AH496">
        <v>1751</v>
      </c>
      <c r="AI496">
        <v>0</v>
      </c>
      <c r="AJ496">
        <v>27</v>
      </c>
      <c r="AK496">
        <v>0</v>
      </c>
      <c r="AL496">
        <v>0</v>
      </c>
      <c r="AM496">
        <v>0</v>
      </c>
      <c r="AN496">
        <v>26028</v>
      </c>
      <c r="AO496">
        <v>134</v>
      </c>
      <c r="AP496">
        <v>16632</v>
      </c>
      <c r="AQ496">
        <v>151</v>
      </c>
      <c r="AR496">
        <v>4885</v>
      </c>
      <c r="AS496" s="61">
        <v>74.5501</v>
      </c>
      <c r="AT496" s="61">
        <v>0.90669999999999995</v>
      </c>
      <c r="AU496" s="61">
        <v>1.38E-2</v>
      </c>
      <c r="AV496" s="61">
        <v>13.417</v>
      </c>
      <c r="AW496" s="61">
        <v>11.112299999999999</v>
      </c>
      <c r="AX496" s="61">
        <v>4.0468999999999999</v>
      </c>
      <c r="AY496" s="61">
        <v>7.9326999999999996</v>
      </c>
      <c r="AZ496" s="61">
        <v>4.0586000000000002</v>
      </c>
      <c r="BA496" s="61">
        <v>0.22259999999999999</v>
      </c>
      <c r="BB496" s="61">
        <v>3.3971</v>
      </c>
      <c r="BC496" s="61">
        <v>12.4621</v>
      </c>
      <c r="BD496" s="61">
        <v>42.203499999999998</v>
      </c>
      <c r="BE496" s="61">
        <v>0.22670000000000001</v>
      </c>
      <c r="BF496" s="61">
        <v>0</v>
      </c>
      <c r="BG496" s="61">
        <v>0</v>
      </c>
      <c r="BH496" s="61">
        <v>8.6999999999999994E-3</v>
      </c>
      <c r="BI496" s="61">
        <v>0</v>
      </c>
      <c r="BJ496" s="61">
        <v>0</v>
      </c>
      <c r="BK496" s="61">
        <v>0.89800000000000002</v>
      </c>
      <c r="BL496" s="61">
        <v>0</v>
      </c>
      <c r="BM496" s="61">
        <v>1.38E-2</v>
      </c>
      <c r="BN496" s="61">
        <v>0</v>
      </c>
      <c r="BO496" s="61">
        <v>0</v>
      </c>
      <c r="BP496" s="61">
        <v>0</v>
      </c>
      <c r="BQ496" s="61">
        <v>13.3483</v>
      </c>
      <c r="BR496" s="61">
        <v>6.8699999999999997E-2</v>
      </c>
      <c r="BS496" s="61">
        <v>8.5296000000000003</v>
      </c>
      <c r="BT496" s="61">
        <v>7.7399999999999997E-2</v>
      </c>
      <c r="BU496" s="61">
        <v>2.5051999999999999</v>
      </c>
      <c r="BV496" s="61">
        <v>9.7637999999999998</v>
      </c>
      <c r="BW496" s="61">
        <v>0.1055</v>
      </c>
      <c r="BX496" s="61">
        <v>4.1999999999999997E-3</v>
      </c>
      <c r="BY496" s="61">
        <v>12.619</v>
      </c>
      <c r="BZ496" s="61">
        <v>18.850899999999999</v>
      </c>
      <c r="CA496" s="61">
        <v>13.706</v>
      </c>
      <c r="CB496" s="61">
        <v>4.2965</v>
      </c>
      <c r="CC496" s="61">
        <v>4.4824000000000002</v>
      </c>
      <c r="CD496" s="61">
        <v>0.12640000000000001</v>
      </c>
      <c r="CE496" s="61">
        <v>2.3307000000000002</v>
      </c>
      <c r="CF496" s="61">
        <v>32.036099999999998</v>
      </c>
      <c r="CG496" s="61">
        <v>46.4407</v>
      </c>
      <c r="CH496" s="61">
        <v>3.1219999999999999</v>
      </c>
      <c r="CI496" s="61">
        <v>0</v>
      </c>
      <c r="CJ496" s="61">
        <v>0</v>
      </c>
      <c r="CK496" s="61">
        <v>5.1000000000000004E-3</v>
      </c>
      <c r="CL496" s="61">
        <v>0</v>
      </c>
      <c r="CM496" s="61">
        <v>0</v>
      </c>
      <c r="CN496" s="61">
        <v>0.9587</v>
      </c>
      <c r="CO496" s="61">
        <v>0</v>
      </c>
      <c r="CP496" s="61">
        <v>7.1000000000000004E-3</v>
      </c>
      <c r="CQ496" s="61">
        <v>0</v>
      </c>
      <c r="CR496" s="61">
        <v>0</v>
      </c>
      <c r="CS496" s="61">
        <v>0</v>
      </c>
      <c r="CT496" s="61">
        <v>30.8613</v>
      </c>
      <c r="CU496" s="61">
        <v>0.109</v>
      </c>
      <c r="CV496" s="61">
        <v>24.667200000000001</v>
      </c>
      <c r="CW496" s="61">
        <v>0.73029999999999995</v>
      </c>
      <c r="CX496" s="61">
        <v>18.1995</v>
      </c>
      <c r="CY496" s="8">
        <v>5</v>
      </c>
      <c r="CZ496" s="8">
        <v>1</v>
      </c>
      <c r="DA496" s="8">
        <v>1</v>
      </c>
      <c r="DB496" s="8">
        <v>4</v>
      </c>
      <c r="DC496" s="8">
        <v>4</v>
      </c>
      <c r="DD496" s="8">
        <v>2</v>
      </c>
      <c r="DE496" s="8">
        <v>3</v>
      </c>
      <c r="DF496" s="8">
        <v>2</v>
      </c>
      <c r="DG496" s="8">
        <v>1</v>
      </c>
      <c r="DH496" s="8">
        <v>2</v>
      </c>
      <c r="DI496" s="8">
        <v>4</v>
      </c>
      <c r="DJ496" s="8">
        <v>5</v>
      </c>
      <c r="DK496" s="8">
        <v>1</v>
      </c>
      <c r="DL496" s="8">
        <v>0</v>
      </c>
      <c r="DM496" s="8">
        <v>0</v>
      </c>
      <c r="DN496" s="8">
        <v>1</v>
      </c>
      <c r="DO496" s="8">
        <v>0</v>
      </c>
      <c r="DP496" s="8">
        <v>0</v>
      </c>
      <c r="DQ496" s="8">
        <v>1</v>
      </c>
      <c r="DR496" s="8">
        <v>0</v>
      </c>
      <c r="DS496" s="8">
        <v>1</v>
      </c>
      <c r="DT496" s="8">
        <v>0</v>
      </c>
      <c r="DU496" s="8">
        <v>0</v>
      </c>
      <c r="DV496" s="8">
        <v>0</v>
      </c>
      <c r="DW496" s="8">
        <v>4</v>
      </c>
      <c r="DX496" s="8">
        <v>1</v>
      </c>
      <c r="DY496" s="8">
        <v>3</v>
      </c>
      <c r="DZ496" s="8">
        <v>1</v>
      </c>
      <c r="EA496" s="8">
        <v>2</v>
      </c>
      <c r="EB496" s="8">
        <v>2</v>
      </c>
      <c r="EC496" s="8">
        <v>1</v>
      </c>
      <c r="ED496" s="8">
        <v>1</v>
      </c>
      <c r="EE496" s="8">
        <v>3</v>
      </c>
      <c r="EF496" s="8">
        <v>3</v>
      </c>
      <c r="EG496" s="8">
        <v>3</v>
      </c>
      <c r="EH496" s="8">
        <v>1</v>
      </c>
      <c r="EI496" s="8">
        <v>1</v>
      </c>
      <c r="EJ496" s="8">
        <v>1</v>
      </c>
      <c r="EK496" s="8">
        <v>1</v>
      </c>
      <c r="EL496" s="8">
        <v>4</v>
      </c>
      <c r="EM496" s="8">
        <v>4</v>
      </c>
      <c r="EN496" s="8">
        <v>1</v>
      </c>
      <c r="EO496" s="8">
        <v>0</v>
      </c>
      <c r="EP496" s="8">
        <v>0</v>
      </c>
      <c r="EQ496" s="8">
        <v>1</v>
      </c>
      <c r="ER496" s="8">
        <v>0</v>
      </c>
      <c r="ES496" s="8">
        <v>0</v>
      </c>
      <c r="ET496" s="8">
        <v>1</v>
      </c>
      <c r="EU496" s="8">
        <v>0</v>
      </c>
      <c r="EV496" s="8">
        <v>1</v>
      </c>
      <c r="EW496" s="8">
        <v>0</v>
      </c>
      <c r="EX496" s="8">
        <v>0</v>
      </c>
      <c r="EY496" s="8">
        <v>0</v>
      </c>
      <c r="EZ496" s="8">
        <v>4</v>
      </c>
      <c r="FA496" s="8">
        <v>1</v>
      </c>
      <c r="FB496" s="8">
        <v>4</v>
      </c>
      <c r="FC496" s="8">
        <v>1</v>
      </c>
      <c r="FD496" s="8">
        <v>3</v>
      </c>
      <c r="FE496" s="8">
        <v>5</v>
      </c>
      <c r="FF496" s="8">
        <v>1</v>
      </c>
      <c r="FG496" s="8">
        <v>1</v>
      </c>
      <c r="FH496" s="8">
        <v>4</v>
      </c>
      <c r="FI496" s="8">
        <v>4</v>
      </c>
      <c r="FJ496" s="8">
        <v>3</v>
      </c>
      <c r="FK496" s="8">
        <v>3</v>
      </c>
      <c r="FL496" s="8">
        <v>2</v>
      </c>
      <c r="FM496" s="8">
        <v>1</v>
      </c>
      <c r="FN496" s="8">
        <v>2</v>
      </c>
      <c r="FO496" s="8">
        <v>4</v>
      </c>
      <c r="FP496" s="8">
        <v>5</v>
      </c>
      <c r="FQ496" s="8">
        <v>1</v>
      </c>
      <c r="FR496" s="8">
        <v>0</v>
      </c>
      <c r="FS496" s="8">
        <v>0</v>
      </c>
      <c r="FT496" s="8">
        <v>1</v>
      </c>
      <c r="FU496" s="8">
        <v>0</v>
      </c>
      <c r="FV496" s="8">
        <v>0</v>
      </c>
      <c r="FW496" s="8">
        <v>1</v>
      </c>
      <c r="FX496" s="8">
        <v>0</v>
      </c>
      <c r="FY496" s="8">
        <v>1</v>
      </c>
      <c r="FZ496" s="8">
        <v>0</v>
      </c>
      <c r="GA496" s="8">
        <v>0</v>
      </c>
      <c r="GB496" s="8">
        <v>0</v>
      </c>
      <c r="GC496" s="8">
        <v>4</v>
      </c>
      <c r="GD496" s="8">
        <v>1</v>
      </c>
      <c r="GE496" s="8">
        <v>4</v>
      </c>
      <c r="GF496" s="8">
        <v>1</v>
      </c>
      <c r="GG496" s="8">
        <v>3</v>
      </c>
      <c r="GH496" s="63" t="s">
        <v>36</v>
      </c>
      <c r="GI496" s="63" t="s">
        <v>49</v>
      </c>
      <c r="GJ496" s="63" t="s">
        <v>49</v>
      </c>
      <c r="GK496" s="63" t="s">
        <v>36</v>
      </c>
      <c r="GL496" s="63" t="s">
        <v>36</v>
      </c>
      <c r="GM496" s="63" t="s">
        <v>36</v>
      </c>
      <c r="GN496" s="63" t="s">
        <v>36</v>
      </c>
      <c r="GO496" s="63" t="s">
        <v>49</v>
      </c>
      <c r="GP496" s="63" t="s">
        <v>49</v>
      </c>
      <c r="GQ496" s="63" t="s">
        <v>49</v>
      </c>
      <c r="GR496" s="63" t="s">
        <v>36</v>
      </c>
      <c r="GS496" s="63" t="s">
        <v>36</v>
      </c>
      <c r="GT496" s="63" t="s">
        <v>49</v>
      </c>
      <c r="GW496" s="63" t="s">
        <v>49</v>
      </c>
      <c r="GZ496" s="63" t="s">
        <v>49</v>
      </c>
      <c r="HB496" s="63" t="s">
        <v>49</v>
      </c>
      <c r="HF496" s="63" t="s">
        <v>36</v>
      </c>
      <c r="HG496" s="63" t="s">
        <v>49</v>
      </c>
      <c r="HH496" s="63" t="s">
        <v>36</v>
      </c>
      <c r="HI496" s="63" t="s">
        <v>49</v>
      </c>
      <c r="HJ496" s="63" t="s">
        <v>36</v>
      </c>
    </row>
    <row r="497" spans="1:218" x14ac:dyDescent="0.2">
      <c r="A497" t="s">
        <v>213</v>
      </c>
      <c r="B497" t="s">
        <v>1701</v>
      </c>
      <c r="D497">
        <v>67800</v>
      </c>
      <c r="E497">
        <v>301</v>
      </c>
      <c r="F497" s="12" t="s">
        <v>34</v>
      </c>
      <c r="G497" s="8" t="s">
        <v>35</v>
      </c>
      <c r="H497" s="8" t="s">
        <v>34</v>
      </c>
      <c r="I497" s="9" t="s">
        <v>38</v>
      </c>
      <c r="J497" s="16">
        <v>2</v>
      </c>
      <c r="K497" s="8">
        <v>0</v>
      </c>
      <c r="L497" s="8">
        <v>1</v>
      </c>
      <c r="M497" s="79">
        <v>1</v>
      </c>
      <c r="N497" s="79">
        <v>2</v>
      </c>
      <c r="O497" s="8" t="s">
        <v>35</v>
      </c>
      <c r="P497">
        <v>0</v>
      </c>
      <c r="Q497">
        <v>0</v>
      </c>
      <c r="R497">
        <v>0</v>
      </c>
      <c r="S497">
        <v>16822</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15504</v>
      </c>
      <c r="AO497">
        <v>1318</v>
      </c>
      <c r="AP497">
        <v>0</v>
      </c>
      <c r="AQ497">
        <v>0</v>
      </c>
      <c r="AR497">
        <v>0</v>
      </c>
      <c r="AS497" s="61">
        <v>0</v>
      </c>
      <c r="AT497" s="61">
        <v>0</v>
      </c>
      <c r="AU497" s="61">
        <v>0</v>
      </c>
      <c r="AV497" s="61">
        <v>100</v>
      </c>
      <c r="AW497" s="61">
        <v>0</v>
      </c>
      <c r="AX497" s="61">
        <v>0</v>
      </c>
      <c r="AY497" s="61">
        <v>0</v>
      </c>
      <c r="AZ497" s="61">
        <v>0</v>
      </c>
      <c r="BA497" s="61">
        <v>0</v>
      </c>
      <c r="BB497" s="61">
        <v>0</v>
      </c>
      <c r="BC497" s="61">
        <v>0</v>
      </c>
      <c r="BD497" s="61">
        <v>0</v>
      </c>
      <c r="BE497" s="61">
        <v>0</v>
      </c>
      <c r="BF497" s="61">
        <v>0</v>
      </c>
      <c r="BG497" s="61">
        <v>0</v>
      </c>
      <c r="BH497" s="61">
        <v>0</v>
      </c>
      <c r="BI497" s="61">
        <v>0</v>
      </c>
      <c r="BJ497" s="61">
        <v>0</v>
      </c>
      <c r="BK497" s="61">
        <v>0</v>
      </c>
      <c r="BL497" s="61">
        <v>0</v>
      </c>
      <c r="BM497" s="61">
        <v>0</v>
      </c>
      <c r="BN497" s="61">
        <v>0</v>
      </c>
      <c r="BO497" s="61">
        <v>0</v>
      </c>
      <c r="BP497" s="61">
        <v>0</v>
      </c>
      <c r="BQ497" s="61">
        <v>92.165000000000006</v>
      </c>
      <c r="BR497" s="61">
        <v>7.835</v>
      </c>
      <c r="BS497" s="61">
        <v>0</v>
      </c>
      <c r="BT497" s="61">
        <v>0</v>
      </c>
      <c r="BU497" s="61">
        <v>0</v>
      </c>
      <c r="BV497" s="61">
        <v>0</v>
      </c>
      <c r="BW497" s="61">
        <v>0</v>
      </c>
      <c r="BX497" s="61">
        <v>0</v>
      </c>
      <c r="BY497" s="61">
        <v>8.1138999999999992</v>
      </c>
      <c r="BZ497" s="61">
        <v>0</v>
      </c>
      <c r="CA497" s="61">
        <v>0</v>
      </c>
      <c r="CB497" s="61">
        <v>0</v>
      </c>
      <c r="CC497" s="61">
        <v>0</v>
      </c>
      <c r="CD497" s="61">
        <v>0</v>
      </c>
      <c r="CE497" s="61">
        <v>0</v>
      </c>
      <c r="CF497" s="61">
        <v>0</v>
      </c>
      <c r="CG497" s="61">
        <v>0</v>
      </c>
      <c r="CH497" s="61">
        <v>0</v>
      </c>
      <c r="CI497" s="61">
        <v>0</v>
      </c>
      <c r="CJ497" s="61">
        <v>0</v>
      </c>
      <c r="CK497" s="61">
        <v>0</v>
      </c>
      <c r="CL497" s="61">
        <v>0</v>
      </c>
      <c r="CM497" s="61">
        <v>0</v>
      </c>
      <c r="CN497" s="61">
        <v>0</v>
      </c>
      <c r="CO497" s="61">
        <v>0</v>
      </c>
      <c r="CP497" s="61">
        <v>0</v>
      </c>
      <c r="CQ497" s="61">
        <v>0</v>
      </c>
      <c r="CR497" s="61">
        <v>0</v>
      </c>
      <c r="CS497" s="61">
        <v>0</v>
      </c>
      <c r="CT497" s="61">
        <v>18.383099999999999</v>
      </c>
      <c r="CU497" s="61">
        <v>1.0717000000000001</v>
      </c>
      <c r="CV497" s="61">
        <v>0</v>
      </c>
      <c r="CW497" s="61">
        <v>0</v>
      </c>
      <c r="CX497" s="61">
        <v>0</v>
      </c>
      <c r="CY497" s="8">
        <v>0</v>
      </c>
      <c r="CZ497" s="8">
        <v>0</v>
      </c>
      <c r="DA497" s="8">
        <v>0</v>
      </c>
      <c r="DB497" s="8">
        <v>5</v>
      </c>
      <c r="DC497" s="8">
        <v>0</v>
      </c>
      <c r="DD497" s="8">
        <v>0</v>
      </c>
      <c r="DE497" s="8">
        <v>0</v>
      </c>
      <c r="DF497" s="8">
        <v>0</v>
      </c>
      <c r="DG497" s="8">
        <v>0</v>
      </c>
      <c r="DH497" s="8">
        <v>0</v>
      </c>
      <c r="DI497" s="8">
        <v>0</v>
      </c>
      <c r="DJ497" s="8">
        <v>0</v>
      </c>
      <c r="DK497" s="8">
        <v>0</v>
      </c>
      <c r="DL497" s="8">
        <v>0</v>
      </c>
      <c r="DM497" s="8">
        <v>0</v>
      </c>
      <c r="DN497" s="8">
        <v>0</v>
      </c>
      <c r="DO497" s="8">
        <v>0</v>
      </c>
      <c r="DP497" s="8">
        <v>0</v>
      </c>
      <c r="DQ497" s="8">
        <v>0</v>
      </c>
      <c r="DR497" s="8">
        <v>0</v>
      </c>
      <c r="DS497" s="8">
        <v>0</v>
      </c>
      <c r="DT497" s="8">
        <v>0</v>
      </c>
      <c r="DU497" s="8">
        <v>0</v>
      </c>
      <c r="DV497" s="8">
        <v>0</v>
      </c>
      <c r="DW497" s="8">
        <v>5</v>
      </c>
      <c r="DX497" s="8">
        <v>3</v>
      </c>
      <c r="DY497" s="8">
        <v>0</v>
      </c>
      <c r="DZ497" s="8">
        <v>0</v>
      </c>
      <c r="EA497" s="8">
        <v>0</v>
      </c>
      <c r="EB497" s="8">
        <v>0</v>
      </c>
      <c r="EC497" s="8">
        <v>0</v>
      </c>
      <c r="ED497" s="8">
        <v>0</v>
      </c>
      <c r="EE497" s="8">
        <v>2</v>
      </c>
      <c r="EF497" s="8">
        <v>0</v>
      </c>
      <c r="EG497" s="8">
        <v>0</v>
      </c>
      <c r="EH497" s="8">
        <v>0</v>
      </c>
      <c r="EI497" s="8">
        <v>0</v>
      </c>
      <c r="EJ497" s="8">
        <v>0</v>
      </c>
      <c r="EK497" s="8">
        <v>0</v>
      </c>
      <c r="EL497" s="8">
        <v>0</v>
      </c>
      <c r="EM497" s="8">
        <v>0</v>
      </c>
      <c r="EN497" s="8">
        <v>0</v>
      </c>
      <c r="EO497" s="8">
        <v>0</v>
      </c>
      <c r="EP497" s="8">
        <v>0</v>
      </c>
      <c r="EQ497" s="8">
        <v>0</v>
      </c>
      <c r="ER497" s="8">
        <v>0</v>
      </c>
      <c r="ES497" s="8">
        <v>0</v>
      </c>
      <c r="ET497" s="8">
        <v>0</v>
      </c>
      <c r="EU497" s="8">
        <v>0</v>
      </c>
      <c r="EV497" s="8">
        <v>0</v>
      </c>
      <c r="EW497" s="8">
        <v>0</v>
      </c>
      <c r="EX497" s="8">
        <v>0</v>
      </c>
      <c r="EY497" s="8">
        <v>0</v>
      </c>
      <c r="EZ497" s="8">
        <v>3</v>
      </c>
      <c r="FA497" s="8">
        <v>1</v>
      </c>
      <c r="FB497" s="8">
        <v>0</v>
      </c>
      <c r="FC497" s="8">
        <v>0</v>
      </c>
      <c r="FD497" s="8">
        <v>0</v>
      </c>
      <c r="FE497" s="8">
        <v>0</v>
      </c>
      <c r="FF497" s="8">
        <v>0</v>
      </c>
      <c r="FG497" s="8">
        <v>0</v>
      </c>
      <c r="FH497" s="8">
        <v>5</v>
      </c>
      <c r="FI497" s="8">
        <v>0</v>
      </c>
      <c r="FJ497" s="8">
        <v>0</v>
      </c>
      <c r="FK497" s="8">
        <v>0</v>
      </c>
      <c r="FL497" s="8">
        <v>0</v>
      </c>
      <c r="FM497" s="8">
        <v>0</v>
      </c>
      <c r="FN497" s="8">
        <v>0</v>
      </c>
      <c r="FO497" s="8">
        <v>0</v>
      </c>
      <c r="FP497" s="8">
        <v>0</v>
      </c>
      <c r="FQ497" s="8">
        <v>0</v>
      </c>
      <c r="FR497" s="8">
        <v>0</v>
      </c>
      <c r="FS497" s="8">
        <v>0</v>
      </c>
      <c r="FT497" s="8">
        <v>0</v>
      </c>
      <c r="FU497" s="8">
        <v>0</v>
      </c>
      <c r="FV497" s="8">
        <v>0</v>
      </c>
      <c r="FW497" s="8">
        <v>0</v>
      </c>
      <c r="FX497" s="8">
        <v>0</v>
      </c>
      <c r="FY497" s="8">
        <v>0</v>
      </c>
      <c r="FZ497" s="8">
        <v>0</v>
      </c>
      <c r="GA497" s="8">
        <v>0</v>
      </c>
      <c r="GB497" s="8">
        <v>0</v>
      </c>
      <c r="GC497" s="8">
        <v>5</v>
      </c>
      <c r="GD497" s="8">
        <v>3</v>
      </c>
      <c r="GE497" s="8">
        <v>0</v>
      </c>
      <c r="GF497" s="8">
        <v>0</v>
      </c>
      <c r="GG497" s="8">
        <v>0</v>
      </c>
      <c r="GK497" s="63" t="s">
        <v>34</v>
      </c>
      <c r="HF497" s="63" t="s">
        <v>34</v>
      </c>
      <c r="HG497" s="63" t="s">
        <v>34</v>
      </c>
    </row>
    <row r="498" spans="1:218" x14ac:dyDescent="0.2">
      <c r="A498" t="s">
        <v>213</v>
      </c>
      <c r="B498" t="s">
        <v>1702</v>
      </c>
      <c r="D498">
        <v>67900</v>
      </c>
      <c r="E498">
        <v>302</v>
      </c>
      <c r="F498" s="12" t="s">
        <v>36</v>
      </c>
      <c r="G498" s="8" t="s">
        <v>41</v>
      </c>
      <c r="H498" s="8" t="s">
        <v>36</v>
      </c>
      <c r="I498" s="9" t="s">
        <v>46</v>
      </c>
      <c r="J498" s="16" t="s">
        <v>51</v>
      </c>
      <c r="K498" s="8">
        <v>999</v>
      </c>
      <c r="L498" s="8">
        <v>999</v>
      </c>
      <c r="M498" s="79">
        <v>5</v>
      </c>
      <c r="N498" s="79">
        <v>21</v>
      </c>
      <c r="O498" s="8" t="s">
        <v>35</v>
      </c>
      <c r="P498">
        <v>238114</v>
      </c>
      <c r="Q498">
        <v>56764</v>
      </c>
      <c r="R498">
        <v>8714</v>
      </c>
      <c r="S498">
        <v>145477</v>
      </c>
      <c r="T498">
        <v>11551</v>
      </c>
      <c r="U498">
        <v>0</v>
      </c>
      <c r="V498">
        <v>58994</v>
      </c>
      <c r="W498">
        <v>30623</v>
      </c>
      <c r="X498">
        <v>6035</v>
      </c>
      <c r="Y498">
        <v>31457</v>
      </c>
      <c r="Z498">
        <v>27065</v>
      </c>
      <c r="AA498">
        <v>73175</v>
      </c>
      <c r="AB498">
        <v>10765</v>
      </c>
      <c r="AC498">
        <v>6644</v>
      </c>
      <c r="AD498">
        <v>148</v>
      </c>
      <c r="AE498">
        <v>14609</v>
      </c>
      <c r="AF498">
        <v>8</v>
      </c>
      <c r="AG498">
        <v>11906</v>
      </c>
      <c r="AH498">
        <v>8972</v>
      </c>
      <c r="AI498">
        <v>14477</v>
      </c>
      <c r="AJ498">
        <v>5971</v>
      </c>
      <c r="AK498">
        <v>0</v>
      </c>
      <c r="AL498">
        <v>809</v>
      </c>
      <c r="AM498">
        <v>1934</v>
      </c>
      <c r="AN498">
        <v>74842</v>
      </c>
      <c r="AO498">
        <v>70635</v>
      </c>
      <c r="AP498">
        <v>4499</v>
      </c>
      <c r="AQ498">
        <v>7052</v>
      </c>
      <c r="AR498">
        <v>0</v>
      </c>
      <c r="AS498" s="61">
        <v>51.694200000000002</v>
      </c>
      <c r="AT498" s="61">
        <v>12.323399999999999</v>
      </c>
      <c r="AU498" s="61">
        <v>1.8917999999999999</v>
      </c>
      <c r="AV498" s="61">
        <v>31.582899999999999</v>
      </c>
      <c r="AW498" s="61">
        <v>2.5076999999999998</v>
      </c>
      <c r="AX498" s="61">
        <v>0</v>
      </c>
      <c r="AY498" s="61">
        <v>12.807499999999999</v>
      </c>
      <c r="AZ498" s="61">
        <v>6.6482000000000001</v>
      </c>
      <c r="BA498" s="61">
        <v>1.3102</v>
      </c>
      <c r="BB498" s="61">
        <v>6.8292999999999999</v>
      </c>
      <c r="BC498" s="61">
        <v>5.8757999999999999</v>
      </c>
      <c r="BD498" s="61">
        <v>15.886200000000001</v>
      </c>
      <c r="BE498" s="61">
        <v>2.3371</v>
      </c>
      <c r="BF498" s="61">
        <v>1.4423999999999999</v>
      </c>
      <c r="BG498" s="61">
        <v>3.2099999999999997E-2</v>
      </c>
      <c r="BH498" s="61">
        <v>3.1716000000000002</v>
      </c>
      <c r="BI498" s="61">
        <v>1.6999999999999999E-3</v>
      </c>
      <c r="BJ498" s="61">
        <v>2.5848</v>
      </c>
      <c r="BK498" s="61">
        <v>1.9478</v>
      </c>
      <c r="BL498" s="61">
        <v>3.1429</v>
      </c>
      <c r="BM498" s="61">
        <v>1.2963</v>
      </c>
      <c r="BN498" s="61">
        <v>0</v>
      </c>
      <c r="BO498" s="61">
        <v>0.17560000000000001</v>
      </c>
      <c r="BP498" s="61">
        <v>0.4199</v>
      </c>
      <c r="BQ498" s="61">
        <v>16.248100000000001</v>
      </c>
      <c r="BR498" s="61">
        <v>15.3348</v>
      </c>
      <c r="BS498" s="61">
        <v>0.97670000000000001</v>
      </c>
      <c r="BT498" s="61">
        <v>1.5309999999999999</v>
      </c>
      <c r="BU498" s="61">
        <v>0</v>
      </c>
      <c r="BV498" s="61">
        <v>15.9933</v>
      </c>
      <c r="BW498" s="61">
        <v>3.3881999999999999</v>
      </c>
      <c r="BX498" s="61">
        <v>1.3559000000000001</v>
      </c>
      <c r="BY498" s="61">
        <v>70.169300000000007</v>
      </c>
      <c r="BZ498" s="61">
        <v>10.049200000000001</v>
      </c>
      <c r="CA498" s="61">
        <v>0</v>
      </c>
      <c r="CB498" s="61">
        <v>16.386700000000001</v>
      </c>
      <c r="CC498" s="61">
        <v>17.3447</v>
      </c>
      <c r="CD498" s="61">
        <v>1.7581</v>
      </c>
      <c r="CE498" s="61">
        <v>11.068099999999999</v>
      </c>
      <c r="CF498" s="61">
        <v>35.681399999999996</v>
      </c>
      <c r="CG498" s="61">
        <v>41.295099999999998</v>
      </c>
      <c r="CH498" s="61">
        <v>76.0364</v>
      </c>
      <c r="CI498" s="61">
        <v>1.6123000000000001</v>
      </c>
      <c r="CJ498" s="61">
        <v>4.6699999999999998E-2</v>
      </c>
      <c r="CK498" s="61">
        <v>4.3899999999999997</v>
      </c>
      <c r="CL498" s="61">
        <v>3.8E-3</v>
      </c>
      <c r="CM498" s="61">
        <v>12.832599999999999</v>
      </c>
      <c r="CN498" s="61">
        <v>4.9123999999999999</v>
      </c>
      <c r="CO498" s="61">
        <v>11.442500000000001</v>
      </c>
      <c r="CP498" s="61">
        <v>1.5689</v>
      </c>
      <c r="CQ498" s="61">
        <v>0</v>
      </c>
      <c r="CR498" s="61">
        <v>1.1857</v>
      </c>
      <c r="CS498" s="61">
        <v>1.7159</v>
      </c>
      <c r="CT498" s="61">
        <v>88.74</v>
      </c>
      <c r="CU498" s="61">
        <v>57.434199999999997</v>
      </c>
      <c r="CV498" s="61">
        <v>6.6725000000000003</v>
      </c>
      <c r="CW498" s="61">
        <v>34.105200000000004</v>
      </c>
      <c r="CX498" s="61">
        <v>0</v>
      </c>
      <c r="CY498" s="8">
        <v>5</v>
      </c>
      <c r="CZ498" s="8">
        <v>4</v>
      </c>
      <c r="DA498" s="8">
        <v>2</v>
      </c>
      <c r="DB498" s="8">
        <v>5</v>
      </c>
      <c r="DC498" s="8">
        <v>2</v>
      </c>
      <c r="DD498" s="8">
        <v>0</v>
      </c>
      <c r="DE498" s="8">
        <v>4</v>
      </c>
      <c r="DF498" s="8">
        <v>3</v>
      </c>
      <c r="DG498" s="8">
        <v>2</v>
      </c>
      <c r="DH498" s="8">
        <v>3</v>
      </c>
      <c r="DI498" s="8">
        <v>3</v>
      </c>
      <c r="DJ498" s="8">
        <v>4</v>
      </c>
      <c r="DK498" s="8">
        <v>2</v>
      </c>
      <c r="DL498" s="8">
        <v>2</v>
      </c>
      <c r="DM498" s="8">
        <v>1</v>
      </c>
      <c r="DN498" s="8">
        <v>2</v>
      </c>
      <c r="DO498" s="8">
        <v>1</v>
      </c>
      <c r="DP498" s="8">
        <v>2</v>
      </c>
      <c r="DQ498" s="8">
        <v>2</v>
      </c>
      <c r="DR498" s="8">
        <v>2</v>
      </c>
      <c r="DS498" s="8">
        <v>2</v>
      </c>
      <c r="DT498" s="8">
        <v>0</v>
      </c>
      <c r="DU498" s="8">
        <v>1</v>
      </c>
      <c r="DV498" s="8">
        <v>1</v>
      </c>
      <c r="DW498" s="8">
        <v>4</v>
      </c>
      <c r="DX498" s="8">
        <v>4</v>
      </c>
      <c r="DY498" s="8">
        <v>1</v>
      </c>
      <c r="DZ498" s="8">
        <v>2</v>
      </c>
      <c r="EA498" s="8">
        <v>0</v>
      </c>
      <c r="EB498" s="8">
        <v>3</v>
      </c>
      <c r="EC498" s="8">
        <v>1</v>
      </c>
      <c r="ED498" s="8">
        <v>1</v>
      </c>
      <c r="EE498" s="8">
        <v>5</v>
      </c>
      <c r="EF498" s="8">
        <v>3</v>
      </c>
      <c r="EG498" s="8">
        <v>0</v>
      </c>
      <c r="EH498" s="8">
        <v>3</v>
      </c>
      <c r="EI498" s="8">
        <v>3</v>
      </c>
      <c r="EJ498" s="8">
        <v>1</v>
      </c>
      <c r="EK498" s="8">
        <v>3</v>
      </c>
      <c r="EL498" s="8">
        <v>4</v>
      </c>
      <c r="EM498" s="8">
        <v>4</v>
      </c>
      <c r="EN498" s="8">
        <v>5</v>
      </c>
      <c r="EO498" s="8">
        <v>1</v>
      </c>
      <c r="EP498" s="8">
        <v>1</v>
      </c>
      <c r="EQ498" s="8">
        <v>1</v>
      </c>
      <c r="ER498" s="8">
        <v>1</v>
      </c>
      <c r="ES498" s="8">
        <v>3</v>
      </c>
      <c r="ET498" s="8">
        <v>1</v>
      </c>
      <c r="EU498" s="8">
        <v>3</v>
      </c>
      <c r="EV498" s="8">
        <v>1</v>
      </c>
      <c r="EW498" s="8">
        <v>0</v>
      </c>
      <c r="EX498" s="8">
        <v>1</v>
      </c>
      <c r="EY498" s="8">
        <v>1</v>
      </c>
      <c r="EZ498" s="8">
        <v>5</v>
      </c>
      <c r="FA498" s="8">
        <v>5</v>
      </c>
      <c r="FB498" s="8">
        <v>2</v>
      </c>
      <c r="FC498" s="8">
        <v>4</v>
      </c>
      <c r="FD498" s="8">
        <v>0</v>
      </c>
      <c r="FE498" s="8">
        <v>5</v>
      </c>
      <c r="FF498" s="8">
        <v>4</v>
      </c>
      <c r="FG498" s="8">
        <v>2</v>
      </c>
      <c r="FH498" s="8">
        <v>5</v>
      </c>
      <c r="FI498" s="8">
        <v>3</v>
      </c>
      <c r="FJ498" s="8">
        <v>0</v>
      </c>
      <c r="FK498" s="8">
        <v>4</v>
      </c>
      <c r="FL498" s="8">
        <v>3</v>
      </c>
      <c r="FM498" s="8">
        <v>2</v>
      </c>
      <c r="FN498" s="8">
        <v>3</v>
      </c>
      <c r="FO498" s="8">
        <v>4</v>
      </c>
      <c r="FP498" s="8">
        <v>4</v>
      </c>
      <c r="FQ498" s="8">
        <v>5</v>
      </c>
      <c r="FR498" s="8">
        <v>2</v>
      </c>
      <c r="FS498" s="8">
        <v>1</v>
      </c>
      <c r="FT498" s="8">
        <v>2</v>
      </c>
      <c r="FU498" s="8">
        <v>1</v>
      </c>
      <c r="FV498" s="8">
        <v>3</v>
      </c>
      <c r="FW498" s="8">
        <v>2</v>
      </c>
      <c r="FX498" s="8">
        <v>3</v>
      </c>
      <c r="FY498" s="8">
        <v>2</v>
      </c>
      <c r="FZ498" s="8">
        <v>0</v>
      </c>
      <c r="GA498" s="8">
        <v>1</v>
      </c>
      <c r="GB498" s="8">
        <v>1</v>
      </c>
      <c r="GC498" s="8">
        <v>5</v>
      </c>
      <c r="GD498" s="8">
        <v>5</v>
      </c>
      <c r="GE498" s="8">
        <v>2</v>
      </c>
      <c r="GF498" s="8">
        <v>4</v>
      </c>
      <c r="GG498" s="8">
        <v>0</v>
      </c>
      <c r="GH498" s="63" t="s">
        <v>36</v>
      </c>
      <c r="GI498" s="63" t="s">
        <v>36</v>
      </c>
      <c r="GJ498" s="63" t="s">
        <v>49</v>
      </c>
      <c r="GK498" s="63" t="s">
        <v>36</v>
      </c>
      <c r="GL498" s="63" t="s">
        <v>36</v>
      </c>
      <c r="GN498" s="63" t="s">
        <v>36</v>
      </c>
      <c r="GO498" s="63" t="s">
        <v>36</v>
      </c>
      <c r="GP498" s="63" t="s">
        <v>49</v>
      </c>
      <c r="GQ498" s="63" t="s">
        <v>36</v>
      </c>
      <c r="GR498" s="63" t="s">
        <v>36</v>
      </c>
      <c r="GS498" s="63" t="s">
        <v>36</v>
      </c>
      <c r="GT498" s="63" t="s">
        <v>36</v>
      </c>
      <c r="GU498" s="63" t="s">
        <v>49</v>
      </c>
      <c r="GV498" s="63" t="s">
        <v>49</v>
      </c>
      <c r="GW498" s="63" t="s">
        <v>49</v>
      </c>
      <c r="GX498" s="63" t="s">
        <v>49</v>
      </c>
      <c r="GY498" s="63" t="s">
        <v>36</v>
      </c>
      <c r="GZ498" s="63" t="s">
        <v>49</v>
      </c>
      <c r="HA498" s="63" t="s">
        <v>36</v>
      </c>
      <c r="HB498" s="63" t="s">
        <v>49</v>
      </c>
      <c r="HD498" s="63" t="s">
        <v>49</v>
      </c>
      <c r="HE498" s="63" t="s">
        <v>49</v>
      </c>
      <c r="HF498" s="63" t="s">
        <v>36</v>
      </c>
      <c r="HG498" s="63" t="s">
        <v>36</v>
      </c>
      <c r="HH498" s="63" t="s">
        <v>49</v>
      </c>
      <c r="HI498" s="63" t="s">
        <v>36</v>
      </c>
    </row>
    <row r="499" spans="1:218" x14ac:dyDescent="0.2">
      <c r="A499" t="s">
        <v>213</v>
      </c>
      <c r="B499" t="s">
        <v>1703</v>
      </c>
      <c r="D499">
        <v>68400</v>
      </c>
      <c r="E499">
        <v>305</v>
      </c>
      <c r="F499" s="12" t="s">
        <v>36</v>
      </c>
      <c r="G499" s="8" t="s">
        <v>41</v>
      </c>
      <c r="H499" s="8" t="s">
        <v>36</v>
      </c>
      <c r="I499" s="9" t="s">
        <v>46</v>
      </c>
      <c r="J499" s="16" t="s">
        <v>51</v>
      </c>
      <c r="K499" s="8">
        <v>999</v>
      </c>
      <c r="L499" s="8">
        <v>999</v>
      </c>
      <c r="M499" s="79">
        <v>4</v>
      </c>
      <c r="N499" s="79">
        <v>13</v>
      </c>
      <c r="O499" s="8" t="s">
        <v>35</v>
      </c>
      <c r="P499">
        <v>29379</v>
      </c>
      <c r="Q499">
        <v>15181</v>
      </c>
      <c r="R499">
        <v>1099</v>
      </c>
      <c r="S499">
        <v>122553</v>
      </c>
      <c r="T499">
        <v>0</v>
      </c>
      <c r="U499">
        <v>0</v>
      </c>
      <c r="V499">
        <v>702</v>
      </c>
      <c r="W499">
        <v>10929</v>
      </c>
      <c r="X499">
        <v>0</v>
      </c>
      <c r="Y499">
        <v>3</v>
      </c>
      <c r="Z499">
        <v>0</v>
      </c>
      <c r="AA499">
        <v>17301</v>
      </c>
      <c r="AB499">
        <v>444</v>
      </c>
      <c r="AC499">
        <v>3400</v>
      </c>
      <c r="AD499">
        <v>0</v>
      </c>
      <c r="AE499">
        <v>5957</v>
      </c>
      <c r="AF499">
        <v>0</v>
      </c>
      <c r="AG499">
        <v>141</v>
      </c>
      <c r="AH499">
        <v>971</v>
      </c>
      <c r="AI499">
        <v>4712</v>
      </c>
      <c r="AJ499">
        <v>0</v>
      </c>
      <c r="AK499">
        <v>0</v>
      </c>
      <c r="AL499">
        <v>0</v>
      </c>
      <c r="AM499">
        <v>1099</v>
      </c>
      <c r="AN499">
        <v>50333</v>
      </c>
      <c r="AO499">
        <v>72220</v>
      </c>
      <c r="AP499">
        <v>0</v>
      </c>
      <c r="AQ499">
        <v>0</v>
      </c>
      <c r="AR499">
        <v>0</v>
      </c>
      <c r="AS499" s="61">
        <v>17.465499999999999</v>
      </c>
      <c r="AT499" s="61">
        <v>9.0249000000000006</v>
      </c>
      <c r="AU499" s="61">
        <v>0.65329999999999999</v>
      </c>
      <c r="AV499" s="61">
        <v>72.856300000000005</v>
      </c>
      <c r="AW499" s="61">
        <v>0</v>
      </c>
      <c r="AX499" s="61">
        <v>0</v>
      </c>
      <c r="AY499" s="61">
        <v>0.4173</v>
      </c>
      <c r="AZ499" s="61">
        <v>6.4972000000000003</v>
      </c>
      <c r="BA499" s="61">
        <v>0</v>
      </c>
      <c r="BB499" s="61">
        <v>1.8E-3</v>
      </c>
      <c r="BC499" s="61">
        <v>0</v>
      </c>
      <c r="BD499" s="61">
        <v>10.2852</v>
      </c>
      <c r="BE499" s="61">
        <v>0.26400000000000001</v>
      </c>
      <c r="BF499" s="61">
        <v>2.0213000000000001</v>
      </c>
      <c r="BG499" s="61">
        <v>0</v>
      </c>
      <c r="BH499" s="61">
        <v>3.5413999999999999</v>
      </c>
      <c r="BI499" s="61">
        <v>0</v>
      </c>
      <c r="BJ499" s="61">
        <v>8.3799999999999999E-2</v>
      </c>
      <c r="BK499" s="61">
        <v>0.57720000000000005</v>
      </c>
      <c r="BL499" s="61">
        <v>2.8012000000000001</v>
      </c>
      <c r="BM499" s="61">
        <v>0</v>
      </c>
      <c r="BN499" s="61">
        <v>0</v>
      </c>
      <c r="BO499" s="61">
        <v>0</v>
      </c>
      <c r="BP499" s="61">
        <v>0.65329999999999999</v>
      </c>
      <c r="BQ499" s="61">
        <v>29.9224</v>
      </c>
      <c r="BR499" s="61">
        <v>42.933900000000001</v>
      </c>
      <c r="BS499" s="61">
        <v>0</v>
      </c>
      <c r="BT499" s="61">
        <v>0</v>
      </c>
      <c r="BU499" s="61">
        <v>0</v>
      </c>
      <c r="BV499" s="61">
        <v>1.9733000000000001</v>
      </c>
      <c r="BW499" s="61">
        <v>0.90620000000000001</v>
      </c>
      <c r="BX499" s="61">
        <v>0.17100000000000001</v>
      </c>
      <c r="BY499" s="61">
        <v>59.112200000000001</v>
      </c>
      <c r="BZ499" s="61">
        <v>0</v>
      </c>
      <c r="CA499" s="61">
        <v>0</v>
      </c>
      <c r="CB499" s="61">
        <v>0.19500000000000001</v>
      </c>
      <c r="CC499" s="61">
        <v>6.1901000000000002</v>
      </c>
      <c r="CD499" s="61">
        <v>0</v>
      </c>
      <c r="CE499" s="61">
        <v>1.1000000000000001E-3</v>
      </c>
      <c r="CF499" s="61">
        <v>0</v>
      </c>
      <c r="CG499" s="61">
        <v>9.7635000000000005</v>
      </c>
      <c r="CH499" s="61">
        <v>3.1360999999999999</v>
      </c>
      <c r="CI499" s="61">
        <v>0.82509999999999994</v>
      </c>
      <c r="CJ499" s="61">
        <v>0</v>
      </c>
      <c r="CK499" s="61">
        <v>1.7901</v>
      </c>
      <c r="CL499" s="61">
        <v>0</v>
      </c>
      <c r="CM499" s="61">
        <v>0.152</v>
      </c>
      <c r="CN499" s="61">
        <v>0.53169999999999995</v>
      </c>
      <c r="CO499" s="61">
        <v>3.7242999999999999</v>
      </c>
      <c r="CP499" s="61">
        <v>0</v>
      </c>
      <c r="CQ499" s="61">
        <v>0</v>
      </c>
      <c r="CR499" s="61">
        <v>0</v>
      </c>
      <c r="CS499" s="61">
        <v>0.97509999999999997</v>
      </c>
      <c r="CT499" s="61">
        <v>59.679699999999997</v>
      </c>
      <c r="CU499" s="61">
        <v>58.722999999999999</v>
      </c>
      <c r="CV499" s="61">
        <v>0</v>
      </c>
      <c r="CW499" s="61">
        <v>0</v>
      </c>
      <c r="CX499" s="61">
        <v>0</v>
      </c>
      <c r="CY499" s="8">
        <v>4</v>
      </c>
      <c r="CZ499" s="8">
        <v>3</v>
      </c>
      <c r="DA499" s="8">
        <v>1</v>
      </c>
      <c r="DB499" s="8">
        <v>5</v>
      </c>
      <c r="DC499" s="8">
        <v>0</v>
      </c>
      <c r="DD499" s="8">
        <v>0</v>
      </c>
      <c r="DE499" s="8">
        <v>1</v>
      </c>
      <c r="DF499" s="8">
        <v>3</v>
      </c>
      <c r="DG499" s="8">
        <v>0</v>
      </c>
      <c r="DH499" s="8">
        <v>1</v>
      </c>
      <c r="DI499" s="8">
        <v>0</v>
      </c>
      <c r="DJ499" s="8">
        <v>4</v>
      </c>
      <c r="DK499" s="8">
        <v>1</v>
      </c>
      <c r="DL499" s="8">
        <v>2</v>
      </c>
      <c r="DM499" s="8">
        <v>0</v>
      </c>
      <c r="DN499" s="8">
        <v>2</v>
      </c>
      <c r="DO499" s="8">
        <v>0</v>
      </c>
      <c r="DP499" s="8">
        <v>1</v>
      </c>
      <c r="DQ499" s="8">
        <v>1</v>
      </c>
      <c r="DR499" s="8">
        <v>2</v>
      </c>
      <c r="DS499" s="8">
        <v>0</v>
      </c>
      <c r="DT499" s="8">
        <v>0</v>
      </c>
      <c r="DU499" s="8">
        <v>0</v>
      </c>
      <c r="DV499" s="8">
        <v>1</v>
      </c>
      <c r="DW499" s="8">
        <v>5</v>
      </c>
      <c r="DX499" s="8">
        <v>5</v>
      </c>
      <c r="DY499" s="8">
        <v>0</v>
      </c>
      <c r="DZ499" s="8">
        <v>0</v>
      </c>
      <c r="EA499" s="8">
        <v>0</v>
      </c>
      <c r="EB499" s="8">
        <v>1</v>
      </c>
      <c r="EC499" s="8">
        <v>1</v>
      </c>
      <c r="ED499" s="8">
        <v>1</v>
      </c>
      <c r="EE499" s="8">
        <v>5</v>
      </c>
      <c r="EF499" s="8">
        <v>0</v>
      </c>
      <c r="EG499" s="8">
        <v>0</v>
      </c>
      <c r="EH499" s="8">
        <v>1</v>
      </c>
      <c r="EI499" s="8">
        <v>2</v>
      </c>
      <c r="EJ499" s="8">
        <v>0</v>
      </c>
      <c r="EK499" s="8">
        <v>1</v>
      </c>
      <c r="EL499" s="8">
        <v>0</v>
      </c>
      <c r="EM499" s="8">
        <v>2</v>
      </c>
      <c r="EN499" s="8">
        <v>1</v>
      </c>
      <c r="EO499" s="8">
        <v>1</v>
      </c>
      <c r="EP499" s="8">
        <v>0</v>
      </c>
      <c r="EQ499" s="8">
        <v>1</v>
      </c>
      <c r="ER499" s="8">
        <v>0</v>
      </c>
      <c r="ES499" s="8">
        <v>1</v>
      </c>
      <c r="ET499" s="8">
        <v>1</v>
      </c>
      <c r="EU499" s="8">
        <v>1</v>
      </c>
      <c r="EV499" s="8">
        <v>0</v>
      </c>
      <c r="EW499" s="8">
        <v>0</v>
      </c>
      <c r="EX499" s="8">
        <v>0</v>
      </c>
      <c r="EY499" s="8">
        <v>1</v>
      </c>
      <c r="EZ499" s="8">
        <v>5</v>
      </c>
      <c r="FA499" s="8">
        <v>5</v>
      </c>
      <c r="FB499" s="8">
        <v>0</v>
      </c>
      <c r="FC499" s="8">
        <v>0</v>
      </c>
      <c r="FD499" s="8">
        <v>0</v>
      </c>
      <c r="FE499" s="8">
        <v>4</v>
      </c>
      <c r="FF499" s="8">
        <v>3</v>
      </c>
      <c r="FG499" s="8">
        <v>1</v>
      </c>
      <c r="FH499" s="8">
        <v>5</v>
      </c>
      <c r="FI499" s="8">
        <v>0</v>
      </c>
      <c r="FJ499" s="8">
        <v>0</v>
      </c>
      <c r="FK499" s="8">
        <v>1</v>
      </c>
      <c r="FL499" s="8">
        <v>3</v>
      </c>
      <c r="FM499" s="8">
        <v>0</v>
      </c>
      <c r="FN499" s="8">
        <v>1</v>
      </c>
      <c r="FO499" s="8">
        <v>0</v>
      </c>
      <c r="FP499" s="8">
        <v>4</v>
      </c>
      <c r="FQ499" s="8">
        <v>1</v>
      </c>
      <c r="FR499" s="8">
        <v>2</v>
      </c>
      <c r="FS499" s="8">
        <v>0</v>
      </c>
      <c r="FT499" s="8">
        <v>2</v>
      </c>
      <c r="FU499" s="8">
        <v>0</v>
      </c>
      <c r="FV499" s="8">
        <v>1</v>
      </c>
      <c r="FW499" s="8">
        <v>1</v>
      </c>
      <c r="FX499" s="8">
        <v>2</v>
      </c>
      <c r="FY499" s="8">
        <v>0</v>
      </c>
      <c r="FZ499" s="8">
        <v>0</v>
      </c>
      <c r="GA499" s="8">
        <v>0</v>
      </c>
      <c r="GB499" s="8">
        <v>1</v>
      </c>
      <c r="GC499" s="8">
        <v>5</v>
      </c>
      <c r="GD499" s="8">
        <v>5</v>
      </c>
      <c r="GE499" s="8">
        <v>0</v>
      </c>
      <c r="GF499" s="8">
        <v>0</v>
      </c>
      <c r="GG499" s="8">
        <v>0</v>
      </c>
      <c r="GH499" s="63" t="s">
        <v>36</v>
      </c>
      <c r="GI499" s="63" t="s">
        <v>36</v>
      </c>
      <c r="GJ499" s="63" t="s">
        <v>49</v>
      </c>
      <c r="GK499" s="63" t="s">
        <v>36</v>
      </c>
      <c r="GN499" s="63" t="s">
        <v>49</v>
      </c>
      <c r="GO499" s="63" t="s">
        <v>36</v>
      </c>
      <c r="GQ499" s="63" t="s">
        <v>49</v>
      </c>
      <c r="GS499" s="63" t="s">
        <v>36</v>
      </c>
      <c r="GT499" s="63" t="s">
        <v>49</v>
      </c>
      <c r="GU499" s="63" t="s">
        <v>49</v>
      </c>
      <c r="GW499" s="63" t="s">
        <v>49</v>
      </c>
      <c r="GY499" s="63" t="s">
        <v>49</v>
      </c>
      <c r="GZ499" s="63" t="s">
        <v>49</v>
      </c>
      <c r="HA499" s="63" t="s">
        <v>49</v>
      </c>
      <c r="HE499" s="63" t="s">
        <v>49</v>
      </c>
      <c r="HF499" s="63" t="s">
        <v>36</v>
      </c>
      <c r="HG499" s="63" t="s">
        <v>36</v>
      </c>
    </row>
    <row r="500" spans="1:218" x14ac:dyDescent="0.2">
      <c r="A500" t="s">
        <v>213</v>
      </c>
      <c r="B500" t="s">
        <v>1704</v>
      </c>
      <c r="D500">
        <v>68600</v>
      </c>
      <c r="E500">
        <v>306</v>
      </c>
      <c r="F500" s="12" t="s">
        <v>36</v>
      </c>
      <c r="G500" s="8" t="s">
        <v>41</v>
      </c>
      <c r="H500" s="8" t="s">
        <v>36</v>
      </c>
      <c r="I500" s="9" t="s">
        <v>46</v>
      </c>
      <c r="J500" s="16" t="s">
        <v>51</v>
      </c>
      <c r="K500" s="8">
        <v>999</v>
      </c>
      <c r="L500" s="8">
        <v>999</v>
      </c>
      <c r="M500" s="79">
        <v>5</v>
      </c>
      <c r="N500" s="79">
        <v>22</v>
      </c>
      <c r="O500" s="8" t="s">
        <v>35</v>
      </c>
      <c r="P500">
        <v>379763</v>
      </c>
      <c r="Q500">
        <v>374900</v>
      </c>
      <c r="R500">
        <v>330379</v>
      </c>
      <c r="S500">
        <v>6093</v>
      </c>
      <c r="T500">
        <v>10806</v>
      </c>
      <c r="U500">
        <v>18411</v>
      </c>
      <c r="V500">
        <v>146511</v>
      </c>
      <c r="W500">
        <v>81381</v>
      </c>
      <c r="X500">
        <v>92321</v>
      </c>
      <c r="Y500">
        <v>29028</v>
      </c>
      <c r="Z500">
        <v>66</v>
      </c>
      <c r="AA500">
        <v>10323</v>
      </c>
      <c r="AB500">
        <v>1722</v>
      </c>
      <c r="AC500">
        <v>250039</v>
      </c>
      <c r="AD500">
        <v>64358</v>
      </c>
      <c r="AE500">
        <v>6460</v>
      </c>
      <c r="AF500">
        <v>26847</v>
      </c>
      <c r="AG500">
        <v>23671</v>
      </c>
      <c r="AH500">
        <v>3525</v>
      </c>
      <c r="AI500">
        <v>0</v>
      </c>
      <c r="AJ500">
        <v>204365</v>
      </c>
      <c r="AK500">
        <v>71655</v>
      </c>
      <c r="AL500">
        <v>48273</v>
      </c>
      <c r="AM500">
        <v>6086</v>
      </c>
      <c r="AN500">
        <v>3211</v>
      </c>
      <c r="AO500">
        <v>2882</v>
      </c>
      <c r="AP500">
        <v>1559</v>
      </c>
      <c r="AQ500">
        <v>0</v>
      </c>
      <c r="AR500">
        <v>9247</v>
      </c>
      <c r="AS500" s="61">
        <v>34.463099999999997</v>
      </c>
      <c r="AT500" s="61">
        <v>34.021799999999999</v>
      </c>
      <c r="AU500" s="61">
        <v>29.9816</v>
      </c>
      <c r="AV500" s="61">
        <v>0.55289999999999995</v>
      </c>
      <c r="AW500" s="61">
        <v>0.98060000000000003</v>
      </c>
      <c r="AX500" s="61">
        <v>1.6708000000000001</v>
      </c>
      <c r="AY500" s="61">
        <v>13.2957</v>
      </c>
      <c r="AZ500" s="61">
        <v>7.3852000000000002</v>
      </c>
      <c r="BA500" s="61">
        <v>8.3780000000000001</v>
      </c>
      <c r="BB500" s="61">
        <v>2.6343000000000001</v>
      </c>
      <c r="BC500" s="61">
        <v>6.0000000000000001E-3</v>
      </c>
      <c r="BD500" s="61">
        <v>0.93679999999999997</v>
      </c>
      <c r="BE500" s="61">
        <v>0.15629999999999999</v>
      </c>
      <c r="BF500" s="61">
        <v>22.690799999999999</v>
      </c>
      <c r="BG500" s="61">
        <v>5.8403999999999998</v>
      </c>
      <c r="BH500" s="61">
        <v>0.58620000000000005</v>
      </c>
      <c r="BI500" s="61">
        <v>2.4363000000000001</v>
      </c>
      <c r="BJ500" s="61">
        <v>2.1480999999999999</v>
      </c>
      <c r="BK500" s="61">
        <v>0.31990000000000002</v>
      </c>
      <c r="BL500" s="61">
        <v>0</v>
      </c>
      <c r="BM500" s="61">
        <v>18.5459</v>
      </c>
      <c r="BN500" s="61">
        <v>6.5026000000000002</v>
      </c>
      <c r="BO500" s="61">
        <v>4.3807</v>
      </c>
      <c r="BP500" s="61">
        <v>0.55230000000000001</v>
      </c>
      <c r="BQ500" s="61">
        <v>0.29139999999999999</v>
      </c>
      <c r="BR500" s="61">
        <v>0.26150000000000001</v>
      </c>
      <c r="BS500" s="61">
        <v>0.14149999999999999</v>
      </c>
      <c r="BT500" s="61">
        <v>0</v>
      </c>
      <c r="BU500" s="61">
        <v>0.83919999999999995</v>
      </c>
      <c r="BV500" s="61">
        <v>25.507400000000001</v>
      </c>
      <c r="BW500" s="61">
        <v>22.377700000000001</v>
      </c>
      <c r="BX500" s="61">
        <v>51.408200000000001</v>
      </c>
      <c r="BY500" s="61">
        <v>2.9388999999999998</v>
      </c>
      <c r="BZ500" s="61">
        <v>9.4010999999999996</v>
      </c>
      <c r="CA500" s="61">
        <v>31.978300000000001</v>
      </c>
      <c r="CB500" s="61">
        <v>40.696300000000001</v>
      </c>
      <c r="CC500" s="61">
        <v>46.093600000000002</v>
      </c>
      <c r="CD500" s="61">
        <v>26.894500000000001</v>
      </c>
      <c r="CE500" s="61">
        <v>10.2135</v>
      </c>
      <c r="CF500" s="61">
        <v>8.6999999999999994E-2</v>
      </c>
      <c r="CG500" s="61">
        <v>5.8255999999999997</v>
      </c>
      <c r="CH500" s="61">
        <v>12.163</v>
      </c>
      <c r="CI500" s="61">
        <v>60.678199999999997</v>
      </c>
      <c r="CJ500" s="61">
        <v>20.323</v>
      </c>
      <c r="CK500" s="61">
        <v>1.9412</v>
      </c>
      <c r="CL500" s="61">
        <v>12.6721</v>
      </c>
      <c r="CM500" s="61">
        <v>25.513300000000001</v>
      </c>
      <c r="CN500" s="61">
        <v>1.93</v>
      </c>
      <c r="CO500" s="61">
        <v>0</v>
      </c>
      <c r="CP500" s="61">
        <v>53.697099999999999</v>
      </c>
      <c r="CQ500" s="61">
        <v>88.3215</v>
      </c>
      <c r="CR500" s="61">
        <v>70.750500000000002</v>
      </c>
      <c r="CS500" s="61">
        <v>5.3997000000000002</v>
      </c>
      <c r="CT500" s="61">
        <v>3.8073000000000001</v>
      </c>
      <c r="CU500" s="61">
        <v>2.3433999999999999</v>
      </c>
      <c r="CV500" s="61">
        <v>2.3121999999999998</v>
      </c>
      <c r="CW500" s="61">
        <v>0</v>
      </c>
      <c r="CX500" s="61">
        <v>34.450499999999998</v>
      </c>
      <c r="CY500" s="8">
        <v>5</v>
      </c>
      <c r="CZ500" s="8">
        <v>5</v>
      </c>
      <c r="DA500" s="8">
        <v>5</v>
      </c>
      <c r="DB500" s="8">
        <v>1</v>
      </c>
      <c r="DC500" s="8">
        <v>1</v>
      </c>
      <c r="DD500" s="8">
        <v>2</v>
      </c>
      <c r="DE500" s="8">
        <v>4</v>
      </c>
      <c r="DF500" s="8">
        <v>3</v>
      </c>
      <c r="DG500" s="8">
        <v>3</v>
      </c>
      <c r="DH500" s="8">
        <v>2</v>
      </c>
      <c r="DI500" s="8">
        <v>1</v>
      </c>
      <c r="DJ500" s="8">
        <v>1</v>
      </c>
      <c r="DK500" s="8">
        <v>1</v>
      </c>
      <c r="DL500" s="8">
        <v>5</v>
      </c>
      <c r="DM500" s="8">
        <v>3</v>
      </c>
      <c r="DN500" s="8">
        <v>1</v>
      </c>
      <c r="DO500" s="8">
        <v>2</v>
      </c>
      <c r="DP500" s="8">
        <v>2</v>
      </c>
      <c r="DQ500" s="8">
        <v>1</v>
      </c>
      <c r="DR500" s="8">
        <v>0</v>
      </c>
      <c r="DS500" s="8">
        <v>4</v>
      </c>
      <c r="DT500" s="8">
        <v>3</v>
      </c>
      <c r="DU500" s="8">
        <v>2</v>
      </c>
      <c r="DV500" s="8">
        <v>1</v>
      </c>
      <c r="DW500" s="8">
        <v>1</v>
      </c>
      <c r="DX500" s="8">
        <v>1</v>
      </c>
      <c r="DY500" s="8">
        <v>1</v>
      </c>
      <c r="DZ500" s="8">
        <v>0</v>
      </c>
      <c r="EA500" s="8">
        <v>1</v>
      </c>
      <c r="EB500" s="8">
        <v>4</v>
      </c>
      <c r="EC500" s="8">
        <v>4</v>
      </c>
      <c r="ED500" s="8">
        <v>5</v>
      </c>
      <c r="EE500" s="8">
        <v>1</v>
      </c>
      <c r="EF500" s="8">
        <v>2</v>
      </c>
      <c r="EG500" s="8">
        <v>4</v>
      </c>
      <c r="EH500" s="8">
        <v>4</v>
      </c>
      <c r="EI500" s="8">
        <v>4</v>
      </c>
      <c r="EJ500" s="8">
        <v>4</v>
      </c>
      <c r="EK500" s="8">
        <v>3</v>
      </c>
      <c r="EL500" s="8">
        <v>1</v>
      </c>
      <c r="EM500" s="8">
        <v>2</v>
      </c>
      <c r="EN500" s="8">
        <v>3</v>
      </c>
      <c r="EO500" s="8">
        <v>5</v>
      </c>
      <c r="EP500" s="8">
        <v>4</v>
      </c>
      <c r="EQ500" s="8">
        <v>1</v>
      </c>
      <c r="ER500" s="8">
        <v>3</v>
      </c>
      <c r="ES500" s="8">
        <v>4</v>
      </c>
      <c r="ET500" s="8">
        <v>1</v>
      </c>
      <c r="EU500" s="8">
        <v>0</v>
      </c>
      <c r="EV500" s="8">
        <v>5</v>
      </c>
      <c r="EW500" s="8">
        <v>5</v>
      </c>
      <c r="EX500" s="8">
        <v>5</v>
      </c>
      <c r="EY500" s="8">
        <v>2</v>
      </c>
      <c r="EZ500" s="8">
        <v>1</v>
      </c>
      <c r="FA500" s="8">
        <v>1</v>
      </c>
      <c r="FB500" s="8">
        <v>1</v>
      </c>
      <c r="FC500" s="8">
        <v>0</v>
      </c>
      <c r="FD500" s="8">
        <v>4</v>
      </c>
      <c r="FE500" s="8">
        <v>5</v>
      </c>
      <c r="FF500" s="8">
        <v>5</v>
      </c>
      <c r="FG500" s="8">
        <v>5</v>
      </c>
      <c r="FH500" s="8">
        <v>1</v>
      </c>
      <c r="FI500" s="8">
        <v>2</v>
      </c>
      <c r="FJ500" s="8">
        <v>4</v>
      </c>
      <c r="FK500" s="8">
        <v>4</v>
      </c>
      <c r="FL500" s="8">
        <v>4</v>
      </c>
      <c r="FM500" s="8">
        <v>4</v>
      </c>
      <c r="FN500" s="8">
        <v>3</v>
      </c>
      <c r="FO500" s="8">
        <v>1</v>
      </c>
      <c r="FP500" s="8">
        <v>2</v>
      </c>
      <c r="FQ500" s="8">
        <v>3</v>
      </c>
      <c r="FR500" s="8">
        <v>5</v>
      </c>
      <c r="FS500" s="8">
        <v>4</v>
      </c>
      <c r="FT500" s="8">
        <v>1</v>
      </c>
      <c r="FU500" s="8">
        <v>3</v>
      </c>
      <c r="FV500" s="8">
        <v>4</v>
      </c>
      <c r="FW500" s="8">
        <v>1</v>
      </c>
      <c r="FX500" s="8">
        <v>0</v>
      </c>
      <c r="FY500" s="8">
        <v>5</v>
      </c>
      <c r="FZ500" s="8">
        <v>5</v>
      </c>
      <c r="GA500" s="8">
        <v>5</v>
      </c>
      <c r="GB500" s="8">
        <v>2</v>
      </c>
      <c r="GC500" s="8">
        <v>1</v>
      </c>
      <c r="GD500" s="8">
        <v>1</v>
      </c>
      <c r="GE500" s="8">
        <v>1</v>
      </c>
      <c r="GF500" s="8">
        <v>0</v>
      </c>
      <c r="GG500" s="8">
        <v>4</v>
      </c>
      <c r="GH500" s="63" t="s">
        <v>36</v>
      </c>
      <c r="GI500" s="63" t="s">
        <v>36</v>
      </c>
      <c r="GJ500" s="63" t="s">
        <v>36</v>
      </c>
      <c r="GK500" s="63" t="s">
        <v>49</v>
      </c>
      <c r="GL500" s="63" t="s">
        <v>49</v>
      </c>
      <c r="GM500" s="63" t="s">
        <v>36</v>
      </c>
      <c r="GN500" s="63" t="s">
        <v>36</v>
      </c>
      <c r="GO500" s="63" t="s">
        <v>36</v>
      </c>
      <c r="GP500" s="63" t="s">
        <v>36</v>
      </c>
      <c r="GQ500" s="63" t="s">
        <v>36</v>
      </c>
      <c r="GR500" s="63" t="s">
        <v>49</v>
      </c>
      <c r="GS500" s="63" t="s">
        <v>49</v>
      </c>
      <c r="GT500" s="63" t="s">
        <v>36</v>
      </c>
      <c r="GU500" s="63" t="s">
        <v>36</v>
      </c>
      <c r="GV500" s="63" t="s">
        <v>36</v>
      </c>
      <c r="GW500" s="63" t="s">
        <v>49</v>
      </c>
      <c r="GX500" s="63" t="s">
        <v>36</v>
      </c>
      <c r="GY500" s="63" t="s">
        <v>36</v>
      </c>
      <c r="GZ500" s="63" t="s">
        <v>49</v>
      </c>
      <c r="HB500" s="63" t="s">
        <v>36</v>
      </c>
      <c r="HC500" s="63" t="s">
        <v>36</v>
      </c>
      <c r="HD500" s="63" t="s">
        <v>36</v>
      </c>
      <c r="HE500" s="63" t="s">
        <v>49</v>
      </c>
      <c r="HF500" s="63" t="s">
        <v>49</v>
      </c>
      <c r="HG500" s="63" t="s">
        <v>49</v>
      </c>
      <c r="HH500" s="63" t="s">
        <v>49</v>
      </c>
      <c r="HJ500" s="63" t="s">
        <v>36</v>
      </c>
    </row>
    <row r="501" spans="1:218" x14ac:dyDescent="0.2">
      <c r="A501" t="s">
        <v>213</v>
      </c>
      <c r="B501" t="s">
        <v>1705</v>
      </c>
      <c r="D501">
        <v>69100</v>
      </c>
      <c r="E501">
        <v>307</v>
      </c>
      <c r="F501" s="12" t="s">
        <v>36</v>
      </c>
      <c r="G501" s="8" t="s">
        <v>41</v>
      </c>
      <c r="H501" s="8" t="s">
        <v>36</v>
      </c>
      <c r="I501" s="9" t="s">
        <v>46</v>
      </c>
      <c r="J501" s="16" t="s">
        <v>51</v>
      </c>
      <c r="K501" s="8">
        <v>999</v>
      </c>
      <c r="L501" s="8">
        <v>999</v>
      </c>
      <c r="M501" s="79">
        <v>4</v>
      </c>
      <c r="N501" s="79">
        <v>13</v>
      </c>
      <c r="O501" s="8" t="s">
        <v>35</v>
      </c>
      <c r="P501">
        <v>243614</v>
      </c>
      <c r="Q501">
        <v>1010</v>
      </c>
      <c r="R501">
        <v>14227</v>
      </c>
      <c r="S501">
        <v>20427</v>
      </c>
      <c r="T501">
        <v>0</v>
      </c>
      <c r="U501">
        <v>0</v>
      </c>
      <c r="V501">
        <v>56461</v>
      </c>
      <c r="W501">
        <v>117237</v>
      </c>
      <c r="X501">
        <v>2</v>
      </c>
      <c r="Y501">
        <v>5556</v>
      </c>
      <c r="Z501">
        <v>840</v>
      </c>
      <c r="AA501">
        <v>62864</v>
      </c>
      <c r="AB501">
        <v>654</v>
      </c>
      <c r="AC501">
        <v>15</v>
      </c>
      <c r="AD501">
        <v>0</v>
      </c>
      <c r="AE501">
        <v>630</v>
      </c>
      <c r="AF501">
        <v>0</v>
      </c>
      <c r="AG501">
        <v>0</v>
      </c>
      <c r="AH501">
        <v>0</v>
      </c>
      <c r="AI501">
        <v>365</v>
      </c>
      <c r="AJ501">
        <v>153</v>
      </c>
      <c r="AK501">
        <v>0</v>
      </c>
      <c r="AL501">
        <v>0</v>
      </c>
      <c r="AM501">
        <v>14074</v>
      </c>
      <c r="AN501">
        <v>19323</v>
      </c>
      <c r="AO501">
        <v>1104</v>
      </c>
      <c r="AP501">
        <v>0</v>
      </c>
      <c r="AQ501">
        <v>0</v>
      </c>
      <c r="AR501">
        <v>0</v>
      </c>
      <c r="AS501" s="61">
        <v>87.229900000000001</v>
      </c>
      <c r="AT501" s="61">
        <v>0.36159999999999998</v>
      </c>
      <c r="AU501" s="61">
        <v>5.0941999999999998</v>
      </c>
      <c r="AV501" s="61">
        <v>7.3141999999999996</v>
      </c>
      <c r="AW501" s="61">
        <v>0</v>
      </c>
      <c r="AX501" s="61">
        <v>0</v>
      </c>
      <c r="AY501" s="61">
        <v>20.216799999999999</v>
      </c>
      <c r="AZ501" s="61">
        <v>41.9786</v>
      </c>
      <c r="BA501" s="61">
        <v>6.9999999999999999E-4</v>
      </c>
      <c r="BB501" s="61">
        <v>1.9894000000000001</v>
      </c>
      <c r="BC501" s="61">
        <v>0.30080000000000001</v>
      </c>
      <c r="BD501" s="61">
        <v>22.509499999999999</v>
      </c>
      <c r="BE501" s="61">
        <v>0.23419999999999999</v>
      </c>
      <c r="BF501" s="61">
        <v>5.4000000000000003E-3</v>
      </c>
      <c r="BG501" s="61">
        <v>0</v>
      </c>
      <c r="BH501" s="61">
        <v>0.22559999999999999</v>
      </c>
      <c r="BI501" s="61">
        <v>0</v>
      </c>
      <c r="BJ501" s="61">
        <v>0</v>
      </c>
      <c r="BK501" s="61">
        <v>0</v>
      </c>
      <c r="BL501" s="61">
        <v>0.13070000000000001</v>
      </c>
      <c r="BM501" s="61">
        <v>5.4800000000000001E-2</v>
      </c>
      <c r="BN501" s="61">
        <v>0</v>
      </c>
      <c r="BO501" s="61">
        <v>0</v>
      </c>
      <c r="BP501" s="61">
        <v>5.0393999999999997</v>
      </c>
      <c r="BQ501" s="61">
        <v>6.9188999999999998</v>
      </c>
      <c r="BR501" s="61">
        <v>0.39529999999999998</v>
      </c>
      <c r="BS501" s="61">
        <v>0</v>
      </c>
      <c r="BT501" s="61">
        <v>0</v>
      </c>
      <c r="BU501" s="61">
        <v>0</v>
      </c>
      <c r="BV501" s="61">
        <v>16.3628</v>
      </c>
      <c r="BW501" s="61">
        <v>6.0299999999999999E-2</v>
      </c>
      <c r="BX501" s="61">
        <v>2.2138</v>
      </c>
      <c r="BY501" s="61">
        <v>9.8528000000000002</v>
      </c>
      <c r="BZ501" s="61">
        <v>0</v>
      </c>
      <c r="CA501" s="61">
        <v>0</v>
      </c>
      <c r="CB501" s="61">
        <v>15.6831</v>
      </c>
      <c r="CC501" s="61">
        <v>66.402199999999993</v>
      </c>
      <c r="CD501" s="61">
        <v>5.9999999999999995E-4</v>
      </c>
      <c r="CE501" s="61">
        <v>1.9549000000000001</v>
      </c>
      <c r="CF501" s="61">
        <v>1.1073999999999999</v>
      </c>
      <c r="CG501" s="61">
        <v>35.476300000000002</v>
      </c>
      <c r="CH501" s="61">
        <v>4.6193999999999997</v>
      </c>
      <c r="CI501" s="61">
        <v>3.5999999999999999E-3</v>
      </c>
      <c r="CJ501" s="61">
        <v>0</v>
      </c>
      <c r="CK501" s="61">
        <v>0.1893</v>
      </c>
      <c r="CL501" s="61">
        <v>0</v>
      </c>
      <c r="CM501" s="61">
        <v>0</v>
      </c>
      <c r="CN501" s="61">
        <v>0</v>
      </c>
      <c r="CO501" s="61">
        <v>0.28849999999999998</v>
      </c>
      <c r="CP501" s="61">
        <v>4.02E-2</v>
      </c>
      <c r="CQ501" s="61">
        <v>0</v>
      </c>
      <c r="CR501" s="61">
        <v>0</v>
      </c>
      <c r="CS501" s="61">
        <v>12.4869</v>
      </c>
      <c r="CT501" s="61">
        <v>22.911200000000001</v>
      </c>
      <c r="CU501" s="61">
        <v>0.89770000000000005</v>
      </c>
      <c r="CV501" s="61">
        <v>0</v>
      </c>
      <c r="CW501" s="61">
        <v>0</v>
      </c>
      <c r="CX501" s="61">
        <v>0</v>
      </c>
      <c r="CY501" s="8">
        <v>5</v>
      </c>
      <c r="CZ501" s="8">
        <v>1</v>
      </c>
      <c r="DA501" s="8">
        <v>3</v>
      </c>
      <c r="DB501" s="8">
        <v>3</v>
      </c>
      <c r="DC501" s="8">
        <v>0</v>
      </c>
      <c r="DD501" s="8">
        <v>0</v>
      </c>
      <c r="DE501" s="8">
        <v>5</v>
      </c>
      <c r="DF501" s="8">
        <v>5</v>
      </c>
      <c r="DG501" s="8">
        <v>0</v>
      </c>
      <c r="DH501" s="8">
        <v>2</v>
      </c>
      <c r="DI501" s="8">
        <v>1</v>
      </c>
      <c r="DJ501" s="8">
        <v>5</v>
      </c>
      <c r="DK501" s="8">
        <v>1</v>
      </c>
      <c r="DL501" s="8">
        <v>1</v>
      </c>
      <c r="DM501" s="8">
        <v>0</v>
      </c>
      <c r="DN501" s="8">
        <v>1</v>
      </c>
      <c r="DO501" s="8">
        <v>0</v>
      </c>
      <c r="DP501" s="8">
        <v>0</v>
      </c>
      <c r="DQ501" s="8">
        <v>0</v>
      </c>
      <c r="DR501" s="8">
        <v>1</v>
      </c>
      <c r="DS501" s="8">
        <v>1</v>
      </c>
      <c r="DT501" s="8">
        <v>0</v>
      </c>
      <c r="DU501" s="8">
        <v>0</v>
      </c>
      <c r="DV501" s="8">
        <v>3</v>
      </c>
      <c r="DW501" s="8">
        <v>3</v>
      </c>
      <c r="DX501" s="8">
        <v>1</v>
      </c>
      <c r="DY501" s="8">
        <v>0</v>
      </c>
      <c r="DZ501" s="8">
        <v>0</v>
      </c>
      <c r="EA501" s="8">
        <v>0</v>
      </c>
      <c r="EB501" s="8">
        <v>3</v>
      </c>
      <c r="EC501" s="8">
        <v>1</v>
      </c>
      <c r="ED501" s="8">
        <v>1</v>
      </c>
      <c r="EE501" s="8">
        <v>2</v>
      </c>
      <c r="EF501" s="8">
        <v>0</v>
      </c>
      <c r="EG501" s="8">
        <v>0</v>
      </c>
      <c r="EH501" s="8">
        <v>3</v>
      </c>
      <c r="EI501" s="8">
        <v>5</v>
      </c>
      <c r="EJ501" s="8">
        <v>0</v>
      </c>
      <c r="EK501" s="8">
        <v>1</v>
      </c>
      <c r="EL501" s="8">
        <v>1</v>
      </c>
      <c r="EM501" s="8">
        <v>4</v>
      </c>
      <c r="EN501" s="8">
        <v>1</v>
      </c>
      <c r="EO501" s="8">
        <v>1</v>
      </c>
      <c r="EP501" s="8">
        <v>0</v>
      </c>
      <c r="EQ501" s="8">
        <v>1</v>
      </c>
      <c r="ER501" s="8">
        <v>0</v>
      </c>
      <c r="ES501" s="8">
        <v>0</v>
      </c>
      <c r="ET501" s="8">
        <v>0</v>
      </c>
      <c r="EU501" s="8">
        <v>1</v>
      </c>
      <c r="EV501" s="8">
        <v>1</v>
      </c>
      <c r="EW501" s="8">
        <v>0</v>
      </c>
      <c r="EX501" s="8">
        <v>0</v>
      </c>
      <c r="EY501" s="8">
        <v>3</v>
      </c>
      <c r="EZ501" s="8">
        <v>4</v>
      </c>
      <c r="FA501" s="8">
        <v>1</v>
      </c>
      <c r="FB501" s="8">
        <v>0</v>
      </c>
      <c r="FC501" s="8">
        <v>0</v>
      </c>
      <c r="FD501" s="8">
        <v>0</v>
      </c>
      <c r="FE501" s="8">
        <v>5</v>
      </c>
      <c r="FF501" s="8">
        <v>1</v>
      </c>
      <c r="FG501" s="8">
        <v>3</v>
      </c>
      <c r="FH501" s="8">
        <v>3</v>
      </c>
      <c r="FI501" s="8">
        <v>0</v>
      </c>
      <c r="FJ501" s="8">
        <v>0</v>
      </c>
      <c r="FK501" s="8">
        <v>5</v>
      </c>
      <c r="FL501" s="8">
        <v>5</v>
      </c>
      <c r="FM501" s="8">
        <v>0</v>
      </c>
      <c r="FN501" s="8">
        <v>2</v>
      </c>
      <c r="FO501" s="8">
        <v>1</v>
      </c>
      <c r="FP501" s="8">
        <v>5</v>
      </c>
      <c r="FQ501" s="8">
        <v>1</v>
      </c>
      <c r="FR501" s="8">
        <v>1</v>
      </c>
      <c r="FS501" s="8">
        <v>0</v>
      </c>
      <c r="FT501" s="8">
        <v>1</v>
      </c>
      <c r="FU501" s="8">
        <v>0</v>
      </c>
      <c r="FV501" s="8">
        <v>0</v>
      </c>
      <c r="FW501" s="8">
        <v>0</v>
      </c>
      <c r="FX501" s="8">
        <v>1</v>
      </c>
      <c r="FY501" s="8">
        <v>1</v>
      </c>
      <c r="FZ501" s="8">
        <v>0</v>
      </c>
      <c r="GA501" s="8">
        <v>0</v>
      </c>
      <c r="GB501" s="8">
        <v>3</v>
      </c>
      <c r="GC501" s="8">
        <v>4</v>
      </c>
      <c r="GD501" s="8">
        <v>1</v>
      </c>
      <c r="GE501" s="8">
        <v>0</v>
      </c>
      <c r="GF501" s="8">
        <v>0</v>
      </c>
      <c r="GG501" s="8">
        <v>0</v>
      </c>
      <c r="GH501" s="63" t="s">
        <v>36</v>
      </c>
      <c r="GI501" s="63" t="s">
        <v>49</v>
      </c>
      <c r="GJ501" s="63" t="s">
        <v>36</v>
      </c>
      <c r="GK501" s="63" t="s">
        <v>36</v>
      </c>
      <c r="GN501" s="63" t="s">
        <v>36</v>
      </c>
      <c r="GO501" s="63" t="s">
        <v>36</v>
      </c>
      <c r="GQ501" s="63" t="s">
        <v>49</v>
      </c>
      <c r="GR501" s="63" t="s">
        <v>49</v>
      </c>
      <c r="GS501" s="63" t="s">
        <v>36</v>
      </c>
      <c r="GT501" s="63" t="s">
        <v>49</v>
      </c>
      <c r="GU501" s="63" t="s">
        <v>49</v>
      </c>
      <c r="GW501" s="63" t="s">
        <v>49</v>
      </c>
      <c r="HA501" s="63" t="s">
        <v>49</v>
      </c>
      <c r="HB501" s="63" t="s">
        <v>49</v>
      </c>
      <c r="HE501" s="63" t="s">
        <v>36</v>
      </c>
      <c r="HF501" s="63" t="s">
        <v>36</v>
      </c>
      <c r="HG501" s="63" t="s">
        <v>49</v>
      </c>
    </row>
    <row r="502" spans="1:218" x14ac:dyDescent="0.2">
      <c r="A502" t="s">
        <v>213</v>
      </c>
      <c r="B502" t="s">
        <v>1706</v>
      </c>
      <c r="D502">
        <v>70200</v>
      </c>
      <c r="E502">
        <v>309</v>
      </c>
      <c r="F502" s="12" t="s">
        <v>34</v>
      </c>
      <c r="G502" s="8" t="s">
        <v>35</v>
      </c>
      <c r="H502" s="8" t="s">
        <v>36</v>
      </c>
      <c r="I502" s="9" t="s">
        <v>42</v>
      </c>
      <c r="J502" s="16">
        <v>3</v>
      </c>
      <c r="K502" s="8">
        <v>0</v>
      </c>
      <c r="L502" s="8">
        <v>1</v>
      </c>
      <c r="M502" s="79">
        <v>4</v>
      </c>
      <c r="N502" s="79">
        <v>10</v>
      </c>
      <c r="O502" s="8" t="s">
        <v>35</v>
      </c>
      <c r="P502">
        <v>44046</v>
      </c>
      <c r="Q502">
        <v>6388</v>
      </c>
      <c r="R502">
        <v>28</v>
      </c>
      <c r="S502">
        <v>68062</v>
      </c>
      <c r="T502">
        <v>0</v>
      </c>
      <c r="U502">
        <v>0</v>
      </c>
      <c r="V502">
        <v>6481</v>
      </c>
      <c r="W502">
        <v>0</v>
      </c>
      <c r="X502">
        <v>0</v>
      </c>
      <c r="Y502">
        <v>7672</v>
      </c>
      <c r="Z502">
        <v>0</v>
      </c>
      <c r="AA502">
        <v>29893</v>
      </c>
      <c r="AB502">
        <v>0</v>
      </c>
      <c r="AC502">
        <v>0</v>
      </c>
      <c r="AD502">
        <v>0</v>
      </c>
      <c r="AE502">
        <v>0</v>
      </c>
      <c r="AF502">
        <v>6</v>
      </c>
      <c r="AG502">
        <v>3699</v>
      </c>
      <c r="AH502">
        <v>2167</v>
      </c>
      <c r="AI502">
        <v>516</v>
      </c>
      <c r="AJ502">
        <v>28</v>
      </c>
      <c r="AK502">
        <v>0</v>
      </c>
      <c r="AL502">
        <v>0</v>
      </c>
      <c r="AM502">
        <v>0</v>
      </c>
      <c r="AN502">
        <v>58439</v>
      </c>
      <c r="AO502">
        <v>9623</v>
      </c>
      <c r="AP502">
        <v>0</v>
      </c>
      <c r="AQ502">
        <v>0</v>
      </c>
      <c r="AR502">
        <v>0</v>
      </c>
      <c r="AS502" s="61">
        <v>37.162100000000002</v>
      </c>
      <c r="AT502" s="61">
        <v>5.3895999999999997</v>
      </c>
      <c r="AU502" s="61">
        <v>2.3599999999999999E-2</v>
      </c>
      <c r="AV502" s="61">
        <v>57.424700000000001</v>
      </c>
      <c r="AW502" s="61">
        <v>0</v>
      </c>
      <c r="AX502" s="61">
        <v>0</v>
      </c>
      <c r="AY502" s="61">
        <v>5.4680999999999997</v>
      </c>
      <c r="AZ502" s="61">
        <v>0</v>
      </c>
      <c r="BA502" s="61">
        <v>0</v>
      </c>
      <c r="BB502" s="61">
        <v>6.4729999999999999</v>
      </c>
      <c r="BC502" s="61">
        <v>0</v>
      </c>
      <c r="BD502" s="61">
        <v>25.2211</v>
      </c>
      <c r="BE502" s="61">
        <v>0</v>
      </c>
      <c r="BF502" s="61">
        <v>0</v>
      </c>
      <c r="BG502" s="61">
        <v>0</v>
      </c>
      <c r="BH502" s="61">
        <v>0</v>
      </c>
      <c r="BI502" s="61">
        <v>5.1000000000000004E-3</v>
      </c>
      <c r="BJ502" s="61">
        <v>3.1208999999999998</v>
      </c>
      <c r="BK502" s="61">
        <v>1.8283</v>
      </c>
      <c r="BL502" s="61">
        <v>0.43540000000000001</v>
      </c>
      <c r="BM502" s="61">
        <v>2.3599999999999999E-2</v>
      </c>
      <c r="BN502" s="61">
        <v>0</v>
      </c>
      <c r="BO502" s="61">
        <v>0</v>
      </c>
      <c r="BP502" s="61">
        <v>0</v>
      </c>
      <c r="BQ502" s="61">
        <v>49.305599999999998</v>
      </c>
      <c r="BR502" s="61">
        <v>8.1189999999999998</v>
      </c>
      <c r="BS502" s="61">
        <v>0</v>
      </c>
      <c r="BT502" s="61">
        <v>0</v>
      </c>
      <c r="BU502" s="61">
        <v>0</v>
      </c>
      <c r="BV502" s="61">
        <v>2.9584000000000001</v>
      </c>
      <c r="BW502" s="61">
        <v>0.38129999999999997</v>
      </c>
      <c r="BX502" s="61">
        <v>4.4000000000000003E-3</v>
      </c>
      <c r="BY502" s="61">
        <v>32.829000000000001</v>
      </c>
      <c r="BZ502" s="61">
        <v>0</v>
      </c>
      <c r="CA502" s="61">
        <v>0</v>
      </c>
      <c r="CB502" s="61">
        <v>1.8002</v>
      </c>
      <c r="CC502" s="61">
        <v>0</v>
      </c>
      <c r="CD502" s="61">
        <v>0</v>
      </c>
      <c r="CE502" s="61">
        <v>2.6993999999999998</v>
      </c>
      <c r="CF502" s="61">
        <v>0</v>
      </c>
      <c r="CG502" s="61">
        <v>16.869599999999998</v>
      </c>
      <c r="CH502" s="61">
        <v>0</v>
      </c>
      <c r="CI502" s="61">
        <v>0</v>
      </c>
      <c r="CJ502" s="61">
        <v>0</v>
      </c>
      <c r="CK502" s="61">
        <v>0</v>
      </c>
      <c r="CL502" s="61">
        <v>2.8E-3</v>
      </c>
      <c r="CM502" s="61">
        <v>3.9868999999999999</v>
      </c>
      <c r="CN502" s="61">
        <v>1.1865000000000001</v>
      </c>
      <c r="CO502" s="61">
        <v>0.4078</v>
      </c>
      <c r="CP502" s="61">
        <v>7.4000000000000003E-3</v>
      </c>
      <c r="CQ502" s="61">
        <v>0</v>
      </c>
      <c r="CR502" s="61">
        <v>0</v>
      </c>
      <c r="CS502" s="61">
        <v>0</v>
      </c>
      <c r="CT502" s="61">
        <v>69.290999999999997</v>
      </c>
      <c r="CU502" s="61">
        <v>7.8246000000000002</v>
      </c>
      <c r="CV502" s="61">
        <v>0</v>
      </c>
      <c r="CW502" s="61">
        <v>0</v>
      </c>
      <c r="CX502" s="61">
        <v>0</v>
      </c>
      <c r="CY502" s="8">
        <v>5</v>
      </c>
      <c r="CZ502" s="8">
        <v>3</v>
      </c>
      <c r="DA502" s="8">
        <v>1</v>
      </c>
      <c r="DB502" s="8">
        <v>5</v>
      </c>
      <c r="DC502" s="8">
        <v>0</v>
      </c>
      <c r="DD502" s="8">
        <v>0</v>
      </c>
      <c r="DE502" s="8">
        <v>3</v>
      </c>
      <c r="DF502" s="8">
        <v>0</v>
      </c>
      <c r="DG502" s="8">
        <v>0</v>
      </c>
      <c r="DH502" s="8">
        <v>3</v>
      </c>
      <c r="DI502" s="8">
        <v>0</v>
      </c>
      <c r="DJ502" s="8">
        <v>5</v>
      </c>
      <c r="DK502" s="8">
        <v>0</v>
      </c>
      <c r="DL502" s="8">
        <v>0</v>
      </c>
      <c r="DM502" s="8">
        <v>0</v>
      </c>
      <c r="DN502" s="8">
        <v>0</v>
      </c>
      <c r="DO502" s="8">
        <v>1</v>
      </c>
      <c r="DP502" s="8">
        <v>2</v>
      </c>
      <c r="DQ502" s="8">
        <v>2</v>
      </c>
      <c r="DR502" s="8">
        <v>1</v>
      </c>
      <c r="DS502" s="8">
        <v>1</v>
      </c>
      <c r="DT502" s="8">
        <v>0</v>
      </c>
      <c r="DU502" s="8">
        <v>0</v>
      </c>
      <c r="DV502" s="8">
        <v>0</v>
      </c>
      <c r="DW502" s="8">
        <v>5</v>
      </c>
      <c r="DX502" s="8">
        <v>3</v>
      </c>
      <c r="DY502" s="8">
        <v>0</v>
      </c>
      <c r="DZ502" s="8">
        <v>0</v>
      </c>
      <c r="EA502" s="8">
        <v>0</v>
      </c>
      <c r="EB502" s="8">
        <v>1</v>
      </c>
      <c r="EC502" s="8">
        <v>1</v>
      </c>
      <c r="ED502" s="8">
        <v>1</v>
      </c>
      <c r="EE502" s="8">
        <v>4</v>
      </c>
      <c r="EF502" s="8">
        <v>0</v>
      </c>
      <c r="EG502" s="8">
        <v>0</v>
      </c>
      <c r="EH502" s="8">
        <v>1</v>
      </c>
      <c r="EI502" s="8">
        <v>0</v>
      </c>
      <c r="EJ502" s="8">
        <v>0</v>
      </c>
      <c r="EK502" s="8">
        <v>1</v>
      </c>
      <c r="EL502" s="8">
        <v>0</v>
      </c>
      <c r="EM502" s="8">
        <v>3</v>
      </c>
      <c r="EN502" s="8">
        <v>0</v>
      </c>
      <c r="EO502" s="8">
        <v>0</v>
      </c>
      <c r="EP502" s="8">
        <v>0</v>
      </c>
      <c r="EQ502" s="8">
        <v>0</v>
      </c>
      <c r="ER502" s="8">
        <v>1</v>
      </c>
      <c r="ES502" s="8">
        <v>1</v>
      </c>
      <c r="ET502" s="8">
        <v>1</v>
      </c>
      <c r="EU502" s="8">
        <v>1</v>
      </c>
      <c r="EV502" s="8">
        <v>1</v>
      </c>
      <c r="EW502" s="8">
        <v>0</v>
      </c>
      <c r="EX502" s="8">
        <v>0</v>
      </c>
      <c r="EY502" s="8">
        <v>0</v>
      </c>
      <c r="EZ502" s="8">
        <v>5</v>
      </c>
      <c r="FA502" s="8">
        <v>2</v>
      </c>
      <c r="FB502" s="8">
        <v>0</v>
      </c>
      <c r="FC502" s="8">
        <v>0</v>
      </c>
      <c r="FD502" s="8">
        <v>0</v>
      </c>
      <c r="FE502" s="8">
        <v>5</v>
      </c>
      <c r="FF502" s="8">
        <v>3</v>
      </c>
      <c r="FG502" s="8">
        <v>1</v>
      </c>
      <c r="FH502" s="8">
        <v>5</v>
      </c>
      <c r="FI502" s="8">
        <v>0</v>
      </c>
      <c r="FJ502" s="8">
        <v>0</v>
      </c>
      <c r="FK502" s="8">
        <v>3</v>
      </c>
      <c r="FL502" s="8">
        <v>0</v>
      </c>
      <c r="FM502" s="8">
        <v>0</v>
      </c>
      <c r="FN502" s="8">
        <v>3</v>
      </c>
      <c r="FO502" s="8">
        <v>0</v>
      </c>
      <c r="FP502" s="8">
        <v>5</v>
      </c>
      <c r="FQ502" s="8">
        <v>0</v>
      </c>
      <c r="FR502" s="8">
        <v>0</v>
      </c>
      <c r="FS502" s="8">
        <v>0</v>
      </c>
      <c r="FT502" s="8">
        <v>0</v>
      </c>
      <c r="FU502" s="8">
        <v>1</v>
      </c>
      <c r="FV502" s="8">
        <v>2</v>
      </c>
      <c r="FW502" s="8">
        <v>2</v>
      </c>
      <c r="FX502" s="8">
        <v>1</v>
      </c>
      <c r="FY502" s="8">
        <v>1</v>
      </c>
      <c r="FZ502" s="8">
        <v>0</v>
      </c>
      <c r="GA502" s="8">
        <v>0</v>
      </c>
      <c r="GB502" s="8">
        <v>0</v>
      </c>
      <c r="GC502" s="8">
        <v>5</v>
      </c>
      <c r="GD502" s="8">
        <v>3</v>
      </c>
      <c r="GE502" s="8">
        <v>0</v>
      </c>
      <c r="GF502" s="8">
        <v>0</v>
      </c>
      <c r="GG502" s="8">
        <v>0</v>
      </c>
      <c r="GH502" s="63" t="s">
        <v>34</v>
      </c>
      <c r="GI502" s="63" t="s">
        <v>34</v>
      </c>
      <c r="GJ502" s="63" t="s">
        <v>40</v>
      </c>
      <c r="GK502" s="63" t="s">
        <v>34</v>
      </c>
      <c r="GN502" s="63" t="s">
        <v>34</v>
      </c>
      <c r="GQ502" s="63" t="s">
        <v>34</v>
      </c>
      <c r="GS502" s="63" t="s">
        <v>34</v>
      </c>
      <c r="GX502" s="63" t="s">
        <v>40</v>
      </c>
      <c r="GY502" s="63" t="s">
        <v>40</v>
      </c>
      <c r="GZ502" s="63" t="s">
        <v>40</v>
      </c>
      <c r="HA502" s="63" t="s">
        <v>40</v>
      </c>
      <c r="HB502" s="63" t="s">
        <v>40</v>
      </c>
      <c r="HF502" s="63" t="s">
        <v>34</v>
      </c>
      <c r="HG502" s="63" t="s">
        <v>34</v>
      </c>
    </row>
    <row r="503" spans="1:218" x14ac:dyDescent="0.2">
      <c r="A503" t="s">
        <v>213</v>
      </c>
      <c r="B503" t="s">
        <v>1707</v>
      </c>
      <c r="D503">
        <v>70300</v>
      </c>
      <c r="E503">
        <v>310</v>
      </c>
      <c r="F503" s="12" t="s">
        <v>36</v>
      </c>
      <c r="G503" s="8" t="s">
        <v>41</v>
      </c>
      <c r="H503" s="8" t="s">
        <v>36</v>
      </c>
      <c r="I503" s="9" t="s">
        <v>46</v>
      </c>
      <c r="J503" s="16" t="s">
        <v>51</v>
      </c>
      <c r="K503" s="8">
        <v>999</v>
      </c>
      <c r="L503" s="8">
        <v>999</v>
      </c>
      <c r="M503" s="79">
        <v>5</v>
      </c>
      <c r="N503" s="79">
        <v>14</v>
      </c>
      <c r="O503" s="8" t="s">
        <v>35</v>
      </c>
      <c r="P503">
        <v>884</v>
      </c>
      <c r="Q503">
        <v>272717</v>
      </c>
      <c r="R503">
        <v>1663</v>
      </c>
      <c r="S503">
        <v>62140</v>
      </c>
      <c r="T503">
        <v>12534</v>
      </c>
      <c r="U503">
        <v>0</v>
      </c>
      <c r="V503">
        <v>0</v>
      </c>
      <c r="W503">
        <v>0</v>
      </c>
      <c r="X503">
        <v>0</v>
      </c>
      <c r="Y503">
        <v>0</v>
      </c>
      <c r="Z503">
        <v>0</v>
      </c>
      <c r="AA503">
        <v>648</v>
      </c>
      <c r="AB503">
        <v>236</v>
      </c>
      <c r="AC503">
        <v>5564</v>
      </c>
      <c r="AD503">
        <v>9585</v>
      </c>
      <c r="AE503">
        <v>89040</v>
      </c>
      <c r="AF503">
        <v>14320</v>
      </c>
      <c r="AG503">
        <v>0</v>
      </c>
      <c r="AH503">
        <v>105755</v>
      </c>
      <c r="AI503">
        <v>48453</v>
      </c>
      <c r="AJ503">
        <v>1663</v>
      </c>
      <c r="AK503">
        <v>0</v>
      </c>
      <c r="AL503">
        <v>0</v>
      </c>
      <c r="AM503">
        <v>0</v>
      </c>
      <c r="AN503">
        <v>16760</v>
      </c>
      <c r="AO503">
        <v>45380</v>
      </c>
      <c r="AP503">
        <v>11054</v>
      </c>
      <c r="AQ503">
        <v>1119</v>
      </c>
      <c r="AR503">
        <v>361</v>
      </c>
      <c r="AS503" s="61">
        <v>0.25259999999999999</v>
      </c>
      <c r="AT503" s="61">
        <v>77.932900000000004</v>
      </c>
      <c r="AU503" s="61">
        <v>0.47520000000000001</v>
      </c>
      <c r="AV503" s="61">
        <v>17.757400000000001</v>
      </c>
      <c r="AW503" s="61">
        <v>3.5817999999999999</v>
      </c>
      <c r="AX503" s="61">
        <v>0</v>
      </c>
      <c r="AY503" s="61">
        <v>0</v>
      </c>
      <c r="AZ503" s="61">
        <v>0</v>
      </c>
      <c r="BA503" s="61">
        <v>0</v>
      </c>
      <c r="BB503" s="61">
        <v>0</v>
      </c>
      <c r="BC503" s="61">
        <v>0</v>
      </c>
      <c r="BD503" s="61">
        <v>0.1852</v>
      </c>
      <c r="BE503" s="61">
        <v>6.7400000000000002E-2</v>
      </c>
      <c r="BF503" s="61">
        <v>1.59</v>
      </c>
      <c r="BG503" s="61">
        <v>2.7391000000000001</v>
      </c>
      <c r="BH503" s="61">
        <v>25.444500000000001</v>
      </c>
      <c r="BI503" s="61">
        <v>4.0922000000000001</v>
      </c>
      <c r="BJ503" s="61">
        <v>0</v>
      </c>
      <c r="BK503" s="61">
        <v>30.2211</v>
      </c>
      <c r="BL503" s="61">
        <v>13.8462</v>
      </c>
      <c r="BM503" s="61">
        <v>0.47520000000000001</v>
      </c>
      <c r="BN503" s="61">
        <v>0</v>
      </c>
      <c r="BO503" s="61">
        <v>0</v>
      </c>
      <c r="BP503" s="61">
        <v>0</v>
      </c>
      <c r="BQ503" s="61">
        <v>4.7893999999999997</v>
      </c>
      <c r="BR503" s="61">
        <v>12.968</v>
      </c>
      <c r="BS503" s="61">
        <v>3.1587999999999998</v>
      </c>
      <c r="BT503" s="61">
        <v>0.31979999999999997</v>
      </c>
      <c r="BU503" s="61">
        <v>0.1032</v>
      </c>
      <c r="BV503" s="61">
        <v>5.9400000000000001E-2</v>
      </c>
      <c r="BW503" s="61">
        <v>16.278400000000001</v>
      </c>
      <c r="BX503" s="61">
        <v>0.25879999999999997</v>
      </c>
      <c r="BY503" s="61">
        <v>29.9726</v>
      </c>
      <c r="BZ503" s="61">
        <v>10.904400000000001</v>
      </c>
      <c r="CA503" s="61">
        <v>0</v>
      </c>
      <c r="CB503" s="61">
        <v>0</v>
      </c>
      <c r="CC503" s="61">
        <v>0</v>
      </c>
      <c r="CD503" s="61">
        <v>0</v>
      </c>
      <c r="CE503" s="61">
        <v>0</v>
      </c>
      <c r="CF503" s="61">
        <v>0</v>
      </c>
      <c r="CG503" s="61">
        <v>0.36570000000000003</v>
      </c>
      <c r="CH503" s="61">
        <v>1.6669</v>
      </c>
      <c r="CI503" s="61">
        <v>1.3502000000000001</v>
      </c>
      <c r="CJ503" s="61">
        <v>3.0268000000000002</v>
      </c>
      <c r="CK503" s="61">
        <v>26.7563</v>
      </c>
      <c r="CL503" s="61">
        <v>6.7591999999999999</v>
      </c>
      <c r="CM503" s="61">
        <v>0</v>
      </c>
      <c r="CN503" s="61">
        <v>57.904000000000003</v>
      </c>
      <c r="CO503" s="61">
        <v>38.296700000000001</v>
      </c>
      <c r="CP503" s="61">
        <v>0.437</v>
      </c>
      <c r="CQ503" s="61">
        <v>0</v>
      </c>
      <c r="CR503" s="61">
        <v>0</v>
      </c>
      <c r="CS503" s="61">
        <v>0</v>
      </c>
      <c r="CT503" s="61">
        <v>19.872299999999999</v>
      </c>
      <c r="CU503" s="61">
        <v>36.899000000000001</v>
      </c>
      <c r="CV503" s="61">
        <v>16.394300000000001</v>
      </c>
      <c r="CW503" s="61">
        <v>5.4118000000000004</v>
      </c>
      <c r="CX503" s="61">
        <v>1.3449</v>
      </c>
      <c r="CY503" s="8">
        <v>1</v>
      </c>
      <c r="CZ503" s="8">
        <v>5</v>
      </c>
      <c r="DA503" s="8">
        <v>1</v>
      </c>
      <c r="DB503" s="8">
        <v>4</v>
      </c>
      <c r="DC503" s="8">
        <v>2</v>
      </c>
      <c r="DD503" s="8">
        <v>0</v>
      </c>
      <c r="DE503" s="8">
        <v>0</v>
      </c>
      <c r="DF503" s="8">
        <v>0</v>
      </c>
      <c r="DG503" s="8">
        <v>0</v>
      </c>
      <c r="DH503" s="8">
        <v>0</v>
      </c>
      <c r="DI503" s="8">
        <v>0</v>
      </c>
      <c r="DJ503" s="8">
        <v>1</v>
      </c>
      <c r="DK503" s="8">
        <v>1</v>
      </c>
      <c r="DL503" s="8">
        <v>2</v>
      </c>
      <c r="DM503" s="8">
        <v>2</v>
      </c>
      <c r="DN503" s="8">
        <v>5</v>
      </c>
      <c r="DO503" s="8">
        <v>2</v>
      </c>
      <c r="DP503" s="8">
        <v>0</v>
      </c>
      <c r="DQ503" s="8">
        <v>5</v>
      </c>
      <c r="DR503" s="8">
        <v>4</v>
      </c>
      <c r="DS503" s="8">
        <v>1</v>
      </c>
      <c r="DT503" s="8">
        <v>0</v>
      </c>
      <c r="DU503" s="8">
        <v>0</v>
      </c>
      <c r="DV503" s="8">
        <v>0</v>
      </c>
      <c r="DW503" s="8">
        <v>2</v>
      </c>
      <c r="DX503" s="8">
        <v>4</v>
      </c>
      <c r="DY503" s="8">
        <v>2</v>
      </c>
      <c r="DZ503" s="8">
        <v>1</v>
      </c>
      <c r="EA503" s="8">
        <v>1</v>
      </c>
      <c r="EB503" s="8">
        <v>1</v>
      </c>
      <c r="EC503" s="8">
        <v>3</v>
      </c>
      <c r="ED503" s="8">
        <v>1</v>
      </c>
      <c r="EE503" s="8">
        <v>4</v>
      </c>
      <c r="EF503" s="8">
        <v>3</v>
      </c>
      <c r="EG503" s="8">
        <v>0</v>
      </c>
      <c r="EH503" s="8">
        <v>0</v>
      </c>
      <c r="EI503" s="8">
        <v>0</v>
      </c>
      <c r="EJ503" s="8">
        <v>0</v>
      </c>
      <c r="EK503" s="8">
        <v>0</v>
      </c>
      <c r="EL503" s="8">
        <v>0</v>
      </c>
      <c r="EM503" s="8">
        <v>1</v>
      </c>
      <c r="EN503" s="8">
        <v>1</v>
      </c>
      <c r="EO503" s="8">
        <v>1</v>
      </c>
      <c r="EP503" s="8">
        <v>1</v>
      </c>
      <c r="EQ503" s="8">
        <v>4</v>
      </c>
      <c r="ER503" s="8">
        <v>2</v>
      </c>
      <c r="ES503" s="8">
        <v>0</v>
      </c>
      <c r="ET503" s="8">
        <v>5</v>
      </c>
      <c r="EU503" s="8">
        <v>4</v>
      </c>
      <c r="EV503" s="8">
        <v>1</v>
      </c>
      <c r="EW503" s="8">
        <v>0</v>
      </c>
      <c r="EX503" s="8">
        <v>0</v>
      </c>
      <c r="EY503" s="8">
        <v>0</v>
      </c>
      <c r="EZ503" s="8">
        <v>3</v>
      </c>
      <c r="FA503" s="8">
        <v>4</v>
      </c>
      <c r="FB503" s="8">
        <v>3</v>
      </c>
      <c r="FC503" s="8">
        <v>2</v>
      </c>
      <c r="FD503" s="8">
        <v>1</v>
      </c>
      <c r="FE503" s="8">
        <v>1</v>
      </c>
      <c r="FF503" s="8">
        <v>5</v>
      </c>
      <c r="FG503" s="8">
        <v>1</v>
      </c>
      <c r="FH503" s="8">
        <v>4</v>
      </c>
      <c r="FI503" s="8">
        <v>3</v>
      </c>
      <c r="FJ503" s="8">
        <v>0</v>
      </c>
      <c r="FK503" s="8">
        <v>0</v>
      </c>
      <c r="FL503" s="8">
        <v>0</v>
      </c>
      <c r="FM503" s="8">
        <v>0</v>
      </c>
      <c r="FN503" s="8">
        <v>0</v>
      </c>
      <c r="FO503" s="8">
        <v>0</v>
      </c>
      <c r="FP503" s="8">
        <v>1</v>
      </c>
      <c r="FQ503" s="8">
        <v>1</v>
      </c>
      <c r="FR503" s="8">
        <v>2</v>
      </c>
      <c r="FS503" s="8">
        <v>2</v>
      </c>
      <c r="FT503" s="8">
        <v>5</v>
      </c>
      <c r="FU503" s="8">
        <v>2</v>
      </c>
      <c r="FV503" s="8">
        <v>0</v>
      </c>
      <c r="FW503" s="8">
        <v>5</v>
      </c>
      <c r="FX503" s="8">
        <v>4</v>
      </c>
      <c r="FY503" s="8">
        <v>1</v>
      </c>
      <c r="FZ503" s="8">
        <v>0</v>
      </c>
      <c r="GA503" s="8">
        <v>0</v>
      </c>
      <c r="GB503" s="8">
        <v>0</v>
      </c>
      <c r="GC503" s="8">
        <v>3</v>
      </c>
      <c r="GD503" s="8">
        <v>4</v>
      </c>
      <c r="GE503" s="8">
        <v>3</v>
      </c>
      <c r="GF503" s="8">
        <v>2</v>
      </c>
      <c r="GG503" s="8">
        <v>1</v>
      </c>
      <c r="GH503" s="63" t="s">
        <v>49</v>
      </c>
      <c r="GI503" s="63" t="s">
        <v>36</v>
      </c>
      <c r="GJ503" s="63" t="s">
        <v>49</v>
      </c>
      <c r="GK503" s="63" t="s">
        <v>36</v>
      </c>
      <c r="GL503" s="63" t="s">
        <v>36</v>
      </c>
      <c r="GS503" s="63" t="s">
        <v>49</v>
      </c>
      <c r="GT503" s="63" t="s">
        <v>49</v>
      </c>
      <c r="GU503" s="63" t="s">
        <v>49</v>
      </c>
      <c r="GV503" s="63" t="s">
        <v>49</v>
      </c>
      <c r="GW503" s="63" t="s">
        <v>36</v>
      </c>
      <c r="GX503" s="63" t="s">
        <v>49</v>
      </c>
      <c r="GZ503" s="63" t="s">
        <v>36</v>
      </c>
      <c r="HA503" s="63" t="s">
        <v>36</v>
      </c>
      <c r="HB503" s="63" t="s">
        <v>49</v>
      </c>
      <c r="HF503" s="63" t="s">
        <v>36</v>
      </c>
      <c r="HG503" s="63" t="s">
        <v>36</v>
      </c>
      <c r="HH503" s="63" t="s">
        <v>36</v>
      </c>
      <c r="HI503" s="63" t="s">
        <v>49</v>
      </c>
      <c r="HJ503" s="63" t="s">
        <v>49</v>
      </c>
    </row>
    <row r="504" spans="1:218" x14ac:dyDescent="0.2">
      <c r="A504" t="s">
        <v>213</v>
      </c>
      <c r="B504" t="s">
        <v>1708</v>
      </c>
      <c r="D504">
        <v>71900</v>
      </c>
      <c r="E504">
        <v>311</v>
      </c>
      <c r="F504" s="12" t="s">
        <v>36</v>
      </c>
      <c r="G504" s="8" t="s">
        <v>41</v>
      </c>
      <c r="H504" s="8" t="s">
        <v>36</v>
      </c>
      <c r="I504" s="9" t="s">
        <v>46</v>
      </c>
      <c r="J504" s="16" t="s">
        <v>51</v>
      </c>
      <c r="K504" s="8">
        <v>999</v>
      </c>
      <c r="L504" s="8">
        <v>999</v>
      </c>
      <c r="M504" s="79">
        <v>5</v>
      </c>
      <c r="N504" s="79">
        <v>18</v>
      </c>
      <c r="O504" s="8" t="s">
        <v>35</v>
      </c>
      <c r="P504">
        <v>254026</v>
      </c>
      <c r="Q504">
        <v>776</v>
      </c>
      <c r="R504">
        <v>2915</v>
      </c>
      <c r="S504">
        <v>11379</v>
      </c>
      <c r="T504">
        <v>11948</v>
      </c>
      <c r="U504">
        <v>17640</v>
      </c>
      <c r="V504">
        <v>83764</v>
      </c>
      <c r="W504">
        <v>49103</v>
      </c>
      <c r="X504">
        <v>1950</v>
      </c>
      <c r="Y504">
        <v>10300</v>
      </c>
      <c r="Z504">
        <v>1670</v>
      </c>
      <c r="AA504">
        <v>88136</v>
      </c>
      <c r="AB504">
        <v>1463</v>
      </c>
      <c r="AC504">
        <v>8</v>
      </c>
      <c r="AD504">
        <v>0</v>
      </c>
      <c r="AE504">
        <v>40</v>
      </c>
      <c r="AF504">
        <v>0</v>
      </c>
      <c r="AG504">
        <v>0</v>
      </c>
      <c r="AH504">
        <v>728</v>
      </c>
      <c r="AI504">
        <v>0</v>
      </c>
      <c r="AJ504">
        <v>1772</v>
      </c>
      <c r="AK504">
        <v>0</v>
      </c>
      <c r="AL504">
        <v>0</v>
      </c>
      <c r="AM504">
        <v>1143</v>
      </c>
      <c r="AN504">
        <v>11322</v>
      </c>
      <c r="AO504">
        <v>57</v>
      </c>
      <c r="AP504">
        <v>4069</v>
      </c>
      <c r="AQ504">
        <v>2991</v>
      </c>
      <c r="AR504">
        <v>4888</v>
      </c>
      <c r="AS504" s="61">
        <v>90.386600000000001</v>
      </c>
      <c r="AT504" s="61">
        <v>0.27610000000000001</v>
      </c>
      <c r="AU504" s="61">
        <v>1.0371999999999999</v>
      </c>
      <c r="AV504" s="61">
        <v>4.0488</v>
      </c>
      <c r="AW504" s="61">
        <v>4.2512999999999996</v>
      </c>
      <c r="AX504" s="61">
        <v>6.2766000000000002</v>
      </c>
      <c r="AY504" s="61">
        <v>29.804600000000001</v>
      </c>
      <c r="AZ504" s="61">
        <v>17.471599999999999</v>
      </c>
      <c r="BA504" s="61">
        <v>0.69379999999999997</v>
      </c>
      <c r="BB504" s="61">
        <v>3.6648999999999998</v>
      </c>
      <c r="BC504" s="61">
        <v>0.59419999999999995</v>
      </c>
      <c r="BD504" s="61">
        <v>31.360199999999999</v>
      </c>
      <c r="BE504" s="61">
        <v>0.52059999999999995</v>
      </c>
      <c r="BF504" s="61">
        <v>2.8E-3</v>
      </c>
      <c r="BG504" s="61">
        <v>0</v>
      </c>
      <c r="BH504" s="61">
        <v>1.4200000000000001E-2</v>
      </c>
      <c r="BI504" s="61">
        <v>0</v>
      </c>
      <c r="BJ504" s="61">
        <v>0</v>
      </c>
      <c r="BK504" s="61">
        <v>0.25900000000000001</v>
      </c>
      <c r="BL504" s="61">
        <v>0</v>
      </c>
      <c r="BM504" s="61">
        <v>0.63049999999999995</v>
      </c>
      <c r="BN504" s="61">
        <v>0</v>
      </c>
      <c r="BO504" s="61">
        <v>0</v>
      </c>
      <c r="BP504" s="61">
        <v>0.40670000000000001</v>
      </c>
      <c r="BQ504" s="61">
        <v>4.0286</v>
      </c>
      <c r="BR504" s="61">
        <v>2.0299999999999999E-2</v>
      </c>
      <c r="BS504" s="61">
        <v>1.4478</v>
      </c>
      <c r="BT504" s="61">
        <v>1.0642</v>
      </c>
      <c r="BU504" s="61">
        <v>1.7392000000000001</v>
      </c>
      <c r="BV504" s="61">
        <v>17.062100000000001</v>
      </c>
      <c r="BW504" s="61">
        <v>4.6300000000000001E-2</v>
      </c>
      <c r="BX504" s="61">
        <v>0.4536</v>
      </c>
      <c r="BY504" s="61">
        <v>5.4885000000000002</v>
      </c>
      <c r="BZ504" s="61">
        <v>10.394600000000001</v>
      </c>
      <c r="CA504" s="61">
        <v>30.639199999999999</v>
      </c>
      <c r="CB504" s="61">
        <v>23.267099999999999</v>
      </c>
      <c r="CC504" s="61">
        <v>27.811599999999999</v>
      </c>
      <c r="CD504" s="61">
        <v>0.56810000000000005</v>
      </c>
      <c r="CE504" s="61">
        <v>3.6240000000000001</v>
      </c>
      <c r="CF504" s="61">
        <v>2.2017000000000002</v>
      </c>
      <c r="CG504" s="61">
        <v>49.738100000000003</v>
      </c>
      <c r="CH504" s="61">
        <v>10.333600000000001</v>
      </c>
      <c r="CI504" s="61">
        <v>1.9E-3</v>
      </c>
      <c r="CJ504" s="61">
        <v>0</v>
      </c>
      <c r="CK504" s="61">
        <v>1.2E-2</v>
      </c>
      <c r="CL504" s="61">
        <v>0</v>
      </c>
      <c r="CM504" s="61">
        <v>0</v>
      </c>
      <c r="CN504" s="61">
        <v>0.39860000000000001</v>
      </c>
      <c r="CO504" s="61">
        <v>0</v>
      </c>
      <c r="CP504" s="61">
        <v>0.46560000000000001</v>
      </c>
      <c r="CQ504" s="61">
        <v>0</v>
      </c>
      <c r="CR504" s="61">
        <v>0</v>
      </c>
      <c r="CS504" s="61">
        <v>1.0141</v>
      </c>
      <c r="CT504" s="61">
        <v>13.4245</v>
      </c>
      <c r="CU504" s="61">
        <v>4.6300000000000001E-2</v>
      </c>
      <c r="CV504" s="61">
        <v>6.0347999999999997</v>
      </c>
      <c r="CW504" s="61">
        <v>14.465199999999999</v>
      </c>
      <c r="CX504" s="61">
        <v>18.210699999999999</v>
      </c>
      <c r="CY504" s="8">
        <v>5</v>
      </c>
      <c r="CZ504" s="8">
        <v>1</v>
      </c>
      <c r="DA504" s="8">
        <v>2</v>
      </c>
      <c r="DB504" s="8">
        <v>2</v>
      </c>
      <c r="DC504" s="8">
        <v>2</v>
      </c>
      <c r="DD504" s="8">
        <v>3</v>
      </c>
      <c r="DE504" s="8">
        <v>5</v>
      </c>
      <c r="DF504" s="8">
        <v>4</v>
      </c>
      <c r="DG504" s="8">
        <v>1</v>
      </c>
      <c r="DH504" s="8">
        <v>2</v>
      </c>
      <c r="DI504" s="8">
        <v>1</v>
      </c>
      <c r="DJ504" s="8">
        <v>5</v>
      </c>
      <c r="DK504" s="8">
        <v>1</v>
      </c>
      <c r="DL504" s="8">
        <v>1</v>
      </c>
      <c r="DM504" s="8">
        <v>0</v>
      </c>
      <c r="DN504" s="8">
        <v>1</v>
      </c>
      <c r="DO504" s="8">
        <v>0</v>
      </c>
      <c r="DP504" s="8">
        <v>0</v>
      </c>
      <c r="DQ504" s="8">
        <v>1</v>
      </c>
      <c r="DR504" s="8">
        <v>0</v>
      </c>
      <c r="DS504" s="8">
        <v>1</v>
      </c>
      <c r="DT504" s="8">
        <v>0</v>
      </c>
      <c r="DU504" s="8">
        <v>0</v>
      </c>
      <c r="DV504" s="8">
        <v>1</v>
      </c>
      <c r="DW504" s="8">
        <v>2</v>
      </c>
      <c r="DX504" s="8">
        <v>1</v>
      </c>
      <c r="DY504" s="8">
        <v>2</v>
      </c>
      <c r="DZ504" s="8">
        <v>2</v>
      </c>
      <c r="EA504" s="8">
        <v>2</v>
      </c>
      <c r="EB504" s="8">
        <v>3</v>
      </c>
      <c r="EC504" s="8">
        <v>1</v>
      </c>
      <c r="ED504" s="8">
        <v>1</v>
      </c>
      <c r="EE504" s="8">
        <v>2</v>
      </c>
      <c r="EF504" s="8">
        <v>3</v>
      </c>
      <c r="EG504" s="8">
        <v>4</v>
      </c>
      <c r="EH504" s="8">
        <v>4</v>
      </c>
      <c r="EI504" s="8">
        <v>4</v>
      </c>
      <c r="EJ504" s="8">
        <v>1</v>
      </c>
      <c r="EK504" s="8">
        <v>1</v>
      </c>
      <c r="EL504" s="8">
        <v>1</v>
      </c>
      <c r="EM504" s="8">
        <v>4</v>
      </c>
      <c r="EN504" s="8">
        <v>3</v>
      </c>
      <c r="EO504" s="8">
        <v>1</v>
      </c>
      <c r="EP504" s="8">
        <v>0</v>
      </c>
      <c r="EQ504" s="8">
        <v>1</v>
      </c>
      <c r="ER504" s="8">
        <v>0</v>
      </c>
      <c r="ES504" s="8">
        <v>0</v>
      </c>
      <c r="ET504" s="8">
        <v>1</v>
      </c>
      <c r="EU504" s="8">
        <v>0</v>
      </c>
      <c r="EV504" s="8">
        <v>1</v>
      </c>
      <c r="EW504" s="8">
        <v>0</v>
      </c>
      <c r="EX504" s="8">
        <v>0</v>
      </c>
      <c r="EY504" s="8">
        <v>1</v>
      </c>
      <c r="EZ504" s="8">
        <v>3</v>
      </c>
      <c r="FA504" s="8">
        <v>1</v>
      </c>
      <c r="FB504" s="8">
        <v>2</v>
      </c>
      <c r="FC504" s="8">
        <v>3</v>
      </c>
      <c r="FD504" s="8">
        <v>3</v>
      </c>
      <c r="FE504" s="8">
        <v>5</v>
      </c>
      <c r="FF504" s="8">
        <v>1</v>
      </c>
      <c r="FG504" s="8">
        <v>2</v>
      </c>
      <c r="FH504" s="8">
        <v>2</v>
      </c>
      <c r="FI504" s="8">
        <v>3</v>
      </c>
      <c r="FJ504" s="8">
        <v>4</v>
      </c>
      <c r="FK504" s="8">
        <v>5</v>
      </c>
      <c r="FL504" s="8">
        <v>4</v>
      </c>
      <c r="FM504" s="8">
        <v>1</v>
      </c>
      <c r="FN504" s="8">
        <v>2</v>
      </c>
      <c r="FO504" s="8">
        <v>1</v>
      </c>
      <c r="FP504" s="8">
        <v>5</v>
      </c>
      <c r="FQ504" s="8">
        <v>3</v>
      </c>
      <c r="FR504" s="8">
        <v>1</v>
      </c>
      <c r="FS504" s="8">
        <v>0</v>
      </c>
      <c r="FT504" s="8">
        <v>1</v>
      </c>
      <c r="FU504" s="8">
        <v>0</v>
      </c>
      <c r="FV504" s="8">
        <v>0</v>
      </c>
      <c r="FW504" s="8">
        <v>1</v>
      </c>
      <c r="FX504" s="8">
        <v>0</v>
      </c>
      <c r="FY504" s="8">
        <v>1</v>
      </c>
      <c r="FZ504" s="8">
        <v>0</v>
      </c>
      <c r="GA504" s="8">
        <v>0</v>
      </c>
      <c r="GB504" s="8">
        <v>1</v>
      </c>
      <c r="GC504" s="8">
        <v>3</v>
      </c>
      <c r="GD504" s="8">
        <v>1</v>
      </c>
      <c r="GE504" s="8">
        <v>2</v>
      </c>
      <c r="GF504" s="8">
        <v>3</v>
      </c>
      <c r="GG504" s="8">
        <v>3</v>
      </c>
      <c r="GH504" s="63" t="s">
        <v>36</v>
      </c>
      <c r="GI504" s="63" t="s">
        <v>49</v>
      </c>
      <c r="GJ504" s="63" t="s">
        <v>49</v>
      </c>
      <c r="GK504" s="63" t="s">
        <v>49</v>
      </c>
      <c r="GL504" s="63" t="s">
        <v>36</v>
      </c>
      <c r="GM504" s="63" t="s">
        <v>36</v>
      </c>
      <c r="GN504" s="63" t="s">
        <v>36</v>
      </c>
      <c r="GO504" s="63" t="s">
        <v>36</v>
      </c>
      <c r="GP504" s="63" t="s">
        <v>49</v>
      </c>
      <c r="GQ504" s="63" t="s">
        <v>49</v>
      </c>
      <c r="GR504" s="63" t="s">
        <v>49</v>
      </c>
      <c r="GS504" s="63" t="s">
        <v>36</v>
      </c>
      <c r="GT504" s="63" t="s">
        <v>36</v>
      </c>
      <c r="GU504" s="63" t="s">
        <v>49</v>
      </c>
      <c r="GW504" s="63" t="s">
        <v>49</v>
      </c>
      <c r="GZ504" s="63" t="s">
        <v>49</v>
      </c>
      <c r="HB504" s="63" t="s">
        <v>49</v>
      </c>
      <c r="HE504" s="63" t="s">
        <v>49</v>
      </c>
      <c r="HF504" s="63" t="s">
        <v>36</v>
      </c>
      <c r="HG504" s="63" t="s">
        <v>49</v>
      </c>
      <c r="HH504" s="63" t="s">
        <v>49</v>
      </c>
      <c r="HI504" s="63" t="s">
        <v>36</v>
      </c>
      <c r="HJ504" s="63" t="s">
        <v>36</v>
      </c>
    </row>
    <row r="505" spans="1:218" x14ac:dyDescent="0.2">
      <c r="A505" t="s">
        <v>213</v>
      </c>
      <c r="B505" t="s">
        <v>1709</v>
      </c>
      <c r="D505">
        <v>72400</v>
      </c>
      <c r="E505">
        <v>312</v>
      </c>
      <c r="F505" s="12" t="s">
        <v>34</v>
      </c>
      <c r="G505" s="8" t="s">
        <v>35</v>
      </c>
      <c r="H505" s="8" t="s">
        <v>36</v>
      </c>
      <c r="I505" s="9" t="s">
        <v>42</v>
      </c>
      <c r="J505" s="16">
        <v>3</v>
      </c>
      <c r="K505" s="8">
        <v>0</v>
      </c>
      <c r="L505" s="8">
        <v>1</v>
      </c>
      <c r="M505" s="79">
        <v>2</v>
      </c>
      <c r="N505" s="79">
        <v>5</v>
      </c>
      <c r="O505" s="8" t="s">
        <v>35</v>
      </c>
      <c r="P505">
        <v>67361</v>
      </c>
      <c r="Q505">
        <v>0</v>
      </c>
      <c r="R505">
        <v>0</v>
      </c>
      <c r="S505">
        <v>7385</v>
      </c>
      <c r="T505">
        <v>0</v>
      </c>
      <c r="U505">
        <v>0</v>
      </c>
      <c r="V505">
        <v>0</v>
      </c>
      <c r="W505">
        <v>1984</v>
      </c>
      <c r="X505">
        <v>0</v>
      </c>
      <c r="Y505">
        <v>7</v>
      </c>
      <c r="Z505">
        <v>0</v>
      </c>
      <c r="AA505">
        <v>65370</v>
      </c>
      <c r="AB505">
        <v>0</v>
      </c>
      <c r="AC505">
        <v>0</v>
      </c>
      <c r="AD505">
        <v>0</v>
      </c>
      <c r="AE505">
        <v>0</v>
      </c>
      <c r="AF505">
        <v>0</v>
      </c>
      <c r="AG505">
        <v>0</v>
      </c>
      <c r="AH505">
        <v>0</v>
      </c>
      <c r="AI505">
        <v>0</v>
      </c>
      <c r="AJ505">
        <v>0</v>
      </c>
      <c r="AK505">
        <v>0</v>
      </c>
      <c r="AL505">
        <v>0</v>
      </c>
      <c r="AM505">
        <v>0</v>
      </c>
      <c r="AN505">
        <v>3971</v>
      </c>
      <c r="AO505">
        <v>3414</v>
      </c>
      <c r="AP505">
        <v>0</v>
      </c>
      <c r="AQ505">
        <v>0</v>
      </c>
      <c r="AR505">
        <v>0</v>
      </c>
      <c r="AS505" s="61">
        <v>90.119900000000001</v>
      </c>
      <c r="AT505" s="61">
        <v>0</v>
      </c>
      <c r="AU505" s="61">
        <v>0</v>
      </c>
      <c r="AV505" s="61">
        <v>9.8801000000000005</v>
      </c>
      <c r="AW505" s="61">
        <v>0</v>
      </c>
      <c r="AX505" s="61">
        <v>0</v>
      </c>
      <c r="AY505" s="61">
        <v>0</v>
      </c>
      <c r="AZ505" s="61">
        <v>2.6543000000000001</v>
      </c>
      <c r="BA505" s="61">
        <v>0</v>
      </c>
      <c r="BB505" s="61">
        <v>9.4000000000000004E-3</v>
      </c>
      <c r="BC505" s="61">
        <v>0</v>
      </c>
      <c r="BD505" s="61">
        <v>87.456199999999995</v>
      </c>
      <c r="BE505" s="61">
        <v>0</v>
      </c>
      <c r="BF505" s="61">
        <v>0</v>
      </c>
      <c r="BG505" s="61">
        <v>0</v>
      </c>
      <c r="BH505" s="61">
        <v>0</v>
      </c>
      <c r="BI505" s="61">
        <v>0</v>
      </c>
      <c r="BJ505" s="61">
        <v>0</v>
      </c>
      <c r="BK505" s="61">
        <v>0</v>
      </c>
      <c r="BL505" s="61">
        <v>0</v>
      </c>
      <c r="BM505" s="61">
        <v>0</v>
      </c>
      <c r="BN505" s="61">
        <v>0</v>
      </c>
      <c r="BO505" s="61">
        <v>0</v>
      </c>
      <c r="BP505" s="61">
        <v>0</v>
      </c>
      <c r="BQ505" s="61">
        <v>5.3127000000000004</v>
      </c>
      <c r="BR505" s="61">
        <v>4.5674999999999999</v>
      </c>
      <c r="BS505" s="61">
        <v>0</v>
      </c>
      <c r="BT505" s="61">
        <v>0</v>
      </c>
      <c r="BU505" s="61">
        <v>0</v>
      </c>
      <c r="BV505" s="61">
        <v>4.5244</v>
      </c>
      <c r="BW505" s="61">
        <v>0</v>
      </c>
      <c r="BX505" s="61">
        <v>0</v>
      </c>
      <c r="BY505" s="61">
        <v>3.5621</v>
      </c>
      <c r="BZ505" s="61">
        <v>0</v>
      </c>
      <c r="CA505" s="61">
        <v>0</v>
      </c>
      <c r="CB505" s="61">
        <v>0</v>
      </c>
      <c r="CC505" s="61">
        <v>1.1236999999999999</v>
      </c>
      <c r="CD505" s="61">
        <v>0</v>
      </c>
      <c r="CE505" s="61">
        <v>2.5000000000000001E-3</v>
      </c>
      <c r="CF505" s="61">
        <v>0</v>
      </c>
      <c r="CG505" s="61">
        <v>36.890500000000003</v>
      </c>
      <c r="CH505" s="61">
        <v>0</v>
      </c>
      <c r="CI505" s="61">
        <v>0</v>
      </c>
      <c r="CJ505" s="61">
        <v>0</v>
      </c>
      <c r="CK505" s="61">
        <v>0</v>
      </c>
      <c r="CL505" s="61">
        <v>0</v>
      </c>
      <c r="CM505" s="61">
        <v>0</v>
      </c>
      <c r="CN505" s="61">
        <v>0</v>
      </c>
      <c r="CO505" s="61">
        <v>0</v>
      </c>
      <c r="CP505" s="61">
        <v>0</v>
      </c>
      <c r="CQ505" s="61">
        <v>0</v>
      </c>
      <c r="CR505" s="61">
        <v>0</v>
      </c>
      <c r="CS505" s="61">
        <v>0</v>
      </c>
      <c r="CT505" s="61">
        <v>4.7084000000000001</v>
      </c>
      <c r="CU505" s="61">
        <v>2.7759999999999998</v>
      </c>
      <c r="CV505" s="61">
        <v>0</v>
      </c>
      <c r="CW505" s="61">
        <v>0</v>
      </c>
      <c r="CX505" s="61">
        <v>0</v>
      </c>
      <c r="CY505" s="8">
        <v>5</v>
      </c>
      <c r="CZ505" s="8">
        <v>0</v>
      </c>
      <c r="DA505" s="8">
        <v>0</v>
      </c>
      <c r="DB505" s="8">
        <v>3</v>
      </c>
      <c r="DC505" s="8">
        <v>0</v>
      </c>
      <c r="DD505" s="8">
        <v>0</v>
      </c>
      <c r="DE505" s="8">
        <v>0</v>
      </c>
      <c r="DF505" s="8">
        <v>2</v>
      </c>
      <c r="DG505" s="8">
        <v>0</v>
      </c>
      <c r="DH505" s="8">
        <v>1</v>
      </c>
      <c r="DI505" s="8">
        <v>0</v>
      </c>
      <c r="DJ505" s="8">
        <v>5</v>
      </c>
      <c r="DK505" s="8">
        <v>0</v>
      </c>
      <c r="DL505" s="8">
        <v>0</v>
      </c>
      <c r="DM505" s="8">
        <v>0</v>
      </c>
      <c r="DN505" s="8">
        <v>0</v>
      </c>
      <c r="DO505" s="8">
        <v>0</v>
      </c>
      <c r="DP505" s="8">
        <v>0</v>
      </c>
      <c r="DQ505" s="8">
        <v>0</v>
      </c>
      <c r="DR505" s="8">
        <v>0</v>
      </c>
      <c r="DS505" s="8">
        <v>0</v>
      </c>
      <c r="DT505" s="8">
        <v>0</v>
      </c>
      <c r="DU505" s="8">
        <v>0</v>
      </c>
      <c r="DV505" s="8">
        <v>0</v>
      </c>
      <c r="DW505" s="8">
        <v>3</v>
      </c>
      <c r="DX505" s="8">
        <v>2</v>
      </c>
      <c r="DY505" s="8">
        <v>0</v>
      </c>
      <c r="DZ505" s="8">
        <v>0</v>
      </c>
      <c r="EA505" s="8">
        <v>0</v>
      </c>
      <c r="EB505" s="8">
        <v>1</v>
      </c>
      <c r="EC505" s="8">
        <v>0</v>
      </c>
      <c r="ED505" s="8">
        <v>0</v>
      </c>
      <c r="EE505" s="8">
        <v>1</v>
      </c>
      <c r="EF505" s="8">
        <v>0</v>
      </c>
      <c r="EG505" s="8">
        <v>0</v>
      </c>
      <c r="EH505" s="8">
        <v>0</v>
      </c>
      <c r="EI505" s="8">
        <v>1</v>
      </c>
      <c r="EJ505" s="8">
        <v>0</v>
      </c>
      <c r="EK505" s="8">
        <v>1</v>
      </c>
      <c r="EL505" s="8">
        <v>0</v>
      </c>
      <c r="EM505" s="8">
        <v>4</v>
      </c>
      <c r="EN505" s="8">
        <v>0</v>
      </c>
      <c r="EO505" s="8">
        <v>0</v>
      </c>
      <c r="EP505" s="8">
        <v>0</v>
      </c>
      <c r="EQ505" s="8">
        <v>0</v>
      </c>
      <c r="ER505" s="8">
        <v>0</v>
      </c>
      <c r="ES505" s="8">
        <v>0</v>
      </c>
      <c r="ET505" s="8">
        <v>0</v>
      </c>
      <c r="EU505" s="8">
        <v>0</v>
      </c>
      <c r="EV505" s="8">
        <v>0</v>
      </c>
      <c r="EW505" s="8">
        <v>0</v>
      </c>
      <c r="EX505" s="8">
        <v>0</v>
      </c>
      <c r="EY505" s="8">
        <v>0</v>
      </c>
      <c r="EZ505" s="8">
        <v>1</v>
      </c>
      <c r="FA505" s="8">
        <v>1</v>
      </c>
      <c r="FB505" s="8">
        <v>0</v>
      </c>
      <c r="FC505" s="8">
        <v>0</v>
      </c>
      <c r="FD505" s="8">
        <v>0</v>
      </c>
      <c r="FE505" s="8">
        <v>5</v>
      </c>
      <c r="FF505" s="8">
        <v>0</v>
      </c>
      <c r="FG505" s="8">
        <v>0</v>
      </c>
      <c r="FH505" s="8">
        <v>3</v>
      </c>
      <c r="FI505" s="8">
        <v>0</v>
      </c>
      <c r="FJ505" s="8">
        <v>0</v>
      </c>
      <c r="FK505" s="8">
        <v>0</v>
      </c>
      <c r="FL505" s="8">
        <v>2</v>
      </c>
      <c r="FM505" s="8">
        <v>0</v>
      </c>
      <c r="FN505" s="8">
        <v>1</v>
      </c>
      <c r="FO505" s="8">
        <v>0</v>
      </c>
      <c r="FP505" s="8">
        <v>5</v>
      </c>
      <c r="FQ505" s="8">
        <v>0</v>
      </c>
      <c r="FR505" s="8">
        <v>0</v>
      </c>
      <c r="FS505" s="8">
        <v>0</v>
      </c>
      <c r="FT505" s="8">
        <v>0</v>
      </c>
      <c r="FU505" s="8">
        <v>0</v>
      </c>
      <c r="FV505" s="8">
        <v>0</v>
      </c>
      <c r="FW505" s="8">
        <v>0</v>
      </c>
      <c r="FX505" s="8">
        <v>0</v>
      </c>
      <c r="FY505" s="8">
        <v>0</v>
      </c>
      <c r="FZ505" s="8">
        <v>0</v>
      </c>
      <c r="GA505" s="8">
        <v>0</v>
      </c>
      <c r="GB505" s="8">
        <v>0</v>
      </c>
      <c r="GC505" s="8">
        <v>3</v>
      </c>
      <c r="GD505" s="8">
        <v>2</v>
      </c>
      <c r="GE505" s="8">
        <v>0</v>
      </c>
      <c r="GF505" s="8">
        <v>0</v>
      </c>
      <c r="GG505" s="8">
        <v>0</v>
      </c>
      <c r="GH505" s="63" t="s">
        <v>34</v>
      </c>
      <c r="GK505" s="63" t="s">
        <v>34</v>
      </c>
      <c r="GO505" s="63" t="s">
        <v>40</v>
      </c>
      <c r="GQ505" s="63" t="s">
        <v>40</v>
      </c>
      <c r="GS505" s="63" t="s">
        <v>34</v>
      </c>
      <c r="HF505" s="63" t="s">
        <v>34</v>
      </c>
      <c r="HG505" s="63" t="s">
        <v>40</v>
      </c>
    </row>
    <row r="506" spans="1:218" x14ac:dyDescent="0.2">
      <c r="A506" t="s">
        <v>213</v>
      </c>
      <c r="B506" t="s">
        <v>1710</v>
      </c>
      <c r="D506">
        <v>73600</v>
      </c>
      <c r="E506">
        <v>314</v>
      </c>
      <c r="F506" s="12" t="s">
        <v>36</v>
      </c>
      <c r="G506" s="8" t="s">
        <v>41</v>
      </c>
      <c r="H506" s="8" t="s">
        <v>36</v>
      </c>
      <c r="I506" s="9" t="s">
        <v>46</v>
      </c>
      <c r="J506" s="16" t="s">
        <v>51</v>
      </c>
      <c r="K506" s="8">
        <v>999</v>
      </c>
      <c r="L506" s="8">
        <v>999</v>
      </c>
      <c r="M506" s="79">
        <v>5</v>
      </c>
      <c r="N506" s="79">
        <v>23</v>
      </c>
      <c r="O506" s="8" t="s">
        <v>35</v>
      </c>
      <c r="P506">
        <v>237638</v>
      </c>
      <c r="Q506">
        <v>991831</v>
      </c>
      <c r="R506">
        <v>494493</v>
      </c>
      <c r="S506">
        <v>106416</v>
      </c>
      <c r="T506">
        <v>45689</v>
      </c>
      <c r="U506">
        <v>0</v>
      </c>
      <c r="V506">
        <v>6387</v>
      </c>
      <c r="W506">
        <v>78723</v>
      </c>
      <c r="X506">
        <v>79277</v>
      </c>
      <c r="Y506">
        <v>57136</v>
      </c>
      <c r="Z506">
        <v>6</v>
      </c>
      <c r="AA506">
        <v>12114</v>
      </c>
      <c r="AB506">
        <v>3995</v>
      </c>
      <c r="AC506">
        <v>395941</v>
      </c>
      <c r="AD506">
        <v>200513</v>
      </c>
      <c r="AE506">
        <v>97156</v>
      </c>
      <c r="AF506">
        <v>91720</v>
      </c>
      <c r="AG506">
        <v>40314</v>
      </c>
      <c r="AH506">
        <v>139703</v>
      </c>
      <c r="AI506">
        <v>26484</v>
      </c>
      <c r="AJ506">
        <v>297073</v>
      </c>
      <c r="AK506">
        <v>65187</v>
      </c>
      <c r="AL506">
        <v>51566</v>
      </c>
      <c r="AM506">
        <v>80667</v>
      </c>
      <c r="AN506">
        <v>22632</v>
      </c>
      <c r="AO506">
        <v>83784</v>
      </c>
      <c r="AP506">
        <v>37634</v>
      </c>
      <c r="AQ506">
        <v>5940</v>
      </c>
      <c r="AR506">
        <v>2115</v>
      </c>
      <c r="AS506" s="61">
        <v>12.6668</v>
      </c>
      <c r="AT506" s="61">
        <v>52.867600000000003</v>
      </c>
      <c r="AU506" s="61">
        <v>26.358000000000001</v>
      </c>
      <c r="AV506" s="61">
        <v>5.6722999999999999</v>
      </c>
      <c r="AW506" s="61">
        <v>2.4354</v>
      </c>
      <c r="AX506" s="61">
        <v>0</v>
      </c>
      <c r="AY506" s="61">
        <v>0.34039999999999998</v>
      </c>
      <c r="AZ506" s="61">
        <v>4.1962000000000002</v>
      </c>
      <c r="BA506" s="61">
        <v>4.2256999999999998</v>
      </c>
      <c r="BB506" s="61">
        <v>3.0455000000000001</v>
      </c>
      <c r="BC506" s="61">
        <v>2.9999999999999997E-4</v>
      </c>
      <c r="BD506" s="61">
        <v>0.64570000000000005</v>
      </c>
      <c r="BE506" s="61">
        <v>0.21290000000000001</v>
      </c>
      <c r="BF506" s="61">
        <v>21.104800000000001</v>
      </c>
      <c r="BG506" s="61">
        <v>10.687900000000001</v>
      </c>
      <c r="BH506" s="61">
        <v>5.1787000000000001</v>
      </c>
      <c r="BI506" s="61">
        <v>4.8890000000000002</v>
      </c>
      <c r="BJ506" s="61">
        <v>2.1488999999999998</v>
      </c>
      <c r="BK506" s="61">
        <v>7.4466000000000001</v>
      </c>
      <c r="BL506" s="61">
        <v>1.4117</v>
      </c>
      <c r="BM506" s="61">
        <v>15.834899999999999</v>
      </c>
      <c r="BN506" s="61">
        <v>3.4746999999999999</v>
      </c>
      <c r="BO506" s="61">
        <v>2.7486000000000002</v>
      </c>
      <c r="BP506" s="61">
        <v>4.2998000000000003</v>
      </c>
      <c r="BQ506" s="61">
        <v>1.2063999999999999</v>
      </c>
      <c r="BR506" s="61">
        <v>4.4659000000000004</v>
      </c>
      <c r="BS506" s="61">
        <v>2.0059999999999998</v>
      </c>
      <c r="BT506" s="61">
        <v>0.31659999999999999</v>
      </c>
      <c r="BU506" s="61">
        <v>0.11269999999999999</v>
      </c>
      <c r="BV506" s="61">
        <v>15.961399999999999</v>
      </c>
      <c r="BW506" s="61">
        <v>59.202199999999998</v>
      </c>
      <c r="BX506" s="61">
        <v>76.944900000000004</v>
      </c>
      <c r="BY506" s="61">
        <v>51.328699999999998</v>
      </c>
      <c r="BZ506" s="61">
        <v>39.748800000000003</v>
      </c>
      <c r="CA506" s="61">
        <v>0</v>
      </c>
      <c r="CB506" s="61">
        <v>1.7741</v>
      </c>
      <c r="CC506" s="61">
        <v>44.588200000000001</v>
      </c>
      <c r="CD506" s="61">
        <v>23.0946</v>
      </c>
      <c r="CE506" s="61">
        <v>20.103300000000001</v>
      </c>
      <c r="CF506" s="61">
        <v>7.9000000000000008E-3</v>
      </c>
      <c r="CG506" s="61">
        <v>6.8362999999999996</v>
      </c>
      <c r="CH506" s="61">
        <v>28.2179</v>
      </c>
      <c r="CI506" s="61">
        <v>96.084900000000005</v>
      </c>
      <c r="CJ506" s="61">
        <v>63.317999999999998</v>
      </c>
      <c r="CK506" s="61">
        <v>29.1952</v>
      </c>
      <c r="CL506" s="61">
        <v>43.293100000000003</v>
      </c>
      <c r="CM506" s="61">
        <v>43.451599999999999</v>
      </c>
      <c r="CN506" s="61">
        <v>76.491500000000002</v>
      </c>
      <c r="CO506" s="61">
        <v>20.932700000000001</v>
      </c>
      <c r="CP506" s="61">
        <v>78.056200000000004</v>
      </c>
      <c r="CQ506" s="61">
        <v>80.349100000000007</v>
      </c>
      <c r="CR506" s="61">
        <v>75.576899999999995</v>
      </c>
      <c r="CS506" s="61">
        <v>71.570300000000003</v>
      </c>
      <c r="CT506" s="61">
        <v>26.834700000000002</v>
      </c>
      <c r="CU506" s="61">
        <v>68.125799999999998</v>
      </c>
      <c r="CV506" s="61">
        <v>55.8155</v>
      </c>
      <c r="CW506" s="61">
        <v>28.7273</v>
      </c>
      <c r="CX506" s="61">
        <v>7.8795999999999999</v>
      </c>
      <c r="CY506" s="8">
        <v>4</v>
      </c>
      <c r="CZ506" s="8">
        <v>5</v>
      </c>
      <c r="DA506" s="8">
        <v>5</v>
      </c>
      <c r="DB506" s="8">
        <v>3</v>
      </c>
      <c r="DC506" s="8">
        <v>2</v>
      </c>
      <c r="DD506" s="8">
        <v>0</v>
      </c>
      <c r="DE506" s="8">
        <v>1</v>
      </c>
      <c r="DF506" s="8">
        <v>2</v>
      </c>
      <c r="DG506" s="8">
        <v>2</v>
      </c>
      <c r="DH506" s="8">
        <v>2</v>
      </c>
      <c r="DI506" s="8">
        <v>0</v>
      </c>
      <c r="DJ506" s="8">
        <v>1</v>
      </c>
      <c r="DK506" s="8">
        <v>1</v>
      </c>
      <c r="DL506" s="8">
        <v>5</v>
      </c>
      <c r="DM506" s="8">
        <v>4</v>
      </c>
      <c r="DN506" s="8">
        <v>3</v>
      </c>
      <c r="DO506" s="8">
        <v>2</v>
      </c>
      <c r="DP506" s="8">
        <v>2</v>
      </c>
      <c r="DQ506" s="8">
        <v>3</v>
      </c>
      <c r="DR506" s="8">
        <v>2</v>
      </c>
      <c r="DS506" s="8">
        <v>4</v>
      </c>
      <c r="DT506" s="8">
        <v>2</v>
      </c>
      <c r="DU506" s="8">
        <v>2</v>
      </c>
      <c r="DV506" s="8">
        <v>2</v>
      </c>
      <c r="DW506" s="8">
        <v>2</v>
      </c>
      <c r="DX506" s="8">
        <v>2</v>
      </c>
      <c r="DY506" s="8">
        <v>2</v>
      </c>
      <c r="DZ506" s="8">
        <v>1</v>
      </c>
      <c r="EA506" s="8">
        <v>1</v>
      </c>
      <c r="EB506" s="8">
        <v>3</v>
      </c>
      <c r="EC506" s="8">
        <v>5</v>
      </c>
      <c r="ED506" s="8">
        <v>5</v>
      </c>
      <c r="EE506" s="8">
        <v>5</v>
      </c>
      <c r="EF506" s="8">
        <v>4</v>
      </c>
      <c r="EG506" s="8">
        <v>0</v>
      </c>
      <c r="EH506" s="8">
        <v>1</v>
      </c>
      <c r="EI506" s="8">
        <v>4</v>
      </c>
      <c r="EJ506" s="8">
        <v>4</v>
      </c>
      <c r="EK506" s="8">
        <v>4</v>
      </c>
      <c r="EL506" s="8">
        <v>1</v>
      </c>
      <c r="EM506" s="8">
        <v>2</v>
      </c>
      <c r="EN506" s="8">
        <v>4</v>
      </c>
      <c r="EO506" s="8">
        <v>5</v>
      </c>
      <c r="EP506" s="8">
        <v>5</v>
      </c>
      <c r="EQ506" s="8">
        <v>4</v>
      </c>
      <c r="ER506" s="8">
        <v>4</v>
      </c>
      <c r="ES506" s="8">
        <v>4</v>
      </c>
      <c r="ET506" s="8">
        <v>5</v>
      </c>
      <c r="EU506" s="8">
        <v>4</v>
      </c>
      <c r="EV506" s="8">
        <v>5</v>
      </c>
      <c r="EW506" s="8">
        <v>5</v>
      </c>
      <c r="EX506" s="8">
        <v>5</v>
      </c>
      <c r="EY506" s="8">
        <v>5</v>
      </c>
      <c r="EZ506" s="8">
        <v>4</v>
      </c>
      <c r="FA506" s="8">
        <v>5</v>
      </c>
      <c r="FB506" s="8">
        <v>5</v>
      </c>
      <c r="FC506" s="8">
        <v>4</v>
      </c>
      <c r="FD506" s="8">
        <v>2</v>
      </c>
      <c r="FE506" s="8">
        <v>4</v>
      </c>
      <c r="FF506" s="8">
        <v>5</v>
      </c>
      <c r="FG506" s="8">
        <v>5</v>
      </c>
      <c r="FH506" s="8">
        <v>5</v>
      </c>
      <c r="FI506" s="8">
        <v>4</v>
      </c>
      <c r="FJ506" s="8">
        <v>0</v>
      </c>
      <c r="FK506" s="8">
        <v>1</v>
      </c>
      <c r="FL506" s="8">
        <v>4</v>
      </c>
      <c r="FM506" s="8">
        <v>4</v>
      </c>
      <c r="FN506" s="8">
        <v>4</v>
      </c>
      <c r="FO506" s="8">
        <v>1</v>
      </c>
      <c r="FP506" s="8">
        <v>2</v>
      </c>
      <c r="FQ506" s="8">
        <v>4</v>
      </c>
      <c r="FR506" s="8">
        <v>5</v>
      </c>
      <c r="FS506" s="8">
        <v>5</v>
      </c>
      <c r="FT506" s="8">
        <v>4</v>
      </c>
      <c r="FU506" s="8">
        <v>4</v>
      </c>
      <c r="FV506" s="8">
        <v>4</v>
      </c>
      <c r="FW506" s="8">
        <v>5</v>
      </c>
      <c r="FX506" s="8">
        <v>4</v>
      </c>
      <c r="FY506" s="8">
        <v>5</v>
      </c>
      <c r="FZ506" s="8">
        <v>5</v>
      </c>
      <c r="GA506" s="8">
        <v>5</v>
      </c>
      <c r="GB506" s="8">
        <v>5</v>
      </c>
      <c r="GC506" s="8">
        <v>4</v>
      </c>
      <c r="GD506" s="8">
        <v>5</v>
      </c>
      <c r="GE506" s="8">
        <v>5</v>
      </c>
      <c r="GF506" s="8">
        <v>4</v>
      </c>
      <c r="GG506" s="8">
        <v>2</v>
      </c>
      <c r="GH506" s="63" t="s">
        <v>36</v>
      </c>
      <c r="GI506" s="63" t="s">
        <v>36</v>
      </c>
      <c r="GJ506" s="63" t="s">
        <v>36</v>
      </c>
      <c r="GK506" s="63" t="s">
        <v>36</v>
      </c>
      <c r="GL506" s="63" t="s">
        <v>36</v>
      </c>
      <c r="GN506" s="63" t="s">
        <v>49</v>
      </c>
      <c r="GO506" s="63" t="s">
        <v>36</v>
      </c>
      <c r="GP506" s="63" t="s">
        <v>36</v>
      </c>
      <c r="GQ506" s="63" t="s">
        <v>36</v>
      </c>
      <c r="GR506" s="63" t="s">
        <v>49</v>
      </c>
      <c r="GS506" s="63" t="s">
        <v>49</v>
      </c>
      <c r="GT506" s="63" t="s">
        <v>36</v>
      </c>
      <c r="GU506" s="63" t="s">
        <v>36</v>
      </c>
      <c r="GV506" s="63" t="s">
        <v>36</v>
      </c>
      <c r="GW506" s="63" t="s">
        <v>36</v>
      </c>
      <c r="GX506" s="63" t="s">
        <v>36</v>
      </c>
      <c r="GY506" s="63" t="s">
        <v>36</v>
      </c>
      <c r="GZ506" s="63" t="s">
        <v>36</v>
      </c>
      <c r="HA506" s="63" t="s">
        <v>36</v>
      </c>
      <c r="HB506" s="63" t="s">
        <v>36</v>
      </c>
      <c r="HC506" s="63" t="s">
        <v>36</v>
      </c>
      <c r="HD506" s="63" t="s">
        <v>36</v>
      </c>
      <c r="HE506" s="63" t="s">
        <v>36</v>
      </c>
      <c r="HF506" s="63" t="s">
        <v>36</v>
      </c>
      <c r="HG506" s="63" t="s">
        <v>36</v>
      </c>
      <c r="HH506" s="63" t="s">
        <v>36</v>
      </c>
      <c r="HI506" s="63" t="s">
        <v>36</v>
      </c>
      <c r="HJ506" s="63" t="s">
        <v>49</v>
      </c>
    </row>
    <row r="507" spans="1:218" x14ac:dyDescent="0.2">
      <c r="A507" t="s">
        <v>213</v>
      </c>
      <c r="B507" t="s">
        <v>1711</v>
      </c>
      <c r="D507">
        <v>73700</v>
      </c>
      <c r="E507">
        <v>315</v>
      </c>
      <c r="F507" s="12" t="s">
        <v>36</v>
      </c>
      <c r="G507" s="8" t="s">
        <v>41</v>
      </c>
      <c r="H507" s="8" t="s">
        <v>36</v>
      </c>
      <c r="I507" s="9" t="s">
        <v>46</v>
      </c>
      <c r="J507" s="16" t="s">
        <v>51</v>
      </c>
      <c r="K507" s="8">
        <v>999</v>
      </c>
      <c r="L507" s="8">
        <v>999</v>
      </c>
      <c r="M507" s="79">
        <v>5</v>
      </c>
      <c r="N507" s="79">
        <v>22</v>
      </c>
      <c r="O507" s="8" t="s">
        <v>35</v>
      </c>
      <c r="P507">
        <v>986468</v>
      </c>
      <c r="Q507">
        <v>303249</v>
      </c>
      <c r="R507">
        <v>410311</v>
      </c>
      <c r="S507">
        <v>53300</v>
      </c>
      <c r="T507">
        <v>285</v>
      </c>
      <c r="U507">
        <v>11004</v>
      </c>
      <c r="V507">
        <v>262429</v>
      </c>
      <c r="W507">
        <v>143318</v>
      </c>
      <c r="X507">
        <v>199768</v>
      </c>
      <c r="Y507">
        <v>195617</v>
      </c>
      <c r="Z507">
        <v>52013</v>
      </c>
      <c r="AA507">
        <v>117217</v>
      </c>
      <c r="AB507">
        <v>5102</v>
      </c>
      <c r="AC507">
        <v>171645</v>
      </c>
      <c r="AD507">
        <v>35775</v>
      </c>
      <c r="AE507">
        <v>64582</v>
      </c>
      <c r="AF507">
        <v>10598</v>
      </c>
      <c r="AG507">
        <v>2457</v>
      </c>
      <c r="AH507">
        <v>11536</v>
      </c>
      <c r="AI507">
        <v>6656</v>
      </c>
      <c r="AJ507">
        <v>223195</v>
      </c>
      <c r="AK507">
        <v>42300</v>
      </c>
      <c r="AL507">
        <v>35959</v>
      </c>
      <c r="AM507">
        <v>108857</v>
      </c>
      <c r="AN507">
        <v>19473</v>
      </c>
      <c r="AO507">
        <v>33827</v>
      </c>
      <c r="AP507">
        <v>285</v>
      </c>
      <c r="AQ507">
        <v>0</v>
      </c>
      <c r="AR507">
        <v>0</v>
      </c>
      <c r="AS507" s="61">
        <v>56.253500000000003</v>
      </c>
      <c r="AT507" s="61">
        <v>17.2928</v>
      </c>
      <c r="AU507" s="61">
        <v>23.398</v>
      </c>
      <c r="AV507" s="61">
        <v>3.0394000000000001</v>
      </c>
      <c r="AW507" s="61">
        <v>1.6299999999999999E-2</v>
      </c>
      <c r="AX507" s="61">
        <v>0.62749999999999995</v>
      </c>
      <c r="AY507" s="61">
        <v>14.965</v>
      </c>
      <c r="AZ507" s="61">
        <v>8.1727000000000007</v>
      </c>
      <c r="BA507" s="61">
        <v>11.3918</v>
      </c>
      <c r="BB507" s="61">
        <v>11.155099999999999</v>
      </c>
      <c r="BC507" s="61">
        <v>2.9660000000000002</v>
      </c>
      <c r="BD507" s="61">
        <v>6.6843000000000004</v>
      </c>
      <c r="BE507" s="61">
        <v>0.29089999999999999</v>
      </c>
      <c r="BF507" s="61">
        <v>9.7881</v>
      </c>
      <c r="BG507" s="61">
        <v>2.0400999999999998</v>
      </c>
      <c r="BH507" s="61">
        <v>3.6827999999999999</v>
      </c>
      <c r="BI507" s="61">
        <v>0.60440000000000005</v>
      </c>
      <c r="BJ507" s="61">
        <v>0.1401</v>
      </c>
      <c r="BK507" s="61">
        <v>0.65780000000000005</v>
      </c>
      <c r="BL507" s="61">
        <v>0.37959999999999999</v>
      </c>
      <c r="BM507" s="61">
        <v>12.7277</v>
      </c>
      <c r="BN507" s="61">
        <v>2.4121999999999999</v>
      </c>
      <c r="BO507" s="61">
        <v>2.0506000000000002</v>
      </c>
      <c r="BP507" s="61">
        <v>6.2076000000000002</v>
      </c>
      <c r="BQ507" s="61">
        <v>1.1105</v>
      </c>
      <c r="BR507" s="61">
        <v>1.929</v>
      </c>
      <c r="BS507" s="61">
        <v>1.6299999999999999E-2</v>
      </c>
      <c r="BT507" s="61">
        <v>0</v>
      </c>
      <c r="BU507" s="61">
        <v>0</v>
      </c>
      <c r="BV507" s="61">
        <v>66.257800000000003</v>
      </c>
      <c r="BW507" s="61">
        <v>18.100899999999999</v>
      </c>
      <c r="BX507" s="61">
        <v>63.8459</v>
      </c>
      <c r="BY507" s="61">
        <v>25.7087</v>
      </c>
      <c r="BZ507" s="61">
        <v>0.24790000000000001</v>
      </c>
      <c r="CA507" s="61">
        <v>19.113</v>
      </c>
      <c r="CB507" s="61">
        <v>72.8947</v>
      </c>
      <c r="CC507" s="61">
        <v>81.174300000000002</v>
      </c>
      <c r="CD507" s="61">
        <v>58.195500000000003</v>
      </c>
      <c r="CE507" s="61">
        <v>68.827699999999993</v>
      </c>
      <c r="CF507" s="61">
        <v>68.571799999999996</v>
      </c>
      <c r="CG507" s="61">
        <v>66.149500000000003</v>
      </c>
      <c r="CH507" s="61">
        <v>36.036900000000003</v>
      </c>
      <c r="CI507" s="61">
        <v>41.6539</v>
      </c>
      <c r="CJ507" s="61">
        <v>11.297000000000001</v>
      </c>
      <c r="CK507" s="61">
        <v>19.4068</v>
      </c>
      <c r="CL507" s="61">
        <v>5.0023999999999997</v>
      </c>
      <c r="CM507" s="61">
        <v>2.6482000000000001</v>
      </c>
      <c r="CN507" s="61">
        <v>6.3163</v>
      </c>
      <c r="CO507" s="61">
        <v>5.2607999999999997</v>
      </c>
      <c r="CP507" s="61">
        <v>58.6447</v>
      </c>
      <c r="CQ507" s="61">
        <v>52.1387</v>
      </c>
      <c r="CR507" s="61">
        <v>52.7027</v>
      </c>
      <c r="CS507" s="61">
        <v>96.581299999999999</v>
      </c>
      <c r="CT507" s="61">
        <v>23.089099999999998</v>
      </c>
      <c r="CU507" s="61">
        <v>27.505099999999999</v>
      </c>
      <c r="CV507" s="61">
        <v>0.42270000000000002</v>
      </c>
      <c r="CW507" s="61">
        <v>0</v>
      </c>
      <c r="CX507" s="61">
        <v>0</v>
      </c>
      <c r="CY507" s="8">
        <v>5</v>
      </c>
      <c r="CZ507" s="8">
        <v>4</v>
      </c>
      <c r="DA507" s="8">
        <v>5</v>
      </c>
      <c r="DB507" s="8">
        <v>2</v>
      </c>
      <c r="DC507" s="8">
        <v>1</v>
      </c>
      <c r="DD507" s="8">
        <v>1</v>
      </c>
      <c r="DE507" s="8">
        <v>4</v>
      </c>
      <c r="DF507" s="8">
        <v>3</v>
      </c>
      <c r="DG507" s="8">
        <v>4</v>
      </c>
      <c r="DH507" s="8">
        <v>4</v>
      </c>
      <c r="DI507" s="8">
        <v>2</v>
      </c>
      <c r="DJ507" s="8">
        <v>3</v>
      </c>
      <c r="DK507" s="8">
        <v>1</v>
      </c>
      <c r="DL507" s="8">
        <v>3</v>
      </c>
      <c r="DM507" s="8">
        <v>2</v>
      </c>
      <c r="DN507" s="8">
        <v>2</v>
      </c>
      <c r="DO507" s="8">
        <v>1</v>
      </c>
      <c r="DP507" s="8">
        <v>1</v>
      </c>
      <c r="DQ507" s="8">
        <v>1</v>
      </c>
      <c r="DR507" s="8">
        <v>1</v>
      </c>
      <c r="DS507" s="8">
        <v>4</v>
      </c>
      <c r="DT507" s="8">
        <v>2</v>
      </c>
      <c r="DU507" s="8">
        <v>2</v>
      </c>
      <c r="DV507" s="8">
        <v>3</v>
      </c>
      <c r="DW507" s="8">
        <v>2</v>
      </c>
      <c r="DX507" s="8">
        <v>2</v>
      </c>
      <c r="DY507" s="8">
        <v>1</v>
      </c>
      <c r="DZ507" s="8">
        <v>0</v>
      </c>
      <c r="EA507" s="8">
        <v>0</v>
      </c>
      <c r="EB507" s="8">
        <v>5</v>
      </c>
      <c r="EC507" s="8">
        <v>3</v>
      </c>
      <c r="ED507" s="8">
        <v>5</v>
      </c>
      <c r="EE507" s="8">
        <v>4</v>
      </c>
      <c r="EF507" s="8">
        <v>1</v>
      </c>
      <c r="EG507" s="8">
        <v>3</v>
      </c>
      <c r="EH507" s="8">
        <v>5</v>
      </c>
      <c r="EI507" s="8">
        <v>5</v>
      </c>
      <c r="EJ507" s="8">
        <v>5</v>
      </c>
      <c r="EK507" s="8">
        <v>5</v>
      </c>
      <c r="EL507" s="8">
        <v>5</v>
      </c>
      <c r="EM507" s="8">
        <v>5</v>
      </c>
      <c r="EN507" s="8">
        <v>4</v>
      </c>
      <c r="EO507" s="8">
        <v>4</v>
      </c>
      <c r="EP507" s="8">
        <v>3</v>
      </c>
      <c r="EQ507" s="8">
        <v>3</v>
      </c>
      <c r="ER507" s="8">
        <v>2</v>
      </c>
      <c r="ES507" s="8">
        <v>1</v>
      </c>
      <c r="ET507" s="8">
        <v>2</v>
      </c>
      <c r="EU507" s="8">
        <v>2</v>
      </c>
      <c r="EV507" s="8">
        <v>5</v>
      </c>
      <c r="EW507" s="8">
        <v>5</v>
      </c>
      <c r="EX507" s="8">
        <v>5</v>
      </c>
      <c r="EY507" s="8">
        <v>5</v>
      </c>
      <c r="EZ507" s="8">
        <v>4</v>
      </c>
      <c r="FA507" s="8">
        <v>4</v>
      </c>
      <c r="FB507" s="8">
        <v>1</v>
      </c>
      <c r="FC507" s="8">
        <v>0</v>
      </c>
      <c r="FD507" s="8">
        <v>0</v>
      </c>
      <c r="FE507" s="8">
        <v>5</v>
      </c>
      <c r="FF507" s="8">
        <v>4</v>
      </c>
      <c r="FG507" s="8">
        <v>5</v>
      </c>
      <c r="FH507" s="8">
        <v>4</v>
      </c>
      <c r="FI507" s="8">
        <v>1</v>
      </c>
      <c r="FJ507" s="8">
        <v>3</v>
      </c>
      <c r="FK507" s="8">
        <v>5</v>
      </c>
      <c r="FL507" s="8">
        <v>5</v>
      </c>
      <c r="FM507" s="8">
        <v>5</v>
      </c>
      <c r="FN507" s="8">
        <v>5</v>
      </c>
      <c r="FO507" s="8">
        <v>5</v>
      </c>
      <c r="FP507" s="8">
        <v>5</v>
      </c>
      <c r="FQ507" s="8">
        <v>4</v>
      </c>
      <c r="FR507" s="8">
        <v>4</v>
      </c>
      <c r="FS507" s="8">
        <v>3</v>
      </c>
      <c r="FT507" s="8">
        <v>3</v>
      </c>
      <c r="FU507" s="8">
        <v>2</v>
      </c>
      <c r="FV507" s="8">
        <v>1</v>
      </c>
      <c r="FW507" s="8">
        <v>2</v>
      </c>
      <c r="FX507" s="8">
        <v>2</v>
      </c>
      <c r="FY507" s="8">
        <v>5</v>
      </c>
      <c r="FZ507" s="8">
        <v>5</v>
      </c>
      <c r="GA507" s="8">
        <v>5</v>
      </c>
      <c r="GB507" s="8">
        <v>5</v>
      </c>
      <c r="GC507" s="8">
        <v>4</v>
      </c>
      <c r="GD507" s="8">
        <v>4</v>
      </c>
      <c r="GE507" s="8">
        <v>1</v>
      </c>
      <c r="GF507" s="8">
        <v>0</v>
      </c>
      <c r="GG507" s="8">
        <v>0</v>
      </c>
      <c r="GH507" s="63" t="s">
        <v>36</v>
      </c>
      <c r="GI507" s="63" t="s">
        <v>36</v>
      </c>
      <c r="GJ507" s="63" t="s">
        <v>36</v>
      </c>
      <c r="GK507" s="63" t="s">
        <v>36</v>
      </c>
      <c r="GL507" s="63" t="s">
        <v>49</v>
      </c>
      <c r="GM507" s="63" t="s">
        <v>36</v>
      </c>
      <c r="GN507" s="63" t="s">
        <v>36</v>
      </c>
      <c r="GO507" s="63" t="s">
        <v>36</v>
      </c>
      <c r="GP507" s="63" t="s">
        <v>36</v>
      </c>
      <c r="GQ507" s="63" t="s">
        <v>36</v>
      </c>
      <c r="GR507" s="63" t="s">
        <v>36</v>
      </c>
      <c r="GS507" s="63" t="s">
        <v>36</v>
      </c>
      <c r="GT507" s="63" t="s">
        <v>36</v>
      </c>
      <c r="GU507" s="63" t="s">
        <v>36</v>
      </c>
      <c r="GV507" s="63" t="s">
        <v>36</v>
      </c>
      <c r="GW507" s="63" t="s">
        <v>36</v>
      </c>
      <c r="GX507" s="63" t="s">
        <v>49</v>
      </c>
      <c r="GY507" s="63" t="s">
        <v>49</v>
      </c>
      <c r="GZ507" s="63" t="s">
        <v>49</v>
      </c>
      <c r="HA507" s="63" t="s">
        <v>49</v>
      </c>
      <c r="HB507" s="63" t="s">
        <v>36</v>
      </c>
      <c r="HC507" s="63" t="s">
        <v>36</v>
      </c>
      <c r="HD507" s="63" t="s">
        <v>36</v>
      </c>
      <c r="HE507" s="63" t="s">
        <v>36</v>
      </c>
      <c r="HF507" s="63" t="s">
        <v>36</v>
      </c>
      <c r="HG507" s="63" t="s">
        <v>36</v>
      </c>
      <c r="HH507" s="63" t="s">
        <v>49</v>
      </c>
    </row>
    <row r="508" spans="1:218" x14ac:dyDescent="0.2">
      <c r="A508" t="s">
        <v>213</v>
      </c>
      <c r="B508" t="s">
        <v>1712</v>
      </c>
      <c r="D508">
        <v>74200</v>
      </c>
      <c r="E508">
        <v>316</v>
      </c>
      <c r="F508" s="12" t="s">
        <v>34</v>
      </c>
      <c r="G508" s="8" t="s">
        <v>35</v>
      </c>
      <c r="H508" s="8" t="s">
        <v>36</v>
      </c>
      <c r="I508" s="9" t="s">
        <v>44</v>
      </c>
      <c r="J508" s="16">
        <v>4</v>
      </c>
      <c r="K508" s="8">
        <v>0</v>
      </c>
      <c r="L508" s="8">
        <v>1</v>
      </c>
      <c r="M508" s="79">
        <v>3</v>
      </c>
      <c r="N508" s="79">
        <v>7</v>
      </c>
      <c r="O508" s="8" t="s">
        <v>35</v>
      </c>
      <c r="P508">
        <v>11797</v>
      </c>
      <c r="Q508">
        <v>17681</v>
      </c>
      <c r="R508">
        <v>0</v>
      </c>
      <c r="S508">
        <v>73355</v>
      </c>
      <c r="T508">
        <v>0</v>
      </c>
      <c r="U508">
        <v>0</v>
      </c>
      <c r="V508">
        <v>2006</v>
      </c>
      <c r="W508">
        <v>0</v>
      </c>
      <c r="X508">
        <v>0</v>
      </c>
      <c r="Y508">
        <v>0</v>
      </c>
      <c r="Z508">
        <v>0</v>
      </c>
      <c r="AA508">
        <v>9791</v>
      </c>
      <c r="AB508">
        <v>0</v>
      </c>
      <c r="AC508">
        <v>0</v>
      </c>
      <c r="AD508">
        <v>0</v>
      </c>
      <c r="AE508">
        <v>0</v>
      </c>
      <c r="AF508">
        <v>40</v>
      </c>
      <c r="AG508">
        <v>17637</v>
      </c>
      <c r="AH508">
        <v>0</v>
      </c>
      <c r="AI508">
        <v>4</v>
      </c>
      <c r="AJ508">
        <v>0</v>
      </c>
      <c r="AK508">
        <v>0</v>
      </c>
      <c r="AL508">
        <v>0</v>
      </c>
      <c r="AM508">
        <v>0</v>
      </c>
      <c r="AN508">
        <v>64807</v>
      </c>
      <c r="AO508">
        <v>8548</v>
      </c>
      <c r="AP508">
        <v>0</v>
      </c>
      <c r="AQ508">
        <v>0</v>
      </c>
      <c r="AR508">
        <v>0</v>
      </c>
      <c r="AS508" s="61">
        <v>11.472</v>
      </c>
      <c r="AT508" s="61">
        <v>17.193899999999999</v>
      </c>
      <c r="AU508" s="61">
        <v>0</v>
      </c>
      <c r="AV508" s="61">
        <v>71.334100000000007</v>
      </c>
      <c r="AW508" s="61">
        <v>0</v>
      </c>
      <c r="AX508" s="61">
        <v>0</v>
      </c>
      <c r="AY508" s="61">
        <v>1.9507000000000001</v>
      </c>
      <c r="AZ508" s="61">
        <v>0</v>
      </c>
      <c r="BA508" s="61">
        <v>0</v>
      </c>
      <c r="BB508" s="61">
        <v>0</v>
      </c>
      <c r="BC508" s="61">
        <v>0</v>
      </c>
      <c r="BD508" s="61">
        <v>9.5213000000000001</v>
      </c>
      <c r="BE508" s="61">
        <v>0</v>
      </c>
      <c r="BF508" s="61">
        <v>0</v>
      </c>
      <c r="BG508" s="61">
        <v>0</v>
      </c>
      <c r="BH508" s="61">
        <v>0</v>
      </c>
      <c r="BI508" s="61">
        <v>3.8899999999999997E-2</v>
      </c>
      <c r="BJ508" s="61">
        <v>17.1511</v>
      </c>
      <c r="BK508" s="61">
        <v>0</v>
      </c>
      <c r="BL508" s="61">
        <v>3.8999999999999998E-3</v>
      </c>
      <c r="BM508" s="61">
        <v>0</v>
      </c>
      <c r="BN508" s="61">
        <v>0</v>
      </c>
      <c r="BO508" s="61">
        <v>0</v>
      </c>
      <c r="BP508" s="61">
        <v>0</v>
      </c>
      <c r="BQ508" s="61">
        <v>63.021599999999999</v>
      </c>
      <c r="BR508" s="61">
        <v>8.3125</v>
      </c>
      <c r="BS508" s="61">
        <v>0</v>
      </c>
      <c r="BT508" s="61">
        <v>0</v>
      </c>
      <c r="BU508" s="61">
        <v>0</v>
      </c>
      <c r="BV508" s="61">
        <v>0.79239999999999999</v>
      </c>
      <c r="BW508" s="61">
        <v>1.0553999999999999</v>
      </c>
      <c r="BX508" s="61">
        <v>0</v>
      </c>
      <c r="BY508" s="61">
        <v>35.381999999999998</v>
      </c>
      <c r="BZ508" s="61">
        <v>0</v>
      </c>
      <c r="CA508" s="61">
        <v>0</v>
      </c>
      <c r="CB508" s="61">
        <v>0.55720000000000003</v>
      </c>
      <c r="CC508" s="61">
        <v>0</v>
      </c>
      <c r="CD508" s="61">
        <v>0</v>
      </c>
      <c r="CE508" s="61">
        <v>0</v>
      </c>
      <c r="CF508" s="61">
        <v>0</v>
      </c>
      <c r="CG508" s="61">
        <v>5.5254000000000003</v>
      </c>
      <c r="CH508" s="61">
        <v>0</v>
      </c>
      <c r="CI508" s="61">
        <v>0</v>
      </c>
      <c r="CJ508" s="61">
        <v>0</v>
      </c>
      <c r="CK508" s="61">
        <v>0</v>
      </c>
      <c r="CL508" s="61">
        <v>1.89E-2</v>
      </c>
      <c r="CM508" s="61">
        <v>19.009699999999999</v>
      </c>
      <c r="CN508" s="61">
        <v>0</v>
      </c>
      <c r="CO508" s="61">
        <v>3.2000000000000002E-3</v>
      </c>
      <c r="CP508" s="61">
        <v>0</v>
      </c>
      <c r="CQ508" s="61">
        <v>0</v>
      </c>
      <c r="CR508" s="61">
        <v>0</v>
      </c>
      <c r="CS508" s="61">
        <v>0</v>
      </c>
      <c r="CT508" s="61">
        <v>76.841499999999996</v>
      </c>
      <c r="CU508" s="61">
        <v>6.9504999999999999</v>
      </c>
      <c r="CV508" s="61">
        <v>0</v>
      </c>
      <c r="CW508" s="61">
        <v>0</v>
      </c>
      <c r="CX508" s="61">
        <v>0</v>
      </c>
      <c r="CY508" s="8">
        <v>4</v>
      </c>
      <c r="CZ508" s="8">
        <v>4</v>
      </c>
      <c r="DA508" s="8">
        <v>0</v>
      </c>
      <c r="DB508" s="8">
        <v>5</v>
      </c>
      <c r="DC508" s="8">
        <v>0</v>
      </c>
      <c r="DD508" s="8">
        <v>0</v>
      </c>
      <c r="DE508" s="8">
        <v>2</v>
      </c>
      <c r="DF508" s="8">
        <v>0</v>
      </c>
      <c r="DG508" s="8">
        <v>0</v>
      </c>
      <c r="DH508" s="8">
        <v>0</v>
      </c>
      <c r="DI508" s="8">
        <v>0</v>
      </c>
      <c r="DJ508" s="8">
        <v>3</v>
      </c>
      <c r="DK508" s="8">
        <v>0</v>
      </c>
      <c r="DL508" s="8">
        <v>0</v>
      </c>
      <c r="DM508" s="8">
        <v>0</v>
      </c>
      <c r="DN508" s="8">
        <v>0</v>
      </c>
      <c r="DO508" s="8">
        <v>1</v>
      </c>
      <c r="DP508" s="8">
        <v>4</v>
      </c>
      <c r="DQ508" s="8">
        <v>0</v>
      </c>
      <c r="DR508" s="8">
        <v>1</v>
      </c>
      <c r="DS508" s="8">
        <v>0</v>
      </c>
      <c r="DT508" s="8">
        <v>0</v>
      </c>
      <c r="DU508" s="8">
        <v>0</v>
      </c>
      <c r="DV508" s="8">
        <v>0</v>
      </c>
      <c r="DW508" s="8">
        <v>5</v>
      </c>
      <c r="DX508" s="8">
        <v>3</v>
      </c>
      <c r="DY508" s="8">
        <v>0</v>
      </c>
      <c r="DZ508" s="8">
        <v>0</v>
      </c>
      <c r="EA508" s="8">
        <v>0</v>
      </c>
      <c r="EB508" s="8">
        <v>1</v>
      </c>
      <c r="EC508" s="8">
        <v>1</v>
      </c>
      <c r="ED508" s="8">
        <v>0</v>
      </c>
      <c r="EE508" s="8">
        <v>4</v>
      </c>
      <c r="EF508" s="8">
        <v>0</v>
      </c>
      <c r="EG508" s="8">
        <v>0</v>
      </c>
      <c r="EH508" s="8">
        <v>1</v>
      </c>
      <c r="EI508" s="8">
        <v>0</v>
      </c>
      <c r="EJ508" s="8">
        <v>0</v>
      </c>
      <c r="EK508" s="8">
        <v>0</v>
      </c>
      <c r="EL508" s="8">
        <v>0</v>
      </c>
      <c r="EM508" s="8">
        <v>2</v>
      </c>
      <c r="EN508" s="8">
        <v>0</v>
      </c>
      <c r="EO508" s="8">
        <v>0</v>
      </c>
      <c r="EP508" s="8">
        <v>0</v>
      </c>
      <c r="EQ508" s="8">
        <v>0</v>
      </c>
      <c r="ER508" s="8">
        <v>1</v>
      </c>
      <c r="ES508" s="8">
        <v>3</v>
      </c>
      <c r="ET508" s="8">
        <v>0</v>
      </c>
      <c r="EU508" s="8">
        <v>1</v>
      </c>
      <c r="EV508" s="8">
        <v>0</v>
      </c>
      <c r="EW508" s="8">
        <v>0</v>
      </c>
      <c r="EX508" s="8">
        <v>0</v>
      </c>
      <c r="EY508" s="8">
        <v>0</v>
      </c>
      <c r="EZ508" s="8">
        <v>5</v>
      </c>
      <c r="FA508" s="8">
        <v>2</v>
      </c>
      <c r="FB508" s="8">
        <v>0</v>
      </c>
      <c r="FC508" s="8">
        <v>0</v>
      </c>
      <c r="FD508" s="8">
        <v>0</v>
      </c>
      <c r="FE508" s="8">
        <v>4</v>
      </c>
      <c r="FF508" s="8">
        <v>4</v>
      </c>
      <c r="FG508" s="8">
        <v>0</v>
      </c>
      <c r="FH508" s="8">
        <v>5</v>
      </c>
      <c r="FI508" s="8">
        <v>0</v>
      </c>
      <c r="FJ508" s="8">
        <v>0</v>
      </c>
      <c r="FK508" s="8">
        <v>2</v>
      </c>
      <c r="FL508" s="8">
        <v>0</v>
      </c>
      <c r="FM508" s="8">
        <v>0</v>
      </c>
      <c r="FN508" s="8">
        <v>0</v>
      </c>
      <c r="FO508" s="8">
        <v>0</v>
      </c>
      <c r="FP508" s="8">
        <v>3</v>
      </c>
      <c r="FQ508" s="8">
        <v>0</v>
      </c>
      <c r="FR508" s="8">
        <v>0</v>
      </c>
      <c r="FS508" s="8">
        <v>0</v>
      </c>
      <c r="FT508" s="8">
        <v>0</v>
      </c>
      <c r="FU508" s="8">
        <v>1</v>
      </c>
      <c r="FV508" s="8">
        <v>4</v>
      </c>
      <c r="FW508" s="8">
        <v>0</v>
      </c>
      <c r="FX508" s="8">
        <v>1</v>
      </c>
      <c r="FY508" s="8">
        <v>0</v>
      </c>
      <c r="FZ508" s="8">
        <v>0</v>
      </c>
      <c r="GA508" s="8">
        <v>0</v>
      </c>
      <c r="GB508" s="8">
        <v>0</v>
      </c>
      <c r="GC508" s="8">
        <v>5</v>
      </c>
      <c r="GD508" s="8">
        <v>3</v>
      </c>
      <c r="GE508" s="8">
        <v>0</v>
      </c>
      <c r="GF508" s="8">
        <v>0</v>
      </c>
      <c r="GG508" s="8">
        <v>0</v>
      </c>
      <c r="GH508" s="63" t="s">
        <v>34</v>
      </c>
      <c r="GI508" s="63" t="s">
        <v>34</v>
      </c>
      <c r="GK508" s="63" t="s">
        <v>34</v>
      </c>
      <c r="GN508" s="63" t="s">
        <v>40</v>
      </c>
      <c r="GS508" s="63" t="s">
        <v>34</v>
      </c>
      <c r="GX508" s="63" t="s">
        <v>40</v>
      </c>
      <c r="GY508" s="63" t="s">
        <v>34</v>
      </c>
      <c r="HA508" s="63" t="s">
        <v>40</v>
      </c>
      <c r="HF508" s="63" t="s">
        <v>34</v>
      </c>
      <c r="HG508" s="63" t="s">
        <v>34</v>
      </c>
    </row>
    <row r="509" spans="1:218" x14ac:dyDescent="0.2">
      <c r="A509" t="s">
        <v>213</v>
      </c>
      <c r="B509" t="s">
        <v>1713</v>
      </c>
      <c r="D509">
        <v>74700</v>
      </c>
      <c r="E509">
        <v>317</v>
      </c>
      <c r="F509" s="12" t="s">
        <v>36</v>
      </c>
      <c r="G509" s="8" t="s">
        <v>41</v>
      </c>
      <c r="H509" s="8" t="s">
        <v>36</v>
      </c>
      <c r="I509" s="9" t="s">
        <v>46</v>
      </c>
      <c r="J509" s="16" t="s">
        <v>51</v>
      </c>
      <c r="K509" s="8">
        <v>999</v>
      </c>
      <c r="L509" s="8">
        <v>999</v>
      </c>
      <c r="M509" s="79">
        <v>5</v>
      </c>
      <c r="N509" s="79">
        <v>15</v>
      </c>
      <c r="O509" s="8" t="s">
        <v>35</v>
      </c>
      <c r="P509">
        <v>20</v>
      </c>
      <c r="Q509">
        <v>1041898</v>
      </c>
      <c r="R509">
        <v>6899</v>
      </c>
      <c r="S509">
        <v>78896</v>
      </c>
      <c r="T509">
        <v>1417</v>
      </c>
      <c r="U509">
        <v>0</v>
      </c>
      <c r="V509">
        <v>0</v>
      </c>
      <c r="W509">
        <v>0</v>
      </c>
      <c r="X509">
        <v>0</v>
      </c>
      <c r="Y509">
        <v>0</v>
      </c>
      <c r="Z509">
        <v>0</v>
      </c>
      <c r="AA509">
        <v>1</v>
      </c>
      <c r="AB509">
        <v>19</v>
      </c>
      <c r="AC509">
        <v>256026</v>
      </c>
      <c r="AD509">
        <v>220181</v>
      </c>
      <c r="AE509">
        <v>153829</v>
      </c>
      <c r="AF509">
        <v>188564</v>
      </c>
      <c r="AG509">
        <v>66984</v>
      </c>
      <c r="AH509">
        <v>83142</v>
      </c>
      <c r="AI509">
        <v>73172</v>
      </c>
      <c r="AJ509">
        <v>805</v>
      </c>
      <c r="AK509">
        <v>4568</v>
      </c>
      <c r="AL509">
        <v>1526</v>
      </c>
      <c r="AM509">
        <v>0</v>
      </c>
      <c r="AN509">
        <v>1874</v>
      </c>
      <c r="AO509">
        <v>77022</v>
      </c>
      <c r="AP509">
        <v>1414</v>
      </c>
      <c r="AQ509">
        <v>3</v>
      </c>
      <c r="AR509">
        <v>0</v>
      </c>
      <c r="AS509" s="61">
        <v>1.8E-3</v>
      </c>
      <c r="AT509" s="61">
        <v>92.2744</v>
      </c>
      <c r="AU509" s="61">
        <v>0.61099999999999999</v>
      </c>
      <c r="AV509" s="61">
        <v>6.9873000000000003</v>
      </c>
      <c r="AW509" s="61">
        <v>0.1255</v>
      </c>
      <c r="AX509" s="61">
        <v>0</v>
      </c>
      <c r="AY509" s="61">
        <v>0</v>
      </c>
      <c r="AZ509" s="61">
        <v>0</v>
      </c>
      <c r="BA509" s="61">
        <v>0</v>
      </c>
      <c r="BB509" s="61">
        <v>0</v>
      </c>
      <c r="BC509" s="61">
        <v>0</v>
      </c>
      <c r="BD509" s="61">
        <v>1E-4</v>
      </c>
      <c r="BE509" s="61">
        <v>1.6999999999999999E-3</v>
      </c>
      <c r="BF509" s="61">
        <v>22.674600000000002</v>
      </c>
      <c r="BG509" s="61">
        <v>19.5001</v>
      </c>
      <c r="BH509" s="61">
        <v>13.623699999999999</v>
      </c>
      <c r="BI509" s="61">
        <v>16.6999</v>
      </c>
      <c r="BJ509" s="61">
        <v>5.9324000000000003</v>
      </c>
      <c r="BK509" s="61">
        <v>7.3634000000000004</v>
      </c>
      <c r="BL509" s="61">
        <v>6.4804000000000004</v>
      </c>
      <c r="BM509" s="61">
        <v>7.1300000000000002E-2</v>
      </c>
      <c r="BN509" s="61">
        <v>0.40460000000000002</v>
      </c>
      <c r="BO509" s="61">
        <v>0.1351</v>
      </c>
      <c r="BP509" s="61">
        <v>0</v>
      </c>
      <c r="BQ509" s="61">
        <v>0.16600000000000001</v>
      </c>
      <c r="BR509" s="61">
        <v>6.8213999999999997</v>
      </c>
      <c r="BS509" s="61">
        <v>0.12520000000000001</v>
      </c>
      <c r="BT509" s="61">
        <v>2.9999999999999997E-4</v>
      </c>
      <c r="BU509" s="61">
        <v>0</v>
      </c>
      <c r="BV509" s="61">
        <v>1.2999999999999999E-3</v>
      </c>
      <c r="BW509" s="61">
        <v>62.1907</v>
      </c>
      <c r="BX509" s="61">
        <v>1.0734999999999999</v>
      </c>
      <c r="BY509" s="61">
        <v>38.054699999999997</v>
      </c>
      <c r="BZ509" s="61">
        <v>1.2327999999999999</v>
      </c>
      <c r="CA509" s="61">
        <v>0</v>
      </c>
      <c r="CB509" s="61">
        <v>0</v>
      </c>
      <c r="CC509" s="61">
        <v>0</v>
      </c>
      <c r="CD509" s="61">
        <v>0</v>
      </c>
      <c r="CE509" s="61">
        <v>0</v>
      </c>
      <c r="CF509" s="61">
        <v>0</v>
      </c>
      <c r="CG509" s="61">
        <v>5.9999999999999995E-4</v>
      </c>
      <c r="CH509" s="61">
        <v>0.13420000000000001</v>
      </c>
      <c r="CI509" s="61">
        <v>62.131100000000004</v>
      </c>
      <c r="CJ509" s="61">
        <v>69.528800000000004</v>
      </c>
      <c r="CK509" s="61">
        <v>46.225299999999997</v>
      </c>
      <c r="CL509" s="61">
        <v>89.0047</v>
      </c>
      <c r="CM509" s="61">
        <v>72.197299999999998</v>
      </c>
      <c r="CN509" s="61">
        <v>45.5227</v>
      </c>
      <c r="CO509" s="61">
        <v>57.834299999999999</v>
      </c>
      <c r="CP509" s="61">
        <v>0.21149999999999999</v>
      </c>
      <c r="CQ509" s="61">
        <v>5.6304999999999996</v>
      </c>
      <c r="CR509" s="61">
        <v>2.2366000000000001</v>
      </c>
      <c r="CS509" s="61">
        <v>0</v>
      </c>
      <c r="CT509" s="61">
        <v>2.222</v>
      </c>
      <c r="CU509" s="61">
        <v>62.627499999999998</v>
      </c>
      <c r="CV509" s="61">
        <v>2.0971000000000002</v>
      </c>
      <c r="CW509" s="61">
        <v>1.4500000000000001E-2</v>
      </c>
      <c r="CX509" s="61">
        <v>0</v>
      </c>
      <c r="CY509" s="8">
        <v>1</v>
      </c>
      <c r="CZ509" s="8">
        <v>5</v>
      </c>
      <c r="DA509" s="8">
        <v>1</v>
      </c>
      <c r="DB509" s="8">
        <v>3</v>
      </c>
      <c r="DC509" s="8">
        <v>1</v>
      </c>
      <c r="DD509" s="8">
        <v>0</v>
      </c>
      <c r="DE509" s="8">
        <v>0</v>
      </c>
      <c r="DF509" s="8">
        <v>0</v>
      </c>
      <c r="DG509" s="8">
        <v>0</v>
      </c>
      <c r="DH509" s="8">
        <v>0</v>
      </c>
      <c r="DI509" s="8">
        <v>0</v>
      </c>
      <c r="DJ509" s="8">
        <v>0</v>
      </c>
      <c r="DK509" s="8">
        <v>1</v>
      </c>
      <c r="DL509" s="8">
        <v>5</v>
      </c>
      <c r="DM509" s="8">
        <v>4</v>
      </c>
      <c r="DN509" s="8">
        <v>4</v>
      </c>
      <c r="DO509" s="8">
        <v>4</v>
      </c>
      <c r="DP509" s="8">
        <v>3</v>
      </c>
      <c r="DQ509" s="8">
        <v>3</v>
      </c>
      <c r="DR509" s="8">
        <v>3</v>
      </c>
      <c r="DS509" s="8">
        <v>1</v>
      </c>
      <c r="DT509" s="8">
        <v>1</v>
      </c>
      <c r="DU509" s="8">
        <v>1</v>
      </c>
      <c r="DV509" s="8">
        <v>0</v>
      </c>
      <c r="DW509" s="8">
        <v>1</v>
      </c>
      <c r="DX509" s="8">
        <v>3</v>
      </c>
      <c r="DY509" s="8">
        <v>1</v>
      </c>
      <c r="DZ509" s="8">
        <v>0</v>
      </c>
      <c r="EA509" s="8">
        <v>0</v>
      </c>
      <c r="EB509" s="8">
        <v>1</v>
      </c>
      <c r="EC509" s="8">
        <v>5</v>
      </c>
      <c r="ED509" s="8">
        <v>1</v>
      </c>
      <c r="EE509" s="8">
        <v>4</v>
      </c>
      <c r="EF509" s="8">
        <v>1</v>
      </c>
      <c r="EG509" s="8">
        <v>0</v>
      </c>
      <c r="EH509" s="8">
        <v>0</v>
      </c>
      <c r="EI509" s="8">
        <v>0</v>
      </c>
      <c r="EJ509" s="8">
        <v>0</v>
      </c>
      <c r="EK509" s="8">
        <v>0</v>
      </c>
      <c r="EL509" s="8">
        <v>0</v>
      </c>
      <c r="EM509" s="8">
        <v>0</v>
      </c>
      <c r="EN509" s="8">
        <v>1</v>
      </c>
      <c r="EO509" s="8">
        <v>5</v>
      </c>
      <c r="EP509" s="8">
        <v>5</v>
      </c>
      <c r="EQ509" s="8">
        <v>4</v>
      </c>
      <c r="ER509" s="8">
        <v>5</v>
      </c>
      <c r="ES509" s="8">
        <v>5</v>
      </c>
      <c r="ET509" s="8">
        <v>4</v>
      </c>
      <c r="EU509" s="8">
        <v>5</v>
      </c>
      <c r="EV509" s="8">
        <v>1</v>
      </c>
      <c r="EW509" s="8">
        <v>2</v>
      </c>
      <c r="EX509" s="8">
        <v>1</v>
      </c>
      <c r="EY509" s="8">
        <v>0</v>
      </c>
      <c r="EZ509" s="8">
        <v>1</v>
      </c>
      <c r="FA509" s="8">
        <v>5</v>
      </c>
      <c r="FB509" s="8">
        <v>1</v>
      </c>
      <c r="FC509" s="8">
        <v>1</v>
      </c>
      <c r="FD509" s="8">
        <v>0</v>
      </c>
      <c r="FE509" s="8">
        <v>1</v>
      </c>
      <c r="FF509" s="8">
        <v>5</v>
      </c>
      <c r="FG509" s="8">
        <v>1</v>
      </c>
      <c r="FH509" s="8">
        <v>4</v>
      </c>
      <c r="FI509" s="8">
        <v>1</v>
      </c>
      <c r="FJ509" s="8">
        <v>0</v>
      </c>
      <c r="FK509" s="8">
        <v>0</v>
      </c>
      <c r="FL509" s="8">
        <v>0</v>
      </c>
      <c r="FM509" s="8">
        <v>0</v>
      </c>
      <c r="FN509" s="8">
        <v>0</v>
      </c>
      <c r="FO509" s="8">
        <v>0</v>
      </c>
      <c r="FP509" s="8">
        <v>0</v>
      </c>
      <c r="FQ509" s="8">
        <v>1</v>
      </c>
      <c r="FR509" s="8">
        <v>5</v>
      </c>
      <c r="FS509" s="8">
        <v>5</v>
      </c>
      <c r="FT509" s="8">
        <v>4</v>
      </c>
      <c r="FU509" s="8">
        <v>5</v>
      </c>
      <c r="FV509" s="8">
        <v>5</v>
      </c>
      <c r="FW509" s="8">
        <v>4</v>
      </c>
      <c r="FX509" s="8">
        <v>5</v>
      </c>
      <c r="FY509" s="8">
        <v>1</v>
      </c>
      <c r="FZ509" s="8">
        <v>2</v>
      </c>
      <c r="GA509" s="8">
        <v>1</v>
      </c>
      <c r="GB509" s="8">
        <v>0</v>
      </c>
      <c r="GC509" s="8">
        <v>1</v>
      </c>
      <c r="GD509" s="8">
        <v>5</v>
      </c>
      <c r="GE509" s="8">
        <v>1</v>
      </c>
      <c r="GF509" s="8">
        <v>1</v>
      </c>
      <c r="GG509" s="8">
        <v>0</v>
      </c>
      <c r="GH509" s="63" t="s">
        <v>49</v>
      </c>
      <c r="GI509" s="63" t="s">
        <v>36</v>
      </c>
      <c r="GJ509" s="63" t="s">
        <v>49</v>
      </c>
      <c r="GK509" s="63" t="s">
        <v>36</v>
      </c>
      <c r="GL509" s="63" t="s">
        <v>49</v>
      </c>
      <c r="GT509" s="63" t="s">
        <v>49</v>
      </c>
      <c r="GU509" s="63" t="s">
        <v>36</v>
      </c>
      <c r="GV509" s="63" t="s">
        <v>36</v>
      </c>
      <c r="GW509" s="63" t="s">
        <v>36</v>
      </c>
      <c r="GX509" s="63" t="s">
        <v>36</v>
      </c>
      <c r="GY509" s="63" t="s">
        <v>36</v>
      </c>
      <c r="GZ509" s="63" t="s">
        <v>36</v>
      </c>
      <c r="HA509" s="63" t="s">
        <v>36</v>
      </c>
      <c r="HB509" s="63" t="s">
        <v>49</v>
      </c>
      <c r="HC509" s="63" t="s">
        <v>49</v>
      </c>
      <c r="HD509" s="63" t="s">
        <v>49</v>
      </c>
      <c r="HF509" s="63" t="s">
        <v>49</v>
      </c>
      <c r="HG509" s="63" t="s">
        <v>36</v>
      </c>
      <c r="HH509" s="63" t="s">
        <v>49</v>
      </c>
      <c r="HI509" s="63" t="s">
        <v>49</v>
      </c>
    </row>
    <row r="510" spans="1:218" x14ac:dyDescent="0.2">
      <c r="A510" t="s">
        <v>213</v>
      </c>
      <c r="B510" t="s">
        <v>1714</v>
      </c>
      <c r="D510">
        <v>75800</v>
      </c>
      <c r="E510">
        <v>1061</v>
      </c>
      <c r="F510" s="12" t="s">
        <v>36</v>
      </c>
      <c r="G510" s="8" t="s">
        <v>41</v>
      </c>
      <c r="H510" s="8" t="s">
        <v>664</v>
      </c>
      <c r="I510" s="9" t="s">
        <v>46</v>
      </c>
      <c r="J510" s="16" t="s">
        <v>51</v>
      </c>
      <c r="K510" s="8">
        <v>999</v>
      </c>
      <c r="L510" s="8">
        <v>999</v>
      </c>
      <c r="M510" s="79">
        <v>5</v>
      </c>
      <c r="N510" s="79">
        <v>20</v>
      </c>
      <c r="O510" s="8" t="s">
        <v>41</v>
      </c>
      <c r="CY510" s="8" t="s">
        <v>37</v>
      </c>
      <c r="CZ510" s="8" t="s">
        <v>37</v>
      </c>
      <c r="DA510" s="8" t="s">
        <v>37</v>
      </c>
      <c r="DB510" s="8" t="s">
        <v>37</v>
      </c>
      <c r="DC510" s="8" t="s">
        <v>37</v>
      </c>
      <c r="DD510" s="8" t="s">
        <v>37</v>
      </c>
      <c r="DE510" s="8" t="s">
        <v>37</v>
      </c>
      <c r="DF510" s="8" t="s">
        <v>37</v>
      </c>
      <c r="DG510" s="8" t="s">
        <v>37</v>
      </c>
      <c r="DH510" s="8" t="s">
        <v>37</v>
      </c>
      <c r="DI510" s="8" t="s">
        <v>37</v>
      </c>
      <c r="DJ510" s="8" t="s">
        <v>37</v>
      </c>
      <c r="DK510" s="8" t="s">
        <v>37</v>
      </c>
      <c r="DL510" s="8" t="s">
        <v>37</v>
      </c>
      <c r="DP510" s="8" t="s">
        <v>37</v>
      </c>
      <c r="DQ510" s="8" t="s">
        <v>37</v>
      </c>
      <c r="DS510" s="8" t="s">
        <v>37</v>
      </c>
      <c r="DT510" s="8" t="s">
        <v>37</v>
      </c>
      <c r="DU510" s="8" t="s">
        <v>37</v>
      </c>
      <c r="DV510" s="8" t="s">
        <v>37</v>
      </c>
      <c r="DW510" s="8" t="s">
        <v>37</v>
      </c>
      <c r="DX510" s="8" t="s">
        <v>37</v>
      </c>
      <c r="DY510" s="8" t="s">
        <v>37</v>
      </c>
      <c r="DZ510" s="8" t="s">
        <v>37</v>
      </c>
      <c r="EA510" s="8" t="s">
        <v>37</v>
      </c>
      <c r="EB510" s="8" t="s">
        <v>37</v>
      </c>
      <c r="EC510" s="8" t="s">
        <v>37</v>
      </c>
      <c r="ED510" s="8" t="s">
        <v>37</v>
      </c>
      <c r="EE510" s="8" t="s">
        <v>37</v>
      </c>
      <c r="EF510" s="8" t="s">
        <v>37</v>
      </c>
      <c r="EG510" s="8" t="s">
        <v>37</v>
      </c>
      <c r="EH510" s="8" t="s">
        <v>37</v>
      </c>
      <c r="EI510" s="8" t="s">
        <v>37</v>
      </c>
      <c r="EJ510" s="8" t="s">
        <v>37</v>
      </c>
      <c r="EK510" s="8" t="s">
        <v>37</v>
      </c>
      <c r="EL510" s="8" t="s">
        <v>37</v>
      </c>
      <c r="EM510" s="8" t="s">
        <v>37</v>
      </c>
      <c r="EN510" s="8" t="s">
        <v>37</v>
      </c>
      <c r="EO510" s="8" t="s">
        <v>37</v>
      </c>
      <c r="ES510" s="8" t="s">
        <v>37</v>
      </c>
      <c r="ET510" s="8" t="s">
        <v>37</v>
      </c>
      <c r="EV510" s="8" t="s">
        <v>37</v>
      </c>
      <c r="EW510" s="8" t="s">
        <v>37</v>
      </c>
      <c r="EX510" s="8" t="s">
        <v>37</v>
      </c>
      <c r="EY510" s="8" t="s">
        <v>37</v>
      </c>
      <c r="EZ510" s="8" t="s">
        <v>37</v>
      </c>
      <c r="FA510" s="8" t="s">
        <v>37</v>
      </c>
      <c r="FB510" s="8" t="s">
        <v>37</v>
      </c>
      <c r="FC510" s="8" t="s">
        <v>37</v>
      </c>
      <c r="FD510" s="8" t="s">
        <v>37</v>
      </c>
      <c r="FE510" s="8" t="s">
        <v>37</v>
      </c>
      <c r="FF510" s="8" t="s">
        <v>37</v>
      </c>
      <c r="FG510" s="8" t="s">
        <v>37</v>
      </c>
      <c r="FH510" s="8" t="s">
        <v>37</v>
      </c>
      <c r="FI510" s="8" t="s">
        <v>37</v>
      </c>
      <c r="FJ510" s="8" t="s">
        <v>37</v>
      </c>
      <c r="FK510" s="8" t="s">
        <v>37</v>
      </c>
      <c r="FL510" s="8" t="s">
        <v>37</v>
      </c>
      <c r="FM510" s="8" t="s">
        <v>37</v>
      </c>
      <c r="FN510" s="8" t="s">
        <v>37</v>
      </c>
      <c r="FO510" s="8" t="s">
        <v>37</v>
      </c>
      <c r="FP510" s="8" t="s">
        <v>37</v>
      </c>
      <c r="FQ510" s="8" t="s">
        <v>37</v>
      </c>
      <c r="FR510" s="8" t="s">
        <v>37</v>
      </c>
      <c r="FV510" s="8" t="s">
        <v>37</v>
      </c>
      <c r="FW510" s="8" t="s">
        <v>37</v>
      </c>
      <c r="FY510" s="8" t="s">
        <v>37</v>
      </c>
      <c r="FZ510" s="8" t="s">
        <v>37</v>
      </c>
      <c r="GA510" s="8" t="s">
        <v>37</v>
      </c>
      <c r="GB510" s="8" t="s">
        <v>37</v>
      </c>
      <c r="GC510" s="8" t="s">
        <v>37</v>
      </c>
      <c r="GD510" s="8" t="s">
        <v>37</v>
      </c>
      <c r="GE510" s="8" t="s">
        <v>37</v>
      </c>
      <c r="GF510" s="8" t="s">
        <v>37</v>
      </c>
      <c r="GG510" s="8" t="s">
        <v>37</v>
      </c>
      <c r="GH510" s="63" t="s">
        <v>36</v>
      </c>
      <c r="GI510" s="63" t="s">
        <v>36</v>
      </c>
      <c r="GJ510" s="63" t="s">
        <v>36</v>
      </c>
      <c r="GK510" s="63" t="s">
        <v>36</v>
      </c>
      <c r="GL510" s="63" t="s">
        <v>36</v>
      </c>
      <c r="GM510" s="63" t="s">
        <v>36</v>
      </c>
      <c r="GN510" s="63" t="s">
        <v>36</v>
      </c>
      <c r="GO510" s="63" t="s">
        <v>36</v>
      </c>
      <c r="GP510" s="63" t="s">
        <v>36</v>
      </c>
      <c r="GQ510" s="63" t="s">
        <v>36</v>
      </c>
      <c r="GR510" s="63" t="s">
        <v>36</v>
      </c>
      <c r="GS510" s="63" t="s">
        <v>36</v>
      </c>
      <c r="GT510" s="63" t="s">
        <v>36</v>
      </c>
      <c r="GU510" s="63" t="s">
        <v>36</v>
      </c>
      <c r="GY510" s="63" t="s">
        <v>36</v>
      </c>
      <c r="GZ510" s="63" t="s">
        <v>36</v>
      </c>
      <c r="HB510" s="63" t="s">
        <v>36</v>
      </c>
      <c r="HC510" s="63" t="s">
        <v>36</v>
      </c>
      <c r="HD510" s="63" t="s">
        <v>36</v>
      </c>
      <c r="HE510" s="63" t="s">
        <v>36</v>
      </c>
      <c r="HF510" s="63" t="s">
        <v>36</v>
      </c>
      <c r="HG510" s="63" t="s">
        <v>36</v>
      </c>
      <c r="HH510" s="63" t="s">
        <v>36</v>
      </c>
      <c r="HI510" s="63" t="s">
        <v>36</v>
      </c>
      <c r="HJ510" s="63" t="s">
        <v>36</v>
      </c>
    </row>
    <row r="511" spans="1:218" x14ac:dyDescent="0.2">
      <c r="A511" t="s">
        <v>213</v>
      </c>
      <c r="B511" t="s">
        <v>1715</v>
      </c>
      <c r="D511">
        <v>76200</v>
      </c>
      <c r="E511">
        <v>1062</v>
      </c>
      <c r="F511" s="12" t="s">
        <v>185</v>
      </c>
      <c r="G511" s="8" t="s">
        <v>41</v>
      </c>
      <c r="H511" s="8" t="s">
        <v>36</v>
      </c>
      <c r="I511" s="9" t="s">
        <v>47</v>
      </c>
      <c r="J511" s="16" t="s">
        <v>51</v>
      </c>
      <c r="K511" s="8">
        <v>999</v>
      </c>
      <c r="L511" s="8">
        <v>999</v>
      </c>
      <c r="M511" s="79">
        <v>5</v>
      </c>
      <c r="N511" s="79">
        <v>19</v>
      </c>
      <c r="O511" s="8" t="s">
        <v>41</v>
      </c>
      <c r="CY511" s="8" t="s">
        <v>37</v>
      </c>
      <c r="CZ511" s="8" t="s">
        <v>37</v>
      </c>
      <c r="DA511" s="8" t="s">
        <v>37</v>
      </c>
      <c r="DB511" s="8" t="s">
        <v>37</v>
      </c>
      <c r="DC511" s="8" t="s">
        <v>37</v>
      </c>
      <c r="DD511" s="8" t="s">
        <v>37</v>
      </c>
      <c r="DE511" s="8" t="s">
        <v>37</v>
      </c>
      <c r="DF511" s="8" t="s">
        <v>37</v>
      </c>
      <c r="DG511" s="8" t="s">
        <v>37</v>
      </c>
      <c r="DH511" s="8" t="s">
        <v>37</v>
      </c>
      <c r="DI511" s="8" t="s">
        <v>37</v>
      </c>
      <c r="DJ511" s="8" t="s">
        <v>37</v>
      </c>
      <c r="DK511" s="8" t="s">
        <v>37</v>
      </c>
      <c r="DL511" s="8" t="s">
        <v>37</v>
      </c>
      <c r="DQ511" s="8" t="s">
        <v>37</v>
      </c>
      <c r="DS511" s="8" t="s">
        <v>37</v>
      </c>
      <c r="DT511" s="8" t="s">
        <v>37</v>
      </c>
      <c r="DU511" s="8" t="s">
        <v>37</v>
      </c>
      <c r="DV511" s="8" t="s">
        <v>37</v>
      </c>
      <c r="DW511" s="8" t="s">
        <v>37</v>
      </c>
      <c r="DX511" s="8" t="s">
        <v>37</v>
      </c>
      <c r="DY511" s="8" t="s">
        <v>37</v>
      </c>
      <c r="DZ511" s="8" t="s">
        <v>37</v>
      </c>
      <c r="EA511" s="8" t="s">
        <v>37</v>
      </c>
      <c r="EB511" s="8" t="s">
        <v>37</v>
      </c>
      <c r="EC511" s="8" t="s">
        <v>37</v>
      </c>
      <c r="ED511" s="8" t="s">
        <v>37</v>
      </c>
      <c r="EE511" s="8" t="s">
        <v>37</v>
      </c>
      <c r="EF511" s="8" t="s">
        <v>37</v>
      </c>
      <c r="EG511" s="8" t="s">
        <v>37</v>
      </c>
      <c r="EH511" s="8" t="s">
        <v>37</v>
      </c>
      <c r="EI511" s="8" t="s">
        <v>37</v>
      </c>
      <c r="EJ511" s="8" t="s">
        <v>37</v>
      </c>
      <c r="EK511" s="8" t="s">
        <v>37</v>
      </c>
      <c r="EL511" s="8" t="s">
        <v>37</v>
      </c>
      <c r="EM511" s="8" t="s">
        <v>37</v>
      </c>
      <c r="EN511" s="8" t="s">
        <v>37</v>
      </c>
      <c r="EO511" s="8" t="s">
        <v>37</v>
      </c>
      <c r="ET511" s="8" t="s">
        <v>37</v>
      </c>
      <c r="EV511" s="8" t="s">
        <v>37</v>
      </c>
      <c r="EW511" s="8" t="s">
        <v>37</v>
      </c>
      <c r="EX511" s="8" t="s">
        <v>37</v>
      </c>
      <c r="EY511" s="8" t="s">
        <v>37</v>
      </c>
      <c r="EZ511" s="8" t="s">
        <v>37</v>
      </c>
      <c r="FA511" s="8" t="s">
        <v>37</v>
      </c>
      <c r="FB511" s="8" t="s">
        <v>37</v>
      </c>
      <c r="FC511" s="8" t="s">
        <v>37</v>
      </c>
      <c r="FD511" s="8" t="s">
        <v>37</v>
      </c>
      <c r="FE511" s="8" t="s">
        <v>37</v>
      </c>
      <c r="FF511" s="8" t="s">
        <v>37</v>
      </c>
      <c r="FG511" s="8" t="s">
        <v>37</v>
      </c>
      <c r="FH511" s="8" t="s">
        <v>37</v>
      </c>
      <c r="FI511" s="8" t="s">
        <v>37</v>
      </c>
      <c r="FJ511" s="8" t="s">
        <v>37</v>
      </c>
      <c r="FK511" s="8" t="s">
        <v>37</v>
      </c>
      <c r="FL511" s="8" t="s">
        <v>37</v>
      </c>
      <c r="FM511" s="8" t="s">
        <v>37</v>
      </c>
      <c r="FN511" s="8" t="s">
        <v>37</v>
      </c>
      <c r="FO511" s="8" t="s">
        <v>37</v>
      </c>
      <c r="FP511" s="8" t="s">
        <v>37</v>
      </c>
      <c r="FQ511" s="8" t="s">
        <v>37</v>
      </c>
      <c r="FR511" s="8" t="s">
        <v>37</v>
      </c>
      <c r="FW511" s="8" t="s">
        <v>37</v>
      </c>
      <c r="FY511" s="8" t="s">
        <v>37</v>
      </c>
      <c r="FZ511" s="8" t="s">
        <v>37</v>
      </c>
      <c r="GA511" s="8" t="s">
        <v>37</v>
      </c>
      <c r="GB511" s="8" t="s">
        <v>37</v>
      </c>
      <c r="GC511" s="8" t="s">
        <v>37</v>
      </c>
      <c r="GD511" s="8" t="s">
        <v>37</v>
      </c>
      <c r="GE511" s="8" t="s">
        <v>37</v>
      </c>
      <c r="GF511" s="8" t="s">
        <v>37</v>
      </c>
      <c r="GG511" s="8" t="s">
        <v>37</v>
      </c>
      <c r="GH511" s="63" t="s">
        <v>185</v>
      </c>
      <c r="GI511" s="63" t="s">
        <v>185</v>
      </c>
      <c r="GJ511" s="63" t="s">
        <v>185</v>
      </c>
      <c r="GK511" s="63" t="s">
        <v>185</v>
      </c>
      <c r="GL511" s="63" t="s">
        <v>185</v>
      </c>
      <c r="GM511" s="63" t="s">
        <v>185</v>
      </c>
      <c r="GN511" s="63" t="s">
        <v>185</v>
      </c>
      <c r="GO511" s="63" t="s">
        <v>185</v>
      </c>
      <c r="GP511" s="63" t="s">
        <v>185</v>
      </c>
      <c r="GQ511" s="63" t="s">
        <v>185</v>
      </c>
      <c r="GR511" s="63" t="s">
        <v>185</v>
      </c>
      <c r="GS511" s="63" t="s">
        <v>185</v>
      </c>
      <c r="GT511" s="63" t="s">
        <v>185</v>
      </c>
      <c r="GU511" s="63" t="s">
        <v>185</v>
      </c>
      <c r="GZ511" s="63" t="s">
        <v>185</v>
      </c>
      <c r="HB511" s="63" t="s">
        <v>185</v>
      </c>
      <c r="HC511" s="63" t="s">
        <v>185</v>
      </c>
      <c r="HD511" s="63" t="s">
        <v>185</v>
      </c>
      <c r="HE511" s="63" t="s">
        <v>185</v>
      </c>
      <c r="HF511" s="63" t="s">
        <v>185</v>
      </c>
      <c r="HG511" s="63" t="s">
        <v>185</v>
      </c>
      <c r="HH511" s="63" t="s">
        <v>185</v>
      </c>
      <c r="HI511" s="63" t="s">
        <v>185</v>
      </c>
      <c r="HJ511" s="63" t="s">
        <v>185</v>
      </c>
    </row>
    <row r="512" spans="1:218" x14ac:dyDescent="0.2">
      <c r="A512" t="s">
        <v>213</v>
      </c>
      <c r="B512" t="s">
        <v>1716</v>
      </c>
      <c r="D512">
        <v>76800</v>
      </c>
      <c r="E512">
        <v>320</v>
      </c>
      <c r="F512" s="12" t="s">
        <v>36</v>
      </c>
      <c r="G512" s="8" t="s">
        <v>41</v>
      </c>
      <c r="H512" s="8" t="s">
        <v>36</v>
      </c>
      <c r="I512" s="9" t="s">
        <v>46</v>
      </c>
      <c r="J512" s="16" t="s">
        <v>51</v>
      </c>
      <c r="K512" s="8">
        <v>999</v>
      </c>
      <c r="L512" s="8">
        <v>999</v>
      </c>
      <c r="M512" s="79">
        <v>5</v>
      </c>
      <c r="N512" s="79">
        <v>24</v>
      </c>
      <c r="O512" s="8" t="s">
        <v>35</v>
      </c>
      <c r="P512">
        <v>614864</v>
      </c>
      <c r="Q512">
        <v>121178</v>
      </c>
      <c r="R512">
        <v>128339</v>
      </c>
      <c r="S512">
        <v>119807</v>
      </c>
      <c r="T512">
        <v>11304</v>
      </c>
      <c r="U512">
        <v>46610</v>
      </c>
      <c r="V512">
        <v>202536</v>
      </c>
      <c r="W512">
        <v>151968</v>
      </c>
      <c r="X512">
        <v>22666</v>
      </c>
      <c r="Y512">
        <v>67622</v>
      </c>
      <c r="Z512">
        <v>11327</v>
      </c>
      <c r="AA512">
        <v>107502</v>
      </c>
      <c r="AB512">
        <v>4633</v>
      </c>
      <c r="AC512">
        <v>37485</v>
      </c>
      <c r="AD512">
        <v>311</v>
      </c>
      <c r="AE512">
        <v>4699</v>
      </c>
      <c r="AF512">
        <v>7732</v>
      </c>
      <c r="AG512">
        <v>47177</v>
      </c>
      <c r="AH512">
        <v>22345</v>
      </c>
      <c r="AI512">
        <v>1429</v>
      </c>
      <c r="AJ512">
        <v>70261</v>
      </c>
      <c r="AK512">
        <v>37108</v>
      </c>
      <c r="AL512">
        <v>486</v>
      </c>
      <c r="AM512">
        <v>20484</v>
      </c>
      <c r="AN512">
        <v>67737</v>
      </c>
      <c r="AO512">
        <v>52070</v>
      </c>
      <c r="AP512">
        <v>2798</v>
      </c>
      <c r="AQ512">
        <v>2135</v>
      </c>
      <c r="AR512">
        <v>6371</v>
      </c>
      <c r="AS512" s="61">
        <v>61.764800000000001</v>
      </c>
      <c r="AT512" s="61">
        <v>12.172700000000001</v>
      </c>
      <c r="AU512" s="61">
        <v>12.891999999999999</v>
      </c>
      <c r="AV512" s="61">
        <v>12.035</v>
      </c>
      <c r="AW512" s="61">
        <v>1.1355</v>
      </c>
      <c r="AX512" s="61">
        <v>4.6821000000000002</v>
      </c>
      <c r="AY512" s="61">
        <v>20.345300000000002</v>
      </c>
      <c r="AZ512" s="61">
        <v>15.265599999999999</v>
      </c>
      <c r="BA512" s="61">
        <v>2.2768999999999999</v>
      </c>
      <c r="BB512" s="61">
        <v>6.7927999999999997</v>
      </c>
      <c r="BC512" s="61">
        <v>1.1377999999999999</v>
      </c>
      <c r="BD512" s="61">
        <v>10.7989</v>
      </c>
      <c r="BE512" s="61">
        <v>0.46539999999999998</v>
      </c>
      <c r="BF512" s="61">
        <v>3.7654999999999998</v>
      </c>
      <c r="BG512" s="61">
        <v>3.1199999999999999E-2</v>
      </c>
      <c r="BH512" s="61">
        <v>0.47199999999999998</v>
      </c>
      <c r="BI512" s="61">
        <v>0.77669999999999995</v>
      </c>
      <c r="BJ512" s="61">
        <v>4.7390999999999996</v>
      </c>
      <c r="BK512" s="61">
        <v>2.2446000000000002</v>
      </c>
      <c r="BL512" s="61">
        <v>0.14349999999999999</v>
      </c>
      <c r="BM512" s="61">
        <v>7.0579000000000001</v>
      </c>
      <c r="BN512" s="61">
        <v>3.7275999999999998</v>
      </c>
      <c r="BO512" s="61">
        <v>4.8800000000000003E-2</v>
      </c>
      <c r="BP512" s="61">
        <v>2.0577000000000001</v>
      </c>
      <c r="BQ512" s="61">
        <v>6.8044000000000002</v>
      </c>
      <c r="BR512" s="61">
        <v>5.2305999999999999</v>
      </c>
      <c r="BS512" s="61">
        <v>0.28110000000000002</v>
      </c>
      <c r="BT512" s="61">
        <v>0.2145</v>
      </c>
      <c r="BU512" s="61">
        <v>0.64</v>
      </c>
      <c r="BV512" s="61">
        <v>41.298400000000001</v>
      </c>
      <c r="BW512" s="61">
        <v>7.2331000000000003</v>
      </c>
      <c r="BX512" s="61">
        <v>19.97</v>
      </c>
      <c r="BY512" s="61">
        <v>57.787700000000001</v>
      </c>
      <c r="BZ512" s="61">
        <v>9.8343000000000007</v>
      </c>
      <c r="CA512" s="61">
        <v>80.957599999999999</v>
      </c>
      <c r="CB512" s="61">
        <v>56.258299999999998</v>
      </c>
      <c r="CC512" s="61">
        <v>86.073599999999999</v>
      </c>
      <c r="CD512" s="61">
        <v>6.6029999999999998</v>
      </c>
      <c r="CE512" s="61">
        <v>23.7928</v>
      </c>
      <c r="CF512" s="61">
        <v>14.9331</v>
      </c>
      <c r="CG512" s="61">
        <v>60.667000000000002</v>
      </c>
      <c r="CH512" s="61">
        <v>32.724200000000003</v>
      </c>
      <c r="CI512" s="61">
        <v>9.0967000000000002</v>
      </c>
      <c r="CJ512" s="61">
        <v>9.8199999999999996E-2</v>
      </c>
      <c r="CK512" s="61">
        <v>1.4119999999999999</v>
      </c>
      <c r="CL512" s="61">
        <v>3.6496</v>
      </c>
      <c r="CM512" s="61">
        <v>50.848700000000001</v>
      </c>
      <c r="CN512" s="61">
        <v>12.234500000000001</v>
      </c>
      <c r="CO512" s="61">
        <v>1.1294999999999999</v>
      </c>
      <c r="CP512" s="61">
        <v>18.461099999999998</v>
      </c>
      <c r="CQ512" s="61">
        <v>45.739100000000001</v>
      </c>
      <c r="CR512" s="61">
        <v>0.71230000000000004</v>
      </c>
      <c r="CS512" s="61">
        <v>18.173999999999999</v>
      </c>
      <c r="CT512" s="61">
        <v>80.315600000000003</v>
      </c>
      <c r="CU512" s="61">
        <v>42.338799999999999</v>
      </c>
      <c r="CV512" s="61">
        <v>4.1497999999999999</v>
      </c>
      <c r="CW512" s="61">
        <v>10.3254</v>
      </c>
      <c r="CX512" s="61">
        <v>23.735700000000001</v>
      </c>
      <c r="CY512" s="8">
        <v>5</v>
      </c>
      <c r="CZ512" s="8">
        <v>4</v>
      </c>
      <c r="DA512" s="8">
        <v>4</v>
      </c>
      <c r="DB512" s="8">
        <v>4</v>
      </c>
      <c r="DC512" s="8">
        <v>2</v>
      </c>
      <c r="DD512" s="8">
        <v>2</v>
      </c>
      <c r="DE512" s="8">
        <v>5</v>
      </c>
      <c r="DF512" s="8">
        <v>4</v>
      </c>
      <c r="DG512" s="8">
        <v>2</v>
      </c>
      <c r="DH512" s="8">
        <v>3</v>
      </c>
      <c r="DI512" s="8">
        <v>2</v>
      </c>
      <c r="DJ512" s="8">
        <v>4</v>
      </c>
      <c r="DK512" s="8">
        <v>1</v>
      </c>
      <c r="DL512" s="8">
        <v>2</v>
      </c>
      <c r="DM512" s="8">
        <v>1</v>
      </c>
      <c r="DN512" s="8">
        <v>1</v>
      </c>
      <c r="DO512" s="8">
        <v>1</v>
      </c>
      <c r="DP512" s="8">
        <v>2</v>
      </c>
      <c r="DQ512" s="8">
        <v>2</v>
      </c>
      <c r="DR512" s="8">
        <v>1</v>
      </c>
      <c r="DS512" s="8">
        <v>3</v>
      </c>
      <c r="DT512" s="8">
        <v>2</v>
      </c>
      <c r="DU512" s="8">
        <v>1</v>
      </c>
      <c r="DV512" s="8">
        <v>2</v>
      </c>
      <c r="DW512" s="8">
        <v>3</v>
      </c>
      <c r="DX512" s="8">
        <v>3</v>
      </c>
      <c r="DY512" s="8">
        <v>1</v>
      </c>
      <c r="DZ512" s="8">
        <v>1</v>
      </c>
      <c r="EA512" s="8">
        <v>1</v>
      </c>
      <c r="EB512" s="8">
        <v>4</v>
      </c>
      <c r="EC512" s="8">
        <v>2</v>
      </c>
      <c r="ED512" s="8">
        <v>3</v>
      </c>
      <c r="EE512" s="8">
        <v>5</v>
      </c>
      <c r="EF512" s="8">
        <v>2</v>
      </c>
      <c r="EG512" s="8">
        <v>5</v>
      </c>
      <c r="EH512" s="8">
        <v>5</v>
      </c>
      <c r="EI512" s="8">
        <v>5</v>
      </c>
      <c r="EJ512" s="8">
        <v>2</v>
      </c>
      <c r="EK512" s="8">
        <v>4</v>
      </c>
      <c r="EL512" s="8">
        <v>3</v>
      </c>
      <c r="EM512" s="8">
        <v>5</v>
      </c>
      <c r="EN512" s="8">
        <v>4</v>
      </c>
      <c r="EO512" s="8">
        <v>2</v>
      </c>
      <c r="EP512" s="8">
        <v>1</v>
      </c>
      <c r="EQ512" s="8">
        <v>1</v>
      </c>
      <c r="ER512" s="8">
        <v>1</v>
      </c>
      <c r="ES512" s="8">
        <v>5</v>
      </c>
      <c r="ET512" s="8">
        <v>3</v>
      </c>
      <c r="EU512" s="8">
        <v>1</v>
      </c>
      <c r="EV512" s="8">
        <v>3</v>
      </c>
      <c r="EW512" s="8">
        <v>4</v>
      </c>
      <c r="EX512" s="8">
        <v>1</v>
      </c>
      <c r="EY512" s="8">
        <v>3</v>
      </c>
      <c r="EZ512" s="8">
        <v>5</v>
      </c>
      <c r="FA512" s="8">
        <v>4</v>
      </c>
      <c r="FB512" s="8">
        <v>1</v>
      </c>
      <c r="FC512" s="8">
        <v>3</v>
      </c>
      <c r="FD512" s="8">
        <v>4</v>
      </c>
      <c r="FE512" s="8">
        <v>5</v>
      </c>
      <c r="FF512" s="8">
        <v>4</v>
      </c>
      <c r="FG512" s="8">
        <v>4</v>
      </c>
      <c r="FH512" s="8">
        <v>5</v>
      </c>
      <c r="FI512" s="8">
        <v>2</v>
      </c>
      <c r="FJ512" s="8">
        <v>5</v>
      </c>
      <c r="FK512" s="8">
        <v>5</v>
      </c>
      <c r="FL512" s="8">
        <v>5</v>
      </c>
      <c r="FM512" s="8">
        <v>2</v>
      </c>
      <c r="FN512" s="8">
        <v>4</v>
      </c>
      <c r="FO512" s="8">
        <v>3</v>
      </c>
      <c r="FP512" s="8">
        <v>5</v>
      </c>
      <c r="FQ512" s="8">
        <v>4</v>
      </c>
      <c r="FR512" s="8">
        <v>2</v>
      </c>
      <c r="FS512" s="8">
        <v>1</v>
      </c>
      <c r="FT512" s="8">
        <v>1</v>
      </c>
      <c r="FU512" s="8">
        <v>1</v>
      </c>
      <c r="FV512" s="8">
        <v>5</v>
      </c>
      <c r="FW512" s="8">
        <v>3</v>
      </c>
      <c r="FX512" s="8">
        <v>1</v>
      </c>
      <c r="FY512" s="8">
        <v>3</v>
      </c>
      <c r="FZ512" s="8">
        <v>4</v>
      </c>
      <c r="GA512" s="8">
        <v>1</v>
      </c>
      <c r="GB512" s="8">
        <v>3</v>
      </c>
      <c r="GC512" s="8">
        <v>5</v>
      </c>
      <c r="GD512" s="8">
        <v>4</v>
      </c>
      <c r="GE512" s="8">
        <v>1</v>
      </c>
      <c r="GF512" s="8">
        <v>3</v>
      </c>
      <c r="GG512" s="8">
        <v>4</v>
      </c>
      <c r="GH512" s="63" t="s">
        <v>36</v>
      </c>
      <c r="GI512" s="63" t="s">
        <v>36</v>
      </c>
      <c r="GJ512" s="63" t="s">
        <v>36</v>
      </c>
      <c r="GK512" s="63" t="s">
        <v>36</v>
      </c>
      <c r="GL512" s="63" t="s">
        <v>49</v>
      </c>
      <c r="GM512" s="63" t="s">
        <v>36</v>
      </c>
      <c r="GN512" s="63" t="s">
        <v>36</v>
      </c>
      <c r="GO512" s="63" t="s">
        <v>36</v>
      </c>
      <c r="GP512" s="63" t="s">
        <v>49</v>
      </c>
      <c r="GQ512" s="63" t="s">
        <v>36</v>
      </c>
      <c r="GR512" s="63" t="s">
        <v>36</v>
      </c>
      <c r="GS512" s="63" t="s">
        <v>36</v>
      </c>
      <c r="GT512" s="63" t="s">
        <v>36</v>
      </c>
      <c r="GU512" s="63" t="s">
        <v>49</v>
      </c>
      <c r="GV512" s="63" t="s">
        <v>49</v>
      </c>
      <c r="GW512" s="63" t="s">
        <v>49</v>
      </c>
      <c r="GX512" s="63" t="s">
        <v>49</v>
      </c>
      <c r="GY512" s="63" t="s">
        <v>36</v>
      </c>
      <c r="GZ512" s="63" t="s">
        <v>36</v>
      </c>
      <c r="HA512" s="63" t="s">
        <v>49</v>
      </c>
      <c r="HB512" s="63" t="s">
        <v>36</v>
      </c>
      <c r="HC512" s="63" t="s">
        <v>36</v>
      </c>
      <c r="HD512" s="63" t="s">
        <v>49</v>
      </c>
      <c r="HE512" s="63" t="s">
        <v>36</v>
      </c>
      <c r="HF512" s="63" t="s">
        <v>36</v>
      </c>
      <c r="HG512" s="63" t="s">
        <v>36</v>
      </c>
      <c r="HH512" s="63" t="s">
        <v>49</v>
      </c>
      <c r="HI512" s="63" t="s">
        <v>36</v>
      </c>
      <c r="HJ512" s="63" t="s">
        <v>36</v>
      </c>
    </row>
    <row r="513" spans="1:218" x14ac:dyDescent="0.2">
      <c r="A513" t="s">
        <v>213</v>
      </c>
      <c r="B513" t="s">
        <v>1717</v>
      </c>
      <c r="D513">
        <v>76900</v>
      </c>
      <c r="E513">
        <v>321</v>
      </c>
      <c r="F513" s="12" t="s">
        <v>36</v>
      </c>
      <c r="G513" s="8" t="s">
        <v>41</v>
      </c>
      <c r="H513" s="8" t="s">
        <v>36</v>
      </c>
      <c r="I513" s="9" t="s">
        <v>46</v>
      </c>
      <c r="J513" s="16" t="s">
        <v>51</v>
      </c>
      <c r="K513" s="8">
        <v>999</v>
      </c>
      <c r="L513" s="8">
        <v>999</v>
      </c>
      <c r="M513" s="79">
        <v>5</v>
      </c>
      <c r="N513" s="79">
        <v>16</v>
      </c>
      <c r="O513" s="8" t="s">
        <v>35</v>
      </c>
      <c r="P513">
        <v>937800</v>
      </c>
      <c r="Q513">
        <v>16</v>
      </c>
      <c r="R513">
        <v>37998</v>
      </c>
      <c r="S513">
        <v>15552</v>
      </c>
      <c r="T513">
        <v>2856</v>
      </c>
      <c r="U513">
        <v>51992</v>
      </c>
      <c r="V513">
        <v>306981</v>
      </c>
      <c r="W513">
        <v>71065</v>
      </c>
      <c r="X513">
        <v>152143</v>
      </c>
      <c r="Y513">
        <v>185901</v>
      </c>
      <c r="Z513">
        <v>74040</v>
      </c>
      <c r="AA513">
        <v>83724</v>
      </c>
      <c r="AB513">
        <v>11954</v>
      </c>
      <c r="AC513">
        <v>0</v>
      </c>
      <c r="AD513">
        <v>0</v>
      </c>
      <c r="AE513">
        <v>15</v>
      </c>
      <c r="AF513">
        <v>0</v>
      </c>
      <c r="AG513">
        <v>0</v>
      </c>
      <c r="AH513">
        <v>1</v>
      </c>
      <c r="AI513">
        <v>0</v>
      </c>
      <c r="AJ513">
        <v>35656</v>
      </c>
      <c r="AK513">
        <v>0</v>
      </c>
      <c r="AL513">
        <v>566</v>
      </c>
      <c r="AM513">
        <v>1776</v>
      </c>
      <c r="AN513">
        <v>15469</v>
      </c>
      <c r="AO513">
        <v>83</v>
      </c>
      <c r="AP513">
        <v>1784</v>
      </c>
      <c r="AQ513">
        <v>1072</v>
      </c>
      <c r="AR513">
        <v>0</v>
      </c>
      <c r="AS513" s="61">
        <v>94.325000000000003</v>
      </c>
      <c r="AT513" s="61">
        <v>1.6000000000000001E-3</v>
      </c>
      <c r="AU513" s="61">
        <v>3.8218999999999999</v>
      </c>
      <c r="AV513" s="61">
        <v>1.5642</v>
      </c>
      <c r="AW513" s="61">
        <v>0.2873</v>
      </c>
      <c r="AX513" s="61">
        <v>5.2294</v>
      </c>
      <c r="AY513" s="61">
        <v>30.8765</v>
      </c>
      <c r="AZ513" s="61">
        <v>7.1478000000000002</v>
      </c>
      <c r="BA513" s="61">
        <v>15.3027</v>
      </c>
      <c r="BB513" s="61">
        <v>18.6981</v>
      </c>
      <c r="BC513" s="61">
        <v>7.4470000000000001</v>
      </c>
      <c r="BD513" s="61">
        <v>8.4210999999999991</v>
      </c>
      <c r="BE513" s="61">
        <v>1.2022999999999999</v>
      </c>
      <c r="BF513" s="61">
        <v>0</v>
      </c>
      <c r="BG513" s="61">
        <v>0</v>
      </c>
      <c r="BH513" s="61">
        <v>1.5E-3</v>
      </c>
      <c r="BI513" s="61">
        <v>0</v>
      </c>
      <c r="BJ513" s="61">
        <v>0</v>
      </c>
      <c r="BK513" s="61">
        <v>1E-4</v>
      </c>
      <c r="BL513" s="61">
        <v>0</v>
      </c>
      <c r="BM513" s="61">
        <v>3.5863</v>
      </c>
      <c r="BN513" s="61">
        <v>0</v>
      </c>
      <c r="BO513" s="61">
        <v>5.6899999999999999E-2</v>
      </c>
      <c r="BP513" s="61">
        <v>0.17860000000000001</v>
      </c>
      <c r="BQ513" s="61">
        <v>1.5559000000000001</v>
      </c>
      <c r="BR513" s="61">
        <v>8.3000000000000001E-3</v>
      </c>
      <c r="BS513" s="61">
        <v>0.1794</v>
      </c>
      <c r="BT513" s="61">
        <v>0.10780000000000001</v>
      </c>
      <c r="BU513" s="61">
        <v>0</v>
      </c>
      <c r="BV513" s="61">
        <v>62.988900000000001</v>
      </c>
      <c r="BW513" s="61">
        <v>1E-3</v>
      </c>
      <c r="BX513" s="61">
        <v>5.9126000000000003</v>
      </c>
      <c r="BY513" s="61">
        <v>7.5012999999999996</v>
      </c>
      <c r="BZ513" s="61">
        <v>2.4847000000000001</v>
      </c>
      <c r="CA513" s="61">
        <v>90.305599999999998</v>
      </c>
      <c r="CB513" s="61">
        <v>85.269900000000007</v>
      </c>
      <c r="CC513" s="61">
        <v>40.250700000000002</v>
      </c>
      <c r="CD513" s="61">
        <v>44.321599999999997</v>
      </c>
      <c r="CE513" s="61">
        <v>65.409199999999998</v>
      </c>
      <c r="CF513" s="61">
        <v>97.6113</v>
      </c>
      <c r="CG513" s="61">
        <v>47.2483</v>
      </c>
      <c r="CH513" s="61">
        <v>84.434600000000003</v>
      </c>
      <c r="CI513" s="61">
        <v>0</v>
      </c>
      <c r="CJ513" s="61">
        <v>0</v>
      </c>
      <c r="CK513" s="61">
        <v>4.4999999999999997E-3</v>
      </c>
      <c r="CL513" s="61">
        <v>0</v>
      </c>
      <c r="CM513" s="61">
        <v>0</v>
      </c>
      <c r="CN513" s="61">
        <v>5.0000000000000001E-4</v>
      </c>
      <c r="CO513" s="61">
        <v>0</v>
      </c>
      <c r="CP513" s="61">
        <v>9.3686000000000007</v>
      </c>
      <c r="CQ513" s="61">
        <v>0</v>
      </c>
      <c r="CR513" s="61">
        <v>0.82950000000000002</v>
      </c>
      <c r="CS513" s="61">
        <v>1.5757000000000001</v>
      </c>
      <c r="CT513" s="61">
        <v>18.3416</v>
      </c>
      <c r="CU513" s="61">
        <v>6.7500000000000004E-2</v>
      </c>
      <c r="CV513" s="61">
        <v>2.6459000000000001</v>
      </c>
      <c r="CW513" s="61">
        <v>5.1844999999999999</v>
      </c>
      <c r="CX513" s="61">
        <v>0</v>
      </c>
      <c r="CY513" s="8">
        <v>5</v>
      </c>
      <c r="CZ513" s="8">
        <v>1</v>
      </c>
      <c r="DA513" s="8">
        <v>2</v>
      </c>
      <c r="DB513" s="8">
        <v>2</v>
      </c>
      <c r="DC513" s="8">
        <v>1</v>
      </c>
      <c r="DD513" s="8">
        <v>3</v>
      </c>
      <c r="DE513" s="8">
        <v>5</v>
      </c>
      <c r="DF513" s="8">
        <v>3</v>
      </c>
      <c r="DG513" s="8">
        <v>4</v>
      </c>
      <c r="DH513" s="8">
        <v>4</v>
      </c>
      <c r="DI513" s="8">
        <v>3</v>
      </c>
      <c r="DJ513" s="8">
        <v>3</v>
      </c>
      <c r="DK513" s="8">
        <v>2</v>
      </c>
      <c r="DL513" s="8">
        <v>0</v>
      </c>
      <c r="DM513" s="8">
        <v>0</v>
      </c>
      <c r="DN513" s="8">
        <v>1</v>
      </c>
      <c r="DO513" s="8">
        <v>0</v>
      </c>
      <c r="DP513" s="8">
        <v>0</v>
      </c>
      <c r="DQ513" s="8">
        <v>0</v>
      </c>
      <c r="DR513" s="8">
        <v>0</v>
      </c>
      <c r="DS513" s="8">
        <v>2</v>
      </c>
      <c r="DT513" s="8">
        <v>0</v>
      </c>
      <c r="DU513" s="8">
        <v>1</v>
      </c>
      <c r="DV513" s="8">
        <v>1</v>
      </c>
      <c r="DW513" s="8">
        <v>2</v>
      </c>
      <c r="DX513" s="8">
        <v>1</v>
      </c>
      <c r="DY513" s="8">
        <v>1</v>
      </c>
      <c r="DZ513" s="8">
        <v>1</v>
      </c>
      <c r="EA513" s="8">
        <v>0</v>
      </c>
      <c r="EB513" s="8">
        <v>5</v>
      </c>
      <c r="EC513" s="8">
        <v>0</v>
      </c>
      <c r="ED513" s="8">
        <v>2</v>
      </c>
      <c r="EE513" s="8">
        <v>2</v>
      </c>
      <c r="EF513" s="8">
        <v>1</v>
      </c>
      <c r="EG513" s="8">
        <v>5</v>
      </c>
      <c r="EH513" s="8">
        <v>5</v>
      </c>
      <c r="EI513" s="8">
        <v>4</v>
      </c>
      <c r="EJ513" s="8">
        <v>4</v>
      </c>
      <c r="EK513" s="8">
        <v>5</v>
      </c>
      <c r="EL513" s="8">
        <v>5</v>
      </c>
      <c r="EM513" s="8">
        <v>4</v>
      </c>
      <c r="EN513" s="8">
        <v>5</v>
      </c>
      <c r="EO513" s="8">
        <v>0</v>
      </c>
      <c r="EP513" s="8">
        <v>0</v>
      </c>
      <c r="EQ513" s="8">
        <v>1</v>
      </c>
      <c r="ER513" s="8">
        <v>0</v>
      </c>
      <c r="ES513" s="8">
        <v>0</v>
      </c>
      <c r="ET513" s="8">
        <v>0</v>
      </c>
      <c r="EU513" s="8">
        <v>0</v>
      </c>
      <c r="EV513" s="8">
        <v>2</v>
      </c>
      <c r="EW513" s="8">
        <v>0</v>
      </c>
      <c r="EX513" s="8">
        <v>1</v>
      </c>
      <c r="EY513" s="8">
        <v>1</v>
      </c>
      <c r="EZ513" s="8">
        <v>3</v>
      </c>
      <c r="FA513" s="8">
        <v>1</v>
      </c>
      <c r="FB513" s="8">
        <v>1</v>
      </c>
      <c r="FC513" s="8">
        <v>2</v>
      </c>
      <c r="FD513" s="8">
        <v>0</v>
      </c>
      <c r="FE513" s="8">
        <v>5</v>
      </c>
      <c r="FF513" s="8">
        <v>1</v>
      </c>
      <c r="FG513" s="8">
        <v>2</v>
      </c>
      <c r="FH513" s="8">
        <v>2</v>
      </c>
      <c r="FI513" s="8">
        <v>1</v>
      </c>
      <c r="FJ513" s="8">
        <v>5</v>
      </c>
      <c r="FK513" s="8">
        <v>5</v>
      </c>
      <c r="FL513" s="8">
        <v>4</v>
      </c>
      <c r="FM513" s="8">
        <v>4</v>
      </c>
      <c r="FN513" s="8">
        <v>5</v>
      </c>
      <c r="FO513" s="8">
        <v>5</v>
      </c>
      <c r="FP513" s="8">
        <v>4</v>
      </c>
      <c r="FQ513" s="8">
        <v>5</v>
      </c>
      <c r="FR513" s="8">
        <v>0</v>
      </c>
      <c r="FS513" s="8">
        <v>0</v>
      </c>
      <c r="FT513" s="8">
        <v>1</v>
      </c>
      <c r="FU513" s="8">
        <v>0</v>
      </c>
      <c r="FV513" s="8">
        <v>0</v>
      </c>
      <c r="FW513" s="8">
        <v>0</v>
      </c>
      <c r="FX513" s="8">
        <v>0</v>
      </c>
      <c r="FY513" s="8">
        <v>2</v>
      </c>
      <c r="FZ513" s="8">
        <v>0</v>
      </c>
      <c r="GA513" s="8">
        <v>1</v>
      </c>
      <c r="GB513" s="8">
        <v>1</v>
      </c>
      <c r="GC513" s="8">
        <v>3</v>
      </c>
      <c r="GD513" s="8">
        <v>1</v>
      </c>
      <c r="GE513" s="8">
        <v>1</v>
      </c>
      <c r="GF513" s="8">
        <v>2</v>
      </c>
      <c r="GG513" s="8">
        <v>0</v>
      </c>
      <c r="GH513" s="63" t="s">
        <v>36</v>
      </c>
      <c r="GI513" s="63" t="s">
        <v>49</v>
      </c>
      <c r="GJ513" s="63" t="s">
        <v>49</v>
      </c>
      <c r="GK513" s="63" t="s">
        <v>49</v>
      </c>
      <c r="GL513" s="63" t="s">
        <v>49</v>
      </c>
      <c r="GM513" s="63" t="s">
        <v>36</v>
      </c>
      <c r="GN513" s="63" t="s">
        <v>36</v>
      </c>
      <c r="GO513" s="63" t="s">
        <v>36</v>
      </c>
      <c r="GP513" s="63" t="s">
        <v>36</v>
      </c>
      <c r="GQ513" s="63" t="s">
        <v>36</v>
      </c>
      <c r="GR513" s="63" t="s">
        <v>36</v>
      </c>
      <c r="GS513" s="63" t="s">
        <v>36</v>
      </c>
      <c r="GT513" s="63" t="s">
        <v>36</v>
      </c>
      <c r="GW513" s="63" t="s">
        <v>49</v>
      </c>
      <c r="HB513" s="63" t="s">
        <v>49</v>
      </c>
      <c r="HD513" s="63" t="s">
        <v>49</v>
      </c>
      <c r="HE513" s="63" t="s">
        <v>49</v>
      </c>
      <c r="HF513" s="63" t="s">
        <v>36</v>
      </c>
      <c r="HG513" s="63" t="s">
        <v>49</v>
      </c>
      <c r="HH513" s="63" t="s">
        <v>49</v>
      </c>
      <c r="HI513" s="63" t="s">
        <v>49</v>
      </c>
    </row>
    <row r="514" spans="1:218" x14ac:dyDescent="0.2">
      <c r="A514" t="s">
        <v>213</v>
      </c>
      <c r="B514" t="s">
        <v>1718</v>
      </c>
      <c r="D514">
        <v>77400</v>
      </c>
      <c r="E514">
        <v>324</v>
      </c>
      <c r="F514" s="12" t="s">
        <v>36</v>
      </c>
      <c r="G514" s="8" t="s">
        <v>41</v>
      </c>
      <c r="H514" s="8" t="s">
        <v>36</v>
      </c>
      <c r="I514" s="9" t="s">
        <v>46</v>
      </c>
      <c r="J514" s="16" t="s">
        <v>51</v>
      </c>
      <c r="K514" s="8">
        <v>999</v>
      </c>
      <c r="L514" s="8">
        <v>999</v>
      </c>
      <c r="M514" s="79">
        <v>3</v>
      </c>
      <c r="N514" s="79">
        <v>10</v>
      </c>
      <c r="O514" s="8" t="s">
        <v>35</v>
      </c>
      <c r="P514">
        <v>0</v>
      </c>
      <c r="Q514">
        <v>31801</v>
      </c>
      <c r="R514">
        <v>0</v>
      </c>
      <c r="S514">
        <v>101400</v>
      </c>
      <c r="T514">
        <v>28264</v>
      </c>
      <c r="U514">
        <v>0</v>
      </c>
      <c r="V514">
        <v>0</v>
      </c>
      <c r="W514">
        <v>0</v>
      </c>
      <c r="X514">
        <v>0</v>
      </c>
      <c r="Y514">
        <v>0</v>
      </c>
      <c r="Z514">
        <v>0</v>
      </c>
      <c r="AA514">
        <v>0</v>
      </c>
      <c r="AB514">
        <v>0</v>
      </c>
      <c r="AC514">
        <v>4</v>
      </c>
      <c r="AD514">
        <v>19</v>
      </c>
      <c r="AE514">
        <v>6272</v>
      </c>
      <c r="AF514">
        <v>0</v>
      </c>
      <c r="AG514">
        <v>0</v>
      </c>
      <c r="AH514">
        <v>18730</v>
      </c>
      <c r="AI514">
        <v>6776</v>
      </c>
      <c r="AJ514">
        <v>0</v>
      </c>
      <c r="AK514">
        <v>0</v>
      </c>
      <c r="AL514">
        <v>0</v>
      </c>
      <c r="AM514">
        <v>0</v>
      </c>
      <c r="AN514">
        <v>54465</v>
      </c>
      <c r="AO514">
        <v>46935</v>
      </c>
      <c r="AP514">
        <v>13940</v>
      </c>
      <c r="AQ514">
        <v>2627</v>
      </c>
      <c r="AR514">
        <v>11697</v>
      </c>
      <c r="AS514" s="61">
        <v>0</v>
      </c>
      <c r="AT514" s="61">
        <v>19.6953</v>
      </c>
      <c r="AU514" s="61">
        <v>0</v>
      </c>
      <c r="AV514" s="61">
        <v>62.8</v>
      </c>
      <c r="AW514" s="61">
        <v>17.5047</v>
      </c>
      <c r="AX514" s="61">
        <v>0</v>
      </c>
      <c r="AY514" s="61">
        <v>0</v>
      </c>
      <c r="AZ514" s="61">
        <v>0</v>
      </c>
      <c r="BA514" s="61">
        <v>0</v>
      </c>
      <c r="BB514" s="61">
        <v>0</v>
      </c>
      <c r="BC514" s="61">
        <v>0</v>
      </c>
      <c r="BD514" s="61">
        <v>0</v>
      </c>
      <c r="BE514" s="61">
        <v>0</v>
      </c>
      <c r="BF514" s="61">
        <v>2.5000000000000001E-3</v>
      </c>
      <c r="BG514" s="61">
        <v>1.18E-2</v>
      </c>
      <c r="BH514" s="61">
        <v>3.8843999999999999</v>
      </c>
      <c r="BI514" s="61">
        <v>0</v>
      </c>
      <c r="BJ514" s="61">
        <v>0</v>
      </c>
      <c r="BK514" s="61">
        <v>11.6</v>
      </c>
      <c r="BL514" s="61">
        <v>4.1966000000000001</v>
      </c>
      <c r="BM514" s="61">
        <v>0</v>
      </c>
      <c r="BN514" s="61">
        <v>0</v>
      </c>
      <c r="BO514" s="61">
        <v>0</v>
      </c>
      <c r="BP514" s="61">
        <v>0</v>
      </c>
      <c r="BQ514" s="61">
        <v>33.7318</v>
      </c>
      <c r="BR514" s="61">
        <v>29.068200000000001</v>
      </c>
      <c r="BS514" s="61">
        <v>8.6334</v>
      </c>
      <c r="BT514" s="61">
        <v>1.627</v>
      </c>
      <c r="BU514" s="61">
        <v>7.2443</v>
      </c>
      <c r="BV514" s="61">
        <v>0</v>
      </c>
      <c r="BW514" s="61">
        <v>1.8982000000000001</v>
      </c>
      <c r="BX514" s="61">
        <v>0</v>
      </c>
      <c r="BY514" s="61">
        <v>48.909199999999998</v>
      </c>
      <c r="BZ514" s="61">
        <v>24.589300000000001</v>
      </c>
      <c r="CA514" s="61">
        <v>0</v>
      </c>
      <c r="CB514" s="61">
        <v>0</v>
      </c>
      <c r="CC514" s="61">
        <v>0</v>
      </c>
      <c r="CD514" s="61">
        <v>0</v>
      </c>
      <c r="CE514" s="61">
        <v>0</v>
      </c>
      <c r="CF514" s="61">
        <v>0</v>
      </c>
      <c r="CG514" s="61">
        <v>0</v>
      </c>
      <c r="CH514" s="61">
        <v>0</v>
      </c>
      <c r="CI514" s="61">
        <v>1E-3</v>
      </c>
      <c r="CJ514" s="61">
        <v>6.0000000000000001E-3</v>
      </c>
      <c r="CK514" s="61">
        <v>1.8847</v>
      </c>
      <c r="CL514" s="61">
        <v>0</v>
      </c>
      <c r="CM514" s="61">
        <v>0</v>
      </c>
      <c r="CN514" s="61">
        <v>10.2552</v>
      </c>
      <c r="CO514" s="61">
        <v>5.3556999999999997</v>
      </c>
      <c r="CP514" s="61">
        <v>0</v>
      </c>
      <c r="CQ514" s="61">
        <v>0</v>
      </c>
      <c r="CR514" s="61">
        <v>0</v>
      </c>
      <c r="CS514" s="61">
        <v>0</v>
      </c>
      <c r="CT514" s="61">
        <v>64.578999999999994</v>
      </c>
      <c r="CU514" s="61">
        <v>38.163400000000003</v>
      </c>
      <c r="CV514" s="61">
        <v>20.674600000000002</v>
      </c>
      <c r="CW514" s="61">
        <v>12.704800000000001</v>
      </c>
      <c r="CX514" s="61">
        <v>43.578200000000002</v>
      </c>
      <c r="CY514" s="8">
        <v>0</v>
      </c>
      <c r="CZ514" s="8">
        <v>4</v>
      </c>
      <c r="DA514" s="8">
        <v>0</v>
      </c>
      <c r="DB514" s="8">
        <v>5</v>
      </c>
      <c r="DC514" s="8">
        <v>4</v>
      </c>
      <c r="DD514" s="8">
        <v>0</v>
      </c>
      <c r="DE514" s="8">
        <v>0</v>
      </c>
      <c r="DF514" s="8">
        <v>0</v>
      </c>
      <c r="DG514" s="8">
        <v>0</v>
      </c>
      <c r="DH514" s="8">
        <v>0</v>
      </c>
      <c r="DI514" s="8">
        <v>0</v>
      </c>
      <c r="DJ514" s="8">
        <v>0</v>
      </c>
      <c r="DK514" s="8">
        <v>0</v>
      </c>
      <c r="DL514" s="8">
        <v>1</v>
      </c>
      <c r="DM514" s="8">
        <v>1</v>
      </c>
      <c r="DN514" s="8">
        <v>2</v>
      </c>
      <c r="DO514" s="8">
        <v>0</v>
      </c>
      <c r="DP514" s="8">
        <v>0</v>
      </c>
      <c r="DQ514" s="8">
        <v>4</v>
      </c>
      <c r="DR514" s="8">
        <v>2</v>
      </c>
      <c r="DS514" s="8">
        <v>0</v>
      </c>
      <c r="DT514" s="8">
        <v>0</v>
      </c>
      <c r="DU514" s="8">
        <v>0</v>
      </c>
      <c r="DV514" s="8">
        <v>0</v>
      </c>
      <c r="DW514" s="8">
        <v>5</v>
      </c>
      <c r="DX514" s="8">
        <v>5</v>
      </c>
      <c r="DY514" s="8">
        <v>3</v>
      </c>
      <c r="DZ514" s="8">
        <v>2</v>
      </c>
      <c r="EA514" s="8">
        <v>3</v>
      </c>
      <c r="EB514" s="8">
        <v>0</v>
      </c>
      <c r="EC514" s="8">
        <v>1</v>
      </c>
      <c r="ED514" s="8">
        <v>0</v>
      </c>
      <c r="EE514" s="8">
        <v>4</v>
      </c>
      <c r="EF514" s="8">
        <v>4</v>
      </c>
      <c r="EG514" s="8">
        <v>0</v>
      </c>
      <c r="EH514" s="8">
        <v>0</v>
      </c>
      <c r="EI514" s="8">
        <v>0</v>
      </c>
      <c r="EJ514" s="8">
        <v>0</v>
      </c>
      <c r="EK514" s="8">
        <v>0</v>
      </c>
      <c r="EL514" s="8">
        <v>0</v>
      </c>
      <c r="EM514" s="8">
        <v>0</v>
      </c>
      <c r="EN514" s="8">
        <v>0</v>
      </c>
      <c r="EO514" s="8">
        <v>0</v>
      </c>
      <c r="EP514" s="8">
        <v>1</v>
      </c>
      <c r="EQ514" s="8">
        <v>1</v>
      </c>
      <c r="ER514" s="8">
        <v>0</v>
      </c>
      <c r="ES514" s="8">
        <v>0</v>
      </c>
      <c r="ET514" s="8">
        <v>3</v>
      </c>
      <c r="EU514" s="8">
        <v>2</v>
      </c>
      <c r="EV514" s="8">
        <v>0</v>
      </c>
      <c r="EW514" s="8">
        <v>0</v>
      </c>
      <c r="EX514" s="8">
        <v>0</v>
      </c>
      <c r="EY514" s="8">
        <v>0</v>
      </c>
      <c r="EZ514" s="8">
        <v>5</v>
      </c>
      <c r="FA514" s="8">
        <v>4</v>
      </c>
      <c r="FB514" s="8">
        <v>4</v>
      </c>
      <c r="FC514" s="8">
        <v>3</v>
      </c>
      <c r="FD514" s="8">
        <v>4</v>
      </c>
      <c r="FE514" s="8">
        <v>0</v>
      </c>
      <c r="FF514" s="8">
        <v>4</v>
      </c>
      <c r="FG514" s="8">
        <v>0</v>
      </c>
      <c r="FH514" s="8">
        <v>5</v>
      </c>
      <c r="FI514" s="8">
        <v>4</v>
      </c>
      <c r="FJ514" s="8">
        <v>0</v>
      </c>
      <c r="FK514" s="8">
        <v>0</v>
      </c>
      <c r="FL514" s="8">
        <v>0</v>
      </c>
      <c r="FM514" s="8">
        <v>0</v>
      </c>
      <c r="FN514" s="8">
        <v>0</v>
      </c>
      <c r="FO514" s="8">
        <v>0</v>
      </c>
      <c r="FP514" s="8">
        <v>0</v>
      </c>
      <c r="FQ514" s="8">
        <v>0</v>
      </c>
      <c r="FR514" s="8">
        <v>1</v>
      </c>
      <c r="FS514" s="8">
        <v>1</v>
      </c>
      <c r="FT514" s="8">
        <v>2</v>
      </c>
      <c r="FU514" s="8">
        <v>0</v>
      </c>
      <c r="FV514" s="8">
        <v>0</v>
      </c>
      <c r="FW514" s="8">
        <v>4</v>
      </c>
      <c r="FX514" s="8">
        <v>2</v>
      </c>
      <c r="FY514" s="8">
        <v>0</v>
      </c>
      <c r="FZ514" s="8">
        <v>0</v>
      </c>
      <c r="GA514" s="8">
        <v>0</v>
      </c>
      <c r="GB514" s="8">
        <v>0</v>
      </c>
      <c r="GC514" s="8">
        <v>5</v>
      </c>
      <c r="GD514" s="8">
        <v>5</v>
      </c>
      <c r="GE514" s="8">
        <v>4</v>
      </c>
      <c r="GF514" s="8">
        <v>3</v>
      </c>
      <c r="GG514" s="8">
        <v>4</v>
      </c>
      <c r="GI514" s="63" t="s">
        <v>36</v>
      </c>
      <c r="GK514" s="63" t="s">
        <v>36</v>
      </c>
      <c r="GL514" s="63" t="s">
        <v>36</v>
      </c>
      <c r="GU514" s="63" t="s">
        <v>49</v>
      </c>
      <c r="GV514" s="63" t="s">
        <v>49</v>
      </c>
      <c r="GW514" s="63" t="s">
        <v>49</v>
      </c>
      <c r="GZ514" s="63" t="s">
        <v>36</v>
      </c>
      <c r="HA514" s="63" t="s">
        <v>49</v>
      </c>
      <c r="HF514" s="63" t="s">
        <v>36</v>
      </c>
      <c r="HG514" s="63" t="s">
        <v>36</v>
      </c>
      <c r="HH514" s="63" t="s">
        <v>36</v>
      </c>
      <c r="HI514" s="63" t="s">
        <v>36</v>
      </c>
      <c r="HJ514" s="63" t="s">
        <v>36</v>
      </c>
    </row>
    <row r="515" spans="1:218" x14ac:dyDescent="0.2">
      <c r="A515" t="s">
        <v>213</v>
      </c>
      <c r="B515" t="s">
        <v>1719</v>
      </c>
      <c r="D515">
        <v>77500</v>
      </c>
      <c r="E515">
        <v>325</v>
      </c>
      <c r="F515" s="12" t="s">
        <v>36</v>
      </c>
      <c r="G515" s="8" t="s">
        <v>41</v>
      </c>
      <c r="H515" s="8" t="s">
        <v>36</v>
      </c>
      <c r="I515" s="9" t="s">
        <v>46</v>
      </c>
      <c r="J515" s="16" t="s">
        <v>51</v>
      </c>
      <c r="K515" s="8">
        <v>999</v>
      </c>
      <c r="L515" s="8">
        <v>999</v>
      </c>
      <c r="M515" s="79">
        <v>4</v>
      </c>
      <c r="N515" s="79">
        <v>15</v>
      </c>
      <c r="O515" s="8" t="s">
        <v>35</v>
      </c>
      <c r="P515">
        <v>1439</v>
      </c>
      <c r="Q515">
        <v>461721</v>
      </c>
      <c r="R515">
        <v>23156</v>
      </c>
      <c r="S515">
        <v>9766</v>
      </c>
      <c r="T515">
        <v>0</v>
      </c>
      <c r="U515">
        <v>0</v>
      </c>
      <c r="V515">
        <v>0</v>
      </c>
      <c r="W515">
        <v>1377</v>
      </c>
      <c r="X515">
        <v>0</v>
      </c>
      <c r="Y515">
        <v>0</v>
      </c>
      <c r="Z515">
        <v>0</v>
      </c>
      <c r="AA515">
        <v>62</v>
      </c>
      <c r="AB515">
        <v>0</v>
      </c>
      <c r="AC515">
        <v>140016</v>
      </c>
      <c r="AD515">
        <v>159123</v>
      </c>
      <c r="AE515">
        <v>99145</v>
      </c>
      <c r="AF515">
        <v>49754</v>
      </c>
      <c r="AG515">
        <v>4594</v>
      </c>
      <c r="AH515">
        <v>7566</v>
      </c>
      <c r="AI515">
        <v>1523</v>
      </c>
      <c r="AJ515">
        <v>624</v>
      </c>
      <c r="AK515">
        <v>17</v>
      </c>
      <c r="AL515">
        <v>123</v>
      </c>
      <c r="AM515">
        <v>22392</v>
      </c>
      <c r="AN515">
        <v>935</v>
      </c>
      <c r="AO515">
        <v>8831</v>
      </c>
      <c r="AP515">
        <v>0</v>
      </c>
      <c r="AQ515">
        <v>0</v>
      </c>
      <c r="AR515">
        <v>0</v>
      </c>
      <c r="AS515" s="61">
        <v>0.29010000000000002</v>
      </c>
      <c r="AT515" s="61">
        <v>93.073499999999996</v>
      </c>
      <c r="AU515" s="61">
        <v>4.6677999999999997</v>
      </c>
      <c r="AV515" s="61">
        <v>1.9685999999999999</v>
      </c>
      <c r="AW515" s="61">
        <v>0</v>
      </c>
      <c r="AX515" s="61">
        <v>0</v>
      </c>
      <c r="AY515" s="61">
        <v>0</v>
      </c>
      <c r="AZ515" s="61">
        <v>0.27760000000000001</v>
      </c>
      <c r="BA515" s="61">
        <v>0</v>
      </c>
      <c r="BB515" s="61">
        <v>0</v>
      </c>
      <c r="BC515" s="61">
        <v>0</v>
      </c>
      <c r="BD515" s="61">
        <v>1.2500000000000001E-2</v>
      </c>
      <c r="BE515" s="61">
        <v>0</v>
      </c>
      <c r="BF515" s="61">
        <v>28.224399999999999</v>
      </c>
      <c r="BG515" s="61">
        <v>32.075899999999997</v>
      </c>
      <c r="BH515" s="61">
        <v>19.985600000000002</v>
      </c>
      <c r="BI515" s="61">
        <v>10.029400000000001</v>
      </c>
      <c r="BJ515" s="61">
        <v>0.92610000000000003</v>
      </c>
      <c r="BK515" s="61">
        <v>1.5251999999999999</v>
      </c>
      <c r="BL515" s="61">
        <v>0.307</v>
      </c>
      <c r="BM515" s="61">
        <v>0.1258</v>
      </c>
      <c r="BN515" s="61">
        <v>3.3999999999999998E-3</v>
      </c>
      <c r="BO515" s="61">
        <v>2.4799999999999999E-2</v>
      </c>
      <c r="BP515" s="61">
        <v>4.5137999999999998</v>
      </c>
      <c r="BQ515" s="61">
        <v>0.1885</v>
      </c>
      <c r="BR515" s="61">
        <v>1.7801</v>
      </c>
      <c r="BS515" s="61">
        <v>0</v>
      </c>
      <c r="BT515" s="61">
        <v>0</v>
      </c>
      <c r="BU515" s="61">
        <v>0</v>
      </c>
      <c r="BV515" s="61">
        <v>9.6699999999999994E-2</v>
      </c>
      <c r="BW515" s="61">
        <v>27.56</v>
      </c>
      <c r="BX515" s="61">
        <v>3.6032000000000002</v>
      </c>
      <c r="BY515" s="61">
        <v>4.7104999999999997</v>
      </c>
      <c r="BZ515" s="61">
        <v>0</v>
      </c>
      <c r="CA515" s="61">
        <v>0</v>
      </c>
      <c r="CB515" s="61">
        <v>0</v>
      </c>
      <c r="CC515" s="61">
        <v>0.77990000000000004</v>
      </c>
      <c r="CD515" s="61">
        <v>0</v>
      </c>
      <c r="CE515" s="61">
        <v>0</v>
      </c>
      <c r="CF515" s="61">
        <v>0</v>
      </c>
      <c r="CG515" s="61">
        <v>3.5000000000000003E-2</v>
      </c>
      <c r="CH515" s="61">
        <v>0</v>
      </c>
      <c r="CI515" s="61">
        <v>33.978400000000001</v>
      </c>
      <c r="CJ515" s="61">
        <v>50.247900000000001</v>
      </c>
      <c r="CK515" s="61">
        <v>29.792899999999999</v>
      </c>
      <c r="CL515" s="61">
        <v>23.4846</v>
      </c>
      <c r="CM515" s="61">
        <v>4.9515000000000002</v>
      </c>
      <c r="CN515" s="61">
        <v>4.1425999999999998</v>
      </c>
      <c r="CO515" s="61">
        <v>1.2038</v>
      </c>
      <c r="CP515" s="61">
        <v>0.16400000000000001</v>
      </c>
      <c r="CQ515" s="61">
        <v>2.1000000000000001E-2</v>
      </c>
      <c r="CR515" s="61">
        <v>0.18029999999999999</v>
      </c>
      <c r="CS515" s="61">
        <v>19.866900000000001</v>
      </c>
      <c r="CT515" s="61">
        <v>1.1086</v>
      </c>
      <c r="CU515" s="61">
        <v>7.1806000000000001</v>
      </c>
      <c r="CV515" s="61">
        <v>0</v>
      </c>
      <c r="CW515" s="61">
        <v>0</v>
      </c>
      <c r="CX515" s="61">
        <v>0</v>
      </c>
      <c r="CY515" s="8">
        <v>1</v>
      </c>
      <c r="CZ515" s="8">
        <v>5</v>
      </c>
      <c r="DA515" s="8">
        <v>2</v>
      </c>
      <c r="DB515" s="8">
        <v>2</v>
      </c>
      <c r="DC515" s="8">
        <v>0</v>
      </c>
      <c r="DD515" s="8">
        <v>0</v>
      </c>
      <c r="DE515" s="8">
        <v>0</v>
      </c>
      <c r="DF515" s="8">
        <v>1</v>
      </c>
      <c r="DG515" s="8">
        <v>0</v>
      </c>
      <c r="DH515" s="8">
        <v>0</v>
      </c>
      <c r="DI515" s="8">
        <v>0</v>
      </c>
      <c r="DJ515" s="8">
        <v>1</v>
      </c>
      <c r="DK515" s="8">
        <v>0</v>
      </c>
      <c r="DL515" s="8">
        <v>5</v>
      </c>
      <c r="DM515" s="8">
        <v>5</v>
      </c>
      <c r="DN515" s="8">
        <v>4</v>
      </c>
      <c r="DO515" s="8">
        <v>4</v>
      </c>
      <c r="DP515" s="8">
        <v>1</v>
      </c>
      <c r="DQ515" s="8">
        <v>2</v>
      </c>
      <c r="DR515" s="8">
        <v>1</v>
      </c>
      <c r="DS515" s="8">
        <v>1</v>
      </c>
      <c r="DT515" s="8">
        <v>1</v>
      </c>
      <c r="DU515" s="8">
        <v>1</v>
      </c>
      <c r="DV515" s="8">
        <v>2</v>
      </c>
      <c r="DW515" s="8">
        <v>1</v>
      </c>
      <c r="DX515" s="8">
        <v>2</v>
      </c>
      <c r="DY515" s="8">
        <v>0</v>
      </c>
      <c r="DZ515" s="8">
        <v>0</v>
      </c>
      <c r="EA515" s="8">
        <v>0</v>
      </c>
      <c r="EB515" s="8">
        <v>1</v>
      </c>
      <c r="EC515" s="8">
        <v>4</v>
      </c>
      <c r="ED515" s="8">
        <v>1</v>
      </c>
      <c r="EE515" s="8">
        <v>1</v>
      </c>
      <c r="EF515" s="8">
        <v>0</v>
      </c>
      <c r="EG515" s="8">
        <v>0</v>
      </c>
      <c r="EH515" s="8">
        <v>0</v>
      </c>
      <c r="EI515" s="8">
        <v>1</v>
      </c>
      <c r="EJ515" s="8">
        <v>0</v>
      </c>
      <c r="EK515" s="8">
        <v>0</v>
      </c>
      <c r="EL515" s="8">
        <v>0</v>
      </c>
      <c r="EM515" s="8">
        <v>1</v>
      </c>
      <c r="EN515" s="8">
        <v>0</v>
      </c>
      <c r="EO515" s="8">
        <v>4</v>
      </c>
      <c r="EP515" s="8">
        <v>5</v>
      </c>
      <c r="EQ515" s="8">
        <v>4</v>
      </c>
      <c r="ER515" s="8">
        <v>4</v>
      </c>
      <c r="ES515" s="8">
        <v>1</v>
      </c>
      <c r="ET515" s="8">
        <v>1</v>
      </c>
      <c r="EU515" s="8">
        <v>1</v>
      </c>
      <c r="EV515" s="8">
        <v>1</v>
      </c>
      <c r="EW515" s="8">
        <v>1</v>
      </c>
      <c r="EX515" s="8">
        <v>1</v>
      </c>
      <c r="EY515" s="8">
        <v>3</v>
      </c>
      <c r="EZ515" s="8">
        <v>1</v>
      </c>
      <c r="FA515" s="8">
        <v>2</v>
      </c>
      <c r="FB515" s="8">
        <v>0</v>
      </c>
      <c r="FC515" s="8">
        <v>0</v>
      </c>
      <c r="FD515" s="8">
        <v>0</v>
      </c>
      <c r="FE515" s="8">
        <v>1</v>
      </c>
      <c r="FF515" s="8">
        <v>5</v>
      </c>
      <c r="FG515" s="8">
        <v>2</v>
      </c>
      <c r="FH515" s="8">
        <v>2</v>
      </c>
      <c r="FI515" s="8">
        <v>0</v>
      </c>
      <c r="FJ515" s="8">
        <v>0</v>
      </c>
      <c r="FK515" s="8">
        <v>0</v>
      </c>
      <c r="FL515" s="8">
        <v>1</v>
      </c>
      <c r="FM515" s="8">
        <v>0</v>
      </c>
      <c r="FN515" s="8">
        <v>0</v>
      </c>
      <c r="FO515" s="8">
        <v>0</v>
      </c>
      <c r="FP515" s="8">
        <v>1</v>
      </c>
      <c r="FQ515" s="8">
        <v>0</v>
      </c>
      <c r="FR515" s="8">
        <v>5</v>
      </c>
      <c r="FS515" s="8">
        <v>5</v>
      </c>
      <c r="FT515" s="8">
        <v>4</v>
      </c>
      <c r="FU515" s="8">
        <v>4</v>
      </c>
      <c r="FV515" s="8">
        <v>1</v>
      </c>
      <c r="FW515" s="8">
        <v>2</v>
      </c>
      <c r="FX515" s="8">
        <v>1</v>
      </c>
      <c r="FY515" s="8">
        <v>1</v>
      </c>
      <c r="FZ515" s="8">
        <v>1</v>
      </c>
      <c r="GA515" s="8">
        <v>1</v>
      </c>
      <c r="GB515" s="8">
        <v>3</v>
      </c>
      <c r="GC515" s="8">
        <v>1</v>
      </c>
      <c r="GD515" s="8">
        <v>2</v>
      </c>
      <c r="GE515" s="8">
        <v>0</v>
      </c>
      <c r="GF515" s="8">
        <v>0</v>
      </c>
      <c r="GG515" s="8">
        <v>0</v>
      </c>
      <c r="GH515" s="63" t="s">
        <v>49</v>
      </c>
      <c r="GI515" s="63" t="s">
        <v>36</v>
      </c>
      <c r="GJ515" s="63" t="s">
        <v>49</v>
      </c>
      <c r="GK515" s="63" t="s">
        <v>49</v>
      </c>
      <c r="GO515" s="63" t="s">
        <v>49</v>
      </c>
      <c r="GS515" s="63" t="s">
        <v>49</v>
      </c>
      <c r="GU515" s="63" t="s">
        <v>36</v>
      </c>
      <c r="GV515" s="63" t="s">
        <v>36</v>
      </c>
      <c r="GW515" s="63" t="s">
        <v>36</v>
      </c>
      <c r="GX515" s="63" t="s">
        <v>36</v>
      </c>
      <c r="GY515" s="63" t="s">
        <v>49</v>
      </c>
      <c r="GZ515" s="63" t="s">
        <v>49</v>
      </c>
      <c r="HA515" s="63" t="s">
        <v>49</v>
      </c>
      <c r="HB515" s="63" t="s">
        <v>49</v>
      </c>
      <c r="HC515" s="63" t="s">
        <v>49</v>
      </c>
      <c r="HD515" s="63" t="s">
        <v>49</v>
      </c>
      <c r="HE515" s="63" t="s">
        <v>36</v>
      </c>
      <c r="HF515" s="63" t="s">
        <v>49</v>
      </c>
      <c r="HG515" s="63" t="s">
        <v>49</v>
      </c>
    </row>
    <row r="516" spans="1:218" x14ac:dyDescent="0.2">
      <c r="A516" t="s">
        <v>213</v>
      </c>
      <c r="B516" t="s">
        <v>1720</v>
      </c>
      <c r="D516">
        <v>80400</v>
      </c>
      <c r="E516">
        <v>1063</v>
      </c>
      <c r="F516" s="12" t="s">
        <v>36</v>
      </c>
      <c r="G516" s="8" t="s">
        <v>41</v>
      </c>
      <c r="H516" s="8" t="s">
        <v>36</v>
      </c>
      <c r="I516" s="9" t="s">
        <v>46</v>
      </c>
      <c r="J516" s="16" t="s">
        <v>51</v>
      </c>
      <c r="K516" s="8">
        <v>999</v>
      </c>
      <c r="L516" s="8">
        <v>999</v>
      </c>
      <c r="M516" s="79">
        <v>3</v>
      </c>
      <c r="N516" s="79">
        <v>9</v>
      </c>
      <c r="O516" s="8" t="s">
        <v>41</v>
      </c>
      <c r="CY516" s="8" t="s">
        <v>37</v>
      </c>
      <c r="CZ516" s="8" t="s">
        <v>37</v>
      </c>
      <c r="DA516" s="8" t="s">
        <v>37</v>
      </c>
      <c r="DG516" s="8" t="s">
        <v>37</v>
      </c>
      <c r="DL516" s="8" t="s">
        <v>37</v>
      </c>
      <c r="DM516" s="8" t="s">
        <v>37</v>
      </c>
      <c r="DO516" s="8" t="s">
        <v>37</v>
      </c>
      <c r="DP516" s="8" t="s">
        <v>43</v>
      </c>
      <c r="DQ516" s="8" t="s">
        <v>37</v>
      </c>
      <c r="DS516" s="8" t="s">
        <v>43</v>
      </c>
      <c r="DT516" s="8" t="s">
        <v>37</v>
      </c>
      <c r="DU516" s="8" t="s">
        <v>37</v>
      </c>
      <c r="EB516" s="8" t="s">
        <v>37</v>
      </c>
      <c r="EC516" s="8" t="s">
        <v>37</v>
      </c>
      <c r="ED516" s="8" t="s">
        <v>37</v>
      </c>
      <c r="EJ516" s="8" t="s">
        <v>37</v>
      </c>
      <c r="EO516" s="8" t="s">
        <v>37</v>
      </c>
      <c r="EP516" s="8" t="s">
        <v>37</v>
      </c>
      <c r="ER516" s="8" t="s">
        <v>37</v>
      </c>
      <c r="ES516" s="8" t="s">
        <v>43</v>
      </c>
      <c r="ET516" s="8" t="s">
        <v>37</v>
      </c>
      <c r="EV516" s="8" t="s">
        <v>43</v>
      </c>
      <c r="EW516" s="8" t="s">
        <v>37</v>
      </c>
      <c r="EX516" s="8" t="s">
        <v>37</v>
      </c>
      <c r="FE516" s="8" t="s">
        <v>37</v>
      </c>
      <c r="FF516" s="8" t="s">
        <v>37</v>
      </c>
      <c r="FG516" s="8" t="s">
        <v>37</v>
      </c>
      <c r="FM516" s="8" t="s">
        <v>37</v>
      </c>
      <c r="FR516" s="8" t="s">
        <v>37</v>
      </c>
      <c r="FS516" s="8" t="s">
        <v>37</v>
      </c>
      <c r="FU516" s="8" t="s">
        <v>37</v>
      </c>
      <c r="FV516" s="8" t="s">
        <v>43</v>
      </c>
      <c r="FW516" s="8" t="s">
        <v>37</v>
      </c>
      <c r="FY516" s="8" t="s">
        <v>43</v>
      </c>
      <c r="FZ516" s="8" t="s">
        <v>37</v>
      </c>
      <c r="GA516" s="8" t="s">
        <v>37</v>
      </c>
      <c r="GH516" s="63" t="s">
        <v>36</v>
      </c>
      <c r="GI516" s="63" t="s">
        <v>36</v>
      </c>
      <c r="GJ516" s="63" t="s">
        <v>36</v>
      </c>
      <c r="GP516" s="63" t="s">
        <v>36</v>
      </c>
      <c r="GU516" s="63" t="s">
        <v>36</v>
      </c>
      <c r="GV516" s="63" t="s">
        <v>36</v>
      </c>
      <c r="GX516" s="63" t="s">
        <v>36</v>
      </c>
      <c r="GY516" s="63" t="s">
        <v>36</v>
      </c>
      <c r="GZ516" s="63" t="s">
        <v>36</v>
      </c>
      <c r="HB516" s="63" t="s">
        <v>36</v>
      </c>
      <c r="HC516" s="63" t="s">
        <v>36</v>
      </c>
      <c r="HD516" s="63" t="s">
        <v>36</v>
      </c>
    </row>
    <row r="517" spans="1:218" x14ac:dyDescent="0.2">
      <c r="A517" t="s">
        <v>213</v>
      </c>
      <c r="B517" t="s">
        <v>1721</v>
      </c>
      <c r="D517">
        <v>81600</v>
      </c>
      <c r="E517">
        <v>328</v>
      </c>
      <c r="F517" s="12" t="s">
        <v>36</v>
      </c>
      <c r="G517" s="8" t="s">
        <v>41</v>
      </c>
      <c r="H517" s="8" t="s">
        <v>36</v>
      </c>
      <c r="I517" s="9" t="s">
        <v>46</v>
      </c>
      <c r="J517" s="16" t="s">
        <v>51</v>
      </c>
      <c r="K517" s="8">
        <v>999</v>
      </c>
      <c r="L517" s="8">
        <v>999</v>
      </c>
      <c r="M517" s="79">
        <v>5</v>
      </c>
      <c r="N517" s="79">
        <v>19</v>
      </c>
      <c r="O517" s="8" t="s">
        <v>35</v>
      </c>
      <c r="P517">
        <v>189620</v>
      </c>
      <c r="Q517">
        <v>303991</v>
      </c>
      <c r="R517">
        <v>204780</v>
      </c>
      <c r="S517">
        <v>41071</v>
      </c>
      <c r="T517">
        <v>1862</v>
      </c>
      <c r="U517">
        <v>0</v>
      </c>
      <c r="V517">
        <v>34419</v>
      </c>
      <c r="W517">
        <v>142334</v>
      </c>
      <c r="X517">
        <v>1626</v>
      </c>
      <c r="Y517">
        <v>1385</v>
      </c>
      <c r="Z517">
        <v>0</v>
      </c>
      <c r="AA517">
        <v>9113</v>
      </c>
      <c r="AB517">
        <v>743</v>
      </c>
      <c r="AC517">
        <v>82404</v>
      </c>
      <c r="AD517">
        <v>16100</v>
      </c>
      <c r="AE517">
        <v>150059</v>
      </c>
      <c r="AF517">
        <v>0</v>
      </c>
      <c r="AG517">
        <v>0</v>
      </c>
      <c r="AH517">
        <v>30324</v>
      </c>
      <c r="AI517">
        <v>25104</v>
      </c>
      <c r="AJ517">
        <v>93283</v>
      </c>
      <c r="AK517">
        <v>233</v>
      </c>
      <c r="AL517">
        <v>3720</v>
      </c>
      <c r="AM517">
        <v>107544</v>
      </c>
      <c r="AN517">
        <v>7362</v>
      </c>
      <c r="AO517">
        <v>33709</v>
      </c>
      <c r="AP517">
        <v>1147</v>
      </c>
      <c r="AQ517">
        <v>0</v>
      </c>
      <c r="AR517">
        <v>715</v>
      </c>
      <c r="AS517" s="61">
        <v>25.578600000000002</v>
      </c>
      <c r="AT517" s="61">
        <v>41.006500000000003</v>
      </c>
      <c r="AU517" s="61">
        <v>27.6235</v>
      </c>
      <c r="AV517" s="61">
        <v>5.5401999999999996</v>
      </c>
      <c r="AW517" s="61">
        <v>0.25119999999999998</v>
      </c>
      <c r="AX517" s="61">
        <v>0</v>
      </c>
      <c r="AY517" s="61">
        <v>4.6429</v>
      </c>
      <c r="AZ517" s="61">
        <v>19.2</v>
      </c>
      <c r="BA517" s="61">
        <v>0.21929999999999999</v>
      </c>
      <c r="BB517" s="61">
        <v>0.18679999999999999</v>
      </c>
      <c r="BC517" s="61">
        <v>0</v>
      </c>
      <c r="BD517" s="61">
        <v>1.2293000000000001</v>
      </c>
      <c r="BE517" s="61">
        <v>0.1002</v>
      </c>
      <c r="BF517" s="61">
        <v>11.1158</v>
      </c>
      <c r="BG517" s="61">
        <v>2.1718000000000002</v>
      </c>
      <c r="BH517" s="61">
        <v>20.242000000000001</v>
      </c>
      <c r="BI517" s="61">
        <v>0</v>
      </c>
      <c r="BJ517" s="61">
        <v>0</v>
      </c>
      <c r="BK517" s="61">
        <v>4.0904999999999996</v>
      </c>
      <c r="BL517" s="61">
        <v>3.3864000000000001</v>
      </c>
      <c r="BM517" s="61">
        <v>12.583299999999999</v>
      </c>
      <c r="BN517" s="61">
        <v>3.1399999999999997E-2</v>
      </c>
      <c r="BO517" s="61">
        <v>0.50180000000000002</v>
      </c>
      <c r="BP517" s="61">
        <v>14.507</v>
      </c>
      <c r="BQ517" s="61">
        <v>0.99309999999999998</v>
      </c>
      <c r="BR517" s="61">
        <v>4.5471000000000004</v>
      </c>
      <c r="BS517" s="61">
        <v>0.1547</v>
      </c>
      <c r="BT517" s="61">
        <v>0</v>
      </c>
      <c r="BU517" s="61">
        <v>9.64E-2</v>
      </c>
      <c r="BV517" s="61">
        <v>12.7362</v>
      </c>
      <c r="BW517" s="61">
        <v>18.145199999999999</v>
      </c>
      <c r="BX517" s="61">
        <v>31.8645</v>
      </c>
      <c r="BY517" s="61">
        <v>19.810199999999998</v>
      </c>
      <c r="BZ517" s="61">
        <v>1.6198999999999999</v>
      </c>
      <c r="CA517" s="61">
        <v>0</v>
      </c>
      <c r="CB517" s="61">
        <v>9.5604999999999993</v>
      </c>
      <c r="CC517" s="61">
        <v>80.617000000000004</v>
      </c>
      <c r="CD517" s="61">
        <v>0.47370000000000001</v>
      </c>
      <c r="CE517" s="61">
        <v>0.48730000000000001</v>
      </c>
      <c r="CF517" s="61">
        <v>0</v>
      </c>
      <c r="CG517" s="61">
        <v>5.1428000000000003</v>
      </c>
      <c r="CH517" s="61">
        <v>5.2480000000000002</v>
      </c>
      <c r="CI517" s="61">
        <v>19.997399999999999</v>
      </c>
      <c r="CJ517" s="61">
        <v>5.0841000000000003</v>
      </c>
      <c r="CK517" s="61">
        <v>45.092399999999998</v>
      </c>
      <c r="CL517" s="61">
        <v>0</v>
      </c>
      <c r="CM517" s="61">
        <v>0</v>
      </c>
      <c r="CN517" s="61">
        <v>16.603300000000001</v>
      </c>
      <c r="CO517" s="61">
        <v>19.841899999999999</v>
      </c>
      <c r="CP517" s="61">
        <v>24.510200000000001</v>
      </c>
      <c r="CQ517" s="61">
        <v>0.28720000000000001</v>
      </c>
      <c r="CR517" s="61">
        <v>5.4522000000000004</v>
      </c>
      <c r="CS517" s="61">
        <v>95.416399999999996</v>
      </c>
      <c r="CT517" s="61">
        <v>8.7291000000000007</v>
      </c>
      <c r="CU517" s="61">
        <v>27.409199999999998</v>
      </c>
      <c r="CV517" s="61">
        <v>1.7011000000000001</v>
      </c>
      <c r="CW517" s="61">
        <v>0</v>
      </c>
      <c r="CX517" s="61">
        <v>2.6638000000000002</v>
      </c>
      <c r="CY517" s="8">
        <v>5</v>
      </c>
      <c r="CZ517" s="8">
        <v>5</v>
      </c>
      <c r="DA517" s="8">
        <v>5</v>
      </c>
      <c r="DB517" s="8">
        <v>3</v>
      </c>
      <c r="DC517" s="8">
        <v>1</v>
      </c>
      <c r="DD517" s="8">
        <v>0</v>
      </c>
      <c r="DE517" s="8">
        <v>2</v>
      </c>
      <c r="DF517" s="8">
        <v>4</v>
      </c>
      <c r="DG517" s="8">
        <v>1</v>
      </c>
      <c r="DH517" s="8">
        <v>1</v>
      </c>
      <c r="DI517" s="8">
        <v>0</v>
      </c>
      <c r="DJ517" s="8">
        <v>2</v>
      </c>
      <c r="DK517" s="8">
        <v>1</v>
      </c>
      <c r="DL517" s="8">
        <v>4</v>
      </c>
      <c r="DM517" s="8">
        <v>2</v>
      </c>
      <c r="DN517" s="8">
        <v>5</v>
      </c>
      <c r="DO517" s="8">
        <v>0</v>
      </c>
      <c r="DP517" s="8">
        <v>0</v>
      </c>
      <c r="DQ517" s="8">
        <v>2</v>
      </c>
      <c r="DR517" s="8">
        <v>2</v>
      </c>
      <c r="DS517" s="8">
        <v>4</v>
      </c>
      <c r="DT517" s="8">
        <v>1</v>
      </c>
      <c r="DU517" s="8">
        <v>1</v>
      </c>
      <c r="DV517" s="8">
        <v>4</v>
      </c>
      <c r="DW517" s="8">
        <v>1</v>
      </c>
      <c r="DX517" s="8">
        <v>2</v>
      </c>
      <c r="DY517" s="8">
        <v>1</v>
      </c>
      <c r="DZ517" s="8">
        <v>0</v>
      </c>
      <c r="EA517" s="8">
        <v>1</v>
      </c>
      <c r="EB517" s="8">
        <v>3</v>
      </c>
      <c r="EC517" s="8">
        <v>3</v>
      </c>
      <c r="ED517" s="8">
        <v>4</v>
      </c>
      <c r="EE517" s="8">
        <v>3</v>
      </c>
      <c r="EF517" s="8">
        <v>1</v>
      </c>
      <c r="EG517" s="8">
        <v>0</v>
      </c>
      <c r="EH517" s="8">
        <v>2</v>
      </c>
      <c r="EI517" s="8">
        <v>5</v>
      </c>
      <c r="EJ517" s="8">
        <v>1</v>
      </c>
      <c r="EK517" s="8">
        <v>1</v>
      </c>
      <c r="EL517" s="8">
        <v>0</v>
      </c>
      <c r="EM517" s="8">
        <v>2</v>
      </c>
      <c r="EN517" s="8">
        <v>2</v>
      </c>
      <c r="EO517" s="8">
        <v>3</v>
      </c>
      <c r="EP517" s="8">
        <v>2</v>
      </c>
      <c r="EQ517" s="8">
        <v>4</v>
      </c>
      <c r="ER517" s="8">
        <v>0</v>
      </c>
      <c r="ES517" s="8">
        <v>0</v>
      </c>
      <c r="ET517" s="8">
        <v>3</v>
      </c>
      <c r="EU517" s="8">
        <v>3</v>
      </c>
      <c r="EV517" s="8">
        <v>4</v>
      </c>
      <c r="EW517" s="8">
        <v>1</v>
      </c>
      <c r="EX517" s="8">
        <v>2</v>
      </c>
      <c r="EY517" s="8">
        <v>5</v>
      </c>
      <c r="EZ517" s="8">
        <v>2</v>
      </c>
      <c r="FA517" s="8">
        <v>4</v>
      </c>
      <c r="FB517" s="8">
        <v>1</v>
      </c>
      <c r="FC517" s="8">
        <v>0</v>
      </c>
      <c r="FD517" s="8">
        <v>1</v>
      </c>
      <c r="FE517" s="8">
        <v>5</v>
      </c>
      <c r="FF517" s="8">
        <v>5</v>
      </c>
      <c r="FG517" s="8">
        <v>5</v>
      </c>
      <c r="FH517" s="8">
        <v>3</v>
      </c>
      <c r="FI517" s="8">
        <v>1</v>
      </c>
      <c r="FJ517" s="8">
        <v>0</v>
      </c>
      <c r="FK517" s="8">
        <v>2</v>
      </c>
      <c r="FL517" s="8">
        <v>5</v>
      </c>
      <c r="FM517" s="8">
        <v>1</v>
      </c>
      <c r="FN517" s="8">
        <v>1</v>
      </c>
      <c r="FO517" s="8">
        <v>0</v>
      </c>
      <c r="FP517" s="8">
        <v>2</v>
      </c>
      <c r="FQ517" s="8">
        <v>2</v>
      </c>
      <c r="FR517" s="8">
        <v>4</v>
      </c>
      <c r="FS517" s="8">
        <v>2</v>
      </c>
      <c r="FT517" s="8">
        <v>5</v>
      </c>
      <c r="FU517" s="8">
        <v>0</v>
      </c>
      <c r="FV517" s="8">
        <v>0</v>
      </c>
      <c r="FW517" s="8">
        <v>3</v>
      </c>
      <c r="FX517" s="8">
        <v>3</v>
      </c>
      <c r="FY517" s="8">
        <v>4</v>
      </c>
      <c r="FZ517" s="8">
        <v>1</v>
      </c>
      <c r="GA517" s="8">
        <v>2</v>
      </c>
      <c r="GB517" s="8">
        <v>5</v>
      </c>
      <c r="GC517" s="8">
        <v>2</v>
      </c>
      <c r="GD517" s="8">
        <v>4</v>
      </c>
      <c r="GE517" s="8">
        <v>1</v>
      </c>
      <c r="GF517" s="8">
        <v>0</v>
      </c>
      <c r="GG517" s="8">
        <v>1</v>
      </c>
      <c r="GH517" s="63" t="s">
        <v>36</v>
      </c>
      <c r="GI517" s="63" t="s">
        <v>36</v>
      </c>
      <c r="GJ517" s="63" t="s">
        <v>36</v>
      </c>
      <c r="GK517" s="63" t="s">
        <v>36</v>
      </c>
      <c r="GL517" s="63" t="s">
        <v>49</v>
      </c>
      <c r="GN517" s="63" t="s">
        <v>49</v>
      </c>
      <c r="GO517" s="63" t="s">
        <v>36</v>
      </c>
      <c r="GP517" s="63" t="s">
        <v>49</v>
      </c>
      <c r="GQ517" s="63" t="s">
        <v>49</v>
      </c>
      <c r="GS517" s="63" t="s">
        <v>49</v>
      </c>
      <c r="GT517" s="63" t="s">
        <v>49</v>
      </c>
      <c r="GU517" s="63" t="s">
        <v>36</v>
      </c>
      <c r="GV517" s="63" t="s">
        <v>49</v>
      </c>
      <c r="GW517" s="63" t="s">
        <v>36</v>
      </c>
      <c r="GZ517" s="63" t="s">
        <v>36</v>
      </c>
      <c r="HA517" s="63" t="s">
        <v>36</v>
      </c>
      <c r="HB517" s="63" t="s">
        <v>36</v>
      </c>
      <c r="HC517" s="63" t="s">
        <v>49</v>
      </c>
      <c r="HD517" s="63" t="s">
        <v>49</v>
      </c>
      <c r="HE517" s="63" t="s">
        <v>36</v>
      </c>
      <c r="HF517" s="63" t="s">
        <v>49</v>
      </c>
      <c r="HG517" s="63" t="s">
        <v>36</v>
      </c>
      <c r="HH517" s="63" t="s">
        <v>49</v>
      </c>
      <c r="HJ517" s="63" t="s">
        <v>49</v>
      </c>
    </row>
    <row r="518" spans="1:218" x14ac:dyDescent="0.2">
      <c r="A518" t="s">
        <v>213</v>
      </c>
      <c r="B518" t="s">
        <v>1722</v>
      </c>
      <c r="D518">
        <v>82200</v>
      </c>
      <c r="E518">
        <v>329</v>
      </c>
      <c r="F518" s="12" t="s">
        <v>36</v>
      </c>
      <c r="G518" s="8" t="s">
        <v>41</v>
      </c>
      <c r="H518" s="8" t="s">
        <v>36</v>
      </c>
      <c r="I518" s="9" t="s">
        <v>46</v>
      </c>
      <c r="J518" s="16" t="s">
        <v>51</v>
      </c>
      <c r="K518" s="8">
        <v>999</v>
      </c>
      <c r="L518" s="8">
        <v>999</v>
      </c>
      <c r="M518" s="79">
        <v>5</v>
      </c>
      <c r="N518" s="79">
        <v>17</v>
      </c>
      <c r="O518" s="8" t="s">
        <v>35</v>
      </c>
      <c r="P518">
        <v>245822</v>
      </c>
      <c r="Q518">
        <v>14246</v>
      </c>
      <c r="R518">
        <v>29441</v>
      </c>
      <c r="S518">
        <v>28342</v>
      </c>
      <c r="T518">
        <v>9754</v>
      </c>
      <c r="U518">
        <v>0</v>
      </c>
      <c r="V518">
        <v>37944</v>
      </c>
      <c r="W518">
        <v>75587</v>
      </c>
      <c r="X518">
        <v>20</v>
      </c>
      <c r="Y518">
        <v>7411</v>
      </c>
      <c r="Z518">
        <v>29813</v>
      </c>
      <c r="AA518">
        <v>95047</v>
      </c>
      <c r="AB518">
        <v>0</v>
      </c>
      <c r="AC518">
        <v>3965</v>
      </c>
      <c r="AD518">
        <v>106</v>
      </c>
      <c r="AE518">
        <v>3822</v>
      </c>
      <c r="AF518">
        <v>0</v>
      </c>
      <c r="AG518">
        <v>0</v>
      </c>
      <c r="AH518">
        <v>5121</v>
      </c>
      <c r="AI518">
        <v>1232</v>
      </c>
      <c r="AJ518">
        <v>482</v>
      </c>
      <c r="AK518">
        <v>0</v>
      </c>
      <c r="AL518">
        <v>0</v>
      </c>
      <c r="AM518">
        <v>28959</v>
      </c>
      <c r="AN518">
        <v>21974</v>
      </c>
      <c r="AO518">
        <v>6368</v>
      </c>
      <c r="AP518">
        <v>844</v>
      </c>
      <c r="AQ518">
        <v>0</v>
      </c>
      <c r="AR518">
        <v>8910</v>
      </c>
      <c r="AS518" s="61">
        <v>75.036100000000005</v>
      </c>
      <c r="AT518" s="61">
        <v>4.3484999999999996</v>
      </c>
      <c r="AU518" s="61">
        <v>8.9867000000000008</v>
      </c>
      <c r="AV518" s="61">
        <v>8.6513000000000009</v>
      </c>
      <c r="AW518" s="61">
        <v>2.9773999999999998</v>
      </c>
      <c r="AX518" s="61">
        <v>0</v>
      </c>
      <c r="AY518" s="61">
        <v>11.5822</v>
      </c>
      <c r="AZ518" s="61">
        <v>23.072600000000001</v>
      </c>
      <c r="BA518" s="61">
        <v>6.1000000000000004E-3</v>
      </c>
      <c r="BB518" s="61">
        <v>2.2622</v>
      </c>
      <c r="BC518" s="61">
        <v>9.1003000000000007</v>
      </c>
      <c r="BD518" s="61">
        <v>29.012699999999999</v>
      </c>
      <c r="BE518" s="61">
        <v>0</v>
      </c>
      <c r="BF518" s="61">
        <v>1.2102999999999999</v>
      </c>
      <c r="BG518" s="61">
        <v>3.2399999999999998E-2</v>
      </c>
      <c r="BH518" s="61">
        <v>1.1666000000000001</v>
      </c>
      <c r="BI518" s="61">
        <v>0</v>
      </c>
      <c r="BJ518" s="61">
        <v>0</v>
      </c>
      <c r="BK518" s="61">
        <v>1.5631999999999999</v>
      </c>
      <c r="BL518" s="61">
        <v>0.37609999999999999</v>
      </c>
      <c r="BM518" s="61">
        <v>0.14710000000000001</v>
      </c>
      <c r="BN518" s="61">
        <v>0</v>
      </c>
      <c r="BO518" s="61">
        <v>0</v>
      </c>
      <c r="BP518" s="61">
        <v>8.8396000000000008</v>
      </c>
      <c r="BQ518" s="61">
        <v>6.7074999999999996</v>
      </c>
      <c r="BR518" s="61">
        <v>1.9438</v>
      </c>
      <c r="BS518" s="61">
        <v>0.2576</v>
      </c>
      <c r="BT518" s="61">
        <v>0</v>
      </c>
      <c r="BU518" s="61">
        <v>2.7197</v>
      </c>
      <c r="BV518" s="61">
        <v>16.511099999999999</v>
      </c>
      <c r="BW518" s="61">
        <v>0.85029999999999994</v>
      </c>
      <c r="BX518" s="61">
        <v>4.5811000000000002</v>
      </c>
      <c r="BY518" s="61">
        <v>13.670500000000001</v>
      </c>
      <c r="BZ518" s="61">
        <v>8.4859000000000009</v>
      </c>
      <c r="CA518" s="61">
        <v>0</v>
      </c>
      <c r="CB518" s="61">
        <v>10.5397</v>
      </c>
      <c r="CC518" s="61">
        <v>42.811999999999998</v>
      </c>
      <c r="CD518" s="61">
        <v>5.7999999999999996E-3</v>
      </c>
      <c r="CE518" s="61">
        <v>2.6076000000000001</v>
      </c>
      <c r="CF518" s="61">
        <v>39.304299999999998</v>
      </c>
      <c r="CG518" s="61">
        <v>53.638199999999998</v>
      </c>
      <c r="CH518" s="61">
        <v>0</v>
      </c>
      <c r="CI518" s="61">
        <v>0.96220000000000006</v>
      </c>
      <c r="CJ518" s="61">
        <v>3.3500000000000002E-2</v>
      </c>
      <c r="CK518" s="61">
        <v>1.1485000000000001</v>
      </c>
      <c r="CL518" s="61">
        <v>0</v>
      </c>
      <c r="CM518" s="61">
        <v>0</v>
      </c>
      <c r="CN518" s="61">
        <v>2.8039000000000001</v>
      </c>
      <c r="CO518" s="61">
        <v>0.9738</v>
      </c>
      <c r="CP518" s="61">
        <v>0.12659999999999999</v>
      </c>
      <c r="CQ518" s="61">
        <v>0</v>
      </c>
      <c r="CR518" s="61">
        <v>0</v>
      </c>
      <c r="CS518" s="61">
        <v>25.693300000000001</v>
      </c>
      <c r="CT518" s="61">
        <v>26.054500000000001</v>
      </c>
      <c r="CU518" s="61">
        <v>5.1779000000000002</v>
      </c>
      <c r="CV518" s="61">
        <v>1.2517</v>
      </c>
      <c r="CW518" s="61">
        <v>0</v>
      </c>
      <c r="CX518" s="61">
        <v>33.195</v>
      </c>
      <c r="CY518" s="8">
        <v>5</v>
      </c>
      <c r="CZ518" s="8">
        <v>2</v>
      </c>
      <c r="DA518" s="8">
        <v>3</v>
      </c>
      <c r="DB518" s="8">
        <v>3</v>
      </c>
      <c r="DC518" s="8">
        <v>2</v>
      </c>
      <c r="DD518" s="8">
        <v>0</v>
      </c>
      <c r="DE518" s="8">
        <v>4</v>
      </c>
      <c r="DF518" s="8">
        <v>5</v>
      </c>
      <c r="DG518" s="8">
        <v>1</v>
      </c>
      <c r="DH518" s="8">
        <v>2</v>
      </c>
      <c r="DI518" s="8">
        <v>3</v>
      </c>
      <c r="DJ518" s="8">
        <v>5</v>
      </c>
      <c r="DK518" s="8">
        <v>0</v>
      </c>
      <c r="DL518" s="8">
        <v>2</v>
      </c>
      <c r="DM518" s="8">
        <v>1</v>
      </c>
      <c r="DN518" s="8">
        <v>2</v>
      </c>
      <c r="DO518" s="8">
        <v>0</v>
      </c>
      <c r="DP518" s="8">
        <v>0</v>
      </c>
      <c r="DQ518" s="8">
        <v>2</v>
      </c>
      <c r="DR518" s="8">
        <v>1</v>
      </c>
      <c r="DS518" s="8">
        <v>1</v>
      </c>
      <c r="DT518" s="8">
        <v>0</v>
      </c>
      <c r="DU518" s="8">
        <v>0</v>
      </c>
      <c r="DV518" s="8">
        <v>3</v>
      </c>
      <c r="DW518" s="8">
        <v>3</v>
      </c>
      <c r="DX518" s="8">
        <v>2</v>
      </c>
      <c r="DY518" s="8">
        <v>1</v>
      </c>
      <c r="DZ518" s="8">
        <v>0</v>
      </c>
      <c r="EA518" s="8">
        <v>2</v>
      </c>
      <c r="EB518" s="8">
        <v>3</v>
      </c>
      <c r="EC518" s="8">
        <v>1</v>
      </c>
      <c r="ED518" s="8">
        <v>1</v>
      </c>
      <c r="EE518" s="8">
        <v>3</v>
      </c>
      <c r="EF518" s="8">
        <v>2</v>
      </c>
      <c r="EG518" s="8">
        <v>0</v>
      </c>
      <c r="EH518" s="8">
        <v>3</v>
      </c>
      <c r="EI518" s="8">
        <v>4</v>
      </c>
      <c r="EJ518" s="8">
        <v>1</v>
      </c>
      <c r="EK518" s="8">
        <v>1</v>
      </c>
      <c r="EL518" s="8">
        <v>4</v>
      </c>
      <c r="EM518" s="8">
        <v>5</v>
      </c>
      <c r="EN518" s="8">
        <v>0</v>
      </c>
      <c r="EO518" s="8">
        <v>1</v>
      </c>
      <c r="EP518" s="8">
        <v>1</v>
      </c>
      <c r="EQ518" s="8">
        <v>1</v>
      </c>
      <c r="ER518" s="8">
        <v>0</v>
      </c>
      <c r="ES518" s="8">
        <v>0</v>
      </c>
      <c r="ET518" s="8">
        <v>1</v>
      </c>
      <c r="EU518" s="8">
        <v>1</v>
      </c>
      <c r="EV518" s="8">
        <v>1</v>
      </c>
      <c r="EW518" s="8">
        <v>0</v>
      </c>
      <c r="EX518" s="8">
        <v>0</v>
      </c>
      <c r="EY518" s="8">
        <v>4</v>
      </c>
      <c r="EZ518" s="8">
        <v>4</v>
      </c>
      <c r="FA518" s="8">
        <v>2</v>
      </c>
      <c r="FB518" s="8">
        <v>1</v>
      </c>
      <c r="FC518" s="8">
        <v>0</v>
      </c>
      <c r="FD518" s="8">
        <v>4</v>
      </c>
      <c r="FE518" s="8">
        <v>5</v>
      </c>
      <c r="FF518" s="8">
        <v>2</v>
      </c>
      <c r="FG518" s="8">
        <v>3</v>
      </c>
      <c r="FH518" s="8">
        <v>3</v>
      </c>
      <c r="FI518" s="8">
        <v>2</v>
      </c>
      <c r="FJ518" s="8">
        <v>0</v>
      </c>
      <c r="FK518" s="8">
        <v>4</v>
      </c>
      <c r="FL518" s="8">
        <v>5</v>
      </c>
      <c r="FM518" s="8">
        <v>1</v>
      </c>
      <c r="FN518" s="8">
        <v>2</v>
      </c>
      <c r="FO518" s="8">
        <v>4</v>
      </c>
      <c r="FP518" s="8">
        <v>5</v>
      </c>
      <c r="FQ518" s="8">
        <v>0</v>
      </c>
      <c r="FR518" s="8">
        <v>2</v>
      </c>
      <c r="FS518" s="8">
        <v>1</v>
      </c>
      <c r="FT518" s="8">
        <v>2</v>
      </c>
      <c r="FU518" s="8">
        <v>0</v>
      </c>
      <c r="FV518" s="8">
        <v>0</v>
      </c>
      <c r="FW518" s="8">
        <v>2</v>
      </c>
      <c r="FX518" s="8">
        <v>1</v>
      </c>
      <c r="FY518" s="8">
        <v>1</v>
      </c>
      <c r="FZ518" s="8">
        <v>0</v>
      </c>
      <c r="GA518" s="8">
        <v>0</v>
      </c>
      <c r="GB518" s="8">
        <v>4</v>
      </c>
      <c r="GC518" s="8">
        <v>4</v>
      </c>
      <c r="GD518" s="8">
        <v>2</v>
      </c>
      <c r="GE518" s="8">
        <v>1</v>
      </c>
      <c r="GF518" s="8">
        <v>0</v>
      </c>
      <c r="GG518" s="8">
        <v>4</v>
      </c>
      <c r="GH518" s="63" t="s">
        <v>36</v>
      </c>
      <c r="GI518" s="63" t="s">
        <v>49</v>
      </c>
      <c r="GJ518" s="63" t="s">
        <v>36</v>
      </c>
      <c r="GK518" s="63" t="s">
        <v>36</v>
      </c>
      <c r="GL518" s="63" t="s">
        <v>49</v>
      </c>
      <c r="GN518" s="63" t="s">
        <v>36</v>
      </c>
      <c r="GO518" s="63" t="s">
        <v>36</v>
      </c>
      <c r="GP518" s="63" t="s">
        <v>49</v>
      </c>
      <c r="GQ518" s="63" t="s">
        <v>49</v>
      </c>
      <c r="GR518" s="63" t="s">
        <v>36</v>
      </c>
      <c r="GS518" s="63" t="s">
        <v>36</v>
      </c>
      <c r="GU518" s="63" t="s">
        <v>49</v>
      </c>
      <c r="GV518" s="63" t="s">
        <v>49</v>
      </c>
      <c r="GW518" s="63" t="s">
        <v>49</v>
      </c>
      <c r="GZ518" s="63" t="s">
        <v>49</v>
      </c>
      <c r="HA518" s="63" t="s">
        <v>49</v>
      </c>
      <c r="HB518" s="63" t="s">
        <v>49</v>
      </c>
      <c r="HE518" s="63" t="s">
        <v>36</v>
      </c>
      <c r="HF518" s="63" t="s">
        <v>36</v>
      </c>
      <c r="HG518" s="63" t="s">
        <v>49</v>
      </c>
      <c r="HH518" s="63" t="s">
        <v>49</v>
      </c>
      <c r="HJ518" s="63" t="s">
        <v>36</v>
      </c>
    </row>
    <row r="519" spans="1:218" x14ac:dyDescent="0.2">
      <c r="A519" t="s">
        <v>213</v>
      </c>
      <c r="B519" t="s">
        <v>1723</v>
      </c>
      <c r="D519">
        <v>82850</v>
      </c>
      <c r="E519">
        <v>1064</v>
      </c>
      <c r="F519" s="12" t="s">
        <v>36</v>
      </c>
      <c r="G519" s="8" t="s">
        <v>41</v>
      </c>
      <c r="H519" s="8" t="s">
        <v>36</v>
      </c>
      <c r="I519" s="9" t="s">
        <v>46</v>
      </c>
      <c r="J519" s="16" t="s">
        <v>51</v>
      </c>
      <c r="K519" s="8">
        <v>999</v>
      </c>
      <c r="L519" s="8">
        <v>999</v>
      </c>
      <c r="M519" s="79">
        <v>3</v>
      </c>
      <c r="N519" s="79">
        <v>10</v>
      </c>
      <c r="O519" s="8" t="s">
        <v>41</v>
      </c>
      <c r="CY519" s="8" t="s">
        <v>37</v>
      </c>
      <c r="DA519" s="8" t="s">
        <v>37</v>
      </c>
      <c r="DC519" s="8" t="s">
        <v>37</v>
      </c>
      <c r="DE519" s="8" t="s">
        <v>37</v>
      </c>
      <c r="DF519" s="8" t="s">
        <v>37</v>
      </c>
      <c r="DG519" s="8" t="s">
        <v>37</v>
      </c>
      <c r="DH519" s="8" t="s">
        <v>37</v>
      </c>
      <c r="DI519" s="8" t="s">
        <v>37</v>
      </c>
      <c r="DJ519" s="8" t="s">
        <v>37</v>
      </c>
      <c r="DS519" s="8" t="s">
        <v>37</v>
      </c>
      <c r="DU519" s="8" t="s">
        <v>37</v>
      </c>
      <c r="DV519" s="8" t="s">
        <v>37</v>
      </c>
      <c r="DZ519" s="8" t="s">
        <v>37</v>
      </c>
      <c r="EB519" s="8" t="s">
        <v>37</v>
      </c>
      <c r="ED519" s="8" t="s">
        <v>37</v>
      </c>
      <c r="EF519" s="8" t="s">
        <v>37</v>
      </c>
      <c r="EH519" s="8" t="s">
        <v>37</v>
      </c>
      <c r="EI519" s="8" t="s">
        <v>37</v>
      </c>
      <c r="EJ519" s="8" t="s">
        <v>37</v>
      </c>
      <c r="EK519" s="8" t="s">
        <v>37</v>
      </c>
      <c r="EL519" s="8" t="s">
        <v>37</v>
      </c>
      <c r="EM519" s="8" t="s">
        <v>37</v>
      </c>
      <c r="EV519" s="8" t="s">
        <v>37</v>
      </c>
      <c r="EX519" s="8" t="s">
        <v>37</v>
      </c>
      <c r="EY519" s="8" t="s">
        <v>37</v>
      </c>
      <c r="FC519" s="8" t="s">
        <v>37</v>
      </c>
      <c r="FE519" s="8" t="s">
        <v>37</v>
      </c>
      <c r="FG519" s="8" t="s">
        <v>37</v>
      </c>
      <c r="FI519" s="8" t="s">
        <v>37</v>
      </c>
      <c r="FK519" s="8" t="s">
        <v>37</v>
      </c>
      <c r="FL519" s="8" t="s">
        <v>37</v>
      </c>
      <c r="FM519" s="8" t="s">
        <v>37</v>
      </c>
      <c r="FN519" s="8" t="s">
        <v>37</v>
      </c>
      <c r="FO519" s="8" t="s">
        <v>37</v>
      </c>
      <c r="FP519" s="8" t="s">
        <v>37</v>
      </c>
      <c r="FY519" s="8" t="s">
        <v>37</v>
      </c>
      <c r="GA519" s="8" t="s">
        <v>37</v>
      </c>
      <c r="GB519" s="8" t="s">
        <v>37</v>
      </c>
      <c r="GF519" s="8" t="s">
        <v>37</v>
      </c>
      <c r="GH519" s="63" t="s">
        <v>36</v>
      </c>
      <c r="GJ519" s="63" t="s">
        <v>36</v>
      </c>
      <c r="GL519" s="63" t="s">
        <v>36</v>
      </c>
      <c r="GN519" s="63" t="s">
        <v>36</v>
      </c>
      <c r="GO519" s="63" t="s">
        <v>36</v>
      </c>
      <c r="GP519" s="63" t="s">
        <v>36</v>
      </c>
      <c r="GQ519" s="63" t="s">
        <v>36</v>
      </c>
      <c r="GR519" s="63" t="s">
        <v>36</v>
      </c>
      <c r="GS519" s="63" t="s">
        <v>36</v>
      </c>
      <c r="HB519" s="63" t="s">
        <v>36</v>
      </c>
      <c r="HD519" s="63" t="s">
        <v>36</v>
      </c>
      <c r="HE519" s="63" t="s">
        <v>36</v>
      </c>
      <c r="HI519" s="63" t="s">
        <v>36</v>
      </c>
    </row>
    <row r="520" spans="1:218" x14ac:dyDescent="0.2">
      <c r="A520" t="s">
        <v>213</v>
      </c>
      <c r="B520" t="s">
        <v>1724</v>
      </c>
      <c r="D520">
        <v>83200</v>
      </c>
      <c r="E520">
        <v>331</v>
      </c>
      <c r="F520" s="12" t="s">
        <v>36</v>
      </c>
      <c r="G520" s="8" t="s">
        <v>41</v>
      </c>
      <c r="H520" s="8" t="s">
        <v>36</v>
      </c>
      <c r="I520" s="9" t="s">
        <v>46</v>
      </c>
      <c r="J520" s="16" t="s">
        <v>51</v>
      </c>
      <c r="K520" s="8">
        <v>999</v>
      </c>
      <c r="L520" s="8">
        <v>999</v>
      </c>
      <c r="M520" s="79">
        <v>4</v>
      </c>
      <c r="N520" s="79">
        <v>17</v>
      </c>
      <c r="O520" s="8" t="s">
        <v>35</v>
      </c>
      <c r="P520">
        <v>376133</v>
      </c>
      <c r="Q520">
        <v>3384</v>
      </c>
      <c r="R520">
        <v>18121</v>
      </c>
      <c r="S520">
        <v>10</v>
      </c>
      <c r="T520">
        <v>0</v>
      </c>
      <c r="U520">
        <v>18106</v>
      </c>
      <c r="V520">
        <v>129857</v>
      </c>
      <c r="W520">
        <v>2281</v>
      </c>
      <c r="X520">
        <v>74530</v>
      </c>
      <c r="Y520">
        <v>86782</v>
      </c>
      <c r="Z520">
        <v>46301</v>
      </c>
      <c r="AA520">
        <v>10256</v>
      </c>
      <c r="AB520">
        <v>8020</v>
      </c>
      <c r="AC520">
        <v>2672</v>
      </c>
      <c r="AD520">
        <v>5</v>
      </c>
      <c r="AE520">
        <v>223</v>
      </c>
      <c r="AF520">
        <v>484</v>
      </c>
      <c r="AG520">
        <v>0</v>
      </c>
      <c r="AH520">
        <v>0</v>
      </c>
      <c r="AI520">
        <v>0</v>
      </c>
      <c r="AJ520">
        <v>13956</v>
      </c>
      <c r="AK520">
        <v>1360</v>
      </c>
      <c r="AL520">
        <v>415</v>
      </c>
      <c r="AM520">
        <v>2390</v>
      </c>
      <c r="AN520">
        <v>0</v>
      </c>
      <c r="AO520">
        <v>10</v>
      </c>
      <c r="AP520">
        <v>0</v>
      </c>
      <c r="AQ520">
        <v>0</v>
      </c>
      <c r="AR520">
        <v>0</v>
      </c>
      <c r="AS520" s="61">
        <v>94.589399999999998</v>
      </c>
      <c r="AT520" s="61">
        <v>0.85099999999999998</v>
      </c>
      <c r="AU520" s="61">
        <v>4.5570000000000004</v>
      </c>
      <c r="AV520" s="61">
        <v>2.5000000000000001E-3</v>
      </c>
      <c r="AW520" s="61">
        <v>0</v>
      </c>
      <c r="AX520" s="61">
        <v>4.5533000000000001</v>
      </c>
      <c r="AY520" s="61">
        <v>32.656300000000002</v>
      </c>
      <c r="AZ520" s="61">
        <v>0.5736</v>
      </c>
      <c r="BA520" s="61">
        <v>18.742699999999999</v>
      </c>
      <c r="BB520" s="61">
        <v>21.823799999999999</v>
      </c>
      <c r="BC520" s="61">
        <v>11.643700000000001</v>
      </c>
      <c r="BD520" s="61">
        <v>2.5792000000000002</v>
      </c>
      <c r="BE520" s="61">
        <v>2.0169000000000001</v>
      </c>
      <c r="BF520" s="61">
        <v>0.67200000000000004</v>
      </c>
      <c r="BG520" s="61">
        <v>1.2999999999999999E-3</v>
      </c>
      <c r="BH520" s="61">
        <v>5.6099999999999997E-2</v>
      </c>
      <c r="BI520" s="61">
        <v>0.1217</v>
      </c>
      <c r="BJ520" s="61">
        <v>0</v>
      </c>
      <c r="BK520" s="61">
        <v>0</v>
      </c>
      <c r="BL520" s="61">
        <v>0</v>
      </c>
      <c r="BM520" s="61">
        <v>3.5095999999999998</v>
      </c>
      <c r="BN520" s="61">
        <v>0.34200000000000003</v>
      </c>
      <c r="BO520" s="61">
        <v>0.10440000000000001</v>
      </c>
      <c r="BP520" s="61">
        <v>0.60099999999999998</v>
      </c>
      <c r="BQ520" s="61">
        <v>0</v>
      </c>
      <c r="BR520" s="61">
        <v>2.5000000000000001E-3</v>
      </c>
      <c r="BS520" s="61">
        <v>0</v>
      </c>
      <c r="BT520" s="61">
        <v>0</v>
      </c>
      <c r="BU520" s="61">
        <v>0</v>
      </c>
      <c r="BV520" s="61">
        <v>25.2636</v>
      </c>
      <c r="BW520" s="61">
        <v>0.20200000000000001</v>
      </c>
      <c r="BX520" s="61">
        <v>2.8197000000000001</v>
      </c>
      <c r="BY520" s="61">
        <v>4.7999999999999996E-3</v>
      </c>
      <c r="BZ520" s="61">
        <v>0</v>
      </c>
      <c r="CA520" s="61">
        <v>31.448599999999999</v>
      </c>
      <c r="CB520" s="61">
        <v>36.070300000000003</v>
      </c>
      <c r="CC520" s="61">
        <v>1.2919</v>
      </c>
      <c r="CD520" s="61">
        <v>21.7118</v>
      </c>
      <c r="CE520" s="61">
        <v>30.534199999999998</v>
      </c>
      <c r="CF520" s="61">
        <v>61.041400000000003</v>
      </c>
      <c r="CG520" s="61">
        <v>5.7877999999999998</v>
      </c>
      <c r="CH520" s="61">
        <v>56.647599999999997</v>
      </c>
      <c r="CI520" s="61">
        <v>0.64839999999999998</v>
      </c>
      <c r="CJ520" s="61">
        <v>1.6000000000000001E-3</v>
      </c>
      <c r="CK520" s="61">
        <v>6.7000000000000004E-2</v>
      </c>
      <c r="CL520" s="61">
        <v>0.22850000000000001</v>
      </c>
      <c r="CM520" s="61">
        <v>0</v>
      </c>
      <c r="CN520" s="61">
        <v>0</v>
      </c>
      <c r="CO520" s="61">
        <v>0</v>
      </c>
      <c r="CP520" s="61">
        <v>3.6669</v>
      </c>
      <c r="CQ520" s="61">
        <v>1.6762999999999999</v>
      </c>
      <c r="CR520" s="61">
        <v>0.60819999999999996</v>
      </c>
      <c r="CS520" s="61">
        <v>2.1204999999999998</v>
      </c>
      <c r="CT520" s="61">
        <v>0</v>
      </c>
      <c r="CU520" s="61">
        <v>8.0999999999999996E-3</v>
      </c>
      <c r="CV520" s="61">
        <v>0</v>
      </c>
      <c r="CW520" s="61">
        <v>0</v>
      </c>
      <c r="CX520" s="61">
        <v>0</v>
      </c>
      <c r="CY520" s="8">
        <v>5</v>
      </c>
      <c r="CZ520" s="8">
        <v>1</v>
      </c>
      <c r="DA520" s="8">
        <v>2</v>
      </c>
      <c r="DB520" s="8">
        <v>1</v>
      </c>
      <c r="DC520" s="8">
        <v>0</v>
      </c>
      <c r="DD520" s="8">
        <v>2</v>
      </c>
      <c r="DE520" s="8">
        <v>5</v>
      </c>
      <c r="DF520" s="8">
        <v>1</v>
      </c>
      <c r="DG520" s="8">
        <v>4</v>
      </c>
      <c r="DH520" s="8">
        <v>5</v>
      </c>
      <c r="DI520" s="8">
        <v>4</v>
      </c>
      <c r="DJ520" s="8">
        <v>2</v>
      </c>
      <c r="DK520" s="8">
        <v>2</v>
      </c>
      <c r="DL520" s="8">
        <v>1</v>
      </c>
      <c r="DM520" s="8">
        <v>1</v>
      </c>
      <c r="DN520" s="8">
        <v>1</v>
      </c>
      <c r="DO520" s="8">
        <v>1</v>
      </c>
      <c r="DP520" s="8">
        <v>0</v>
      </c>
      <c r="DQ520" s="8">
        <v>0</v>
      </c>
      <c r="DR520" s="8">
        <v>0</v>
      </c>
      <c r="DS520" s="8">
        <v>2</v>
      </c>
      <c r="DT520" s="8">
        <v>1</v>
      </c>
      <c r="DU520" s="8">
        <v>1</v>
      </c>
      <c r="DV520" s="8">
        <v>1</v>
      </c>
      <c r="DW520" s="8">
        <v>0</v>
      </c>
      <c r="DX520" s="8">
        <v>1</v>
      </c>
      <c r="DY520" s="8">
        <v>0</v>
      </c>
      <c r="DZ520" s="8">
        <v>0</v>
      </c>
      <c r="EA520" s="8">
        <v>0</v>
      </c>
      <c r="EB520" s="8">
        <v>4</v>
      </c>
      <c r="EC520" s="8">
        <v>1</v>
      </c>
      <c r="ED520" s="8">
        <v>1</v>
      </c>
      <c r="EE520" s="8">
        <v>1</v>
      </c>
      <c r="EF520" s="8">
        <v>0</v>
      </c>
      <c r="EG520" s="8">
        <v>4</v>
      </c>
      <c r="EH520" s="8">
        <v>4</v>
      </c>
      <c r="EI520" s="8">
        <v>1</v>
      </c>
      <c r="EJ520" s="8">
        <v>4</v>
      </c>
      <c r="EK520" s="8">
        <v>4</v>
      </c>
      <c r="EL520" s="8">
        <v>5</v>
      </c>
      <c r="EM520" s="8">
        <v>2</v>
      </c>
      <c r="EN520" s="8">
        <v>5</v>
      </c>
      <c r="EO520" s="8">
        <v>1</v>
      </c>
      <c r="EP520" s="8">
        <v>1</v>
      </c>
      <c r="EQ520" s="8">
        <v>1</v>
      </c>
      <c r="ER520" s="8">
        <v>1</v>
      </c>
      <c r="ES520" s="8">
        <v>0</v>
      </c>
      <c r="ET520" s="8">
        <v>0</v>
      </c>
      <c r="EU520" s="8">
        <v>0</v>
      </c>
      <c r="EV520" s="8">
        <v>1</v>
      </c>
      <c r="EW520" s="8">
        <v>1</v>
      </c>
      <c r="EX520" s="8">
        <v>1</v>
      </c>
      <c r="EY520" s="8">
        <v>1</v>
      </c>
      <c r="EZ520" s="8">
        <v>0</v>
      </c>
      <c r="FA520" s="8">
        <v>1</v>
      </c>
      <c r="FB520" s="8">
        <v>0</v>
      </c>
      <c r="FC520" s="8">
        <v>0</v>
      </c>
      <c r="FD520" s="8">
        <v>0</v>
      </c>
      <c r="FE520" s="8">
        <v>5</v>
      </c>
      <c r="FF520" s="8">
        <v>1</v>
      </c>
      <c r="FG520" s="8">
        <v>2</v>
      </c>
      <c r="FH520" s="8">
        <v>1</v>
      </c>
      <c r="FI520" s="8">
        <v>0</v>
      </c>
      <c r="FJ520" s="8">
        <v>4</v>
      </c>
      <c r="FK520" s="8">
        <v>5</v>
      </c>
      <c r="FL520" s="8">
        <v>1</v>
      </c>
      <c r="FM520" s="8">
        <v>4</v>
      </c>
      <c r="FN520" s="8">
        <v>5</v>
      </c>
      <c r="FO520" s="8">
        <v>5</v>
      </c>
      <c r="FP520" s="8">
        <v>2</v>
      </c>
      <c r="FQ520" s="8">
        <v>5</v>
      </c>
      <c r="FR520" s="8">
        <v>1</v>
      </c>
      <c r="FS520" s="8">
        <v>1</v>
      </c>
      <c r="FT520" s="8">
        <v>1</v>
      </c>
      <c r="FU520" s="8">
        <v>1</v>
      </c>
      <c r="FV520" s="8">
        <v>0</v>
      </c>
      <c r="FW520" s="8">
        <v>0</v>
      </c>
      <c r="FX520" s="8">
        <v>0</v>
      </c>
      <c r="FY520" s="8">
        <v>2</v>
      </c>
      <c r="FZ520" s="8">
        <v>1</v>
      </c>
      <c r="GA520" s="8">
        <v>1</v>
      </c>
      <c r="GB520" s="8">
        <v>1</v>
      </c>
      <c r="GC520" s="8">
        <v>0</v>
      </c>
      <c r="GD520" s="8">
        <v>1</v>
      </c>
      <c r="GE520" s="8">
        <v>0</v>
      </c>
      <c r="GF520" s="8">
        <v>0</v>
      </c>
      <c r="GG520" s="8">
        <v>0</v>
      </c>
      <c r="GH520" s="63" t="s">
        <v>36</v>
      </c>
      <c r="GI520" s="63" t="s">
        <v>49</v>
      </c>
      <c r="GJ520" s="63" t="s">
        <v>49</v>
      </c>
      <c r="GK520" s="63" t="s">
        <v>49</v>
      </c>
      <c r="GM520" s="63" t="s">
        <v>36</v>
      </c>
      <c r="GN520" s="63" t="s">
        <v>36</v>
      </c>
      <c r="GO520" s="63" t="s">
        <v>49</v>
      </c>
      <c r="GP520" s="63" t="s">
        <v>36</v>
      </c>
      <c r="GQ520" s="63" t="s">
        <v>36</v>
      </c>
      <c r="GR520" s="63" t="s">
        <v>36</v>
      </c>
      <c r="GS520" s="63" t="s">
        <v>49</v>
      </c>
      <c r="GT520" s="63" t="s">
        <v>36</v>
      </c>
      <c r="GU520" s="63" t="s">
        <v>49</v>
      </c>
      <c r="GV520" s="63" t="s">
        <v>49</v>
      </c>
      <c r="GW520" s="63" t="s">
        <v>49</v>
      </c>
      <c r="GX520" s="63" t="s">
        <v>49</v>
      </c>
      <c r="HB520" s="63" t="s">
        <v>49</v>
      </c>
      <c r="HC520" s="63" t="s">
        <v>49</v>
      </c>
      <c r="HD520" s="63" t="s">
        <v>49</v>
      </c>
      <c r="HE520" s="63" t="s">
        <v>49</v>
      </c>
      <c r="HG520" s="63" t="s">
        <v>49</v>
      </c>
    </row>
    <row r="521" spans="1:218" x14ac:dyDescent="0.2">
      <c r="A521" t="s">
        <v>213</v>
      </c>
      <c r="B521" t="s">
        <v>1725</v>
      </c>
      <c r="D521">
        <v>84500</v>
      </c>
      <c r="E521">
        <v>332</v>
      </c>
      <c r="F521" s="12" t="s">
        <v>34</v>
      </c>
      <c r="G521" s="8" t="s">
        <v>35</v>
      </c>
      <c r="H521" s="8" t="s">
        <v>34</v>
      </c>
      <c r="I521" s="9" t="s">
        <v>42</v>
      </c>
      <c r="J521" s="16">
        <v>3</v>
      </c>
      <c r="K521" s="8">
        <v>0</v>
      </c>
      <c r="L521" s="8">
        <v>1</v>
      </c>
      <c r="M521" s="79">
        <v>4</v>
      </c>
      <c r="N521" s="79">
        <v>17</v>
      </c>
      <c r="O521" s="8" t="s">
        <v>35</v>
      </c>
      <c r="P521">
        <v>116425</v>
      </c>
      <c r="Q521">
        <v>35660</v>
      </c>
      <c r="R521">
        <v>9640</v>
      </c>
      <c r="S521">
        <v>3283</v>
      </c>
      <c r="T521">
        <v>0</v>
      </c>
      <c r="U521">
        <v>15</v>
      </c>
      <c r="V521">
        <v>41053</v>
      </c>
      <c r="W521">
        <v>998</v>
      </c>
      <c r="X521">
        <v>19679</v>
      </c>
      <c r="Y521">
        <v>1203</v>
      </c>
      <c r="Z521">
        <v>39072</v>
      </c>
      <c r="AA521">
        <v>14405</v>
      </c>
      <c r="AB521">
        <v>0</v>
      </c>
      <c r="AC521">
        <v>851</v>
      </c>
      <c r="AD521">
        <v>5870</v>
      </c>
      <c r="AE521">
        <v>0</v>
      </c>
      <c r="AF521">
        <v>9027</v>
      </c>
      <c r="AG521">
        <v>5081</v>
      </c>
      <c r="AH521">
        <v>0</v>
      </c>
      <c r="AI521">
        <v>14831</v>
      </c>
      <c r="AJ521">
        <v>8126</v>
      </c>
      <c r="AK521">
        <v>1504</v>
      </c>
      <c r="AL521">
        <v>0</v>
      </c>
      <c r="AM521">
        <v>10</v>
      </c>
      <c r="AN521">
        <v>537</v>
      </c>
      <c r="AO521">
        <v>2746</v>
      </c>
      <c r="AP521">
        <v>0</v>
      </c>
      <c r="AQ521">
        <v>0</v>
      </c>
      <c r="AR521">
        <v>0</v>
      </c>
      <c r="AS521" s="61">
        <v>70.557199999999995</v>
      </c>
      <c r="AT521" s="61">
        <v>21.6111</v>
      </c>
      <c r="AU521" s="61">
        <v>5.8421000000000003</v>
      </c>
      <c r="AV521" s="61">
        <v>1.9896</v>
      </c>
      <c r="AW521" s="61">
        <v>0</v>
      </c>
      <c r="AX521" s="61">
        <v>9.1000000000000004E-3</v>
      </c>
      <c r="AY521" s="61">
        <v>24.8794</v>
      </c>
      <c r="AZ521" s="61">
        <v>0.6048</v>
      </c>
      <c r="BA521" s="61">
        <v>11.9261</v>
      </c>
      <c r="BB521" s="61">
        <v>0.72909999999999997</v>
      </c>
      <c r="BC521" s="61">
        <v>23.678899999999999</v>
      </c>
      <c r="BD521" s="61">
        <v>8.7299000000000007</v>
      </c>
      <c r="BE521" s="61">
        <v>0</v>
      </c>
      <c r="BF521" s="61">
        <v>0.51570000000000005</v>
      </c>
      <c r="BG521" s="61">
        <v>3.5573999999999999</v>
      </c>
      <c r="BH521" s="61">
        <v>0</v>
      </c>
      <c r="BI521" s="61">
        <v>5.4706000000000001</v>
      </c>
      <c r="BJ521" s="61">
        <v>3.0792000000000002</v>
      </c>
      <c r="BK521" s="61">
        <v>0</v>
      </c>
      <c r="BL521" s="61">
        <v>8.9879999999999995</v>
      </c>
      <c r="BM521" s="61">
        <v>4.9245999999999999</v>
      </c>
      <c r="BN521" s="61">
        <v>0.91149999999999998</v>
      </c>
      <c r="BO521" s="61">
        <v>0</v>
      </c>
      <c r="BP521" s="61">
        <v>6.1000000000000004E-3</v>
      </c>
      <c r="BQ521" s="61">
        <v>0.32540000000000002</v>
      </c>
      <c r="BR521" s="61">
        <v>1.6641999999999999</v>
      </c>
      <c r="BS521" s="61">
        <v>0</v>
      </c>
      <c r="BT521" s="61">
        <v>0</v>
      </c>
      <c r="BU521" s="61">
        <v>0</v>
      </c>
      <c r="BV521" s="61">
        <v>7.8198999999999996</v>
      </c>
      <c r="BW521" s="61">
        <v>2.1284999999999998</v>
      </c>
      <c r="BX521" s="61">
        <v>1.5</v>
      </c>
      <c r="BY521" s="61">
        <v>1.5834999999999999</v>
      </c>
      <c r="BZ521" s="61">
        <v>0</v>
      </c>
      <c r="CA521" s="61">
        <v>2.6100000000000002E-2</v>
      </c>
      <c r="CB521" s="61">
        <v>11.4033</v>
      </c>
      <c r="CC521" s="61">
        <v>0.56530000000000002</v>
      </c>
      <c r="CD521" s="61">
        <v>5.7328000000000001</v>
      </c>
      <c r="CE521" s="61">
        <v>0.42330000000000001</v>
      </c>
      <c r="CF521" s="61">
        <v>51.510899999999999</v>
      </c>
      <c r="CG521" s="61">
        <v>8.1292000000000009</v>
      </c>
      <c r="CH521" s="61">
        <v>0</v>
      </c>
      <c r="CI521" s="61">
        <v>0.20649999999999999</v>
      </c>
      <c r="CJ521" s="61">
        <v>1.8535999999999999</v>
      </c>
      <c r="CK521" s="61">
        <v>0</v>
      </c>
      <c r="CL521" s="61">
        <v>4.2609000000000004</v>
      </c>
      <c r="CM521" s="61">
        <v>5.4763999999999999</v>
      </c>
      <c r="CN521" s="61">
        <v>0</v>
      </c>
      <c r="CO521" s="61">
        <v>11.722300000000001</v>
      </c>
      <c r="CP521" s="61">
        <v>2.1351</v>
      </c>
      <c r="CQ521" s="61">
        <v>1.8537999999999999</v>
      </c>
      <c r="CR521" s="61">
        <v>0</v>
      </c>
      <c r="CS521" s="61">
        <v>8.8999999999999999E-3</v>
      </c>
      <c r="CT521" s="61">
        <v>0.63670000000000004</v>
      </c>
      <c r="CU521" s="61">
        <v>2.2328000000000001</v>
      </c>
      <c r="CV521" s="61">
        <v>0</v>
      </c>
      <c r="CW521" s="61">
        <v>0</v>
      </c>
      <c r="CX521" s="61">
        <v>0</v>
      </c>
      <c r="CY521" s="8">
        <v>5</v>
      </c>
      <c r="CZ521" s="8">
        <v>5</v>
      </c>
      <c r="DA521" s="8">
        <v>3</v>
      </c>
      <c r="DB521" s="8">
        <v>2</v>
      </c>
      <c r="DC521" s="8">
        <v>0</v>
      </c>
      <c r="DD521" s="8">
        <v>1</v>
      </c>
      <c r="DE521" s="8">
        <v>5</v>
      </c>
      <c r="DF521" s="8">
        <v>1</v>
      </c>
      <c r="DG521" s="8">
        <v>4</v>
      </c>
      <c r="DH521" s="8">
        <v>1</v>
      </c>
      <c r="DI521" s="8">
        <v>5</v>
      </c>
      <c r="DJ521" s="8">
        <v>3</v>
      </c>
      <c r="DK521" s="8">
        <v>0</v>
      </c>
      <c r="DL521" s="8">
        <v>1</v>
      </c>
      <c r="DM521" s="8">
        <v>2</v>
      </c>
      <c r="DN521" s="8">
        <v>0</v>
      </c>
      <c r="DO521" s="8">
        <v>3</v>
      </c>
      <c r="DP521" s="8">
        <v>2</v>
      </c>
      <c r="DQ521" s="8">
        <v>0</v>
      </c>
      <c r="DR521" s="8">
        <v>3</v>
      </c>
      <c r="DS521" s="8">
        <v>2</v>
      </c>
      <c r="DT521" s="8">
        <v>1</v>
      </c>
      <c r="DU521" s="8">
        <v>0</v>
      </c>
      <c r="DV521" s="8">
        <v>1</v>
      </c>
      <c r="DW521" s="8">
        <v>1</v>
      </c>
      <c r="DX521" s="8">
        <v>2</v>
      </c>
      <c r="DY521" s="8">
        <v>0</v>
      </c>
      <c r="DZ521" s="8">
        <v>0</v>
      </c>
      <c r="EA521" s="8">
        <v>0</v>
      </c>
      <c r="EB521" s="8">
        <v>2</v>
      </c>
      <c r="EC521" s="8">
        <v>1</v>
      </c>
      <c r="ED521" s="8">
        <v>1</v>
      </c>
      <c r="EE521" s="8">
        <v>1</v>
      </c>
      <c r="EF521" s="8">
        <v>0</v>
      </c>
      <c r="EG521" s="8">
        <v>1</v>
      </c>
      <c r="EH521" s="8">
        <v>3</v>
      </c>
      <c r="EI521" s="8">
        <v>1</v>
      </c>
      <c r="EJ521" s="8">
        <v>2</v>
      </c>
      <c r="EK521" s="8">
        <v>1</v>
      </c>
      <c r="EL521" s="8">
        <v>5</v>
      </c>
      <c r="EM521" s="8">
        <v>2</v>
      </c>
      <c r="EN521" s="8">
        <v>0</v>
      </c>
      <c r="EO521" s="8">
        <v>1</v>
      </c>
      <c r="EP521" s="8">
        <v>1</v>
      </c>
      <c r="EQ521" s="8">
        <v>0</v>
      </c>
      <c r="ER521" s="8">
        <v>1</v>
      </c>
      <c r="ES521" s="8">
        <v>2</v>
      </c>
      <c r="ET521" s="8">
        <v>0</v>
      </c>
      <c r="EU521" s="8">
        <v>3</v>
      </c>
      <c r="EV521" s="8">
        <v>1</v>
      </c>
      <c r="EW521" s="8">
        <v>1</v>
      </c>
      <c r="EX521" s="8">
        <v>0</v>
      </c>
      <c r="EY521" s="8">
        <v>1</v>
      </c>
      <c r="EZ521" s="8">
        <v>1</v>
      </c>
      <c r="FA521" s="8">
        <v>1</v>
      </c>
      <c r="FB521" s="8">
        <v>0</v>
      </c>
      <c r="FC521" s="8">
        <v>0</v>
      </c>
      <c r="FD521" s="8">
        <v>0</v>
      </c>
      <c r="FE521" s="8">
        <v>5</v>
      </c>
      <c r="FF521" s="8">
        <v>5</v>
      </c>
      <c r="FG521" s="8">
        <v>3</v>
      </c>
      <c r="FH521" s="8">
        <v>2</v>
      </c>
      <c r="FI521" s="8">
        <v>0</v>
      </c>
      <c r="FJ521" s="8">
        <v>1</v>
      </c>
      <c r="FK521" s="8">
        <v>5</v>
      </c>
      <c r="FL521" s="8">
        <v>1</v>
      </c>
      <c r="FM521" s="8">
        <v>4</v>
      </c>
      <c r="FN521" s="8">
        <v>1</v>
      </c>
      <c r="FO521" s="8">
        <v>5</v>
      </c>
      <c r="FP521" s="8">
        <v>3</v>
      </c>
      <c r="FQ521" s="8">
        <v>0</v>
      </c>
      <c r="FR521" s="8">
        <v>1</v>
      </c>
      <c r="FS521" s="8">
        <v>2</v>
      </c>
      <c r="FT521" s="8">
        <v>0</v>
      </c>
      <c r="FU521" s="8">
        <v>3</v>
      </c>
      <c r="FV521" s="8">
        <v>2</v>
      </c>
      <c r="FW521" s="8">
        <v>0</v>
      </c>
      <c r="FX521" s="8">
        <v>3</v>
      </c>
      <c r="FY521" s="8">
        <v>2</v>
      </c>
      <c r="FZ521" s="8">
        <v>1</v>
      </c>
      <c r="GA521" s="8">
        <v>0</v>
      </c>
      <c r="GB521" s="8">
        <v>1</v>
      </c>
      <c r="GC521" s="8">
        <v>1</v>
      </c>
      <c r="GD521" s="8">
        <v>2</v>
      </c>
      <c r="GE521" s="8">
        <v>0</v>
      </c>
      <c r="GF521" s="8">
        <v>0</v>
      </c>
      <c r="GG521" s="8">
        <v>0</v>
      </c>
      <c r="GH521" s="63" t="s">
        <v>34</v>
      </c>
      <c r="GI521" s="63" t="s">
        <v>34</v>
      </c>
      <c r="GJ521" s="63" t="s">
        <v>34</v>
      </c>
      <c r="GK521" s="63" t="s">
        <v>40</v>
      </c>
      <c r="GM521" s="63" t="s">
        <v>40</v>
      </c>
      <c r="GN521" s="63" t="s">
        <v>34</v>
      </c>
      <c r="GO521" s="63" t="s">
        <v>40</v>
      </c>
      <c r="GP521" s="63" t="s">
        <v>34</v>
      </c>
      <c r="GQ521" s="63" t="s">
        <v>40</v>
      </c>
      <c r="GR521" s="63" t="s">
        <v>34</v>
      </c>
      <c r="GS521" s="63" t="s">
        <v>34</v>
      </c>
      <c r="GU521" s="63" t="s">
        <v>40</v>
      </c>
      <c r="GV521" s="63" t="s">
        <v>40</v>
      </c>
      <c r="GX521" s="63" t="s">
        <v>34</v>
      </c>
      <c r="GY521" s="63" t="s">
        <v>40</v>
      </c>
      <c r="HA521" s="63" t="s">
        <v>34</v>
      </c>
      <c r="HB521" s="63" t="s">
        <v>40</v>
      </c>
      <c r="HC521" s="63" t="s">
        <v>40</v>
      </c>
      <c r="HE521" s="63" t="s">
        <v>40</v>
      </c>
      <c r="HF521" s="63" t="s">
        <v>40</v>
      </c>
      <c r="HG521" s="63" t="s">
        <v>40</v>
      </c>
    </row>
    <row r="522" spans="1:218" x14ac:dyDescent="0.2">
      <c r="A522" t="s">
        <v>213</v>
      </c>
      <c r="B522" t="s">
        <v>1726</v>
      </c>
      <c r="D522">
        <v>84600</v>
      </c>
      <c r="E522">
        <v>1065</v>
      </c>
      <c r="F522" s="12" t="s">
        <v>36</v>
      </c>
      <c r="G522" s="8" t="s">
        <v>41</v>
      </c>
      <c r="H522" s="8" t="s">
        <v>36</v>
      </c>
      <c r="I522" s="9" t="s">
        <v>46</v>
      </c>
      <c r="J522" s="16" t="s">
        <v>51</v>
      </c>
      <c r="K522" s="8">
        <v>999</v>
      </c>
      <c r="L522" s="8">
        <v>999</v>
      </c>
      <c r="M522" s="79">
        <v>5</v>
      </c>
      <c r="N522" s="79">
        <v>21</v>
      </c>
      <c r="O522" s="8" t="s">
        <v>41</v>
      </c>
      <c r="CY522" s="8" t="s">
        <v>37</v>
      </c>
      <c r="CZ522" s="8" t="s">
        <v>37</v>
      </c>
      <c r="DA522" s="8" t="s">
        <v>37</v>
      </c>
      <c r="DB522" s="8" t="s">
        <v>37</v>
      </c>
      <c r="DC522" s="8" t="s">
        <v>37</v>
      </c>
      <c r="DE522" s="8" t="s">
        <v>43</v>
      </c>
      <c r="DF522" s="8" t="s">
        <v>37</v>
      </c>
      <c r="DG522" s="8" t="s">
        <v>37</v>
      </c>
      <c r="DH522" s="8" t="s">
        <v>37</v>
      </c>
      <c r="DJ522" s="8" t="s">
        <v>37</v>
      </c>
      <c r="DL522" s="8" t="s">
        <v>37</v>
      </c>
      <c r="DM522" s="8" t="s">
        <v>37</v>
      </c>
      <c r="DN522" s="8" t="s">
        <v>37</v>
      </c>
      <c r="DO522" s="8" t="s">
        <v>37</v>
      </c>
      <c r="DP522" s="8" t="s">
        <v>37</v>
      </c>
      <c r="DQ522" s="8" t="s">
        <v>37</v>
      </c>
      <c r="DR522" s="8" t="s">
        <v>37</v>
      </c>
      <c r="DS522" s="8" t="s">
        <v>37</v>
      </c>
      <c r="DT522" s="8" t="s">
        <v>37</v>
      </c>
      <c r="DU522" s="8" t="s">
        <v>37</v>
      </c>
      <c r="DV522" s="8" t="s">
        <v>37</v>
      </c>
      <c r="DW522" s="8" t="s">
        <v>37</v>
      </c>
      <c r="DX522" s="8" t="s">
        <v>37</v>
      </c>
      <c r="DY522" s="8" t="s">
        <v>37</v>
      </c>
      <c r="DZ522" s="8" t="s">
        <v>37</v>
      </c>
      <c r="EA522" s="8" t="s">
        <v>37</v>
      </c>
      <c r="EB522" s="8" t="s">
        <v>37</v>
      </c>
      <c r="EC522" s="8" t="s">
        <v>37</v>
      </c>
      <c r="ED522" s="8" t="s">
        <v>37</v>
      </c>
      <c r="EE522" s="8" t="s">
        <v>37</v>
      </c>
      <c r="EF522" s="8" t="s">
        <v>37</v>
      </c>
      <c r="EH522" s="8" t="s">
        <v>43</v>
      </c>
      <c r="EI522" s="8" t="s">
        <v>37</v>
      </c>
      <c r="EJ522" s="8" t="s">
        <v>37</v>
      </c>
      <c r="EK522" s="8" t="s">
        <v>37</v>
      </c>
      <c r="EM522" s="8" t="s">
        <v>37</v>
      </c>
      <c r="EO522" s="8" t="s">
        <v>37</v>
      </c>
      <c r="EP522" s="8" t="s">
        <v>37</v>
      </c>
      <c r="EQ522" s="8" t="s">
        <v>37</v>
      </c>
      <c r="ER522" s="8" t="s">
        <v>37</v>
      </c>
      <c r="ES522" s="8" t="s">
        <v>37</v>
      </c>
      <c r="ET522" s="8" t="s">
        <v>37</v>
      </c>
      <c r="EU522" s="8" t="s">
        <v>37</v>
      </c>
      <c r="EV522" s="8" t="s">
        <v>37</v>
      </c>
      <c r="EW522" s="8" t="s">
        <v>37</v>
      </c>
      <c r="EX522" s="8" t="s">
        <v>37</v>
      </c>
      <c r="EY522" s="8" t="s">
        <v>37</v>
      </c>
      <c r="EZ522" s="8" t="s">
        <v>37</v>
      </c>
      <c r="FA522" s="8" t="s">
        <v>37</v>
      </c>
      <c r="FB522" s="8" t="s">
        <v>37</v>
      </c>
      <c r="FC522" s="8" t="s">
        <v>37</v>
      </c>
      <c r="FD522" s="8" t="s">
        <v>37</v>
      </c>
      <c r="FE522" s="8" t="s">
        <v>37</v>
      </c>
      <c r="FF522" s="8" t="s">
        <v>37</v>
      </c>
      <c r="FG522" s="8" t="s">
        <v>37</v>
      </c>
      <c r="FH522" s="8" t="s">
        <v>37</v>
      </c>
      <c r="FI522" s="8" t="s">
        <v>37</v>
      </c>
      <c r="FK522" s="8" t="s">
        <v>43</v>
      </c>
      <c r="FL522" s="8" t="s">
        <v>37</v>
      </c>
      <c r="FM522" s="8" t="s">
        <v>37</v>
      </c>
      <c r="FN522" s="8" t="s">
        <v>37</v>
      </c>
      <c r="FP522" s="8" t="s">
        <v>37</v>
      </c>
      <c r="FR522" s="8" t="s">
        <v>37</v>
      </c>
      <c r="FS522" s="8" t="s">
        <v>37</v>
      </c>
      <c r="FT522" s="8" t="s">
        <v>37</v>
      </c>
      <c r="FU522" s="8" t="s">
        <v>37</v>
      </c>
      <c r="FV522" s="8" t="s">
        <v>37</v>
      </c>
      <c r="FW522" s="8" t="s">
        <v>37</v>
      </c>
      <c r="FX522" s="8" t="s">
        <v>37</v>
      </c>
      <c r="FY522" s="8" t="s">
        <v>37</v>
      </c>
      <c r="FZ522" s="8" t="s">
        <v>37</v>
      </c>
      <c r="GA522" s="8" t="s">
        <v>37</v>
      </c>
      <c r="GB522" s="8" t="s">
        <v>37</v>
      </c>
      <c r="GC522" s="8" t="s">
        <v>37</v>
      </c>
      <c r="GD522" s="8" t="s">
        <v>37</v>
      </c>
      <c r="GE522" s="8" t="s">
        <v>37</v>
      </c>
      <c r="GF522" s="8" t="s">
        <v>37</v>
      </c>
      <c r="GG522" s="8" t="s">
        <v>37</v>
      </c>
      <c r="GH522" s="63" t="s">
        <v>36</v>
      </c>
      <c r="GI522" s="63" t="s">
        <v>36</v>
      </c>
      <c r="GJ522" s="63" t="s">
        <v>36</v>
      </c>
      <c r="GK522" s="63" t="s">
        <v>36</v>
      </c>
      <c r="GL522" s="63" t="s">
        <v>36</v>
      </c>
      <c r="GN522" s="63" t="s">
        <v>36</v>
      </c>
      <c r="GO522" s="63" t="s">
        <v>36</v>
      </c>
      <c r="GP522" s="63" t="s">
        <v>36</v>
      </c>
      <c r="GQ522" s="63" t="s">
        <v>36</v>
      </c>
      <c r="GS522" s="63" t="s">
        <v>36</v>
      </c>
      <c r="GU522" s="63" t="s">
        <v>36</v>
      </c>
      <c r="GV522" s="63" t="s">
        <v>36</v>
      </c>
      <c r="GW522" s="63" t="s">
        <v>36</v>
      </c>
      <c r="GX522" s="63" t="s">
        <v>36</v>
      </c>
      <c r="GY522" s="63" t="s">
        <v>36</v>
      </c>
      <c r="GZ522" s="63" t="s">
        <v>36</v>
      </c>
      <c r="HA522" s="63" t="s">
        <v>36</v>
      </c>
      <c r="HB522" s="63" t="s">
        <v>36</v>
      </c>
      <c r="HC522" s="63" t="s">
        <v>36</v>
      </c>
      <c r="HD522" s="63" t="s">
        <v>36</v>
      </c>
      <c r="HE522" s="63" t="s">
        <v>36</v>
      </c>
      <c r="HF522" s="63" t="s">
        <v>36</v>
      </c>
      <c r="HG522" s="63" t="s">
        <v>36</v>
      </c>
      <c r="HH522" s="63" t="s">
        <v>36</v>
      </c>
      <c r="HI522" s="63" t="s">
        <v>36</v>
      </c>
      <c r="HJ522" s="63" t="s">
        <v>36</v>
      </c>
    </row>
    <row r="523" spans="1:218" x14ac:dyDescent="0.2">
      <c r="A523" t="s">
        <v>213</v>
      </c>
      <c r="B523" t="s">
        <v>1727</v>
      </c>
      <c r="D523">
        <v>84900</v>
      </c>
      <c r="E523">
        <v>333</v>
      </c>
      <c r="F523" s="12" t="s">
        <v>36</v>
      </c>
      <c r="G523" s="8" t="s">
        <v>41</v>
      </c>
      <c r="H523" s="8" t="s">
        <v>36</v>
      </c>
      <c r="I523" s="9" t="s">
        <v>46</v>
      </c>
      <c r="J523" s="16" t="s">
        <v>51</v>
      </c>
      <c r="K523" s="8">
        <v>999</v>
      </c>
      <c r="L523" s="8">
        <v>999</v>
      </c>
      <c r="M523" s="79">
        <v>5</v>
      </c>
      <c r="N523" s="79">
        <v>24</v>
      </c>
      <c r="O523" s="8" t="s">
        <v>35</v>
      </c>
      <c r="P523">
        <v>966002</v>
      </c>
      <c r="Q523">
        <v>600845</v>
      </c>
      <c r="R523">
        <v>568303</v>
      </c>
      <c r="S523">
        <v>162508</v>
      </c>
      <c r="T523">
        <v>64019</v>
      </c>
      <c r="U523">
        <v>42852</v>
      </c>
      <c r="V523">
        <v>244662</v>
      </c>
      <c r="W523">
        <v>174421</v>
      </c>
      <c r="X523">
        <v>173072</v>
      </c>
      <c r="Y523">
        <v>215352</v>
      </c>
      <c r="Z523">
        <v>24268</v>
      </c>
      <c r="AA523">
        <v>87760</v>
      </c>
      <c r="AB523">
        <v>3615</v>
      </c>
      <c r="AC523">
        <v>277735</v>
      </c>
      <c r="AD523">
        <v>33358</v>
      </c>
      <c r="AE523">
        <v>46889</v>
      </c>
      <c r="AF523">
        <v>39827</v>
      </c>
      <c r="AG523">
        <v>52727</v>
      </c>
      <c r="AH523">
        <v>137285</v>
      </c>
      <c r="AI523">
        <v>13024</v>
      </c>
      <c r="AJ523">
        <v>340671</v>
      </c>
      <c r="AK523">
        <v>77544</v>
      </c>
      <c r="AL523">
        <v>39679</v>
      </c>
      <c r="AM523">
        <v>110409</v>
      </c>
      <c r="AN523">
        <v>65469</v>
      </c>
      <c r="AO523">
        <v>97039</v>
      </c>
      <c r="AP523">
        <v>47028</v>
      </c>
      <c r="AQ523">
        <v>6634</v>
      </c>
      <c r="AR523">
        <v>10357</v>
      </c>
      <c r="AS523" s="61">
        <v>40.903199999999998</v>
      </c>
      <c r="AT523" s="61">
        <v>25.441500000000001</v>
      </c>
      <c r="AU523" s="61">
        <v>24.063500000000001</v>
      </c>
      <c r="AV523" s="61">
        <v>6.8810000000000002</v>
      </c>
      <c r="AW523" s="61">
        <v>2.7107000000000001</v>
      </c>
      <c r="AX523" s="61">
        <v>1.8145</v>
      </c>
      <c r="AY523" s="61">
        <v>10.3597</v>
      </c>
      <c r="AZ523" s="61">
        <v>7.3855000000000004</v>
      </c>
      <c r="BA523" s="61">
        <v>7.3284000000000002</v>
      </c>
      <c r="BB523" s="61">
        <v>9.1186000000000007</v>
      </c>
      <c r="BC523" s="61">
        <v>1.0276000000000001</v>
      </c>
      <c r="BD523" s="61">
        <v>3.7160000000000002</v>
      </c>
      <c r="BE523" s="61">
        <v>0.15310000000000001</v>
      </c>
      <c r="BF523" s="61">
        <v>11.7601</v>
      </c>
      <c r="BG523" s="61">
        <v>1.4125000000000001</v>
      </c>
      <c r="BH523" s="61">
        <v>1.9854000000000001</v>
      </c>
      <c r="BI523" s="61">
        <v>1.6863999999999999</v>
      </c>
      <c r="BJ523" s="61">
        <v>2.2326000000000001</v>
      </c>
      <c r="BK523" s="61">
        <v>5.8129999999999997</v>
      </c>
      <c r="BL523" s="61">
        <v>0.55149999999999999</v>
      </c>
      <c r="BM523" s="61">
        <v>14.425000000000001</v>
      </c>
      <c r="BN523" s="61">
        <v>3.2833999999999999</v>
      </c>
      <c r="BO523" s="61">
        <v>1.6800999999999999</v>
      </c>
      <c r="BP523" s="61">
        <v>4.6749999999999998</v>
      </c>
      <c r="BQ523" s="61">
        <v>2.7721</v>
      </c>
      <c r="BR523" s="61">
        <v>4.1089000000000002</v>
      </c>
      <c r="BS523" s="61">
        <v>1.9913000000000001</v>
      </c>
      <c r="BT523" s="61">
        <v>0.28089999999999998</v>
      </c>
      <c r="BU523" s="61">
        <v>0.4385</v>
      </c>
      <c r="BV523" s="61">
        <v>64.883200000000002</v>
      </c>
      <c r="BW523" s="61">
        <v>35.8643</v>
      </c>
      <c r="BX523" s="61">
        <v>88.43</v>
      </c>
      <c r="BY523" s="61">
        <v>78.384100000000004</v>
      </c>
      <c r="BZ523" s="61">
        <v>55.695700000000002</v>
      </c>
      <c r="CA523" s="61">
        <v>74.430300000000003</v>
      </c>
      <c r="CB523" s="61">
        <v>67.959599999999995</v>
      </c>
      <c r="CC523" s="61">
        <v>98.790899999999993</v>
      </c>
      <c r="CD523" s="61">
        <v>50.418599999999998</v>
      </c>
      <c r="CE523" s="61">
        <v>75.771500000000003</v>
      </c>
      <c r="CF523" s="61">
        <v>31.994</v>
      </c>
      <c r="CG523" s="61">
        <v>49.5259</v>
      </c>
      <c r="CH523" s="61">
        <v>25.533799999999999</v>
      </c>
      <c r="CI523" s="61">
        <v>67.399299999999997</v>
      </c>
      <c r="CJ523" s="61">
        <v>10.533799999999999</v>
      </c>
      <c r="CK523" s="61">
        <v>14.09</v>
      </c>
      <c r="CL523" s="61">
        <v>18.7989</v>
      </c>
      <c r="CM523" s="61">
        <v>56.8307</v>
      </c>
      <c r="CN523" s="61">
        <v>75.167599999999993</v>
      </c>
      <c r="CO523" s="61">
        <v>10.294</v>
      </c>
      <c r="CP523" s="61">
        <v>89.511600000000001</v>
      </c>
      <c r="CQ523" s="61">
        <v>95.580299999999994</v>
      </c>
      <c r="CR523" s="61">
        <v>58.154899999999998</v>
      </c>
      <c r="CS523" s="61">
        <v>97.958299999999994</v>
      </c>
      <c r="CT523" s="61">
        <v>77.626400000000004</v>
      </c>
      <c r="CU523" s="61">
        <v>78.903599999999997</v>
      </c>
      <c r="CV523" s="61">
        <v>69.747900000000001</v>
      </c>
      <c r="CW523" s="61">
        <v>32.083599999999997</v>
      </c>
      <c r="CX523" s="61">
        <v>38.585999999999999</v>
      </c>
      <c r="CY523" s="8">
        <v>5</v>
      </c>
      <c r="CZ523" s="8">
        <v>5</v>
      </c>
      <c r="DA523" s="8">
        <v>5</v>
      </c>
      <c r="DB523" s="8">
        <v>3</v>
      </c>
      <c r="DC523" s="8">
        <v>2</v>
      </c>
      <c r="DD523" s="8">
        <v>2</v>
      </c>
      <c r="DE523" s="8">
        <v>4</v>
      </c>
      <c r="DF523" s="8">
        <v>3</v>
      </c>
      <c r="DG523" s="8">
        <v>3</v>
      </c>
      <c r="DH523" s="8">
        <v>3</v>
      </c>
      <c r="DI523" s="8">
        <v>2</v>
      </c>
      <c r="DJ523" s="8">
        <v>2</v>
      </c>
      <c r="DK523" s="8">
        <v>1</v>
      </c>
      <c r="DL523" s="8">
        <v>4</v>
      </c>
      <c r="DM523" s="8">
        <v>2</v>
      </c>
      <c r="DN523" s="8">
        <v>2</v>
      </c>
      <c r="DO523" s="8">
        <v>2</v>
      </c>
      <c r="DP523" s="8">
        <v>2</v>
      </c>
      <c r="DQ523" s="8">
        <v>3</v>
      </c>
      <c r="DR523" s="8">
        <v>1</v>
      </c>
      <c r="DS523" s="8">
        <v>4</v>
      </c>
      <c r="DT523" s="8">
        <v>2</v>
      </c>
      <c r="DU523" s="8">
        <v>2</v>
      </c>
      <c r="DV523" s="8">
        <v>2</v>
      </c>
      <c r="DW523" s="8">
        <v>2</v>
      </c>
      <c r="DX523" s="8">
        <v>2</v>
      </c>
      <c r="DY523" s="8">
        <v>2</v>
      </c>
      <c r="DZ523" s="8">
        <v>1</v>
      </c>
      <c r="EA523" s="8">
        <v>1</v>
      </c>
      <c r="EB523" s="8">
        <v>5</v>
      </c>
      <c r="EC523" s="8">
        <v>4</v>
      </c>
      <c r="ED523" s="8">
        <v>5</v>
      </c>
      <c r="EE523" s="8">
        <v>5</v>
      </c>
      <c r="EF523" s="8">
        <v>5</v>
      </c>
      <c r="EG523" s="8">
        <v>5</v>
      </c>
      <c r="EH523" s="8">
        <v>5</v>
      </c>
      <c r="EI523" s="8">
        <v>5</v>
      </c>
      <c r="EJ523" s="8">
        <v>5</v>
      </c>
      <c r="EK523" s="8">
        <v>5</v>
      </c>
      <c r="EL523" s="8">
        <v>4</v>
      </c>
      <c r="EM523" s="8">
        <v>4</v>
      </c>
      <c r="EN523" s="8">
        <v>4</v>
      </c>
      <c r="EO523" s="8">
        <v>5</v>
      </c>
      <c r="EP523" s="8">
        <v>3</v>
      </c>
      <c r="EQ523" s="8">
        <v>3</v>
      </c>
      <c r="ER523" s="8">
        <v>3</v>
      </c>
      <c r="ES523" s="8">
        <v>5</v>
      </c>
      <c r="ET523" s="8">
        <v>5</v>
      </c>
      <c r="EU523" s="8">
        <v>3</v>
      </c>
      <c r="EV523" s="8">
        <v>5</v>
      </c>
      <c r="EW523" s="8">
        <v>5</v>
      </c>
      <c r="EX523" s="8">
        <v>5</v>
      </c>
      <c r="EY523" s="8">
        <v>5</v>
      </c>
      <c r="EZ523" s="8">
        <v>5</v>
      </c>
      <c r="FA523" s="8">
        <v>5</v>
      </c>
      <c r="FB523" s="8">
        <v>5</v>
      </c>
      <c r="FC523" s="8">
        <v>4</v>
      </c>
      <c r="FD523" s="8">
        <v>4</v>
      </c>
      <c r="FE523" s="8">
        <v>5</v>
      </c>
      <c r="FF523" s="8">
        <v>5</v>
      </c>
      <c r="FG523" s="8">
        <v>5</v>
      </c>
      <c r="FH523" s="8">
        <v>5</v>
      </c>
      <c r="FI523" s="8">
        <v>5</v>
      </c>
      <c r="FJ523" s="8">
        <v>5</v>
      </c>
      <c r="FK523" s="8">
        <v>5</v>
      </c>
      <c r="FL523" s="8">
        <v>5</v>
      </c>
      <c r="FM523" s="8">
        <v>5</v>
      </c>
      <c r="FN523" s="8">
        <v>5</v>
      </c>
      <c r="FO523" s="8">
        <v>4</v>
      </c>
      <c r="FP523" s="8">
        <v>4</v>
      </c>
      <c r="FQ523" s="8">
        <v>4</v>
      </c>
      <c r="FR523" s="8">
        <v>5</v>
      </c>
      <c r="FS523" s="8">
        <v>3</v>
      </c>
      <c r="FT523" s="8">
        <v>3</v>
      </c>
      <c r="FU523" s="8">
        <v>3</v>
      </c>
      <c r="FV523" s="8">
        <v>5</v>
      </c>
      <c r="FW523" s="8">
        <v>5</v>
      </c>
      <c r="FX523" s="8">
        <v>3</v>
      </c>
      <c r="FY523" s="8">
        <v>5</v>
      </c>
      <c r="FZ523" s="8">
        <v>5</v>
      </c>
      <c r="GA523" s="8">
        <v>5</v>
      </c>
      <c r="GB523" s="8">
        <v>5</v>
      </c>
      <c r="GC523" s="8">
        <v>5</v>
      </c>
      <c r="GD523" s="8">
        <v>5</v>
      </c>
      <c r="GE523" s="8">
        <v>5</v>
      </c>
      <c r="GF523" s="8">
        <v>4</v>
      </c>
      <c r="GG523" s="8">
        <v>4</v>
      </c>
      <c r="GH523" s="63" t="s">
        <v>36</v>
      </c>
      <c r="GI523" s="63" t="s">
        <v>36</v>
      </c>
      <c r="GJ523" s="63" t="s">
        <v>36</v>
      </c>
      <c r="GK523" s="63" t="s">
        <v>36</v>
      </c>
      <c r="GL523" s="63" t="s">
        <v>36</v>
      </c>
      <c r="GM523" s="63" t="s">
        <v>36</v>
      </c>
      <c r="GN523" s="63" t="s">
        <v>36</v>
      </c>
      <c r="GO523" s="63" t="s">
        <v>36</v>
      </c>
      <c r="GP523" s="63" t="s">
        <v>36</v>
      </c>
      <c r="GQ523" s="63" t="s">
        <v>36</v>
      </c>
      <c r="GR523" s="63" t="s">
        <v>36</v>
      </c>
      <c r="GS523" s="63" t="s">
        <v>36</v>
      </c>
      <c r="GT523" s="63" t="s">
        <v>36</v>
      </c>
      <c r="GU523" s="63" t="s">
        <v>36</v>
      </c>
      <c r="GV523" s="63" t="s">
        <v>36</v>
      </c>
      <c r="GW523" s="63" t="s">
        <v>36</v>
      </c>
      <c r="GX523" s="63" t="s">
        <v>36</v>
      </c>
      <c r="GY523" s="63" t="s">
        <v>36</v>
      </c>
      <c r="GZ523" s="63" t="s">
        <v>36</v>
      </c>
      <c r="HA523" s="63" t="s">
        <v>36</v>
      </c>
      <c r="HB523" s="63" t="s">
        <v>36</v>
      </c>
      <c r="HC523" s="63" t="s">
        <v>36</v>
      </c>
      <c r="HD523" s="63" t="s">
        <v>36</v>
      </c>
      <c r="HE523" s="63" t="s">
        <v>36</v>
      </c>
      <c r="HF523" s="63" t="s">
        <v>36</v>
      </c>
      <c r="HG523" s="63" t="s">
        <v>36</v>
      </c>
      <c r="HH523" s="63" t="s">
        <v>36</v>
      </c>
      <c r="HI523" s="63" t="s">
        <v>36</v>
      </c>
      <c r="HJ523" s="63" t="s">
        <v>36</v>
      </c>
    </row>
    <row r="524" spans="1:218" x14ac:dyDescent="0.2">
      <c r="A524" t="s">
        <v>213</v>
      </c>
      <c r="B524" t="s">
        <v>1728</v>
      </c>
      <c r="D524">
        <v>85700</v>
      </c>
      <c r="E524">
        <v>335</v>
      </c>
      <c r="F524" s="12" t="s">
        <v>36</v>
      </c>
      <c r="G524" s="8" t="s">
        <v>41</v>
      </c>
      <c r="H524" s="8" t="s">
        <v>36</v>
      </c>
      <c r="I524" s="9" t="s">
        <v>46</v>
      </c>
      <c r="J524" s="16" t="s">
        <v>51</v>
      </c>
      <c r="K524" s="8">
        <v>999</v>
      </c>
      <c r="L524" s="8">
        <v>999</v>
      </c>
      <c r="M524" s="79">
        <v>5</v>
      </c>
      <c r="N524" s="79">
        <v>24</v>
      </c>
      <c r="O524" s="8" t="s">
        <v>35</v>
      </c>
      <c r="P524">
        <v>624460</v>
      </c>
      <c r="Q524">
        <v>575675</v>
      </c>
      <c r="R524">
        <v>466382</v>
      </c>
      <c r="S524">
        <v>69826</v>
      </c>
      <c r="T524">
        <v>911</v>
      </c>
      <c r="U524">
        <v>28916</v>
      </c>
      <c r="V524">
        <v>193761</v>
      </c>
      <c r="W524">
        <v>92794</v>
      </c>
      <c r="X524">
        <v>185429</v>
      </c>
      <c r="Y524">
        <v>96555</v>
      </c>
      <c r="Z524">
        <v>12827</v>
      </c>
      <c r="AA524">
        <v>14110</v>
      </c>
      <c r="AB524">
        <v>68</v>
      </c>
      <c r="AC524">
        <v>202892</v>
      </c>
      <c r="AD524">
        <v>63397</v>
      </c>
      <c r="AE524">
        <v>167852</v>
      </c>
      <c r="AF524">
        <v>30528</v>
      </c>
      <c r="AG524">
        <v>664</v>
      </c>
      <c r="AH524">
        <v>33771</v>
      </c>
      <c r="AI524">
        <v>76571</v>
      </c>
      <c r="AJ524">
        <v>296316</v>
      </c>
      <c r="AK524">
        <v>17639</v>
      </c>
      <c r="AL524">
        <v>52113</v>
      </c>
      <c r="AM524">
        <v>100314</v>
      </c>
      <c r="AN524">
        <v>7820</v>
      </c>
      <c r="AO524">
        <v>62006</v>
      </c>
      <c r="AP524">
        <v>426</v>
      </c>
      <c r="AQ524">
        <v>17</v>
      </c>
      <c r="AR524">
        <v>468</v>
      </c>
      <c r="AS524" s="61">
        <v>35.9452</v>
      </c>
      <c r="AT524" s="61">
        <v>33.137099999999997</v>
      </c>
      <c r="AU524" s="61">
        <v>26.8459</v>
      </c>
      <c r="AV524" s="61">
        <v>4.0193000000000003</v>
      </c>
      <c r="AW524" s="61">
        <v>5.2400000000000002E-2</v>
      </c>
      <c r="AX524" s="61">
        <v>1.6645000000000001</v>
      </c>
      <c r="AY524" s="61">
        <v>11.1533</v>
      </c>
      <c r="AZ524" s="61">
        <v>5.3414000000000001</v>
      </c>
      <c r="BA524" s="61">
        <v>10.6737</v>
      </c>
      <c r="BB524" s="61">
        <v>5.5579000000000001</v>
      </c>
      <c r="BC524" s="61">
        <v>0.73829999999999996</v>
      </c>
      <c r="BD524" s="61">
        <v>0.81220000000000003</v>
      </c>
      <c r="BE524" s="61">
        <v>3.8999999999999998E-3</v>
      </c>
      <c r="BF524" s="61">
        <v>11.678900000000001</v>
      </c>
      <c r="BG524" s="61">
        <v>3.6493000000000002</v>
      </c>
      <c r="BH524" s="61">
        <v>9.6618999999999993</v>
      </c>
      <c r="BI524" s="61">
        <v>1.7573000000000001</v>
      </c>
      <c r="BJ524" s="61">
        <v>3.8199999999999998E-2</v>
      </c>
      <c r="BK524" s="61">
        <v>1.9439</v>
      </c>
      <c r="BL524" s="61">
        <v>4.4076000000000004</v>
      </c>
      <c r="BM524" s="61">
        <v>17.0566</v>
      </c>
      <c r="BN524" s="61">
        <v>1.0153000000000001</v>
      </c>
      <c r="BO524" s="61">
        <v>2.9996999999999998</v>
      </c>
      <c r="BP524" s="61">
        <v>5.7743000000000002</v>
      </c>
      <c r="BQ524" s="61">
        <v>0.4501</v>
      </c>
      <c r="BR524" s="61">
        <v>3.5691999999999999</v>
      </c>
      <c r="BS524" s="61">
        <v>2.4500000000000001E-2</v>
      </c>
      <c r="BT524" s="61">
        <v>1E-3</v>
      </c>
      <c r="BU524" s="61">
        <v>2.69E-2</v>
      </c>
      <c r="BV524" s="61">
        <v>41.942900000000002</v>
      </c>
      <c r="BW524" s="61">
        <v>34.361899999999999</v>
      </c>
      <c r="BX524" s="61">
        <v>72.570700000000002</v>
      </c>
      <c r="BY524" s="61">
        <v>33.6798</v>
      </c>
      <c r="BZ524" s="61">
        <v>0.79259999999999997</v>
      </c>
      <c r="CA524" s="61">
        <v>50.224600000000002</v>
      </c>
      <c r="CB524" s="61">
        <v>53.820900000000002</v>
      </c>
      <c r="CC524" s="61">
        <v>52.557899999999997</v>
      </c>
      <c r="CD524" s="61">
        <v>54.0184</v>
      </c>
      <c r="CE524" s="61">
        <v>33.972799999999999</v>
      </c>
      <c r="CF524" s="61">
        <v>16.910599999999999</v>
      </c>
      <c r="CG524" s="61">
        <v>7.9626999999999999</v>
      </c>
      <c r="CH524" s="61">
        <v>0.4803</v>
      </c>
      <c r="CI524" s="61">
        <v>49.236800000000002</v>
      </c>
      <c r="CJ524" s="61">
        <v>20.019500000000001</v>
      </c>
      <c r="CK524" s="61">
        <v>50.4392</v>
      </c>
      <c r="CL524" s="61">
        <v>14.409599999999999</v>
      </c>
      <c r="CM524" s="61">
        <v>0.7157</v>
      </c>
      <c r="CN524" s="61">
        <v>18.490600000000001</v>
      </c>
      <c r="CO524" s="61">
        <v>60.520800000000001</v>
      </c>
      <c r="CP524" s="61">
        <v>77.857299999999995</v>
      </c>
      <c r="CQ524" s="61">
        <v>21.741700000000002</v>
      </c>
      <c r="CR524" s="61">
        <v>76.378600000000006</v>
      </c>
      <c r="CS524" s="61">
        <v>89.0017</v>
      </c>
      <c r="CT524" s="61">
        <v>9.2721999999999998</v>
      </c>
      <c r="CU524" s="61">
        <v>50.4178</v>
      </c>
      <c r="CV524" s="61">
        <v>0.63180000000000003</v>
      </c>
      <c r="CW524" s="61">
        <v>8.2199999999999995E-2</v>
      </c>
      <c r="CX524" s="61">
        <v>1.7436</v>
      </c>
      <c r="CY524" s="8">
        <v>5</v>
      </c>
      <c r="CZ524" s="8">
        <v>5</v>
      </c>
      <c r="DA524" s="8">
        <v>5</v>
      </c>
      <c r="DB524" s="8">
        <v>2</v>
      </c>
      <c r="DC524" s="8">
        <v>1</v>
      </c>
      <c r="DD524" s="8">
        <v>2</v>
      </c>
      <c r="DE524" s="8">
        <v>4</v>
      </c>
      <c r="DF524" s="8">
        <v>3</v>
      </c>
      <c r="DG524" s="8">
        <v>4</v>
      </c>
      <c r="DH524" s="8">
        <v>3</v>
      </c>
      <c r="DI524" s="8">
        <v>1</v>
      </c>
      <c r="DJ524" s="8">
        <v>1</v>
      </c>
      <c r="DK524" s="8">
        <v>1</v>
      </c>
      <c r="DL524" s="8">
        <v>4</v>
      </c>
      <c r="DM524" s="8">
        <v>2</v>
      </c>
      <c r="DN524" s="8">
        <v>3</v>
      </c>
      <c r="DO524" s="8">
        <v>2</v>
      </c>
      <c r="DP524" s="8">
        <v>1</v>
      </c>
      <c r="DQ524" s="8">
        <v>2</v>
      </c>
      <c r="DR524" s="8">
        <v>2</v>
      </c>
      <c r="DS524" s="8">
        <v>4</v>
      </c>
      <c r="DT524" s="8">
        <v>2</v>
      </c>
      <c r="DU524" s="8">
        <v>2</v>
      </c>
      <c r="DV524" s="8">
        <v>3</v>
      </c>
      <c r="DW524" s="8">
        <v>1</v>
      </c>
      <c r="DX524" s="8">
        <v>2</v>
      </c>
      <c r="DY524" s="8">
        <v>1</v>
      </c>
      <c r="DZ524" s="8">
        <v>0</v>
      </c>
      <c r="EA524" s="8">
        <v>1</v>
      </c>
      <c r="EB524" s="8">
        <v>4</v>
      </c>
      <c r="EC524" s="8">
        <v>4</v>
      </c>
      <c r="ED524" s="8">
        <v>5</v>
      </c>
      <c r="EE524" s="8">
        <v>4</v>
      </c>
      <c r="EF524" s="8">
        <v>1</v>
      </c>
      <c r="EG524" s="8">
        <v>5</v>
      </c>
      <c r="EH524" s="8">
        <v>5</v>
      </c>
      <c r="EI524" s="8">
        <v>5</v>
      </c>
      <c r="EJ524" s="8">
        <v>5</v>
      </c>
      <c r="EK524" s="8">
        <v>4</v>
      </c>
      <c r="EL524" s="8">
        <v>3</v>
      </c>
      <c r="EM524" s="8">
        <v>2</v>
      </c>
      <c r="EN524" s="8">
        <v>1</v>
      </c>
      <c r="EO524" s="8">
        <v>4</v>
      </c>
      <c r="EP524" s="8">
        <v>4</v>
      </c>
      <c r="EQ524" s="8">
        <v>5</v>
      </c>
      <c r="ER524" s="8">
        <v>3</v>
      </c>
      <c r="ES524" s="8">
        <v>1</v>
      </c>
      <c r="ET524" s="8">
        <v>3</v>
      </c>
      <c r="EU524" s="8">
        <v>5</v>
      </c>
      <c r="EV524" s="8">
        <v>5</v>
      </c>
      <c r="EW524" s="8">
        <v>4</v>
      </c>
      <c r="EX524" s="8">
        <v>5</v>
      </c>
      <c r="EY524" s="8">
        <v>5</v>
      </c>
      <c r="EZ524" s="8">
        <v>2</v>
      </c>
      <c r="FA524" s="8">
        <v>5</v>
      </c>
      <c r="FB524" s="8">
        <v>1</v>
      </c>
      <c r="FC524" s="8">
        <v>1</v>
      </c>
      <c r="FD524" s="8">
        <v>1</v>
      </c>
      <c r="FE524" s="8">
        <v>5</v>
      </c>
      <c r="FF524" s="8">
        <v>5</v>
      </c>
      <c r="FG524" s="8">
        <v>5</v>
      </c>
      <c r="FH524" s="8">
        <v>4</v>
      </c>
      <c r="FI524" s="8">
        <v>1</v>
      </c>
      <c r="FJ524" s="8">
        <v>5</v>
      </c>
      <c r="FK524" s="8">
        <v>5</v>
      </c>
      <c r="FL524" s="8">
        <v>5</v>
      </c>
      <c r="FM524" s="8">
        <v>5</v>
      </c>
      <c r="FN524" s="8">
        <v>4</v>
      </c>
      <c r="FO524" s="8">
        <v>3</v>
      </c>
      <c r="FP524" s="8">
        <v>2</v>
      </c>
      <c r="FQ524" s="8">
        <v>1</v>
      </c>
      <c r="FR524" s="8">
        <v>4</v>
      </c>
      <c r="FS524" s="8">
        <v>4</v>
      </c>
      <c r="FT524" s="8">
        <v>5</v>
      </c>
      <c r="FU524" s="8">
        <v>3</v>
      </c>
      <c r="FV524" s="8">
        <v>1</v>
      </c>
      <c r="FW524" s="8">
        <v>3</v>
      </c>
      <c r="FX524" s="8">
        <v>5</v>
      </c>
      <c r="FY524" s="8">
        <v>5</v>
      </c>
      <c r="FZ524" s="8">
        <v>4</v>
      </c>
      <c r="GA524" s="8">
        <v>5</v>
      </c>
      <c r="GB524" s="8">
        <v>5</v>
      </c>
      <c r="GC524" s="8">
        <v>2</v>
      </c>
      <c r="GD524" s="8">
        <v>5</v>
      </c>
      <c r="GE524" s="8">
        <v>1</v>
      </c>
      <c r="GF524" s="8">
        <v>1</v>
      </c>
      <c r="GG524" s="8">
        <v>1</v>
      </c>
      <c r="GH524" s="63" t="s">
        <v>36</v>
      </c>
      <c r="GI524" s="63" t="s">
        <v>36</v>
      </c>
      <c r="GJ524" s="63" t="s">
        <v>36</v>
      </c>
      <c r="GK524" s="63" t="s">
        <v>36</v>
      </c>
      <c r="GL524" s="63" t="s">
        <v>49</v>
      </c>
      <c r="GM524" s="63" t="s">
        <v>36</v>
      </c>
      <c r="GN524" s="63" t="s">
        <v>36</v>
      </c>
      <c r="GO524" s="63" t="s">
        <v>36</v>
      </c>
      <c r="GP524" s="63" t="s">
        <v>36</v>
      </c>
      <c r="GQ524" s="63" t="s">
        <v>36</v>
      </c>
      <c r="GR524" s="63" t="s">
        <v>36</v>
      </c>
      <c r="GS524" s="63" t="s">
        <v>49</v>
      </c>
      <c r="GT524" s="63" t="s">
        <v>49</v>
      </c>
      <c r="GU524" s="63" t="s">
        <v>36</v>
      </c>
      <c r="GV524" s="63" t="s">
        <v>36</v>
      </c>
      <c r="GW524" s="63" t="s">
        <v>36</v>
      </c>
      <c r="GX524" s="63" t="s">
        <v>36</v>
      </c>
      <c r="GY524" s="63" t="s">
        <v>49</v>
      </c>
      <c r="GZ524" s="63" t="s">
        <v>36</v>
      </c>
      <c r="HA524" s="63" t="s">
        <v>36</v>
      </c>
      <c r="HB524" s="63" t="s">
        <v>36</v>
      </c>
      <c r="HC524" s="63" t="s">
        <v>36</v>
      </c>
      <c r="HD524" s="63" t="s">
        <v>36</v>
      </c>
      <c r="HE524" s="63" t="s">
        <v>36</v>
      </c>
      <c r="HF524" s="63" t="s">
        <v>49</v>
      </c>
      <c r="HG524" s="63" t="s">
        <v>36</v>
      </c>
      <c r="HH524" s="63" t="s">
        <v>49</v>
      </c>
      <c r="HI524" s="63" t="s">
        <v>49</v>
      </c>
      <c r="HJ524" s="63" t="s">
        <v>49</v>
      </c>
    </row>
    <row r="525" spans="1:218" x14ac:dyDescent="0.2">
      <c r="A525" t="s">
        <v>213</v>
      </c>
      <c r="B525" t="s">
        <v>1729</v>
      </c>
      <c r="D525">
        <v>86300</v>
      </c>
      <c r="E525">
        <v>336</v>
      </c>
      <c r="F525" s="12" t="s">
        <v>36</v>
      </c>
      <c r="G525" s="8" t="s">
        <v>41</v>
      </c>
      <c r="H525" s="8" t="s">
        <v>36</v>
      </c>
      <c r="I525" s="9" t="s">
        <v>45</v>
      </c>
      <c r="J525" s="16" t="s">
        <v>51</v>
      </c>
      <c r="K525" s="8">
        <v>999</v>
      </c>
      <c r="L525" s="8">
        <v>999</v>
      </c>
      <c r="M525" s="79">
        <v>5</v>
      </c>
      <c r="N525" s="79">
        <v>21</v>
      </c>
      <c r="O525" s="8" t="s">
        <v>35</v>
      </c>
      <c r="P525">
        <v>367514</v>
      </c>
      <c r="Q525">
        <v>892</v>
      </c>
      <c r="R525">
        <v>8657</v>
      </c>
      <c r="S525">
        <v>44544</v>
      </c>
      <c r="T525">
        <v>37797</v>
      </c>
      <c r="U525">
        <v>75</v>
      </c>
      <c r="V525">
        <v>90610</v>
      </c>
      <c r="W525">
        <v>43888</v>
      </c>
      <c r="X525">
        <v>28171</v>
      </c>
      <c r="Y525">
        <v>38578</v>
      </c>
      <c r="Z525">
        <v>45587</v>
      </c>
      <c r="AA525">
        <v>108468</v>
      </c>
      <c r="AB525">
        <v>12137</v>
      </c>
      <c r="AC525">
        <v>29</v>
      </c>
      <c r="AD525">
        <v>0</v>
      </c>
      <c r="AE525">
        <v>134</v>
      </c>
      <c r="AF525">
        <v>0</v>
      </c>
      <c r="AG525">
        <v>0</v>
      </c>
      <c r="AH525">
        <v>582</v>
      </c>
      <c r="AI525">
        <v>147</v>
      </c>
      <c r="AJ525">
        <v>965</v>
      </c>
      <c r="AK525">
        <v>3942</v>
      </c>
      <c r="AL525">
        <v>5</v>
      </c>
      <c r="AM525">
        <v>3745</v>
      </c>
      <c r="AN525">
        <v>43436</v>
      </c>
      <c r="AO525">
        <v>1108</v>
      </c>
      <c r="AP525">
        <v>16004</v>
      </c>
      <c r="AQ525">
        <v>4152</v>
      </c>
      <c r="AR525">
        <v>17641</v>
      </c>
      <c r="AS525" s="61">
        <v>79.998000000000005</v>
      </c>
      <c r="AT525" s="61">
        <v>0.19420000000000001</v>
      </c>
      <c r="AU525" s="61">
        <v>1.8844000000000001</v>
      </c>
      <c r="AV525" s="61">
        <v>9.6959999999999997</v>
      </c>
      <c r="AW525" s="61">
        <v>8.2273999999999994</v>
      </c>
      <c r="AX525" s="61">
        <v>1.6299999999999999E-2</v>
      </c>
      <c r="AY525" s="61">
        <v>19.723400000000002</v>
      </c>
      <c r="AZ525" s="61">
        <v>9.5532000000000004</v>
      </c>
      <c r="BA525" s="61">
        <v>6.1321000000000003</v>
      </c>
      <c r="BB525" s="61">
        <v>8.3973999999999993</v>
      </c>
      <c r="BC525" s="61">
        <v>9.9230999999999998</v>
      </c>
      <c r="BD525" s="61">
        <v>23.610600000000002</v>
      </c>
      <c r="BE525" s="61">
        <v>2.6419000000000001</v>
      </c>
      <c r="BF525" s="61">
        <v>6.3E-3</v>
      </c>
      <c r="BG525" s="61">
        <v>0</v>
      </c>
      <c r="BH525" s="61">
        <v>2.92E-2</v>
      </c>
      <c r="BI525" s="61">
        <v>0</v>
      </c>
      <c r="BJ525" s="61">
        <v>0</v>
      </c>
      <c r="BK525" s="61">
        <v>0.12670000000000001</v>
      </c>
      <c r="BL525" s="61">
        <v>3.2000000000000001E-2</v>
      </c>
      <c r="BM525" s="61">
        <v>0.21010000000000001</v>
      </c>
      <c r="BN525" s="61">
        <v>0.85809999999999997</v>
      </c>
      <c r="BO525" s="61">
        <v>1.1000000000000001E-3</v>
      </c>
      <c r="BP525" s="61">
        <v>0.81520000000000004</v>
      </c>
      <c r="BQ525" s="61">
        <v>9.4549000000000003</v>
      </c>
      <c r="BR525" s="61">
        <v>0.2412</v>
      </c>
      <c r="BS525" s="61">
        <v>3.4836</v>
      </c>
      <c r="BT525" s="61">
        <v>0.90380000000000005</v>
      </c>
      <c r="BU525" s="61">
        <v>3.84</v>
      </c>
      <c r="BV525" s="61">
        <v>24.684699999999999</v>
      </c>
      <c r="BW525" s="61">
        <v>5.3199999999999997E-2</v>
      </c>
      <c r="BX525" s="61">
        <v>1.3471</v>
      </c>
      <c r="BY525" s="61">
        <v>21.485299999999999</v>
      </c>
      <c r="BZ525" s="61">
        <v>32.882899999999999</v>
      </c>
      <c r="CA525" s="61">
        <v>0.1303</v>
      </c>
      <c r="CB525" s="61">
        <v>25.168700000000001</v>
      </c>
      <c r="CC525" s="61">
        <v>24.857900000000001</v>
      </c>
      <c r="CD525" s="61">
        <v>8.2066999999999997</v>
      </c>
      <c r="CE525" s="61">
        <v>13.573700000000001</v>
      </c>
      <c r="CF525" s="61">
        <v>60.100099999999998</v>
      </c>
      <c r="CG525" s="61">
        <v>61.2121</v>
      </c>
      <c r="CH525" s="61">
        <v>85.727199999999996</v>
      </c>
      <c r="CI525" s="61">
        <v>7.0000000000000001E-3</v>
      </c>
      <c r="CJ525" s="61">
        <v>0</v>
      </c>
      <c r="CK525" s="61">
        <v>4.0300000000000002E-2</v>
      </c>
      <c r="CL525" s="61">
        <v>0</v>
      </c>
      <c r="CM525" s="61">
        <v>0</v>
      </c>
      <c r="CN525" s="61">
        <v>0.31869999999999998</v>
      </c>
      <c r="CO525" s="61">
        <v>0.1162</v>
      </c>
      <c r="CP525" s="61">
        <v>0.25359999999999999</v>
      </c>
      <c r="CQ525" s="61">
        <v>4.8589000000000002</v>
      </c>
      <c r="CR525" s="61">
        <v>7.3000000000000001E-3</v>
      </c>
      <c r="CS525" s="61">
        <v>3.3227000000000002</v>
      </c>
      <c r="CT525" s="61">
        <v>51.502000000000002</v>
      </c>
      <c r="CU525" s="61">
        <v>0.90090000000000003</v>
      </c>
      <c r="CV525" s="61">
        <v>23.735800000000001</v>
      </c>
      <c r="CW525" s="61">
        <v>20.080100000000002</v>
      </c>
      <c r="CX525" s="61">
        <v>65.723200000000006</v>
      </c>
      <c r="CY525" s="8">
        <v>5</v>
      </c>
      <c r="CZ525" s="8">
        <v>1</v>
      </c>
      <c r="DA525" s="8">
        <v>2</v>
      </c>
      <c r="DB525" s="8">
        <v>3</v>
      </c>
      <c r="DC525" s="8">
        <v>3</v>
      </c>
      <c r="DD525" s="8">
        <v>1</v>
      </c>
      <c r="DE525" s="8">
        <v>4</v>
      </c>
      <c r="DF525" s="8">
        <v>3</v>
      </c>
      <c r="DG525" s="8">
        <v>3</v>
      </c>
      <c r="DH525" s="8">
        <v>3</v>
      </c>
      <c r="DI525" s="8">
        <v>3</v>
      </c>
      <c r="DJ525" s="8">
        <v>5</v>
      </c>
      <c r="DK525" s="8">
        <v>2</v>
      </c>
      <c r="DL525" s="8">
        <v>1</v>
      </c>
      <c r="DM525" s="8">
        <v>0</v>
      </c>
      <c r="DN525" s="8">
        <v>1</v>
      </c>
      <c r="DO525" s="8">
        <v>0</v>
      </c>
      <c r="DP525" s="8">
        <v>0</v>
      </c>
      <c r="DQ525" s="8">
        <v>1</v>
      </c>
      <c r="DR525" s="8">
        <v>1</v>
      </c>
      <c r="DS525" s="8">
        <v>1</v>
      </c>
      <c r="DT525" s="8">
        <v>1</v>
      </c>
      <c r="DU525" s="8">
        <v>1</v>
      </c>
      <c r="DV525" s="8">
        <v>1</v>
      </c>
      <c r="DW525" s="8">
        <v>3</v>
      </c>
      <c r="DX525" s="8">
        <v>1</v>
      </c>
      <c r="DY525" s="8">
        <v>2</v>
      </c>
      <c r="DZ525" s="8">
        <v>1</v>
      </c>
      <c r="EA525" s="8">
        <v>2</v>
      </c>
      <c r="EB525" s="8">
        <v>4</v>
      </c>
      <c r="EC525" s="8">
        <v>1</v>
      </c>
      <c r="ED525" s="8">
        <v>1</v>
      </c>
      <c r="EE525" s="8">
        <v>4</v>
      </c>
      <c r="EF525" s="8">
        <v>4</v>
      </c>
      <c r="EG525" s="8">
        <v>1</v>
      </c>
      <c r="EH525" s="8">
        <v>4</v>
      </c>
      <c r="EI525" s="8">
        <v>4</v>
      </c>
      <c r="EJ525" s="8">
        <v>2</v>
      </c>
      <c r="EK525" s="8">
        <v>3</v>
      </c>
      <c r="EL525" s="8">
        <v>5</v>
      </c>
      <c r="EM525" s="8">
        <v>5</v>
      </c>
      <c r="EN525" s="8">
        <v>5</v>
      </c>
      <c r="EO525" s="8">
        <v>1</v>
      </c>
      <c r="EP525" s="8">
        <v>0</v>
      </c>
      <c r="EQ525" s="8">
        <v>1</v>
      </c>
      <c r="ER525" s="8">
        <v>0</v>
      </c>
      <c r="ES525" s="8">
        <v>0</v>
      </c>
      <c r="ET525" s="8">
        <v>1</v>
      </c>
      <c r="EU525" s="8">
        <v>1</v>
      </c>
      <c r="EV525" s="8">
        <v>1</v>
      </c>
      <c r="EW525" s="8">
        <v>1</v>
      </c>
      <c r="EX525" s="8">
        <v>1</v>
      </c>
      <c r="EY525" s="8">
        <v>1</v>
      </c>
      <c r="EZ525" s="8">
        <v>5</v>
      </c>
      <c r="FA525" s="8">
        <v>1</v>
      </c>
      <c r="FB525" s="8">
        <v>4</v>
      </c>
      <c r="FC525" s="8">
        <v>4</v>
      </c>
      <c r="FD525" s="8">
        <v>5</v>
      </c>
      <c r="FE525" s="8">
        <v>5</v>
      </c>
      <c r="FF525" s="8">
        <v>1</v>
      </c>
      <c r="FG525" s="8">
        <v>2</v>
      </c>
      <c r="FH525" s="8">
        <v>4</v>
      </c>
      <c r="FI525" s="8">
        <v>4</v>
      </c>
      <c r="FJ525" s="8">
        <v>1</v>
      </c>
      <c r="FK525" s="8">
        <v>4</v>
      </c>
      <c r="FL525" s="8">
        <v>4</v>
      </c>
      <c r="FM525" s="8">
        <v>3</v>
      </c>
      <c r="FN525" s="8">
        <v>3</v>
      </c>
      <c r="FO525" s="8">
        <v>5</v>
      </c>
      <c r="FP525" s="8">
        <v>5</v>
      </c>
      <c r="FQ525" s="8">
        <v>5</v>
      </c>
      <c r="FR525" s="8">
        <v>1</v>
      </c>
      <c r="FS525" s="8">
        <v>0</v>
      </c>
      <c r="FT525" s="8">
        <v>1</v>
      </c>
      <c r="FU525" s="8">
        <v>0</v>
      </c>
      <c r="FV525" s="8">
        <v>0</v>
      </c>
      <c r="FW525" s="8">
        <v>1</v>
      </c>
      <c r="FX525" s="8">
        <v>1</v>
      </c>
      <c r="FY525" s="8">
        <v>1</v>
      </c>
      <c r="FZ525" s="8">
        <v>1</v>
      </c>
      <c r="GA525" s="8">
        <v>1</v>
      </c>
      <c r="GB525" s="8">
        <v>1</v>
      </c>
      <c r="GC525" s="8">
        <v>5</v>
      </c>
      <c r="GD525" s="8">
        <v>1</v>
      </c>
      <c r="GE525" s="8">
        <v>4</v>
      </c>
      <c r="GF525" s="8">
        <v>4</v>
      </c>
      <c r="GG525" s="8">
        <v>5</v>
      </c>
      <c r="GH525" s="63" t="s">
        <v>36</v>
      </c>
      <c r="GI525" s="63" t="s">
        <v>49</v>
      </c>
      <c r="GJ525" s="63" t="s">
        <v>49</v>
      </c>
      <c r="GK525" s="63" t="s">
        <v>36</v>
      </c>
      <c r="GL525" s="63" t="s">
        <v>36</v>
      </c>
      <c r="GM525" s="63" t="s">
        <v>49</v>
      </c>
      <c r="GN525" s="63" t="s">
        <v>36</v>
      </c>
      <c r="GO525" s="63" t="s">
        <v>36</v>
      </c>
      <c r="GP525" s="63" t="s">
        <v>36</v>
      </c>
      <c r="GQ525" s="63" t="s">
        <v>36</v>
      </c>
      <c r="GR525" s="63" t="s">
        <v>36</v>
      </c>
      <c r="GS525" s="63" t="s">
        <v>36</v>
      </c>
      <c r="GT525" s="63" t="s">
        <v>36</v>
      </c>
      <c r="GU525" s="63" t="s">
        <v>49</v>
      </c>
      <c r="GW525" s="63" t="s">
        <v>49</v>
      </c>
      <c r="GZ525" s="63" t="s">
        <v>49</v>
      </c>
      <c r="HA525" s="63" t="s">
        <v>49</v>
      </c>
      <c r="HB525" s="63" t="s">
        <v>49</v>
      </c>
      <c r="HC525" s="63" t="s">
        <v>49</v>
      </c>
      <c r="HD525" s="63" t="s">
        <v>49</v>
      </c>
      <c r="HE525" s="63" t="s">
        <v>49</v>
      </c>
      <c r="HF525" s="63" t="s">
        <v>36</v>
      </c>
      <c r="HG525" s="63" t="s">
        <v>49</v>
      </c>
      <c r="HH525" s="63" t="s">
        <v>36</v>
      </c>
      <c r="HI525" s="63" t="s">
        <v>36</v>
      </c>
      <c r="HJ525" s="63" t="s">
        <v>36</v>
      </c>
    </row>
    <row r="526" spans="1:218" x14ac:dyDescent="0.2">
      <c r="A526" t="s">
        <v>213</v>
      </c>
      <c r="B526" t="s">
        <v>1730</v>
      </c>
      <c r="D526">
        <v>86400</v>
      </c>
      <c r="E526">
        <v>337</v>
      </c>
      <c r="F526" s="12" t="s">
        <v>36</v>
      </c>
      <c r="G526" s="8" t="s">
        <v>41</v>
      </c>
      <c r="H526" s="8" t="s">
        <v>36</v>
      </c>
      <c r="I526" s="9" t="s">
        <v>45</v>
      </c>
      <c r="J526" s="16" t="s">
        <v>51</v>
      </c>
      <c r="K526" s="8">
        <v>999</v>
      </c>
      <c r="L526" s="8">
        <v>999</v>
      </c>
      <c r="M526" s="79">
        <v>4</v>
      </c>
      <c r="N526" s="79">
        <v>17</v>
      </c>
      <c r="O526" s="8" t="s">
        <v>35</v>
      </c>
      <c r="P526">
        <v>183916</v>
      </c>
      <c r="Q526">
        <v>337</v>
      </c>
      <c r="R526">
        <v>157</v>
      </c>
      <c r="S526">
        <v>6238</v>
      </c>
      <c r="T526">
        <v>0</v>
      </c>
      <c r="U526">
        <v>4369</v>
      </c>
      <c r="V526">
        <v>42034</v>
      </c>
      <c r="W526">
        <v>1563</v>
      </c>
      <c r="X526">
        <v>27188</v>
      </c>
      <c r="Y526">
        <v>13197</v>
      </c>
      <c r="Z526">
        <v>41324</v>
      </c>
      <c r="AA526">
        <v>48110</v>
      </c>
      <c r="AB526">
        <v>6131</v>
      </c>
      <c r="AC526">
        <v>137</v>
      </c>
      <c r="AD526">
        <v>116</v>
      </c>
      <c r="AE526">
        <v>82</v>
      </c>
      <c r="AF526">
        <v>0</v>
      </c>
      <c r="AG526">
        <v>0</v>
      </c>
      <c r="AH526">
        <v>0</v>
      </c>
      <c r="AI526">
        <v>2</v>
      </c>
      <c r="AJ526">
        <v>88</v>
      </c>
      <c r="AK526">
        <v>0</v>
      </c>
      <c r="AL526">
        <v>58</v>
      </c>
      <c r="AM526">
        <v>11</v>
      </c>
      <c r="AN526">
        <v>6191</v>
      </c>
      <c r="AO526">
        <v>47</v>
      </c>
      <c r="AP526">
        <v>0</v>
      </c>
      <c r="AQ526">
        <v>0</v>
      </c>
      <c r="AR526">
        <v>0</v>
      </c>
      <c r="AS526" s="61">
        <v>96.468900000000005</v>
      </c>
      <c r="AT526" s="61">
        <v>0.17680000000000001</v>
      </c>
      <c r="AU526" s="61">
        <v>8.2400000000000001E-2</v>
      </c>
      <c r="AV526" s="61">
        <v>3.2719999999999998</v>
      </c>
      <c r="AW526" s="61">
        <v>0</v>
      </c>
      <c r="AX526" s="61">
        <v>2.2917000000000001</v>
      </c>
      <c r="AY526" s="61">
        <v>22.047999999999998</v>
      </c>
      <c r="AZ526" s="61">
        <v>0.81979999999999997</v>
      </c>
      <c r="BA526" s="61">
        <v>14.2608</v>
      </c>
      <c r="BB526" s="61">
        <v>6.9222000000000001</v>
      </c>
      <c r="BC526" s="61">
        <v>21.6755</v>
      </c>
      <c r="BD526" s="61">
        <v>25.234999999999999</v>
      </c>
      <c r="BE526" s="61">
        <v>3.2159</v>
      </c>
      <c r="BF526" s="61">
        <v>7.1900000000000006E-2</v>
      </c>
      <c r="BG526" s="61">
        <v>6.08E-2</v>
      </c>
      <c r="BH526" s="61">
        <v>4.2999999999999997E-2</v>
      </c>
      <c r="BI526" s="61">
        <v>0</v>
      </c>
      <c r="BJ526" s="61">
        <v>0</v>
      </c>
      <c r="BK526" s="61">
        <v>0</v>
      </c>
      <c r="BL526" s="61">
        <v>1E-3</v>
      </c>
      <c r="BM526" s="61">
        <v>4.6199999999999998E-2</v>
      </c>
      <c r="BN526" s="61">
        <v>0</v>
      </c>
      <c r="BO526" s="61">
        <v>3.04E-2</v>
      </c>
      <c r="BP526" s="61">
        <v>5.7999999999999996E-3</v>
      </c>
      <c r="BQ526" s="61">
        <v>3.2473000000000001</v>
      </c>
      <c r="BR526" s="61">
        <v>2.47E-2</v>
      </c>
      <c r="BS526" s="61">
        <v>0</v>
      </c>
      <c r="BT526" s="61">
        <v>0</v>
      </c>
      <c r="BU526" s="61">
        <v>0</v>
      </c>
      <c r="BV526" s="61">
        <v>12.353</v>
      </c>
      <c r="BW526" s="61">
        <v>2.01E-2</v>
      </c>
      <c r="BX526" s="61">
        <v>2.4400000000000002E-2</v>
      </c>
      <c r="BY526" s="61">
        <v>3.0087999999999999</v>
      </c>
      <c r="BZ526" s="61">
        <v>0</v>
      </c>
      <c r="CA526" s="61">
        <v>7.5885999999999996</v>
      </c>
      <c r="CB526" s="61">
        <v>11.675800000000001</v>
      </c>
      <c r="CC526" s="61">
        <v>0.88529999999999998</v>
      </c>
      <c r="CD526" s="61">
        <v>7.9203000000000001</v>
      </c>
      <c r="CE526" s="61">
        <v>4.6433999999999997</v>
      </c>
      <c r="CF526" s="61">
        <v>54.479900000000001</v>
      </c>
      <c r="CG526" s="61">
        <v>27.150099999999998</v>
      </c>
      <c r="CH526" s="61">
        <v>43.305100000000003</v>
      </c>
      <c r="CI526" s="61">
        <v>3.32E-2</v>
      </c>
      <c r="CJ526" s="61">
        <v>3.6600000000000001E-2</v>
      </c>
      <c r="CK526" s="61">
        <v>2.46E-2</v>
      </c>
      <c r="CL526" s="61">
        <v>0</v>
      </c>
      <c r="CM526" s="61">
        <v>0</v>
      </c>
      <c r="CN526" s="61">
        <v>0</v>
      </c>
      <c r="CO526" s="61">
        <v>1.6000000000000001E-3</v>
      </c>
      <c r="CP526" s="61">
        <v>2.3099999999999999E-2</v>
      </c>
      <c r="CQ526" s="61">
        <v>0</v>
      </c>
      <c r="CR526" s="61">
        <v>8.5000000000000006E-2</v>
      </c>
      <c r="CS526" s="61">
        <v>9.7999999999999997E-3</v>
      </c>
      <c r="CT526" s="61">
        <v>7.3407</v>
      </c>
      <c r="CU526" s="61">
        <v>3.8199999999999998E-2</v>
      </c>
      <c r="CV526" s="61">
        <v>0</v>
      </c>
      <c r="CW526" s="61">
        <v>0</v>
      </c>
      <c r="CX526" s="61">
        <v>0</v>
      </c>
      <c r="CY526" s="8">
        <v>5</v>
      </c>
      <c r="CZ526" s="8">
        <v>1</v>
      </c>
      <c r="DA526" s="8">
        <v>1</v>
      </c>
      <c r="DB526" s="8">
        <v>2</v>
      </c>
      <c r="DC526" s="8">
        <v>0</v>
      </c>
      <c r="DD526" s="8">
        <v>2</v>
      </c>
      <c r="DE526" s="8">
        <v>5</v>
      </c>
      <c r="DF526" s="8">
        <v>1</v>
      </c>
      <c r="DG526" s="8">
        <v>4</v>
      </c>
      <c r="DH526" s="8">
        <v>3</v>
      </c>
      <c r="DI526" s="8">
        <v>5</v>
      </c>
      <c r="DJ526" s="8">
        <v>5</v>
      </c>
      <c r="DK526" s="8">
        <v>2</v>
      </c>
      <c r="DL526" s="8">
        <v>1</v>
      </c>
      <c r="DM526" s="8">
        <v>1</v>
      </c>
      <c r="DN526" s="8">
        <v>1</v>
      </c>
      <c r="DO526" s="8">
        <v>0</v>
      </c>
      <c r="DP526" s="8">
        <v>0</v>
      </c>
      <c r="DQ526" s="8">
        <v>0</v>
      </c>
      <c r="DR526" s="8">
        <v>1</v>
      </c>
      <c r="DS526" s="8">
        <v>1</v>
      </c>
      <c r="DT526" s="8">
        <v>0</v>
      </c>
      <c r="DU526" s="8">
        <v>1</v>
      </c>
      <c r="DV526" s="8">
        <v>1</v>
      </c>
      <c r="DW526" s="8">
        <v>2</v>
      </c>
      <c r="DX526" s="8">
        <v>1</v>
      </c>
      <c r="DY526" s="8">
        <v>0</v>
      </c>
      <c r="DZ526" s="8">
        <v>0</v>
      </c>
      <c r="EA526" s="8">
        <v>0</v>
      </c>
      <c r="EB526" s="8">
        <v>3</v>
      </c>
      <c r="EC526" s="8">
        <v>1</v>
      </c>
      <c r="ED526" s="8">
        <v>1</v>
      </c>
      <c r="EE526" s="8">
        <v>1</v>
      </c>
      <c r="EF526" s="8">
        <v>0</v>
      </c>
      <c r="EG526" s="8">
        <v>2</v>
      </c>
      <c r="EH526" s="8">
        <v>3</v>
      </c>
      <c r="EI526" s="8">
        <v>1</v>
      </c>
      <c r="EJ526" s="8">
        <v>2</v>
      </c>
      <c r="EK526" s="8">
        <v>1</v>
      </c>
      <c r="EL526" s="8">
        <v>5</v>
      </c>
      <c r="EM526" s="8">
        <v>4</v>
      </c>
      <c r="EN526" s="8">
        <v>4</v>
      </c>
      <c r="EO526" s="8">
        <v>1</v>
      </c>
      <c r="EP526" s="8">
        <v>1</v>
      </c>
      <c r="EQ526" s="8">
        <v>1</v>
      </c>
      <c r="ER526" s="8">
        <v>0</v>
      </c>
      <c r="ES526" s="8">
        <v>0</v>
      </c>
      <c r="ET526" s="8">
        <v>0</v>
      </c>
      <c r="EU526" s="8">
        <v>1</v>
      </c>
      <c r="EV526" s="8">
        <v>1</v>
      </c>
      <c r="EW526" s="8">
        <v>0</v>
      </c>
      <c r="EX526" s="8">
        <v>1</v>
      </c>
      <c r="EY526" s="8">
        <v>1</v>
      </c>
      <c r="EZ526" s="8">
        <v>2</v>
      </c>
      <c r="FA526" s="8">
        <v>1</v>
      </c>
      <c r="FB526" s="8">
        <v>0</v>
      </c>
      <c r="FC526" s="8">
        <v>0</v>
      </c>
      <c r="FD526" s="8">
        <v>0</v>
      </c>
      <c r="FE526" s="8">
        <v>5</v>
      </c>
      <c r="FF526" s="8">
        <v>1</v>
      </c>
      <c r="FG526" s="8">
        <v>1</v>
      </c>
      <c r="FH526" s="8">
        <v>2</v>
      </c>
      <c r="FI526" s="8">
        <v>0</v>
      </c>
      <c r="FJ526" s="8">
        <v>2</v>
      </c>
      <c r="FK526" s="8">
        <v>5</v>
      </c>
      <c r="FL526" s="8">
        <v>1</v>
      </c>
      <c r="FM526" s="8">
        <v>4</v>
      </c>
      <c r="FN526" s="8">
        <v>3</v>
      </c>
      <c r="FO526" s="8">
        <v>5</v>
      </c>
      <c r="FP526" s="8">
        <v>5</v>
      </c>
      <c r="FQ526" s="8">
        <v>4</v>
      </c>
      <c r="FR526" s="8">
        <v>1</v>
      </c>
      <c r="FS526" s="8">
        <v>1</v>
      </c>
      <c r="FT526" s="8">
        <v>1</v>
      </c>
      <c r="FU526" s="8">
        <v>0</v>
      </c>
      <c r="FV526" s="8">
        <v>0</v>
      </c>
      <c r="FW526" s="8">
        <v>0</v>
      </c>
      <c r="FX526" s="8">
        <v>1</v>
      </c>
      <c r="FY526" s="8">
        <v>1</v>
      </c>
      <c r="FZ526" s="8">
        <v>0</v>
      </c>
      <c r="GA526" s="8">
        <v>1</v>
      </c>
      <c r="GB526" s="8">
        <v>1</v>
      </c>
      <c r="GC526" s="8">
        <v>2</v>
      </c>
      <c r="GD526" s="8">
        <v>1</v>
      </c>
      <c r="GE526" s="8">
        <v>0</v>
      </c>
      <c r="GF526" s="8">
        <v>0</v>
      </c>
      <c r="GG526" s="8">
        <v>0</v>
      </c>
      <c r="GH526" s="63" t="s">
        <v>36</v>
      </c>
      <c r="GI526" s="63" t="s">
        <v>49</v>
      </c>
      <c r="GJ526" s="63" t="s">
        <v>49</v>
      </c>
      <c r="GK526" s="63" t="s">
        <v>49</v>
      </c>
      <c r="GM526" s="63" t="s">
        <v>49</v>
      </c>
      <c r="GN526" s="63" t="s">
        <v>36</v>
      </c>
      <c r="GO526" s="63" t="s">
        <v>49</v>
      </c>
      <c r="GP526" s="63" t="s">
        <v>36</v>
      </c>
      <c r="GQ526" s="63" t="s">
        <v>36</v>
      </c>
      <c r="GR526" s="63" t="s">
        <v>36</v>
      </c>
      <c r="GS526" s="63" t="s">
        <v>36</v>
      </c>
      <c r="GT526" s="63" t="s">
        <v>36</v>
      </c>
      <c r="GU526" s="63" t="s">
        <v>49</v>
      </c>
      <c r="GV526" s="63" t="s">
        <v>49</v>
      </c>
      <c r="GW526" s="63" t="s">
        <v>49</v>
      </c>
      <c r="HA526" s="63" t="s">
        <v>49</v>
      </c>
      <c r="HB526" s="63" t="s">
        <v>49</v>
      </c>
      <c r="HD526" s="63" t="s">
        <v>49</v>
      </c>
      <c r="HE526" s="63" t="s">
        <v>49</v>
      </c>
      <c r="HF526" s="63" t="s">
        <v>49</v>
      </c>
      <c r="HG526" s="63" t="s">
        <v>49</v>
      </c>
    </row>
    <row r="527" spans="1:218" x14ac:dyDescent="0.2">
      <c r="A527" t="s">
        <v>213</v>
      </c>
      <c r="B527" t="s">
        <v>1731</v>
      </c>
      <c r="D527">
        <v>86700</v>
      </c>
      <c r="E527">
        <v>338</v>
      </c>
      <c r="F527" s="12" t="s">
        <v>36</v>
      </c>
      <c r="G527" s="8" t="s">
        <v>41</v>
      </c>
      <c r="H527" s="8" t="s">
        <v>36</v>
      </c>
      <c r="I527" s="9" t="s">
        <v>46</v>
      </c>
      <c r="J527" s="16" t="s">
        <v>51</v>
      </c>
      <c r="K527" s="8">
        <v>999</v>
      </c>
      <c r="L527" s="8">
        <v>999</v>
      </c>
      <c r="M527" s="79">
        <v>5</v>
      </c>
      <c r="N527" s="79">
        <v>23</v>
      </c>
      <c r="O527" s="8" t="s">
        <v>35</v>
      </c>
      <c r="P527">
        <v>324107</v>
      </c>
      <c r="Q527">
        <v>582101</v>
      </c>
      <c r="R527">
        <v>277929</v>
      </c>
      <c r="S527">
        <v>101145</v>
      </c>
      <c r="T527">
        <v>3861</v>
      </c>
      <c r="U527">
        <v>9654</v>
      </c>
      <c r="V527">
        <v>75492</v>
      </c>
      <c r="W527">
        <v>70744</v>
      </c>
      <c r="X527">
        <v>65125</v>
      </c>
      <c r="Y527">
        <v>82468</v>
      </c>
      <c r="Z527">
        <v>5302</v>
      </c>
      <c r="AA527">
        <v>15236</v>
      </c>
      <c r="AB527">
        <v>86</v>
      </c>
      <c r="AC527">
        <v>175019</v>
      </c>
      <c r="AD527">
        <v>119369</v>
      </c>
      <c r="AE527">
        <v>149667</v>
      </c>
      <c r="AF527">
        <v>6041</v>
      </c>
      <c r="AG527">
        <v>1032</v>
      </c>
      <c r="AH527">
        <v>99664</v>
      </c>
      <c r="AI527">
        <v>31309</v>
      </c>
      <c r="AJ527">
        <v>122820</v>
      </c>
      <c r="AK527">
        <v>6245</v>
      </c>
      <c r="AL527">
        <v>55642</v>
      </c>
      <c r="AM527">
        <v>93222</v>
      </c>
      <c r="AN527">
        <v>10953</v>
      </c>
      <c r="AO527">
        <v>90192</v>
      </c>
      <c r="AP527">
        <v>3736</v>
      </c>
      <c r="AQ527">
        <v>125</v>
      </c>
      <c r="AR527">
        <v>0</v>
      </c>
      <c r="AS527" s="61">
        <v>25.141300000000001</v>
      </c>
      <c r="AT527" s="61">
        <v>45.1541</v>
      </c>
      <c r="AU527" s="61">
        <v>21.559200000000001</v>
      </c>
      <c r="AV527" s="61">
        <v>7.8459000000000003</v>
      </c>
      <c r="AW527" s="61">
        <v>0.29949999999999999</v>
      </c>
      <c r="AX527" s="61">
        <v>0.74890000000000001</v>
      </c>
      <c r="AY527" s="61">
        <v>5.8559999999999999</v>
      </c>
      <c r="AZ527" s="61">
        <v>5.4877000000000002</v>
      </c>
      <c r="BA527" s="61">
        <v>5.0518000000000001</v>
      </c>
      <c r="BB527" s="61">
        <v>6.3971</v>
      </c>
      <c r="BC527" s="61">
        <v>0.4113</v>
      </c>
      <c r="BD527" s="61">
        <v>1.1819</v>
      </c>
      <c r="BE527" s="61">
        <v>6.7000000000000002E-3</v>
      </c>
      <c r="BF527" s="61">
        <v>13.5764</v>
      </c>
      <c r="BG527" s="61">
        <v>9.2596000000000007</v>
      </c>
      <c r="BH527" s="61">
        <v>11.6098</v>
      </c>
      <c r="BI527" s="61">
        <v>0.46860000000000002</v>
      </c>
      <c r="BJ527" s="61">
        <v>8.0100000000000005E-2</v>
      </c>
      <c r="BK527" s="61">
        <v>7.7309999999999999</v>
      </c>
      <c r="BL527" s="61">
        <v>2.4287000000000001</v>
      </c>
      <c r="BM527" s="61">
        <v>9.5273000000000003</v>
      </c>
      <c r="BN527" s="61">
        <v>0.4844</v>
      </c>
      <c r="BO527" s="61">
        <v>4.3162000000000003</v>
      </c>
      <c r="BP527" s="61">
        <v>7.2313000000000001</v>
      </c>
      <c r="BQ527" s="61">
        <v>0.84960000000000002</v>
      </c>
      <c r="BR527" s="61">
        <v>6.9962999999999997</v>
      </c>
      <c r="BS527" s="61">
        <v>0.2898</v>
      </c>
      <c r="BT527" s="61">
        <v>9.7000000000000003E-3</v>
      </c>
      <c r="BU527" s="61">
        <v>0</v>
      </c>
      <c r="BV527" s="61">
        <v>21.769200000000001</v>
      </c>
      <c r="BW527" s="61">
        <v>34.7455</v>
      </c>
      <c r="BX527" s="61">
        <v>43.2468</v>
      </c>
      <c r="BY527" s="61">
        <v>48.786200000000001</v>
      </c>
      <c r="BZ527" s="61">
        <v>3.359</v>
      </c>
      <c r="CA527" s="61">
        <v>16.7682</v>
      </c>
      <c r="CB527" s="61">
        <v>20.9694</v>
      </c>
      <c r="CC527" s="61">
        <v>40.068899999999999</v>
      </c>
      <c r="CD527" s="61">
        <v>18.971900000000002</v>
      </c>
      <c r="CE527" s="61">
        <v>29.016300000000001</v>
      </c>
      <c r="CF527" s="61">
        <v>6.9898999999999996</v>
      </c>
      <c r="CG527" s="61">
        <v>8.5982000000000003</v>
      </c>
      <c r="CH527" s="61">
        <v>0.60740000000000005</v>
      </c>
      <c r="CI527" s="61">
        <v>42.472700000000003</v>
      </c>
      <c r="CJ527" s="61">
        <v>37.694400000000002</v>
      </c>
      <c r="CK527" s="61">
        <v>44.974600000000002</v>
      </c>
      <c r="CL527" s="61">
        <v>2.8513999999999999</v>
      </c>
      <c r="CM527" s="61">
        <v>1.1123000000000001</v>
      </c>
      <c r="CN527" s="61">
        <v>54.569000000000003</v>
      </c>
      <c r="CO527" s="61">
        <v>24.746300000000002</v>
      </c>
      <c r="CP527" s="61">
        <v>32.271000000000001</v>
      </c>
      <c r="CQ527" s="61">
        <v>7.6974999999999998</v>
      </c>
      <c r="CR527" s="61">
        <v>81.550799999999995</v>
      </c>
      <c r="CS527" s="61">
        <v>82.709400000000002</v>
      </c>
      <c r="CT527" s="61">
        <v>12.9869</v>
      </c>
      <c r="CU527" s="61">
        <v>73.336200000000005</v>
      </c>
      <c r="CV527" s="61">
        <v>5.5408999999999997</v>
      </c>
      <c r="CW527" s="61">
        <v>0.60450000000000004</v>
      </c>
      <c r="CX527" s="61">
        <v>0</v>
      </c>
      <c r="CY527" s="8">
        <v>5</v>
      </c>
      <c r="CZ527" s="8">
        <v>5</v>
      </c>
      <c r="DA527" s="8">
        <v>5</v>
      </c>
      <c r="DB527" s="8">
        <v>3</v>
      </c>
      <c r="DC527" s="8">
        <v>1</v>
      </c>
      <c r="DD527" s="8">
        <v>1</v>
      </c>
      <c r="DE527" s="8">
        <v>3</v>
      </c>
      <c r="DF527" s="8">
        <v>3</v>
      </c>
      <c r="DG527" s="8">
        <v>3</v>
      </c>
      <c r="DH527" s="8">
        <v>3</v>
      </c>
      <c r="DI527" s="8">
        <v>1</v>
      </c>
      <c r="DJ527" s="8">
        <v>2</v>
      </c>
      <c r="DK527" s="8">
        <v>1</v>
      </c>
      <c r="DL527" s="8">
        <v>4</v>
      </c>
      <c r="DM527" s="8">
        <v>3</v>
      </c>
      <c r="DN527" s="8">
        <v>4</v>
      </c>
      <c r="DO527" s="8">
        <v>1</v>
      </c>
      <c r="DP527" s="8">
        <v>1</v>
      </c>
      <c r="DQ527" s="8">
        <v>3</v>
      </c>
      <c r="DR527" s="8">
        <v>2</v>
      </c>
      <c r="DS527" s="8">
        <v>3</v>
      </c>
      <c r="DT527" s="8">
        <v>1</v>
      </c>
      <c r="DU527" s="8">
        <v>2</v>
      </c>
      <c r="DV527" s="8">
        <v>3</v>
      </c>
      <c r="DW527" s="8">
        <v>1</v>
      </c>
      <c r="DX527" s="8">
        <v>3</v>
      </c>
      <c r="DY527" s="8">
        <v>1</v>
      </c>
      <c r="DZ527" s="8">
        <v>1</v>
      </c>
      <c r="EA527" s="8">
        <v>0</v>
      </c>
      <c r="EB527" s="8">
        <v>4</v>
      </c>
      <c r="EC527" s="8">
        <v>4</v>
      </c>
      <c r="ED527" s="8">
        <v>4</v>
      </c>
      <c r="EE527" s="8">
        <v>4</v>
      </c>
      <c r="EF527" s="8">
        <v>1</v>
      </c>
      <c r="EG527" s="8">
        <v>3</v>
      </c>
      <c r="EH527" s="8">
        <v>4</v>
      </c>
      <c r="EI527" s="8">
        <v>4</v>
      </c>
      <c r="EJ527" s="8">
        <v>3</v>
      </c>
      <c r="EK527" s="8">
        <v>4</v>
      </c>
      <c r="EL527" s="8">
        <v>2</v>
      </c>
      <c r="EM527" s="8">
        <v>2</v>
      </c>
      <c r="EN527" s="8">
        <v>1</v>
      </c>
      <c r="EO527" s="8">
        <v>4</v>
      </c>
      <c r="EP527" s="8">
        <v>4</v>
      </c>
      <c r="EQ527" s="8">
        <v>4</v>
      </c>
      <c r="ER527" s="8">
        <v>1</v>
      </c>
      <c r="ES527" s="8">
        <v>1</v>
      </c>
      <c r="ET527" s="8">
        <v>5</v>
      </c>
      <c r="EU527" s="8">
        <v>4</v>
      </c>
      <c r="EV527" s="8">
        <v>4</v>
      </c>
      <c r="EW527" s="8">
        <v>2</v>
      </c>
      <c r="EX527" s="8">
        <v>5</v>
      </c>
      <c r="EY527" s="8">
        <v>5</v>
      </c>
      <c r="EZ527" s="8">
        <v>3</v>
      </c>
      <c r="FA527" s="8">
        <v>5</v>
      </c>
      <c r="FB527" s="8">
        <v>2</v>
      </c>
      <c r="FC527" s="8">
        <v>1</v>
      </c>
      <c r="FD527" s="8">
        <v>0</v>
      </c>
      <c r="FE527" s="8">
        <v>5</v>
      </c>
      <c r="FF527" s="8">
        <v>5</v>
      </c>
      <c r="FG527" s="8">
        <v>5</v>
      </c>
      <c r="FH527" s="8">
        <v>4</v>
      </c>
      <c r="FI527" s="8">
        <v>1</v>
      </c>
      <c r="FJ527" s="8">
        <v>3</v>
      </c>
      <c r="FK527" s="8">
        <v>4</v>
      </c>
      <c r="FL527" s="8">
        <v>4</v>
      </c>
      <c r="FM527" s="8">
        <v>3</v>
      </c>
      <c r="FN527" s="8">
        <v>4</v>
      </c>
      <c r="FO527" s="8">
        <v>2</v>
      </c>
      <c r="FP527" s="8">
        <v>2</v>
      </c>
      <c r="FQ527" s="8">
        <v>1</v>
      </c>
      <c r="FR527" s="8">
        <v>4</v>
      </c>
      <c r="FS527" s="8">
        <v>4</v>
      </c>
      <c r="FT527" s="8">
        <v>4</v>
      </c>
      <c r="FU527" s="8">
        <v>1</v>
      </c>
      <c r="FV527" s="8">
        <v>1</v>
      </c>
      <c r="FW527" s="8">
        <v>5</v>
      </c>
      <c r="FX527" s="8">
        <v>4</v>
      </c>
      <c r="FY527" s="8">
        <v>4</v>
      </c>
      <c r="FZ527" s="8">
        <v>2</v>
      </c>
      <c r="GA527" s="8">
        <v>5</v>
      </c>
      <c r="GB527" s="8">
        <v>5</v>
      </c>
      <c r="GC527" s="8">
        <v>3</v>
      </c>
      <c r="GD527" s="8">
        <v>5</v>
      </c>
      <c r="GE527" s="8">
        <v>2</v>
      </c>
      <c r="GF527" s="8">
        <v>1</v>
      </c>
      <c r="GG527" s="8">
        <v>0</v>
      </c>
      <c r="GH527" s="63" t="s">
        <v>36</v>
      </c>
      <c r="GI527" s="63" t="s">
        <v>36</v>
      </c>
      <c r="GJ527" s="63" t="s">
        <v>36</v>
      </c>
      <c r="GK527" s="63" t="s">
        <v>36</v>
      </c>
      <c r="GL527" s="63" t="s">
        <v>49</v>
      </c>
      <c r="GM527" s="63" t="s">
        <v>36</v>
      </c>
      <c r="GN527" s="63" t="s">
        <v>36</v>
      </c>
      <c r="GO527" s="63" t="s">
        <v>36</v>
      </c>
      <c r="GP527" s="63" t="s">
        <v>36</v>
      </c>
      <c r="GQ527" s="63" t="s">
        <v>36</v>
      </c>
      <c r="GR527" s="63" t="s">
        <v>49</v>
      </c>
      <c r="GS527" s="63" t="s">
        <v>49</v>
      </c>
      <c r="GT527" s="63" t="s">
        <v>49</v>
      </c>
      <c r="GU527" s="63" t="s">
        <v>36</v>
      </c>
      <c r="GV527" s="63" t="s">
        <v>36</v>
      </c>
      <c r="GW527" s="63" t="s">
        <v>36</v>
      </c>
      <c r="GX527" s="63" t="s">
        <v>49</v>
      </c>
      <c r="GY527" s="63" t="s">
        <v>49</v>
      </c>
      <c r="GZ527" s="63" t="s">
        <v>36</v>
      </c>
      <c r="HA527" s="63" t="s">
        <v>36</v>
      </c>
      <c r="HB527" s="63" t="s">
        <v>36</v>
      </c>
      <c r="HC527" s="63" t="s">
        <v>49</v>
      </c>
      <c r="HD527" s="63" t="s">
        <v>36</v>
      </c>
      <c r="HE527" s="63" t="s">
        <v>36</v>
      </c>
      <c r="HF527" s="63" t="s">
        <v>36</v>
      </c>
      <c r="HG527" s="63" t="s">
        <v>36</v>
      </c>
      <c r="HH527" s="63" t="s">
        <v>49</v>
      </c>
      <c r="HI527" s="63" t="s">
        <v>49</v>
      </c>
    </row>
    <row r="528" spans="1:218" x14ac:dyDescent="0.2">
      <c r="A528" t="s">
        <v>213</v>
      </c>
      <c r="B528" t="s">
        <v>1732</v>
      </c>
      <c r="D528">
        <v>86800</v>
      </c>
      <c r="E528">
        <v>339</v>
      </c>
      <c r="F528" s="12" t="s">
        <v>36</v>
      </c>
      <c r="G528" s="8" t="s">
        <v>41</v>
      </c>
      <c r="H528" s="8" t="s">
        <v>36</v>
      </c>
      <c r="I528" s="9" t="s">
        <v>46</v>
      </c>
      <c r="J528" s="16" t="s">
        <v>51</v>
      </c>
      <c r="K528" s="8">
        <v>999</v>
      </c>
      <c r="L528" s="8">
        <v>999</v>
      </c>
      <c r="M528" s="79">
        <v>5</v>
      </c>
      <c r="N528" s="79">
        <v>22</v>
      </c>
      <c r="O528" s="8" t="s">
        <v>35</v>
      </c>
      <c r="P528">
        <v>670301</v>
      </c>
      <c r="Q528">
        <v>4508</v>
      </c>
      <c r="R528">
        <v>36272</v>
      </c>
      <c r="S528">
        <v>33847</v>
      </c>
      <c r="T528">
        <v>1964</v>
      </c>
      <c r="U528">
        <v>30411</v>
      </c>
      <c r="V528">
        <v>152213</v>
      </c>
      <c r="W528">
        <v>12605</v>
      </c>
      <c r="X528">
        <v>155794</v>
      </c>
      <c r="Y528">
        <v>134924</v>
      </c>
      <c r="Z528">
        <v>69752</v>
      </c>
      <c r="AA528">
        <v>103846</v>
      </c>
      <c r="AB528">
        <v>10756</v>
      </c>
      <c r="AC528">
        <v>1062</v>
      </c>
      <c r="AD528">
        <v>0</v>
      </c>
      <c r="AE528">
        <v>95</v>
      </c>
      <c r="AF528">
        <v>154</v>
      </c>
      <c r="AG528">
        <v>1482</v>
      </c>
      <c r="AH528">
        <v>1666</v>
      </c>
      <c r="AI528">
        <v>49</v>
      </c>
      <c r="AJ528">
        <v>31984</v>
      </c>
      <c r="AK528">
        <v>0</v>
      </c>
      <c r="AL528">
        <v>189</v>
      </c>
      <c r="AM528">
        <v>4099</v>
      </c>
      <c r="AN528">
        <v>30158</v>
      </c>
      <c r="AO528">
        <v>3689</v>
      </c>
      <c r="AP528">
        <v>1695</v>
      </c>
      <c r="AQ528">
        <v>11</v>
      </c>
      <c r="AR528">
        <v>258</v>
      </c>
      <c r="AS528" s="61">
        <v>89.745400000000004</v>
      </c>
      <c r="AT528" s="61">
        <v>0.60360000000000003</v>
      </c>
      <c r="AU528" s="61">
        <v>4.8563999999999998</v>
      </c>
      <c r="AV528" s="61">
        <v>4.5316999999999998</v>
      </c>
      <c r="AW528" s="61">
        <v>0.26300000000000001</v>
      </c>
      <c r="AX528" s="61">
        <v>4.0716999999999999</v>
      </c>
      <c r="AY528" s="61">
        <v>20.3795</v>
      </c>
      <c r="AZ528" s="61">
        <v>1.6877</v>
      </c>
      <c r="BA528" s="61">
        <v>20.859000000000002</v>
      </c>
      <c r="BB528" s="61">
        <v>18.064699999999998</v>
      </c>
      <c r="BC528" s="61">
        <v>9.3390000000000004</v>
      </c>
      <c r="BD528" s="61">
        <v>13.9038</v>
      </c>
      <c r="BE528" s="61">
        <v>1.4400999999999999</v>
      </c>
      <c r="BF528" s="61">
        <v>0.14219999999999999</v>
      </c>
      <c r="BG528" s="61">
        <v>0</v>
      </c>
      <c r="BH528" s="61">
        <v>1.2699999999999999E-2</v>
      </c>
      <c r="BI528" s="61">
        <v>2.06E-2</v>
      </c>
      <c r="BJ528" s="61">
        <v>0.19839999999999999</v>
      </c>
      <c r="BK528" s="61">
        <v>0.22309999999999999</v>
      </c>
      <c r="BL528" s="61">
        <v>6.6E-3</v>
      </c>
      <c r="BM528" s="61">
        <v>4.2823000000000002</v>
      </c>
      <c r="BN528" s="61">
        <v>0</v>
      </c>
      <c r="BO528" s="61">
        <v>2.53E-2</v>
      </c>
      <c r="BP528" s="61">
        <v>0.54879999999999995</v>
      </c>
      <c r="BQ528" s="61">
        <v>4.0377999999999998</v>
      </c>
      <c r="BR528" s="61">
        <v>0.49390000000000001</v>
      </c>
      <c r="BS528" s="61">
        <v>0.22689999999999999</v>
      </c>
      <c r="BT528" s="61">
        <v>1.5E-3</v>
      </c>
      <c r="BU528" s="61">
        <v>3.4500000000000003E-2</v>
      </c>
      <c r="BV528" s="61">
        <v>45.021900000000002</v>
      </c>
      <c r="BW528" s="61">
        <v>0.26910000000000001</v>
      </c>
      <c r="BX528" s="61">
        <v>5.6440999999999999</v>
      </c>
      <c r="BY528" s="61">
        <v>16.325800000000001</v>
      </c>
      <c r="BZ528" s="61">
        <v>1.7087000000000001</v>
      </c>
      <c r="CA528" s="61">
        <v>52.821300000000001</v>
      </c>
      <c r="CB528" s="61">
        <v>42.280099999999997</v>
      </c>
      <c r="CC528" s="61">
        <v>7.1394000000000002</v>
      </c>
      <c r="CD528" s="61">
        <v>45.385199999999998</v>
      </c>
      <c r="CE528" s="61">
        <v>47.472900000000003</v>
      </c>
      <c r="CF528" s="61">
        <v>91.958200000000005</v>
      </c>
      <c r="CG528" s="61">
        <v>58.6038</v>
      </c>
      <c r="CH528" s="61">
        <v>75.972800000000007</v>
      </c>
      <c r="CI528" s="61">
        <v>0.25769999999999998</v>
      </c>
      <c r="CJ528" s="61">
        <v>0</v>
      </c>
      <c r="CK528" s="61">
        <v>2.8500000000000001E-2</v>
      </c>
      <c r="CL528" s="61">
        <v>7.2700000000000001E-2</v>
      </c>
      <c r="CM528" s="61">
        <v>1.5972999999999999</v>
      </c>
      <c r="CN528" s="61">
        <v>0.91220000000000001</v>
      </c>
      <c r="CO528" s="61">
        <v>3.8699999999999998E-2</v>
      </c>
      <c r="CP528" s="61">
        <v>8.4038000000000004</v>
      </c>
      <c r="CQ528" s="61">
        <v>0</v>
      </c>
      <c r="CR528" s="61">
        <v>0.27700000000000002</v>
      </c>
      <c r="CS528" s="61">
        <v>3.6368</v>
      </c>
      <c r="CT528" s="61">
        <v>35.758299999999998</v>
      </c>
      <c r="CU528" s="61">
        <v>2.9996</v>
      </c>
      <c r="CV528" s="61">
        <v>2.5139</v>
      </c>
      <c r="CW528" s="61">
        <v>5.3199999999999997E-2</v>
      </c>
      <c r="CX528" s="61">
        <v>0.96120000000000005</v>
      </c>
      <c r="CY528" s="8">
        <v>5</v>
      </c>
      <c r="CZ528" s="8">
        <v>1</v>
      </c>
      <c r="DA528" s="8">
        <v>2</v>
      </c>
      <c r="DB528" s="8">
        <v>2</v>
      </c>
      <c r="DC528" s="8">
        <v>1</v>
      </c>
      <c r="DD528" s="8">
        <v>2</v>
      </c>
      <c r="DE528" s="8">
        <v>5</v>
      </c>
      <c r="DF528" s="8">
        <v>2</v>
      </c>
      <c r="DG528" s="8">
        <v>5</v>
      </c>
      <c r="DH528" s="8">
        <v>4</v>
      </c>
      <c r="DI528" s="8">
        <v>3</v>
      </c>
      <c r="DJ528" s="8">
        <v>4</v>
      </c>
      <c r="DK528" s="8">
        <v>2</v>
      </c>
      <c r="DL528" s="8">
        <v>1</v>
      </c>
      <c r="DM528" s="8">
        <v>0</v>
      </c>
      <c r="DN528" s="8">
        <v>1</v>
      </c>
      <c r="DO528" s="8">
        <v>1</v>
      </c>
      <c r="DP528" s="8">
        <v>1</v>
      </c>
      <c r="DQ528" s="8">
        <v>1</v>
      </c>
      <c r="DR528" s="8">
        <v>1</v>
      </c>
      <c r="DS528" s="8">
        <v>2</v>
      </c>
      <c r="DT528" s="8">
        <v>0</v>
      </c>
      <c r="DU528" s="8">
        <v>1</v>
      </c>
      <c r="DV528" s="8">
        <v>1</v>
      </c>
      <c r="DW528" s="8">
        <v>2</v>
      </c>
      <c r="DX528" s="8">
        <v>1</v>
      </c>
      <c r="DY528" s="8">
        <v>1</v>
      </c>
      <c r="DZ528" s="8">
        <v>1</v>
      </c>
      <c r="EA528" s="8">
        <v>1</v>
      </c>
      <c r="EB528" s="8">
        <v>4</v>
      </c>
      <c r="EC528" s="8">
        <v>1</v>
      </c>
      <c r="ED528" s="8">
        <v>2</v>
      </c>
      <c r="EE528" s="8">
        <v>3</v>
      </c>
      <c r="EF528" s="8">
        <v>1</v>
      </c>
      <c r="EG528" s="8">
        <v>5</v>
      </c>
      <c r="EH528" s="8">
        <v>4</v>
      </c>
      <c r="EI528" s="8">
        <v>2</v>
      </c>
      <c r="EJ528" s="8">
        <v>4</v>
      </c>
      <c r="EK528" s="8">
        <v>4</v>
      </c>
      <c r="EL528" s="8">
        <v>5</v>
      </c>
      <c r="EM528" s="8">
        <v>5</v>
      </c>
      <c r="EN528" s="8">
        <v>5</v>
      </c>
      <c r="EO528" s="8">
        <v>1</v>
      </c>
      <c r="EP528" s="8">
        <v>0</v>
      </c>
      <c r="EQ528" s="8">
        <v>1</v>
      </c>
      <c r="ER528" s="8">
        <v>1</v>
      </c>
      <c r="ES528" s="8">
        <v>1</v>
      </c>
      <c r="ET528" s="8">
        <v>1</v>
      </c>
      <c r="EU528" s="8">
        <v>1</v>
      </c>
      <c r="EV528" s="8">
        <v>2</v>
      </c>
      <c r="EW528" s="8">
        <v>0</v>
      </c>
      <c r="EX528" s="8">
        <v>1</v>
      </c>
      <c r="EY528" s="8">
        <v>1</v>
      </c>
      <c r="EZ528" s="8">
        <v>4</v>
      </c>
      <c r="FA528" s="8">
        <v>1</v>
      </c>
      <c r="FB528" s="8">
        <v>1</v>
      </c>
      <c r="FC528" s="8">
        <v>1</v>
      </c>
      <c r="FD528" s="8">
        <v>1</v>
      </c>
      <c r="FE528" s="8">
        <v>5</v>
      </c>
      <c r="FF528" s="8">
        <v>1</v>
      </c>
      <c r="FG528" s="8">
        <v>2</v>
      </c>
      <c r="FH528" s="8">
        <v>3</v>
      </c>
      <c r="FI528" s="8">
        <v>1</v>
      </c>
      <c r="FJ528" s="8">
        <v>5</v>
      </c>
      <c r="FK528" s="8">
        <v>5</v>
      </c>
      <c r="FL528" s="8">
        <v>2</v>
      </c>
      <c r="FM528" s="8">
        <v>5</v>
      </c>
      <c r="FN528" s="8">
        <v>4</v>
      </c>
      <c r="FO528" s="8">
        <v>5</v>
      </c>
      <c r="FP528" s="8">
        <v>5</v>
      </c>
      <c r="FQ528" s="8">
        <v>5</v>
      </c>
      <c r="FR528" s="8">
        <v>1</v>
      </c>
      <c r="FS528" s="8">
        <v>0</v>
      </c>
      <c r="FT528" s="8">
        <v>1</v>
      </c>
      <c r="FU528" s="8">
        <v>1</v>
      </c>
      <c r="FV528" s="8">
        <v>1</v>
      </c>
      <c r="FW528" s="8">
        <v>1</v>
      </c>
      <c r="FX528" s="8">
        <v>1</v>
      </c>
      <c r="FY528" s="8">
        <v>2</v>
      </c>
      <c r="FZ528" s="8">
        <v>0</v>
      </c>
      <c r="GA528" s="8">
        <v>1</v>
      </c>
      <c r="GB528" s="8">
        <v>1</v>
      </c>
      <c r="GC528" s="8">
        <v>4</v>
      </c>
      <c r="GD528" s="8">
        <v>1</v>
      </c>
      <c r="GE528" s="8">
        <v>1</v>
      </c>
      <c r="GF528" s="8">
        <v>1</v>
      </c>
      <c r="GG528" s="8">
        <v>1</v>
      </c>
      <c r="GH528" s="63" t="s">
        <v>36</v>
      </c>
      <c r="GI528" s="63" t="s">
        <v>49</v>
      </c>
      <c r="GJ528" s="63" t="s">
        <v>49</v>
      </c>
      <c r="GK528" s="63" t="s">
        <v>36</v>
      </c>
      <c r="GL528" s="63" t="s">
        <v>49</v>
      </c>
      <c r="GM528" s="63" t="s">
        <v>36</v>
      </c>
      <c r="GN528" s="63" t="s">
        <v>36</v>
      </c>
      <c r="GO528" s="63" t="s">
        <v>49</v>
      </c>
      <c r="GP528" s="63" t="s">
        <v>36</v>
      </c>
      <c r="GQ528" s="63" t="s">
        <v>36</v>
      </c>
      <c r="GR528" s="63" t="s">
        <v>36</v>
      </c>
      <c r="GS528" s="63" t="s">
        <v>36</v>
      </c>
      <c r="GT528" s="63" t="s">
        <v>36</v>
      </c>
      <c r="GU528" s="63" t="s">
        <v>49</v>
      </c>
      <c r="GW528" s="63" t="s">
        <v>49</v>
      </c>
      <c r="GX528" s="63" t="s">
        <v>49</v>
      </c>
      <c r="GY528" s="63" t="s">
        <v>49</v>
      </c>
      <c r="GZ528" s="63" t="s">
        <v>49</v>
      </c>
      <c r="HA528" s="63" t="s">
        <v>49</v>
      </c>
      <c r="HB528" s="63" t="s">
        <v>49</v>
      </c>
      <c r="HD528" s="63" t="s">
        <v>49</v>
      </c>
      <c r="HE528" s="63" t="s">
        <v>49</v>
      </c>
      <c r="HF528" s="63" t="s">
        <v>36</v>
      </c>
      <c r="HG528" s="63" t="s">
        <v>49</v>
      </c>
      <c r="HH528" s="63" t="s">
        <v>49</v>
      </c>
      <c r="HI528" s="63" t="s">
        <v>49</v>
      </c>
      <c r="HJ528" s="63" t="s">
        <v>49</v>
      </c>
    </row>
    <row r="529" spans="1:218" x14ac:dyDescent="0.2">
      <c r="A529" t="s">
        <v>213</v>
      </c>
      <c r="B529" t="s">
        <v>1733</v>
      </c>
      <c r="D529">
        <v>87100</v>
      </c>
      <c r="E529">
        <v>340</v>
      </c>
      <c r="F529" s="12" t="s">
        <v>36</v>
      </c>
      <c r="G529" s="8" t="s">
        <v>41</v>
      </c>
      <c r="H529" s="8" t="s">
        <v>36</v>
      </c>
      <c r="I529" s="9" t="s">
        <v>46</v>
      </c>
      <c r="J529" s="16" t="s">
        <v>51</v>
      </c>
      <c r="K529" s="8">
        <v>999</v>
      </c>
      <c r="L529" s="8">
        <v>999</v>
      </c>
      <c r="M529" s="79">
        <v>2</v>
      </c>
      <c r="N529" s="79">
        <v>6</v>
      </c>
      <c r="O529" s="8" t="s">
        <v>35</v>
      </c>
      <c r="P529">
        <v>0</v>
      </c>
      <c r="Q529">
        <v>186813</v>
      </c>
      <c r="R529">
        <v>0</v>
      </c>
      <c r="S529">
        <v>8442</v>
      </c>
      <c r="T529">
        <v>0</v>
      </c>
      <c r="U529">
        <v>0</v>
      </c>
      <c r="V529">
        <v>0</v>
      </c>
      <c r="W529">
        <v>0</v>
      </c>
      <c r="X529">
        <v>0</v>
      </c>
      <c r="Y529">
        <v>0</v>
      </c>
      <c r="Z529">
        <v>0</v>
      </c>
      <c r="AA529">
        <v>0</v>
      </c>
      <c r="AB529">
        <v>0</v>
      </c>
      <c r="AC529">
        <v>0</v>
      </c>
      <c r="AD529">
        <v>0</v>
      </c>
      <c r="AE529">
        <v>31864</v>
      </c>
      <c r="AF529">
        <v>29763</v>
      </c>
      <c r="AG529">
        <v>41001</v>
      </c>
      <c r="AH529">
        <v>13822</v>
      </c>
      <c r="AI529">
        <v>70363</v>
      </c>
      <c r="AJ529">
        <v>0</v>
      </c>
      <c r="AK529">
        <v>0</v>
      </c>
      <c r="AL529">
        <v>0</v>
      </c>
      <c r="AM529">
        <v>0</v>
      </c>
      <c r="AN529">
        <v>0</v>
      </c>
      <c r="AO529">
        <v>8442</v>
      </c>
      <c r="AP529">
        <v>0</v>
      </c>
      <c r="AQ529">
        <v>0</v>
      </c>
      <c r="AR529">
        <v>0</v>
      </c>
      <c r="AS529" s="61">
        <v>0</v>
      </c>
      <c r="AT529" s="61">
        <v>95.676400000000001</v>
      </c>
      <c r="AU529" s="61">
        <v>0</v>
      </c>
      <c r="AV529" s="61">
        <v>4.3235999999999999</v>
      </c>
      <c r="AW529" s="61">
        <v>0</v>
      </c>
      <c r="AX529" s="61">
        <v>0</v>
      </c>
      <c r="AY529" s="61">
        <v>0</v>
      </c>
      <c r="AZ529" s="61">
        <v>0</v>
      </c>
      <c r="BA529" s="61">
        <v>0</v>
      </c>
      <c r="BB529" s="61">
        <v>0</v>
      </c>
      <c r="BC529" s="61">
        <v>0</v>
      </c>
      <c r="BD529" s="61">
        <v>0</v>
      </c>
      <c r="BE529" s="61">
        <v>0</v>
      </c>
      <c r="BF529" s="61">
        <v>0</v>
      </c>
      <c r="BG529" s="61">
        <v>0</v>
      </c>
      <c r="BH529" s="61">
        <v>16.319199999999999</v>
      </c>
      <c r="BI529" s="61">
        <v>15.2431</v>
      </c>
      <c r="BJ529" s="61">
        <v>20.998699999999999</v>
      </c>
      <c r="BK529" s="61">
        <v>7.0789</v>
      </c>
      <c r="BL529" s="61">
        <v>36.036499999999997</v>
      </c>
      <c r="BM529" s="61">
        <v>0</v>
      </c>
      <c r="BN529" s="61">
        <v>0</v>
      </c>
      <c r="BO529" s="61">
        <v>0</v>
      </c>
      <c r="BP529" s="61">
        <v>0</v>
      </c>
      <c r="BQ529" s="61">
        <v>0</v>
      </c>
      <c r="BR529" s="61">
        <v>4.3235999999999999</v>
      </c>
      <c r="BS529" s="61">
        <v>0</v>
      </c>
      <c r="BT529" s="61">
        <v>0</v>
      </c>
      <c r="BU529" s="61">
        <v>0</v>
      </c>
      <c r="BV529" s="61">
        <v>0</v>
      </c>
      <c r="BW529" s="61">
        <v>11.1508</v>
      </c>
      <c r="BX529" s="61">
        <v>0</v>
      </c>
      <c r="BY529" s="61">
        <v>4.0719000000000003</v>
      </c>
      <c r="BZ529" s="61">
        <v>0</v>
      </c>
      <c r="CA529" s="61">
        <v>0</v>
      </c>
      <c r="CB529" s="61">
        <v>0</v>
      </c>
      <c r="CC529" s="61">
        <v>0</v>
      </c>
      <c r="CD529" s="61">
        <v>0</v>
      </c>
      <c r="CE529" s="61">
        <v>0</v>
      </c>
      <c r="CF529" s="61">
        <v>0</v>
      </c>
      <c r="CG529" s="61">
        <v>0</v>
      </c>
      <c r="CH529" s="61">
        <v>0</v>
      </c>
      <c r="CI529" s="61">
        <v>0</v>
      </c>
      <c r="CJ529" s="61">
        <v>0</v>
      </c>
      <c r="CK529" s="61">
        <v>9.5751000000000008</v>
      </c>
      <c r="CL529" s="61">
        <v>14.048500000000001</v>
      </c>
      <c r="CM529" s="61">
        <v>44.192100000000003</v>
      </c>
      <c r="CN529" s="61">
        <v>7.5679999999999996</v>
      </c>
      <c r="CO529" s="61">
        <v>55.614100000000001</v>
      </c>
      <c r="CP529" s="61">
        <v>0</v>
      </c>
      <c r="CQ529" s="61">
        <v>0</v>
      </c>
      <c r="CR529" s="61">
        <v>0</v>
      </c>
      <c r="CS529" s="61">
        <v>0</v>
      </c>
      <c r="CT529" s="61">
        <v>0</v>
      </c>
      <c r="CU529" s="61">
        <v>6.8643000000000001</v>
      </c>
      <c r="CV529" s="61">
        <v>0</v>
      </c>
      <c r="CW529" s="61">
        <v>0</v>
      </c>
      <c r="CX529" s="61">
        <v>0</v>
      </c>
      <c r="CY529" s="8">
        <v>0</v>
      </c>
      <c r="CZ529" s="8">
        <v>5</v>
      </c>
      <c r="DA529" s="8">
        <v>0</v>
      </c>
      <c r="DB529" s="8">
        <v>2</v>
      </c>
      <c r="DC529" s="8">
        <v>0</v>
      </c>
      <c r="DD529" s="8">
        <v>0</v>
      </c>
      <c r="DE529" s="8">
        <v>0</v>
      </c>
      <c r="DF529" s="8">
        <v>0</v>
      </c>
      <c r="DG529" s="8">
        <v>0</v>
      </c>
      <c r="DH529" s="8">
        <v>0</v>
      </c>
      <c r="DI529" s="8">
        <v>0</v>
      </c>
      <c r="DJ529" s="8">
        <v>0</v>
      </c>
      <c r="DK529" s="8">
        <v>0</v>
      </c>
      <c r="DL529" s="8">
        <v>0</v>
      </c>
      <c r="DM529" s="8">
        <v>0</v>
      </c>
      <c r="DN529" s="8">
        <v>4</v>
      </c>
      <c r="DO529" s="8">
        <v>4</v>
      </c>
      <c r="DP529" s="8">
        <v>5</v>
      </c>
      <c r="DQ529" s="8">
        <v>3</v>
      </c>
      <c r="DR529" s="8">
        <v>5</v>
      </c>
      <c r="DS529" s="8">
        <v>0</v>
      </c>
      <c r="DT529" s="8">
        <v>0</v>
      </c>
      <c r="DU529" s="8">
        <v>0</v>
      </c>
      <c r="DV529" s="8">
        <v>0</v>
      </c>
      <c r="DW529" s="8">
        <v>0</v>
      </c>
      <c r="DX529" s="8">
        <v>2</v>
      </c>
      <c r="DY529" s="8">
        <v>0</v>
      </c>
      <c r="DZ529" s="8">
        <v>0</v>
      </c>
      <c r="EA529" s="8">
        <v>0</v>
      </c>
      <c r="EB529" s="8">
        <v>0</v>
      </c>
      <c r="EC529" s="8">
        <v>3</v>
      </c>
      <c r="ED529" s="8">
        <v>0</v>
      </c>
      <c r="EE529" s="8">
        <v>1</v>
      </c>
      <c r="EF529" s="8">
        <v>0</v>
      </c>
      <c r="EG529" s="8">
        <v>0</v>
      </c>
      <c r="EH529" s="8">
        <v>0</v>
      </c>
      <c r="EI529" s="8">
        <v>0</v>
      </c>
      <c r="EJ529" s="8">
        <v>0</v>
      </c>
      <c r="EK529" s="8">
        <v>0</v>
      </c>
      <c r="EL529" s="8">
        <v>0</v>
      </c>
      <c r="EM529" s="8">
        <v>0</v>
      </c>
      <c r="EN529" s="8">
        <v>0</v>
      </c>
      <c r="EO529" s="8">
        <v>0</v>
      </c>
      <c r="EP529" s="8">
        <v>0</v>
      </c>
      <c r="EQ529" s="8">
        <v>2</v>
      </c>
      <c r="ER529" s="8">
        <v>3</v>
      </c>
      <c r="ES529" s="8">
        <v>4</v>
      </c>
      <c r="ET529" s="8">
        <v>2</v>
      </c>
      <c r="EU529" s="8">
        <v>5</v>
      </c>
      <c r="EV529" s="8">
        <v>0</v>
      </c>
      <c r="EW529" s="8">
        <v>0</v>
      </c>
      <c r="EX529" s="8">
        <v>0</v>
      </c>
      <c r="EY529" s="8">
        <v>0</v>
      </c>
      <c r="EZ529" s="8">
        <v>0</v>
      </c>
      <c r="FA529" s="8">
        <v>2</v>
      </c>
      <c r="FB529" s="8">
        <v>0</v>
      </c>
      <c r="FC529" s="8">
        <v>0</v>
      </c>
      <c r="FD529" s="8">
        <v>0</v>
      </c>
      <c r="FE529" s="8">
        <v>0</v>
      </c>
      <c r="FF529" s="8">
        <v>5</v>
      </c>
      <c r="FG529" s="8">
        <v>0</v>
      </c>
      <c r="FH529" s="8">
        <v>2</v>
      </c>
      <c r="FI529" s="8">
        <v>0</v>
      </c>
      <c r="FJ529" s="8">
        <v>0</v>
      </c>
      <c r="FK529" s="8">
        <v>0</v>
      </c>
      <c r="FL529" s="8">
        <v>0</v>
      </c>
      <c r="FM529" s="8">
        <v>0</v>
      </c>
      <c r="FN529" s="8">
        <v>0</v>
      </c>
      <c r="FO529" s="8">
        <v>0</v>
      </c>
      <c r="FP529" s="8">
        <v>0</v>
      </c>
      <c r="FQ529" s="8">
        <v>0</v>
      </c>
      <c r="FR529" s="8">
        <v>0</v>
      </c>
      <c r="FS529" s="8">
        <v>0</v>
      </c>
      <c r="FT529" s="8">
        <v>4</v>
      </c>
      <c r="FU529" s="8">
        <v>4</v>
      </c>
      <c r="FV529" s="8">
        <v>5</v>
      </c>
      <c r="FW529" s="8">
        <v>3</v>
      </c>
      <c r="FX529" s="8">
        <v>5</v>
      </c>
      <c r="FY529" s="8">
        <v>0</v>
      </c>
      <c r="FZ529" s="8">
        <v>0</v>
      </c>
      <c r="GA529" s="8">
        <v>0</v>
      </c>
      <c r="GB529" s="8">
        <v>0</v>
      </c>
      <c r="GC529" s="8">
        <v>0</v>
      </c>
      <c r="GD529" s="8">
        <v>2</v>
      </c>
      <c r="GE529" s="8">
        <v>0</v>
      </c>
      <c r="GF529" s="8">
        <v>0</v>
      </c>
      <c r="GG529" s="8">
        <v>0</v>
      </c>
      <c r="GI529" s="63" t="s">
        <v>36</v>
      </c>
      <c r="GK529" s="63" t="s">
        <v>49</v>
      </c>
      <c r="GW529" s="63" t="s">
        <v>36</v>
      </c>
      <c r="GX529" s="63" t="s">
        <v>36</v>
      </c>
      <c r="GY529" s="63" t="s">
        <v>36</v>
      </c>
      <c r="GZ529" s="63" t="s">
        <v>36</v>
      </c>
      <c r="HA529" s="63" t="s">
        <v>36</v>
      </c>
      <c r="HG529" s="63" t="s">
        <v>49</v>
      </c>
    </row>
    <row r="530" spans="1:218" x14ac:dyDescent="0.2">
      <c r="A530" t="s">
        <v>213</v>
      </c>
      <c r="B530" t="s">
        <v>1734</v>
      </c>
      <c r="D530">
        <v>87200</v>
      </c>
      <c r="E530">
        <v>341</v>
      </c>
      <c r="F530" s="12" t="s">
        <v>36</v>
      </c>
      <c r="G530" s="8" t="s">
        <v>41</v>
      </c>
      <c r="H530" s="8" t="s">
        <v>36</v>
      </c>
      <c r="I530" s="9" t="s">
        <v>46</v>
      </c>
      <c r="J530" s="16" t="s">
        <v>51</v>
      </c>
      <c r="K530" s="8">
        <v>999</v>
      </c>
      <c r="L530" s="8">
        <v>999</v>
      </c>
      <c r="M530" s="79">
        <v>4</v>
      </c>
      <c r="N530" s="79">
        <v>16</v>
      </c>
      <c r="O530" s="8" t="s">
        <v>35</v>
      </c>
      <c r="P530">
        <v>644</v>
      </c>
      <c r="Q530">
        <v>930473</v>
      </c>
      <c r="R530">
        <v>86589</v>
      </c>
      <c r="S530">
        <v>78778</v>
      </c>
      <c r="T530">
        <v>0</v>
      </c>
      <c r="U530">
        <v>0</v>
      </c>
      <c r="V530">
        <v>0</v>
      </c>
      <c r="W530">
        <v>539</v>
      </c>
      <c r="X530">
        <v>0</v>
      </c>
      <c r="Y530">
        <v>0</v>
      </c>
      <c r="Z530">
        <v>0</v>
      </c>
      <c r="AA530">
        <v>82</v>
      </c>
      <c r="AB530">
        <v>23</v>
      </c>
      <c r="AC530">
        <v>367666</v>
      </c>
      <c r="AD530">
        <v>249047</v>
      </c>
      <c r="AE530">
        <v>146003</v>
      </c>
      <c r="AF530">
        <v>72602</v>
      </c>
      <c r="AG530">
        <v>15566</v>
      </c>
      <c r="AH530">
        <v>56683</v>
      </c>
      <c r="AI530">
        <v>22906</v>
      </c>
      <c r="AJ530">
        <v>43567</v>
      </c>
      <c r="AK530">
        <v>19935</v>
      </c>
      <c r="AL530">
        <v>18860</v>
      </c>
      <c r="AM530">
        <v>4227</v>
      </c>
      <c r="AN530">
        <v>2961</v>
      </c>
      <c r="AO530">
        <v>75817</v>
      </c>
      <c r="AP530">
        <v>0</v>
      </c>
      <c r="AQ530">
        <v>0</v>
      </c>
      <c r="AR530">
        <v>0</v>
      </c>
      <c r="AS530" s="61">
        <v>5.8700000000000002E-2</v>
      </c>
      <c r="AT530" s="61">
        <v>84.859700000000004</v>
      </c>
      <c r="AU530" s="61">
        <v>7.8970000000000002</v>
      </c>
      <c r="AV530" s="61">
        <v>7.1845999999999997</v>
      </c>
      <c r="AW530" s="61">
        <v>0</v>
      </c>
      <c r="AX530" s="61">
        <v>0</v>
      </c>
      <c r="AY530" s="61">
        <v>0</v>
      </c>
      <c r="AZ530" s="61">
        <v>4.9200000000000001E-2</v>
      </c>
      <c r="BA530" s="61">
        <v>0</v>
      </c>
      <c r="BB530" s="61">
        <v>0</v>
      </c>
      <c r="BC530" s="61">
        <v>0</v>
      </c>
      <c r="BD530" s="61">
        <v>7.4999999999999997E-3</v>
      </c>
      <c r="BE530" s="61">
        <v>2.0999999999999999E-3</v>
      </c>
      <c r="BF530" s="61">
        <v>33.531399999999998</v>
      </c>
      <c r="BG530" s="61">
        <v>22.713200000000001</v>
      </c>
      <c r="BH530" s="61">
        <v>13.3156</v>
      </c>
      <c r="BI530" s="61">
        <v>6.6212999999999997</v>
      </c>
      <c r="BJ530" s="61">
        <v>1.4196</v>
      </c>
      <c r="BK530" s="61">
        <v>5.1695000000000002</v>
      </c>
      <c r="BL530" s="61">
        <v>2.089</v>
      </c>
      <c r="BM530" s="61">
        <v>3.9733000000000001</v>
      </c>
      <c r="BN530" s="61">
        <v>1.8181</v>
      </c>
      <c r="BO530" s="61">
        <v>1.72</v>
      </c>
      <c r="BP530" s="61">
        <v>0.38550000000000001</v>
      </c>
      <c r="BQ530" s="61">
        <v>0.27</v>
      </c>
      <c r="BR530" s="61">
        <v>6.9146000000000001</v>
      </c>
      <c r="BS530" s="61">
        <v>0</v>
      </c>
      <c r="BT530" s="61">
        <v>0</v>
      </c>
      <c r="BU530" s="61">
        <v>0</v>
      </c>
      <c r="BV530" s="61">
        <v>4.3299999999999998E-2</v>
      </c>
      <c r="BW530" s="61">
        <v>55.5398</v>
      </c>
      <c r="BX530" s="61">
        <v>13.473599999999999</v>
      </c>
      <c r="BY530" s="61">
        <v>37.997799999999998</v>
      </c>
      <c r="BZ530" s="61">
        <v>0</v>
      </c>
      <c r="CA530" s="61">
        <v>0</v>
      </c>
      <c r="CB530" s="61">
        <v>0</v>
      </c>
      <c r="CC530" s="61">
        <v>0.30530000000000002</v>
      </c>
      <c r="CD530" s="61">
        <v>0</v>
      </c>
      <c r="CE530" s="61">
        <v>0</v>
      </c>
      <c r="CF530" s="61">
        <v>0</v>
      </c>
      <c r="CG530" s="61">
        <v>4.6300000000000001E-2</v>
      </c>
      <c r="CH530" s="61">
        <v>0.16250000000000001</v>
      </c>
      <c r="CI530" s="61">
        <v>89.223299999999995</v>
      </c>
      <c r="CJ530" s="61">
        <v>78.644099999999995</v>
      </c>
      <c r="CK530" s="61">
        <v>43.873600000000003</v>
      </c>
      <c r="CL530" s="61">
        <v>34.269100000000002</v>
      </c>
      <c r="CM530" s="61">
        <v>16.7775</v>
      </c>
      <c r="CN530" s="61">
        <v>31.035599999999999</v>
      </c>
      <c r="CO530" s="61">
        <v>18.104600000000001</v>
      </c>
      <c r="CP530" s="61">
        <v>11.4473</v>
      </c>
      <c r="CQ530" s="61">
        <v>24.5718</v>
      </c>
      <c r="CR530" s="61">
        <v>27.6418</v>
      </c>
      <c r="CS530" s="61">
        <v>3.7503000000000002</v>
      </c>
      <c r="CT530" s="61">
        <v>3.5108999999999999</v>
      </c>
      <c r="CU530" s="61">
        <v>61.6477</v>
      </c>
      <c r="CV530" s="61">
        <v>0</v>
      </c>
      <c r="CW530" s="61">
        <v>0</v>
      </c>
      <c r="CX530" s="61">
        <v>0</v>
      </c>
      <c r="CY530" s="8">
        <v>1</v>
      </c>
      <c r="CZ530" s="8">
        <v>5</v>
      </c>
      <c r="DA530" s="8">
        <v>3</v>
      </c>
      <c r="DB530" s="8">
        <v>3</v>
      </c>
      <c r="DC530" s="8">
        <v>0</v>
      </c>
      <c r="DD530" s="8">
        <v>0</v>
      </c>
      <c r="DE530" s="8">
        <v>0</v>
      </c>
      <c r="DF530" s="8">
        <v>1</v>
      </c>
      <c r="DG530" s="8">
        <v>0</v>
      </c>
      <c r="DH530" s="8">
        <v>0</v>
      </c>
      <c r="DI530" s="8">
        <v>0</v>
      </c>
      <c r="DJ530" s="8">
        <v>1</v>
      </c>
      <c r="DK530" s="8">
        <v>1</v>
      </c>
      <c r="DL530" s="8">
        <v>5</v>
      </c>
      <c r="DM530" s="8">
        <v>5</v>
      </c>
      <c r="DN530" s="8">
        <v>4</v>
      </c>
      <c r="DO530" s="8">
        <v>3</v>
      </c>
      <c r="DP530" s="8">
        <v>2</v>
      </c>
      <c r="DQ530" s="8">
        <v>3</v>
      </c>
      <c r="DR530" s="8">
        <v>2</v>
      </c>
      <c r="DS530" s="8">
        <v>2</v>
      </c>
      <c r="DT530" s="8">
        <v>2</v>
      </c>
      <c r="DU530" s="8">
        <v>2</v>
      </c>
      <c r="DV530" s="8">
        <v>1</v>
      </c>
      <c r="DW530" s="8">
        <v>1</v>
      </c>
      <c r="DX530" s="8">
        <v>3</v>
      </c>
      <c r="DY530" s="8">
        <v>0</v>
      </c>
      <c r="DZ530" s="8">
        <v>0</v>
      </c>
      <c r="EA530" s="8">
        <v>0</v>
      </c>
      <c r="EB530" s="8">
        <v>1</v>
      </c>
      <c r="EC530" s="8">
        <v>5</v>
      </c>
      <c r="ED530" s="8">
        <v>3</v>
      </c>
      <c r="EE530" s="8">
        <v>4</v>
      </c>
      <c r="EF530" s="8">
        <v>0</v>
      </c>
      <c r="EG530" s="8">
        <v>0</v>
      </c>
      <c r="EH530" s="8">
        <v>0</v>
      </c>
      <c r="EI530" s="8">
        <v>1</v>
      </c>
      <c r="EJ530" s="8">
        <v>0</v>
      </c>
      <c r="EK530" s="8">
        <v>0</v>
      </c>
      <c r="EL530" s="8">
        <v>0</v>
      </c>
      <c r="EM530" s="8">
        <v>1</v>
      </c>
      <c r="EN530" s="8">
        <v>1</v>
      </c>
      <c r="EO530" s="8">
        <v>5</v>
      </c>
      <c r="EP530" s="8">
        <v>5</v>
      </c>
      <c r="EQ530" s="8">
        <v>4</v>
      </c>
      <c r="ER530" s="8">
        <v>4</v>
      </c>
      <c r="ES530" s="8">
        <v>3</v>
      </c>
      <c r="ET530" s="8">
        <v>4</v>
      </c>
      <c r="EU530" s="8">
        <v>3</v>
      </c>
      <c r="EV530" s="8">
        <v>3</v>
      </c>
      <c r="EW530" s="8">
        <v>4</v>
      </c>
      <c r="EX530" s="8">
        <v>4</v>
      </c>
      <c r="EY530" s="8">
        <v>1</v>
      </c>
      <c r="EZ530" s="8">
        <v>1</v>
      </c>
      <c r="FA530" s="8">
        <v>5</v>
      </c>
      <c r="FB530" s="8">
        <v>0</v>
      </c>
      <c r="FC530" s="8">
        <v>0</v>
      </c>
      <c r="FD530" s="8">
        <v>0</v>
      </c>
      <c r="FE530" s="8">
        <v>1</v>
      </c>
      <c r="FF530" s="8">
        <v>5</v>
      </c>
      <c r="FG530" s="8">
        <v>3</v>
      </c>
      <c r="FH530" s="8">
        <v>4</v>
      </c>
      <c r="FI530" s="8">
        <v>0</v>
      </c>
      <c r="FJ530" s="8">
        <v>0</v>
      </c>
      <c r="FK530" s="8">
        <v>0</v>
      </c>
      <c r="FL530" s="8">
        <v>1</v>
      </c>
      <c r="FM530" s="8">
        <v>0</v>
      </c>
      <c r="FN530" s="8">
        <v>0</v>
      </c>
      <c r="FO530" s="8">
        <v>0</v>
      </c>
      <c r="FP530" s="8">
        <v>1</v>
      </c>
      <c r="FQ530" s="8">
        <v>1</v>
      </c>
      <c r="FR530" s="8">
        <v>5</v>
      </c>
      <c r="FS530" s="8">
        <v>5</v>
      </c>
      <c r="FT530" s="8">
        <v>4</v>
      </c>
      <c r="FU530" s="8">
        <v>4</v>
      </c>
      <c r="FV530" s="8">
        <v>3</v>
      </c>
      <c r="FW530" s="8">
        <v>4</v>
      </c>
      <c r="FX530" s="8">
        <v>3</v>
      </c>
      <c r="FY530" s="8">
        <v>3</v>
      </c>
      <c r="FZ530" s="8">
        <v>4</v>
      </c>
      <c r="GA530" s="8">
        <v>4</v>
      </c>
      <c r="GB530" s="8">
        <v>1</v>
      </c>
      <c r="GC530" s="8">
        <v>1</v>
      </c>
      <c r="GD530" s="8">
        <v>5</v>
      </c>
      <c r="GE530" s="8">
        <v>0</v>
      </c>
      <c r="GF530" s="8">
        <v>0</v>
      </c>
      <c r="GG530" s="8">
        <v>0</v>
      </c>
      <c r="GH530" s="63" t="s">
        <v>49</v>
      </c>
      <c r="GI530" s="63" t="s">
        <v>36</v>
      </c>
      <c r="GJ530" s="63" t="s">
        <v>36</v>
      </c>
      <c r="GK530" s="63" t="s">
        <v>36</v>
      </c>
      <c r="GO530" s="63" t="s">
        <v>49</v>
      </c>
      <c r="GS530" s="63" t="s">
        <v>49</v>
      </c>
      <c r="GT530" s="63" t="s">
        <v>49</v>
      </c>
      <c r="GU530" s="63" t="s">
        <v>36</v>
      </c>
      <c r="GV530" s="63" t="s">
        <v>36</v>
      </c>
      <c r="GW530" s="63" t="s">
        <v>36</v>
      </c>
      <c r="GX530" s="63" t="s">
        <v>36</v>
      </c>
      <c r="GY530" s="63" t="s">
        <v>36</v>
      </c>
      <c r="GZ530" s="63" t="s">
        <v>36</v>
      </c>
      <c r="HA530" s="63" t="s">
        <v>36</v>
      </c>
      <c r="HB530" s="63" t="s">
        <v>36</v>
      </c>
      <c r="HC530" s="63" t="s">
        <v>36</v>
      </c>
      <c r="HD530" s="63" t="s">
        <v>36</v>
      </c>
      <c r="HE530" s="63" t="s">
        <v>49</v>
      </c>
      <c r="HF530" s="63" t="s">
        <v>49</v>
      </c>
      <c r="HG530" s="63" t="s">
        <v>36</v>
      </c>
    </row>
    <row r="531" spans="1:218" x14ac:dyDescent="0.2">
      <c r="A531" t="s">
        <v>213</v>
      </c>
      <c r="B531" t="s">
        <v>1735</v>
      </c>
      <c r="D531">
        <v>87500</v>
      </c>
      <c r="E531">
        <v>342</v>
      </c>
      <c r="F531" s="12" t="s">
        <v>36</v>
      </c>
      <c r="G531" s="8" t="s">
        <v>41</v>
      </c>
      <c r="H531" s="8" t="s">
        <v>36</v>
      </c>
      <c r="I531" s="9" t="s">
        <v>46</v>
      </c>
      <c r="J531" s="16" t="s">
        <v>51</v>
      </c>
      <c r="K531" s="8">
        <v>999</v>
      </c>
      <c r="L531" s="8">
        <v>999</v>
      </c>
      <c r="M531" s="79">
        <v>5</v>
      </c>
      <c r="N531" s="79">
        <v>24</v>
      </c>
      <c r="O531" s="8" t="s">
        <v>35</v>
      </c>
      <c r="P531">
        <v>1193027</v>
      </c>
      <c r="Q531">
        <v>735931</v>
      </c>
      <c r="R531">
        <v>602898</v>
      </c>
      <c r="S531">
        <v>125282</v>
      </c>
      <c r="T531">
        <v>28090</v>
      </c>
      <c r="U531">
        <v>31777</v>
      </c>
      <c r="V531">
        <v>322769</v>
      </c>
      <c r="W531">
        <v>175251</v>
      </c>
      <c r="X531">
        <v>276911</v>
      </c>
      <c r="Y531">
        <v>270465</v>
      </c>
      <c r="Z531">
        <v>22090</v>
      </c>
      <c r="AA531">
        <v>90444</v>
      </c>
      <c r="AB531">
        <v>3320</v>
      </c>
      <c r="AC531">
        <v>385071</v>
      </c>
      <c r="AD531">
        <v>135169</v>
      </c>
      <c r="AE531">
        <v>65707</v>
      </c>
      <c r="AF531">
        <v>35567</v>
      </c>
      <c r="AG531">
        <v>21834</v>
      </c>
      <c r="AH531">
        <v>91533</v>
      </c>
      <c r="AI531">
        <v>1050</v>
      </c>
      <c r="AJ531">
        <v>364917</v>
      </c>
      <c r="AK531">
        <v>77213</v>
      </c>
      <c r="AL531">
        <v>49891</v>
      </c>
      <c r="AM531">
        <v>110877</v>
      </c>
      <c r="AN531">
        <v>43095</v>
      </c>
      <c r="AO531">
        <v>82187</v>
      </c>
      <c r="AP531">
        <v>19802</v>
      </c>
      <c r="AQ531">
        <v>2352</v>
      </c>
      <c r="AR531">
        <v>5936</v>
      </c>
      <c r="AS531" s="61">
        <v>44.429299999999998</v>
      </c>
      <c r="AT531" s="61">
        <v>27.406600000000001</v>
      </c>
      <c r="AU531" s="61">
        <v>22.452400000000001</v>
      </c>
      <c r="AV531" s="61">
        <v>4.6656000000000004</v>
      </c>
      <c r="AW531" s="61">
        <v>1.0461</v>
      </c>
      <c r="AX531" s="61">
        <v>1.1834</v>
      </c>
      <c r="AY531" s="61">
        <v>12.020200000000001</v>
      </c>
      <c r="AZ531" s="61">
        <v>6.5265000000000004</v>
      </c>
      <c r="BA531" s="61">
        <v>10.3124</v>
      </c>
      <c r="BB531" s="61">
        <v>10.0723</v>
      </c>
      <c r="BC531" s="61">
        <v>0.8226</v>
      </c>
      <c r="BD531" s="61">
        <v>3.3681999999999999</v>
      </c>
      <c r="BE531" s="61">
        <v>0.1236</v>
      </c>
      <c r="BF531" s="61">
        <v>14.340299999999999</v>
      </c>
      <c r="BG531" s="61">
        <v>5.0338000000000003</v>
      </c>
      <c r="BH531" s="61">
        <v>2.4470000000000001</v>
      </c>
      <c r="BI531" s="61">
        <v>1.3245</v>
      </c>
      <c r="BJ531" s="61">
        <v>0.81310000000000004</v>
      </c>
      <c r="BK531" s="61">
        <v>3.4087999999999998</v>
      </c>
      <c r="BL531" s="61">
        <v>3.9100000000000003E-2</v>
      </c>
      <c r="BM531" s="61">
        <v>13.5898</v>
      </c>
      <c r="BN531" s="61">
        <v>2.8755000000000002</v>
      </c>
      <c r="BO531" s="61">
        <v>1.8580000000000001</v>
      </c>
      <c r="BP531" s="61">
        <v>4.1291000000000002</v>
      </c>
      <c r="BQ531" s="61">
        <v>1.6049</v>
      </c>
      <c r="BR531" s="61">
        <v>3.0607000000000002</v>
      </c>
      <c r="BS531" s="61">
        <v>0.73740000000000006</v>
      </c>
      <c r="BT531" s="61">
        <v>8.7599999999999997E-2</v>
      </c>
      <c r="BU531" s="61">
        <v>0.22109999999999999</v>
      </c>
      <c r="BV531" s="61">
        <v>80.131699999999995</v>
      </c>
      <c r="BW531" s="61">
        <v>43.927599999999998</v>
      </c>
      <c r="BX531" s="61">
        <v>93.813100000000006</v>
      </c>
      <c r="BY531" s="61">
        <v>60.4285</v>
      </c>
      <c r="BZ531" s="61">
        <v>24.437899999999999</v>
      </c>
      <c r="CA531" s="61">
        <v>55.193899999999999</v>
      </c>
      <c r="CB531" s="61">
        <v>89.655299999999997</v>
      </c>
      <c r="CC531" s="61">
        <v>99.260999999999996</v>
      </c>
      <c r="CD531" s="61">
        <v>80.668499999999995</v>
      </c>
      <c r="CE531" s="61">
        <v>95.162999999999997</v>
      </c>
      <c r="CF531" s="61">
        <v>29.122599999999998</v>
      </c>
      <c r="CG531" s="61">
        <v>51.040599999999998</v>
      </c>
      <c r="CH531" s="61">
        <v>23.450099999999999</v>
      </c>
      <c r="CI531" s="61">
        <v>93.447000000000003</v>
      </c>
      <c r="CJ531" s="61">
        <v>42.683700000000002</v>
      </c>
      <c r="CK531" s="61">
        <v>19.744800000000001</v>
      </c>
      <c r="CL531" s="61">
        <v>16.7881</v>
      </c>
      <c r="CM531" s="61">
        <v>23.533300000000001</v>
      </c>
      <c r="CN531" s="61">
        <v>50.116999999999997</v>
      </c>
      <c r="CO531" s="61">
        <v>0.82989999999999997</v>
      </c>
      <c r="CP531" s="61">
        <v>95.882199999999997</v>
      </c>
      <c r="CQ531" s="61">
        <v>95.172300000000007</v>
      </c>
      <c r="CR531" s="61">
        <v>73.121899999999997</v>
      </c>
      <c r="CS531" s="61">
        <v>98.373500000000007</v>
      </c>
      <c r="CT531" s="61">
        <v>51.0976</v>
      </c>
      <c r="CU531" s="61">
        <v>66.827299999999994</v>
      </c>
      <c r="CV531" s="61">
        <v>29.368600000000001</v>
      </c>
      <c r="CW531" s="61">
        <v>11.3748</v>
      </c>
      <c r="CX531" s="61">
        <v>22.115100000000002</v>
      </c>
      <c r="CY531" s="8">
        <v>5</v>
      </c>
      <c r="CZ531" s="8">
        <v>5</v>
      </c>
      <c r="DA531" s="8">
        <v>5</v>
      </c>
      <c r="DB531" s="8">
        <v>2</v>
      </c>
      <c r="DC531" s="8">
        <v>2</v>
      </c>
      <c r="DD531" s="8">
        <v>2</v>
      </c>
      <c r="DE531" s="8">
        <v>4</v>
      </c>
      <c r="DF531" s="8">
        <v>3</v>
      </c>
      <c r="DG531" s="8">
        <v>4</v>
      </c>
      <c r="DH531" s="8">
        <v>4</v>
      </c>
      <c r="DI531" s="8">
        <v>1</v>
      </c>
      <c r="DJ531" s="8">
        <v>2</v>
      </c>
      <c r="DK531" s="8">
        <v>1</v>
      </c>
      <c r="DL531" s="8">
        <v>4</v>
      </c>
      <c r="DM531" s="8">
        <v>3</v>
      </c>
      <c r="DN531" s="8">
        <v>2</v>
      </c>
      <c r="DO531" s="8">
        <v>2</v>
      </c>
      <c r="DP531" s="8">
        <v>1</v>
      </c>
      <c r="DQ531" s="8">
        <v>2</v>
      </c>
      <c r="DR531" s="8">
        <v>1</v>
      </c>
      <c r="DS531" s="8">
        <v>4</v>
      </c>
      <c r="DT531" s="8">
        <v>2</v>
      </c>
      <c r="DU531" s="8">
        <v>2</v>
      </c>
      <c r="DV531" s="8">
        <v>2</v>
      </c>
      <c r="DW531" s="8">
        <v>2</v>
      </c>
      <c r="DX531" s="8">
        <v>2</v>
      </c>
      <c r="DY531" s="8">
        <v>1</v>
      </c>
      <c r="DZ531" s="8">
        <v>1</v>
      </c>
      <c r="EA531" s="8">
        <v>1</v>
      </c>
      <c r="EB531" s="8">
        <v>5</v>
      </c>
      <c r="EC531" s="8">
        <v>4</v>
      </c>
      <c r="ED531" s="8">
        <v>5</v>
      </c>
      <c r="EE531" s="8">
        <v>5</v>
      </c>
      <c r="EF531" s="8">
        <v>4</v>
      </c>
      <c r="EG531" s="8">
        <v>5</v>
      </c>
      <c r="EH531" s="8">
        <v>5</v>
      </c>
      <c r="EI531" s="8">
        <v>5</v>
      </c>
      <c r="EJ531" s="8">
        <v>5</v>
      </c>
      <c r="EK531" s="8">
        <v>5</v>
      </c>
      <c r="EL531" s="8">
        <v>4</v>
      </c>
      <c r="EM531" s="8">
        <v>5</v>
      </c>
      <c r="EN531" s="8">
        <v>4</v>
      </c>
      <c r="EO531" s="8">
        <v>5</v>
      </c>
      <c r="EP531" s="8">
        <v>4</v>
      </c>
      <c r="EQ531" s="8">
        <v>3</v>
      </c>
      <c r="ER531" s="8">
        <v>3</v>
      </c>
      <c r="ES531" s="8">
        <v>4</v>
      </c>
      <c r="ET531" s="8">
        <v>5</v>
      </c>
      <c r="EU531" s="8">
        <v>1</v>
      </c>
      <c r="EV531" s="8">
        <v>5</v>
      </c>
      <c r="EW531" s="8">
        <v>5</v>
      </c>
      <c r="EX531" s="8">
        <v>5</v>
      </c>
      <c r="EY531" s="8">
        <v>5</v>
      </c>
      <c r="EZ531" s="8">
        <v>5</v>
      </c>
      <c r="FA531" s="8">
        <v>5</v>
      </c>
      <c r="FB531" s="8">
        <v>4</v>
      </c>
      <c r="FC531" s="8">
        <v>3</v>
      </c>
      <c r="FD531" s="8">
        <v>4</v>
      </c>
      <c r="FE531" s="8">
        <v>5</v>
      </c>
      <c r="FF531" s="8">
        <v>5</v>
      </c>
      <c r="FG531" s="8">
        <v>5</v>
      </c>
      <c r="FH531" s="8">
        <v>5</v>
      </c>
      <c r="FI531" s="8">
        <v>4</v>
      </c>
      <c r="FJ531" s="8">
        <v>5</v>
      </c>
      <c r="FK531" s="8">
        <v>5</v>
      </c>
      <c r="FL531" s="8">
        <v>5</v>
      </c>
      <c r="FM531" s="8">
        <v>5</v>
      </c>
      <c r="FN531" s="8">
        <v>5</v>
      </c>
      <c r="FO531" s="8">
        <v>4</v>
      </c>
      <c r="FP531" s="8">
        <v>5</v>
      </c>
      <c r="FQ531" s="8">
        <v>4</v>
      </c>
      <c r="FR531" s="8">
        <v>5</v>
      </c>
      <c r="FS531" s="8">
        <v>4</v>
      </c>
      <c r="FT531" s="8">
        <v>3</v>
      </c>
      <c r="FU531" s="8">
        <v>3</v>
      </c>
      <c r="FV531" s="8">
        <v>4</v>
      </c>
      <c r="FW531" s="8">
        <v>5</v>
      </c>
      <c r="FX531" s="8">
        <v>1</v>
      </c>
      <c r="FY531" s="8">
        <v>5</v>
      </c>
      <c r="FZ531" s="8">
        <v>5</v>
      </c>
      <c r="GA531" s="8">
        <v>5</v>
      </c>
      <c r="GB531" s="8">
        <v>5</v>
      </c>
      <c r="GC531" s="8">
        <v>5</v>
      </c>
      <c r="GD531" s="8">
        <v>5</v>
      </c>
      <c r="GE531" s="8">
        <v>4</v>
      </c>
      <c r="GF531" s="8">
        <v>3</v>
      </c>
      <c r="GG531" s="8">
        <v>4</v>
      </c>
      <c r="GH531" s="63" t="s">
        <v>36</v>
      </c>
      <c r="GI531" s="63" t="s">
        <v>36</v>
      </c>
      <c r="GJ531" s="63" t="s">
        <v>36</v>
      </c>
      <c r="GK531" s="63" t="s">
        <v>36</v>
      </c>
      <c r="GL531" s="63" t="s">
        <v>36</v>
      </c>
      <c r="GM531" s="63" t="s">
        <v>36</v>
      </c>
      <c r="GN531" s="63" t="s">
        <v>36</v>
      </c>
      <c r="GO531" s="63" t="s">
        <v>36</v>
      </c>
      <c r="GP531" s="63" t="s">
        <v>36</v>
      </c>
      <c r="GQ531" s="63" t="s">
        <v>36</v>
      </c>
      <c r="GR531" s="63" t="s">
        <v>36</v>
      </c>
      <c r="GS531" s="63" t="s">
        <v>36</v>
      </c>
      <c r="GT531" s="63" t="s">
        <v>36</v>
      </c>
      <c r="GU531" s="63" t="s">
        <v>36</v>
      </c>
      <c r="GV531" s="63" t="s">
        <v>36</v>
      </c>
      <c r="GW531" s="63" t="s">
        <v>36</v>
      </c>
      <c r="GX531" s="63" t="s">
        <v>36</v>
      </c>
      <c r="GY531" s="63" t="s">
        <v>36</v>
      </c>
      <c r="GZ531" s="63" t="s">
        <v>36</v>
      </c>
      <c r="HA531" s="63" t="s">
        <v>49</v>
      </c>
      <c r="HB531" s="63" t="s">
        <v>36</v>
      </c>
      <c r="HC531" s="63" t="s">
        <v>36</v>
      </c>
      <c r="HD531" s="63" t="s">
        <v>36</v>
      </c>
      <c r="HE531" s="63" t="s">
        <v>36</v>
      </c>
      <c r="HF531" s="63" t="s">
        <v>36</v>
      </c>
      <c r="HG531" s="63" t="s">
        <v>36</v>
      </c>
      <c r="HH531" s="63" t="s">
        <v>36</v>
      </c>
      <c r="HI531" s="63" t="s">
        <v>36</v>
      </c>
      <c r="HJ531" s="63" t="s">
        <v>36</v>
      </c>
    </row>
    <row r="532" spans="1:218" x14ac:dyDescent="0.2">
      <c r="A532" t="s">
        <v>213</v>
      </c>
      <c r="B532" t="s">
        <v>1736</v>
      </c>
      <c r="D532">
        <v>87600</v>
      </c>
      <c r="E532">
        <v>343</v>
      </c>
      <c r="F532" s="12" t="s">
        <v>36</v>
      </c>
      <c r="G532" s="8" t="s">
        <v>41</v>
      </c>
      <c r="H532" s="8" t="s">
        <v>36</v>
      </c>
      <c r="I532" s="9" t="s">
        <v>46</v>
      </c>
      <c r="J532" s="16" t="s">
        <v>51</v>
      </c>
      <c r="K532" s="8">
        <v>999</v>
      </c>
      <c r="L532" s="8">
        <v>999</v>
      </c>
      <c r="M532" s="79">
        <v>5</v>
      </c>
      <c r="N532" s="79">
        <v>24</v>
      </c>
      <c r="O532" s="8" t="s">
        <v>35</v>
      </c>
      <c r="P532">
        <v>661432</v>
      </c>
      <c r="Q532">
        <v>441671</v>
      </c>
      <c r="R532">
        <v>341837</v>
      </c>
      <c r="S532">
        <v>111936</v>
      </c>
      <c r="T532">
        <v>6633</v>
      </c>
      <c r="U532">
        <v>18163</v>
      </c>
      <c r="V532">
        <v>117112</v>
      </c>
      <c r="W532">
        <v>129318</v>
      </c>
      <c r="X532">
        <v>108958</v>
      </c>
      <c r="Y532">
        <v>148892</v>
      </c>
      <c r="Z532">
        <v>55675</v>
      </c>
      <c r="AA532">
        <v>71459</v>
      </c>
      <c r="AB532">
        <v>11855</v>
      </c>
      <c r="AC532">
        <v>263399</v>
      </c>
      <c r="AD532">
        <v>56255</v>
      </c>
      <c r="AE532">
        <v>59228</v>
      </c>
      <c r="AF532">
        <v>189</v>
      </c>
      <c r="AG532">
        <v>321</v>
      </c>
      <c r="AH532">
        <v>42067</v>
      </c>
      <c r="AI532">
        <v>20212</v>
      </c>
      <c r="AJ532">
        <v>170828</v>
      </c>
      <c r="AK532">
        <v>18993</v>
      </c>
      <c r="AL532">
        <v>56049</v>
      </c>
      <c r="AM532">
        <v>95967</v>
      </c>
      <c r="AN532">
        <v>33248</v>
      </c>
      <c r="AO532">
        <v>78688</v>
      </c>
      <c r="AP532">
        <v>5033</v>
      </c>
      <c r="AQ532">
        <v>1530</v>
      </c>
      <c r="AR532">
        <v>70</v>
      </c>
      <c r="AS532" s="61">
        <v>42.304299999999998</v>
      </c>
      <c r="AT532" s="61">
        <v>28.248699999999999</v>
      </c>
      <c r="AU532" s="61">
        <v>21.863399999999999</v>
      </c>
      <c r="AV532" s="61">
        <v>7.1593</v>
      </c>
      <c r="AW532" s="61">
        <v>0.42420000000000002</v>
      </c>
      <c r="AX532" s="61">
        <v>1.1617</v>
      </c>
      <c r="AY532" s="61">
        <v>7.4903000000000004</v>
      </c>
      <c r="AZ532" s="61">
        <v>8.2710000000000008</v>
      </c>
      <c r="BA532" s="61">
        <v>6.9687999999999999</v>
      </c>
      <c r="BB532" s="61">
        <v>9.5228999999999999</v>
      </c>
      <c r="BC532" s="61">
        <v>3.5609000000000002</v>
      </c>
      <c r="BD532" s="61">
        <v>4.5704000000000002</v>
      </c>
      <c r="BE532" s="61">
        <v>0.75819999999999999</v>
      </c>
      <c r="BF532" s="61">
        <v>16.846699999999998</v>
      </c>
      <c r="BG532" s="61">
        <v>3.5979999999999999</v>
      </c>
      <c r="BH532" s="61">
        <v>3.7881</v>
      </c>
      <c r="BI532" s="61">
        <v>1.21E-2</v>
      </c>
      <c r="BJ532" s="61">
        <v>2.0500000000000001E-2</v>
      </c>
      <c r="BK532" s="61">
        <v>2.6905999999999999</v>
      </c>
      <c r="BL532" s="61">
        <v>1.2927</v>
      </c>
      <c r="BM532" s="61">
        <v>10.9259</v>
      </c>
      <c r="BN532" s="61">
        <v>1.2148000000000001</v>
      </c>
      <c r="BO532" s="61">
        <v>3.5848</v>
      </c>
      <c r="BP532" s="61">
        <v>6.1379000000000001</v>
      </c>
      <c r="BQ532" s="61">
        <v>2.1265000000000001</v>
      </c>
      <c r="BR532" s="61">
        <v>5.0327999999999999</v>
      </c>
      <c r="BS532" s="61">
        <v>0.32190000000000002</v>
      </c>
      <c r="BT532" s="61">
        <v>9.7900000000000001E-2</v>
      </c>
      <c r="BU532" s="61">
        <v>4.4999999999999997E-3</v>
      </c>
      <c r="BV532" s="61">
        <v>44.426200000000001</v>
      </c>
      <c r="BW532" s="61">
        <v>26.363299999999999</v>
      </c>
      <c r="BX532" s="61">
        <v>53.191099999999999</v>
      </c>
      <c r="BY532" s="61">
        <v>53.991199999999999</v>
      </c>
      <c r="BZ532" s="61">
        <v>5.7706</v>
      </c>
      <c r="CA532" s="61">
        <v>31.547599999999999</v>
      </c>
      <c r="CB532" s="61">
        <v>32.530099999999997</v>
      </c>
      <c r="CC532" s="61">
        <v>73.244799999999998</v>
      </c>
      <c r="CD532" s="61">
        <v>31.741199999999999</v>
      </c>
      <c r="CE532" s="61">
        <v>52.387599999999999</v>
      </c>
      <c r="CF532" s="61">
        <v>73.399699999999996</v>
      </c>
      <c r="CG532" s="61">
        <v>40.326700000000002</v>
      </c>
      <c r="CH532" s="61">
        <v>83.735399999999998</v>
      </c>
      <c r="CI532" s="61">
        <v>63.920299999999997</v>
      </c>
      <c r="CJ532" s="61">
        <v>17.764199999999999</v>
      </c>
      <c r="CK532" s="61">
        <v>17.797899999999998</v>
      </c>
      <c r="CL532" s="61">
        <v>8.9200000000000002E-2</v>
      </c>
      <c r="CM532" s="61">
        <v>0.34599999999999997</v>
      </c>
      <c r="CN532" s="61">
        <v>23.032900000000001</v>
      </c>
      <c r="CO532" s="61">
        <v>15.975300000000001</v>
      </c>
      <c r="CP532" s="61">
        <v>44.885199999999998</v>
      </c>
      <c r="CQ532" s="61">
        <v>23.410699999999999</v>
      </c>
      <c r="CR532" s="61">
        <v>82.147300000000001</v>
      </c>
      <c r="CS532" s="61">
        <v>85.144900000000007</v>
      </c>
      <c r="CT532" s="61">
        <v>39.4221</v>
      </c>
      <c r="CU532" s="61">
        <v>63.982199999999999</v>
      </c>
      <c r="CV532" s="61">
        <v>7.4645000000000001</v>
      </c>
      <c r="CW532" s="61">
        <v>7.3994</v>
      </c>
      <c r="CX532" s="61">
        <v>0.26079999999999998</v>
      </c>
      <c r="CY532" s="8">
        <v>5</v>
      </c>
      <c r="CZ532" s="8">
        <v>5</v>
      </c>
      <c r="DA532" s="8">
        <v>5</v>
      </c>
      <c r="DB532" s="8">
        <v>3</v>
      </c>
      <c r="DC532" s="8">
        <v>1</v>
      </c>
      <c r="DD532" s="8">
        <v>2</v>
      </c>
      <c r="DE532" s="8">
        <v>3</v>
      </c>
      <c r="DF532" s="8">
        <v>3</v>
      </c>
      <c r="DG532" s="8">
        <v>3</v>
      </c>
      <c r="DH532" s="8">
        <v>3</v>
      </c>
      <c r="DI532" s="8">
        <v>2</v>
      </c>
      <c r="DJ532" s="8">
        <v>2</v>
      </c>
      <c r="DK532" s="8">
        <v>1</v>
      </c>
      <c r="DL532" s="8">
        <v>4</v>
      </c>
      <c r="DM532" s="8">
        <v>2</v>
      </c>
      <c r="DN532" s="8">
        <v>2</v>
      </c>
      <c r="DO532" s="8">
        <v>1</v>
      </c>
      <c r="DP532" s="8">
        <v>1</v>
      </c>
      <c r="DQ532" s="8">
        <v>2</v>
      </c>
      <c r="DR532" s="8">
        <v>2</v>
      </c>
      <c r="DS532" s="8">
        <v>4</v>
      </c>
      <c r="DT532" s="8">
        <v>2</v>
      </c>
      <c r="DU532" s="8">
        <v>2</v>
      </c>
      <c r="DV532" s="8">
        <v>3</v>
      </c>
      <c r="DW532" s="8">
        <v>2</v>
      </c>
      <c r="DX532" s="8">
        <v>3</v>
      </c>
      <c r="DY532" s="8">
        <v>1</v>
      </c>
      <c r="DZ532" s="8">
        <v>1</v>
      </c>
      <c r="EA532" s="8">
        <v>1</v>
      </c>
      <c r="EB532" s="8">
        <v>4</v>
      </c>
      <c r="EC532" s="8">
        <v>4</v>
      </c>
      <c r="ED532" s="8">
        <v>5</v>
      </c>
      <c r="EE532" s="8">
        <v>5</v>
      </c>
      <c r="EF532" s="8">
        <v>2</v>
      </c>
      <c r="EG532" s="8">
        <v>4</v>
      </c>
      <c r="EH532" s="8">
        <v>4</v>
      </c>
      <c r="EI532" s="8">
        <v>5</v>
      </c>
      <c r="EJ532" s="8">
        <v>4</v>
      </c>
      <c r="EK532" s="8">
        <v>5</v>
      </c>
      <c r="EL532" s="8">
        <v>5</v>
      </c>
      <c r="EM532" s="8">
        <v>4</v>
      </c>
      <c r="EN532" s="8">
        <v>5</v>
      </c>
      <c r="EO532" s="8">
        <v>5</v>
      </c>
      <c r="EP532" s="8">
        <v>3</v>
      </c>
      <c r="EQ532" s="8">
        <v>3</v>
      </c>
      <c r="ER532" s="8">
        <v>1</v>
      </c>
      <c r="ES532" s="8">
        <v>1</v>
      </c>
      <c r="ET532" s="8">
        <v>4</v>
      </c>
      <c r="EU532" s="8">
        <v>3</v>
      </c>
      <c r="EV532" s="8">
        <v>4</v>
      </c>
      <c r="EW532" s="8">
        <v>4</v>
      </c>
      <c r="EX532" s="8">
        <v>5</v>
      </c>
      <c r="EY532" s="8">
        <v>5</v>
      </c>
      <c r="EZ532" s="8">
        <v>4</v>
      </c>
      <c r="FA532" s="8">
        <v>5</v>
      </c>
      <c r="FB532" s="8">
        <v>2</v>
      </c>
      <c r="FC532" s="8">
        <v>2</v>
      </c>
      <c r="FD532" s="8">
        <v>1</v>
      </c>
      <c r="FE532" s="8">
        <v>5</v>
      </c>
      <c r="FF532" s="8">
        <v>5</v>
      </c>
      <c r="FG532" s="8">
        <v>5</v>
      </c>
      <c r="FH532" s="8">
        <v>5</v>
      </c>
      <c r="FI532" s="8">
        <v>2</v>
      </c>
      <c r="FJ532" s="8">
        <v>4</v>
      </c>
      <c r="FK532" s="8">
        <v>4</v>
      </c>
      <c r="FL532" s="8">
        <v>5</v>
      </c>
      <c r="FM532" s="8">
        <v>4</v>
      </c>
      <c r="FN532" s="8">
        <v>5</v>
      </c>
      <c r="FO532" s="8">
        <v>5</v>
      </c>
      <c r="FP532" s="8">
        <v>4</v>
      </c>
      <c r="FQ532" s="8">
        <v>5</v>
      </c>
      <c r="FR532" s="8">
        <v>5</v>
      </c>
      <c r="FS532" s="8">
        <v>3</v>
      </c>
      <c r="FT532" s="8">
        <v>3</v>
      </c>
      <c r="FU532" s="8">
        <v>1</v>
      </c>
      <c r="FV532" s="8">
        <v>1</v>
      </c>
      <c r="FW532" s="8">
        <v>4</v>
      </c>
      <c r="FX532" s="8">
        <v>3</v>
      </c>
      <c r="FY532" s="8">
        <v>4</v>
      </c>
      <c r="FZ532" s="8">
        <v>4</v>
      </c>
      <c r="GA532" s="8">
        <v>5</v>
      </c>
      <c r="GB532" s="8">
        <v>5</v>
      </c>
      <c r="GC532" s="8">
        <v>4</v>
      </c>
      <c r="GD532" s="8">
        <v>5</v>
      </c>
      <c r="GE532" s="8">
        <v>2</v>
      </c>
      <c r="GF532" s="8">
        <v>2</v>
      </c>
      <c r="GG532" s="8">
        <v>1</v>
      </c>
      <c r="GH532" s="63" t="s">
        <v>36</v>
      </c>
      <c r="GI532" s="63" t="s">
        <v>36</v>
      </c>
      <c r="GJ532" s="63" t="s">
        <v>36</v>
      </c>
      <c r="GK532" s="63" t="s">
        <v>36</v>
      </c>
      <c r="GL532" s="63" t="s">
        <v>49</v>
      </c>
      <c r="GM532" s="63" t="s">
        <v>36</v>
      </c>
      <c r="GN532" s="63" t="s">
        <v>36</v>
      </c>
      <c r="GO532" s="63" t="s">
        <v>36</v>
      </c>
      <c r="GP532" s="63" t="s">
        <v>36</v>
      </c>
      <c r="GQ532" s="63" t="s">
        <v>36</v>
      </c>
      <c r="GR532" s="63" t="s">
        <v>36</v>
      </c>
      <c r="GS532" s="63" t="s">
        <v>36</v>
      </c>
      <c r="GT532" s="63" t="s">
        <v>36</v>
      </c>
      <c r="GU532" s="63" t="s">
        <v>36</v>
      </c>
      <c r="GV532" s="63" t="s">
        <v>36</v>
      </c>
      <c r="GW532" s="63" t="s">
        <v>36</v>
      </c>
      <c r="GX532" s="63" t="s">
        <v>49</v>
      </c>
      <c r="GY532" s="63" t="s">
        <v>49</v>
      </c>
      <c r="GZ532" s="63" t="s">
        <v>36</v>
      </c>
      <c r="HA532" s="63" t="s">
        <v>36</v>
      </c>
      <c r="HB532" s="63" t="s">
        <v>36</v>
      </c>
      <c r="HC532" s="63" t="s">
        <v>36</v>
      </c>
      <c r="HD532" s="63" t="s">
        <v>36</v>
      </c>
      <c r="HE532" s="63" t="s">
        <v>36</v>
      </c>
      <c r="HF532" s="63" t="s">
        <v>36</v>
      </c>
      <c r="HG532" s="63" t="s">
        <v>36</v>
      </c>
      <c r="HH532" s="63" t="s">
        <v>49</v>
      </c>
      <c r="HI532" s="63" t="s">
        <v>49</v>
      </c>
      <c r="HJ532" s="63" t="s">
        <v>49</v>
      </c>
    </row>
    <row r="533" spans="1:218" x14ac:dyDescent="0.2">
      <c r="A533" t="s">
        <v>213</v>
      </c>
      <c r="B533" t="s">
        <v>1737</v>
      </c>
      <c r="D533">
        <v>87900</v>
      </c>
      <c r="E533">
        <v>344</v>
      </c>
      <c r="F533" s="12" t="s">
        <v>36</v>
      </c>
      <c r="G533" s="8" t="s">
        <v>41</v>
      </c>
      <c r="H533" s="8" t="s">
        <v>36</v>
      </c>
      <c r="I533" s="9" t="s">
        <v>46</v>
      </c>
      <c r="J533" s="16" t="s">
        <v>51</v>
      </c>
      <c r="K533" s="8">
        <v>999</v>
      </c>
      <c r="L533" s="8">
        <v>999</v>
      </c>
      <c r="M533" s="79">
        <v>2</v>
      </c>
      <c r="N533" s="79">
        <v>6</v>
      </c>
      <c r="O533" s="8" t="s">
        <v>35</v>
      </c>
      <c r="P533">
        <v>0</v>
      </c>
      <c r="Q533">
        <v>54233</v>
      </c>
      <c r="R533">
        <v>0</v>
      </c>
      <c r="S533">
        <v>0</v>
      </c>
      <c r="T533">
        <v>66567</v>
      </c>
      <c r="U533">
        <v>0</v>
      </c>
      <c r="V533">
        <v>0</v>
      </c>
      <c r="W533">
        <v>0</v>
      </c>
      <c r="X533">
        <v>0</v>
      </c>
      <c r="Y533">
        <v>0</v>
      </c>
      <c r="Z533">
        <v>0</v>
      </c>
      <c r="AA533">
        <v>0</v>
      </c>
      <c r="AB533">
        <v>0</v>
      </c>
      <c r="AC533">
        <v>0</v>
      </c>
      <c r="AD533">
        <v>21</v>
      </c>
      <c r="AE533">
        <v>1154</v>
      </c>
      <c r="AF533">
        <v>0</v>
      </c>
      <c r="AG533">
        <v>0</v>
      </c>
      <c r="AH533">
        <v>53058</v>
      </c>
      <c r="AI533">
        <v>0</v>
      </c>
      <c r="AJ533">
        <v>0</v>
      </c>
      <c r="AK533">
        <v>0</v>
      </c>
      <c r="AL533">
        <v>0</v>
      </c>
      <c r="AM533">
        <v>0</v>
      </c>
      <c r="AN533">
        <v>0</v>
      </c>
      <c r="AO533">
        <v>0</v>
      </c>
      <c r="AP533">
        <v>45781</v>
      </c>
      <c r="AQ533">
        <v>6481</v>
      </c>
      <c r="AR533">
        <v>14305</v>
      </c>
      <c r="AS533" s="61">
        <v>0</v>
      </c>
      <c r="AT533" s="61">
        <v>44.8949</v>
      </c>
      <c r="AU533" s="61">
        <v>0</v>
      </c>
      <c r="AV533" s="61">
        <v>0</v>
      </c>
      <c r="AW533" s="61">
        <v>55.1051</v>
      </c>
      <c r="AX533" s="61">
        <v>0</v>
      </c>
      <c r="AY533" s="61">
        <v>0</v>
      </c>
      <c r="AZ533" s="61">
        <v>0</v>
      </c>
      <c r="BA533" s="61">
        <v>0</v>
      </c>
      <c r="BB533" s="61">
        <v>0</v>
      </c>
      <c r="BC533" s="61">
        <v>0</v>
      </c>
      <c r="BD533" s="61">
        <v>0</v>
      </c>
      <c r="BE533" s="61">
        <v>0</v>
      </c>
      <c r="BF533" s="61">
        <v>0</v>
      </c>
      <c r="BG533" s="61">
        <v>1.7399999999999999E-2</v>
      </c>
      <c r="BH533" s="61">
        <v>0.95530000000000004</v>
      </c>
      <c r="BI533" s="61">
        <v>0</v>
      </c>
      <c r="BJ533" s="61">
        <v>0</v>
      </c>
      <c r="BK533" s="61">
        <v>43.922199999999997</v>
      </c>
      <c r="BL533" s="61">
        <v>0</v>
      </c>
      <c r="BM533" s="61">
        <v>0</v>
      </c>
      <c r="BN533" s="61">
        <v>0</v>
      </c>
      <c r="BO533" s="61">
        <v>0</v>
      </c>
      <c r="BP533" s="61">
        <v>0</v>
      </c>
      <c r="BQ533" s="61">
        <v>0</v>
      </c>
      <c r="BR533" s="61">
        <v>0</v>
      </c>
      <c r="BS533" s="61">
        <v>37.898200000000003</v>
      </c>
      <c r="BT533" s="61">
        <v>5.3651</v>
      </c>
      <c r="BU533" s="61">
        <v>11.841900000000001</v>
      </c>
      <c r="BV533" s="61">
        <v>0</v>
      </c>
      <c r="BW533" s="61">
        <v>3.2372000000000001</v>
      </c>
      <c r="BX533" s="61">
        <v>0</v>
      </c>
      <c r="BY533" s="61">
        <v>0</v>
      </c>
      <c r="BZ533" s="61">
        <v>57.912399999999998</v>
      </c>
      <c r="CA533" s="61">
        <v>0</v>
      </c>
      <c r="CB533" s="61">
        <v>0</v>
      </c>
      <c r="CC533" s="61">
        <v>0</v>
      </c>
      <c r="CD533" s="61">
        <v>0</v>
      </c>
      <c r="CE533" s="61">
        <v>0</v>
      </c>
      <c r="CF533" s="61">
        <v>0</v>
      </c>
      <c r="CG533" s="61">
        <v>0</v>
      </c>
      <c r="CH533" s="61">
        <v>0</v>
      </c>
      <c r="CI533" s="61">
        <v>0</v>
      </c>
      <c r="CJ533" s="61">
        <v>6.6E-3</v>
      </c>
      <c r="CK533" s="61">
        <v>0.3468</v>
      </c>
      <c r="CL533" s="61">
        <v>0</v>
      </c>
      <c r="CM533" s="61">
        <v>0</v>
      </c>
      <c r="CN533" s="61">
        <v>29.050799999999999</v>
      </c>
      <c r="CO533" s="61">
        <v>0</v>
      </c>
      <c r="CP533" s="61">
        <v>0</v>
      </c>
      <c r="CQ533" s="61">
        <v>0</v>
      </c>
      <c r="CR533" s="61">
        <v>0</v>
      </c>
      <c r="CS533" s="61">
        <v>0</v>
      </c>
      <c r="CT533" s="61">
        <v>0</v>
      </c>
      <c r="CU533" s="61">
        <v>0</v>
      </c>
      <c r="CV533" s="61">
        <v>67.898499999999999</v>
      </c>
      <c r="CW533" s="61">
        <v>31.343699999999998</v>
      </c>
      <c r="CX533" s="61">
        <v>53.294600000000003</v>
      </c>
      <c r="CY533" s="8">
        <v>0</v>
      </c>
      <c r="CZ533" s="8">
        <v>5</v>
      </c>
      <c r="DA533" s="8">
        <v>0</v>
      </c>
      <c r="DB533" s="8">
        <v>0</v>
      </c>
      <c r="DC533" s="8">
        <v>5</v>
      </c>
      <c r="DD533" s="8">
        <v>0</v>
      </c>
      <c r="DE533" s="8">
        <v>0</v>
      </c>
      <c r="DF533" s="8">
        <v>0</v>
      </c>
      <c r="DG533" s="8">
        <v>0</v>
      </c>
      <c r="DH533" s="8">
        <v>0</v>
      </c>
      <c r="DI533" s="8">
        <v>0</v>
      </c>
      <c r="DJ533" s="8">
        <v>0</v>
      </c>
      <c r="DK533" s="8">
        <v>0</v>
      </c>
      <c r="DL533" s="8">
        <v>0</v>
      </c>
      <c r="DM533" s="8">
        <v>1</v>
      </c>
      <c r="DN533" s="8">
        <v>1</v>
      </c>
      <c r="DO533" s="8">
        <v>0</v>
      </c>
      <c r="DP533" s="8">
        <v>0</v>
      </c>
      <c r="DQ533" s="8">
        <v>5</v>
      </c>
      <c r="DR533" s="8">
        <v>0</v>
      </c>
      <c r="DS533" s="8">
        <v>0</v>
      </c>
      <c r="DT533" s="8">
        <v>0</v>
      </c>
      <c r="DU533" s="8">
        <v>0</v>
      </c>
      <c r="DV533" s="8">
        <v>0</v>
      </c>
      <c r="DW533" s="8">
        <v>0</v>
      </c>
      <c r="DX533" s="8">
        <v>0</v>
      </c>
      <c r="DY533" s="8">
        <v>5</v>
      </c>
      <c r="DZ533" s="8">
        <v>3</v>
      </c>
      <c r="EA533" s="8">
        <v>4</v>
      </c>
      <c r="EB533" s="8">
        <v>0</v>
      </c>
      <c r="EC533" s="8">
        <v>1</v>
      </c>
      <c r="ED533" s="8">
        <v>0</v>
      </c>
      <c r="EE533" s="8">
        <v>0</v>
      </c>
      <c r="EF533" s="8">
        <v>5</v>
      </c>
      <c r="EG533" s="8">
        <v>0</v>
      </c>
      <c r="EH533" s="8">
        <v>0</v>
      </c>
      <c r="EI533" s="8">
        <v>0</v>
      </c>
      <c r="EJ533" s="8">
        <v>0</v>
      </c>
      <c r="EK533" s="8">
        <v>0</v>
      </c>
      <c r="EL533" s="8">
        <v>0</v>
      </c>
      <c r="EM533" s="8">
        <v>0</v>
      </c>
      <c r="EN533" s="8">
        <v>0</v>
      </c>
      <c r="EO533" s="8">
        <v>0</v>
      </c>
      <c r="EP533" s="8">
        <v>1</v>
      </c>
      <c r="EQ533" s="8">
        <v>1</v>
      </c>
      <c r="ER533" s="8">
        <v>0</v>
      </c>
      <c r="ES533" s="8">
        <v>0</v>
      </c>
      <c r="ET533" s="8">
        <v>4</v>
      </c>
      <c r="EU533" s="8">
        <v>0</v>
      </c>
      <c r="EV533" s="8">
        <v>0</v>
      </c>
      <c r="EW533" s="8">
        <v>0</v>
      </c>
      <c r="EX533" s="8">
        <v>0</v>
      </c>
      <c r="EY533" s="8">
        <v>0</v>
      </c>
      <c r="EZ533" s="8">
        <v>0</v>
      </c>
      <c r="FA533" s="8">
        <v>0</v>
      </c>
      <c r="FB533" s="8">
        <v>5</v>
      </c>
      <c r="FC533" s="8">
        <v>4</v>
      </c>
      <c r="FD533" s="8">
        <v>5</v>
      </c>
      <c r="FE533" s="8">
        <v>0</v>
      </c>
      <c r="FF533" s="8">
        <v>5</v>
      </c>
      <c r="FG533" s="8">
        <v>0</v>
      </c>
      <c r="FH533" s="8">
        <v>0</v>
      </c>
      <c r="FI533" s="8">
        <v>5</v>
      </c>
      <c r="FJ533" s="8">
        <v>0</v>
      </c>
      <c r="FK533" s="8">
        <v>0</v>
      </c>
      <c r="FL533" s="8">
        <v>0</v>
      </c>
      <c r="FM533" s="8">
        <v>0</v>
      </c>
      <c r="FN533" s="8">
        <v>0</v>
      </c>
      <c r="FO533" s="8">
        <v>0</v>
      </c>
      <c r="FP533" s="8">
        <v>0</v>
      </c>
      <c r="FQ533" s="8">
        <v>0</v>
      </c>
      <c r="FR533" s="8">
        <v>0</v>
      </c>
      <c r="FS533" s="8">
        <v>1</v>
      </c>
      <c r="FT533" s="8">
        <v>1</v>
      </c>
      <c r="FU533" s="8">
        <v>0</v>
      </c>
      <c r="FV533" s="8">
        <v>0</v>
      </c>
      <c r="FW533" s="8">
        <v>5</v>
      </c>
      <c r="FX533" s="8">
        <v>0</v>
      </c>
      <c r="FY533" s="8">
        <v>0</v>
      </c>
      <c r="FZ533" s="8">
        <v>0</v>
      </c>
      <c r="GA533" s="8">
        <v>0</v>
      </c>
      <c r="GB533" s="8">
        <v>0</v>
      </c>
      <c r="GC533" s="8">
        <v>0</v>
      </c>
      <c r="GD533" s="8">
        <v>0</v>
      </c>
      <c r="GE533" s="8">
        <v>5</v>
      </c>
      <c r="GF533" s="8">
        <v>4</v>
      </c>
      <c r="GG533" s="8">
        <v>5</v>
      </c>
      <c r="GI533" s="63" t="s">
        <v>36</v>
      </c>
      <c r="GL533" s="63" t="s">
        <v>36</v>
      </c>
      <c r="GV533" s="63" t="s">
        <v>49</v>
      </c>
      <c r="GW533" s="63" t="s">
        <v>49</v>
      </c>
      <c r="GZ533" s="63" t="s">
        <v>36</v>
      </c>
      <c r="HH533" s="63" t="s">
        <v>36</v>
      </c>
      <c r="HI533" s="63" t="s">
        <v>36</v>
      </c>
      <c r="HJ533" s="63" t="s">
        <v>36</v>
      </c>
    </row>
    <row r="534" spans="1:218" x14ac:dyDescent="0.2">
      <c r="A534" t="s">
        <v>213</v>
      </c>
      <c r="B534" t="s">
        <v>1738</v>
      </c>
      <c r="D534">
        <v>88300</v>
      </c>
      <c r="E534">
        <v>345</v>
      </c>
      <c r="F534" s="12" t="s">
        <v>36</v>
      </c>
      <c r="G534" s="8" t="s">
        <v>41</v>
      </c>
      <c r="H534" s="8" t="s">
        <v>36</v>
      </c>
      <c r="I534" s="9" t="s">
        <v>46</v>
      </c>
      <c r="J534" s="16" t="s">
        <v>51</v>
      </c>
      <c r="K534" s="8">
        <v>999</v>
      </c>
      <c r="L534" s="8">
        <v>999</v>
      </c>
      <c r="M534" s="79">
        <v>4</v>
      </c>
      <c r="N534" s="79">
        <v>13</v>
      </c>
      <c r="O534" s="8" t="s">
        <v>35</v>
      </c>
      <c r="P534">
        <v>56350</v>
      </c>
      <c r="Q534">
        <v>5837</v>
      </c>
      <c r="R534">
        <v>2782</v>
      </c>
      <c r="S534">
        <v>67324</v>
      </c>
      <c r="T534">
        <v>0</v>
      </c>
      <c r="U534">
        <v>0</v>
      </c>
      <c r="V534">
        <v>1890</v>
      </c>
      <c r="W534">
        <v>32757</v>
      </c>
      <c r="X534">
        <v>0</v>
      </c>
      <c r="Y534">
        <v>740</v>
      </c>
      <c r="Z534">
        <v>351</v>
      </c>
      <c r="AA534">
        <v>20556</v>
      </c>
      <c r="AB534">
        <v>56</v>
      </c>
      <c r="AC534">
        <v>456</v>
      </c>
      <c r="AD534">
        <v>0</v>
      </c>
      <c r="AE534">
        <v>1553</v>
      </c>
      <c r="AF534">
        <v>0</v>
      </c>
      <c r="AG534">
        <v>0</v>
      </c>
      <c r="AH534">
        <v>0</v>
      </c>
      <c r="AI534">
        <v>3828</v>
      </c>
      <c r="AJ534">
        <v>402</v>
      </c>
      <c r="AK534">
        <v>0</v>
      </c>
      <c r="AL534">
        <v>0</v>
      </c>
      <c r="AM534">
        <v>2380</v>
      </c>
      <c r="AN534">
        <v>39553</v>
      </c>
      <c r="AO534">
        <v>27771</v>
      </c>
      <c r="AP534">
        <v>0</v>
      </c>
      <c r="AQ534">
        <v>0</v>
      </c>
      <c r="AR534">
        <v>0</v>
      </c>
      <c r="AS534" s="61">
        <v>42.594799999999999</v>
      </c>
      <c r="AT534" s="61">
        <v>4.4122000000000003</v>
      </c>
      <c r="AU534" s="61">
        <v>2.1029</v>
      </c>
      <c r="AV534" s="61">
        <v>50.890099999999997</v>
      </c>
      <c r="AW534" s="61">
        <v>0</v>
      </c>
      <c r="AX534" s="61">
        <v>0</v>
      </c>
      <c r="AY534" s="61">
        <v>1.4286000000000001</v>
      </c>
      <c r="AZ534" s="61">
        <v>24.760899999999999</v>
      </c>
      <c r="BA534" s="61">
        <v>0</v>
      </c>
      <c r="BB534" s="61">
        <v>0.55940000000000001</v>
      </c>
      <c r="BC534" s="61">
        <v>0.26529999999999998</v>
      </c>
      <c r="BD534" s="61">
        <v>15.5382</v>
      </c>
      <c r="BE534" s="61">
        <v>4.2299999999999997E-2</v>
      </c>
      <c r="BF534" s="61">
        <v>0.34470000000000001</v>
      </c>
      <c r="BG534" s="61">
        <v>0</v>
      </c>
      <c r="BH534" s="61">
        <v>1.1738999999999999</v>
      </c>
      <c r="BI534" s="61">
        <v>0</v>
      </c>
      <c r="BJ534" s="61">
        <v>0</v>
      </c>
      <c r="BK534" s="61">
        <v>0</v>
      </c>
      <c r="BL534" s="61">
        <v>2.8936000000000002</v>
      </c>
      <c r="BM534" s="61">
        <v>0.3039</v>
      </c>
      <c r="BN534" s="61">
        <v>0</v>
      </c>
      <c r="BO534" s="61">
        <v>0</v>
      </c>
      <c r="BP534" s="61">
        <v>1.7989999999999999</v>
      </c>
      <c r="BQ534" s="61">
        <v>29.898</v>
      </c>
      <c r="BR534" s="61">
        <v>20.992000000000001</v>
      </c>
      <c r="BS534" s="61">
        <v>0</v>
      </c>
      <c r="BT534" s="61">
        <v>0</v>
      </c>
      <c r="BU534" s="61">
        <v>0</v>
      </c>
      <c r="BV534" s="61">
        <v>3.7848000000000002</v>
      </c>
      <c r="BW534" s="61">
        <v>0.34839999999999999</v>
      </c>
      <c r="BX534" s="61">
        <v>0.43290000000000001</v>
      </c>
      <c r="BY534" s="61">
        <v>32.472999999999999</v>
      </c>
      <c r="BZ534" s="61">
        <v>0</v>
      </c>
      <c r="CA534" s="61">
        <v>0</v>
      </c>
      <c r="CB534" s="61">
        <v>0.52500000000000002</v>
      </c>
      <c r="CC534" s="61">
        <v>18.5533</v>
      </c>
      <c r="CD534" s="61">
        <v>0</v>
      </c>
      <c r="CE534" s="61">
        <v>0.26040000000000002</v>
      </c>
      <c r="CF534" s="61">
        <v>0.4627</v>
      </c>
      <c r="CG534" s="61">
        <v>11.6004</v>
      </c>
      <c r="CH534" s="61">
        <v>0.39550000000000002</v>
      </c>
      <c r="CI534" s="61">
        <v>0.11070000000000001</v>
      </c>
      <c r="CJ534" s="61">
        <v>0</v>
      </c>
      <c r="CK534" s="61">
        <v>0.4667</v>
      </c>
      <c r="CL534" s="61">
        <v>0</v>
      </c>
      <c r="CM534" s="61">
        <v>0</v>
      </c>
      <c r="CN534" s="61">
        <v>0</v>
      </c>
      <c r="CO534" s="61">
        <v>3.0255999999999998</v>
      </c>
      <c r="CP534" s="61">
        <v>0.1056</v>
      </c>
      <c r="CQ534" s="61">
        <v>0</v>
      </c>
      <c r="CR534" s="61">
        <v>0</v>
      </c>
      <c r="CS534" s="61">
        <v>2.1116000000000001</v>
      </c>
      <c r="CT534" s="61">
        <v>46.8979</v>
      </c>
      <c r="CU534" s="61">
        <v>22.5809</v>
      </c>
      <c r="CV534" s="61">
        <v>0</v>
      </c>
      <c r="CW534" s="61">
        <v>0</v>
      </c>
      <c r="CX534" s="61">
        <v>0</v>
      </c>
      <c r="CY534" s="8">
        <v>5</v>
      </c>
      <c r="CZ534" s="8">
        <v>2</v>
      </c>
      <c r="DA534" s="8">
        <v>2</v>
      </c>
      <c r="DB534" s="8">
        <v>5</v>
      </c>
      <c r="DC534" s="8">
        <v>0</v>
      </c>
      <c r="DD534" s="8">
        <v>0</v>
      </c>
      <c r="DE534" s="8">
        <v>2</v>
      </c>
      <c r="DF534" s="8">
        <v>5</v>
      </c>
      <c r="DG534" s="8">
        <v>0</v>
      </c>
      <c r="DH534" s="8">
        <v>1</v>
      </c>
      <c r="DI534" s="8">
        <v>1</v>
      </c>
      <c r="DJ534" s="8">
        <v>4</v>
      </c>
      <c r="DK534" s="8">
        <v>1</v>
      </c>
      <c r="DL534" s="8">
        <v>1</v>
      </c>
      <c r="DM534" s="8">
        <v>0</v>
      </c>
      <c r="DN534" s="8">
        <v>2</v>
      </c>
      <c r="DO534" s="8">
        <v>0</v>
      </c>
      <c r="DP534" s="8">
        <v>0</v>
      </c>
      <c r="DQ534" s="8">
        <v>0</v>
      </c>
      <c r="DR534" s="8">
        <v>2</v>
      </c>
      <c r="DS534" s="8">
        <v>1</v>
      </c>
      <c r="DT534" s="8">
        <v>0</v>
      </c>
      <c r="DU534" s="8">
        <v>0</v>
      </c>
      <c r="DV534" s="8">
        <v>2</v>
      </c>
      <c r="DW534" s="8">
        <v>5</v>
      </c>
      <c r="DX534" s="8">
        <v>5</v>
      </c>
      <c r="DY534" s="8">
        <v>0</v>
      </c>
      <c r="DZ534" s="8">
        <v>0</v>
      </c>
      <c r="EA534" s="8">
        <v>0</v>
      </c>
      <c r="EB534" s="8">
        <v>1</v>
      </c>
      <c r="EC534" s="8">
        <v>1</v>
      </c>
      <c r="ED534" s="8">
        <v>1</v>
      </c>
      <c r="EE534" s="8">
        <v>4</v>
      </c>
      <c r="EF534" s="8">
        <v>0</v>
      </c>
      <c r="EG534" s="8">
        <v>0</v>
      </c>
      <c r="EH534" s="8">
        <v>1</v>
      </c>
      <c r="EI534" s="8">
        <v>3</v>
      </c>
      <c r="EJ534" s="8">
        <v>0</v>
      </c>
      <c r="EK534" s="8">
        <v>1</v>
      </c>
      <c r="EL534" s="8">
        <v>1</v>
      </c>
      <c r="EM534" s="8">
        <v>3</v>
      </c>
      <c r="EN534" s="8">
        <v>1</v>
      </c>
      <c r="EO534" s="8">
        <v>1</v>
      </c>
      <c r="EP534" s="8">
        <v>0</v>
      </c>
      <c r="EQ534" s="8">
        <v>1</v>
      </c>
      <c r="ER534" s="8">
        <v>0</v>
      </c>
      <c r="ES534" s="8">
        <v>0</v>
      </c>
      <c r="ET534" s="8">
        <v>0</v>
      </c>
      <c r="EU534" s="8">
        <v>1</v>
      </c>
      <c r="EV534" s="8">
        <v>1</v>
      </c>
      <c r="EW534" s="8">
        <v>0</v>
      </c>
      <c r="EX534" s="8">
        <v>0</v>
      </c>
      <c r="EY534" s="8">
        <v>1</v>
      </c>
      <c r="EZ534" s="8">
        <v>4</v>
      </c>
      <c r="FA534" s="8">
        <v>4</v>
      </c>
      <c r="FB534" s="8">
        <v>0</v>
      </c>
      <c r="FC534" s="8">
        <v>0</v>
      </c>
      <c r="FD534" s="8">
        <v>0</v>
      </c>
      <c r="FE534" s="8">
        <v>5</v>
      </c>
      <c r="FF534" s="8">
        <v>2</v>
      </c>
      <c r="FG534" s="8">
        <v>2</v>
      </c>
      <c r="FH534" s="8">
        <v>5</v>
      </c>
      <c r="FI534" s="8">
        <v>0</v>
      </c>
      <c r="FJ534" s="8">
        <v>0</v>
      </c>
      <c r="FK534" s="8">
        <v>2</v>
      </c>
      <c r="FL534" s="8">
        <v>5</v>
      </c>
      <c r="FM534" s="8">
        <v>0</v>
      </c>
      <c r="FN534" s="8">
        <v>1</v>
      </c>
      <c r="FO534" s="8">
        <v>1</v>
      </c>
      <c r="FP534" s="8">
        <v>4</v>
      </c>
      <c r="FQ534" s="8">
        <v>1</v>
      </c>
      <c r="FR534" s="8">
        <v>1</v>
      </c>
      <c r="FS534" s="8">
        <v>0</v>
      </c>
      <c r="FT534" s="8">
        <v>2</v>
      </c>
      <c r="FU534" s="8">
        <v>0</v>
      </c>
      <c r="FV534" s="8">
        <v>0</v>
      </c>
      <c r="FW534" s="8">
        <v>0</v>
      </c>
      <c r="FX534" s="8">
        <v>2</v>
      </c>
      <c r="FY534" s="8">
        <v>1</v>
      </c>
      <c r="FZ534" s="8">
        <v>0</v>
      </c>
      <c r="GA534" s="8">
        <v>0</v>
      </c>
      <c r="GB534" s="8">
        <v>2</v>
      </c>
      <c r="GC534" s="8">
        <v>5</v>
      </c>
      <c r="GD534" s="8">
        <v>5</v>
      </c>
      <c r="GE534" s="8">
        <v>0</v>
      </c>
      <c r="GF534" s="8">
        <v>0</v>
      </c>
      <c r="GG534" s="8">
        <v>0</v>
      </c>
      <c r="GH534" s="63" t="s">
        <v>36</v>
      </c>
      <c r="GI534" s="63" t="s">
        <v>49</v>
      </c>
      <c r="GJ534" s="63" t="s">
        <v>49</v>
      </c>
      <c r="GK534" s="63" t="s">
        <v>36</v>
      </c>
      <c r="GN534" s="63" t="s">
        <v>49</v>
      </c>
      <c r="GO534" s="63" t="s">
        <v>36</v>
      </c>
      <c r="GQ534" s="63" t="s">
        <v>49</v>
      </c>
      <c r="GR534" s="63" t="s">
        <v>49</v>
      </c>
      <c r="GS534" s="63" t="s">
        <v>36</v>
      </c>
      <c r="GT534" s="63" t="s">
        <v>49</v>
      </c>
      <c r="GU534" s="63" t="s">
        <v>49</v>
      </c>
      <c r="GW534" s="63" t="s">
        <v>49</v>
      </c>
      <c r="HA534" s="63" t="s">
        <v>49</v>
      </c>
      <c r="HB534" s="63" t="s">
        <v>49</v>
      </c>
      <c r="HE534" s="63" t="s">
        <v>49</v>
      </c>
      <c r="HF534" s="63" t="s">
        <v>36</v>
      </c>
      <c r="HG534" s="63" t="s">
        <v>36</v>
      </c>
    </row>
    <row r="535" spans="1:218" x14ac:dyDescent="0.2">
      <c r="A535" t="s">
        <v>213</v>
      </c>
      <c r="B535" t="s">
        <v>1739</v>
      </c>
      <c r="D535">
        <v>88400</v>
      </c>
      <c r="E535">
        <v>346</v>
      </c>
      <c r="F535" s="12" t="s">
        <v>34</v>
      </c>
      <c r="G535" s="8" t="s">
        <v>35</v>
      </c>
      <c r="H535" s="8" t="s">
        <v>34</v>
      </c>
      <c r="I535" s="9" t="s">
        <v>44</v>
      </c>
      <c r="J535" s="16">
        <v>3</v>
      </c>
      <c r="K535" s="8">
        <v>1</v>
      </c>
      <c r="L535" s="8">
        <v>1</v>
      </c>
      <c r="M535" s="79">
        <v>3</v>
      </c>
      <c r="N535" s="79">
        <v>9</v>
      </c>
      <c r="O535" s="8" t="s">
        <v>35</v>
      </c>
      <c r="P535">
        <v>77562</v>
      </c>
      <c r="Q535">
        <v>40</v>
      </c>
      <c r="R535">
        <v>574</v>
      </c>
      <c r="S535">
        <v>0</v>
      </c>
      <c r="T535">
        <v>0</v>
      </c>
      <c r="U535">
        <v>142</v>
      </c>
      <c r="V535">
        <v>41661</v>
      </c>
      <c r="W535">
        <v>9</v>
      </c>
      <c r="X535">
        <v>26145</v>
      </c>
      <c r="Y535">
        <v>0</v>
      </c>
      <c r="Z535">
        <v>0</v>
      </c>
      <c r="AA535">
        <v>1672</v>
      </c>
      <c r="AB535">
        <v>7933</v>
      </c>
      <c r="AC535">
        <v>0</v>
      </c>
      <c r="AD535">
        <v>0</v>
      </c>
      <c r="AE535">
        <v>0</v>
      </c>
      <c r="AF535">
        <v>40</v>
      </c>
      <c r="AG535">
        <v>0</v>
      </c>
      <c r="AH535">
        <v>0</v>
      </c>
      <c r="AI535">
        <v>0</v>
      </c>
      <c r="AJ535">
        <v>572</v>
      </c>
      <c r="AK535">
        <v>0</v>
      </c>
      <c r="AL535">
        <v>2</v>
      </c>
      <c r="AM535">
        <v>0</v>
      </c>
      <c r="AN535">
        <v>0</v>
      </c>
      <c r="AO535">
        <v>0</v>
      </c>
      <c r="AP535">
        <v>0</v>
      </c>
      <c r="AQ535">
        <v>0</v>
      </c>
      <c r="AR535">
        <v>0</v>
      </c>
      <c r="AS535" s="61">
        <v>99.214600000000004</v>
      </c>
      <c r="AT535" s="61">
        <v>5.1200000000000002E-2</v>
      </c>
      <c r="AU535" s="61">
        <v>0.73419999999999996</v>
      </c>
      <c r="AV535" s="61">
        <v>0</v>
      </c>
      <c r="AW535" s="61">
        <v>0</v>
      </c>
      <c r="AX535" s="61">
        <v>0.18160000000000001</v>
      </c>
      <c r="AY535" s="61">
        <v>53.2913</v>
      </c>
      <c r="AZ535" s="61">
        <v>1.15E-2</v>
      </c>
      <c r="BA535" s="61">
        <v>33.443800000000003</v>
      </c>
      <c r="BB535" s="61">
        <v>0</v>
      </c>
      <c r="BC535" s="61">
        <v>0</v>
      </c>
      <c r="BD535" s="61">
        <v>2.1387999999999998</v>
      </c>
      <c r="BE535" s="61">
        <v>10.147600000000001</v>
      </c>
      <c r="BF535" s="61">
        <v>0</v>
      </c>
      <c r="BG535" s="61">
        <v>0</v>
      </c>
      <c r="BH535" s="61">
        <v>0</v>
      </c>
      <c r="BI535" s="61">
        <v>5.1200000000000002E-2</v>
      </c>
      <c r="BJ535" s="61">
        <v>0</v>
      </c>
      <c r="BK535" s="61">
        <v>0</v>
      </c>
      <c r="BL535" s="61">
        <v>0</v>
      </c>
      <c r="BM535" s="61">
        <v>0.73170000000000002</v>
      </c>
      <c r="BN535" s="61">
        <v>0</v>
      </c>
      <c r="BO535" s="61">
        <v>2.5999999999999999E-3</v>
      </c>
      <c r="BP535" s="61">
        <v>0</v>
      </c>
      <c r="BQ535" s="61">
        <v>0</v>
      </c>
      <c r="BR535" s="61">
        <v>0</v>
      </c>
      <c r="BS535" s="61">
        <v>0</v>
      </c>
      <c r="BT535" s="61">
        <v>0</v>
      </c>
      <c r="BU535" s="61">
        <v>0</v>
      </c>
      <c r="BV535" s="61">
        <v>5.2096</v>
      </c>
      <c r="BW535" s="61">
        <v>2.3999999999999998E-3</v>
      </c>
      <c r="BX535" s="61">
        <v>8.9300000000000004E-2</v>
      </c>
      <c r="BY535" s="61">
        <v>0</v>
      </c>
      <c r="BZ535" s="61">
        <v>0</v>
      </c>
      <c r="CA535" s="61">
        <v>0.24660000000000001</v>
      </c>
      <c r="CB535" s="61">
        <v>11.572100000000001</v>
      </c>
      <c r="CC535" s="61">
        <v>5.1000000000000004E-3</v>
      </c>
      <c r="CD535" s="61">
        <v>7.6163999999999996</v>
      </c>
      <c r="CE535" s="61">
        <v>0</v>
      </c>
      <c r="CF535" s="61">
        <v>0</v>
      </c>
      <c r="CG535" s="61">
        <v>0.94359999999999999</v>
      </c>
      <c r="CH535" s="61">
        <v>56.033099999999997</v>
      </c>
      <c r="CI535" s="61">
        <v>0</v>
      </c>
      <c r="CJ535" s="61">
        <v>0</v>
      </c>
      <c r="CK535" s="61">
        <v>0</v>
      </c>
      <c r="CL535" s="61">
        <v>1.89E-2</v>
      </c>
      <c r="CM535" s="61">
        <v>0</v>
      </c>
      <c r="CN535" s="61">
        <v>0</v>
      </c>
      <c r="CO535" s="61">
        <v>0</v>
      </c>
      <c r="CP535" s="61">
        <v>0.15029999999999999</v>
      </c>
      <c r="CQ535" s="61">
        <v>0</v>
      </c>
      <c r="CR535" s="61">
        <v>2.8999999999999998E-3</v>
      </c>
      <c r="CS535" s="61">
        <v>0</v>
      </c>
      <c r="CT535" s="61">
        <v>0</v>
      </c>
      <c r="CU535" s="61">
        <v>0</v>
      </c>
      <c r="CV535" s="61">
        <v>0</v>
      </c>
      <c r="CW535" s="61">
        <v>0</v>
      </c>
      <c r="CX535" s="61">
        <v>0</v>
      </c>
      <c r="CY535" s="8">
        <v>5</v>
      </c>
      <c r="CZ535" s="8">
        <v>1</v>
      </c>
      <c r="DA535" s="8">
        <v>1</v>
      </c>
      <c r="DB535" s="8">
        <v>0</v>
      </c>
      <c r="DC535" s="8">
        <v>0</v>
      </c>
      <c r="DD535" s="8">
        <v>1</v>
      </c>
      <c r="DE535" s="8">
        <v>5</v>
      </c>
      <c r="DF535" s="8">
        <v>1</v>
      </c>
      <c r="DG535" s="8">
        <v>5</v>
      </c>
      <c r="DH535" s="8">
        <v>0</v>
      </c>
      <c r="DI535" s="8">
        <v>0</v>
      </c>
      <c r="DJ535" s="8">
        <v>2</v>
      </c>
      <c r="DK535" s="8">
        <v>4</v>
      </c>
      <c r="DL535" s="8">
        <v>0</v>
      </c>
      <c r="DM535" s="8">
        <v>0</v>
      </c>
      <c r="DN535" s="8">
        <v>0</v>
      </c>
      <c r="DO535" s="8">
        <v>1</v>
      </c>
      <c r="DP535" s="8">
        <v>0</v>
      </c>
      <c r="DQ535" s="8">
        <v>0</v>
      </c>
      <c r="DR535" s="8">
        <v>0</v>
      </c>
      <c r="DS535" s="8">
        <v>1</v>
      </c>
      <c r="DT535" s="8">
        <v>0</v>
      </c>
      <c r="DU535" s="8">
        <v>1</v>
      </c>
      <c r="DV535" s="8">
        <v>0</v>
      </c>
      <c r="DW535" s="8">
        <v>0</v>
      </c>
      <c r="DX535" s="8">
        <v>0</v>
      </c>
      <c r="DY535" s="8">
        <v>0</v>
      </c>
      <c r="DZ535" s="8">
        <v>0</v>
      </c>
      <c r="EA535" s="8">
        <v>0</v>
      </c>
      <c r="EB535" s="8">
        <v>2</v>
      </c>
      <c r="EC535" s="8">
        <v>1</v>
      </c>
      <c r="ED535" s="8">
        <v>1</v>
      </c>
      <c r="EE535" s="8">
        <v>0</v>
      </c>
      <c r="EF535" s="8">
        <v>0</v>
      </c>
      <c r="EG535" s="8">
        <v>1</v>
      </c>
      <c r="EH535" s="8">
        <v>3</v>
      </c>
      <c r="EI535" s="8">
        <v>1</v>
      </c>
      <c r="EJ535" s="8">
        <v>2</v>
      </c>
      <c r="EK535" s="8">
        <v>0</v>
      </c>
      <c r="EL535" s="8">
        <v>0</v>
      </c>
      <c r="EM535" s="8">
        <v>1</v>
      </c>
      <c r="EN535" s="8">
        <v>5</v>
      </c>
      <c r="EO535" s="8">
        <v>0</v>
      </c>
      <c r="EP535" s="8">
        <v>0</v>
      </c>
      <c r="EQ535" s="8">
        <v>0</v>
      </c>
      <c r="ER535" s="8">
        <v>1</v>
      </c>
      <c r="ES535" s="8">
        <v>0</v>
      </c>
      <c r="ET535" s="8">
        <v>0</v>
      </c>
      <c r="EU535" s="8">
        <v>0</v>
      </c>
      <c r="EV535" s="8">
        <v>1</v>
      </c>
      <c r="EW535" s="8">
        <v>0</v>
      </c>
      <c r="EX535" s="8">
        <v>1</v>
      </c>
      <c r="EY535" s="8">
        <v>0</v>
      </c>
      <c r="EZ535" s="8">
        <v>0</v>
      </c>
      <c r="FA535" s="8">
        <v>0</v>
      </c>
      <c r="FB535" s="8">
        <v>0</v>
      </c>
      <c r="FC535" s="8">
        <v>0</v>
      </c>
      <c r="FD535" s="8">
        <v>0</v>
      </c>
      <c r="FE535" s="8">
        <v>5</v>
      </c>
      <c r="FF535" s="8">
        <v>1</v>
      </c>
      <c r="FG535" s="8">
        <v>1</v>
      </c>
      <c r="FH535" s="8">
        <v>0</v>
      </c>
      <c r="FI535" s="8">
        <v>0</v>
      </c>
      <c r="FJ535" s="8">
        <v>1</v>
      </c>
      <c r="FK535" s="8">
        <v>5</v>
      </c>
      <c r="FL535" s="8">
        <v>1</v>
      </c>
      <c r="FM535" s="8">
        <v>5</v>
      </c>
      <c r="FN535" s="8">
        <v>0</v>
      </c>
      <c r="FO535" s="8">
        <v>0</v>
      </c>
      <c r="FP535" s="8">
        <v>2</v>
      </c>
      <c r="FQ535" s="8">
        <v>5</v>
      </c>
      <c r="FR535" s="8">
        <v>0</v>
      </c>
      <c r="FS535" s="8">
        <v>0</v>
      </c>
      <c r="FT535" s="8">
        <v>0</v>
      </c>
      <c r="FU535" s="8">
        <v>1</v>
      </c>
      <c r="FV535" s="8">
        <v>0</v>
      </c>
      <c r="FW535" s="8">
        <v>0</v>
      </c>
      <c r="FX535" s="8">
        <v>0</v>
      </c>
      <c r="FY535" s="8">
        <v>1</v>
      </c>
      <c r="FZ535" s="8">
        <v>0</v>
      </c>
      <c r="GA535" s="8">
        <v>1</v>
      </c>
      <c r="GB535" s="8">
        <v>0</v>
      </c>
      <c r="GC535" s="8">
        <v>0</v>
      </c>
      <c r="GD535" s="8">
        <v>0</v>
      </c>
      <c r="GE535" s="8">
        <v>0</v>
      </c>
      <c r="GF535" s="8">
        <v>0</v>
      </c>
      <c r="GG535" s="8">
        <v>0</v>
      </c>
      <c r="GH535" s="63" t="s">
        <v>34</v>
      </c>
      <c r="GI535" s="63" t="s">
        <v>40</v>
      </c>
      <c r="GJ535" s="63" t="s">
        <v>40</v>
      </c>
      <c r="GM535" s="63" t="s">
        <v>40</v>
      </c>
      <c r="GN535" s="63" t="s">
        <v>34</v>
      </c>
      <c r="GO535" s="63" t="s">
        <v>40</v>
      </c>
      <c r="GP535" s="63" t="s">
        <v>34</v>
      </c>
      <c r="GS535" s="63" t="s">
        <v>40</v>
      </c>
      <c r="GT535" s="63" t="s">
        <v>34</v>
      </c>
      <c r="GX535" s="63" t="s">
        <v>40</v>
      </c>
      <c r="HB535" s="63" t="s">
        <v>40</v>
      </c>
      <c r="HD535" s="63" t="s">
        <v>40</v>
      </c>
    </row>
    <row r="536" spans="1:218" x14ac:dyDescent="0.2">
      <c r="A536" t="s">
        <v>213</v>
      </c>
      <c r="B536" t="s">
        <v>1740</v>
      </c>
      <c r="D536">
        <v>88700</v>
      </c>
      <c r="E536">
        <v>348</v>
      </c>
      <c r="F536" s="12" t="s">
        <v>36</v>
      </c>
      <c r="G536" s="8" t="s">
        <v>41</v>
      </c>
      <c r="H536" s="8" t="s">
        <v>36</v>
      </c>
      <c r="I536" s="9" t="s">
        <v>46</v>
      </c>
      <c r="J536" s="16" t="s">
        <v>51</v>
      </c>
      <c r="K536" s="8">
        <v>999</v>
      </c>
      <c r="L536" s="8">
        <v>999</v>
      </c>
      <c r="M536" s="79">
        <v>5</v>
      </c>
      <c r="N536" s="79">
        <v>22</v>
      </c>
      <c r="O536" s="8" t="s">
        <v>35</v>
      </c>
      <c r="P536">
        <v>743355</v>
      </c>
      <c r="Q536">
        <v>36076</v>
      </c>
      <c r="R536">
        <v>244739</v>
      </c>
      <c r="S536">
        <v>9452</v>
      </c>
      <c r="T536">
        <v>8259</v>
      </c>
      <c r="U536">
        <v>32308</v>
      </c>
      <c r="V536">
        <v>203553</v>
      </c>
      <c r="W536">
        <v>123822</v>
      </c>
      <c r="X536">
        <v>149896</v>
      </c>
      <c r="Y536">
        <v>106499</v>
      </c>
      <c r="Z536">
        <v>59287</v>
      </c>
      <c r="AA536">
        <v>60224</v>
      </c>
      <c r="AB536">
        <v>7766</v>
      </c>
      <c r="AC536">
        <v>22574</v>
      </c>
      <c r="AD536">
        <v>411</v>
      </c>
      <c r="AE536">
        <v>3312</v>
      </c>
      <c r="AF536">
        <v>24</v>
      </c>
      <c r="AG536">
        <v>0</v>
      </c>
      <c r="AH536">
        <v>9755</v>
      </c>
      <c r="AI536">
        <v>0</v>
      </c>
      <c r="AJ536">
        <v>116452</v>
      </c>
      <c r="AK536">
        <v>36302</v>
      </c>
      <c r="AL536">
        <v>10615</v>
      </c>
      <c r="AM536">
        <v>81370</v>
      </c>
      <c r="AN536">
        <v>6470</v>
      </c>
      <c r="AO536">
        <v>2982</v>
      </c>
      <c r="AP536">
        <v>6080</v>
      </c>
      <c r="AQ536">
        <v>206</v>
      </c>
      <c r="AR536">
        <v>1973</v>
      </c>
      <c r="AS536" s="61">
        <v>71.347399999999993</v>
      </c>
      <c r="AT536" s="61">
        <v>3.4626000000000001</v>
      </c>
      <c r="AU536" s="61">
        <v>23.490100000000002</v>
      </c>
      <c r="AV536" s="61">
        <v>0.90720000000000001</v>
      </c>
      <c r="AW536" s="61">
        <v>0.79269999999999996</v>
      </c>
      <c r="AX536" s="61">
        <v>3.1009000000000002</v>
      </c>
      <c r="AY536" s="61">
        <v>19.537099999999999</v>
      </c>
      <c r="AZ536" s="61">
        <v>11.884499999999999</v>
      </c>
      <c r="BA536" s="61">
        <v>14.3871</v>
      </c>
      <c r="BB536" s="61">
        <v>10.2218</v>
      </c>
      <c r="BC536" s="61">
        <v>5.6904000000000003</v>
      </c>
      <c r="BD536" s="61">
        <v>5.7803000000000004</v>
      </c>
      <c r="BE536" s="61">
        <v>0.74539999999999995</v>
      </c>
      <c r="BF536" s="61">
        <v>2.1667000000000001</v>
      </c>
      <c r="BG536" s="61">
        <v>3.9399999999999998E-2</v>
      </c>
      <c r="BH536" s="61">
        <v>0.31790000000000002</v>
      </c>
      <c r="BI536" s="61">
        <v>2.3E-3</v>
      </c>
      <c r="BJ536" s="61">
        <v>0</v>
      </c>
      <c r="BK536" s="61">
        <v>0.93630000000000002</v>
      </c>
      <c r="BL536" s="61">
        <v>0</v>
      </c>
      <c r="BM536" s="61">
        <v>11.177099999999999</v>
      </c>
      <c r="BN536" s="61">
        <v>3.4843000000000002</v>
      </c>
      <c r="BO536" s="61">
        <v>1.0187999999999999</v>
      </c>
      <c r="BP536" s="61">
        <v>7.8098999999999998</v>
      </c>
      <c r="BQ536" s="61">
        <v>0.621</v>
      </c>
      <c r="BR536" s="61">
        <v>0.28620000000000001</v>
      </c>
      <c r="BS536" s="61">
        <v>0.58360000000000001</v>
      </c>
      <c r="BT536" s="61">
        <v>1.9800000000000002E-2</v>
      </c>
      <c r="BU536" s="61">
        <v>0.18940000000000001</v>
      </c>
      <c r="BV536" s="61">
        <v>49.928699999999999</v>
      </c>
      <c r="BW536" s="61">
        <v>2.1534</v>
      </c>
      <c r="BX536" s="61">
        <v>38.082299999999996</v>
      </c>
      <c r="BY536" s="61">
        <v>4.5590999999999999</v>
      </c>
      <c r="BZ536" s="61">
        <v>7.1852</v>
      </c>
      <c r="CA536" s="61">
        <v>56.116199999999999</v>
      </c>
      <c r="CB536" s="61">
        <v>56.540799999999997</v>
      </c>
      <c r="CC536" s="61">
        <v>70.131900000000002</v>
      </c>
      <c r="CD536" s="61">
        <v>43.667000000000002</v>
      </c>
      <c r="CE536" s="61">
        <v>37.471600000000002</v>
      </c>
      <c r="CF536" s="61">
        <v>78.161600000000007</v>
      </c>
      <c r="CG536" s="61">
        <v>33.986400000000003</v>
      </c>
      <c r="CH536" s="61">
        <v>54.853499999999997</v>
      </c>
      <c r="CI536" s="61">
        <v>5.4781000000000004</v>
      </c>
      <c r="CJ536" s="61">
        <v>0.1298</v>
      </c>
      <c r="CK536" s="61">
        <v>0.99519999999999997</v>
      </c>
      <c r="CL536" s="61">
        <v>1.1299999999999999E-2</v>
      </c>
      <c r="CM536" s="61">
        <v>0</v>
      </c>
      <c r="CN536" s="61">
        <v>5.3411999999999997</v>
      </c>
      <c r="CO536" s="61">
        <v>0</v>
      </c>
      <c r="CP536" s="61">
        <v>30.597899999999999</v>
      </c>
      <c r="CQ536" s="61">
        <v>44.745600000000003</v>
      </c>
      <c r="CR536" s="61">
        <v>15.557700000000001</v>
      </c>
      <c r="CS536" s="61">
        <v>72.194000000000003</v>
      </c>
      <c r="CT536" s="61">
        <v>7.6715</v>
      </c>
      <c r="CU536" s="61">
        <v>2.4247000000000001</v>
      </c>
      <c r="CV536" s="61">
        <v>9.0173000000000005</v>
      </c>
      <c r="CW536" s="61">
        <v>0.99629999999999996</v>
      </c>
      <c r="CX536" s="61">
        <v>7.3506</v>
      </c>
      <c r="CY536" s="8">
        <v>5</v>
      </c>
      <c r="CZ536" s="8">
        <v>2</v>
      </c>
      <c r="DA536" s="8">
        <v>5</v>
      </c>
      <c r="DB536" s="8">
        <v>1</v>
      </c>
      <c r="DC536" s="8">
        <v>1</v>
      </c>
      <c r="DD536" s="8">
        <v>2</v>
      </c>
      <c r="DE536" s="8">
        <v>4</v>
      </c>
      <c r="DF536" s="8">
        <v>4</v>
      </c>
      <c r="DG536" s="8">
        <v>4</v>
      </c>
      <c r="DH536" s="8">
        <v>4</v>
      </c>
      <c r="DI536" s="8">
        <v>3</v>
      </c>
      <c r="DJ536" s="8">
        <v>3</v>
      </c>
      <c r="DK536" s="8">
        <v>1</v>
      </c>
      <c r="DL536" s="8">
        <v>2</v>
      </c>
      <c r="DM536" s="8">
        <v>1</v>
      </c>
      <c r="DN536" s="8">
        <v>1</v>
      </c>
      <c r="DO536" s="8">
        <v>1</v>
      </c>
      <c r="DP536" s="8">
        <v>0</v>
      </c>
      <c r="DQ536" s="8">
        <v>1</v>
      </c>
      <c r="DR536" s="8">
        <v>0</v>
      </c>
      <c r="DS536" s="8">
        <v>4</v>
      </c>
      <c r="DT536" s="8">
        <v>2</v>
      </c>
      <c r="DU536" s="8">
        <v>2</v>
      </c>
      <c r="DV536" s="8">
        <v>3</v>
      </c>
      <c r="DW536" s="8">
        <v>1</v>
      </c>
      <c r="DX536" s="8">
        <v>1</v>
      </c>
      <c r="DY536" s="8">
        <v>1</v>
      </c>
      <c r="DZ536" s="8">
        <v>1</v>
      </c>
      <c r="EA536" s="8">
        <v>1</v>
      </c>
      <c r="EB536" s="8">
        <v>4</v>
      </c>
      <c r="EC536" s="8">
        <v>1</v>
      </c>
      <c r="ED536" s="8">
        <v>4</v>
      </c>
      <c r="EE536" s="8">
        <v>1</v>
      </c>
      <c r="EF536" s="8">
        <v>2</v>
      </c>
      <c r="EG536" s="8">
        <v>5</v>
      </c>
      <c r="EH536" s="8">
        <v>5</v>
      </c>
      <c r="EI536" s="8">
        <v>5</v>
      </c>
      <c r="EJ536" s="8">
        <v>4</v>
      </c>
      <c r="EK536" s="8">
        <v>4</v>
      </c>
      <c r="EL536" s="8">
        <v>5</v>
      </c>
      <c r="EM536" s="8">
        <v>4</v>
      </c>
      <c r="EN536" s="8">
        <v>5</v>
      </c>
      <c r="EO536" s="8">
        <v>2</v>
      </c>
      <c r="EP536" s="8">
        <v>1</v>
      </c>
      <c r="EQ536" s="8">
        <v>1</v>
      </c>
      <c r="ER536" s="8">
        <v>1</v>
      </c>
      <c r="ES536" s="8">
        <v>0</v>
      </c>
      <c r="ET536" s="8">
        <v>2</v>
      </c>
      <c r="EU536" s="8">
        <v>0</v>
      </c>
      <c r="EV536" s="8">
        <v>4</v>
      </c>
      <c r="EW536" s="8">
        <v>4</v>
      </c>
      <c r="EX536" s="8">
        <v>3</v>
      </c>
      <c r="EY536" s="8">
        <v>5</v>
      </c>
      <c r="EZ536" s="8">
        <v>2</v>
      </c>
      <c r="FA536" s="8">
        <v>1</v>
      </c>
      <c r="FB536" s="8">
        <v>2</v>
      </c>
      <c r="FC536" s="8">
        <v>1</v>
      </c>
      <c r="FD536" s="8">
        <v>2</v>
      </c>
      <c r="FE536" s="8">
        <v>5</v>
      </c>
      <c r="FF536" s="8">
        <v>2</v>
      </c>
      <c r="FG536" s="8">
        <v>5</v>
      </c>
      <c r="FH536" s="8">
        <v>1</v>
      </c>
      <c r="FI536" s="8">
        <v>2</v>
      </c>
      <c r="FJ536" s="8">
        <v>5</v>
      </c>
      <c r="FK536" s="8">
        <v>5</v>
      </c>
      <c r="FL536" s="8">
        <v>5</v>
      </c>
      <c r="FM536" s="8">
        <v>4</v>
      </c>
      <c r="FN536" s="8">
        <v>4</v>
      </c>
      <c r="FO536" s="8">
        <v>5</v>
      </c>
      <c r="FP536" s="8">
        <v>4</v>
      </c>
      <c r="FQ536" s="8">
        <v>5</v>
      </c>
      <c r="FR536" s="8">
        <v>2</v>
      </c>
      <c r="FS536" s="8">
        <v>1</v>
      </c>
      <c r="FT536" s="8">
        <v>1</v>
      </c>
      <c r="FU536" s="8">
        <v>1</v>
      </c>
      <c r="FV536" s="8">
        <v>0</v>
      </c>
      <c r="FW536" s="8">
        <v>2</v>
      </c>
      <c r="FX536" s="8">
        <v>0</v>
      </c>
      <c r="FY536" s="8">
        <v>4</v>
      </c>
      <c r="FZ536" s="8">
        <v>4</v>
      </c>
      <c r="GA536" s="8">
        <v>3</v>
      </c>
      <c r="GB536" s="8">
        <v>5</v>
      </c>
      <c r="GC536" s="8">
        <v>2</v>
      </c>
      <c r="GD536" s="8">
        <v>1</v>
      </c>
      <c r="GE536" s="8">
        <v>2</v>
      </c>
      <c r="GF536" s="8">
        <v>1</v>
      </c>
      <c r="GG536" s="8">
        <v>2</v>
      </c>
      <c r="GH536" s="63" t="s">
        <v>36</v>
      </c>
      <c r="GI536" s="63" t="s">
        <v>49</v>
      </c>
      <c r="GJ536" s="63" t="s">
        <v>36</v>
      </c>
      <c r="GK536" s="63" t="s">
        <v>49</v>
      </c>
      <c r="GL536" s="63" t="s">
        <v>49</v>
      </c>
      <c r="GM536" s="63" t="s">
        <v>36</v>
      </c>
      <c r="GN536" s="63" t="s">
        <v>36</v>
      </c>
      <c r="GO536" s="63" t="s">
        <v>36</v>
      </c>
      <c r="GP536" s="63" t="s">
        <v>36</v>
      </c>
      <c r="GQ536" s="63" t="s">
        <v>36</v>
      </c>
      <c r="GR536" s="63" t="s">
        <v>36</v>
      </c>
      <c r="GS536" s="63" t="s">
        <v>36</v>
      </c>
      <c r="GT536" s="63" t="s">
        <v>36</v>
      </c>
      <c r="GU536" s="63" t="s">
        <v>49</v>
      </c>
      <c r="GV536" s="63" t="s">
        <v>49</v>
      </c>
      <c r="GW536" s="63" t="s">
        <v>49</v>
      </c>
      <c r="GX536" s="63" t="s">
        <v>49</v>
      </c>
      <c r="GZ536" s="63" t="s">
        <v>49</v>
      </c>
      <c r="HB536" s="63" t="s">
        <v>36</v>
      </c>
      <c r="HC536" s="63" t="s">
        <v>36</v>
      </c>
      <c r="HD536" s="63" t="s">
        <v>36</v>
      </c>
      <c r="HE536" s="63" t="s">
        <v>36</v>
      </c>
      <c r="HF536" s="63" t="s">
        <v>49</v>
      </c>
      <c r="HG536" s="63" t="s">
        <v>49</v>
      </c>
      <c r="HH536" s="63" t="s">
        <v>49</v>
      </c>
      <c r="HI536" s="63" t="s">
        <v>49</v>
      </c>
      <c r="HJ536" s="63" t="s">
        <v>49</v>
      </c>
    </row>
    <row r="537" spans="1:218" x14ac:dyDescent="0.2">
      <c r="A537" t="s">
        <v>213</v>
      </c>
      <c r="B537" t="s">
        <v>1741</v>
      </c>
      <c r="D537">
        <v>88800</v>
      </c>
      <c r="E537">
        <v>349</v>
      </c>
      <c r="F537" s="12" t="s">
        <v>36</v>
      </c>
      <c r="G537" s="8" t="s">
        <v>41</v>
      </c>
      <c r="H537" s="8" t="s">
        <v>36</v>
      </c>
      <c r="I537" s="9" t="s">
        <v>46</v>
      </c>
      <c r="J537" s="16" t="s">
        <v>51</v>
      </c>
      <c r="K537" s="8">
        <v>999</v>
      </c>
      <c r="L537" s="8">
        <v>999</v>
      </c>
      <c r="M537" s="79">
        <v>5</v>
      </c>
      <c r="N537" s="79">
        <v>24</v>
      </c>
      <c r="O537" s="8" t="s">
        <v>35</v>
      </c>
      <c r="P537">
        <v>131157</v>
      </c>
      <c r="Q537">
        <v>335066</v>
      </c>
      <c r="R537">
        <v>108385</v>
      </c>
      <c r="S537">
        <v>166196</v>
      </c>
      <c r="T537">
        <v>66995</v>
      </c>
      <c r="U537">
        <v>6190</v>
      </c>
      <c r="V537">
        <v>23111</v>
      </c>
      <c r="W537">
        <v>65259</v>
      </c>
      <c r="X537">
        <v>2491</v>
      </c>
      <c r="Y537">
        <v>9831</v>
      </c>
      <c r="Z537">
        <v>605</v>
      </c>
      <c r="AA537">
        <v>12435</v>
      </c>
      <c r="AB537">
        <v>11235</v>
      </c>
      <c r="AC537">
        <v>83449</v>
      </c>
      <c r="AD537">
        <v>20102</v>
      </c>
      <c r="AE537">
        <v>25717</v>
      </c>
      <c r="AF537">
        <v>28043</v>
      </c>
      <c r="AG537">
        <v>56499</v>
      </c>
      <c r="AH537">
        <v>102789</v>
      </c>
      <c r="AI537">
        <v>18467</v>
      </c>
      <c r="AJ537">
        <v>35101</v>
      </c>
      <c r="AK537">
        <v>62266</v>
      </c>
      <c r="AL537">
        <v>7001</v>
      </c>
      <c r="AM537">
        <v>4017</v>
      </c>
      <c r="AN537">
        <v>76582</v>
      </c>
      <c r="AO537">
        <v>89614</v>
      </c>
      <c r="AP537">
        <v>47858</v>
      </c>
      <c r="AQ537">
        <v>4891</v>
      </c>
      <c r="AR537">
        <v>14246</v>
      </c>
      <c r="AS537" s="61">
        <v>16.2363</v>
      </c>
      <c r="AT537" s="61">
        <v>41.478900000000003</v>
      </c>
      <c r="AU537" s="61">
        <v>13.417299999999999</v>
      </c>
      <c r="AV537" s="61">
        <v>20.573899999999998</v>
      </c>
      <c r="AW537" s="61">
        <v>8.2934999999999999</v>
      </c>
      <c r="AX537" s="61">
        <v>0.76629999999999998</v>
      </c>
      <c r="AY537" s="61">
        <v>2.8610000000000002</v>
      </c>
      <c r="AZ537" s="61">
        <v>8.0785999999999998</v>
      </c>
      <c r="BA537" s="61">
        <v>0.30840000000000001</v>
      </c>
      <c r="BB537" s="61">
        <v>1.2170000000000001</v>
      </c>
      <c r="BC537" s="61">
        <v>7.4899999999999994E-2</v>
      </c>
      <c r="BD537" s="61">
        <v>1.5394000000000001</v>
      </c>
      <c r="BE537" s="61">
        <v>1.3908</v>
      </c>
      <c r="BF537" s="61">
        <v>10.330399999999999</v>
      </c>
      <c r="BG537" s="61">
        <v>2.4885000000000002</v>
      </c>
      <c r="BH537" s="61">
        <v>3.1836000000000002</v>
      </c>
      <c r="BI537" s="61">
        <v>3.4714999999999998</v>
      </c>
      <c r="BJ537" s="61">
        <v>6.9942000000000002</v>
      </c>
      <c r="BK537" s="61">
        <v>12.724600000000001</v>
      </c>
      <c r="BL537" s="61">
        <v>2.2860999999999998</v>
      </c>
      <c r="BM537" s="61">
        <v>4.3452999999999999</v>
      </c>
      <c r="BN537" s="61">
        <v>7.7081</v>
      </c>
      <c r="BO537" s="61">
        <v>0.86670000000000003</v>
      </c>
      <c r="BP537" s="61">
        <v>0.49730000000000002</v>
      </c>
      <c r="BQ537" s="61">
        <v>9.4802999999999997</v>
      </c>
      <c r="BR537" s="61">
        <v>11.0936</v>
      </c>
      <c r="BS537" s="61">
        <v>5.9245000000000001</v>
      </c>
      <c r="BT537" s="61">
        <v>0.60550000000000004</v>
      </c>
      <c r="BU537" s="61">
        <v>1.7636000000000001</v>
      </c>
      <c r="BV537" s="61">
        <v>8.8094000000000001</v>
      </c>
      <c r="BW537" s="61">
        <v>20</v>
      </c>
      <c r="BX537" s="61">
        <v>16.865100000000002</v>
      </c>
      <c r="BY537" s="61">
        <v>80.162899999999993</v>
      </c>
      <c r="BZ537" s="61">
        <v>58.284799999999997</v>
      </c>
      <c r="CA537" s="61">
        <v>10.7515</v>
      </c>
      <c r="CB537" s="61">
        <v>6.4195000000000002</v>
      </c>
      <c r="CC537" s="61">
        <v>36.962200000000003</v>
      </c>
      <c r="CD537" s="61">
        <v>0.72570000000000001</v>
      </c>
      <c r="CE537" s="61">
        <v>3.4590000000000001</v>
      </c>
      <c r="CF537" s="61">
        <v>0.79759999999999998</v>
      </c>
      <c r="CG537" s="61">
        <v>7.0175000000000001</v>
      </c>
      <c r="CH537" s="61">
        <v>79.356099999999998</v>
      </c>
      <c r="CI537" s="61">
        <v>20.251000000000001</v>
      </c>
      <c r="CJ537" s="61">
        <v>6.3478000000000003</v>
      </c>
      <c r="CK537" s="61">
        <v>7.7279</v>
      </c>
      <c r="CL537" s="61">
        <v>13.236700000000001</v>
      </c>
      <c r="CM537" s="61">
        <v>60.8962</v>
      </c>
      <c r="CN537" s="61">
        <v>56.28</v>
      </c>
      <c r="CO537" s="61">
        <v>14.5961</v>
      </c>
      <c r="CP537" s="61">
        <v>9.2227999999999994</v>
      </c>
      <c r="CQ537" s="61">
        <v>76.748699999999999</v>
      </c>
      <c r="CR537" s="61">
        <v>10.260899999999999</v>
      </c>
      <c r="CS537" s="61">
        <v>3.5640000000000001</v>
      </c>
      <c r="CT537" s="61">
        <v>90.803100000000001</v>
      </c>
      <c r="CU537" s="61">
        <v>72.866200000000006</v>
      </c>
      <c r="CV537" s="61">
        <v>70.978899999999996</v>
      </c>
      <c r="CW537" s="61">
        <v>23.6541</v>
      </c>
      <c r="CX537" s="61">
        <v>53.074800000000003</v>
      </c>
      <c r="CY537" s="8">
        <v>4</v>
      </c>
      <c r="CZ537" s="8">
        <v>5</v>
      </c>
      <c r="DA537" s="8">
        <v>4</v>
      </c>
      <c r="DB537" s="8">
        <v>5</v>
      </c>
      <c r="DC537" s="8">
        <v>3</v>
      </c>
      <c r="DD537" s="8">
        <v>1</v>
      </c>
      <c r="DE537" s="8">
        <v>2</v>
      </c>
      <c r="DF537" s="8">
        <v>3</v>
      </c>
      <c r="DG537" s="8">
        <v>1</v>
      </c>
      <c r="DH537" s="8">
        <v>2</v>
      </c>
      <c r="DI537" s="8">
        <v>1</v>
      </c>
      <c r="DJ537" s="8">
        <v>2</v>
      </c>
      <c r="DK537" s="8">
        <v>2</v>
      </c>
      <c r="DL537" s="8">
        <v>4</v>
      </c>
      <c r="DM537" s="8">
        <v>2</v>
      </c>
      <c r="DN537" s="8">
        <v>2</v>
      </c>
      <c r="DO537" s="8">
        <v>2</v>
      </c>
      <c r="DP537" s="8">
        <v>3</v>
      </c>
      <c r="DQ537" s="8">
        <v>4</v>
      </c>
      <c r="DR537" s="8">
        <v>2</v>
      </c>
      <c r="DS537" s="8">
        <v>2</v>
      </c>
      <c r="DT537" s="8">
        <v>3</v>
      </c>
      <c r="DU537" s="8">
        <v>1</v>
      </c>
      <c r="DV537" s="8">
        <v>1</v>
      </c>
      <c r="DW537" s="8">
        <v>3</v>
      </c>
      <c r="DX537" s="8">
        <v>4</v>
      </c>
      <c r="DY537" s="8">
        <v>3</v>
      </c>
      <c r="DZ537" s="8">
        <v>1</v>
      </c>
      <c r="EA537" s="8">
        <v>2</v>
      </c>
      <c r="EB537" s="8">
        <v>2</v>
      </c>
      <c r="EC537" s="8">
        <v>4</v>
      </c>
      <c r="ED537" s="8">
        <v>3</v>
      </c>
      <c r="EE537" s="8">
        <v>5</v>
      </c>
      <c r="EF537" s="8">
        <v>5</v>
      </c>
      <c r="EG537" s="8">
        <v>3</v>
      </c>
      <c r="EH537" s="8">
        <v>2</v>
      </c>
      <c r="EI537" s="8">
        <v>4</v>
      </c>
      <c r="EJ537" s="8">
        <v>1</v>
      </c>
      <c r="EK537" s="8">
        <v>1</v>
      </c>
      <c r="EL537" s="8">
        <v>1</v>
      </c>
      <c r="EM537" s="8">
        <v>2</v>
      </c>
      <c r="EN537" s="8">
        <v>5</v>
      </c>
      <c r="EO537" s="8">
        <v>4</v>
      </c>
      <c r="EP537" s="8">
        <v>2</v>
      </c>
      <c r="EQ537" s="8">
        <v>2</v>
      </c>
      <c r="ER537" s="8">
        <v>3</v>
      </c>
      <c r="ES537" s="8">
        <v>5</v>
      </c>
      <c r="ET537" s="8">
        <v>5</v>
      </c>
      <c r="EU537" s="8">
        <v>3</v>
      </c>
      <c r="EV537" s="8">
        <v>2</v>
      </c>
      <c r="EW537" s="8">
        <v>5</v>
      </c>
      <c r="EX537" s="8">
        <v>3</v>
      </c>
      <c r="EY537" s="8">
        <v>1</v>
      </c>
      <c r="EZ537" s="8">
        <v>5</v>
      </c>
      <c r="FA537" s="8">
        <v>5</v>
      </c>
      <c r="FB537" s="8">
        <v>5</v>
      </c>
      <c r="FC537" s="8">
        <v>4</v>
      </c>
      <c r="FD537" s="8">
        <v>5</v>
      </c>
      <c r="FE537" s="8">
        <v>4</v>
      </c>
      <c r="FF537" s="8">
        <v>5</v>
      </c>
      <c r="FG537" s="8">
        <v>4</v>
      </c>
      <c r="FH537" s="8">
        <v>5</v>
      </c>
      <c r="FI537" s="8">
        <v>5</v>
      </c>
      <c r="FJ537" s="8">
        <v>3</v>
      </c>
      <c r="FK537" s="8">
        <v>2</v>
      </c>
      <c r="FL537" s="8">
        <v>4</v>
      </c>
      <c r="FM537" s="8">
        <v>1</v>
      </c>
      <c r="FN537" s="8">
        <v>2</v>
      </c>
      <c r="FO537" s="8">
        <v>1</v>
      </c>
      <c r="FP537" s="8">
        <v>2</v>
      </c>
      <c r="FQ537" s="8">
        <v>5</v>
      </c>
      <c r="FR537" s="8">
        <v>4</v>
      </c>
      <c r="FS537" s="8">
        <v>2</v>
      </c>
      <c r="FT537" s="8">
        <v>2</v>
      </c>
      <c r="FU537" s="8">
        <v>3</v>
      </c>
      <c r="FV537" s="8">
        <v>5</v>
      </c>
      <c r="FW537" s="8">
        <v>5</v>
      </c>
      <c r="FX537" s="8">
        <v>3</v>
      </c>
      <c r="FY537" s="8">
        <v>2</v>
      </c>
      <c r="FZ537" s="8">
        <v>5</v>
      </c>
      <c r="GA537" s="8">
        <v>3</v>
      </c>
      <c r="GB537" s="8">
        <v>1</v>
      </c>
      <c r="GC537" s="8">
        <v>5</v>
      </c>
      <c r="GD537" s="8">
        <v>5</v>
      </c>
      <c r="GE537" s="8">
        <v>5</v>
      </c>
      <c r="GF537" s="8">
        <v>4</v>
      </c>
      <c r="GG537" s="8">
        <v>5</v>
      </c>
      <c r="GH537" s="63" t="s">
        <v>36</v>
      </c>
      <c r="GI537" s="63" t="s">
        <v>36</v>
      </c>
      <c r="GJ537" s="63" t="s">
        <v>36</v>
      </c>
      <c r="GK537" s="63" t="s">
        <v>36</v>
      </c>
      <c r="GL537" s="63" t="s">
        <v>36</v>
      </c>
      <c r="GM537" s="63" t="s">
        <v>36</v>
      </c>
      <c r="GN537" s="63" t="s">
        <v>49</v>
      </c>
      <c r="GO537" s="63" t="s">
        <v>36</v>
      </c>
      <c r="GP537" s="63" t="s">
        <v>49</v>
      </c>
      <c r="GQ537" s="63" t="s">
        <v>49</v>
      </c>
      <c r="GR537" s="63" t="s">
        <v>49</v>
      </c>
      <c r="GS537" s="63" t="s">
        <v>49</v>
      </c>
      <c r="GT537" s="63" t="s">
        <v>36</v>
      </c>
      <c r="GU537" s="63" t="s">
        <v>36</v>
      </c>
      <c r="GV537" s="63" t="s">
        <v>49</v>
      </c>
      <c r="GW537" s="63" t="s">
        <v>49</v>
      </c>
      <c r="GX537" s="63" t="s">
        <v>36</v>
      </c>
      <c r="GY537" s="63" t="s">
        <v>36</v>
      </c>
      <c r="GZ537" s="63" t="s">
        <v>36</v>
      </c>
      <c r="HA537" s="63" t="s">
        <v>36</v>
      </c>
      <c r="HB537" s="63" t="s">
        <v>49</v>
      </c>
      <c r="HC537" s="63" t="s">
        <v>36</v>
      </c>
      <c r="HD537" s="63" t="s">
        <v>36</v>
      </c>
      <c r="HE537" s="63" t="s">
        <v>49</v>
      </c>
      <c r="HF537" s="63" t="s">
        <v>36</v>
      </c>
      <c r="HG537" s="63" t="s">
        <v>36</v>
      </c>
      <c r="HH537" s="63" t="s">
        <v>36</v>
      </c>
      <c r="HI537" s="63" t="s">
        <v>36</v>
      </c>
      <c r="HJ537" s="63" t="s">
        <v>36</v>
      </c>
    </row>
    <row r="538" spans="1:218" x14ac:dyDescent="0.2">
      <c r="A538" t="s">
        <v>213</v>
      </c>
      <c r="B538" t="s">
        <v>1742</v>
      </c>
      <c r="D538">
        <v>89200</v>
      </c>
      <c r="E538">
        <v>350</v>
      </c>
      <c r="F538" s="12" t="s">
        <v>36</v>
      </c>
      <c r="G538" s="8" t="s">
        <v>41</v>
      </c>
      <c r="H538" s="8" t="s">
        <v>36</v>
      </c>
      <c r="I538" s="9" t="s">
        <v>45</v>
      </c>
      <c r="J538" s="16" t="s">
        <v>51</v>
      </c>
      <c r="K538" s="8">
        <v>999</v>
      </c>
      <c r="L538" s="8">
        <v>999</v>
      </c>
      <c r="M538" s="79">
        <v>3</v>
      </c>
      <c r="N538" s="79">
        <v>12</v>
      </c>
      <c r="O538" s="8" t="s">
        <v>35</v>
      </c>
      <c r="P538">
        <v>296850</v>
      </c>
      <c r="Q538">
        <v>128</v>
      </c>
      <c r="R538">
        <v>56594</v>
      </c>
      <c r="S538">
        <v>0</v>
      </c>
      <c r="T538">
        <v>0</v>
      </c>
      <c r="U538">
        <v>18717</v>
      </c>
      <c r="V538">
        <v>109986</v>
      </c>
      <c r="W538">
        <v>9650</v>
      </c>
      <c r="X538">
        <v>50377</v>
      </c>
      <c r="Y538">
        <v>46869</v>
      </c>
      <c r="Z538">
        <v>34147</v>
      </c>
      <c r="AA538">
        <v>23706</v>
      </c>
      <c r="AB538">
        <v>3398</v>
      </c>
      <c r="AC538">
        <v>127</v>
      </c>
      <c r="AD538">
        <v>1</v>
      </c>
      <c r="AE538">
        <v>0</v>
      </c>
      <c r="AF538">
        <v>0</v>
      </c>
      <c r="AG538">
        <v>0</v>
      </c>
      <c r="AH538">
        <v>0</v>
      </c>
      <c r="AI538">
        <v>0</v>
      </c>
      <c r="AJ538">
        <v>20781</v>
      </c>
      <c r="AK538">
        <v>0</v>
      </c>
      <c r="AL538">
        <v>4175</v>
      </c>
      <c r="AM538">
        <v>31638</v>
      </c>
      <c r="AN538">
        <v>0</v>
      </c>
      <c r="AO538">
        <v>0</v>
      </c>
      <c r="AP538">
        <v>0</v>
      </c>
      <c r="AQ538">
        <v>0</v>
      </c>
      <c r="AR538">
        <v>0</v>
      </c>
      <c r="AS538" s="61">
        <v>83.957400000000007</v>
      </c>
      <c r="AT538" s="61">
        <v>3.6200000000000003E-2</v>
      </c>
      <c r="AU538" s="61">
        <v>16.006399999999999</v>
      </c>
      <c r="AV538" s="61">
        <v>0</v>
      </c>
      <c r="AW538" s="61">
        <v>0</v>
      </c>
      <c r="AX538" s="61">
        <v>5.2937000000000003</v>
      </c>
      <c r="AY538" s="61">
        <v>31.107099999999999</v>
      </c>
      <c r="AZ538" s="61">
        <v>2.7292999999999998</v>
      </c>
      <c r="BA538" s="61">
        <v>14.247999999999999</v>
      </c>
      <c r="BB538" s="61">
        <v>13.2559</v>
      </c>
      <c r="BC538" s="61">
        <v>9.6577000000000002</v>
      </c>
      <c r="BD538" s="61">
        <v>6.7046999999999999</v>
      </c>
      <c r="BE538" s="61">
        <v>0.96099999999999997</v>
      </c>
      <c r="BF538" s="61">
        <v>3.5900000000000001E-2</v>
      </c>
      <c r="BG538" s="61">
        <v>2.9999999999999997E-4</v>
      </c>
      <c r="BH538" s="61">
        <v>0</v>
      </c>
      <c r="BI538" s="61">
        <v>0</v>
      </c>
      <c r="BJ538" s="61">
        <v>0</v>
      </c>
      <c r="BK538" s="61">
        <v>0</v>
      </c>
      <c r="BL538" s="61">
        <v>0</v>
      </c>
      <c r="BM538" s="61">
        <v>5.8773999999999997</v>
      </c>
      <c r="BN538" s="61">
        <v>0</v>
      </c>
      <c r="BO538" s="61">
        <v>1.1808000000000001</v>
      </c>
      <c r="BP538" s="61">
        <v>8.9481000000000002</v>
      </c>
      <c r="BQ538" s="61">
        <v>0</v>
      </c>
      <c r="BR538" s="61">
        <v>0</v>
      </c>
      <c r="BS538" s="61">
        <v>0</v>
      </c>
      <c r="BT538" s="61">
        <v>0</v>
      </c>
      <c r="BU538" s="61">
        <v>0</v>
      </c>
      <c r="BV538" s="61">
        <v>19.938400000000001</v>
      </c>
      <c r="BW538" s="61">
        <v>7.6E-3</v>
      </c>
      <c r="BX538" s="61">
        <v>8.8062000000000005</v>
      </c>
      <c r="BY538" s="61">
        <v>0</v>
      </c>
      <c r="BZ538" s="61">
        <v>0</v>
      </c>
      <c r="CA538" s="61">
        <v>32.509799999999998</v>
      </c>
      <c r="CB538" s="61">
        <v>30.550699999999999</v>
      </c>
      <c r="CC538" s="61">
        <v>5.4657</v>
      </c>
      <c r="CD538" s="61">
        <v>14.675599999999999</v>
      </c>
      <c r="CE538" s="61">
        <v>16.4908</v>
      </c>
      <c r="CF538" s="61">
        <v>45.018000000000001</v>
      </c>
      <c r="CG538" s="61">
        <v>13.3781</v>
      </c>
      <c r="CH538" s="61">
        <v>24.001100000000001</v>
      </c>
      <c r="CI538" s="61">
        <v>3.0800000000000001E-2</v>
      </c>
      <c r="CJ538" s="61">
        <v>2.9999999999999997E-4</v>
      </c>
      <c r="CK538" s="61">
        <v>0</v>
      </c>
      <c r="CL538" s="61">
        <v>0</v>
      </c>
      <c r="CM538" s="61">
        <v>0</v>
      </c>
      <c r="CN538" s="61">
        <v>0</v>
      </c>
      <c r="CO538" s="61">
        <v>0</v>
      </c>
      <c r="CP538" s="61">
        <v>5.4602000000000004</v>
      </c>
      <c r="CQ538" s="61">
        <v>0</v>
      </c>
      <c r="CR538" s="61">
        <v>6.1189999999999998</v>
      </c>
      <c r="CS538" s="61">
        <v>28.0702</v>
      </c>
      <c r="CT538" s="61">
        <v>0</v>
      </c>
      <c r="CU538" s="61">
        <v>0</v>
      </c>
      <c r="CV538" s="61">
        <v>0</v>
      </c>
      <c r="CW538" s="61">
        <v>0</v>
      </c>
      <c r="CX538" s="61">
        <v>0</v>
      </c>
      <c r="CY538" s="8">
        <v>5</v>
      </c>
      <c r="CZ538" s="8">
        <v>1</v>
      </c>
      <c r="DA538" s="8">
        <v>4</v>
      </c>
      <c r="DB538" s="8">
        <v>0</v>
      </c>
      <c r="DC538" s="8">
        <v>0</v>
      </c>
      <c r="DD538" s="8">
        <v>3</v>
      </c>
      <c r="DE538" s="8">
        <v>5</v>
      </c>
      <c r="DF538" s="8">
        <v>2</v>
      </c>
      <c r="DG538" s="8">
        <v>4</v>
      </c>
      <c r="DH538" s="8">
        <v>4</v>
      </c>
      <c r="DI538" s="8">
        <v>3</v>
      </c>
      <c r="DJ538" s="8">
        <v>3</v>
      </c>
      <c r="DK538" s="8">
        <v>1</v>
      </c>
      <c r="DL538" s="8">
        <v>1</v>
      </c>
      <c r="DM538" s="8">
        <v>0</v>
      </c>
      <c r="DN538" s="8">
        <v>0</v>
      </c>
      <c r="DO538" s="8">
        <v>0</v>
      </c>
      <c r="DP538" s="8">
        <v>0</v>
      </c>
      <c r="DQ538" s="8">
        <v>0</v>
      </c>
      <c r="DR538" s="8">
        <v>0</v>
      </c>
      <c r="DS538" s="8">
        <v>3</v>
      </c>
      <c r="DT538" s="8">
        <v>0</v>
      </c>
      <c r="DU538" s="8">
        <v>2</v>
      </c>
      <c r="DV538" s="8">
        <v>3</v>
      </c>
      <c r="DW538" s="8">
        <v>0</v>
      </c>
      <c r="DX538" s="8">
        <v>0</v>
      </c>
      <c r="DY538" s="8">
        <v>0</v>
      </c>
      <c r="DZ538" s="8">
        <v>0</v>
      </c>
      <c r="EA538" s="8">
        <v>0</v>
      </c>
      <c r="EB538" s="8">
        <v>3</v>
      </c>
      <c r="EC538" s="8">
        <v>1</v>
      </c>
      <c r="ED538" s="8">
        <v>2</v>
      </c>
      <c r="EE538" s="8">
        <v>0</v>
      </c>
      <c r="EF538" s="8">
        <v>0</v>
      </c>
      <c r="EG538" s="8">
        <v>4</v>
      </c>
      <c r="EH538" s="8">
        <v>4</v>
      </c>
      <c r="EI538" s="8">
        <v>2</v>
      </c>
      <c r="EJ538" s="8">
        <v>3</v>
      </c>
      <c r="EK538" s="8">
        <v>3</v>
      </c>
      <c r="EL538" s="8">
        <v>4</v>
      </c>
      <c r="EM538" s="8">
        <v>3</v>
      </c>
      <c r="EN538" s="8">
        <v>4</v>
      </c>
      <c r="EO538" s="8">
        <v>1</v>
      </c>
      <c r="EP538" s="8">
        <v>0</v>
      </c>
      <c r="EQ538" s="8">
        <v>0</v>
      </c>
      <c r="ER538" s="8">
        <v>0</v>
      </c>
      <c r="ES538" s="8">
        <v>0</v>
      </c>
      <c r="ET538" s="8">
        <v>0</v>
      </c>
      <c r="EU538" s="8">
        <v>0</v>
      </c>
      <c r="EV538" s="8">
        <v>2</v>
      </c>
      <c r="EW538" s="8">
        <v>0</v>
      </c>
      <c r="EX538" s="8">
        <v>2</v>
      </c>
      <c r="EY538" s="8">
        <v>4</v>
      </c>
      <c r="EZ538" s="8">
        <v>0</v>
      </c>
      <c r="FA538" s="8">
        <v>0</v>
      </c>
      <c r="FB538" s="8">
        <v>0</v>
      </c>
      <c r="FC538" s="8">
        <v>0</v>
      </c>
      <c r="FD538" s="8">
        <v>0</v>
      </c>
      <c r="FE538" s="8">
        <v>5</v>
      </c>
      <c r="FF538" s="8">
        <v>1</v>
      </c>
      <c r="FG538" s="8">
        <v>4</v>
      </c>
      <c r="FH538" s="8">
        <v>0</v>
      </c>
      <c r="FI538" s="8">
        <v>0</v>
      </c>
      <c r="FJ538" s="8">
        <v>4</v>
      </c>
      <c r="FK538" s="8">
        <v>5</v>
      </c>
      <c r="FL538" s="8">
        <v>2</v>
      </c>
      <c r="FM538" s="8">
        <v>4</v>
      </c>
      <c r="FN538" s="8">
        <v>4</v>
      </c>
      <c r="FO538" s="8">
        <v>4</v>
      </c>
      <c r="FP538" s="8">
        <v>3</v>
      </c>
      <c r="FQ538" s="8">
        <v>4</v>
      </c>
      <c r="FR538" s="8">
        <v>1</v>
      </c>
      <c r="FS538" s="8">
        <v>0</v>
      </c>
      <c r="FT538" s="8">
        <v>0</v>
      </c>
      <c r="FU538" s="8">
        <v>0</v>
      </c>
      <c r="FV538" s="8">
        <v>0</v>
      </c>
      <c r="FW538" s="8">
        <v>0</v>
      </c>
      <c r="FX538" s="8">
        <v>0</v>
      </c>
      <c r="FY538" s="8">
        <v>3</v>
      </c>
      <c r="FZ538" s="8">
        <v>0</v>
      </c>
      <c r="GA538" s="8">
        <v>2</v>
      </c>
      <c r="GB538" s="8">
        <v>4</v>
      </c>
      <c r="GC538" s="8">
        <v>0</v>
      </c>
      <c r="GD538" s="8">
        <v>0</v>
      </c>
      <c r="GE538" s="8">
        <v>0</v>
      </c>
      <c r="GF538" s="8">
        <v>0</v>
      </c>
      <c r="GG538" s="8">
        <v>0</v>
      </c>
      <c r="GH538" s="63" t="s">
        <v>36</v>
      </c>
      <c r="GI538" s="63" t="s">
        <v>49</v>
      </c>
      <c r="GJ538" s="63" t="s">
        <v>36</v>
      </c>
      <c r="GM538" s="63" t="s">
        <v>36</v>
      </c>
      <c r="GN538" s="63" t="s">
        <v>36</v>
      </c>
      <c r="GO538" s="63" t="s">
        <v>49</v>
      </c>
      <c r="GP538" s="63" t="s">
        <v>36</v>
      </c>
      <c r="GQ538" s="63" t="s">
        <v>36</v>
      </c>
      <c r="GR538" s="63" t="s">
        <v>36</v>
      </c>
      <c r="GS538" s="63" t="s">
        <v>36</v>
      </c>
      <c r="GT538" s="63" t="s">
        <v>36</v>
      </c>
      <c r="GU538" s="63" t="s">
        <v>49</v>
      </c>
      <c r="HB538" s="63" t="s">
        <v>36</v>
      </c>
      <c r="HD538" s="63" t="s">
        <v>49</v>
      </c>
      <c r="HE538" s="63" t="s">
        <v>36</v>
      </c>
    </row>
    <row r="539" spans="1:218" x14ac:dyDescent="0.2">
      <c r="A539" t="s">
        <v>213</v>
      </c>
      <c r="B539" t="s">
        <v>1743</v>
      </c>
      <c r="D539">
        <v>89500</v>
      </c>
      <c r="E539">
        <v>352</v>
      </c>
      <c r="F539" s="12" t="s">
        <v>36</v>
      </c>
      <c r="G539" s="8" t="s">
        <v>41</v>
      </c>
      <c r="H539" s="8" t="s">
        <v>36</v>
      </c>
      <c r="I539" s="9" t="s">
        <v>46</v>
      </c>
      <c r="J539" s="16" t="s">
        <v>51</v>
      </c>
      <c r="K539" s="8">
        <v>999</v>
      </c>
      <c r="L539" s="8">
        <v>999</v>
      </c>
      <c r="M539" s="79">
        <v>5</v>
      </c>
      <c r="N539" s="79">
        <v>23</v>
      </c>
      <c r="O539" s="8" t="s">
        <v>35</v>
      </c>
      <c r="P539">
        <v>345640</v>
      </c>
      <c r="Q539">
        <v>675734</v>
      </c>
      <c r="R539">
        <v>329679</v>
      </c>
      <c r="S539">
        <v>140689</v>
      </c>
      <c r="T539">
        <v>38836</v>
      </c>
      <c r="U539">
        <v>0</v>
      </c>
      <c r="V539">
        <v>44462</v>
      </c>
      <c r="W539">
        <v>77175</v>
      </c>
      <c r="X539">
        <v>65719</v>
      </c>
      <c r="Y539">
        <v>67521</v>
      </c>
      <c r="Z539">
        <v>22598</v>
      </c>
      <c r="AA539">
        <v>57658</v>
      </c>
      <c r="AB539">
        <v>10507</v>
      </c>
      <c r="AC539">
        <v>308574</v>
      </c>
      <c r="AD539">
        <v>93475</v>
      </c>
      <c r="AE539">
        <v>92506</v>
      </c>
      <c r="AF539">
        <v>12620</v>
      </c>
      <c r="AG539">
        <v>5480</v>
      </c>
      <c r="AH539">
        <v>130550</v>
      </c>
      <c r="AI539">
        <v>32529</v>
      </c>
      <c r="AJ539">
        <v>155568</v>
      </c>
      <c r="AK539">
        <v>35001</v>
      </c>
      <c r="AL539">
        <v>43194</v>
      </c>
      <c r="AM539">
        <v>95916</v>
      </c>
      <c r="AN539">
        <v>48501</v>
      </c>
      <c r="AO539">
        <v>92188</v>
      </c>
      <c r="AP539">
        <v>22018</v>
      </c>
      <c r="AQ539">
        <v>13823</v>
      </c>
      <c r="AR539">
        <v>2995</v>
      </c>
      <c r="AS539" s="61">
        <v>22.5823</v>
      </c>
      <c r="AT539" s="61">
        <v>44.148899999999998</v>
      </c>
      <c r="AU539" s="61">
        <v>21.5395</v>
      </c>
      <c r="AV539" s="61">
        <v>9.1919000000000004</v>
      </c>
      <c r="AW539" s="61">
        <v>2.5373000000000001</v>
      </c>
      <c r="AX539" s="61">
        <v>0</v>
      </c>
      <c r="AY539" s="61">
        <v>2.9049</v>
      </c>
      <c r="AZ539" s="61">
        <v>5.0422000000000002</v>
      </c>
      <c r="BA539" s="61">
        <v>4.2937000000000003</v>
      </c>
      <c r="BB539" s="61">
        <v>4.4115000000000002</v>
      </c>
      <c r="BC539" s="61">
        <v>1.4763999999999999</v>
      </c>
      <c r="BD539" s="61">
        <v>3.7671000000000001</v>
      </c>
      <c r="BE539" s="61">
        <v>0.6865</v>
      </c>
      <c r="BF539" s="61">
        <v>20.160599999999999</v>
      </c>
      <c r="BG539" s="61">
        <v>6.1071999999999997</v>
      </c>
      <c r="BH539" s="61">
        <v>6.0438999999999998</v>
      </c>
      <c r="BI539" s="61">
        <v>0.82450000000000001</v>
      </c>
      <c r="BJ539" s="61">
        <v>0.35799999999999998</v>
      </c>
      <c r="BK539" s="61">
        <v>8.5295000000000005</v>
      </c>
      <c r="BL539" s="61">
        <v>2.1253000000000002</v>
      </c>
      <c r="BM539" s="61">
        <v>10.164</v>
      </c>
      <c r="BN539" s="61">
        <v>2.2867999999999999</v>
      </c>
      <c r="BO539" s="61">
        <v>2.8220999999999998</v>
      </c>
      <c r="BP539" s="61">
        <v>6.2667000000000002</v>
      </c>
      <c r="BQ539" s="61">
        <v>3.1688000000000001</v>
      </c>
      <c r="BR539" s="61">
        <v>6.0231000000000003</v>
      </c>
      <c r="BS539" s="61">
        <v>1.4384999999999999</v>
      </c>
      <c r="BT539" s="61">
        <v>0.90310000000000001</v>
      </c>
      <c r="BU539" s="61">
        <v>0.19570000000000001</v>
      </c>
      <c r="BV539" s="61">
        <v>23.215499999999999</v>
      </c>
      <c r="BW539" s="61">
        <v>40.334400000000002</v>
      </c>
      <c r="BX539" s="61">
        <v>51.299199999999999</v>
      </c>
      <c r="BY539" s="61">
        <v>67.859899999999996</v>
      </c>
      <c r="BZ539" s="61">
        <v>33.786799999999999</v>
      </c>
      <c r="CA539" s="61">
        <v>0</v>
      </c>
      <c r="CB539" s="61">
        <v>12.350199999999999</v>
      </c>
      <c r="CC539" s="61">
        <v>43.711399999999998</v>
      </c>
      <c r="CD539" s="61">
        <v>19.145</v>
      </c>
      <c r="CE539" s="61">
        <v>23.757200000000001</v>
      </c>
      <c r="CF539" s="61">
        <v>29.792300000000001</v>
      </c>
      <c r="CG539" s="61">
        <v>32.5383</v>
      </c>
      <c r="CH539" s="61">
        <v>74.213999999999999</v>
      </c>
      <c r="CI539" s="61">
        <v>74.883099999999999</v>
      </c>
      <c r="CJ539" s="61">
        <v>29.517499999999998</v>
      </c>
      <c r="CK539" s="61">
        <v>27.797899999999998</v>
      </c>
      <c r="CL539" s="61">
        <v>5.9568000000000003</v>
      </c>
      <c r="CM539" s="61">
        <v>5.9065000000000003</v>
      </c>
      <c r="CN539" s="61">
        <v>71.48</v>
      </c>
      <c r="CO539" s="61">
        <v>25.710599999999999</v>
      </c>
      <c r="CP539" s="61">
        <v>40.875599999999999</v>
      </c>
      <c r="CQ539" s="61">
        <v>43.142000000000003</v>
      </c>
      <c r="CR539" s="61">
        <v>63.306600000000003</v>
      </c>
      <c r="CS539" s="61">
        <v>85.099599999999995</v>
      </c>
      <c r="CT539" s="61">
        <v>57.5075</v>
      </c>
      <c r="CU539" s="61">
        <v>74.959199999999996</v>
      </c>
      <c r="CV539" s="61">
        <v>32.655200000000001</v>
      </c>
      <c r="CW539" s="61">
        <v>66.851399999999998</v>
      </c>
      <c r="CX539" s="61">
        <v>11.158099999999999</v>
      </c>
      <c r="CY539" s="8">
        <v>5</v>
      </c>
      <c r="CZ539" s="8">
        <v>5</v>
      </c>
      <c r="DA539" s="8">
        <v>5</v>
      </c>
      <c r="DB539" s="8">
        <v>3</v>
      </c>
      <c r="DC539" s="8">
        <v>2</v>
      </c>
      <c r="DD539" s="8">
        <v>0</v>
      </c>
      <c r="DE539" s="8">
        <v>2</v>
      </c>
      <c r="DF539" s="8">
        <v>3</v>
      </c>
      <c r="DG539" s="8">
        <v>2</v>
      </c>
      <c r="DH539" s="8">
        <v>2</v>
      </c>
      <c r="DI539" s="8">
        <v>2</v>
      </c>
      <c r="DJ539" s="8">
        <v>2</v>
      </c>
      <c r="DK539" s="8">
        <v>1</v>
      </c>
      <c r="DL539" s="8">
        <v>5</v>
      </c>
      <c r="DM539" s="8">
        <v>3</v>
      </c>
      <c r="DN539" s="8">
        <v>3</v>
      </c>
      <c r="DO539" s="8">
        <v>1</v>
      </c>
      <c r="DP539" s="8">
        <v>1</v>
      </c>
      <c r="DQ539" s="8">
        <v>3</v>
      </c>
      <c r="DR539" s="8">
        <v>2</v>
      </c>
      <c r="DS539" s="8">
        <v>4</v>
      </c>
      <c r="DT539" s="8">
        <v>2</v>
      </c>
      <c r="DU539" s="8">
        <v>2</v>
      </c>
      <c r="DV539" s="8">
        <v>3</v>
      </c>
      <c r="DW539" s="8">
        <v>2</v>
      </c>
      <c r="DX539" s="8">
        <v>3</v>
      </c>
      <c r="DY539" s="8">
        <v>2</v>
      </c>
      <c r="DZ539" s="8">
        <v>1</v>
      </c>
      <c r="EA539" s="8">
        <v>1</v>
      </c>
      <c r="EB539" s="8">
        <v>4</v>
      </c>
      <c r="EC539" s="8">
        <v>4</v>
      </c>
      <c r="ED539" s="8">
        <v>5</v>
      </c>
      <c r="EE539" s="8">
        <v>5</v>
      </c>
      <c r="EF539" s="8">
        <v>4</v>
      </c>
      <c r="EG539" s="8">
        <v>0</v>
      </c>
      <c r="EH539" s="8">
        <v>3</v>
      </c>
      <c r="EI539" s="8">
        <v>4</v>
      </c>
      <c r="EJ539" s="8">
        <v>3</v>
      </c>
      <c r="EK539" s="8">
        <v>4</v>
      </c>
      <c r="EL539" s="8">
        <v>4</v>
      </c>
      <c r="EM539" s="8">
        <v>4</v>
      </c>
      <c r="EN539" s="8">
        <v>5</v>
      </c>
      <c r="EO539" s="8">
        <v>5</v>
      </c>
      <c r="EP539" s="8">
        <v>4</v>
      </c>
      <c r="EQ539" s="8">
        <v>4</v>
      </c>
      <c r="ER539" s="8">
        <v>2</v>
      </c>
      <c r="ES539" s="8">
        <v>2</v>
      </c>
      <c r="ET539" s="8">
        <v>5</v>
      </c>
      <c r="EU539" s="8">
        <v>4</v>
      </c>
      <c r="EV539" s="8">
        <v>4</v>
      </c>
      <c r="EW539" s="8">
        <v>4</v>
      </c>
      <c r="EX539" s="8">
        <v>5</v>
      </c>
      <c r="EY539" s="8">
        <v>5</v>
      </c>
      <c r="EZ539" s="8">
        <v>5</v>
      </c>
      <c r="FA539" s="8">
        <v>5</v>
      </c>
      <c r="FB539" s="8">
        <v>4</v>
      </c>
      <c r="FC539" s="8">
        <v>5</v>
      </c>
      <c r="FD539" s="8">
        <v>3</v>
      </c>
      <c r="FE539" s="8">
        <v>5</v>
      </c>
      <c r="FF539" s="8">
        <v>5</v>
      </c>
      <c r="FG539" s="8">
        <v>5</v>
      </c>
      <c r="FH539" s="8">
        <v>5</v>
      </c>
      <c r="FI539" s="8">
        <v>4</v>
      </c>
      <c r="FJ539" s="8">
        <v>0</v>
      </c>
      <c r="FK539" s="8">
        <v>3</v>
      </c>
      <c r="FL539" s="8">
        <v>4</v>
      </c>
      <c r="FM539" s="8">
        <v>3</v>
      </c>
      <c r="FN539" s="8">
        <v>4</v>
      </c>
      <c r="FO539" s="8">
        <v>4</v>
      </c>
      <c r="FP539" s="8">
        <v>4</v>
      </c>
      <c r="FQ539" s="8">
        <v>5</v>
      </c>
      <c r="FR539" s="8">
        <v>5</v>
      </c>
      <c r="FS539" s="8">
        <v>4</v>
      </c>
      <c r="FT539" s="8">
        <v>4</v>
      </c>
      <c r="FU539" s="8">
        <v>2</v>
      </c>
      <c r="FV539" s="8">
        <v>2</v>
      </c>
      <c r="FW539" s="8">
        <v>5</v>
      </c>
      <c r="FX539" s="8">
        <v>4</v>
      </c>
      <c r="FY539" s="8">
        <v>4</v>
      </c>
      <c r="FZ539" s="8">
        <v>4</v>
      </c>
      <c r="GA539" s="8">
        <v>5</v>
      </c>
      <c r="GB539" s="8">
        <v>5</v>
      </c>
      <c r="GC539" s="8">
        <v>5</v>
      </c>
      <c r="GD539" s="8">
        <v>5</v>
      </c>
      <c r="GE539" s="8">
        <v>4</v>
      </c>
      <c r="GF539" s="8">
        <v>5</v>
      </c>
      <c r="GG539" s="8">
        <v>3</v>
      </c>
      <c r="GH539" s="63" t="s">
        <v>36</v>
      </c>
      <c r="GI539" s="63" t="s">
        <v>36</v>
      </c>
      <c r="GJ539" s="63" t="s">
        <v>36</v>
      </c>
      <c r="GK539" s="63" t="s">
        <v>36</v>
      </c>
      <c r="GL539" s="63" t="s">
        <v>36</v>
      </c>
      <c r="GN539" s="63" t="s">
        <v>36</v>
      </c>
      <c r="GO539" s="63" t="s">
        <v>36</v>
      </c>
      <c r="GP539" s="63" t="s">
        <v>36</v>
      </c>
      <c r="GQ539" s="63" t="s">
        <v>36</v>
      </c>
      <c r="GR539" s="63" t="s">
        <v>36</v>
      </c>
      <c r="GS539" s="63" t="s">
        <v>36</v>
      </c>
      <c r="GT539" s="63" t="s">
        <v>36</v>
      </c>
      <c r="GU539" s="63" t="s">
        <v>36</v>
      </c>
      <c r="GV539" s="63" t="s">
        <v>36</v>
      </c>
      <c r="GW539" s="63" t="s">
        <v>36</v>
      </c>
      <c r="GX539" s="63" t="s">
        <v>49</v>
      </c>
      <c r="GY539" s="63" t="s">
        <v>49</v>
      </c>
      <c r="GZ539" s="63" t="s">
        <v>36</v>
      </c>
      <c r="HA539" s="63" t="s">
        <v>36</v>
      </c>
      <c r="HB539" s="63" t="s">
        <v>36</v>
      </c>
      <c r="HC539" s="63" t="s">
        <v>36</v>
      </c>
      <c r="HD539" s="63" t="s">
        <v>36</v>
      </c>
      <c r="HE539" s="63" t="s">
        <v>36</v>
      </c>
      <c r="HF539" s="63" t="s">
        <v>36</v>
      </c>
      <c r="HG539" s="63" t="s">
        <v>36</v>
      </c>
      <c r="HH539" s="63" t="s">
        <v>36</v>
      </c>
      <c r="HI539" s="63" t="s">
        <v>36</v>
      </c>
      <c r="HJ539" s="63" t="s">
        <v>36</v>
      </c>
    </row>
    <row r="540" spans="1:218" x14ac:dyDescent="0.2">
      <c r="A540" t="s">
        <v>213</v>
      </c>
      <c r="B540" t="s">
        <v>1744</v>
      </c>
      <c r="D540">
        <v>89700</v>
      </c>
      <c r="E540">
        <v>353</v>
      </c>
      <c r="F540" s="12" t="s">
        <v>36</v>
      </c>
      <c r="G540" s="8" t="s">
        <v>41</v>
      </c>
      <c r="H540" s="8" t="s">
        <v>36</v>
      </c>
      <c r="I540" s="9" t="s">
        <v>46</v>
      </c>
      <c r="J540" s="16" t="s">
        <v>51</v>
      </c>
      <c r="K540" s="8">
        <v>999</v>
      </c>
      <c r="L540" s="8">
        <v>999</v>
      </c>
      <c r="M540" s="79">
        <v>5</v>
      </c>
      <c r="N540" s="79">
        <v>17</v>
      </c>
      <c r="O540" s="8" t="s">
        <v>35</v>
      </c>
      <c r="P540">
        <v>14263</v>
      </c>
      <c r="Q540">
        <v>67212</v>
      </c>
      <c r="R540">
        <v>3192</v>
      </c>
      <c r="S540">
        <v>142078</v>
      </c>
      <c r="T540">
        <v>38595</v>
      </c>
      <c r="U540">
        <v>0</v>
      </c>
      <c r="V540">
        <v>0</v>
      </c>
      <c r="W540">
        <v>36</v>
      </c>
      <c r="X540">
        <v>0</v>
      </c>
      <c r="Y540">
        <v>16</v>
      </c>
      <c r="Z540">
        <v>0</v>
      </c>
      <c r="AA540">
        <v>13839</v>
      </c>
      <c r="AB540">
        <v>372</v>
      </c>
      <c r="AC540">
        <v>1637</v>
      </c>
      <c r="AD540">
        <v>87</v>
      </c>
      <c r="AE540">
        <v>5292</v>
      </c>
      <c r="AF540">
        <v>1157</v>
      </c>
      <c r="AG540">
        <v>8727</v>
      </c>
      <c r="AH540">
        <v>40066</v>
      </c>
      <c r="AI540">
        <v>10246</v>
      </c>
      <c r="AJ540">
        <v>0</v>
      </c>
      <c r="AK540">
        <v>3192</v>
      </c>
      <c r="AL540">
        <v>0</v>
      </c>
      <c r="AM540">
        <v>0</v>
      </c>
      <c r="AN540">
        <v>76980</v>
      </c>
      <c r="AO540">
        <v>65098</v>
      </c>
      <c r="AP540">
        <v>12904</v>
      </c>
      <c r="AQ540">
        <v>14561</v>
      </c>
      <c r="AR540">
        <v>11130</v>
      </c>
      <c r="AS540" s="61">
        <v>5.3754</v>
      </c>
      <c r="AT540" s="61">
        <v>25.330500000000001</v>
      </c>
      <c r="AU540" s="61">
        <v>1.2030000000000001</v>
      </c>
      <c r="AV540" s="61">
        <v>53.5456</v>
      </c>
      <c r="AW540" s="61">
        <v>14.545500000000001</v>
      </c>
      <c r="AX540" s="61">
        <v>0</v>
      </c>
      <c r="AY540" s="61">
        <v>0</v>
      </c>
      <c r="AZ540" s="61">
        <v>1.3599999999999999E-2</v>
      </c>
      <c r="BA540" s="61">
        <v>0</v>
      </c>
      <c r="BB540" s="61">
        <v>6.0000000000000001E-3</v>
      </c>
      <c r="BC540" s="61">
        <v>0</v>
      </c>
      <c r="BD540" s="61">
        <v>5.2156000000000002</v>
      </c>
      <c r="BE540" s="61">
        <v>0.14019999999999999</v>
      </c>
      <c r="BF540" s="61">
        <v>0.6169</v>
      </c>
      <c r="BG540" s="61">
        <v>3.2800000000000003E-2</v>
      </c>
      <c r="BH540" s="61">
        <v>1.9944</v>
      </c>
      <c r="BI540" s="61">
        <v>0.436</v>
      </c>
      <c r="BJ540" s="61">
        <v>3.2890000000000001</v>
      </c>
      <c r="BK540" s="61">
        <v>15.0999</v>
      </c>
      <c r="BL540" s="61">
        <v>3.8614999999999999</v>
      </c>
      <c r="BM540" s="61">
        <v>0</v>
      </c>
      <c r="BN540" s="61">
        <v>1.2030000000000001</v>
      </c>
      <c r="BO540" s="61">
        <v>0</v>
      </c>
      <c r="BP540" s="61">
        <v>0</v>
      </c>
      <c r="BQ540" s="61">
        <v>29.011800000000001</v>
      </c>
      <c r="BR540" s="61">
        <v>24.533799999999999</v>
      </c>
      <c r="BS540" s="61">
        <v>4.8632</v>
      </c>
      <c r="BT540" s="61">
        <v>5.4877000000000002</v>
      </c>
      <c r="BU540" s="61">
        <v>4.1946000000000003</v>
      </c>
      <c r="BV540" s="61">
        <v>0.95799999999999996</v>
      </c>
      <c r="BW540" s="61">
        <v>4.0118999999999998</v>
      </c>
      <c r="BX540" s="61">
        <v>0.49669999999999997</v>
      </c>
      <c r="BY540" s="61">
        <v>68.529899999999998</v>
      </c>
      <c r="BZ540" s="61">
        <v>33.577100000000002</v>
      </c>
      <c r="CA540" s="61">
        <v>0</v>
      </c>
      <c r="CB540" s="61">
        <v>0</v>
      </c>
      <c r="CC540" s="61">
        <v>2.0400000000000001E-2</v>
      </c>
      <c r="CD540" s="61">
        <v>0</v>
      </c>
      <c r="CE540" s="61">
        <v>5.5999999999999999E-3</v>
      </c>
      <c r="CF540" s="61">
        <v>0</v>
      </c>
      <c r="CG540" s="61">
        <v>7.8098000000000001</v>
      </c>
      <c r="CH540" s="61">
        <v>2.6274999999999999</v>
      </c>
      <c r="CI540" s="61">
        <v>0.39729999999999999</v>
      </c>
      <c r="CJ540" s="61">
        <v>2.75E-2</v>
      </c>
      <c r="CK540" s="61">
        <v>1.5902000000000001</v>
      </c>
      <c r="CL540" s="61">
        <v>0.54610000000000003</v>
      </c>
      <c r="CM540" s="61">
        <v>9.4062000000000001</v>
      </c>
      <c r="CN540" s="61">
        <v>21.9373</v>
      </c>
      <c r="CO540" s="61">
        <v>8.0983000000000001</v>
      </c>
      <c r="CP540" s="61">
        <v>0</v>
      </c>
      <c r="CQ540" s="61">
        <v>3.9344000000000001</v>
      </c>
      <c r="CR540" s="61">
        <v>0</v>
      </c>
      <c r="CS540" s="61">
        <v>0</v>
      </c>
      <c r="CT540" s="61">
        <v>91.275000000000006</v>
      </c>
      <c r="CU540" s="61">
        <v>52.932000000000002</v>
      </c>
      <c r="CV540" s="61">
        <v>19.138100000000001</v>
      </c>
      <c r="CW540" s="61">
        <v>70.420500000000004</v>
      </c>
      <c r="CX540" s="61">
        <v>41.465800000000002</v>
      </c>
      <c r="CY540" s="8">
        <v>3</v>
      </c>
      <c r="CZ540" s="8">
        <v>5</v>
      </c>
      <c r="DA540" s="8">
        <v>2</v>
      </c>
      <c r="DB540" s="8">
        <v>5</v>
      </c>
      <c r="DC540" s="8">
        <v>4</v>
      </c>
      <c r="DD540" s="8">
        <v>0</v>
      </c>
      <c r="DE540" s="8">
        <v>0</v>
      </c>
      <c r="DF540" s="8">
        <v>1</v>
      </c>
      <c r="DG540" s="8">
        <v>0</v>
      </c>
      <c r="DH540" s="8">
        <v>1</v>
      </c>
      <c r="DI540" s="8">
        <v>0</v>
      </c>
      <c r="DJ540" s="8">
        <v>3</v>
      </c>
      <c r="DK540" s="8">
        <v>1</v>
      </c>
      <c r="DL540" s="8">
        <v>1</v>
      </c>
      <c r="DM540" s="8">
        <v>1</v>
      </c>
      <c r="DN540" s="8">
        <v>2</v>
      </c>
      <c r="DO540" s="8">
        <v>1</v>
      </c>
      <c r="DP540" s="8">
        <v>2</v>
      </c>
      <c r="DQ540" s="8">
        <v>4</v>
      </c>
      <c r="DR540" s="8">
        <v>2</v>
      </c>
      <c r="DS540" s="8">
        <v>0</v>
      </c>
      <c r="DT540" s="8">
        <v>2</v>
      </c>
      <c r="DU540" s="8">
        <v>0</v>
      </c>
      <c r="DV540" s="8">
        <v>0</v>
      </c>
      <c r="DW540" s="8">
        <v>5</v>
      </c>
      <c r="DX540" s="8">
        <v>5</v>
      </c>
      <c r="DY540" s="8">
        <v>2</v>
      </c>
      <c r="DZ540" s="8">
        <v>3</v>
      </c>
      <c r="EA540" s="8">
        <v>2</v>
      </c>
      <c r="EB540" s="8">
        <v>1</v>
      </c>
      <c r="EC540" s="8">
        <v>1</v>
      </c>
      <c r="ED540" s="8">
        <v>1</v>
      </c>
      <c r="EE540" s="8">
        <v>5</v>
      </c>
      <c r="EF540" s="8">
        <v>4</v>
      </c>
      <c r="EG540" s="8">
        <v>0</v>
      </c>
      <c r="EH540" s="8">
        <v>0</v>
      </c>
      <c r="EI540" s="8">
        <v>1</v>
      </c>
      <c r="EJ540" s="8">
        <v>0</v>
      </c>
      <c r="EK540" s="8">
        <v>1</v>
      </c>
      <c r="EL540" s="8">
        <v>0</v>
      </c>
      <c r="EM540" s="8">
        <v>2</v>
      </c>
      <c r="EN540" s="8">
        <v>1</v>
      </c>
      <c r="EO540" s="8">
        <v>1</v>
      </c>
      <c r="EP540" s="8">
        <v>1</v>
      </c>
      <c r="EQ540" s="8">
        <v>1</v>
      </c>
      <c r="ER540" s="8">
        <v>1</v>
      </c>
      <c r="ES540" s="8">
        <v>2</v>
      </c>
      <c r="ET540" s="8">
        <v>4</v>
      </c>
      <c r="EU540" s="8">
        <v>2</v>
      </c>
      <c r="EV540" s="8">
        <v>0</v>
      </c>
      <c r="EW540" s="8">
        <v>1</v>
      </c>
      <c r="EX540" s="8">
        <v>0</v>
      </c>
      <c r="EY540" s="8">
        <v>0</v>
      </c>
      <c r="EZ540" s="8">
        <v>5</v>
      </c>
      <c r="FA540" s="8">
        <v>5</v>
      </c>
      <c r="FB540" s="8">
        <v>3</v>
      </c>
      <c r="FC540" s="8">
        <v>5</v>
      </c>
      <c r="FD540" s="8">
        <v>4</v>
      </c>
      <c r="FE540" s="8">
        <v>3</v>
      </c>
      <c r="FF540" s="8">
        <v>5</v>
      </c>
      <c r="FG540" s="8">
        <v>2</v>
      </c>
      <c r="FH540" s="8">
        <v>5</v>
      </c>
      <c r="FI540" s="8">
        <v>4</v>
      </c>
      <c r="FJ540" s="8">
        <v>0</v>
      </c>
      <c r="FK540" s="8">
        <v>0</v>
      </c>
      <c r="FL540" s="8">
        <v>1</v>
      </c>
      <c r="FM540" s="8">
        <v>0</v>
      </c>
      <c r="FN540" s="8">
        <v>1</v>
      </c>
      <c r="FO540" s="8">
        <v>0</v>
      </c>
      <c r="FP540" s="8">
        <v>3</v>
      </c>
      <c r="FQ540" s="8">
        <v>1</v>
      </c>
      <c r="FR540" s="8">
        <v>1</v>
      </c>
      <c r="FS540" s="8">
        <v>1</v>
      </c>
      <c r="FT540" s="8">
        <v>2</v>
      </c>
      <c r="FU540" s="8">
        <v>1</v>
      </c>
      <c r="FV540" s="8">
        <v>2</v>
      </c>
      <c r="FW540" s="8">
        <v>4</v>
      </c>
      <c r="FX540" s="8">
        <v>2</v>
      </c>
      <c r="FY540" s="8">
        <v>0</v>
      </c>
      <c r="FZ540" s="8">
        <v>2</v>
      </c>
      <c r="GA540" s="8">
        <v>0</v>
      </c>
      <c r="GB540" s="8">
        <v>0</v>
      </c>
      <c r="GC540" s="8">
        <v>5</v>
      </c>
      <c r="GD540" s="8">
        <v>5</v>
      </c>
      <c r="GE540" s="8">
        <v>3</v>
      </c>
      <c r="GF540" s="8">
        <v>5</v>
      </c>
      <c r="GG540" s="8">
        <v>4</v>
      </c>
      <c r="GH540" s="63" t="s">
        <v>36</v>
      </c>
      <c r="GI540" s="63" t="s">
        <v>36</v>
      </c>
      <c r="GJ540" s="63" t="s">
        <v>49</v>
      </c>
      <c r="GK540" s="63" t="s">
        <v>36</v>
      </c>
      <c r="GL540" s="63" t="s">
        <v>36</v>
      </c>
      <c r="GO540" s="63" t="s">
        <v>49</v>
      </c>
      <c r="GQ540" s="63" t="s">
        <v>49</v>
      </c>
      <c r="GS540" s="63" t="s">
        <v>36</v>
      </c>
      <c r="GT540" s="63" t="s">
        <v>49</v>
      </c>
      <c r="GU540" s="63" t="s">
        <v>49</v>
      </c>
      <c r="GV540" s="63" t="s">
        <v>49</v>
      </c>
      <c r="GW540" s="63" t="s">
        <v>49</v>
      </c>
      <c r="GX540" s="63" t="s">
        <v>49</v>
      </c>
      <c r="GY540" s="63" t="s">
        <v>49</v>
      </c>
      <c r="GZ540" s="63" t="s">
        <v>36</v>
      </c>
      <c r="HA540" s="63" t="s">
        <v>49</v>
      </c>
      <c r="HC540" s="63" t="s">
        <v>49</v>
      </c>
      <c r="HF540" s="63" t="s">
        <v>36</v>
      </c>
      <c r="HG540" s="63" t="s">
        <v>36</v>
      </c>
      <c r="HH540" s="63" t="s">
        <v>36</v>
      </c>
      <c r="HI540" s="63" t="s">
        <v>36</v>
      </c>
      <c r="HJ540" s="63" t="s">
        <v>36</v>
      </c>
    </row>
    <row r="541" spans="1:218" x14ac:dyDescent="0.2">
      <c r="A541" t="s">
        <v>213</v>
      </c>
      <c r="B541" t="s">
        <v>1745</v>
      </c>
      <c r="D541">
        <v>90300</v>
      </c>
      <c r="E541">
        <v>354</v>
      </c>
      <c r="F541" s="12" t="s">
        <v>36</v>
      </c>
      <c r="G541" s="8" t="s">
        <v>41</v>
      </c>
      <c r="H541" s="8" t="s">
        <v>36</v>
      </c>
      <c r="I541" s="9" t="s">
        <v>46</v>
      </c>
      <c r="J541" s="16" t="s">
        <v>51</v>
      </c>
      <c r="K541" s="8">
        <v>999</v>
      </c>
      <c r="L541" s="8">
        <v>999</v>
      </c>
      <c r="M541" s="79">
        <v>5</v>
      </c>
      <c r="N541" s="79">
        <v>24</v>
      </c>
      <c r="O541" s="8" t="s">
        <v>35</v>
      </c>
      <c r="P541">
        <v>562837</v>
      </c>
      <c r="Q541">
        <v>633707</v>
      </c>
      <c r="R541">
        <v>559825</v>
      </c>
      <c r="S541">
        <v>72103</v>
      </c>
      <c r="T541">
        <v>17015</v>
      </c>
      <c r="U541">
        <v>14860</v>
      </c>
      <c r="V541">
        <v>115641</v>
      </c>
      <c r="W541">
        <v>163121</v>
      </c>
      <c r="X541">
        <v>133339</v>
      </c>
      <c r="Y541">
        <v>109084</v>
      </c>
      <c r="Z541">
        <v>1300</v>
      </c>
      <c r="AA541">
        <v>22718</v>
      </c>
      <c r="AB541">
        <v>2774</v>
      </c>
      <c r="AC541">
        <v>354994</v>
      </c>
      <c r="AD541">
        <v>97707</v>
      </c>
      <c r="AE541">
        <v>24508</v>
      </c>
      <c r="AF541">
        <v>61917</v>
      </c>
      <c r="AG541">
        <v>40366</v>
      </c>
      <c r="AH541">
        <v>54061</v>
      </c>
      <c r="AI541">
        <v>154</v>
      </c>
      <c r="AJ541">
        <v>339159</v>
      </c>
      <c r="AK541">
        <v>77590</v>
      </c>
      <c r="AL541">
        <v>43770</v>
      </c>
      <c r="AM541">
        <v>99306</v>
      </c>
      <c r="AN541">
        <v>33663</v>
      </c>
      <c r="AO541">
        <v>38440</v>
      </c>
      <c r="AP541">
        <v>14113</v>
      </c>
      <c r="AQ541">
        <v>2259</v>
      </c>
      <c r="AR541">
        <v>643</v>
      </c>
      <c r="AS541" s="61">
        <v>30.498000000000001</v>
      </c>
      <c r="AT541" s="61">
        <v>34.338200000000001</v>
      </c>
      <c r="AU541" s="61">
        <v>30.334800000000001</v>
      </c>
      <c r="AV541" s="61">
        <v>3.907</v>
      </c>
      <c r="AW541" s="61">
        <v>0.92200000000000004</v>
      </c>
      <c r="AX541" s="61">
        <v>0.80520000000000003</v>
      </c>
      <c r="AY541" s="61">
        <v>6.2662000000000004</v>
      </c>
      <c r="AZ541" s="61">
        <v>8.8389000000000006</v>
      </c>
      <c r="BA541" s="61">
        <v>7.2251000000000003</v>
      </c>
      <c r="BB541" s="61">
        <v>5.9108999999999998</v>
      </c>
      <c r="BC541" s="61">
        <v>7.0400000000000004E-2</v>
      </c>
      <c r="BD541" s="61">
        <v>1.2310000000000001</v>
      </c>
      <c r="BE541" s="61">
        <v>0.15029999999999999</v>
      </c>
      <c r="BF541" s="61">
        <v>19.235800000000001</v>
      </c>
      <c r="BG541" s="61">
        <v>5.2944000000000004</v>
      </c>
      <c r="BH541" s="61">
        <v>1.3280000000000001</v>
      </c>
      <c r="BI541" s="61">
        <v>3.355</v>
      </c>
      <c r="BJ541" s="61">
        <v>2.1873</v>
      </c>
      <c r="BK541" s="61">
        <v>2.9293999999999998</v>
      </c>
      <c r="BL541" s="61">
        <v>8.3000000000000001E-3</v>
      </c>
      <c r="BM541" s="61">
        <v>18.377800000000001</v>
      </c>
      <c r="BN541" s="61">
        <v>4.2042999999999999</v>
      </c>
      <c r="BO541" s="61">
        <v>2.3717000000000001</v>
      </c>
      <c r="BP541" s="61">
        <v>5.3810000000000002</v>
      </c>
      <c r="BQ541" s="61">
        <v>1.8241000000000001</v>
      </c>
      <c r="BR541" s="61">
        <v>2.0829</v>
      </c>
      <c r="BS541" s="61">
        <v>0.76470000000000005</v>
      </c>
      <c r="BT541" s="61">
        <v>0.12239999999999999</v>
      </c>
      <c r="BU541" s="61">
        <v>3.4799999999999998E-2</v>
      </c>
      <c r="BV541" s="61">
        <v>37.803899999999999</v>
      </c>
      <c r="BW541" s="61">
        <v>37.825899999999997</v>
      </c>
      <c r="BX541" s="61">
        <v>87.110799999999998</v>
      </c>
      <c r="BY541" s="61">
        <v>34.778100000000002</v>
      </c>
      <c r="BZ541" s="61">
        <v>14.8028</v>
      </c>
      <c r="CA541" s="61">
        <v>25.810500000000001</v>
      </c>
      <c r="CB541" s="61">
        <v>32.121499999999997</v>
      </c>
      <c r="CC541" s="61">
        <v>92.390600000000006</v>
      </c>
      <c r="CD541" s="61">
        <v>38.843699999999998</v>
      </c>
      <c r="CE541" s="61">
        <v>38.3812</v>
      </c>
      <c r="CF541" s="61">
        <v>1.7139</v>
      </c>
      <c r="CG541" s="61">
        <v>12.820499999999999</v>
      </c>
      <c r="CH541" s="61">
        <v>19.593599999999999</v>
      </c>
      <c r="CI541" s="61">
        <v>86.148099999999999</v>
      </c>
      <c r="CJ541" s="61">
        <v>30.853899999999999</v>
      </c>
      <c r="CK541" s="61">
        <v>7.3646000000000003</v>
      </c>
      <c r="CL541" s="61">
        <v>29.2257</v>
      </c>
      <c r="CM541" s="61">
        <v>43.507599999999996</v>
      </c>
      <c r="CN541" s="61">
        <v>29.6</v>
      </c>
      <c r="CO541" s="61">
        <v>0.1217</v>
      </c>
      <c r="CP541" s="61">
        <v>89.1143</v>
      </c>
      <c r="CQ541" s="61">
        <v>95.637</v>
      </c>
      <c r="CR541" s="61">
        <v>64.150800000000004</v>
      </c>
      <c r="CS541" s="61">
        <v>88.107399999999998</v>
      </c>
      <c r="CT541" s="61">
        <v>39.914099999999998</v>
      </c>
      <c r="CU541" s="61">
        <v>31.256</v>
      </c>
      <c r="CV541" s="61">
        <v>20.9312</v>
      </c>
      <c r="CW541" s="61">
        <v>10.9251</v>
      </c>
      <c r="CX541" s="61">
        <v>2.3956</v>
      </c>
      <c r="CY541" s="8">
        <v>5</v>
      </c>
      <c r="CZ541" s="8">
        <v>5</v>
      </c>
      <c r="DA541" s="8">
        <v>5</v>
      </c>
      <c r="DB541" s="8">
        <v>2</v>
      </c>
      <c r="DC541" s="8">
        <v>1</v>
      </c>
      <c r="DD541" s="8">
        <v>1</v>
      </c>
      <c r="DE541" s="8">
        <v>3</v>
      </c>
      <c r="DF541" s="8">
        <v>3</v>
      </c>
      <c r="DG541" s="8">
        <v>3</v>
      </c>
      <c r="DH541" s="8">
        <v>3</v>
      </c>
      <c r="DI541" s="8">
        <v>1</v>
      </c>
      <c r="DJ541" s="8">
        <v>2</v>
      </c>
      <c r="DK541" s="8">
        <v>1</v>
      </c>
      <c r="DL541" s="8">
        <v>4</v>
      </c>
      <c r="DM541" s="8">
        <v>3</v>
      </c>
      <c r="DN541" s="8">
        <v>2</v>
      </c>
      <c r="DO541" s="8">
        <v>2</v>
      </c>
      <c r="DP541" s="8">
        <v>2</v>
      </c>
      <c r="DQ541" s="8">
        <v>2</v>
      </c>
      <c r="DR541" s="8">
        <v>1</v>
      </c>
      <c r="DS541" s="8">
        <v>4</v>
      </c>
      <c r="DT541" s="8">
        <v>2</v>
      </c>
      <c r="DU541" s="8">
        <v>2</v>
      </c>
      <c r="DV541" s="8">
        <v>3</v>
      </c>
      <c r="DW541" s="8">
        <v>2</v>
      </c>
      <c r="DX541" s="8">
        <v>2</v>
      </c>
      <c r="DY541" s="8">
        <v>1</v>
      </c>
      <c r="DZ541" s="8">
        <v>1</v>
      </c>
      <c r="EA541" s="8">
        <v>1</v>
      </c>
      <c r="EB541" s="8">
        <v>4</v>
      </c>
      <c r="EC541" s="8">
        <v>4</v>
      </c>
      <c r="ED541" s="8">
        <v>5</v>
      </c>
      <c r="EE541" s="8">
        <v>4</v>
      </c>
      <c r="EF541" s="8">
        <v>3</v>
      </c>
      <c r="EG541" s="8">
        <v>4</v>
      </c>
      <c r="EH541" s="8">
        <v>4</v>
      </c>
      <c r="EI541" s="8">
        <v>5</v>
      </c>
      <c r="EJ541" s="8">
        <v>4</v>
      </c>
      <c r="EK541" s="8">
        <v>4</v>
      </c>
      <c r="EL541" s="8">
        <v>1</v>
      </c>
      <c r="EM541" s="8">
        <v>3</v>
      </c>
      <c r="EN541" s="8">
        <v>3</v>
      </c>
      <c r="EO541" s="8">
        <v>5</v>
      </c>
      <c r="EP541" s="8">
        <v>4</v>
      </c>
      <c r="EQ541" s="8">
        <v>2</v>
      </c>
      <c r="ER541" s="8">
        <v>4</v>
      </c>
      <c r="ES541" s="8">
        <v>4</v>
      </c>
      <c r="ET541" s="8">
        <v>4</v>
      </c>
      <c r="EU541" s="8">
        <v>1</v>
      </c>
      <c r="EV541" s="8">
        <v>5</v>
      </c>
      <c r="EW541" s="8">
        <v>5</v>
      </c>
      <c r="EX541" s="8">
        <v>5</v>
      </c>
      <c r="EY541" s="8">
        <v>5</v>
      </c>
      <c r="EZ541" s="8">
        <v>4</v>
      </c>
      <c r="FA541" s="8">
        <v>4</v>
      </c>
      <c r="FB541" s="8">
        <v>4</v>
      </c>
      <c r="FC541" s="8">
        <v>3</v>
      </c>
      <c r="FD541" s="8">
        <v>1</v>
      </c>
      <c r="FE541" s="8">
        <v>5</v>
      </c>
      <c r="FF541" s="8">
        <v>5</v>
      </c>
      <c r="FG541" s="8">
        <v>5</v>
      </c>
      <c r="FH541" s="8">
        <v>4</v>
      </c>
      <c r="FI541" s="8">
        <v>3</v>
      </c>
      <c r="FJ541" s="8">
        <v>4</v>
      </c>
      <c r="FK541" s="8">
        <v>4</v>
      </c>
      <c r="FL541" s="8">
        <v>5</v>
      </c>
      <c r="FM541" s="8">
        <v>4</v>
      </c>
      <c r="FN541" s="8">
        <v>4</v>
      </c>
      <c r="FO541" s="8">
        <v>1</v>
      </c>
      <c r="FP541" s="8">
        <v>3</v>
      </c>
      <c r="FQ541" s="8">
        <v>3</v>
      </c>
      <c r="FR541" s="8">
        <v>5</v>
      </c>
      <c r="FS541" s="8">
        <v>4</v>
      </c>
      <c r="FT541" s="8">
        <v>2</v>
      </c>
      <c r="FU541" s="8">
        <v>4</v>
      </c>
      <c r="FV541" s="8">
        <v>4</v>
      </c>
      <c r="FW541" s="8">
        <v>4</v>
      </c>
      <c r="FX541" s="8">
        <v>1</v>
      </c>
      <c r="FY541" s="8">
        <v>5</v>
      </c>
      <c r="FZ541" s="8">
        <v>5</v>
      </c>
      <c r="GA541" s="8">
        <v>5</v>
      </c>
      <c r="GB541" s="8">
        <v>5</v>
      </c>
      <c r="GC541" s="8">
        <v>4</v>
      </c>
      <c r="GD541" s="8">
        <v>4</v>
      </c>
      <c r="GE541" s="8">
        <v>4</v>
      </c>
      <c r="GF541" s="8">
        <v>3</v>
      </c>
      <c r="GG541" s="8">
        <v>1</v>
      </c>
      <c r="GH541" s="63" t="s">
        <v>36</v>
      </c>
      <c r="GI541" s="63" t="s">
        <v>36</v>
      </c>
      <c r="GJ541" s="63" t="s">
        <v>36</v>
      </c>
      <c r="GK541" s="63" t="s">
        <v>36</v>
      </c>
      <c r="GL541" s="63" t="s">
        <v>36</v>
      </c>
      <c r="GM541" s="63" t="s">
        <v>36</v>
      </c>
      <c r="GN541" s="63" t="s">
        <v>36</v>
      </c>
      <c r="GO541" s="63" t="s">
        <v>36</v>
      </c>
      <c r="GP541" s="63" t="s">
        <v>36</v>
      </c>
      <c r="GQ541" s="63" t="s">
        <v>36</v>
      </c>
      <c r="GR541" s="63" t="s">
        <v>49</v>
      </c>
      <c r="GS541" s="63" t="s">
        <v>36</v>
      </c>
      <c r="GT541" s="63" t="s">
        <v>36</v>
      </c>
      <c r="GU541" s="63" t="s">
        <v>36</v>
      </c>
      <c r="GV541" s="63" t="s">
        <v>36</v>
      </c>
      <c r="GW541" s="63" t="s">
        <v>49</v>
      </c>
      <c r="GX541" s="63" t="s">
        <v>36</v>
      </c>
      <c r="GY541" s="63" t="s">
        <v>36</v>
      </c>
      <c r="GZ541" s="63" t="s">
        <v>36</v>
      </c>
      <c r="HA541" s="63" t="s">
        <v>49</v>
      </c>
      <c r="HB541" s="63" t="s">
        <v>36</v>
      </c>
      <c r="HC541" s="63" t="s">
        <v>36</v>
      </c>
      <c r="HD541" s="63" t="s">
        <v>36</v>
      </c>
      <c r="HE541" s="63" t="s">
        <v>36</v>
      </c>
      <c r="HF541" s="63" t="s">
        <v>36</v>
      </c>
      <c r="HG541" s="63" t="s">
        <v>36</v>
      </c>
      <c r="HH541" s="63" t="s">
        <v>36</v>
      </c>
      <c r="HI541" s="63" t="s">
        <v>36</v>
      </c>
      <c r="HJ541" s="63" t="s">
        <v>49</v>
      </c>
    </row>
    <row r="542" spans="1:218" x14ac:dyDescent="0.2">
      <c r="A542" t="s">
        <v>213</v>
      </c>
      <c r="B542" t="s">
        <v>1746</v>
      </c>
      <c r="D542">
        <v>90700</v>
      </c>
      <c r="E542">
        <v>355</v>
      </c>
      <c r="F542" s="12" t="s">
        <v>36</v>
      </c>
      <c r="G542" s="8" t="s">
        <v>41</v>
      </c>
      <c r="H542" s="8" t="s">
        <v>36</v>
      </c>
      <c r="I542" s="9" t="s">
        <v>46</v>
      </c>
      <c r="J542" s="16" t="s">
        <v>51</v>
      </c>
      <c r="K542" s="8">
        <v>999</v>
      </c>
      <c r="L542" s="8">
        <v>999</v>
      </c>
      <c r="M542" s="79">
        <v>5</v>
      </c>
      <c r="N542" s="79">
        <v>23</v>
      </c>
      <c r="O542" s="8" t="s">
        <v>35</v>
      </c>
      <c r="P542">
        <v>361539</v>
      </c>
      <c r="Q542">
        <v>905196</v>
      </c>
      <c r="R542">
        <v>300291</v>
      </c>
      <c r="S542">
        <v>114317</v>
      </c>
      <c r="T542">
        <v>2078</v>
      </c>
      <c r="U542">
        <v>8092</v>
      </c>
      <c r="V542">
        <v>74682</v>
      </c>
      <c r="W542">
        <v>67573</v>
      </c>
      <c r="X542">
        <v>105722</v>
      </c>
      <c r="Y542">
        <v>44373</v>
      </c>
      <c r="Z542">
        <v>31108</v>
      </c>
      <c r="AA542">
        <v>21088</v>
      </c>
      <c r="AB542">
        <v>8901</v>
      </c>
      <c r="AC542">
        <v>208840</v>
      </c>
      <c r="AD542">
        <v>150973</v>
      </c>
      <c r="AE542">
        <v>253420</v>
      </c>
      <c r="AF542">
        <v>72376</v>
      </c>
      <c r="AG542">
        <v>36168</v>
      </c>
      <c r="AH542">
        <v>68381</v>
      </c>
      <c r="AI542">
        <v>115038</v>
      </c>
      <c r="AJ542">
        <v>141872</v>
      </c>
      <c r="AK542">
        <v>28722</v>
      </c>
      <c r="AL542">
        <v>26990</v>
      </c>
      <c r="AM542">
        <v>102707</v>
      </c>
      <c r="AN542">
        <v>22621</v>
      </c>
      <c r="AO542">
        <v>91696</v>
      </c>
      <c r="AP542">
        <v>1626</v>
      </c>
      <c r="AQ542">
        <v>452</v>
      </c>
      <c r="AR542">
        <v>0</v>
      </c>
      <c r="AS542" s="61">
        <v>21.476400000000002</v>
      </c>
      <c r="AT542" s="61">
        <v>53.7712</v>
      </c>
      <c r="AU542" s="61">
        <v>17.838100000000001</v>
      </c>
      <c r="AV542" s="61">
        <v>6.7907999999999999</v>
      </c>
      <c r="AW542" s="61">
        <v>0.1234</v>
      </c>
      <c r="AX542" s="61">
        <v>0.48070000000000002</v>
      </c>
      <c r="AY542" s="61">
        <v>4.4363000000000001</v>
      </c>
      <c r="AZ542" s="61">
        <v>4.0140000000000002</v>
      </c>
      <c r="BA542" s="61">
        <v>6.2801999999999998</v>
      </c>
      <c r="BB542" s="61">
        <v>2.6358999999999999</v>
      </c>
      <c r="BC542" s="61">
        <v>1.8479000000000001</v>
      </c>
      <c r="BD542" s="61">
        <v>1.2526999999999999</v>
      </c>
      <c r="BE542" s="61">
        <v>0.52869999999999995</v>
      </c>
      <c r="BF542" s="61">
        <v>12.4057</v>
      </c>
      <c r="BG542" s="61">
        <v>8.9681999999999995</v>
      </c>
      <c r="BH542" s="61">
        <v>15.053900000000001</v>
      </c>
      <c r="BI542" s="61">
        <v>4.2992999999999997</v>
      </c>
      <c r="BJ542" s="61">
        <v>2.1484999999999999</v>
      </c>
      <c r="BK542" s="61">
        <v>4.0620000000000003</v>
      </c>
      <c r="BL542" s="61">
        <v>6.8335999999999997</v>
      </c>
      <c r="BM542" s="61">
        <v>8.4276</v>
      </c>
      <c r="BN542" s="61">
        <v>1.7061999999999999</v>
      </c>
      <c r="BO542" s="61">
        <v>1.6032999999999999</v>
      </c>
      <c r="BP542" s="61">
        <v>6.1010999999999997</v>
      </c>
      <c r="BQ542" s="61">
        <v>1.3438000000000001</v>
      </c>
      <c r="BR542" s="61">
        <v>5.4470000000000001</v>
      </c>
      <c r="BS542" s="61">
        <v>9.6600000000000005E-2</v>
      </c>
      <c r="BT542" s="61">
        <v>2.69E-2</v>
      </c>
      <c r="BU542" s="61">
        <v>0</v>
      </c>
      <c r="BV542" s="61">
        <v>24.2834</v>
      </c>
      <c r="BW542" s="61">
        <v>54.030999999999999</v>
      </c>
      <c r="BX542" s="61">
        <v>46.726399999999998</v>
      </c>
      <c r="BY542" s="61">
        <v>55.139600000000002</v>
      </c>
      <c r="BZ542" s="61">
        <v>1.8078000000000001</v>
      </c>
      <c r="CA542" s="61">
        <v>14.055099999999999</v>
      </c>
      <c r="CB542" s="61">
        <v>20.744399999999999</v>
      </c>
      <c r="CC542" s="61">
        <v>38.2729</v>
      </c>
      <c r="CD542" s="61">
        <v>30.798500000000001</v>
      </c>
      <c r="CE542" s="61">
        <v>15.6126</v>
      </c>
      <c r="CF542" s="61">
        <v>41.011499999999998</v>
      </c>
      <c r="CG542" s="61">
        <v>11.900700000000001</v>
      </c>
      <c r="CH542" s="61">
        <v>62.870399999999997</v>
      </c>
      <c r="CI542" s="61">
        <v>50.680199999999999</v>
      </c>
      <c r="CJ542" s="61">
        <v>47.674300000000002</v>
      </c>
      <c r="CK542" s="61">
        <v>76.152199999999993</v>
      </c>
      <c r="CL542" s="61">
        <v>34.162399999999998</v>
      </c>
      <c r="CM542" s="61">
        <v>38.982900000000001</v>
      </c>
      <c r="CN542" s="61">
        <v>37.440600000000003</v>
      </c>
      <c r="CO542" s="61">
        <v>90.924700000000001</v>
      </c>
      <c r="CP542" s="61">
        <v>37.277000000000001</v>
      </c>
      <c r="CQ542" s="61">
        <v>35.4026</v>
      </c>
      <c r="CR542" s="61">
        <v>39.557400000000001</v>
      </c>
      <c r="CS542" s="61">
        <v>91.124799999999993</v>
      </c>
      <c r="CT542" s="61">
        <v>26.8217</v>
      </c>
      <c r="CU542" s="61">
        <v>74.559100000000001</v>
      </c>
      <c r="CV542" s="61">
        <v>2.4115000000000002</v>
      </c>
      <c r="CW542" s="61">
        <v>2.1859999999999999</v>
      </c>
      <c r="CX542" s="61">
        <v>0</v>
      </c>
      <c r="CY542" s="8">
        <v>5</v>
      </c>
      <c r="CZ542" s="8">
        <v>5</v>
      </c>
      <c r="DA542" s="8">
        <v>4</v>
      </c>
      <c r="DB542" s="8">
        <v>3</v>
      </c>
      <c r="DC542" s="8">
        <v>1</v>
      </c>
      <c r="DD542" s="8">
        <v>1</v>
      </c>
      <c r="DE542" s="8">
        <v>2</v>
      </c>
      <c r="DF542" s="8">
        <v>2</v>
      </c>
      <c r="DG542" s="8">
        <v>3</v>
      </c>
      <c r="DH542" s="8">
        <v>2</v>
      </c>
      <c r="DI542" s="8">
        <v>2</v>
      </c>
      <c r="DJ542" s="8">
        <v>2</v>
      </c>
      <c r="DK542" s="8">
        <v>1</v>
      </c>
      <c r="DL542" s="8">
        <v>4</v>
      </c>
      <c r="DM542" s="8">
        <v>3</v>
      </c>
      <c r="DN542" s="8">
        <v>4</v>
      </c>
      <c r="DO542" s="8">
        <v>2</v>
      </c>
      <c r="DP542" s="8">
        <v>2</v>
      </c>
      <c r="DQ542" s="8">
        <v>2</v>
      </c>
      <c r="DR542" s="8">
        <v>3</v>
      </c>
      <c r="DS542" s="8">
        <v>3</v>
      </c>
      <c r="DT542" s="8">
        <v>2</v>
      </c>
      <c r="DU542" s="8">
        <v>2</v>
      </c>
      <c r="DV542" s="8">
        <v>3</v>
      </c>
      <c r="DW542" s="8">
        <v>2</v>
      </c>
      <c r="DX542" s="8">
        <v>3</v>
      </c>
      <c r="DY542" s="8">
        <v>1</v>
      </c>
      <c r="DZ542" s="8">
        <v>1</v>
      </c>
      <c r="EA542" s="8">
        <v>0</v>
      </c>
      <c r="EB542" s="8">
        <v>4</v>
      </c>
      <c r="EC542" s="8">
        <v>5</v>
      </c>
      <c r="ED542" s="8">
        <v>4</v>
      </c>
      <c r="EE542" s="8">
        <v>5</v>
      </c>
      <c r="EF542" s="8">
        <v>1</v>
      </c>
      <c r="EG542" s="8">
        <v>3</v>
      </c>
      <c r="EH542" s="8">
        <v>4</v>
      </c>
      <c r="EI542" s="8">
        <v>4</v>
      </c>
      <c r="EJ542" s="8">
        <v>4</v>
      </c>
      <c r="EK542" s="8">
        <v>3</v>
      </c>
      <c r="EL542" s="8">
        <v>4</v>
      </c>
      <c r="EM542" s="8">
        <v>3</v>
      </c>
      <c r="EN542" s="8">
        <v>5</v>
      </c>
      <c r="EO542" s="8">
        <v>5</v>
      </c>
      <c r="EP542" s="8">
        <v>4</v>
      </c>
      <c r="EQ542" s="8">
        <v>5</v>
      </c>
      <c r="ER542" s="8">
        <v>4</v>
      </c>
      <c r="ES542" s="8">
        <v>4</v>
      </c>
      <c r="ET542" s="8">
        <v>4</v>
      </c>
      <c r="EU542" s="8">
        <v>5</v>
      </c>
      <c r="EV542" s="8">
        <v>4</v>
      </c>
      <c r="EW542" s="8">
        <v>4</v>
      </c>
      <c r="EX542" s="8">
        <v>4</v>
      </c>
      <c r="EY542" s="8">
        <v>5</v>
      </c>
      <c r="EZ542" s="8">
        <v>4</v>
      </c>
      <c r="FA542" s="8">
        <v>5</v>
      </c>
      <c r="FB542" s="8">
        <v>1</v>
      </c>
      <c r="FC542" s="8">
        <v>1</v>
      </c>
      <c r="FD542" s="8">
        <v>0</v>
      </c>
      <c r="FE542" s="8">
        <v>5</v>
      </c>
      <c r="FF542" s="8">
        <v>5</v>
      </c>
      <c r="FG542" s="8">
        <v>4</v>
      </c>
      <c r="FH542" s="8">
        <v>5</v>
      </c>
      <c r="FI542" s="8">
        <v>1</v>
      </c>
      <c r="FJ542" s="8">
        <v>3</v>
      </c>
      <c r="FK542" s="8">
        <v>4</v>
      </c>
      <c r="FL542" s="8">
        <v>4</v>
      </c>
      <c r="FM542" s="8">
        <v>4</v>
      </c>
      <c r="FN542" s="8">
        <v>3</v>
      </c>
      <c r="FO542" s="8">
        <v>4</v>
      </c>
      <c r="FP542" s="8">
        <v>3</v>
      </c>
      <c r="FQ542" s="8">
        <v>5</v>
      </c>
      <c r="FR542" s="8">
        <v>5</v>
      </c>
      <c r="FS542" s="8">
        <v>4</v>
      </c>
      <c r="FT542" s="8">
        <v>5</v>
      </c>
      <c r="FU542" s="8">
        <v>4</v>
      </c>
      <c r="FV542" s="8">
        <v>4</v>
      </c>
      <c r="FW542" s="8">
        <v>4</v>
      </c>
      <c r="FX542" s="8">
        <v>5</v>
      </c>
      <c r="FY542" s="8">
        <v>4</v>
      </c>
      <c r="FZ542" s="8">
        <v>4</v>
      </c>
      <c r="GA542" s="8">
        <v>4</v>
      </c>
      <c r="GB542" s="8">
        <v>5</v>
      </c>
      <c r="GC542" s="8">
        <v>4</v>
      </c>
      <c r="GD542" s="8">
        <v>5</v>
      </c>
      <c r="GE542" s="8">
        <v>1</v>
      </c>
      <c r="GF542" s="8">
        <v>1</v>
      </c>
      <c r="GG542" s="8">
        <v>0</v>
      </c>
      <c r="GH542" s="63" t="s">
        <v>36</v>
      </c>
      <c r="GI542" s="63" t="s">
        <v>36</v>
      </c>
      <c r="GJ542" s="63" t="s">
        <v>36</v>
      </c>
      <c r="GK542" s="63" t="s">
        <v>36</v>
      </c>
      <c r="GL542" s="63" t="s">
        <v>49</v>
      </c>
      <c r="GM542" s="63" t="s">
        <v>36</v>
      </c>
      <c r="GN542" s="63" t="s">
        <v>36</v>
      </c>
      <c r="GO542" s="63" t="s">
        <v>36</v>
      </c>
      <c r="GP542" s="63" t="s">
        <v>36</v>
      </c>
      <c r="GQ542" s="63" t="s">
        <v>36</v>
      </c>
      <c r="GR542" s="63" t="s">
        <v>36</v>
      </c>
      <c r="GS542" s="63" t="s">
        <v>36</v>
      </c>
      <c r="GT542" s="63" t="s">
        <v>36</v>
      </c>
      <c r="GU542" s="63" t="s">
        <v>36</v>
      </c>
      <c r="GV542" s="63" t="s">
        <v>36</v>
      </c>
      <c r="GW542" s="63" t="s">
        <v>36</v>
      </c>
      <c r="GX542" s="63" t="s">
        <v>36</v>
      </c>
      <c r="GY542" s="63" t="s">
        <v>36</v>
      </c>
      <c r="GZ542" s="63" t="s">
        <v>36</v>
      </c>
      <c r="HA542" s="63" t="s">
        <v>36</v>
      </c>
      <c r="HB542" s="63" t="s">
        <v>36</v>
      </c>
      <c r="HC542" s="63" t="s">
        <v>36</v>
      </c>
      <c r="HD542" s="63" t="s">
        <v>36</v>
      </c>
      <c r="HE542" s="63" t="s">
        <v>36</v>
      </c>
      <c r="HF542" s="63" t="s">
        <v>36</v>
      </c>
      <c r="HG542" s="63" t="s">
        <v>36</v>
      </c>
      <c r="HH542" s="63" t="s">
        <v>49</v>
      </c>
      <c r="HI542" s="63" t="s">
        <v>49</v>
      </c>
    </row>
    <row r="543" spans="1:218" x14ac:dyDescent="0.2">
      <c r="A543" t="s">
        <v>213</v>
      </c>
      <c r="B543" t="s">
        <v>1747</v>
      </c>
      <c r="D543">
        <v>91400</v>
      </c>
      <c r="E543">
        <v>356</v>
      </c>
      <c r="F543" s="12" t="s">
        <v>34</v>
      </c>
      <c r="G543" s="8" t="s">
        <v>35</v>
      </c>
      <c r="H543" s="8" t="s">
        <v>36</v>
      </c>
      <c r="I543" s="9" t="s">
        <v>44</v>
      </c>
      <c r="J543" s="16">
        <v>4</v>
      </c>
      <c r="K543" s="8">
        <v>0</v>
      </c>
      <c r="L543" s="8">
        <v>1</v>
      </c>
      <c r="M543" s="79">
        <v>4</v>
      </c>
      <c r="N543" s="79">
        <v>14</v>
      </c>
      <c r="O543" s="8" t="s">
        <v>35</v>
      </c>
      <c r="P543">
        <v>445581</v>
      </c>
      <c r="Q543">
        <v>159</v>
      </c>
      <c r="R543">
        <v>19101</v>
      </c>
      <c r="S543">
        <v>40355</v>
      </c>
      <c r="T543">
        <v>0</v>
      </c>
      <c r="U543">
        <v>0</v>
      </c>
      <c r="V543">
        <v>108064</v>
      </c>
      <c r="W543">
        <v>62895</v>
      </c>
      <c r="X543">
        <v>78368</v>
      </c>
      <c r="Y543">
        <v>22832</v>
      </c>
      <c r="Z543">
        <v>57459</v>
      </c>
      <c r="AA543">
        <v>103979</v>
      </c>
      <c r="AB543">
        <v>11984</v>
      </c>
      <c r="AC543">
        <v>55</v>
      </c>
      <c r="AD543">
        <v>0</v>
      </c>
      <c r="AE543">
        <v>104</v>
      </c>
      <c r="AF543">
        <v>0</v>
      </c>
      <c r="AG543">
        <v>0</v>
      </c>
      <c r="AH543">
        <v>0</v>
      </c>
      <c r="AI543">
        <v>0</v>
      </c>
      <c r="AJ543">
        <v>17844</v>
      </c>
      <c r="AK543">
        <v>0</v>
      </c>
      <c r="AL543">
        <v>139</v>
      </c>
      <c r="AM543">
        <v>1118</v>
      </c>
      <c r="AN543">
        <v>39950</v>
      </c>
      <c r="AO543">
        <v>405</v>
      </c>
      <c r="AP543">
        <v>0</v>
      </c>
      <c r="AQ543">
        <v>0</v>
      </c>
      <c r="AR543">
        <v>0</v>
      </c>
      <c r="AS543" s="61">
        <v>88.199600000000004</v>
      </c>
      <c r="AT543" s="61">
        <v>3.15E-2</v>
      </c>
      <c r="AU543" s="61">
        <v>3.7808999999999999</v>
      </c>
      <c r="AV543" s="61">
        <v>7.9880000000000004</v>
      </c>
      <c r="AW543" s="61">
        <v>0</v>
      </c>
      <c r="AX543" s="61">
        <v>0</v>
      </c>
      <c r="AY543" s="61">
        <v>21.390499999999999</v>
      </c>
      <c r="AZ543" s="61">
        <v>12.4496</v>
      </c>
      <c r="BA543" s="61">
        <v>15.5124</v>
      </c>
      <c r="BB543" s="61">
        <v>4.5194000000000001</v>
      </c>
      <c r="BC543" s="61">
        <v>11.3736</v>
      </c>
      <c r="BD543" s="61">
        <v>20.581900000000001</v>
      </c>
      <c r="BE543" s="61">
        <v>2.3721000000000001</v>
      </c>
      <c r="BF543" s="61">
        <v>1.09E-2</v>
      </c>
      <c r="BG543" s="61">
        <v>0</v>
      </c>
      <c r="BH543" s="61">
        <v>2.06E-2</v>
      </c>
      <c r="BI543" s="61">
        <v>0</v>
      </c>
      <c r="BJ543" s="61">
        <v>0</v>
      </c>
      <c r="BK543" s="61">
        <v>0</v>
      </c>
      <c r="BL543" s="61">
        <v>0</v>
      </c>
      <c r="BM543" s="61">
        <v>3.5320999999999998</v>
      </c>
      <c r="BN543" s="61">
        <v>0</v>
      </c>
      <c r="BO543" s="61">
        <v>2.75E-2</v>
      </c>
      <c r="BP543" s="61">
        <v>0.2213</v>
      </c>
      <c r="BQ543" s="61">
        <v>7.9077999999999999</v>
      </c>
      <c r="BR543" s="61">
        <v>8.0199999999999994E-2</v>
      </c>
      <c r="BS543" s="61">
        <v>0</v>
      </c>
      <c r="BT543" s="61">
        <v>0</v>
      </c>
      <c r="BU543" s="61">
        <v>0</v>
      </c>
      <c r="BV543" s="61">
        <v>29.9282</v>
      </c>
      <c r="BW543" s="61">
        <v>9.4999999999999998E-3</v>
      </c>
      <c r="BX543" s="61">
        <v>2.9722</v>
      </c>
      <c r="BY543" s="61">
        <v>19.4648</v>
      </c>
      <c r="BZ543" s="61">
        <v>0</v>
      </c>
      <c r="CA543" s="61">
        <v>0</v>
      </c>
      <c r="CB543" s="61">
        <v>30.0169</v>
      </c>
      <c r="CC543" s="61">
        <v>35.6233</v>
      </c>
      <c r="CD543" s="61">
        <v>22.829799999999999</v>
      </c>
      <c r="CE543" s="61">
        <v>8.0334000000000003</v>
      </c>
      <c r="CF543" s="61">
        <v>75.751599999999996</v>
      </c>
      <c r="CG543" s="61">
        <v>58.678800000000003</v>
      </c>
      <c r="CH543" s="61">
        <v>84.646500000000003</v>
      </c>
      <c r="CI543" s="61">
        <v>1.3299999999999999E-2</v>
      </c>
      <c r="CJ543" s="61">
        <v>0</v>
      </c>
      <c r="CK543" s="61">
        <v>3.1300000000000001E-2</v>
      </c>
      <c r="CL543" s="61">
        <v>0</v>
      </c>
      <c r="CM543" s="61">
        <v>0</v>
      </c>
      <c r="CN543" s="61">
        <v>0</v>
      </c>
      <c r="CO543" s="61">
        <v>0</v>
      </c>
      <c r="CP543" s="61">
        <v>4.6885000000000003</v>
      </c>
      <c r="CQ543" s="61">
        <v>0</v>
      </c>
      <c r="CR543" s="61">
        <v>0.20369999999999999</v>
      </c>
      <c r="CS543" s="61">
        <v>0.9919</v>
      </c>
      <c r="CT543" s="61">
        <v>47.368600000000001</v>
      </c>
      <c r="CU543" s="61">
        <v>0.32929999999999998</v>
      </c>
      <c r="CV543" s="61">
        <v>0</v>
      </c>
      <c r="CW543" s="61">
        <v>0</v>
      </c>
      <c r="CX543" s="61">
        <v>0</v>
      </c>
      <c r="CY543" s="8">
        <v>5</v>
      </c>
      <c r="CZ543" s="8">
        <v>1</v>
      </c>
      <c r="DA543" s="8">
        <v>2</v>
      </c>
      <c r="DB543" s="8">
        <v>3</v>
      </c>
      <c r="DC543" s="8">
        <v>0</v>
      </c>
      <c r="DD543" s="8">
        <v>0</v>
      </c>
      <c r="DE543" s="8">
        <v>5</v>
      </c>
      <c r="DF543" s="8">
        <v>4</v>
      </c>
      <c r="DG543" s="8">
        <v>4</v>
      </c>
      <c r="DH543" s="8">
        <v>2</v>
      </c>
      <c r="DI543" s="8">
        <v>4</v>
      </c>
      <c r="DJ543" s="8">
        <v>5</v>
      </c>
      <c r="DK543" s="8">
        <v>2</v>
      </c>
      <c r="DL543" s="8">
        <v>1</v>
      </c>
      <c r="DM543" s="8">
        <v>0</v>
      </c>
      <c r="DN543" s="8">
        <v>1</v>
      </c>
      <c r="DO543" s="8">
        <v>0</v>
      </c>
      <c r="DP543" s="8">
        <v>0</v>
      </c>
      <c r="DQ543" s="8">
        <v>0</v>
      </c>
      <c r="DR543" s="8">
        <v>0</v>
      </c>
      <c r="DS543" s="8">
        <v>2</v>
      </c>
      <c r="DT543" s="8">
        <v>0</v>
      </c>
      <c r="DU543" s="8">
        <v>1</v>
      </c>
      <c r="DV543" s="8">
        <v>1</v>
      </c>
      <c r="DW543" s="8">
        <v>3</v>
      </c>
      <c r="DX543" s="8">
        <v>1</v>
      </c>
      <c r="DY543" s="8">
        <v>0</v>
      </c>
      <c r="DZ543" s="8">
        <v>0</v>
      </c>
      <c r="EA543" s="8">
        <v>0</v>
      </c>
      <c r="EB543" s="8">
        <v>4</v>
      </c>
      <c r="EC543" s="8">
        <v>1</v>
      </c>
      <c r="ED543" s="8">
        <v>1</v>
      </c>
      <c r="EE543" s="8">
        <v>3</v>
      </c>
      <c r="EF543" s="8">
        <v>0</v>
      </c>
      <c r="EG543" s="8">
        <v>0</v>
      </c>
      <c r="EH543" s="8">
        <v>4</v>
      </c>
      <c r="EI543" s="8">
        <v>4</v>
      </c>
      <c r="EJ543" s="8">
        <v>4</v>
      </c>
      <c r="EK543" s="8">
        <v>2</v>
      </c>
      <c r="EL543" s="8">
        <v>5</v>
      </c>
      <c r="EM543" s="8">
        <v>5</v>
      </c>
      <c r="EN543" s="8">
        <v>5</v>
      </c>
      <c r="EO543" s="8">
        <v>1</v>
      </c>
      <c r="EP543" s="8">
        <v>0</v>
      </c>
      <c r="EQ543" s="8">
        <v>1</v>
      </c>
      <c r="ER543" s="8">
        <v>0</v>
      </c>
      <c r="ES543" s="8">
        <v>0</v>
      </c>
      <c r="ET543" s="8">
        <v>0</v>
      </c>
      <c r="EU543" s="8">
        <v>0</v>
      </c>
      <c r="EV543" s="8">
        <v>1</v>
      </c>
      <c r="EW543" s="8">
        <v>0</v>
      </c>
      <c r="EX543" s="8">
        <v>1</v>
      </c>
      <c r="EY543" s="8">
        <v>1</v>
      </c>
      <c r="EZ543" s="8">
        <v>4</v>
      </c>
      <c r="FA543" s="8">
        <v>1</v>
      </c>
      <c r="FB543" s="8">
        <v>0</v>
      </c>
      <c r="FC543" s="8">
        <v>0</v>
      </c>
      <c r="FD543" s="8">
        <v>0</v>
      </c>
      <c r="FE543" s="8">
        <v>5</v>
      </c>
      <c r="FF543" s="8">
        <v>1</v>
      </c>
      <c r="FG543" s="8">
        <v>2</v>
      </c>
      <c r="FH543" s="8">
        <v>3</v>
      </c>
      <c r="FI543" s="8">
        <v>0</v>
      </c>
      <c r="FJ543" s="8">
        <v>0</v>
      </c>
      <c r="FK543" s="8">
        <v>5</v>
      </c>
      <c r="FL543" s="8">
        <v>4</v>
      </c>
      <c r="FM543" s="8">
        <v>4</v>
      </c>
      <c r="FN543" s="8">
        <v>2</v>
      </c>
      <c r="FO543" s="8">
        <v>5</v>
      </c>
      <c r="FP543" s="8">
        <v>5</v>
      </c>
      <c r="FQ543" s="8">
        <v>5</v>
      </c>
      <c r="FR543" s="8">
        <v>1</v>
      </c>
      <c r="FS543" s="8">
        <v>0</v>
      </c>
      <c r="FT543" s="8">
        <v>1</v>
      </c>
      <c r="FU543" s="8">
        <v>0</v>
      </c>
      <c r="FV543" s="8">
        <v>0</v>
      </c>
      <c r="FW543" s="8">
        <v>0</v>
      </c>
      <c r="FX543" s="8">
        <v>0</v>
      </c>
      <c r="FY543" s="8">
        <v>2</v>
      </c>
      <c r="FZ543" s="8">
        <v>0</v>
      </c>
      <c r="GA543" s="8">
        <v>1</v>
      </c>
      <c r="GB543" s="8">
        <v>1</v>
      </c>
      <c r="GC543" s="8">
        <v>4</v>
      </c>
      <c r="GD543" s="8">
        <v>1</v>
      </c>
      <c r="GE543" s="8">
        <v>0</v>
      </c>
      <c r="GF543" s="8">
        <v>0</v>
      </c>
      <c r="GG543" s="8">
        <v>0</v>
      </c>
      <c r="GH543" s="63" t="s">
        <v>34</v>
      </c>
      <c r="GI543" s="63" t="s">
        <v>40</v>
      </c>
      <c r="GJ543" s="63" t="s">
        <v>40</v>
      </c>
      <c r="GK543" s="63" t="s">
        <v>34</v>
      </c>
      <c r="GN543" s="63" t="s">
        <v>34</v>
      </c>
      <c r="GO543" s="63" t="s">
        <v>34</v>
      </c>
      <c r="GP543" s="63" t="s">
        <v>34</v>
      </c>
      <c r="GQ543" s="63" t="s">
        <v>40</v>
      </c>
      <c r="GR543" s="63" t="s">
        <v>34</v>
      </c>
      <c r="GS543" s="63" t="s">
        <v>34</v>
      </c>
      <c r="GT543" s="63" t="s">
        <v>34</v>
      </c>
      <c r="GU543" s="63" t="s">
        <v>40</v>
      </c>
      <c r="GW543" s="63" t="s">
        <v>40</v>
      </c>
      <c r="HB543" s="63" t="s">
        <v>40</v>
      </c>
      <c r="HD543" s="63" t="s">
        <v>40</v>
      </c>
      <c r="HE543" s="63" t="s">
        <v>40</v>
      </c>
      <c r="HF543" s="63" t="s">
        <v>34</v>
      </c>
      <c r="HG543" s="63" t="s">
        <v>40</v>
      </c>
    </row>
    <row r="544" spans="1:218" x14ac:dyDescent="0.2">
      <c r="A544" t="s">
        <v>213</v>
      </c>
      <c r="B544" t="s">
        <v>1748</v>
      </c>
      <c r="D544">
        <v>91600</v>
      </c>
      <c r="E544">
        <v>357</v>
      </c>
      <c r="F544" s="12" t="s">
        <v>36</v>
      </c>
      <c r="G544" s="8" t="s">
        <v>41</v>
      </c>
      <c r="H544" s="8" t="s">
        <v>36</v>
      </c>
      <c r="I544" s="9" t="s">
        <v>46</v>
      </c>
      <c r="J544" s="16" t="s">
        <v>51</v>
      </c>
      <c r="K544" s="8">
        <v>999</v>
      </c>
      <c r="L544" s="8">
        <v>999</v>
      </c>
      <c r="M544" s="79">
        <v>5</v>
      </c>
      <c r="N544" s="79">
        <v>24</v>
      </c>
      <c r="O544" s="8" t="s">
        <v>35</v>
      </c>
      <c r="P544">
        <v>563304</v>
      </c>
      <c r="Q544">
        <v>1083028</v>
      </c>
      <c r="R544">
        <v>566615</v>
      </c>
      <c r="S544">
        <v>129581</v>
      </c>
      <c r="T544">
        <v>74990</v>
      </c>
      <c r="U544">
        <v>8697</v>
      </c>
      <c r="V544">
        <v>151910</v>
      </c>
      <c r="W544">
        <v>102160</v>
      </c>
      <c r="X544">
        <v>202467</v>
      </c>
      <c r="Y544">
        <v>61874</v>
      </c>
      <c r="Z544">
        <v>585</v>
      </c>
      <c r="AA544">
        <v>23300</v>
      </c>
      <c r="AB544">
        <v>12311</v>
      </c>
      <c r="AC544">
        <v>405848</v>
      </c>
      <c r="AD544">
        <v>210696</v>
      </c>
      <c r="AE544">
        <v>196569</v>
      </c>
      <c r="AF544">
        <v>67567</v>
      </c>
      <c r="AG544">
        <v>11422</v>
      </c>
      <c r="AH544">
        <v>176245</v>
      </c>
      <c r="AI544">
        <v>14681</v>
      </c>
      <c r="AJ544">
        <v>332534</v>
      </c>
      <c r="AK544">
        <v>58599</v>
      </c>
      <c r="AL544">
        <v>66747</v>
      </c>
      <c r="AM544">
        <v>108735</v>
      </c>
      <c r="AN544">
        <v>30688</v>
      </c>
      <c r="AO544">
        <v>98893</v>
      </c>
      <c r="AP544">
        <v>57360</v>
      </c>
      <c r="AQ544">
        <v>6938</v>
      </c>
      <c r="AR544">
        <v>10692</v>
      </c>
      <c r="AS544" s="61">
        <v>23.300899999999999</v>
      </c>
      <c r="AT544" s="61">
        <v>44.799199999999999</v>
      </c>
      <c r="AU544" s="61">
        <v>23.437899999999999</v>
      </c>
      <c r="AV544" s="61">
        <v>5.3601000000000001</v>
      </c>
      <c r="AW544" s="61">
        <v>3.1019000000000001</v>
      </c>
      <c r="AX544" s="61">
        <v>0.35970000000000002</v>
      </c>
      <c r="AY544" s="61">
        <v>6.2836999999999996</v>
      </c>
      <c r="AZ544" s="61">
        <v>4.2257999999999996</v>
      </c>
      <c r="BA544" s="61">
        <v>8.375</v>
      </c>
      <c r="BB544" s="61">
        <v>2.5594000000000001</v>
      </c>
      <c r="BC544" s="61">
        <v>2.4199999999999999E-2</v>
      </c>
      <c r="BD544" s="61">
        <v>0.96379999999999999</v>
      </c>
      <c r="BE544" s="61">
        <v>0.50919999999999999</v>
      </c>
      <c r="BF544" s="61">
        <v>16.787800000000001</v>
      </c>
      <c r="BG544" s="61">
        <v>8.7154000000000007</v>
      </c>
      <c r="BH544" s="61">
        <v>8.1310000000000002</v>
      </c>
      <c r="BI544" s="61">
        <v>2.7949000000000002</v>
      </c>
      <c r="BJ544" s="61">
        <v>0.47249999999999998</v>
      </c>
      <c r="BK544" s="61">
        <v>7.2903000000000002</v>
      </c>
      <c r="BL544" s="61">
        <v>0.60729999999999995</v>
      </c>
      <c r="BM544" s="61">
        <v>13.7552</v>
      </c>
      <c r="BN544" s="61">
        <v>2.4239000000000002</v>
      </c>
      <c r="BO544" s="61">
        <v>2.7610000000000001</v>
      </c>
      <c r="BP544" s="61">
        <v>4.4977999999999998</v>
      </c>
      <c r="BQ544" s="61">
        <v>1.2694000000000001</v>
      </c>
      <c r="BR544" s="61">
        <v>4.0907</v>
      </c>
      <c r="BS544" s="61">
        <v>2.3727</v>
      </c>
      <c r="BT544" s="61">
        <v>0.28699999999999998</v>
      </c>
      <c r="BU544" s="61">
        <v>0.44230000000000003</v>
      </c>
      <c r="BV544" s="61">
        <v>37.835299999999997</v>
      </c>
      <c r="BW544" s="61">
        <v>64.645799999999994</v>
      </c>
      <c r="BX544" s="61">
        <v>88.167299999999997</v>
      </c>
      <c r="BY544" s="61">
        <v>62.502099999999999</v>
      </c>
      <c r="BZ544" s="61">
        <v>65.240300000000005</v>
      </c>
      <c r="CA544" s="61">
        <v>15.1059</v>
      </c>
      <c r="CB544" s="61">
        <v>42.195900000000002</v>
      </c>
      <c r="CC544" s="61">
        <v>57.862699999999997</v>
      </c>
      <c r="CD544" s="61">
        <v>58.9818</v>
      </c>
      <c r="CE544" s="61">
        <v>21.770299999999999</v>
      </c>
      <c r="CF544" s="61">
        <v>0.7712</v>
      </c>
      <c r="CG544" s="61">
        <v>13.148999999999999</v>
      </c>
      <c r="CH544" s="61">
        <v>86.956199999999995</v>
      </c>
      <c r="CI544" s="61">
        <v>98.489099999999993</v>
      </c>
      <c r="CJ544" s="61">
        <v>66.533600000000007</v>
      </c>
      <c r="CK544" s="61">
        <v>59.068600000000004</v>
      </c>
      <c r="CL544" s="61">
        <v>31.892499999999998</v>
      </c>
      <c r="CM544" s="61">
        <v>12.311</v>
      </c>
      <c r="CN544" s="61">
        <v>96.499300000000005</v>
      </c>
      <c r="CO544" s="61">
        <v>11.6037</v>
      </c>
      <c r="CP544" s="61">
        <v>87.373599999999996</v>
      </c>
      <c r="CQ544" s="61">
        <v>72.228800000000007</v>
      </c>
      <c r="CR544" s="61">
        <v>97.826599999999999</v>
      </c>
      <c r="CS544" s="61">
        <v>96.473100000000002</v>
      </c>
      <c r="CT544" s="61">
        <v>36.386699999999998</v>
      </c>
      <c r="CU544" s="61">
        <v>80.411100000000005</v>
      </c>
      <c r="CV544" s="61">
        <v>85.0715</v>
      </c>
      <c r="CW544" s="61">
        <v>33.553800000000003</v>
      </c>
      <c r="CX544" s="61">
        <v>39.834000000000003</v>
      </c>
      <c r="CY544" s="8">
        <v>5</v>
      </c>
      <c r="CZ544" s="8">
        <v>5</v>
      </c>
      <c r="DA544" s="8">
        <v>5</v>
      </c>
      <c r="DB544" s="8">
        <v>3</v>
      </c>
      <c r="DC544" s="8">
        <v>2</v>
      </c>
      <c r="DD544" s="8">
        <v>1</v>
      </c>
      <c r="DE544" s="8">
        <v>3</v>
      </c>
      <c r="DF544" s="8">
        <v>2</v>
      </c>
      <c r="DG544" s="8">
        <v>3</v>
      </c>
      <c r="DH544" s="8">
        <v>2</v>
      </c>
      <c r="DI544" s="8">
        <v>1</v>
      </c>
      <c r="DJ544" s="8">
        <v>1</v>
      </c>
      <c r="DK544" s="8">
        <v>1</v>
      </c>
      <c r="DL544" s="8">
        <v>4</v>
      </c>
      <c r="DM544" s="8">
        <v>3</v>
      </c>
      <c r="DN544" s="8">
        <v>3</v>
      </c>
      <c r="DO544" s="8">
        <v>2</v>
      </c>
      <c r="DP544" s="8">
        <v>1</v>
      </c>
      <c r="DQ544" s="8">
        <v>3</v>
      </c>
      <c r="DR544" s="8">
        <v>1</v>
      </c>
      <c r="DS544" s="8">
        <v>4</v>
      </c>
      <c r="DT544" s="8">
        <v>2</v>
      </c>
      <c r="DU544" s="8">
        <v>2</v>
      </c>
      <c r="DV544" s="8">
        <v>2</v>
      </c>
      <c r="DW544" s="8">
        <v>2</v>
      </c>
      <c r="DX544" s="8">
        <v>2</v>
      </c>
      <c r="DY544" s="8">
        <v>2</v>
      </c>
      <c r="DZ544" s="8">
        <v>1</v>
      </c>
      <c r="EA544" s="8">
        <v>1</v>
      </c>
      <c r="EB544" s="8">
        <v>4</v>
      </c>
      <c r="EC544" s="8">
        <v>5</v>
      </c>
      <c r="ED544" s="8">
        <v>5</v>
      </c>
      <c r="EE544" s="8">
        <v>5</v>
      </c>
      <c r="EF544" s="8">
        <v>5</v>
      </c>
      <c r="EG544" s="8">
        <v>3</v>
      </c>
      <c r="EH544" s="8">
        <v>4</v>
      </c>
      <c r="EI544" s="8">
        <v>5</v>
      </c>
      <c r="EJ544" s="8">
        <v>5</v>
      </c>
      <c r="EK544" s="8">
        <v>4</v>
      </c>
      <c r="EL544" s="8">
        <v>1</v>
      </c>
      <c r="EM544" s="8">
        <v>3</v>
      </c>
      <c r="EN544" s="8">
        <v>5</v>
      </c>
      <c r="EO544" s="8">
        <v>5</v>
      </c>
      <c r="EP544" s="8">
        <v>5</v>
      </c>
      <c r="EQ544" s="8">
        <v>5</v>
      </c>
      <c r="ER544" s="8">
        <v>4</v>
      </c>
      <c r="ES544" s="8">
        <v>3</v>
      </c>
      <c r="ET544" s="8">
        <v>5</v>
      </c>
      <c r="EU544" s="8">
        <v>3</v>
      </c>
      <c r="EV544" s="8">
        <v>5</v>
      </c>
      <c r="EW544" s="8">
        <v>5</v>
      </c>
      <c r="EX544" s="8">
        <v>5</v>
      </c>
      <c r="EY544" s="8">
        <v>5</v>
      </c>
      <c r="EZ544" s="8">
        <v>4</v>
      </c>
      <c r="FA544" s="8">
        <v>5</v>
      </c>
      <c r="FB544" s="8">
        <v>5</v>
      </c>
      <c r="FC544" s="8">
        <v>4</v>
      </c>
      <c r="FD544" s="8">
        <v>4</v>
      </c>
      <c r="FE544" s="8">
        <v>5</v>
      </c>
      <c r="FF544" s="8">
        <v>5</v>
      </c>
      <c r="FG544" s="8">
        <v>5</v>
      </c>
      <c r="FH544" s="8">
        <v>5</v>
      </c>
      <c r="FI544" s="8">
        <v>5</v>
      </c>
      <c r="FJ544" s="8">
        <v>3</v>
      </c>
      <c r="FK544" s="8">
        <v>4</v>
      </c>
      <c r="FL544" s="8">
        <v>5</v>
      </c>
      <c r="FM544" s="8">
        <v>5</v>
      </c>
      <c r="FN544" s="8">
        <v>4</v>
      </c>
      <c r="FO544" s="8">
        <v>1</v>
      </c>
      <c r="FP544" s="8">
        <v>3</v>
      </c>
      <c r="FQ544" s="8">
        <v>5</v>
      </c>
      <c r="FR544" s="8">
        <v>5</v>
      </c>
      <c r="FS544" s="8">
        <v>5</v>
      </c>
      <c r="FT544" s="8">
        <v>5</v>
      </c>
      <c r="FU544" s="8">
        <v>4</v>
      </c>
      <c r="FV544" s="8">
        <v>3</v>
      </c>
      <c r="FW544" s="8">
        <v>5</v>
      </c>
      <c r="FX544" s="8">
        <v>3</v>
      </c>
      <c r="FY544" s="8">
        <v>5</v>
      </c>
      <c r="FZ544" s="8">
        <v>5</v>
      </c>
      <c r="GA544" s="8">
        <v>5</v>
      </c>
      <c r="GB544" s="8">
        <v>5</v>
      </c>
      <c r="GC544" s="8">
        <v>4</v>
      </c>
      <c r="GD544" s="8">
        <v>5</v>
      </c>
      <c r="GE544" s="8">
        <v>5</v>
      </c>
      <c r="GF544" s="8">
        <v>4</v>
      </c>
      <c r="GG544" s="8">
        <v>4</v>
      </c>
      <c r="GH544" s="63" t="s">
        <v>36</v>
      </c>
      <c r="GI544" s="63" t="s">
        <v>36</v>
      </c>
      <c r="GJ544" s="63" t="s">
        <v>36</v>
      </c>
      <c r="GK544" s="63" t="s">
        <v>36</v>
      </c>
      <c r="GL544" s="63" t="s">
        <v>36</v>
      </c>
      <c r="GM544" s="63" t="s">
        <v>36</v>
      </c>
      <c r="GN544" s="63" t="s">
        <v>36</v>
      </c>
      <c r="GO544" s="63" t="s">
        <v>36</v>
      </c>
      <c r="GP544" s="63" t="s">
        <v>36</v>
      </c>
      <c r="GQ544" s="63" t="s">
        <v>36</v>
      </c>
      <c r="GR544" s="63" t="s">
        <v>49</v>
      </c>
      <c r="GS544" s="63" t="s">
        <v>36</v>
      </c>
      <c r="GT544" s="63" t="s">
        <v>36</v>
      </c>
      <c r="GU544" s="63" t="s">
        <v>36</v>
      </c>
      <c r="GV544" s="63" t="s">
        <v>36</v>
      </c>
      <c r="GW544" s="63" t="s">
        <v>36</v>
      </c>
      <c r="GX544" s="63" t="s">
        <v>36</v>
      </c>
      <c r="GY544" s="63" t="s">
        <v>36</v>
      </c>
      <c r="GZ544" s="63" t="s">
        <v>36</v>
      </c>
      <c r="HA544" s="63" t="s">
        <v>36</v>
      </c>
      <c r="HB544" s="63" t="s">
        <v>36</v>
      </c>
      <c r="HC544" s="63" t="s">
        <v>36</v>
      </c>
      <c r="HD544" s="63" t="s">
        <v>36</v>
      </c>
      <c r="HE544" s="63" t="s">
        <v>36</v>
      </c>
      <c r="HF544" s="63" t="s">
        <v>36</v>
      </c>
      <c r="HG544" s="63" t="s">
        <v>36</v>
      </c>
      <c r="HH544" s="63" t="s">
        <v>36</v>
      </c>
      <c r="HI544" s="63" t="s">
        <v>36</v>
      </c>
      <c r="HJ544" s="63" t="s">
        <v>36</v>
      </c>
    </row>
    <row r="545" spans="1:218" x14ac:dyDescent="0.2">
      <c r="A545" t="s">
        <v>213</v>
      </c>
      <c r="B545" t="s">
        <v>1749</v>
      </c>
      <c r="D545">
        <v>91700</v>
      </c>
      <c r="E545">
        <v>358</v>
      </c>
      <c r="F545" s="12" t="s">
        <v>36</v>
      </c>
      <c r="G545" s="8" t="s">
        <v>41</v>
      </c>
      <c r="H545" s="8" t="s">
        <v>36</v>
      </c>
      <c r="I545" s="9" t="s">
        <v>46</v>
      </c>
      <c r="J545" s="16" t="s">
        <v>51</v>
      </c>
      <c r="K545" s="8">
        <v>999</v>
      </c>
      <c r="L545" s="8">
        <v>999</v>
      </c>
      <c r="M545" s="79">
        <v>5</v>
      </c>
      <c r="N545" s="79">
        <v>24</v>
      </c>
      <c r="O545" s="8" t="s">
        <v>35</v>
      </c>
      <c r="P545">
        <v>957364</v>
      </c>
      <c r="Q545">
        <v>706718</v>
      </c>
      <c r="R545">
        <v>600579</v>
      </c>
      <c r="S545">
        <v>59031</v>
      </c>
      <c r="T545">
        <v>3546</v>
      </c>
      <c r="U545">
        <v>29612</v>
      </c>
      <c r="V545">
        <v>253496</v>
      </c>
      <c r="W545">
        <v>158031</v>
      </c>
      <c r="X545">
        <v>262050</v>
      </c>
      <c r="Y545">
        <v>150611</v>
      </c>
      <c r="Z545">
        <v>59667</v>
      </c>
      <c r="AA545">
        <v>34962</v>
      </c>
      <c r="AB545">
        <v>8935</v>
      </c>
      <c r="AC545">
        <v>301993</v>
      </c>
      <c r="AD545">
        <v>81988</v>
      </c>
      <c r="AE545">
        <v>140534</v>
      </c>
      <c r="AF545">
        <v>35341</v>
      </c>
      <c r="AG545">
        <v>4898</v>
      </c>
      <c r="AH545">
        <v>50876</v>
      </c>
      <c r="AI545">
        <v>91088</v>
      </c>
      <c r="AJ545">
        <v>351035</v>
      </c>
      <c r="AK545">
        <v>73266</v>
      </c>
      <c r="AL545">
        <v>66192</v>
      </c>
      <c r="AM545">
        <v>110086</v>
      </c>
      <c r="AN545">
        <v>17741</v>
      </c>
      <c r="AO545">
        <v>41290</v>
      </c>
      <c r="AP545">
        <v>2887</v>
      </c>
      <c r="AQ545">
        <v>315</v>
      </c>
      <c r="AR545">
        <v>344</v>
      </c>
      <c r="AS545" s="61">
        <v>41.137300000000003</v>
      </c>
      <c r="AT545" s="61">
        <v>30.3672</v>
      </c>
      <c r="AU545" s="61">
        <v>25.8065</v>
      </c>
      <c r="AV545" s="61">
        <v>2.5365000000000002</v>
      </c>
      <c r="AW545" s="61">
        <v>0.15240000000000001</v>
      </c>
      <c r="AX545" s="61">
        <v>1.2724</v>
      </c>
      <c r="AY545" s="61">
        <v>10.8926</v>
      </c>
      <c r="AZ545" s="61">
        <v>6.7904999999999998</v>
      </c>
      <c r="BA545" s="61">
        <v>11.2601</v>
      </c>
      <c r="BB545" s="61">
        <v>6.4717000000000002</v>
      </c>
      <c r="BC545" s="61">
        <v>2.5638999999999998</v>
      </c>
      <c r="BD545" s="61">
        <v>1.5023</v>
      </c>
      <c r="BE545" s="61">
        <v>0.38390000000000002</v>
      </c>
      <c r="BF545" s="61">
        <v>12.9765</v>
      </c>
      <c r="BG545" s="61">
        <v>3.5230000000000001</v>
      </c>
      <c r="BH545" s="61">
        <v>6.0387000000000004</v>
      </c>
      <c r="BI545" s="61">
        <v>1.5185999999999999</v>
      </c>
      <c r="BJ545" s="61">
        <v>0.21049999999999999</v>
      </c>
      <c r="BK545" s="61">
        <v>2.1861000000000002</v>
      </c>
      <c r="BL545" s="61">
        <v>3.9140000000000001</v>
      </c>
      <c r="BM545" s="61">
        <v>15.0838</v>
      </c>
      <c r="BN545" s="61">
        <v>3.1482000000000001</v>
      </c>
      <c r="BO545" s="61">
        <v>2.8441999999999998</v>
      </c>
      <c r="BP545" s="61">
        <v>4.7302999999999997</v>
      </c>
      <c r="BQ545" s="61">
        <v>0.76229999999999998</v>
      </c>
      <c r="BR545" s="61">
        <v>1.7742</v>
      </c>
      <c r="BS545" s="61">
        <v>0.1241</v>
      </c>
      <c r="BT545" s="61">
        <v>1.35E-2</v>
      </c>
      <c r="BU545" s="61">
        <v>1.4800000000000001E-2</v>
      </c>
      <c r="BV545" s="61">
        <v>64.302999999999997</v>
      </c>
      <c r="BW545" s="61">
        <v>42.183900000000001</v>
      </c>
      <c r="BX545" s="61">
        <v>93.452299999999994</v>
      </c>
      <c r="BY545" s="61">
        <v>28.472999999999999</v>
      </c>
      <c r="BZ545" s="61">
        <v>3.085</v>
      </c>
      <c r="CA545" s="61">
        <v>51.433500000000002</v>
      </c>
      <c r="CB545" s="61">
        <v>70.413399999999996</v>
      </c>
      <c r="CC545" s="61">
        <v>89.5077</v>
      </c>
      <c r="CD545" s="61">
        <v>76.339200000000005</v>
      </c>
      <c r="CE545" s="61">
        <v>52.992400000000004</v>
      </c>
      <c r="CF545" s="61">
        <v>78.662599999999998</v>
      </c>
      <c r="CG545" s="61">
        <v>19.7302</v>
      </c>
      <c r="CH545" s="61">
        <v>63.110500000000002</v>
      </c>
      <c r="CI545" s="61">
        <v>73.286100000000005</v>
      </c>
      <c r="CJ545" s="61">
        <v>25.8902</v>
      </c>
      <c r="CK545" s="61">
        <v>42.230200000000004</v>
      </c>
      <c r="CL545" s="61">
        <v>16.6814</v>
      </c>
      <c r="CM545" s="61">
        <v>5.2792000000000003</v>
      </c>
      <c r="CN545" s="61">
        <v>27.856100000000001</v>
      </c>
      <c r="CO545" s="61">
        <v>71.994900000000001</v>
      </c>
      <c r="CP545" s="61">
        <v>92.234700000000004</v>
      </c>
      <c r="CQ545" s="61">
        <v>90.307199999999995</v>
      </c>
      <c r="CR545" s="61">
        <v>97.013199999999998</v>
      </c>
      <c r="CS545" s="61">
        <v>97.671700000000001</v>
      </c>
      <c r="CT545" s="61">
        <v>21.035499999999999</v>
      </c>
      <c r="CU545" s="61">
        <v>33.573399999999999</v>
      </c>
      <c r="CV545" s="61">
        <v>4.2817999999999996</v>
      </c>
      <c r="CW545" s="61">
        <v>1.5234000000000001</v>
      </c>
      <c r="CX545" s="61">
        <v>1.2816000000000001</v>
      </c>
      <c r="CY545" s="8">
        <v>5</v>
      </c>
      <c r="CZ545" s="8">
        <v>5</v>
      </c>
      <c r="DA545" s="8">
        <v>5</v>
      </c>
      <c r="DB545" s="8">
        <v>2</v>
      </c>
      <c r="DC545" s="8">
        <v>1</v>
      </c>
      <c r="DD545" s="8">
        <v>2</v>
      </c>
      <c r="DE545" s="8">
        <v>4</v>
      </c>
      <c r="DF545" s="8">
        <v>3</v>
      </c>
      <c r="DG545" s="8">
        <v>4</v>
      </c>
      <c r="DH545" s="8">
        <v>3</v>
      </c>
      <c r="DI545" s="8">
        <v>2</v>
      </c>
      <c r="DJ545" s="8">
        <v>2</v>
      </c>
      <c r="DK545" s="8">
        <v>1</v>
      </c>
      <c r="DL545" s="8">
        <v>4</v>
      </c>
      <c r="DM545" s="8">
        <v>2</v>
      </c>
      <c r="DN545" s="8">
        <v>3</v>
      </c>
      <c r="DO545" s="8">
        <v>2</v>
      </c>
      <c r="DP545" s="8">
        <v>1</v>
      </c>
      <c r="DQ545" s="8">
        <v>2</v>
      </c>
      <c r="DR545" s="8">
        <v>2</v>
      </c>
      <c r="DS545" s="8">
        <v>4</v>
      </c>
      <c r="DT545" s="8">
        <v>2</v>
      </c>
      <c r="DU545" s="8">
        <v>2</v>
      </c>
      <c r="DV545" s="8">
        <v>2</v>
      </c>
      <c r="DW545" s="8">
        <v>1</v>
      </c>
      <c r="DX545" s="8">
        <v>2</v>
      </c>
      <c r="DY545" s="8">
        <v>1</v>
      </c>
      <c r="DZ545" s="8">
        <v>1</v>
      </c>
      <c r="EA545" s="8">
        <v>1</v>
      </c>
      <c r="EB545" s="8">
        <v>5</v>
      </c>
      <c r="EC545" s="8">
        <v>4</v>
      </c>
      <c r="ED545" s="8">
        <v>5</v>
      </c>
      <c r="EE545" s="8">
        <v>4</v>
      </c>
      <c r="EF545" s="8">
        <v>1</v>
      </c>
      <c r="EG545" s="8">
        <v>5</v>
      </c>
      <c r="EH545" s="8">
        <v>5</v>
      </c>
      <c r="EI545" s="8">
        <v>5</v>
      </c>
      <c r="EJ545" s="8">
        <v>5</v>
      </c>
      <c r="EK545" s="8">
        <v>5</v>
      </c>
      <c r="EL545" s="8">
        <v>5</v>
      </c>
      <c r="EM545" s="8">
        <v>3</v>
      </c>
      <c r="EN545" s="8">
        <v>5</v>
      </c>
      <c r="EO545" s="8">
        <v>5</v>
      </c>
      <c r="EP545" s="8">
        <v>4</v>
      </c>
      <c r="EQ545" s="8">
        <v>4</v>
      </c>
      <c r="ER545" s="8">
        <v>3</v>
      </c>
      <c r="ES545" s="8">
        <v>2</v>
      </c>
      <c r="ET545" s="8">
        <v>4</v>
      </c>
      <c r="EU545" s="8">
        <v>5</v>
      </c>
      <c r="EV545" s="8">
        <v>5</v>
      </c>
      <c r="EW545" s="8">
        <v>5</v>
      </c>
      <c r="EX545" s="8">
        <v>5</v>
      </c>
      <c r="EY545" s="8">
        <v>5</v>
      </c>
      <c r="EZ545" s="8">
        <v>4</v>
      </c>
      <c r="FA545" s="8">
        <v>4</v>
      </c>
      <c r="FB545" s="8">
        <v>1</v>
      </c>
      <c r="FC545" s="8">
        <v>1</v>
      </c>
      <c r="FD545" s="8">
        <v>1</v>
      </c>
      <c r="FE545" s="8">
        <v>5</v>
      </c>
      <c r="FF545" s="8">
        <v>5</v>
      </c>
      <c r="FG545" s="8">
        <v>5</v>
      </c>
      <c r="FH545" s="8">
        <v>4</v>
      </c>
      <c r="FI545" s="8">
        <v>1</v>
      </c>
      <c r="FJ545" s="8">
        <v>5</v>
      </c>
      <c r="FK545" s="8">
        <v>5</v>
      </c>
      <c r="FL545" s="8">
        <v>5</v>
      </c>
      <c r="FM545" s="8">
        <v>5</v>
      </c>
      <c r="FN545" s="8">
        <v>5</v>
      </c>
      <c r="FO545" s="8">
        <v>5</v>
      </c>
      <c r="FP545" s="8">
        <v>3</v>
      </c>
      <c r="FQ545" s="8">
        <v>5</v>
      </c>
      <c r="FR545" s="8">
        <v>5</v>
      </c>
      <c r="FS545" s="8">
        <v>4</v>
      </c>
      <c r="FT545" s="8">
        <v>4</v>
      </c>
      <c r="FU545" s="8">
        <v>3</v>
      </c>
      <c r="FV545" s="8">
        <v>2</v>
      </c>
      <c r="FW545" s="8">
        <v>4</v>
      </c>
      <c r="FX545" s="8">
        <v>5</v>
      </c>
      <c r="FY545" s="8">
        <v>5</v>
      </c>
      <c r="FZ545" s="8">
        <v>5</v>
      </c>
      <c r="GA545" s="8">
        <v>5</v>
      </c>
      <c r="GB545" s="8">
        <v>5</v>
      </c>
      <c r="GC545" s="8">
        <v>4</v>
      </c>
      <c r="GD545" s="8">
        <v>4</v>
      </c>
      <c r="GE545" s="8">
        <v>1</v>
      </c>
      <c r="GF545" s="8">
        <v>1</v>
      </c>
      <c r="GG545" s="8">
        <v>1</v>
      </c>
      <c r="GH545" s="63" t="s">
        <v>36</v>
      </c>
      <c r="GI545" s="63" t="s">
        <v>36</v>
      </c>
      <c r="GJ545" s="63" t="s">
        <v>36</v>
      </c>
      <c r="GK545" s="63" t="s">
        <v>36</v>
      </c>
      <c r="GL545" s="63" t="s">
        <v>49</v>
      </c>
      <c r="GM545" s="63" t="s">
        <v>36</v>
      </c>
      <c r="GN545" s="63" t="s">
        <v>36</v>
      </c>
      <c r="GO545" s="63" t="s">
        <v>36</v>
      </c>
      <c r="GP545" s="63" t="s">
        <v>36</v>
      </c>
      <c r="GQ545" s="63" t="s">
        <v>36</v>
      </c>
      <c r="GR545" s="63" t="s">
        <v>36</v>
      </c>
      <c r="GS545" s="63" t="s">
        <v>36</v>
      </c>
      <c r="GT545" s="63" t="s">
        <v>36</v>
      </c>
      <c r="GU545" s="63" t="s">
        <v>36</v>
      </c>
      <c r="GV545" s="63" t="s">
        <v>36</v>
      </c>
      <c r="GW545" s="63" t="s">
        <v>36</v>
      </c>
      <c r="GX545" s="63" t="s">
        <v>36</v>
      </c>
      <c r="GY545" s="63" t="s">
        <v>49</v>
      </c>
      <c r="GZ545" s="63" t="s">
        <v>36</v>
      </c>
      <c r="HA545" s="63" t="s">
        <v>36</v>
      </c>
      <c r="HB545" s="63" t="s">
        <v>36</v>
      </c>
      <c r="HC545" s="63" t="s">
        <v>36</v>
      </c>
      <c r="HD545" s="63" t="s">
        <v>36</v>
      </c>
      <c r="HE545" s="63" t="s">
        <v>36</v>
      </c>
      <c r="HF545" s="63" t="s">
        <v>36</v>
      </c>
      <c r="HG545" s="63" t="s">
        <v>36</v>
      </c>
      <c r="HH545" s="63" t="s">
        <v>49</v>
      </c>
      <c r="HI545" s="63" t="s">
        <v>49</v>
      </c>
      <c r="HJ545" s="63" t="s">
        <v>49</v>
      </c>
    </row>
    <row r="546" spans="1:218" x14ac:dyDescent="0.2">
      <c r="A546" t="s">
        <v>213</v>
      </c>
      <c r="B546" t="s">
        <v>1750</v>
      </c>
      <c r="D546">
        <v>91800</v>
      </c>
      <c r="E546">
        <v>359</v>
      </c>
      <c r="F546" s="12" t="s">
        <v>36</v>
      </c>
      <c r="G546" s="8" t="s">
        <v>41</v>
      </c>
      <c r="H546" s="8" t="s">
        <v>36</v>
      </c>
      <c r="I546" s="9" t="s">
        <v>46</v>
      </c>
      <c r="J546" s="16" t="s">
        <v>51</v>
      </c>
      <c r="K546" s="8">
        <v>999</v>
      </c>
      <c r="L546" s="8">
        <v>999</v>
      </c>
      <c r="M546" s="79">
        <v>5</v>
      </c>
      <c r="N546" s="79">
        <v>23</v>
      </c>
      <c r="O546" s="8" t="s">
        <v>35</v>
      </c>
      <c r="P546">
        <v>650447</v>
      </c>
      <c r="Q546">
        <v>285860</v>
      </c>
      <c r="R546">
        <v>282074</v>
      </c>
      <c r="S546">
        <v>133898</v>
      </c>
      <c r="T546">
        <v>5405</v>
      </c>
      <c r="U546">
        <v>20227</v>
      </c>
      <c r="V546">
        <v>141357</v>
      </c>
      <c r="W546">
        <v>106216</v>
      </c>
      <c r="X546">
        <v>89820</v>
      </c>
      <c r="Y546">
        <v>152758</v>
      </c>
      <c r="Z546">
        <v>47547</v>
      </c>
      <c r="AA546">
        <v>81772</v>
      </c>
      <c r="AB546">
        <v>10750</v>
      </c>
      <c r="AC546">
        <v>162097</v>
      </c>
      <c r="AD546">
        <v>18214</v>
      </c>
      <c r="AE546">
        <v>36137</v>
      </c>
      <c r="AF546">
        <v>8944</v>
      </c>
      <c r="AG546">
        <v>6871</v>
      </c>
      <c r="AH546">
        <v>34020</v>
      </c>
      <c r="AI546">
        <v>19577</v>
      </c>
      <c r="AJ546">
        <v>130810</v>
      </c>
      <c r="AK546">
        <v>47945</v>
      </c>
      <c r="AL546">
        <v>4861</v>
      </c>
      <c r="AM546">
        <v>98458</v>
      </c>
      <c r="AN546">
        <v>60039</v>
      </c>
      <c r="AO546">
        <v>73859</v>
      </c>
      <c r="AP546">
        <v>1917</v>
      </c>
      <c r="AQ546">
        <v>3488</v>
      </c>
      <c r="AR546">
        <v>0</v>
      </c>
      <c r="AS546" s="61">
        <v>47.9086</v>
      </c>
      <c r="AT546" s="61">
        <v>21.055</v>
      </c>
      <c r="AU546" s="61">
        <v>20.7761</v>
      </c>
      <c r="AV546" s="61">
        <v>9.8621999999999996</v>
      </c>
      <c r="AW546" s="61">
        <v>0.39810000000000001</v>
      </c>
      <c r="AX546" s="61">
        <v>1.4898</v>
      </c>
      <c r="AY546" s="61">
        <v>10.4116</v>
      </c>
      <c r="AZ546" s="61">
        <v>7.8232999999999997</v>
      </c>
      <c r="BA546" s="61">
        <v>6.6157000000000004</v>
      </c>
      <c r="BB546" s="61">
        <v>11.2514</v>
      </c>
      <c r="BC546" s="61">
        <v>3.5021</v>
      </c>
      <c r="BD546" s="61">
        <v>6.0228999999999999</v>
      </c>
      <c r="BE546" s="61">
        <v>0.79179999999999995</v>
      </c>
      <c r="BF546" s="61">
        <v>11.9392</v>
      </c>
      <c r="BG546" s="61">
        <v>1.3414999999999999</v>
      </c>
      <c r="BH546" s="61">
        <v>2.6617000000000002</v>
      </c>
      <c r="BI546" s="61">
        <v>0.65880000000000005</v>
      </c>
      <c r="BJ546" s="61">
        <v>0.50609999999999999</v>
      </c>
      <c r="BK546" s="61">
        <v>2.5057</v>
      </c>
      <c r="BL546" s="61">
        <v>1.4419</v>
      </c>
      <c r="BM546" s="61">
        <v>9.6348000000000003</v>
      </c>
      <c r="BN546" s="61">
        <v>3.5314000000000001</v>
      </c>
      <c r="BO546" s="61">
        <v>0.35799999999999998</v>
      </c>
      <c r="BP546" s="61">
        <v>7.2519</v>
      </c>
      <c r="BQ546" s="61">
        <v>4.4222000000000001</v>
      </c>
      <c r="BR546" s="61">
        <v>5.4401000000000002</v>
      </c>
      <c r="BS546" s="61">
        <v>0.14119999999999999</v>
      </c>
      <c r="BT546" s="61">
        <v>0.25690000000000002</v>
      </c>
      <c r="BU546" s="61">
        <v>0</v>
      </c>
      <c r="BV546" s="61">
        <v>43.688400000000001</v>
      </c>
      <c r="BW546" s="61">
        <v>17.062899999999999</v>
      </c>
      <c r="BX546" s="61">
        <v>43.8917</v>
      </c>
      <c r="BY546" s="61">
        <v>64.584299999999999</v>
      </c>
      <c r="BZ546" s="61">
        <v>4.7023000000000001</v>
      </c>
      <c r="CA546" s="61">
        <v>35.132599999999996</v>
      </c>
      <c r="CB546" s="61">
        <v>39.264600000000002</v>
      </c>
      <c r="CC546" s="61">
        <v>60.16</v>
      </c>
      <c r="CD546" s="61">
        <v>26.166</v>
      </c>
      <c r="CE546" s="61">
        <v>53.747799999999998</v>
      </c>
      <c r="CF546" s="61">
        <v>62.683999999999997</v>
      </c>
      <c r="CG546" s="61">
        <v>46.146700000000003</v>
      </c>
      <c r="CH546" s="61">
        <v>75.930400000000006</v>
      </c>
      <c r="CI546" s="61">
        <v>39.3369</v>
      </c>
      <c r="CJ546" s="61">
        <v>5.7515999999999998</v>
      </c>
      <c r="CK546" s="61">
        <v>10.8591</v>
      </c>
      <c r="CL546" s="61">
        <v>4.2217000000000002</v>
      </c>
      <c r="CM546" s="61">
        <v>7.4058000000000002</v>
      </c>
      <c r="CN546" s="61">
        <v>18.626999999999999</v>
      </c>
      <c r="CO546" s="61">
        <v>15.4734</v>
      </c>
      <c r="CP546" s="61">
        <v>34.370399999999997</v>
      </c>
      <c r="CQ546" s="61">
        <v>59.096699999999998</v>
      </c>
      <c r="CR546" s="61">
        <v>7.1243999999999996</v>
      </c>
      <c r="CS546" s="61">
        <v>87.355000000000004</v>
      </c>
      <c r="CT546" s="61">
        <v>71.188100000000006</v>
      </c>
      <c r="CU546" s="61">
        <v>60.055700000000002</v>
      </c>
      <c r="CV546" s="61">
        <v>2.8431000000000002</v>
      </c>
      <c r="CW546" s="61">
        <v>16.8688</v>
      </c>
      <c r="CX546" s="61">
        <v>0</v>
      </c>
      <c r="CY546" s="8">
        <v>5</v>
      </c>
      <c r="CZ546" s="8">
        <v>5</v>
      </c>
      <c r="DA546" s="8">
        <v>5</v>
      </c>
      <c r="DB546" s="8">
        <v>3</v>
      </c>
      <c r="DC546" s="8">
        <v>1</v>
      </c>
      <c r="DD546" s="8">
        <v>2</v>
      </c>
      <c r="DE546" s="8">
        <v>4</v>
      </c>
      <c r="DF546" s="8">
        <v>3</v>
      </c>
      <c r="DG546" s="8">
        <v>3</v>
      </c>
      <c r="DH546" s="8">
        <v>4</v>
      </c>
      <c r="DI546" s="8">
        <v>2</v>
      </c>
      <c r="DJ546" s="8">
        <v>3</v>
      </c>
      <c r="DK546" s="8">
        <v>1</v>
      </c>
      <c r="DL546" s="8">
        <v>4</v>
      </c>
      <c r="DM546" s="8">
        <v>2</v>
      </c>
      <c r="DN546" s="8">
        <v>2</v>
      </c>
      <c r="DO546" s="8">
        <v>1</v>
      </c>
      <c r="DP546" s="8">
        <v>1</v>
      </c>
      <c r="DQ546" s="8">
        <v>2</v>
      </c>
      <c r="DR546" s="8">
        <v>2</v>
      </c>
      <c r="DS546" s="8">
        <v>3</v>
      </c>
      <c r="DT546" s="8">
        <v>2</v>
      </c>
      <c r="DU546" s="8">
        <v>1</v>
      </c>
      <c r="DV546" s="8">
        <v>3</v>
      </c>
      <c r="DW546" s="8">
        <v>2</v>
      </c>
      <c r="DX546" s="8">
        <v>3</v>
      </c>
      <c r="DY546" s="8">
        <v>1</v>
      </c>
      <c r="DZ546" s="8">
        <v>1</v>
      </c>
      <c r="EA546" s="8">
        <v>0</v>
      </c>
      <c r="EB546" s="8">
        <v>4</v>
      </c>
      <c r="EC546" s="8">
        <v>3</v>
      </c>
      <c r="ED546" s="8">
        <v>4</v>
      </c>
      <c r="EE546" s="8">
        <v>5</v>
      </c>
      <c r="EF546" s="8">
        <v>1</v>
      </c>
      <c r="EG546" s="8">
        <v>4</v>
      </c>
      <c r="EH546" s="8">
        <v>4</v>
      </c>
      <c r="EI546" s="8">
        <v>5</v>
      </c>
      <c r="EJ546" s="8">
        <v>4</v>
      </c>
      <c r="EK546" s="8">
        <v>5</v>
      </c>
      <c r="EL546" s="8">
        <v>5</v>
      </c>
      <c r="EM546" s="8">
        <v>4</v>
      </c>
      <c r="EN546" s="8">
        <v>5</v>
      </c>
      <c r="EO546" s="8">
        <v>4</v>
      </c>
      <c r="EP546" s="8">
        <v>2</v>
      </c>
      <c r="EQ546" s="8">
        <v>3</v>
      </c>
      <c r="ER546" s="8">
        <v>1</v>
      </c>
      <c r="ES546" s="8">
        <v>2</v>
      </c>
      <c r="ET546" s="8">
        <v>3</v>
      </c>
      <c r="EU546" s="8">
        <v>3</v>
      </c>
      <c r="EV546" s="8">
        <v>4</v>
      </c>
      <c r="EW546" s="8">
        <v>5</v>
      </c>
      <c r="EX546" s="8">
        <v>2</v>
      </c>
      <c r="EY546" s="8">
        <v>5</v>
      </c>
      <c r="EZ546" s="8">
        <v>5</v>
      </c>
      <c r="FA546" s="8">
        <v>5</v>
      </c>
      <c r="FB546" s="8">
        <v>1</v>
      </c>
      <c r="FC546" s="8">
        <v>3</v>
      </c>
      <c r="FD546" s="8">
        <v>0</v>
      </c>
      <c r="FE546" s="8">
        <v>5</v>
      </c>
      <c r="FF546" s="8">
        <v>5</v>
      </c>
      <c r="FG546" s="8">
        <v>5</v>
      </c>
      <c r="FH546" s="8">
        <v>5</v>
      </c>
      <c r="FI546" s="8">
        <v>1</v>
      </c>
      <c r="FJ546" s="8">
        <v>4</v>
      </c>
      <c r="FK546" s="8">
        <v>4</v>
      </c>
      <c r="FL546" s="8">
        <v>5</v>
      </c>
      <c r="FM546" s="8">
        <v>4</v>
      </c>
      <c r="FN546" s="8">
        <v>5</v>
      </c>
      <c r="FO546" s="8">
        <v>5</v>
      </c>
      <c r="FP546" s="8">
        <v>4</v>
      </c>
      <c r="FQ546" s="8">
        <v>5</v>
      </c>
      <c r="FR546" s="8">
        <v>4</v>
      </c>
      <c r="FS546" s="8">
        <v>2</v>
      </c>
      <c r="FT546" s="8">
        <v>3</v>
      </c>
      <c r="FU546" s="8">
        <v>1</v>
      </c>
      <c r="FV546" s="8">
        <v>2</v>
      </c>
      <c r="FW546" s="8">
        <v>3</v>
      </c>
      <c r="FX546" s="8">
        <v>3</v>
      </c>
      <c r="FY546" s="8">
        <v>4</v>
      </c>
      <c r="FZ546" s="8">
        <v>5</v>
      </c>
      <c r="GA546" s="8">
        <v>2</v>
      </c>
      <c r="GB546" s="8">
        <v>5</v>
      </c>
      <c r="GC546" s="8">
        <v>5</v>
      </c>
      <c r="GD546" s="8">
        <v>5</v>
      </c>
      <c r="GE546" s="8">
        <v>1</v>
      </c>
      <c r="GF546" s="8">
        <v>3</v>
      </c>
      <c r="GG546" s="8">
        <v>0</v>
      </c>
      <c r="GH546" s="63" t="s">
        <v>36</v>
      </c>
      <c r="GI546" s="63" t="s">
        <v>36</v>
      </c>
      <c r="GJ546" s="63" t="s">
        <v>36</v>
      </c>
      <c r="GK546" s="63" t="s">
        <v>36</v>
      </c>
      <c r="GL546" s="63" t="s">
        <v>49</v>
      </c>
      <c r="GM546" s="63" t="s">
        <v>36</v>
      </c>
      <c r="GN546" s="63" t="s">
        <v>36</v>
      </c>
      <c r="GO546" s="63" t="s">
        <v>36</v>
      </c>
      <c r="GP546" s="63" t="s">
        <v>36</v>
      </c>
      <c r="GQ546" s="63" t="s">
        <v>36</v>
      </c>
      <c r="GR546" s="63" t="s">
        <v>36</v>
      </c>
      <c r="GS546" s="63" t="s">
        <v>36</v>
      </c>
      <c r="GT546" s="63" t="s">
        <v>36</v>
      </c>
      <c r="GU546" s="63" t="s">
        <v>36</v>
      </c>
      <c r="GV546" s="63" t="s">
        <v>49</v>
      </c>
      <c r="GW546" s="63" t="s">
        <v>36</v>
      </c>
      <c r="GX546" s="63" t="s">
        <v>49</v>
      </c>
      <c r="GY546" s="63" t="s">
        <v>49</v>
      </c>
      <c r="GZ546" s="63" t="s">
        <v>36</v>
      </c>
      <c r="HA546" s="63" t="s">
        <v>36</v>
      </c>
      <c r="HB546" s="63" t="s">
        <v>36</v>
      </c>
      <c r="HC546" s="63" t="s">
        <v>36</v>
      </c>
      <c r="HD546" s="63" t="s">
        <v>49</v>
      </c>
      <c r="HE546" s="63" t="s">
        <v>36</v>
      </c>
      <c r="HF546" s="63" t="s">
        <v>36</v>
      </c>
      <c r="HG546" s="63" t="s">
        <v>36</v>
      </c>
      <c r="HH546" s="63" t="s">
        <v>49</v>
      </c>
      <c r="HI546" s="63" t="s">
        <v>36</v>
      </c>
    </row>
    <row r="547" spans="1:218" x14ac:dyDescent="0.2">
      <c r="A547" t="s">
        <v>213</v>
      </c>
      <c r="B547" t="s">
        <v>1751</v>
      </c>
      <c r="D547">
        <v>92200</v>
      </c>
      <c r="E547">
        <v>360</v>
      </c>
      <c r="F547" s="12" t="s">
        <v>36</v>
      </c>
      <c r="G547" s="8" t="s">
        <v>41</v>
      </c>
      <c r="H547" s="8" t="s">
        <v>36</v>
      </c>
      <c r="I547" s="9" t="s">
        <v>46</v>
      </c>
      <c r="J547" s="16" t="s">
        <v>51</v>
      </c>
      <c r="K547" s="8">
        <v>999</v>
      </c>
      <c r="L547" s="8">
        <v>999</v>
      </c>
      <c r="M547" s="79">
        <v>5</v>
      </c>
      <c r="N547" s="79">
        <v>14</v>
      </c>
      <c r="O547" s="8" t="s">
        <v>35</v>
      </c>
      <c r="P547">
        <v>5</v>
      </c>
      <c r="Q547">
        <v>340192</v>
      </c>
      <c r="R547">
        <v>14277</v>
      </c>
      <c r="S547">
        <v>24979</v>
      </c>
      <c r="T547">
        <v>128</v>
      </c>
      <c r="U547">
        <v>0</v>
      </c>
      <c r="V547">
        <v>0</v>
      </c>
      <c r="W547">
        <v>0</v>
      </c>
      <c r="X547">
        <v>5</v>
      </c>
      <c r="Y547">
        <v>0</v>
      </c>
      <c r="Z547">
        <v>0</v>
      </c>
      <c r="AA547">
        <v>0</v>
      </c>
      <c r="AB547">
        <v>0</v>
      </c>
      <c r="AC547">
        <v>2784</v>
      </c>
      <c r="AD547">
        <v>44946</v>
      </c>
      <c r="AE547">
        <v>131243</v>
      </c>
      <c r="AF547">
        <v>85354</v>
      </c>
      <c r="AG547">
        <v>5522</v>
      </c>
      <c r="AH547">
        <v>19751</v>
      </c>
      <c r="AI547">
        <v>50592</v>
      </c>
      <c r="AJ547">
        <v>5220</v>
      </c>
      <c r="AK547">
        <v>55</v>
      </c>
      <c r="AL547">
        <v>9002</v>
      </c>
      <c r="AM547">
        <v>0</v>
      </c>
      <c r="AN547">
        <v>2737</v>
      </c>
      <c r="AO547">
        <v>22242</v>
      </c>
      <c r="AP547">
        <v>128</v>
      </c>
      <c r="AQ547">
        <v>0</v>
      </c>
      <c r="AR547">
        <v>0</v>
      </c>
      <c r="AS547" s="61">
        <v>1.2999999999999999E-3</v>
      </c>
      <c r="AT547" s="61">
        <v>89.623000000000005</v>
      </c>
      <c r="AU547" s="61">
        <v>3.7612999999999999</v>
      </c>
      <c r="AV547" s="61">
        <v>6.5807000000000002</v>
      </c>
      <c r="AW547" s="61">
        <v>3.3700000000000001E-2</v>
      </c>
      <c r="AX547" s="61">
        <v>0</v>
      </c>
      <c r="AY547" s="61">
        <v>0</v>
      </c>
      <c r="AZ547" s="61">
        <v>0</v>
      </c>
      <c r="BA547" s="61">
        <v>1.2999999999999999E-3</v>
      </c>
      <c r="BB547" s="61">
        <v>0</v>
      </c>
      <c r="BC547" s="61">
        <v>0</v>
      </c>
      <c r="BD547" s="61">
        <v>0</v>
      </c>
      <c r="BE547" s="61">
        <v>0</v>
      </c>
      <c r="BF547" s="61">
        <v>0.73340000000000005</v>
      </c>
      <c r="BG547" s="61">
        <v>11.840999999999999</v>
      </c>
      <c r="BH547" s="61">
        <v>34.575800000000001</v>
      </c>
      <c r="BI547" s="61">
        <v>22.4864</v>
      </c>
      <c r="BJ547" s="61">
        <v>1.4548000000000001</v>
      </c>
      <c r="BK547" s="61">
        <v>5.2034000000000002</v>
      </c>
      <c r="BL547" s="61">
        <v>13.3284</v>
      </c>
      <c r="BM547" s="61">
        <v>1.3752</v>
      </c>
      <c r="BN547" s="61">
        <v>1.4500000000000001E-2</v>
      </c>
      <c r="BO547" s="61">
        <v>2.3715999999999999</v>
      </c>
      <c r="BP547" s="61">
        <v>0</v>
      </c>
      <c r="BQ547" s="61">
        <v>0.72109999999999996</v>
      </c>
      <c r="BR547" s="61">
        <v>5.8596000000000004</v>
      </c>
      <c r="BS547" s="61">
        <v>3.3700000000000001E-2</v>
      </c>
      <c r="BT547" s="61">
        <v>0</v>
      </c>
      <c r="BU547" s="61">
        <v>0</v>
      </c>
      <c r="BV547" s="61">
        <v>2.9999999999999997E-4</v>
      </c>
      <c r="BW547" s="61">
        <v>20.306000000000001</v>
      </c>
      <c r="BX547" s="61">
        <v>2.2216</v>
      </c>
      <c r="BY547" s="61">
        <v>12.048400000000001</v>
      </c>
      <c r="BZ547" s="61">
        <v>0.1114</v>
      </c>
      <c r="CA547" s="61">
        <v>0</v>
      </c>
      <c r="CB547" s="61">
        <v>0</v>
      </c>
      <c r="CC547" s="61">
        <v>0</v>
      </c>
      <c r="CD547" s="61">
        <v>1.5E-3</v>
      </c>
      <c r="CE547" s="61">
        <v>0</v>
      </c>
      <c r="CF547" s="61">
        <v>0</v>
      </c>
      <c r="CG547" s="61">
        <v>0</v>
      </c>
      <c r="CH547" s="61">
        <v>0</v>
      </c>
      <c r="CI547" s="61">
        <v>0.67559999999999998</v>
      </c>
      <c r="CJ547" s="61">
        <v>14.193099999999999</v>
      </c>
      <c r="CK547" s="61">
        <v>39.438200000000002</v>
      </c>
      <c r="CL547" s="61">
        <v>40.288200000000003</v>
      </c>
      <c r="CM547" s="61">
        <v>5.9518000000000004</v>
      </c>
      <c r="CN547" s="61">
        <v>10.814299999999999</v>
      </c>
      <c r="CO547" s="61">
        <v>39.987299999999998</v>
      </c>
      <c r="CP547" s="61">
        <v>1.3715999999999999</v>
      </c>
      <c r="CQ547" s="61">
        <v>6.7799999999999999E-2</v>
      </c>
      <c r="CR547" s="61">
        <v>13.1936</v>
      </c>
      <c r="CS547" s="61">
        <v>0</v>
      </c>
      <c r="CT547" s="61">
        <v>3.2452999999999999</v>
      </c>
      <c r="CU547" s="61">
        <v>18.0852</v>
      </c>
      <c r="CV547" s="61">
        <v>0.1898</v>
      </c>
      <c r="CW547" s="61">
        <v>0</v>
      </c>
      <c r="CX547" s="61">
        <v>0</v>
      </c>
      <c r="CY547" s="8">
        <v>1</v>
      </c>
      <c r="CZ547" s="8">
        <v>5</v>
      </c>
      <c r="DA547" s="8">
        <v>2</v>
      </c>
      <c r="DB547" s="8">
        <v>3</v>
      </c>
      <c r="DC547" s="8">
        <v>1</v>
      </c>
      <c r="DD547" s="8">
        <v>0</v>
      </c>
      <c r="DE547" s="8">
        <v>0</v>
      </c>
      <c r="DF547" s="8">
        <v>0</v>
      </c>
      <c r="DG547" s="8">
        <v>1</v>
      </c>
      <c r="DH547" s="8">
        <v>0</v>
      </c>
      <c r="DI547" s="8">
        <v>0</v>
      </c>
      <c r="DJ547" s="8">
        <v>0</v>
      </c>
      <c r="DK547" s="8">
        <v>0</v>
      </c>
      <c r="DL547" s="8">
        <v>1</v>
      </c>
      <c r="DM547" s="8">
        <v>4</v>
      </c>
      <c r="DN547" s="8">
        <v>5</v>
      </c>
      <c r="DO547" s="8">
        <v>5</v>
      </c>
      <c r="DP547" s="8">
        <v>2</v>
      </c>
      <c r="DQ547" s="8">
        <v>3</v>
      </c>
      <c r="DR547" s="8">
        <v>4</v>
      </c>
      <c r="DS547" s="8">
        <v>2</v>
      </c>
      <c r="DT547" s="8">
        <v>1</v>
      </c>
      <c r="DU547" s="8">
        <v>2</v>
      </c>
      <c r="DV547" s="8">
        <v>0</v>
      </c>
      <c r="DW547" s="8">
        <v>1</v>
      </c>
      <c r="DX547" s="8">
        <v>3</v>
      </c>
      <c r="DY547" s="8">
        <v>1</v>
      </c>
      <c r="DZ547" s="8">
        <v>0</v>
      </c>
      <c r="EA547" s="8">
        <v>0</v>
      </c>
      <c r="EB547" s="8">
        <v>0</v>
      </c>
      <c r="EC547" s="8">
        <v>4</v>
      </c>
      <c r="ED547" s="8">
        <v>1</v>
      </c>
      <c r="EE547" s="8">
        <v>3</v>
      </c>
      <c r="EF547" s="8">
        <v>1</v>
      </c>
      <c r="EG547" s="8">
        <v>0</v>
      </c>
      <c r="EH547" s="8">
        <v>0</v>
      </c>
      <c r="EI547" s="8">
        <v>0</v>
      </c>
      <c r="EJ547" s="8">
        <v>1</v>
      </c>
      <c r="EK547" s="8">
        <v>0</v>
      </c>
      <c r="EL547" s="8">
        <v>0</v>
      </c>
      <c r="EM547" s="8">
        <v>0</v>
      </c>
      <c r="EN547" s="8">
        <v>0</v>
      </c>
      <c r="EO547" s="8">
        <v>1</v>
      </c>
      <c r="EP547" s="8">
        <v>3</v>
      </c>
      <c r="EQ547" s="8">
        <v>4</v>
      </c>
      <c r="ER547" s="8">
        <v>4</v>
      </c>
      <c r="ES547" s="8">
        <v>2</v>
      </c>
      <c r="ET547" s="8">
        <v>3</v>
      </c>
      <c r="EU547" s="8">
        <v>4</v>
      </c>
      <c r="EV547" s="8">
        <v>1</v>
      </c>
      <c r="EW547" s="8">
        <v>1</v>
      </c>
      <c r="EX547" s="8">
        <v>3</v>
      </c>
      <c r="EY547" s="8">
        <v>0</v>
      </c>
      <c r="EZ547" s="8">
        <v>1</v>
      </c>
      <c r="FA547" s="8">
        <v>3</v>
      </c>
      <c r="FB547" s="8">
        <v>1</v>
      </c>
      <c r="FC547" s="8">
        <v>0</v>
      </c>
      <c r="FD547" s="8">
        <v>0</v>
      </c>
      <c r="FE547" s="8">
        <v>1</v>
      </c>
      <c r="FF547" s="8">
        <v>5</v>
      </c>
      <c r="FG547" s="8">
        <v>2</v>
      </c>
      <c r="FH547" s="8">
        <v>3</v>
      </c>
      <c r="FI547" s="8">
        <v>1</v>
      </c>
      <c r="FJ547" s="8">
        <v>0</v>
      </c>
      <c r="FK547" s="8">
        <v>0</v>
      </c>
      <c r="FL547" s="8">
        <v>0</v>
      </c>
      <c r="FM547" s="8">
        <v>1</v>
      </c>
      <c r="FN547" s="8">
        <v>0</v>
      </c>
      <c r="FO547" s="8">
        <v>0</v>
      </c>
      <c r="FP547" s="8">
        <v>0</v>
      </c>
      <c r="FQ547" s="8">
        <v>0</v>
      </c>
      <c r="FR547" s="8">
        <v>1</v>
      </c>
      <c r="FS547" s="8">
        <v>4</v>
      </c>
      <c r="FT547" s="8">
        <v>5</v>
      </c>
      <c r="FU547" s="8">
        <v>5</v>
      </c>
      <c r="FV547" s="8">
        <v>2</v>
      </c>
      <c r="FW547" s="8">
        <v>3</v>
      </c>
      <c r="FX547" s="8">
        <v>4</v>
      </c>
      <c r="FY547" s="8">
        <v>2</v>
      </c>
      <c r="FZ547" s="8">
        <v>1</v>
      </c>
      <c r="GA547" s="8">
        <v>3</v>
      </c>
      <c r="GB547" s="8">
        <v>0</v>
      </c>
      <c r="GC547" s="8">
        <v>1</v>
      </c>
      <c r="GD547" s="8">
        <v>3</v>
      </c>
      <c r="GE547" s="8">
        <v>1</v>
      </c>
      <c r="GF547" s="8">
        <v>0</v>
      </c>
      <c r="GG547" s="8">
        <v>0</v>
      </c>
      <c r="GH547" s="63" t="s">
        <v>49</v>
      </c>
      <c r="GI547" s="63" t="s">
        <v>36</v>
      </c>
      <c r="GJ547" s="63" t="s">
        <v>49</v>
      </c>
      <c r="GK547" s="63" t="s">
        <v>36</v>
      </c>
      <c r="GL547" s="63" t="s">
        <v>49</v>
      </c>
      <c r="GP547" s="63" t="s">
        <v>49</v>
      </c>
      <c r="GU547" s="63" t="s">
        <v>49</v>
      </c>
      <c r="GV547" s="63" t="s">
        <v>36</v>
      </c>
      <c r="GW547" s="63" t="s">
        <v>36</v>
      </c>
      <c r="GX547" s="63" t="s">
        <v>36</v>
      </c>
      <c r="GY547" s="63" t="s">
        <v>49</v>
      </c>
      <c r="GZ547" s="63" t="s">
        <v>36</v>
      </c>
      <c r="HA547" s="63" t="s">
        <v>36</v>
      </c>
      <c r="HB547" s="63" t="s">
        <v>49</v>
      </c>
      <c r="HC547" s="63" t="s">
        <v>49</v>
      </c>
      <c r="HD547" s="63" t="s">
        <v>36</v>
      </c>
      <c r="HF547" s="63" t="s">
        <v>49</v>
      </c>
      <c r="HG547" s="63" t="s">
        <v>36</v>
      </c>
      <c r="HH547" s="63" t="s">
        <v>49</v>
      </c>
    </row>
    <row r="548" spans="1:218" x14ac:dyDescent="0.2">
      <c r="A548" t="s">
        <v>213</v>
      </c>
      <c r="B548" t="s">
        <v>1752</v>
      </c>
      <c r="D548">
        <v>92500</v>
      </c>
      <c r="E548">
        <v>361</v>
      </c>
      <c r="F548" s="12" t="s">
        <v>36</v>
      </c>
      <c r="G548" s="8" t="s">
        <v>41</v>
      </c>
      <c r="H548" s="8" t="s">
        <v>36</v>
      </c>
      <c r="I548" s="9" t="s">
        <v>46</v>
      </c>
      <c r="J548" s="16" t="s">
        <v>51</v>
      </c>
      <c r="K548" s="8">
        <v>999</v>
      </c>
      <c r="L548" s="8">
        <v>999</v>
      </c>
      <c r="M548" s="79">
        <v>5</v>
      </c>
      <c r="N548" s="79">
        <v>22</v>
      </c>
      <c r="O548" s="8" t="s">
        <v>35</v>
      </c>
      <c r="P548">
        <v>363476</v>
      </c>
      <c r="Q548">
        <v>470424</v>
      </c>
      <c r="R548">
        <v>445491</v>
      </c>
      <c r="S548">
        <v>8812</v>
      </c>
      <c r="T548">
        <v>106035</v>
      </c>
      <c r="U548">
        <v>0</v>
      </c>
      <c r="V548">
        <v>58423</v>
      </c>
      <c r="W548">
        <v>79752</v>
      </c>
      <c r="X548">
        <v>158629</v>
      </c>
      <c r="Y548">
        <v>64322</v>
      </c>
      <c r="Z548">
        <v>8</v>
      </c>
      <c r="AA548">
        <v>2265</v>
      </c>
      <c r="AB548">
        <v>77</v>
      </c>
      <c r="AC548">
        <v>200400</v>
      </c>
      <c r="AD548">
        <v>59335</v>
      </c>
      <c r="AE548">
        <v>48207</v>
      </c>
      <c r="AF548">
        <v>6287</v>
      </c>
      <c r="AG548">
        <v>5846</v>
      </c>
      <c r="AH548">
        <v>150349</v>
      </c>
      <c r="AI548">
        <v>0</v>
      </c>
      <c r="AJ548">
        <v>256536</v>
      </c>
      <c r="AK548">
        <v>21318</v>
      </c>
      <c r="AL548">
        <v>66150</v>
      </c>
      <c r="AM548">
        <v>101487</v>
      </c>
      <c r="AN548">
        <v>780</v>
      </c>
      <c r="AO548">
        <v>8032</v>
      </c>
      <c r="AP548">
        <v>64703</v>
      </c>
      <c r="AQ548">
        <v>20661</v>
      </c>
      <c r="AR548">
        <v>20671</v>
      </c>
      <c r="AS548" s="61">
        <v>26.069900000000001</v>
      </c>
      <c r="AT548" s="61">
        <v>33.740600000000001</v>
      </c>
      <c r="AU548" s="61">
        <v>31.952300000000001</v>
      </c>
      <c r="AV548" s="61">
        <v>0.63200000000000001</v>
      </c>
      <c r="AW548" s="61">
        <v>7.6052</v>
      </c>
      <c r="AX548" s="61">
        <v>0</v>
      </c>
      <c r="AY548" s="61">
        <v>4.1902999999999997</v>
      </c>
      <c r="AZ548" s="61">
        <v>5.7201000000000004</v>
      </c>
      <c r="BA548" s="61">
        <v>11.3775</v>
      </c>
      <c r="BB548" s="61">
        <v>4.6134000000000004</v>
      </c>
      <c r="BC548" s="61">
        <v>5.9999999999999995E-4</v>
      </c>
      <c r="BD548" s="61">
        <v>0.16250000000000001</v>
      </c>
      <c r="BE548" s="61">
        <v>5.4999999999999997E-3</v>
      </c>
      <c r="BF548" s="61">
        <v>14.3734</v>
      </c>
      <c r="BG548" s="61">
        <v>4.2557</v>
      </c>
      <c r="BH548" s="61">
        <v>3.4575999999999998</v>
      </c>
      <c r="BI548" s="61">
        <v>0.45090000000000002</v>
      </c>
      <c r="BJ548" s="61">
        <v>0.41930000000000001</v>
      </c>
      <c r="BK548" s="61">
        <v>10.7836</v>
      </c>
      <c r="BL548" s="61">
        <v>0</v>
      </c>
      <c r="BM548" s="61">
        <v>18.399699999999999</v>
      </c>
      <c r="BN548" s="61">
        <v>1.5289999999999999</v>
      </c>
      <c r="BO548" s="61">
        <v>4.7445000000000004</v>
      </c>
      <c r="BP548" s="61">
        <v>7.2789999999999999</v>
      </c>
      <c r="BQ548" s="61">
        <v>5.5899999999999998E-2</v>
      </c>
      <c r="BR548" s="61">
        <v>0.57609999999999995</v>
      </c>
      <c r="BS548" s="61">
        <v>4.6406999999999998</v>
      </c>
      <c r="BT548" s="61">
        <v>1.4819</v>
      </c>
      <c r="BU548" s="61">
        <v>1.4825999999999999</v>
      </c>
      <c r="BV548" s="61">
        <v>24.413499999999999</v>
      </c>
      <c r="BW548" s="61">
        <v>28.079499999999999</v>
      </c>
      <c r="BX548" s="61">
        <v>69.319999999999993</v>
      </c>
      <c r="BY548" s="61">
        <v>4.2504</v>
      </c>
      <c r="BZ548" s="61">
        <v>92.249099999999999</v>
      </c>
      <c r="CA548" s="61">
        <v>0</v>
      </c>
      <c r="CB548" s="61">
        <v>16.228100000000001</v>
      </c>
      <c r="CC548" s="61">
        <v>45.170999999999999</v>
      </c>
      <c r="CD548" s="61">
        <v>46.211100000000002</v>
      </c>
      <c r="CE548" s="61">
        <v>22.631699999999999</v>
      </c>
      <c r="CF548" s="61">
        <v>1.0500000000000001E-2</v>
      </c>
      <c r="CG548" s="61">
        <v>1.2782</v>
      </c>
      <c r="CH548" s="61">
        <v>0.54390000000000005</v>
      </c>
      <c r="CI548" s="61">
        <v>48.631999999999998</v>
      </c>
      <c r="CJ548" s="61">
        <v>18.736799999999999</v>
      </c>
      <c r="CK548" s="61">
        <v>14.4861</v>
      </c>
      <c r="CL548" s="61">
        <v>2.9674999999999998</v>
      </c>
      <c r="CM548" s="61">
        <v>6.3010000000000002</v>
      </c>
      <c r="CN548" s="61">
        <v>82.320499999999996</v>
      </c>
      <c r="CO548" s="61">
        <v>0</v>
      </c>
      <c r="CP548" s="61">
        <v>67.405000000000001</v>
      </c>
      <c r="CQ548" s="61">
        <v>26.276399999999999</v>
      </c>
      <c r="CR548" s="61">
        <v>96.951700000000002</v>
      </c>
      <c r="CS548" s="61">
        <v>90.042400000000001</v>
      </c>
      <c r="CT548" s="61">
        <v>0.92479999999999996</v>
      </c>
      <c r="CU548" s="61">
        <v>6.5308999999999999</v>
      </c>
      <c r="CV548" s="61">
        <v>95.962000000000003</v>
      </c>
      <c r="CW548" s="61">
        <v>99.921599999999998</v>
      </c>
      <c r="CX548" s="61">
        <v>77.011700000000005</v>
      </c>
      <c r="CY548" s="8">
        <v>5</v>
      </c>
      <c r="CZ548" s="8">
        <v>5</v>
      </c>
      <c r="DA548" s="8">
        <v>5</v>
      </c>
      <c r="DB548" s="8">
        <v>1</v>
      </c>
      <c r="DC548" s="8">
        <v>3</v>
      </c>
      <c r="DD548" s="8">
        <v>0</v>
      </c>
      <c r="DE548" s="8">
        <v>2</v>
      </c>
      <c r="DF548" s="8">
        <v>3</v>
      </c>
      <c r="DG548" s="8">
        <v>4</v>
      </c>
      <c r="DH548" s="8">
        <v>2</v>
      </c>
      <c r="DI548" s="8">
        <v>0</v>
      </c>
      <c r="DJ548" s="8">
        <v>1</v>
      </c>
      <c r="DK548" s="8">
        <v>1</v>
      </c>
      <c r="DL548" s="8">
        <v>4</v>
      </c>
      <c r="DM548" s="8">
        <v>2</v>
      </c>
      <c r="DN548" s="8">
        <v>2</v>
      </c>
      <c r="DO548" s="8">
        <v>1</v>
      </c>
      <c r="DP548" s="8">
        <v>1</v>
      </c>
      <c r="DQ548" s="8">
        <v>4</v>
      </c>
      <c r="DR548" s="8">
        <v>0</v>
      </c>
      <c r="DS548" s="8">
        <v>4</v>
      </c>
      <c r="DT548" s="8">
        <v>2</v>
      </c>
      <c r="DU548" s="8">
        <v>2</v>
      </c>
      <c r="DV548" s="8">
        <v>3</v>
      </c>
      <c r="DW548" s="8">
        <v>1</v>
      </c>
      <c r="DX548" s="8">
        <v>1</v>
      </c>
      <c r="DY548" s="8">
        <v>2</v>
      </c>
      <c r="DZ548" s="8">
        <v>2</v>
      </c>
      <c r="EA548" s="8">
        <v>2</v>
      </c>
      <c r="EB548" s="8">
        <v>4</v>
      </c>
      <c r="EC548" s="8">
        <v>4</v>
      </c>
      <c r="ED548" s="8">
        <v>5</v>
      </c>
      <c r="EE548" s="8">
        <v>1</v>
      </c>
      <c r="EF548" s="8">
        <v>5</v>
      </c>
      <c r="EG548" s="8">
        <v>0</v>
      </c>
      <c r="EH548" s="8">
        <v>3</v>
      </c>
      <c r="EI548" s="8">
        <v>4</v>
      </c>
      <c r="EJ548" s="8">
        <v>4</v>
      </c>
      <c r="EK548" s="8">
        <v>4</v>
      </c>
      <c r="EL548" s="8">
        <v>1</v>
      </c>
      <c r="EM548" s="8">
        <v>1</v>
      </c>
      <c r="EN548" s="8">
        <v>1</v>
      </c>
      <c r="EO548" s="8">
        <v>4</v>
      </c>
      <c r="EP548" s="8">
        <v>3</v>
      </c>
      <c r="EQ548" s="8">
        <v>3</v>
      </c>
      <c r="ER548" s="8">
        <v>1</v>
      </c>
      <c r="ES548" s="8">
        <v>2</v>
      </c>
      <c r="ET548" s="8">
        <v>5</v>
      </c>
      <c r="EU548" s="8">
        <v>0</v>
      </c>
      <c r="EV548" s="8">
        <v>5</v>
      </c>
      <c r="EW548" s="8">
        <v>4</v>
      </c>
      <c r="EX548" s="8">
        <v>5</v>
      </c>
      <c r="EY548" s="8">
        <v>5</v>
      </c>
      <c r="EZ548" s="8">
        <v>1</v>
      </c>
      <c r="FA548" s="8">
        <v>2</v>
      </c>
      <c r="FB548" s="8">
        <v>5</v>
      </c>
      <c r="FC548" s="8">
        <v>5</v>
      </c>
      <c r="FD548" s="8">
        <v>5</v>
      </c>
      <c r="FE548" s="8">
        <v>5</v>
      </c>
      <c r="FF548" s="8">
        <v>5</v>
      </c>
      <c r="FG548" s="8">
        <v>5</v>
      </c>
      <c r="FH548" s="8">
        <v>1</v>
      </c>
      <c r="FI548" s="8">
        <v>5</v>
      </c>
      <c r="FJ548" s="8">
        <v>0</v>
      </c>
      <c r="FK548" s="8">
        <v>3</v>
      </c>
      <c r="FL548" s="8">
        <v>4</v>
      </c>
      <c r="FM548" s="8">
        <v>4</v>
      </c>
      <c r="FN548" s="8">
        <v>4</v>
      </c>
      <c r="FO548" s="8">
        <v>1</v>
      </c>
      <c r="FP548" s="8">
        <v>1</v>
      </c>
      <c r="FQ548" s="8">
        <v>1</v>
      </c>
      <c r="FR548" s="8">
        <v>4</v>
      </c>
      <c r="FS548" s="8">
        <v>3</v>
      </c>
      <c r="FT548" s="8">
        <v>3</v>
      </c>
      <c r="FU548" s="8">
        <v>1</v>
      </c>
      <c r="FV548" s="8">
        <v>2</v>
      </c>
      <c r="FW548" s="8">
        <v>5</v>
      </c>
      <c r="FX548" s="8">
        <v>0</v>
      </c>
      <c r="FY548" s="8">
        <v>5</v>
      </c>
      <c r="FZ548" s="8">
        <v>4</v>
      </c>
      <c r="GA548" s="8">
        <v>5</v>
      </c>
      <c r="GB548" s="8">
        <v>5</v>
      </c>
      <c r="GC548" s="8">
        <v>1</v>
      </c>
      <c r="GD548" s="8">
        <v>2</v>
      </c>
      <c r="GE548" s="8">
        <v>5</v>
      </c>
      <c r="GF548" s="8">
        <v>5</v>
      </c>
      <c r="GG548" s="8">
        <v>5</v>
      </c>
      <c r="GH548" s="63" t="s">
        <v>36</v>
      </c>
      <c r="GI548" s="63" t="s">
        <v>36</v>
      </c>
      <c r="GJ548" s="63" t="s">
        <v>36</v>
      </c>
      <c r="GK548" s="63" t="s">
        <v>49</v>
      </c>
      <c r="GL548" s="63" t="s">
        <v>36</v>
      </c>
      <c r="GN548" s="63" t="s">
        <v>36</v>
      </c>
      <c r="GO548" s="63" t="s">
        <v>36</v>
      </c>
      <c r="GP548" s="63" t="s">
        <v>36</v>
      </c>
      <c r="GQ548" s="63" t="s">
        <v>36</v>
      </c>
      <c r="GR548" s="63" t="s">
        <v>49</v>
      </c>
      <c r="GS548" s="63" t="s">
        <v>49</v>
      </c>
      <c r="GT548" s="63" t="s">
        <v>49</v>
      </c>
      <c r="GU548" s="63" t="s">
        <v>36</v>
      </c>
      <c r="GV548" s="63" t="s">
        <v>36</v>
      </c>
      <c r="GW548" s="63" t="s">
        <v>36</v>
      </c>
      <c r="GX548" s="63" t="s">
        <v>49</v>
      </c>
      <c r="GY548" s="63" t="s">
        <v>49</v>
      </c>
      <c r="GZ548" s="63" t="s">
        <v>36</v>
      </c>
      <c r="HB548" s="63" t="s">
        <v>36</v>
      </c>
      <c r="HC548" s="63" t="s">
        <v>36</v>
      </c>
      <c r="HD548" s="63" t="s">
        <v>36</v>
      </c>
      <c r="HE548" s="63" t="s">
        <v>36</v>
      </c>
      <c r="HF548" s="63" t="s">
        <v>49</v>
      </c>
      <c r="HG548" s="63" t="s">
        <v>49</v>
      </c>
      <c r="HH548" s="63" t="s">
        <v>36</v>
      </c>
      <c r="HI548" s="63" t="s">
        <v>36</v>
      </c>
      <c r="HJ548" s="63" t="s">
        <v>36</v>
      </c>
    </row>
    <row r="549" spans="1:218" x14ac:dyDescent="0.2">
      <c r="A549" t="s">
        <v>213</v>
      </c>
      <c r="B549" t="s">
        <v>1753</v>
      </c>
      <c r="D549">
        <v>93100</v>
      </c>
      <c r="E549">
        <v>362</v>
      </c>
      <c r="F549" s="12" t="s">
        <v>36</v>
      </c>
      <c r="G549" s="8" t="s">
        <v>41</v>
      </c>
      <c r="H549" s="8" t="s">
        <v>36</v>
      </c>
      <c r="I549" s="9" t="s">
        <v>45</v>
      </c>
      <c r="J549" s="16" t="s">
        <v>51</v>
      </c>
      <c r="K549" s="8">
        <v>999</v>
      </c>
      <c r="L549" s="8">
        <v>999</v>
      </c>
      <c r="M549" s="79">
        <v>4</v>
      </c>
      <c r="N549" s="79">
        <v>19</v>
      </c>
      <c r="O549" s="8" t="s">
        <v>35</v>
      </c>
      <c r="P549">
        <v>408204</v>
      </c>
      <c r="Q549">
        <v>44932</v>
      </c>
      <c r="R549">
        <v>282236</v>
      </c>
      <c r="S549">
        <v>2613</v>
      </c>
      <c r="T549">
        <v>0</v>
      </c>
      <c r="U549">
        <v>1587</v>
      </c>
      <c r="V549">
        <v>97580</v>
      </c>
      <c r="W549">
        <v>92510</v>
      </c>
      <c r="X549">
        <v>135143</v>
      </c>
      <c r="Y549">
        <v>59989</v>
      </c>
      <c r="Z549">
        <v>179</v>
      </c>
      <c r="AA549">
        <v>11131</v>
      </c>
      <c r="AB549">
        <v>10085</v>
      </c>
      <c r="AC549">
        <v>35499</v>
      </c>
      <c r="AD549">
        <v>2262</v>
      </c>
      <c r="AE549">
        <v>3897</v>
      </c>
      <c r="AF549">
        <v>2665</v>
      </c>
      <c r="AG549">
        <v>0</v>
      </c>
      <c r="AH549">
        <v>609</v>
      </c>
      <c r="AI549">
        <v>0</v>
      </c>
      <c r="AJ549">
        <v>154953</v>
      </c>
      <c r="AK549">
        <v>9189</v>
      </c>
      <c r="AL549">
        <v>29512</v>
      </c>
      <c r="AM549">
        <v>88582</v>
      </c>
      <c r="AN549">
        <v>1526</v>
      </c>
      <c r="AO549">
        <v>1087</v>
      </c>
      <c r="AP549">
        <v>0</v>
      </c>
      <c r="AQ549">
        <v>0</v>
      </c>
      <c r="AR549">
        <v>0</v>
      </c>
      <c r="AS549" s="61">
        <v>55.313299999999998</v>
      </c>
      <c r="AT549" s="61">
        <v>6.0884999999999998</v>
      </c>
      <c r="AU549" s="61">
        <v>38.244100000000003</v>
      </c>
      <c r="AV549" s="61">
        <v>0.35410000000000003</v>
      </c>
      <c r="AW549" s="61">
        <v>0</v>
      </c>
      <c r="AX549" s="61">
        <v>0.215</v>
      </c>
      <c r="AY549" s="61">
        <v>13.2225</v>
      </c>
      <c r="AZ549" s="61">
        <v>12.535500000000001</v>
      </c>
      <c r="BA549" s="61">
        <v>18.3124</v>
      </c>
      <c r="BB549" s="61">
        <v>8.1288</v>
      </c>
      <c r="BC549" s="61">
        <v>2.4299999999999999E-2</v>
      </c>
      <c r="BD549" s="61">
        <v>1.5083</v>
      </c>
      <c r="BE549" s="61">
        <v>1.3666</v>
      </c>
      <c r="BF549" s="61">
        <v>4.8102999999999998</v>
      </c>
      <c r="BG549" s="61">
        <v>0.30649999999999999</v>
      </c>
      <c r="BH549" s="61">
        <v>0.52810000000000001</v>
      </c>
      <c r="BI549" s="61">
        <v>0.36109999999999998</v>
      </c>
      <c r="BJ549" s="61">
        <v>0</v>
      </c>
      <c r="BK549" s="61">
        <v>8.2500000000000004E-2</v>
      </c>
      <c r="BL549" s="61">
        <v>0</v>
      </c>
      <c r="BM549" s="61">
        <v>20.9968</v>
      </c>
      <c r="BN549" s="61">
        <v>1.2451000000000001</v>
      </c>
      <c r="BO549" s="61">
        <v>3.9990000000000001</v>
      </c>
      <c r="BP549" s="61">
        <v>12.0032</v>
      </c>
      <c r="BQ549" s="61">
        <v>0.20680000000000001</v>
      </c>
      <c r="BR549" s="61">
        <v>0.14729999999999999</v>
      </c>
      <c r="BS549" s="61">
        <v>0</v>
      </c>
      <c r="BT549" s="61">
        <v>0</v>
      </c>
      <c r="BU549" s="61">
        <v>0</v>
      </c>
      <c r="BV549" s="61">
        <v>27.4177</v>
      </c>
      <c r="BW549" s="61">
        <v>2.6819999999999999</v>
      </c>
      <c r="BX549" s="61">
        <v>43.916899999999998</v>
      </c>
      <c r="BY549" s="61">
        <v>1.2604</v>
      </c>
      <c r="BZ549" s="61">
        <v>0</v>
      </c>
      <c r="CA549" s="61">
        <v>2.7565</v>
      </c>
      <c r="CB549" s="61">
        <v>27.104700000000001</v>
      </c>
      <c r="CC549" s="61">
        <v>52.396999999999998</v>
      </c>
      <c r="CD549" s="61">
        <v>39.369300000000003</v>
      </c>
      <c r="CE549" s="61">
        <v>21.107099999999999</v>
      </c>
      <c r="CF549" s="61">
        <v>0.23599999999999999</v>
      </c>
      <c r="CG549" s="61">
        <v>6.2816000000000001</v>
      </c>
      <c r="CH549" s="61">
        <v>71.2333</v>
      </c>
      <c r="CI549" s="61">
        <v>8.6146999999999991</v>
      </c>
      <c r="CJ549" s="61">
        <v>0.71430000000000005</v>
      </c>
      <c r="CK549" s="61">
        <v>1.171</v>
      </c>
      <c r="CL549" s="61">
        <v>1.2579</v>
      </c>
      <c r="CM549" s="61">
        <v>0</v>
      </c>
      <c r="CN549" s="61">
        <v>0.33339999999999997</v>
      </c>
      <c r="CO549" s="61">
        <v>0</v>
      </c>
      <c r="CP549" s="61">
        <v>40.713999999999999</v>
      </c>
      <c r="CQ549" s="61">
        <v>11.3263</v>
      </c>
      <c r="CR549" s="61">
        <v>43.253799999999998</v>
      </c>
      <c r="CS549" s="61">
        <v>78.592699999999994</v>
      </c>
      <c r="CT549" s="61">
        <v>1.8093999999999999</v>
      </c>
      <c r="CU549" s="61">
        <v>0.88390000000000002</v>
      </c>
      <c r="CV549" s="61">
        <v>0</v>
      </c>
      <c r="CW549" s="61">
        <v>0</v>
      </c>
      <c r="CX549" s="61">
        <v>0</v>
      </c>
      <c r="CY549" s="8">
        <v>5</v>
      </c>
      <c r="CZ549" s="8">
        <v>3</v>
      </c>
      <c r="DA549" s="8">
        <v>5</v>
      </c>
      <c r="DB549" s="8">
        <v>1</v>
      </c>
      <c r="DC549" s="8">
        <v>0</v>
      </c>
      <c r="DD549" s="8">
        <v>1</v>
      </c>
      <c r="DE549" s="8">
        <v>4</v>
      </c>
      <c r="DF549" s="8">
        <v>4</v>
      </c>
      <c r="DG549" s="8">
        <v>4</v>
      </c>
      <c r="DH549" s="8">
        <v>3</v>
      </c>
      <c r="DI549" s="8">
        <v>1</v>
      </c>
      <c r="DJ549" s="8">
        <v>2</v>
      </c>
      <c r="DK549" s="8">
        <v>2</v>
      </c>
      <c r="DL549" s="8">
        <v>2</v>
      </c>
      <c r="DM549" s="8">
        <v>1</v>
      </c>
      <c r="DN549" s="8">
        <v>1</v>
      </c>
      <c r="DO549" s="8">
        <v>1</v>
      </c>
      <c r="DP549" s="8">
        <v>0</v>
      </c>
      <c r="DQ549" s="8">
        <v>1</v>
      </c>
      <c r="DR549" s="8">
        <v>0</v>
      </c>
      <c r="DS549" s="8">
        <v>5</v>
      </c>
      <c r="DT549" s="8">
        <v>2</v>
      </c>
      <c r="DU549" s="8">
        <v>2</v>
      </c>
      <c r="DV549" s="8">
        <v>4</v>
      </c>
      <c r="DW549" s="8">
        <v>1</v>
      </c>
      <c r="DX549" s="8">
        <v>1</v>
      </c>
      <c r="DY549" s="8">
        <v>0</v>
      </c>
      <c r="DZ549" s="8">
        <v>0</v>
      </c>
      <c r="EA549" s="8">
        <v>0</v>
      </c>
      <c r="EB549" s="8">
        <v>4</v>
      </c>
      <c r="EC549" s="8">
        <v>1</v>
      </c>
      <c r="ED549" s="8">
        <v>4</v>
      </c>
      <c r="EE549" s="8">
        <v>1</v>
      </c>
      <c r="EF549" s="8">
        <v>0</v>
      </c>
      <c r="EG549" s="8">
        <v>1</v>
      </c>
      <c r="EH549" s="8">
        <v>4</v>
      </c>
      <c r="EI549" s="8">
        <v>5</v>
      </c>
      <c r="EJ549" s="8">
        <v>4</v>
      </c>
      <c r="EK549" s="8">
        <v>4</v>
      </c>
      <c r="EL549" s="8">
        <v>1</v>
      </c>
      <c r="EM549" s="8">
        <v>2</v>
      </c>
      <c r="EN549" s="8">
        <v>5</v>
      </c>
      <c r="EO549" s="8">
        <v>2</v>
      </c>
      <c r="EP549" s="8">
        <v>1</v>
      </c>
      <c r="EQ549" s="8">
        <v>1</v>
      </c>
      <c r="ER549" s="8">
        <v>1</v>
      </c>
      <c r="ES549" s="8">
        <v>0</v>
      </c>
      <c r="ET549" s="8">
        <v>1</v>
      </c>
      <c r="EU549" s="8">
        <v>0</v>
      </c>
      <c r="EV549" s="8">
        <v>4</v>
      </c>
      <c r="EW549" s="8">
        <v>3</v>
      </c>
      <c r="EX549" s="8">
        <v>4</v>
      </c>
      <c r="EY549" s="8">
        <v>5</v>
      </c>
      <c r="EZ549" s="8">
        <v>1</v>
      </c>
      <c r="FA549" s="8">
        <v>1</v>
      </c>
      <c r="FB549" s="8">
        <v>0</v>
      </c>
      <c r="FC549" s="8">
        <v>0</v>
      </c>
      <c r="FD549" s="8">
        <v>0</v>
      </c>
      <c r="FE549" s="8">
        <v>5</v>
      </c>
      <c r="FF549" s="8">
        <v>3</v>
      </c>
      <c r="FG549" s="8">
        <v>5</v>
      </c>
      <c r="FH549" s="8">
        <v>1</v>
      </c>
      <c r="FI549" s="8">
        <v>0</v>
      </c>
      <c r="FJ549" s="8">
        <v>1</v>
      </c>
      <c r="FK549" s="8">
        <v>4</v>
      </c>
      <c r="FL549" s="8">
        <v>5</v>
      </c>
      <c r="FM549" s="8">
        <v>4</v>
      </c>
      <c r="FN549" s="8">
        <v>4</v>
      </c>
      <c r="FO549" s="8">
        <v>1</v>
      </c>
      <c r="FP549" s="8">
        <v>2</v>
      </c>
      <c r="FQ549" s="8">
        <v>5</v>
      </c>
      <c r="FR549" s="8">
        <v>2</v>
      </c>
      <c r="FS549" s="8">
        <v>1</v>
      </c>
      <c r="FT549" s="8">
        <v>1</v>
      </c>
      <c r="FU549" s="8">
        <v>1</v>
      </c>
      <c r="FV549" s="8">
        <v>0</v>
      </c>
      <c r="FW549" s="8">
        <v>1</v>
      </c>
      <c r="FX549" s="8">
        <v>0</v>
      </c>
      <c r="FY549" s="8">
        <v>5</v>
      </c>
      <c r="FZ549" s="8">
        <v>3</v>
      </c>
      <c r="GA549" s="8">
        <v>4</v>
      </c>
      <c r="GB549" s="8">
        <v>5</v>
      </c>
      <c r="GC549" s="8">
        <v>1</v>
      </c>
      <c r="GD549" s="8">
        <v>1</v>
      </c>
      <c r="GE549" s="8">
        <v>0</v>
      </c>
      <c r="GF549" s="8">
        <v>0</v>
      </c>
      <c r="GG549" s="8">
        <v>0</v>
      </c>
      <c r="GH549" s="63" t="s">
        <v>36</v>
      </c>
      <c r="GI549" s="63" t="s">
        <v>36</v>
      </c>
      <c r="GJ549" s="63" t="s">
        <v>36</v>
      </c>
      <c r="GK549" s="63" t="s">
        <v>49</v>
      </c>
      <c r="GM549" s="63" t="s">
        <v>49</v>
      </c>
      <c r="GN549" s="63" t="s">
        <v>36</v>
      </c>
      <c r="GO549" s="63" t="s">
        <v>36</v>
      </c>
      <c r="GP549" s="63" t="s">
        <v>36</v>
      </c>
      <c r="GQ549" s="63" t="s">
        <v>36</v>
      </c>
      <c r="GR549" s="63" t="s">
        <v>49</v>
      </c>
      <c r="GS549" s="63" t="s">
        <v>49</v>
      </c>
      <c r="GT549" s="63" t="s">
        <v>36</v>
      </c>
      <c r="GU549" s="63" t="s">
        <v>49</v>
      </c>
      <c r="GV549" s="63" t="s">
        <v>49</v>
      </c>
      <c r="GW549" s="63" t="s">
        <v>49</v>
      </c>
      <c r="GX549" s="63" t="s">
        <v>49</v>
      </c>
      <c r="GZ549" s="63" t="s">
        <v>49</v>
      </c>
      <c r="HB549" s="63" t="s">
        <v>36</v>
      </c>
      <c r="HC549" s="63" t="s">
        <v>36</v>
      </c>
      <c r="HD549" s="63" t="s">
        <v>36</v>
      </c>
      <c r="HE549" s="63" t="s">
        <v>36</v>
      </c>
      <c r="HF549" s="63" t="s">
        <v>49</v>
      </c>
      <c r="HG549" s="63" t="s">
        <v>49</v>
      </c>
    </row>
    <row r="550" spans="1:218" x14ac:dyDescent="0.2">
      <c r="A550" t="s">
        <v>213</v>
      </c>
      <c r="B550" t="s">
        <v>1754</v>
      </c>
      <c r="D550">
        <v>93200</v>
      </c>
      <c r="E550">
        <v>1066</v>
      </c>
      <c r="F550" s="12" t="s">
        <v>36</v>
      </c>
      <c r="G550" s="8" t="s">
        <v>41</v>
      </c>
      <c r="H550" s="8" t="s">
        <v>36</v>
      </c>
      <c r="I550" s="9" t="s">
        <v>45</v>
      </c>
      <c r="J550" s="16" t="s">
        <v>51</v>
      </c>
      <c r="K550" s="8">
        <v>999</v>
      </c>
      <c r="L550" s="8">
        <v>999</v>
      </c>
      <c r="M550" s="79">
        <v>3</v>
      </c>
      <c r="N550" s="79">
        <v>3</v>
      </c>
      <c r="O550" s="8" t="s">
        <v>41</v>
      </c>
      <c r="CY550" s="8" t="s">
        <v>37</v>
      </c>
      <c r="DA550" s="8" t="s">
        <v>37</v>
      </c>
      <c r="DC550" s="8" t="s">
        <v>37</v>
      </c>
      <c r="DG550" s="8" t="s">
        <v>37</v>
      </c>
      <c r="DS550" s="8" t="s">
        <v>37</v>
      </c>
      <c r="EA550" s="8" t="s">
        <v>37</v>
      </c>
      <c r="EB550" s="8" t="s">
        <v>37</v>
      </c>
      <c r="ED550" s="8" t="s">
        <v>37</v>
      </c>
      <c r="EF550" s="8" t="s">
        <v>37</v>
      </c>
      <c r="EJ550" s="8" t="s">
        <v>37</v>
      </c>
      <c r="EV550" s="8" t="s">
        <v>37</v>
      </c>
      <c r="FD550" s="8" t="s">
        <v>37</v>
      </c>
      <c r="FE550" s="8" t="s">
        <v>37</v>
      </c>
      <c r="FG550" s="8" t="s">
        <v>37</v>
      </c>
      <c r="FI550" s="8" t="s">
        <v>37</v>
      </c>
      <c r="FM550" s="8" t="s">
        <v>37</v>
      </c>
      <c r="FY550" s="8" t="s">
        <v>37</v>
      </c>
      <c r="GG550" s="8" t="s">
        <v>37</v>
      </c>
      <c r="GH550" s="63" t="s">
        <v>36</v>
      </c>
      <c r="GJ550" s="63" t="s">
        <v>36</v>
      </c>
      <c r="GL550" s="63" t="s">
        <v>36</v>
      </c>
      <c r="GP550" s="63" t="s">
        <v>36</v>
      </c>
      <c r="HB550" s="63" t="s">
        <v>36</v>
      </c>
      <c r="HJ550" s="63" t="s">
        <v>36</v>
      </c>
    </row>
    <row r="551" spans="1:218" x14ac:dyDescent="0.2">
      <c r="A551" t="s">
        <v>213</v>
      </c>
      <c r="B551" t="s">
        <v>1755</v>
      </c>
      <c r="D551">
        <v>93700</v>
      </c>
      <c r="E551">
        <v>363</v>
      </c>
      <c r="F551" s="12" t="s">
        <v>36</v>
      </c>
      <c r="G551" s="8" t="s">
        <v>41</v>
      </c>
      <c r="H551" s="8" t="s">
        <v>36</v>
      </c>
      <c r="I551" s="9" t="s">
        <v>46</v>
      </c>
      <c r="J551" s="16" t="s">
        <v>51</v>
      </c>
      <c r="K551" s="8">
        <v>999</v>
      </c>
      <c r="L551" s="8">
        <v>999</v>
      </c>
      <c r="M551" s="79">
        <v>5</v>
      </c>
      <c r="N551" s="79">
        <v>23</v>
      </c>
      <c r="O551" s="8" t="s">
        <v>35</v>
      </c>
      <c r="P551">
        <v>570344</v>
      </c>
      <c r="Q551">
        <v>257072</v>
      </c>
      <c r="R551">
        <v>210314</v>
      </c>
      <c r="S551">
        <v>53803</v>
      </c>
      <c r="T551">
        <v>2904</v>
      </c>
      <c r="U551">
        <v>17132</v>
      </c>
      <c r="V551">
        <v>163035</v>
      </c>
      <c r="W551">
        <v>58874</v>
      </c>
      <c r="X551">
        <v>91771</v>
      </c>
      <c r="Y551">
        <v>154343</v>
      </c>
      <c r="Z551">
        <v>37284</v>
      </c>
      <c r="AA551">
        <v>38211</v>
      </c>
      <c r="AB551">
        <v>9694</v>
      </c>
      <c r="AC551">
        <v>72121</v>
      </c>
      <c r="AD551">
        <v>22641</v>
      </c>
      <c r="AE551">
        <v>70281</v>
      </c>
      <c r="AF551">
        <v>26062</v>
      </c>
      <c r="AG551">
        <v>11881</v>
      </c>
      <c r="AH551">
        <v>16606</v>
      </c>
      <c r="AI551">
        <v>37480</v>
      </c>
      <c r="AJ551">
        <v>84419</v>
      </c>
      <c r="AK551">
        <v>18094</v>
      </c>
      <c r="AL551">
        <v>11023</v>
      </c>
      <c r="AM551">
        <v>96778</v>
      </c>
      <c r="AN551">
        <v>21882</v>
      </c>
      <c r="AO551">
        <v>31921</v>
      </c>
      <c r="AP551">
        <v>880</v>
      </c>
      <c r="AQ551">
        <v>2024</v>
      </c>
      <c r="AR551">
        <v>0</v>
      </c>
      <c r="AS551" s="61">
        <v>52.113</v>
      </c>
      <c r="AT551" s="61">
        <v>23.489000000000001</v>
      </c>
      <c r="AU551" s="61">
        <v>19.2166</v>
      </c>
      <c r="AV551" s="61">
        <v>4.9160000000000004</v>
      </c>
      <c r="AW551" s="61">
        <v>0.26529999999999998</v>
      </c>
      <c r="AX551" s="61">
        <v>1.5653999999999999</v>
      </c>
      <c r="AY551" s="61">
        <v>14.896699999999999</v>
      </c>
      <c r="AZ551" s="61">
        <v>5.3794000000000004</v>
      </c>
      <c r="BA551" s="61">
        <v>8.3851999999999993</v>
      </c>
      <c r="BB551" s="61">
        <v>14.102499999999999</v>
      </c>
      <c r="BC551" s="61">
        <v>3.4066999999999998</v>
      </c>
      <c r="BD551" s="61">
        <v>3.4914000000000001</v>
      </c>
      <c r="BE551" s="61">
        <v>0.88580000000000003</v>
      </c>
      <c r="BF551" s="61">
        <v>6.5898000000000003</v>
      </c>
      <c r="BG551" s="61">
        <v>2.0687000000000002</v>
      </c>
      <c r="BH551" s="61">
        <v>6.4217000000000004</v>
      </c>
      <c r="BI551" s="61">
        <v>2.3813</v>
      </c>
      <c r="BJ551" s="61">
        <v>1.0855999999999999</v>
      </c>
      <c r="BK551" s="61">
        <v>1.5173000000000001</v>
      </c>
      <c r="BL551" s="61">
        <v>3.4245999999999999</v>
      </c>
      <c r="BM551" s="61">
        <v>7.7134999999999998</v>
      </c>
      <c r="BN551" s="61">
        <v>1.6533</v>
      </c>
      <c r="BO551" s="61">
        <v>1.0072000000000001</v>
      </c>
      <c r="BP551" s="61">
        <v>8.8427000000000007</v>
      </c>
      <c r="BQ551" s="61">
        <v>1.9994000000000001</v>
      </c>
      <c r="BR551" s="61">
        <v>2.9167000000000001</v>
      </c>
      <c r="BS551" s="61">
        <v>8.0399999999999999E-2</v>
      </c>
      <c r="BT551" s="61">
        <v>0.18490000000000001</v>
      </c>
      <c r="BU551" s="61">
        <v>0</v>
      </c>
      <c r="BV551" s="61">
        <v>38.308100000000003</v>
      </c>
      <c r="BW551" s="61">
        <v>15.3446</v>
      </c>
      <c r="BX551" s="61">
        <v>32.7256</v>
      </c>
      <c r="BY551" s="61">
        <v>25.9513</v>
      </c>
      <c r="BZ551" s="61">
        <v>2.5264000000000002</v>
      </c>
      <c r="CA551" s="61">
        <v>29.756799999999998</v>
      </c>
      <c r="CB551" s="61">
        <v>45.286099999999998</v>
      </c>
      <c r="CC551" s="61">
        <v>33.345799999999997</v>
      </c>
      <c r="CD551" s="61">
        <v>26.734300000000001</v>
      </c>
      <c r="CE551" s="61">
        <v>54.305500000000002</v>
      </c>
      <c r="CF551" s="61">
        <v>49.153700000000001</v>
      </c>
      <c r="CG551" s="61">
        <v>21.563700000000001</v>
      </c>
      <c r="CH551" s="61">
        <v>68.471599999999995</v>
      </c>
      <c r="CI551" s="61">
        <v>17.501899999999999</v>
      </c>
      <c r="CJ551" s="61">
        <v>7.1496000000000004</v>
      </c>
      <c r="CK551" s="61">
        <v>21.119299999999999</v>
      </c>
      <c r="CL551" s="61">
        <v>12.301600000000001</v>
      </c>
      <c r="CM551" s="61">
        <v>12.8057</v>
      </c>
      <c r="CN551" s="61">
        <v>9.0922999999999998</v>
      </c>
      <c r="CO551" s="61">
        <v>29.623799999999999</v>
      </c>
      <c r="CP551" s="61">
        <v>22.1812</v>
      </c>
      <c r="CQ551" s="61">
        <v>22.302600000000002</v>
      </c>
      <c r="CR551" s="61">
        <v>16.1557</v>
      </c>
      <c r="CS551" s="61">
        <v>85.864400000000003</v>
      </c>
      <c r="CT551" s="61">
        <v>25.945399999999999</v>
      </c>
      <c r="CU551" s="61">
        <v>25.955400000000001</v>
      </c>
      <c r="CV551" s="61">
        <v>1.3050999999999999</v>
      </c>
      <c r="CW551" s="61">
        <v>9.7886000000000006</v>
      </c>
      <c r="CX551" s="61">
        <v>0</v>
      </c>
      <c r="CY551" s="8">
        <v>5</v>
      </c>
      <c r="CZ551" s="8">
        <v>5</v>
      </c>
      <c r="DA551" s="8">
        <v>4</v>
      </c>
      <c r="DB551" s="8">
        <v>2</v>
      </c>
      <c r="DC551" s="8">
        <v>1</v>
      </c>
      <c r="DD551" s="8">
        <v>2</v>
      </c>
      <c r="DE551" s="8">
        <v>4</v>
      </c>
      <c r="DF551" s="8">
        <v>3</v>
      </c>
      <c r="DG551" s="8">
        <v>3</v>
      </c>
      <c r="DH551" s="8">
        <v>4</v>
      </c>
      <c r="DI551" s="8">
        <v>2</v>
      </c>
      <c r="DJ551" s="8">
        <v>2</v>
      </c>
      <c r="DK551" s="8">
        <v>1</v>
      </c>
      <c r="DL551" s="8">
        <v>3</v>
      </c>
      <c r="DM551" s="8">
        <v>2</v>
      </c>
      <c r="DN551" s="8">
        <v>3</v>
      </c>
      <c r="DO551" s="8">
        <v>2</v>
      </c>
      <c r="DP551" s="8">
        <v>2</v>
      </c>
      <c r="DQ551" s="8">
        <v>2</v>
      </c>
      <c r="DR551" s="8">
        <v>2</v>
      </c>
      <c r="DS551" s="8">
        <v>3</v>
      </c>
      <c r="DT551" s="8">
        <v>2</v>
      </c>
      <c r="DU551" s="8">
        <v>2</v>
      </c>
      <c r="DV551" s="8">
        <v>3</v>
      </c>
      <c r="DW551" s="8">
        <v>2</v>
      </c>
      <c r="DX551" s="8">
        <v>2</v>
      </c>
      <c r="DY551" s="8">
        <v>1</v>
      </c>
      <c r="DZ551" s="8">
        <v>1</v>
      </c>
      <c r="EA551" s="8">
        <v>0</v>
      </c>
      <c r="EB551" s="8">
        <v>4</v>
      </c>
      <c r="EC551" s="8">
        <v>3</v>
      </c>
      <c r="ED551" s="8">
        <v>4</v>
      </c>
      <c r="EE551" s="8">
        <v>4</v>
      </c>
      <c r="EF551" s="8">
        <v>1</v>
      </c>
      <c r="EG551" s="8">
        <v>4</v>
      </c>
      <c r="EH551" s="8">
        <v>4</v>
      </c>
      <c r="EI551" s="8">
        <v>4</v>
      </c>
      <c r="EJ551" s="8">
        <v>4</v>
      </c>
      <c r="EK551" s="8">
        <v>5</v>
      </c>
      <c r="EL551" s="8">
        <v>4</v>
      </c>
      <c r="EM551" s="8">
        <v>4</v>
      </c>
      <c r="EN551" s="8">
        <v>5</v>
      </c>
      <c r="EO551" s="8">
        <v>3</v>
      </c>
      <c r="EP551" s="8">
        <v>2</v>
      </c>
      <c r="EQ551" s="8">
        <v>4</v>
      </c>
      <c r="ER551" s="8">
        <v>3</v>
      </c>
      <c r="ES551" s="8">
        <v>3</v>
      </c>
      <c r="ET551" s="8">
        <v>2</v>
      </c>
      <c r="EU551" s="8">
        <v>4</v>
      </c>
      <c r="EV551" s="8">
        <v>4</v>
      </c>
      <c r="EW551" s="8">
        <v>4</v>
      </c>
      <c r="EX551" s="8">
        <v>3</v>
      </c>
      <c r="EY551" s="8">
        <v>5</v>
      </c>
      <c r="EZ551" s="8">
        <v>4</v>
      </c>
      <c r="FA551" s="8">
        <v>4</v>
      </c>
      <c r="FB551" s="8">
        <v>1</v>
      </c>
      <c r="FC551" s="8">
        <v>2</v>
      </c>
      <c r="FD551" s="8">
        <v>0</v>
      </c>
      <c r="FE551" s="8">
        <v>5</v>
      </c>
      <c r="FF551" s="8">
        <v>5</v>
      </c>
      <c r="FG551" s="8">
        <v>4</v>
      </c>
      <c r="FH551" s="8">
        <v>4</v>
      </c>
      <c r="FI551" s="8">
        <v>1</v>
      </c>
      <c r="FJ551" s="8">
        <v>4</v>
      </c>
      <c r="FK551" s="8">
        <v>4</v>
      </c>
      <c r="FL551" s="8">
        <v>4</v>
      </c>
      <c r="FM551" s="8">
        <v>4</v>
      </c>
      <c r="FN551" s="8">
        <v>5</v>
      </c>
      <c r="FO551" s="8">
        <v>4</v>
      </c>
      <c r="FP551" s="8">
        <v>4</v>
      </c>
      <c r="FQ551" s="8">
        <v>5</v>
      </c>
      <c r="FR551" s="8">
        <v>3</v>
      </c>
      <c r="FS551" s="8">
        <v>2</v>
      </c>
      <c r="FT551" s="8">
        <v>4</v>
      </c>
      <c r="FU551" s="8">
        <v>3</v>
      </c>
      <c r="FV551" s="8">
        <v>3</v>
      </c>
      <c r="FW551" s="8">
        <v>2</v>
      </c>
      <c r="FX551" s="8">
        <v>4</v>
      </c>
      <c r="FY551" s="8">
        <v>4</v>
      </c>
      <c r="FZ551" s="8">
        <v>4</v>
      </c>
      <c r="GA551" s="8">
        <v>3</v>
      </c>
      <c r="GB551" s="8">
        <v>5</v>
      </c>
      <c r="GC551" s="8">
        <v>4</v>
      </c>
      <c r="GD551" s="8">
        <v>4</v>
      </c>
      <c r="GE551" s="8">
        <v>1</v>
      </c>
      <c r="GF551" s="8">
        <v>2</v>
      </c>
      <c r="GG551" s="8">
        <v>0</v>
      </c>
      <c r="GH551" s="63" t="s">
        <v>36</v>
      </c>
      <c r="GI551" s="63" t="s">
        <v>36</v>
      </c>
      <c r="GJ551" s="63" t="s">
        <v>36</v>
      </c>
      <c r="GK551" s="63" t="s">
        <v>36</v>
      </c>
      <c r="GL551" s="63" t="s">
        <v>49</v>
      </c>
      <c r="GM551" s="63" t="s">
        <v>36</v>
      </c>
      <c r="GN551" s="63" t="s">
        <v>36</v>
      </c>
      <c r="GO551" s="63" t="s">
        <v>36</v>
      </c>
      <c r="GP551" s="63" t="s">
        <v>36</v>
      </c>
      <c r="GQ551" s="63" t="s">
        <v>36</v>
      </c>
      <c r="GR551" s="63" t="s">
        <v>36</v>
      </c>
      <c r="GS551" s="63" t="s">
        <v>36</v>
      </c>
      <c r="GT551" s="63" t="s">
        <v>36</v>
      </c>
      <c r="GU551" s="63" t="s">
        <v>36</v>
      </c>
      <c r="GV551" s="63" t="s">
        <v>49</v>
      </c>
      <c r="GW551" s="63" t="s">
        <v>36</v>
      </c>
      <c r="GX551" s="63" t="s">
        <v>36</v>
      </c>
      <c r="GY551" s="63" t="s">
        <v>36</v>
      </c>
      <c r="GZ551" s="63" t="s">
        <v>49</v>
      </c>
      <c r="HA551" s="63" t="s">
        <v>36</v>
      </c>
      <c r="HB551" s="63" t="s">
        <v>36</v>
      </c>
      <c r="HC551" s="63" t="s">
        <v>36</v>
      </c>
      <c r="HD551" s="63" t="s">
        <v>36</v>
      </c>
      <c r="HE551" s="63" t="s">
        <v>36</v>
      </c>
      <c r="HF551" s="63" t="s">
        <v>36</v>
      </c>
      <c r="HG551" s="63" t="s">
        <v>36</v>
      </c>
      <c r="HH551" s="63" t="s">
        <v>49</v>
      </c>
      <c r="HI551" s="63" t="s">
        <v>49</v>
      </c>
    </row>
    <row r="552" spans="1:218" x14ac:dyDescent="0.2">
      <c r="A552" t="s">
        <v>213</v>
      </c>
      <c r="B552" t="s">
        <v>1756</v>
      </c>
      <c r="D552">
        <v>94800</v>
      </c>
      <c r="E552">
        <v>365</v>
      </c>
      <c r="F552" s="12" t="s">
        <v>36</v>
      </c>
      <c r="G552" s="8" t="s">
        <v>41</v>
      </c>
      <c r="H552" s="8" t="s">
        <v>36</v>
      </c>
      <c r="I552" s="9" t="s">
        <v>46</v>
      </c>
      <c r="J552" s="16" t="s">
        <v>51</v>
      </c>
      <c r="K552" s="8">
        <v>999</v>
      </c>
      <c r="L552" s="8">
        <v>999</v>
      </c>
      <c r="M552" s="79">
        <v>5</v>
      </c>
      <c r="N552" s="79">
        <v>19</v>
      </c>
      <c r="O552" s="8" t="s">
        <v>35</v>
      </c>
      <c r="P552">
        <v>781375</v>
      </c>
      <c r="Q552">
        <v>19378</v>
      </c>
      <c r="R552">
        <v>78444</v>
      </c>
      <c r="S552">
        <v>67259</v>
      </c>
      <c r="T552">
        <v>10453</v>
      </c>
      <c r="U552">
        <v>32033</v>
      </c>
      <c r="V552">
        <v>243267</v>
      </c>
      <c r="W552">
        <v>67131</v>
      </c>
      <c r="X552">
        <v>132222</v>
      </c>
      <c r="Y552">
        <v>112315</v>
      </c>
      <c r="Z552">
        <v>49932</v>
      </c>
      <c r="AA552">
        <v>131521</v>
      </c>
      <c r="AB552">
        <v>12954</v>
      </c>
      <c r="AC552">
        <v>16701</v>
      </c>
      <c r="AD552">
        <v>157</v>
      </c>
      <c r="AE552">
        <v>2511</v>
      </c>
      <c r="AF552">
        <v>0</v>
      </c>
      <c r="AG552">
        <v>0</v>
      </c>
      <c r="AH552">
        <v>0</v>
      </c>
      <c r="AI552">
        <v>9</v>
      </c>
      <c r="AJ552">
        <v>27888</v>
      </c>
      <c r="AK552">
        <v>17470</v>
      </c>
      <c r="AL552">
        <v>4382</v>
      </c>
      <c r="AM552">
        <v>28704</v>
      </c>
      <c r="AN552">
        <v>45360</v>
      </c>
      <c r="AO552">
        <v>21899</v>
      </c>
      <c r="AP552">
        <v>0</v>
      </c>
      <c r="AQ552">
        <v>0</v>
      </c>
      <c r="AR552">
        <v>10453</v>
      </c>
      <c r="AS552" s="61">
        <v>81.656099999999995</v>
      </c>
      <c r="AT552" s="61">
        <v>2.0251000000000001</v>
      </c>
      <c r="AU552" s="61">
        <v>8.1975999999999996</v>
      </c>
      <c r="AV552" s="61">
        <v>7.0288000000000004</v>
      </c>
      <c r="AW552" s="61">
        <v>1.0924</v>
      </c>
      <c r="AX552" s="61">
        <v>3.3475000000000001</v>
      </c>
      <c r="AY552" s="61">
        <v>25.4222</v>
      </c>
      <c r="AZ552" s="61">
        <v>7.0153999999999996</v>
      </c>
      <c r="BA552" s="61">
        <v>13.817600000000001</v>
      </c>
      <c r="BB552" s="61">
        <v>11.737299999999999</v>
      </c>
      <c r="BC552" s="61">
        <v>5.2180999999999997</v>
      </c>
      <c r="BD552" s="61">
        <v>13.744400000000001</v>
      </c>
      <c r="BE552" s="61">
        <v>1.3536999999999999</v>
      </c>
      <c r="BF552" s="61">
        <v>1.7453000000000001</v>
      </c>
      <c r="BG552" s="61">
        <v>1.6400000000000001E-2</v>
      </c>
      <c r="BH552" s="61">
        <v>0.26240000000000002</v>
      </c>
      <c r="BI552" s="61">
        <v>0</v>
      </c>
      <c r="BJ552" s="61">
        <v>0</v>
      </c>
      <c r="BK552" s="61">
        <v>0</v>
      </c>
      <c r="BL552" s="61">
        <v>8.9999999999999998E-4</v>
      </c>
      <c r="BM552" s="61">
        <v>2.9144000000000001</v>
      </c>
      <c r="BN552" s="61">
        <v>1.8257000000000001</v>
      </c>
      <c r="BO552" s="61">
        <v>0.45789999999999997</v>
      </c>
      <c r="BP552" s="61">
        <v>2.9996999999999998</v>
      </c>
      <c r="BQ552" s="61">
        <v>4.7403000000000004</v>
      </c>
      <c r="BR552" s="61">
        <v>2.2885</v>
      </c>
      <c r="BS552" s="61">
        <v>0</v>
      </c>
      <c r="BT552" s="61">
        <v>0</v>
      </c>
      <c r="BU552" s="61">
        <v>1.0924</v>
      </c>
      <c r="BV552" s="61">
        <v>52.482399999999998</v>
      </c>
      <c r="BW552" s="61">
        <v>1.1567000000000001</v>
      </c>
      <c r="BX552" s="61">
        <v>12.206200000000001</v>
      </c>
      <c r="BY552" s="61">
        <v>32.441699999999997</v>
      </c>
      <c r="BZ552" s="61">
        <v>9.0939999999999994</v>
      </c>
      <c r="CA552" s="61">
        <v>55.638599999999997</v>
      </c>
      <c r="CB552" s="61">
        <v>67.572100000000006</v>
      </c>
      <c r="CC552" s="61">
        <v>38.022500000000001</v>
      </c>
      <c r="CD552" s="61">
        <v>38.518300000000004</v>
      </c>
      <c r="CE552" s="61">
        <v>39.518000000000001</v>
      </c>
      <c r="CF552" s="61">
        <v>65.828299999999999</v>
      </c>
      <c r="CG552" s="61">
        <v>74.221699999999998</v>
      </c>
      <c r="CH552" s="61">
        <v>91.497900000000001</v>
      </c>
      <c r="CI552" s="61">
        <v>4.0529000000000002</v>
      </c>
      <c r="CJ552" s="61">
        <v>4.9599999999999998E-2</v>
      </c>
      <c r="CK552" s="61">
        <v>0.75460000000000005</v>
      </c>
      <c r="CL552" s="61">
        <v>0</v>
      </c>
      <c r="CM552" s="61">
        <v>0</v>
      </c>
      <c r="CN552" s="61">
        <v>0</v>
      </c>
      <c r="CO552" s="61">
        <v>7.1000000000000004E-3</v>
      </c>
      <c r="CP552" s="61">
        <v>7.3276000000000003</v>
      </c>
      <c r="CQ552" s="61">
        <v>21.5334</v>
      </c>
      <c r="CR552" s="61">
        <v>6.4223999999999997</v>
      </c>
      <c r="CS552" s="61">
        <v>25.467099999999999</v>
      </c>
      <c r="CT552" s="61">
        <v>53.783200000000001</v>
      </c>
      <c r="CU552" s="61">
        <v>17.8063</v>
      </c>
      <c r="CV552" s="61">
        <v>0</v>
      </c>
      <c r="CW552" s="61">
        <v>0</v>
      </c>
      <c r="CX552" s="61">
        <v>38.943600000000004</v>
      </c>
      <c r="CY552" s="8">
        <v>5</v>
      </c>
      <c r="CZ552" s="8">
        <v>2</v>
      </c>
      <c r="DA552" s="8">
        <v>3</v>
      </c>
      <c r="DB552" s="8">
        <v>3</v>
      </c>
      <c r="DC552" s="8">
        <v>2</v>
      </c>
      <c r="DD552" s="8">
        <v>2</v>
      </c>
      <c r="DE552" s="8">
        <v>5</v>
      </c>
      <c r="DF552" s="8">
        <v>3</v>
      </c>
      <c r="DG552" s="8">
        <v>4</v>
      </c>
      <c r="DH552" s="8">
        <v>4</v>
      </c>
      <c r="DI552" s="8">
        <v>3</v>
      </c>
      <c r="DJ552" s="8">
        <v>4</v>
      </c>
      <c r="DK552" s="8">
        <v>2</v>
      </c>
      <c r="DL552" s="8">
        <v>2</v>
      </c>
      <c r="DM552" s="8">
        <v>1</v>
      </c>
      <c r="DN552" s="8">
        <v>1</v>
      </c>
      <c r="DO552" s="8">
        <v>0</v>
      </c>
      <c r="DP552" s="8">
        <v>0</v>
      </c>
      <c r="DQ552" s="8">
        <v>0</v>
      </c>
      <c r="DR552" s="8">
        <v>0</v>
      </c>
      <c r="DS552" s="8">
        <v>2</v>
      </c>
      <c r="DT552" s="8">
        <v>2</v>
      </c>
      <c r="DU552" s="8">
        <v>1</v>
      </c>
      <c r="DV552" s="8">
        <v>2</v>
      </c>
      <c r="DW552" s="8">
        <v>2</v>
      </c>
      <c r="DX552" s="8">
        <v>2</v>
      </c>
      <c r="DY552" s="8">
        <v>0</v>
      </c>
      <c r="DZ552" s="8">
        <v>0</v>
      </c>
      <c r="EA552" s="8">
        <v>2</v>
      </c>
      <c r="EB552" s="8">
        <v>5</v>
      </c>
      <c r="EC552" s="8">
        <v>1</v>
      </c>
      <c r="ED552" s="8">
        <v>3</v>
      </c>
      <c r="EE552" s="8">
        <v>4</v>
      </c>
      <c r="EF552" s="8">
        <v>2</v>
      </c>
      <c r="EG552" s="8">
        <v>5</v>
      </c>
      <c r="EH552" s="8">
        <v>5</v>
      </c>
      <c r="EI552" s="8">
        <v>4</v>
      </c>
      <c r="EJ552" s="8">
        <v>4</v>
      </c>
      <c r="EK552" s="8">
        <v>4</v>
      </c>
      <c r="EL552" s="8">
        <v>5</v>
      </c>
      <c r="EM552" s="8">
        <v>5</v>
      </c>
      <c r="EN552" s="8">
        <v>5</v>
      </c>
      <c r="EO552" s="8">
        <v>1</v>
      </c>
      <c r="EP552" s="8">
        <v>1</v>
      </c>
      <c r="EQ552" s="8">
        <v>1</v>
      </c>
      <c r="ER552" s="8">
        <v>0</v>
      </c>
      <c r="ES552" s="8">
        <v>0</v>
      </c>
      <c r="ET552" s="8">
        <v>0</v>
      </c>
      <c r="EU552" s="8">
        <v>1</v>
      </c>
      <c r="EV552" s="8">
        <v>2</v>
      </c>
      <c r="EW552" s="8">
        <v>4</v>
      </c>
      <c r="EX552" s="8">
        <v>2</v>
      </c>
      <c r="EY552" s="8">
        <v>4</v>
      </c>
      <c r="EZ552" s="8">
        <v>5</v>
      </c>
      <c r="FA552" s="8">
        <v>3</v>
      </c>
      <c r="FB552" s="8">
        <v>0</v>
      </c>
      <c r="FC552" s="8">
        <v>0</v>
      </c>
      <c r="FD552" s="8">
        <v>4</v>
      </c>
      <c r="FE552" s="8">
        <v>5</v>
      </c>
      <c r="FF552" s="8">
        <v>2</v>
      </c>
      <c r="FG552" s="8">
        <v>3</v>
      </c>
      <c r="FH552" s="8">
        <v>4</v>
      </c>
      <c r="FI552" s="8">
        <v>2</v>
      </c>
      <c r="FJ552" s="8">
        <v>5</v>
      </c>
      <c r="FK552" s="8">
        <v>5</v>
      </c>
      <c r="FL552" s="8">
        <v>4</v>
      </c>
      <c r="FM552" s="8">
        <v>4</v>
      </c>
      <c r="FN552" s="8">
        <v>4</v>
      </c>
      <c r="FO552" s="8">
        <v>5</v>
      </c>
      <c r="FP552" s="8">
        <v>5</v>
      </c>
      <c r="FQ552" s="8">
        <v>5</v>
      </c>
      <c r="FR552" s="8">
        <v>2</v>
      </c>
      <c r="FS552" s="8">
        <v>1</v>
      </c>
      <c r="FT552" s="8">
        <v>1</v>
      </c>
      <c r="FU552" s="8">
        <v>0</v>
      </c>
      <c r="FV552" s="8">
        <v>0</v>
      </c>
      <c r="FW552" s="8">
        <v>0</v>
      </c>
      <c r="FX552" s="8">
        <v>1</v>
      </c>
      <c r="FY552" s="8">
        <v>2</v>
      </c>
      <c r="FZ552" s="8">
        <v>4</v>
      </c>
      <c r="GA552" s="8">
        <v>2</v>
      </c>
      <c r="GB552" s="8">
        <v>4</v>
      </c>
      <c r="GC552" s="8">
        <v>5</v>
      </c>
      <c r="GD552" s="8">
        <v>3</v>
      </c>
      <c r="GE552" s="8">
        <v>0</v>
      </c>
      <c r="GF552" s="8">
        <v>0</v>
      </c>
      <c r="GG552" s="8">
        <v>4</v>
      </c>
      <c r="GH552" s="63" t="s">
        <v>36</v>
      </c>
      <c r="GI552" s="63" t="s">
        <v>49</v>
      </c>
      <c r="GJ552" s="63" t="s">
        <v>36</v>
      </c>
      <c r="GK552" s="63" t="s">
        <v>36</v>
      </c>
      <c r="GL552" s="63" t="s">
        <v>49</v>
      </c>
      <c r="GM552" s="63" t="s">
        <v>36</v>
      </c>
      <c r="GN552" s="63" t="s">
        <v>36</v>
      </c>
      <c r="GO552" s="63" t="s">
        <v>36</v>
      </c>
      <c r="GP552" s="63" t="s">
        <v>36</v>
      </c>
      <c r="GQ552" s="63" t="s">
        <v>36</v>
      </c>
      <c r="GR552" s="63" t="s">
        <v>36</v>
      </c>
      <c r="GS552" s="63" t="s">
        <v>36</v>
      </c>
      <c r="GT552" s="63" t="s">
        <v>36</v>
      </c>
      <c r="GU552" s="63" t="s">
        <v>49</v>
      </c>
      <c r="GV552" s="63" t="s">
        <v>49</v>
      </c>
      <c r="GW552" s="63" t="s">
        <v>49</v>
      </c>
      <c r="HA552" s="63" t="s">
        <v>49</v>
      </c>
      <c r="HB552" s="63" t="s">
        <v>49</v>
      </c>
      <c r="HC552" s="63" t="s">
        <v>36</v>
      </c>
      <c r="HD552" s="63" t="s">
        <v>49</v>
      </c>
      <c r="HE552" s="63" t="s">
        <v>36</v>
      </c>
      <c r="HF552" s="63" t="s">
        <v>36</v>
      </c>
      <c r="HG552" s="63" t="s">
        <v>36</v>
      </c>
      <c r="HJ552" s="63" t="s">
        <v>36</v>
      </c>
    </row>
    <row r="553" spans="1:218" x14ac:dyDescent="0.2">
      <c r="A553" t="s">
        <v>213</v>
      </c>
      <c r="B553" t="s">
        <v>1757</v>
      </c>
      <c r="D553">
        <v>95300</v>
      </c>
      <c r="E553">
        <v>366</v>
      </c>
      <c r="F553" s="12" t="s">
        <v>36</v>
      </c>
      <c r="G553" s="8" t="s">
        <v>41</v>
      </c>
      <c r="H553" s="8" t="s">
        <v>36</v>
      </c>
      <c r="I553" s="9" t="s">
        <v>45</v>
      </c>
      <c r="J553" s="16" t="s">
        <v>51</v>
      </c>
      <c r="K553" s="8">
        <v>999</v>
      </c>
      <c r="L553" s="8">
        <v>999</v>
      </c>
      <c r="M553" s="79">
        <v>5</v>
      </c>
      <c r="N553" s="79">
        <v>24</v>
      </c>
      <c r="O553" s="8" t="s">
        <v>35</v>
      </c>
      <c r="P553">
        <v>603949</v>
      </c>
      <c r="Q553">
        <v>25090</v>
      </c>
      <c r="R553">
        <v>56624</v>
      </c>
      <c r="S553">
        <v>45751</v>
      </c>
      <c r="T553">
        <v>9154</v>
      </c>
      <c r="U553">
        <v>28135</v>
      </c>
      <c r="V553">
        <v>161452</v>
      </c>
      <c r="W553">
        <v>30749</v>
      </c>
      <c r="X553">
        <v>110042</v>
      </c>
      <c r="Y553">
        <v>98597</v>
      </c>
      <c r="Z553">
        <v>52594</v>
      </c>
      <c r="AA553">
        <v>111321</v>
      </c>
      <c r="AB553">
        <v>11059</v>
      </c>
      <c r="AC553">
        <v>14910</v>
      </c>
      <c r="AD553">
        <v>515</v>
      </c>
      <c r="AE553">
        <v>5094</v>
      </c>
      <c r="AF553">
        <v>549</v>
      </c>
      <c r="AG553">
        <v>3499</v>
      </c>
      <c r="AH553">
        <v>467</v>
      </c>
      <c r="AI553">
        <v>56</v>
      </c>
      <c r="AJ553">
        <v>10730</v>
      </c>
      <c r="AK553">
        <v>5725</v>
      </c>
      <c r="AL553">
        <v>2837</v>
      </c>
      <c r="AM553">
        <v>37332</v>
      </c>
      <c r="AN553">
        <v>27905</v>
      </c>
      <c r="AO553">
        <v>17846</v>
      </c>
      <c r="AP553">
        <v>1877</v>
      </c>
      <c r="AQ553">
        <v>6214</v>
      </c>
      <c r="AR553">
        <v>1063</v>
      </c>
      <c r="AS553" s="61">
        <v>81.552099999999996</v>
      </c>
      <c r="AT553" s="61">
        <v>3.3879000000000001</v>
      </c>
      <c r="AU553" s="61">
        <v>7.6459999999999999</v>
      </c>
      <c r="AV553" s="61">
        <v>6.1778000000000004</v>
      </c>
      <c r="AW553" s="61">
        <v>1.2361</v>
      </c>
      <c r="AX553" s="61">
        <v>3.7991000000000001</v>
      </c>
      <c r="AY553" s="61">
        <v>21.801100000000002</v>
      </c>
      <c r="AZ553" s="61">
        <v>4.1520999999999999</v>
      </c>
      <c r="BA553" s="61">
        <v>14.8591</v>
      </c>
      <c r="BB553" s="61">
        <v>13.313700000000001</v>
      </c>
      <c r="BC553" s="61">
        <v>7.1017999999999999</v>
      </c>
      <c r="BD553" s="61">
        <v>15.0318</v>
      </c>
      <c r="BE553" s="61">
        <v>1.4933000000000001</v>
      </c>
      <c r="BF553" s="61">
        <v>2.0133000000000001</v>
      </c>
      <c r="BG553" s="61">
        <v>6.9500000000000006E-2</v>
      </c>
      <c r="BH553" s="61">
        <v>0.68789999999999996</v>
      </c>
      <c r="BI553" s="61">
        <v>7.4099999999999999E-2</v>
      </c>
      <c r="BJ553" s="61">
        <v>0.47249999999999998</v>
      </c>
      <c r="BK553" s="61">
        <v>6.3100000000000003E-2</v>
      </c>
      <c r="BL553" s="61">
        <v>7.6E-3</v>
      </c>
      <c r="BM553" s="61">
        <v>1.4489000000000001</v>
      </c>
      <c r="BN553" s="61">
        <v>0.77310000000000001</v>
      </c>
      <c r="BO553" s="61">
        <v>0.3831</v>
      </c>
      <c r="BP553" s="61">
        <v>5.0410000000000004</v>
      </c>
      <c r="BQ553" s="61">
        <v>3.7681</v>
      </c>
      <c r="BR553" s="61">
        <v>2.4098000000000002</v>
      </c>
      <c r="BS553" s="61">
        <v>0.2535</v>
      </c>
      <c r="BT553" s="61">
        <v>0.83909999999999996</v>
      </c>
      <c r="BU553" s="61">
        <v>0.14349999999999999</v>
      </c>
      <c r="BV553" s="61">
        <v>40.565300000000001</v>
      </c>
      <c r="BW553" s="61">
        <v>1.4976</v>
      </c>
      <c r="BX553" s="61">
        <v>8.8109000000000002</v>
      </c>
      <c r="BY553" s="61">
        <v>22.067499999999999</v>
      </c>
      <c r="BZ553" s="61">
        <v>7.9638999999999998</v>
      </c>
      <c r="CA553" s="61">
        <v>48.868099999999998</v>
      </c>
      <c r="CB553" s="61">
        <v>44.846400000000003</v>
      </c>
      <c r="CC553" s="61">
        <v>17.416</v>
      </c>
      <c r="CD553" s="61">
        <v>32.056899999999999</v>
      </c>
      <c r="CE553" s="61">
        <v>34.691299999999998</v>
      </c>
      <c r="CF553" s="61">
        <v>69.337800000000001</v>
      </c>
      <c r="CG553" s="61">
        <v>62.822200000000002</v>
      </c>
      <c r="CH553" s="61">
        <v>78.113</v>
      </c>
      <c r="CI553" s="61">
        <v>3.6183000000000001</v>
      </c>
      <c r="CJ553" s="61">
        <v>0.16259999999999999</v>
      </c>
      <c r="CK553" s="61">
        <v>1.5306999999999999</v>
      </c>
      <c r="CL553" s="61">
        <v>0.2591</v>
      </c>
      <c r="CM553" s="61">
        <v>3.7713000000000001</v>
      </c>
      <c r="CN553" s="61">
        <v>0.25569999999999998</v>
      </c>
      <c r="CO553" s="61">
        <v>4.4299999999999999E-2</v>
      </c>
      <c r="CP553" s="61">
        <v>2.8193000000000001</v>
      </c>
      <c r="CQ553" s="61">
        <v>7.0566000000000004</v>
      </c>
      <c r="CR553" s="61">
        <v>4.1580000000000004</v>
      </c>
      <c r="CS553" s="61">
        <v>33.122100000000003</v>
      </c>
      <c r="CT553" s="61">
        <v>33.0869</v>
      </c>
      <c r="CU553" s="61">
        <v>14.5108</v>
      </c>
      <c r="CV553" s="61">
        <v>2.7837999999999998</v>
      </c>
      <c r="CW553" s="61">
        <v>30.052399999999999</v>
      </c>
      <c r="CX553" s="61">
        <v>3.9603000000000002</v>
      </c>
      <c r="CY553" s="8">
        <v>5</v>
      </c>
      <c r="CZ553" s="8">
        <v>2</v>
      </c>
      <c r="DA553" s="8">
        <v>3</v>
      </c>
      <c r="DB553" s="8">
        <v>3</v>
      </c>
      <c r="DC553" s="8">
        <v>2</v>
      </c>
      <c r="DD553" s="8">
        <v>2</v>
      </c>
      <c r="DE553" s="8">
        <v>5</v>
      </c>
      <c r="DF553" s="8">
        <v>2</v>
      </c>
      <c r="DG553" s="8">
        <v>4</v>
      </c>
      <c r="DH553" s="8">
        <v>4</v>
      </c>
      <c r="DI553" s="8">
        <v>3</v>
      </c>
      <c r="DJ553" s="8">
        <v>4</v>
      </c>
      <c r="DK553" s="8">
        <v>2</v>
      </c>
      <c r="DL553" s="8">
        <v>2</v>
      </c>
      <c r="DM553" s="8">
        <v>1</v>
      </c>
      <c r="DN553" s="8">
        <v>1</v>
      </c>
      <c r="DO553" s="8">
        <v>1</v>
      </c>
      <c r="DP553" s="8">
        <v>1</v>
      </c>
      <c r="DQ553" s="8">
        <v>1</v>
      </c>
      <c r="DR553" s="8">
        <v>1</v>
      </c>
      <c r="DS553" s="8">
        <v>2</v>
      </c>
      <c r="DT553" s="8">
        <v>1</v>
      </c>
      <c r="DU553" s="8">
        <v>1</v>
      </c>
      <c r="DV553" s="8">
        <v>3</v>
      </c>
      <c r="DW553" s="8">
        <v>2</v>
      </c>
      <c r="DX553" s="8">
        <v>2</v>
      </c>
      <c r="DY553" s="8">
        <v>1</v>
      </c>
      <c r="DZ553" s="8">
        <v>1</v>
      </c>
      <c r="EA553" s="8">
        <v>1</v>
      </c>
      <c r="EB553" s="8">
        <v>4</v>
      </c>
      <c r="EC553" s="8">
        <v>1</v>
      </c>
      <c r="ED553" s="8">
        <v>2</v>
      </c>
      <c r="EE553" s="8">
        <v>4</v>
      </c>
      <c r="EF553" s="8">
        <v>2</v>
      </c>
      <c r="EG553" s="8">
        <v>4</v>
      </c>
      <c r="EH553" s="8">
        <v>4</v>
      </c>
      <c r="EI553" s="8">
        <v>3</v>
      </c>
      <c r="EJ553" s="8">
        <v>4</v>
      </c>
      <c r="EK553" s="8">
        <v>4</v>
      </c>
      <c r="EL553" s="8">
        <v>5</v>
      </c>
      <c r="EM553" s="8">
        <v>5</v>
      </c>
      <c r="EN553" s="8">
        <v>5</v>
      </c>
      <c r="EO553" s="8">
        <v>1</v>
      </c>
      <c r="EP553" s="8">
        <v>1</v>
      </c>
      <c r="EQ553" s="8">
        <v>1</v>
      </c>
      <c r="ER553" s="8">
        <v>1</v>
      </c>
      <c r="ES553" s="8">
        <v>1</v>
      </c>
      <c r="ET553" s="8">
        <v>1</v>
      </c>
      <c r="EU553" s="8">
        <v>1</v>
      </c>
      <c r="EV553" s="8">
        <v>1</v>
      </c>
      <c r="EW553" s="8">
        <v>2</v>
      </c>
      <c r="EX553" s="8">
        <v>1</v>
      </c>
      <c r="EY553" s="8">
        <v>4</v>
      </c>
      <c r="EZ553" s="8">
        <v>4</v>
      </c>
      <c r="FA553" s="8">
        <v>3</v>
      </c>
      <c r="FB553" s="8">
        <v>1</v>
      </c>
      <c r="FC553" s="8">
        <v>4</v>
      </c>
      <c r="FD553" s="8">
        <v>1</v>
      </c>
      <c r="FE553" s="8">
        <v>5</v>
      </c>
      <c r="FF553" s="8">
        <v>2</v>
      </c>
      <c r="FG553" s="8">
        <v>3</v>
      </c>
      <c r="FH553" s="8">
        <v>4</v>
      </c>
      <c r="FI553" s="8">
        <v>2</v>
      </c>
      <c r="FJ553" s="8">
        <v>4</v>
      </c>
      <c r="FK553" s="8">
        <v>5</v>
      </c>
      <c r="FL553" s="8">
        <v>3</v>
      </c>
      <c r="FM553" s="8">
        <v>4</v>
      </c>
      <c r="FN553" s="8">
        <v>4</v>
      </c>
      <c r="FO553" s="8">
        <v>5</v>
      </c>
      <c r="FP553" s="8">
        <v>5</v>
      </c>
      <c r="FQ553" s="8">
        <v>5</v>
      </c>
      <c r="FR553" s="8">
        <v>2</v>
      </c>
      <c r="FS553" s="8">
        <v>1</v>
      </c>
      <c r="FT553" s="8">
        <v>1</v>
      </c>
      <c r="FU553" s="8">
        <v>1</v>
      </c>
      <c r="FV553" s="8">
        <v>1</v>
      </c>
      <c r="FW553" s="8">
        <v>1</v>
      </c>
      <c r="FX553" s="8">
        <v>1</v>
      </c>
      <c r="FY553" s="8">
        <v>2</v>
      </c>
      <c r="FZ553" s="8">
        <v>2</v>
      </c>
      <c r="GA553" s="8">
        <v>1</v>
      </c>
      <c r="GB553" s="8">
        <v>4</v>
      </c>
      <c r="GC553" s="8">
        <v>4</v>
      </c>
      <c r="GD553" s="8">
        <v>3</v>
      </c>
      <c r="GE553" s="8">
        <v>1</v>
      </c>
      <c r="GF553" s="8">
        <v>4</v>
      </c>
      <c r="GG553" s="8">
        <v>1</v>
      </c>
      <c r="GH553" s="63" t="s">
        <v>36</v>
      </c>
      <c r="GI553" s="63" t="s">
        <v>49</v>
      </c>
      <c r="GJ553" s="63" t="s">
        <v>36</v>
      </c>
      <c r="GK553" s="63" t="s">
        <v>36</v>
      </c>
      <c r="GL553" s="63" t="s">
        <v>49</v>
      </c>
      <c r="GM553" s="63" t="s">
        <v>36</v>
      </c>
      <c r="GN553" s="63" t="s">
        <v>36</v>
      </c>
      <c r="GO553" s="63" t="s">
        <v>36</v>
      </c>
      <c r="GP553" s="63" t="s">
        <v>36</v>
      </c>
      <c r="GQ553" s="63" t="s">
        <v>36</v>
      </c>
      <c r="GR553" s="63" t="s">
        <v>36</v>
      </c>
      <c r="GS553" s="63" t="s">
        <v>36</v>
      </c>
      <c r="GT553" s="63" t="s">
        <v>36</v>
      </c>
      <c r="GU553" s="63" t="s">
        <v>49</v>
      </c>
      <c r="GV553" s="63" t="s">
        <v>49</v>
      </c>
      <c r="GW553" s="63" t="s">
        <v>49</v>
      </c>
      <c r="GX553" s="63" t="s">
        <v>49</v>
      </c>
      <c r="GY553" s="63" t="s">
        <v>49</v>
      </c>
      <c r="GZ553" s="63" t="s">
        <v>49</v>
      </c>
      <c r="HA553" s="63" t="s">
        <v>49</v>
      </c>
      <c r="HB553" s="63" t="s">
        <v>49</v>
      </c>
      <c r="HC553" s="63" t="s">
        <v>49</v>
      </c>
      <c r="HD553" s="63" t="s">
        <v>49</v>
      </c>
      <c r="HE553" s="63" t="s">
        <v>36</v>
      </c>
      <c r="HF553" s="63" t="s">
        <v>36</v>
      </c>
      <c r="HG553" s="63" t="s">
        <v>36</v>
      </c>
      <c r="HH553" s="63" t="s">
        <v>49</v>
      </c>
      <c r="HI553" s="63" t="s">
        <v>36</v>
      </c>
      <c r="HJ553" s="63" t="s">
        <v>49</v>
      </c>
    </row>
    <row r="554" spans="1:218" x14ac:dyDescent="0.2">
      <c r="A554" t="s">
        <v>213</v>
      </c>
      <c r="B554" t="s">
        <v>1758</v>
      </c>
      <c r="D554">
        <v>95400</v>
      </c>
      <c r="E554">
        <v>367</v>
      </c>
      <c r="F554" s="12" t="s">
        <v>36</v>
      </c>
      <c r="G554" s="8" t="s">
        <v>41</v>
      </c>
      <c r="H554" s="8" t="s">
        <v>36</v>
      </c>
      <c r="I554" s="9" t="s">
        <v>46</v>
      </c>
      <c r="J554" s="16" t="s">
        <v>51</v>
      </c>
      <c r="K554" s="8">
        <v>999</v>
      </c>
      <c r="L554" s="8">
        <v>999</v>
      </c>
      <c r="M554" s="79">
        <v>5</v>
      </c>
      <c r="N554" s="79">
        <v>24</v>
      </c>
      <c r="O554" s="8" t="s">
        <v>35</v>
      </c>
      <c r="P554">
        <v>300936</v>
      </c>
      <c r="Q554">
        <v>41753</v>
      </c>
      <c r="R554">
        <v>87928</v>
      </c>
      <c r="S554">
        <v>23757</v>
      </c>
      <c r="T554">
        <v>13271</v>
      </c>
      <c r="U554">
        <v>14940</v>
      </c>
      <c r="V554">
        <v>77373</v>
      </c>
      <c r="W554">
        <v>18479</v>
      </c>
      <c r="X554">
        <v>69463</v>
      </c>
      <c r="Y554">
        <v>18573</v>
      </c>
      <c r="Z554">
        <v>54173</v>
      </c>
      <c r="AA554">
        <v>39416</v>
      </c>
      <c r="AB554">
        <v>8519</v>
      </c>
      <c r="AC554">
        <v>19258</v>
      </c>
      <c r="AD554">
        <v>1904</v>
      </c>
      <c r="AE554">
        <v>11831</v>
      </c>
      <c r="AF554">
        <v>65</v>
      </c>
      <c r="AG554">
        <v>2814</v>
      </c>
      <c r="AH554">
        <v>5488</v>
      </c>
      <c r="AI554">
        <v>393</v>
      </c>
      <c r="AJ554">
        <v>7869</v>
      </c>
      <c r="AK554">
        <v>1511</v>
      </c>
      <c r="AL554">
        <v>2602</v>
      </c>
      <c r="AM554">
        <v>75946</v>
      </c>
      <c r="AN554">
        <v>19501</v>
      </c>
      <c r="AO554">
        <v>4256</v>
      </c>
      <c r="AP554">
        <v>3801</v>
      </c>
      <c r="AQ554">
        <v>9039</v>
      </c>
      <c r="AR554">
        <v>431</v>
      </c>
      <c r="AS554" s="61">
        <v>64.351399999999998</v>
      </c>
      <c r="AT554" s="61">
        <v>8.9283999999999999</v>
      </c>
      <c r="AU554" s="61">
        <v>18.802299999999999</v>
      </c>
      <c r="AV554" s="61">
        <v>5.0800999999999998</v>
      </c>
      <c r="AW554" s="61">
        <v>2.8378000000000001</v>
      </c>
      <c r="AX554" s="61">
        <v>3.1947000000000001</v>
      </c>
      <c r="AY554" s="61">
        <v>16.545200000000001</v>
      </c>
      <c r="AZ554" s="61">
        <v>3.9514999999999998</v>
      </c>
      <c r="BA554" s="61">
        <v>14.8538</v>
      </c>
      <c r="BB554" s="61">
        <v>3.9716</v>
      </c>
      <c r="BC554" s="61">
        <v>11.584199999999999</v>
      </c>
      <c r="BD554" s="61">
        <v>8.4285999999999994</v>
      </c>
      <c r="BE554" s="61">
        <v>1.8217000000000001</v>
      </c>
      <c r="BF554" s="61">
        <v>4.1181000000000001</v>
      </c>
      <c r="BG554" s="61">
        <v>0.40710000000000002</v>
      </c>
      <c r="BH554" s="61">
        <v>2.5299</v>
      </c>
      <c r="BI554" s="61">
        <v>1.3899999999999999E-2</v>
      </c>
      <c r="BJ554" s="61">
        <v>0.60170000000000001</v>
      </c>
      <c r="BK554" s="61">
        <v>1.1735</v>
      </c>
      <c r="BL554" s="61">
        <v>8.4000000000000005E-2</v>
      </c>
      <c r="BM554" s="61">
        <v>1.6827000000000001</v>
      </c>
      <c r="BN554" s="61">
        <v>0.3231</v>
      </c>
      <c r="BO554" s="61">
        <v>0.55640000000000001</v>
      </c>
      <c r="BP554" s="61">
        <v>16.240100000000002</v>
      </c>
      <c r="BQ554" s="61">
        <v>4.17</v>
      </c>
      <c r="BR554" s="61">
        <v>0.91010000000000002</v>
      </c>
      <c r="BS554" s="61">
        <v>0.81279999999999997</v>
      </c>
      <c r="BT554" s="61">
        <v>1.9329000000000001</v>
      </c>
      <c r="BU554" s="61">
        <v>9.2200000000000004E-2</v>
      </c>
      <c r="BV554" s="61">
        <v>20.212900000000001</v>
      </c>
      <c r="BW554" s="61">
        <v>2.4922</v>
      </c>
      <c r="BX554" s="61">
        <v>13.681900000000001</v>
      </c>
      <c r="BY554" s="61">
        <v>11.4589</v>
      </c>
      <c r="BZ554" s="61">
        <v>11.5456</v>
      </c>
      <c r="CA554" s="61">
        <v>25.9495</v>
      </c>
      <c r="CB554" s="61">
        <v>21.491800000000001</v>
      </c>
      <c r="CC554" s="61">
        <v>10.4664</v>
      </c>
      <c r="CD554" s="61">
        <v>20.235700000000001</v>
      </c>
      <c r="CE554" s="61">
        <v>6.5349000000000004</v>
      </c>
      <c r="CF554" s="61">
        <v>71.419499999999999</v>
      </c>
      <c r="CG554" s="61">
        <v>22.2438</v>
      </c>
      <c r="CH554" s="61">
        <v>60.172199999999997</v>
      </c>
      <c r="CI554" s="61">
        <v>4.6734</v>
      </c>
      <c r="CJ554" s="61">
        <v>0.60119999999999996</v>
      </c>
      <c r="CK554" s="61">
        <v>3.5552000000000001</v>
      </c>
      <c r="CL554" s="61">
        <v>3.0700000000000002E-2</v>
      </c>
      <c r="CM554" s="61">
        <v>3.0329999999999999</v>
      </c>
      <c r="CN554" s="61">
        <v>3.0047999999999999</v>
      </c>
      <c r="CO554" s="61">
        <v>0.31059999999999999</v>
      </c>
      <c r="CP554" s="61">
        <v>2.0676000000000001</v>
      </c>
      <c r="CQ554" s="61">
        <v>1.8624000000000001</v>
      </c>
      <c r="CR554" s="61">
        <v>3.8136000000000001</v>
      </c>
      <c r="CS554" s="61">
        <v>67.381600000000006</v>
      </c>
      <c r="CT554" s="61">
        <v>23.122299999999999</v>
      </c>
      <c r="CU554" s="61">
        <v>3.4605999999999999</v>
      </c>
      <c r="CV554" s="61">
        <v>5.6372999999999998</v>
      </c>
      <c r="CW554" s="61">
        <v>43.714799999999997</v>
      </c>
      <c r="CX554" s="61">
        <v>1.6056999999999999</v>
      </c>
      <c r="CY554" s="8">
        <v>5</v>
      </c>
      <c r="CZ554" s="8">
        <v>3</v>
      </c>
      <c r="DA554" s="8">
        <v>4</v>
      </c>
      <c r="DB554" s="8">
        <v>3</v>
      </c>
      <c r="DC554" s="8">
        <v>2</v>
      </c>
      <c r="DD554" s="8">
        <v>2</v>
      </c>
      <c r="DE554" s="8">
        <v>4</v>
      </c>
      <c r="DF554" s="8">
        <v>2</v>
      </c>
      <c r="DG554" s="8">
        <v>4</v>
      </c>
      <c r="DH554" s="8">
        <v>2</v>
      </c>
      <c r="DI554" s="8">
        <v>4</v>
      </c>
      <c r="DJ554" s="8">
        <v>3</v>
      </c>
      <c r="DK554" s="8">
        <v>2</v>
      </c>
      <c r="DL554" s="8">
        <v>2</v>
      </c>
      <c r="DM554" s="8">
        <v>1</v>
      </c>
      <c r="DN554" s="8">
        <v>2</v>
      </c>
      <c r="DO554" s="8">
        <v>1</v>
      </c>
      <c r="DP554" s="8">
        <v>1</v>
      </c>
      <c r="DQ554" s="8">
        <v>2</v>
      </c>
      <c r="DR554" s="8">
        <v>1</v>
      </c>
      <c r="DS554" s="8">
        <v>2</v>
      </c>
      <c r="DT554" s="8">
        <v>1</v>
      </c>
      <c r="DU554" s="8">
        <v>1</v>
      </c>
      <c r="DV554" s="8">
        <v>4</v>
      </c>
      <c r="DW554" s="8">
        <v>2</v>
      </c>
      <c r="DX554" s="8">
        <v>1</v>
      </c>
      <c r="DY554" s="8">
        <v>1</v>
      </c>
      <c r="DZ554" s="8">
        <v>2</v>
      </c>
      <c r="EA554" s="8">
        <v>1</v>
      </c>
      <c r="EB554" s="8">
        <v>4</v>
      </c>
      <c r="EC554" s="8">
        <v>1</v>
      </c>
      <c r="ED554" s="8">
        <v>3</v>
      </c>
      <c r="EE554" s="8">
        <v>3</v>
      </c>
      <c r="EF554" s="8">
        <v>3</v>
      </c>
      <c r="EG554" s="8">
        <v>4</v>
      </c>
      <c r="EH554" s="8">
        <v>4</v>
      </c>
      <c r="EI554" s="8">
        <v>3</v>
      </c>
      <c r="EJ554" s="8">
        <v>4</v>
      </c>
      <c r="EK554" s="8">
        <v>2</v>
      </c>
      <c r="EL554" s="8">
        <v>5</v>
      </c>
      <c r="EM554" s="8">
        <v>4</v>
      </c>
      <c r="EN554" s="8">
        <v>5</v>
      </c>
      <c r="EO554" s="8">
        <v>1</v>
      </c>
      <c r="EP554" s="8">
        <v>1</v>
      </c>
      <c r="EQ554" s="8">
        <v>1</v>
      </c>
      <c r="ER554" s="8">
        <v>1</v>
      </c>
      <c r="ES554" s="8">
        <v>1</v>
      </c>
      <c r="ET554" s="8">
        <v>1</v>
      </c>
      <c r="EU554" s="8">
        <v>1</v>
      </c>
      <c r="EV554" s="8">
        <v>1</v>
      </c>
      <c r="EW554" s="8">
        <v>1</v>
      </c>
      <c r="EX554" s="8">
        <v>1</v>
      </c>
      <c r="EY554" s="8">
        <v>5</v>
      </c>
      <c r="EZ554" s="8">
        <v>4</v>
      </c>
      <c r="FA554" s="8">
        <v>1</v>
      </c>
      <c r="FB554" s="8">
        <v>2</v>
      </c>
      <c r="FC554" s="8">
        <v>4</v>
      </c>
      <c r="FD554" s="8">
        <v>1</v>
      </c>
      <c r="FE554" s="8">
        <v>5</v>
      </c>
      <c r="FF554" s="8">
        <v>3</v>
      </c>
      <c r="FG554" s="8">
        <v>4</v>
      </c>
      <c r="FH554" s="8">
        <v>3</v>
      </c>
      <c r="FI554" s="8">
        <v>3</v>
      </c>
      <c r="FJ554" s="8">
        <v>4</v>
      </c>
      <c r="FK554" s="8">
        <v>4</v>
      </c>
      <c r="FL554" s="8">
        <v>3</v>
      </c>
      <c r="FM554" s="8">
        <v>4</v>
      </c>
      <c r="FN554" s="8">
        <v>2</v>
      </c>
      <c r="FO554" s="8">
        <v>5</v>
      </c>
      <c r="FP554" s="8">
        <v>4</v>
      </c>
      <c r="FQ554" s="8">
        <v>5</v>
      </c>
      <c r="FR554" s="8">
        <v>2</v>
      </c>
      <c r="FS554" s="8">
        <v>1</v>
      </c>
      <c r="FT554" s="8">
        <v>2</v>
      </c>
      <c r="FU554" s="8">
        <v>1</v>
      </c>
      <c r="FV554" s="8">
        <v>1</v>
      </c>
      <c r="FW554" s="8">
        <v>2</v>
      </c>
      <c r="FX554" s="8">
        <v>1</v>
      </c>
      <c r="FY554" s="8">
        <v>2</v>
      </c>
      <c r="FZ554" s="8">
        <v>1</v>
      </c>
      <c r="GA554" s="8">
        <v>1</v>
      </c>
      <c r="GB554" s="8">
        <v>5</v>
      </c>
      <c r="GC554" s="8">
        <v>4</v>
      </c>
      <c r="GD554" s="8">
        <v>1</v>
      </c>
      <c r="GE554" s="8">
        <v>2</v>
      </c>
      <c r="GF554" s="8">
        <v>4</v>
      </c>
      <c r="GG554" s="8">
        <v>1</v>
      </c>
      <c r="GH554" s="63" t="s">
        <v>36</v>
      </c>
      <c r="GI554" s="63" t="s">
        <v>36</v>
      </c>
      <c r="GJ554" s="63" t="s">
        <v>36</v>
      </c>
      <c r="GK554" s="63" t="s">
        <v>36</v>
      </c>
      <c r="GL554" s="63" t="s">
        <v>36</v>
      </c>
      <c r="GM554" s="63" t="s">
        <v>36</v>
      </c>
      <c r="GN554" s="63" t="s">
        <v>36</v>
      </c>
      <c r="GO554" s="63" t="s">
        <v>36</v>
      </c>
      <c r="GP554" s="63" t="s">
        <v>36</v>
      </c>
      <c r="GQ554" s="63" t="s">
        <v>49</v>
      </c>
      <c r="GR554" s="63" t="s">
        <v>36</v>
      </c>
      <c r="GS554" s="63" t="s">
        <v>36</v>
      </c>
      <c r="GT554" s="63" t="s">
        <v>36</v>
      </c>
      <c r="GU554" s="63" t="s">
        <v>49</v>
      </c>
      <c r="GV554" s="63" t="s">
        <v>49</v>
      </c>
      <c r="GW554" s="63" t="s">
        <v>49</v>
      </c>
      <c r="GX554" s="63" t="s">
        <v>49</v>
      </c>
      <c r="GY554" s="63" t="s">
        <v>49</v>
      </c>
      <c r="GZ554" s="63" t="s">
        <v>49</v>
      </c>
      <c r="HA554" s="63" t="s">
        <v>49</v>
      </c>
      <c r="HB554" s="63" t="s">
        <v>49</v>
      </c>
      <c r="HC554" s="63" t="s">
        <v>49</v>
      </c>
      <c r="HD554" s="63" t="s">
        <v>49</v>
      </c>
      <c r="HE554" s="63" t="s">
        <v>36</v>
      </c>
      <c r="HF554" s="63" t="s">
        <v>36</v>
      </c>
      <c r="HG554" s="63" t="s">
        <v>49</v>
      </c>
      <c r="HH554" s="63" t="s">
        <v>49</v>
      </c>
      <c r="HI554" s="63" t="s">
        <v>36</v>
      </c>
      <c r="HJ554" s="63" t="s">
        <v>49</v>
      </c>
    </row>
    <row r="555" spans="1:218" x14ac:dyDescent="0.2">
      <c r="A555" t="s">
        <v>213</v>
      </c>
      <c r="B555" t="s">
        <v>1759</v>
      </c>
      <c r="D555">
        <v>95500</v>
      </c>
      <c r="E555">
        <v>368</v>
      </c>
      <c r="F555" s="12" t="s">
        <v>34</v>
      </c>
      <c r="G555" s="8" t="s">
        <v>35</v>
      </c>
      <c r="H555" s="8" t="s">
        <v>36</v>
      </c>
      <c r="I555" s="9" t="s">
        <v>42</v>
      </c>
      <c r="J555" s="16">
        <v>3</v>
      </c>
      <c r="K555" s="8">
        <v>0</v>
      </c>
      <c r="L555" s="8">
        <v>1</v>
      </c>
      <c r="M555" s="79">
        <v>3</v>
      </c>
      <c r="N555" s="79">
        <v>11</v>
      </c>
      <c r="O555" s="8" t="s">
        <v>35</v>
      </c>
      <c r="P555">
        <v>213108</v>
      </c>
      <c r="Q555">
        <v>12770</v>
      </c>
      <c r="R555">
        <v>27979</v>
      </c>
      <c r="S555">
        <v>0</v>
      </c>
      <c r="T555">
        <v>0</v>
      </c>
      <c r="U555">
        <v>0</v>
      </c>
      <c r="V555">
        <v>89854</v>
      </c>
      <c r="W555">
        <v>36988</v>
      </c>
      <c r="X555">
        <v>1408</v>
      </c>
      <c r="Y555">
        <v>31981</v>
      </c>
      <c r="Z555">
        <v>1656</v>
      </c>
      <c r="AA555">
        <v>50664</v>
      </c>
      <c r="AB555">
        <v>557</v>
      </c>
      <c r="AC555">
        <v>3596</v>
      </c>
      <c r="AD555">
        <v>0</v>
      </c>
      <c r="AE555">
        <v>9174</v>
      </c>
      <c r="AF555">
        <v>0</v>
      </c>
      <c r="AG555">
        <v>0</v>
      </c>
      <c r="AH555">
        <v>0</v>
      </c>
      <c r="AI555">
        <v>0</v>
      </c>
      <c r="AJ555">
        <v>4577</v>
      </c>
      <c r="AK555">
        <v>0</v>
      </c>
      <c r="AL555">
        <v>0</v>
      </c>
      <c r="AM555">
        <v>23402</v>
      </c>
      <c r="AN555">
        <v>0</v>
      </c>
      <c r="AO555">
        <v>0</v>
      </c>
      <c r="AP555">
        <v>0</v>
      </c>
      <c r="AQ555">
        <v>0</v>
      </c>
      <c r="AR555">
        <v>0</v>
      </c>
      <c r="AS555" s="61">
        <v>83.947999999999993</v>
      </c>
      <c r="AT555" s="61">
        <v>5.0304000000000002</v>
      </c>
      <c r="AU555" s="61">
        <v>11.021599999999999</v>
      </c>
      <c r="AV555" s="61">
        <v>0</v>
      </c>
      <c r="AW555" s="61">
        <v>0</v>
      </c>
      <c r="AX555" s="61">
        <v>0</v>
      </c>
      <c r="AY555" s="61">
        <v>35.395499999999998</v>
      </c>
      <c r="AZ555" s="61">
        <v>14.570399999999999</v>
      </c>
      <c r="BA555" s="61">
        <v>0.55459999999999998</v>
      </c>
      <c r="BB555" s="61">
        <v>12.598000000000001</v>
      </c>
      <c r="BC555" s="61">
        <v>0.65229999999999999</v>
      </c>
      <c r="BD555" s="61">
        <v>19.957699999999999</v>
      </c>
      <c r="BE555" s="61">
        <v>0.21940000000000001</v>
      </c>
      <c r="BF555" s="61">
        <v>1.4165000000000001</v>
      </c>
      <c r="BG555" s="61">
        <v>0</v>
      </c>
      <c r="BH555" s="61">
        <v>3.6137999999999999</v>
      </c>
      <c r="BI555" s="61">
        <v>0</v>
      </c>
      <c r="BJ555" s="61">
        <v>0</v>
      </c>
      <c r="BK555" s="61">
        <v>0</v>
      </c>
      <c r="BL555" s="61">
        <v>0</v>
      </c>
      <c r="BM555" s="61">
        <v>1.8029999999999999</v>
      </c>
      <c r="BN555" s="61">
        <v>0</v>
      </c>
      <c r="BO555" s="61">
        <v>0</v>
      </c>
      <c r="BP555" s="61">
        <v>9.2186000000000003</v>
      </c>
      <c r="BQ555" s="61">
        <v>0</v>
      </c>
      <c r="BR555" s="61">
        <v>0</v>
      </c>
      <c r="BS555" s="61">
        <v>0</v>
      </c>
      <c r="BT555" s="61">
        <v>0</v>
      </c>
      <c r="BU555" s="61">
        <v>0</v>
      </c>
      <c r="BV555" s="61">
        <v>14.313800000000001</v>
      </c>
      <c r="BW555" s="61">
        <v>0.76219999999999999</v>
      </c>
      <c r="BX555" s="61">
        <v>4.3536000000000001</v>
      </c>
      <c r="BY555" s="61">
        <v>0</v>
      </c>
      <c r="BZ555" s="61">
        <v>0</v>
      </c>
      <c r="CA555" s="61">
        <v>0</v>
      </c>
      <c r="CB555" s="61">
        <v>24.9587</v>
      </c>
      <c r="CC555" s="61">
        <v>20.9497</v>
      </c>
      <c r="CD555" s="61">
        <v>0.41020000000000001</v>
      </c>
      <c r="CE555" s="61">
        <v>11.2525</v>
      </c>
      <c r="CF555" s="61">
        <v>2.1831999999999998</v>
      </c>
      <c r="CG555" s="61">
        <v>28.5914</v>
      </c>
      <c r="CH555" s="61">
        <v>3.9342999999999999</v>
      </c>
      <c r="CI555" s="61">
        <v>0.87270000000000003</v>
      </c>
      <c r="CJ555" s="61">
        <v>0</v>
      </c>
      <c r="CK555" s="61">
        <v>2.7568000000000001</v>
      </c>
      <c r="CL555" s="61">
        <v>0</v>
      </c>
      <c r="CM555" s="61">
        <v>0</v>
      </c>
      <c r="CN555" s="61">
        <v>0</v>
      </c>
      <c r="CO555" s="61">
        <v>0</v>
      </c>
      <c r="CP555" s="61">
        <v>1.2025999999999999</v>
      </c>
      <c r="CQ555" s="61">
        <v>0</v>
      </c>
      <c r="CR555" s="61">
        <v>0</v>
      </c>
      <c r="CS555" s="61">
        <v>20.763000000000002</v>
      </c>
      <c r="CT555" s="61">
        <v>0</v>
      </c>
      <c r="CU555" s="61">
        <v>0</v>
      </c>
      <c r="CV555" s="61">
        <v>0</v>
      </c>
      <c r="CW555" s="61">
        <v>0</v>
      </c>
      <c r="CX555" s="61">
        <v>0</v>
      </c>
      <c r="CY555" s="8">
        <v>5</v>
      </c>
      <c r="CZ555" s="8">
        <v>3</v>
      </c>
      <c r="DA555" s="8">
        <v>4</v>
      </c>
      <c r="DB555" s="8">
        <v>0</v>
      </c>
      <c r="DC555" s="8">
        <v>0</v>
      </c>
      <c r="DD555" s="8">
        <v>0</v>
      </c>
      <c r="DE555" s="8">
        <v>5</v>
      </c>
      <c r="DF555" s="8">
        <v>4</v>
      </c>
      <c r="DG555" s="8">
        <v>1</v>
      </c>
      <c r="DH555" s="8">
        <v>4</v>
      </c>
      <c r="DI555" s="8">
        <v>1</v>
      </c>
      <c r="DJ555" s="8">
        <v>4</v>
      </c>
      <c r="DK555" s="8">
        <v>1</v>
      </c>
      <c r="DL555" s="8">
        <v>2</v>
      </c>
      <c r="DM555" s="8">
        <v>0</v>
      </c>
      <c r="DN555" s="8">
        <v>2</v>
      </c>
      <c r="DO555" s="8">
        <v>0</v>
      </c>
      <c r="DP555" s="8">
        <v>0</v>
      </c>
      <c r="DQ555" s="8">
        <v>0</v>
      </c>
      <c r="DR555" s="8">
        <v>0</v>
      </c>
      <c r="DS555" s="8">
        <v>2</v>
      </c>
      <c r="DT555" s="8">
        <v>0</v>
      </c>
      <c r="DU555" s="8">
        <v>0</v>
      </c>
      <c r="DV555" s="8">
        <v>3</v>
      </c>
      <c r="DW555" s="8">
        <v>0</v>
      </c>
      <c r="DX555" s="8">
        <v>0</v>
      </c>
      <c r="DY555" s="8">
        <v>0</v>
      </c>
      <c r="DZ555" s="8">
        <v>0</v>
      </c>
      <c r="EA555" s="8">
        <v>0</v>
      </c>
      <c r="EB555" s="8">
        <v>3</v>
      </c>
      <c r="EC555" s="8">
        <v>1</v>
      </c>
      <c r="ED555" s="8">
        <v>1</v>
      </c>
      <c r="EE555" s="8">
        <v>0</v>
      </c>
      <c r="EF555" s="8">
        <v>0</v>
      </c>
      <c r="EG555" s="8">
        <v>0</v>
      </c>
      <c r="EH555" s="8">
        <v>4</v>
      </c>
      <c r="EI555" s="8">
        <v>4</v>
      </c>
      <c r="EJ555" s="8">
        <v>1</v>
      </c>
      <c r="EK555" s="8">
        <v>3</v>
      </c>
      <c r="EL555" s="8">
        <v>1</v>
      </c>
      <c r="EM555" s="8">
        <v>4</v>
      </c>
      <c r="EN555" s="8">
        <v>1</v>
      </c>
      <c r="EO555" s="8">
        <v>1</v>
      </c>
      <c r="EP555" s="8">
        <v>0</v>
      </c>
      <c r="EQ555" s="8">
        <v>1</v>
      </c>
      <c r="ER555" s="8">
        <v>0</v>
      </c>
      <c r="ES555" s="8">
        <v>0</v>
      </c>
      <c r="ET555" s="8">
        <v>0</v>
      </c>
      <c r="EU555" s="8">
        <v>0</v>
      </c>
      <c r="EV555" s="8">
        <v>1</v>
      </c>
      <c r="EW555" s="8">
        <v>0</v>
      </c>
      <c r="EX555" s="8">
        <v>0</v>
      </c>
      <c r="EY555" s="8">
        <v>4</v>
      </c>
      <c r="EZ555" s="8">
        <v>0</v>
      </c>
      <c r="FA555" s="8">
        <v>0</v>
      </c>
      <c r="FB555" s="8">
        <v>0</v>
      </c>
      <c r="FC555" s="8">
        <v>0</v>
      </c>
      <c r="FD555" s="8">
        <v>0</v>
      </c>
      <c r="FE555" s="8">
        <v>5</v>
      </c>
      <c r="FF555" s="8">
        <v>3</v>
      </c>
      <c r="FG555" s="8">
        <v>4</v>
      </c>
      <c r="FH555" s="8">
        <v>0</v>
      </c>
      <c r="FI555" s="8">
        <v>0</v>
      </c>
      <c r="FJ555" s="8">
        <v>0</v>
      </c>
      <c r="FK555" s="8">
        <v>5</v>
      </c>
      <c r="FL555" s="8">
        <v>4</v>
      </c>
      <c r="FM555" s="8">
        <v>1</v>
      </c>
      <c r="FN555" s="8">
        <v>4</v>
      </c>
      <c r="FO555" s="8">
        <v>1</v>
      </c>
      <c r="FP555" s="8">
        <v>4</v>
      </c>
      <c r="FQ555" s="8">
        <v>1</v>
      </c>
      <c r="FR555" s="8">
        <v>2</v>
      </c>
      <c r="FS555" s="8">
        <v>0</v>
      </c>
      <c r="FT555" s="8">
        <v>2</v>
      </c>
      <c r="FU555" s="8">
        <v>0</v>
      </c>
      <c r="FV555" s="8">
        <v>0</v>
      </c>
      <c r="FW555" s="8">
        <v>0</v>
      </c>
      <c r="FX555" s="8">
        <v>0</v>
      </c>
      <c r="FY555" s="8">
        <v>2</v>
      </c>
      <c r="FZ555" s="8">
        <v>0</v>
      </c>
      <c r="GA555" s="8">
        <v>0</v>
      </c>
      <c r="GB555" s="8">
        <v>4</v>
      </c>
      <c r="GC555" s="8">
        <v>0</v>
      </c>
      <c r="GD555" s="8">
        <v>0</v>
      </c>
      <c r="GE555" s="8">
        <v>0</v>
      </c>
      <c r="GF555" s="8">
        <v>0</v>
      </c>
      <c r="GG555" s="8">
        <v>0</v>
      </c>
      <c r="GH555" s="63" t="s">
        <v>34</v>
      </c>
      <c r="GI555" s="63" t="s">
        <v>34</v>
      </c>
      <c r="GJ555" s="63" t="s">
        <v>34</v>
      </c>
      <c r="GN555" s="63" t="s">
        <v>34</v>
      </c>
      <c r="GO555" s="63" t="s">
        <v>34</v>
      </c>
      <c r="GP555" s="63" t="s">
        <v>40</v>
      </c>
      <c r="GQ555" s="63" t="s">
        <v>34</v>
      </c>
      <c r="GR555" s="63" t="s">
        <v>40</v>
      </c>
      <c r="GS555" s="63" t="s">
        <v>34</v>
      </c>
      <c r="GT555" s="63" t="s">
        <v>40</v>
      </c>
      <c r="GU555" s="63" t="s">
        <v>40</v>
      </c>
      <c r="GW555" s="63" t="s">
        <v>40</v>
      </c>
      <c r="HB555" s="63" t="s">
        <v>40</v>
      </c>
      <c r="HE555" s="63" t="s">
        <v>34</v>
      </c>
    </row>
    <row r="556" spans="1:218" x14ac:dyDescent="0.2">
      <c r="A556" t="s">
        <v>213</v>
      </c>
      <c r="B556" t="s">
        <v>1760</v>
      </c>
      <c r="D556">
        <v>96000</v>
      </c>
      <c r="E556">
        <v>370</v>
      </c>
      <c r="F556" s="12" t="s">
        <v>36</v>
      </c>
      <c r="G556" s="8" t="s">
        <v>41</v>
      </c>
      <c r="H556" s="8" t="s">
        <v>36</v>
      </c>
      <c r="I556" s="9" t="s">
        <v>46</v>
      </c>
      <c r="J556" s="16" t="s">
        <v>51</v>
      </c>
      <c r="K556" s="8">
        <v>999</v>
      </c>
      <c r="L556" s="8">
        <v>999</v>
      </c>
      <c r="M556" s="79">
        <v>5</v>
      </c>
      <c r="N556" s="79">
        <v>22</v>
      </c>
      <c r="O556" s="8" t="s">
        <v>35</v>
      </c>
      <c r="P556">
        <v>216313</v>
      </c>
      <c r="Q556">
        <v>1196201</v>
      </c>
      <c r="R556">
        <v>217513</v>
      </c>
      <c r="S556">
        <v>127471</v>
      </c>
      <c r="T556">
        <v>8657</v>
      </c>
      <c r="U556">
        <v>0</v>
      </c>
      <c r="V556">
        <v>48576</v>
      </c>
      <c r="W556">
        <v>149804</v>
      </c>
      <c r="X556">
        <v>7874</v>
      </c>
      <c r="Y556">
        <v>1596</v>
      </c>
      <c r="Z556">
        <v>14</v>
      </c>
      <c r="AA556">
        <v>8202</v>
      </c>
      <c r="AB556">
        <v>247</v>
      </c>
      <c r="AC556">
        <v>298752</v>
      </c>
      <c r="AD556">
        <v>233915</v>
      </c>
      <c r="AE556">
        <v>298639</v>
      </c>
      <c r="AF556">
        <v>107211</v>
      </c>
      <c r="AG556">
        <v>37128</v>
      </c>
      <c r="AH556">
        <v>146648</v>
      </c>
      <c r="AI556">
        <v>73908</v>
      </c>
      <c r="AJ556">
        <v>48319</v>
      </c>
      <c r="AK556">
        <v>71601</v>
      </c>
      <c r="AL556">
        <v>0</v>
      </c>
      <c r="AM556">
        <v>97593</v>
      </c>
      <c r="AN556">
        <v>16634</v>
      </c>
      <c r="AO556">
        <v>110837</v>
      </c>
      <c r="AP556">
        <v>8430</v>
      </c>
      <c r="AQ556">
        <v>27</v>
      </c>
      <c r="AR556">
        <v>200</v>
      </c>
      <c r="AS556" s="61">
        <v>12.2477</v>
      </c>
      <c r="AT556" s="61">
        <v>67.729100000000003</v>
      </c>
      <c r="AU556" s="61">
        <v>12.3156</v>
      </c>
      <c r="AV556" s="61">
        <v>7.2173999999999996</v>
      </c>
      <c r="AW556" s="61">
        <v>0.49020000000000002</v>
      </c>
      <c r="AX556" s="61">
        <v>0</v>
      </c>
      <c r="AY556" s="61">
        <v>2.7504</v>
      </c>
      <c r="AZ556" s="61">
        <v>8.4818999999999996</v>
      </c>
      <c r="BA556" s="61">
        <v>0.44579999999999997</v>
      </c>
      <c r="BB556" s="61">
        <v>9.0399999999999994E-2</v>
      </c>
      <c r="BC556" s="61">
        <v>8.0000000000000004E-4</v>
      </c>
      <c r="BD556" s="61">
        <v>0.46439999999999998</v>
      </c>
      <c r="BE556" s="61">
        <v>1.4E-2</v>
      </c>
      <c r="BF556" s="61">
        <v>16.915400000000002</v>
      </c>
      <c r="BG556" s="61">
        <v>13.244300000000001</v>
      </c>
      <c r="BH556" s="61">
        <v>16.908999999999999</v>
      </c>
      <c r="BI556" s="61">
        <v>6.0702999999999996</v>
      </c>
      <c r="BJ556" s="61">
        <v>2.1021999999999998</v>
      </c>
      <c r="BK556" s="61">
        <v>8.3032000000000004</v>
      </c>
      <c r="BL556" s="61">
        <v>4.1847000000000003</v>
      </c>
      <c r="BM556" s="61">
        <v>2.7357999999999998</v>
      </c>
      <c r="BN556" s="61">
        <v>4.0541</v>
      </c>
      <c r="BO556" s="61">
        <v>0</v>
      </c>
      <c r="BP556" s="61">
        <v>5.5256999999999996</v>
      </c>
      <c r="BQ556" s="61">
        <v>0.94179999999999997</v>
      </c>
      <c r="BR556" s="61">
        <v>6.2755999999999998</v>
      </c>
      <c r="BS556" s="61">
        <v>0.4773</v>
      </c>
      <c r="BT556" s="61">
        <v>1.5E-3</v>
      </c>
      <c r="BU556" s="61">
        <v>1.1299999999999999E-2</v>
      </c>
      <c r="BV556" s="61">
        <v>14.529</v>
      </c>
      <c r="BW556" s="61">
        <v>71.400999999999996</v>
      </c>
      <c r="BX556" s="61">
        <v>33.845799999999997</v>
      </c>
      <c r="BY556" s="61">
        <v>61.484299999999998</v>
      </c>
      <c r="BZ556" s="61">
        <v>7.5315000000000003</v>
      </c>
      <c r="CA556" s="61">
        <v>0</v>
      </c>
      <c r="CB556" s="61">
        <v>13.492900000000001</v>
      </c>
      <c r="CC556" s="61">
        <v>84.847999999999999</v>
      </c>
      <c r="CD556" s="61">
        <v>2.2938000000000001</v>
      </c>
      <c r="CE556" s="61">
        <v>0.56159999999999999</v>
      </c>
      <c r="CF556" s="61">
        <v>1.8499999999999999E-2</v>
      </c>
      <c r="CG556" s="61">
        <v>4.6287000000000003</v>
      </c>
      <c r="CH556" s="61">
        <v>1.7445999999999999</v>
      </c>
      <c r="CI556" s="61">
        <v>72.499600000000001</v>
      </c>
      <c r="CJ556" s="61">
        <v>73.865700000000004</v>
      </c>
      <c r="CK556" s="61">
        <v>89.740399999999994</v>
      </c>
      <c r="CL556" s="61">
        <v>50.604999999999997</v>
      </c>
      <c r="CM556" s="61">
        <v>40.017600000000002</v>
      </c>
      <c r="CN556" s="61">
        <v>80.2941</v>
      </c>
      <c r="CO556" s="61">
        <v>58.415999999999997</v>
      </c>
      <c r="CP556" s="61">
        <v>12.6959</v>
      </c>
      <c r="CQ556" s="61">
        <v>88.254900000000006</v>
      </c>
      <c r="CR556" s="61">
        <v>0</v>
      </c>
      <c r="CS556" s="61">
        <v>86.587500000000006</v>
      </c>
      <c r="CT556" s="61">
        <v>19.722899999999999</v>
      </c>
      <c r="CU556" s="61">
        <v>90.122900000000001</v>
      </c>
      <c r="CV556" s="61">
        <v>12.502700000000001</v>
      </c>
      <c r="CW556" s="61">
        <v>0.13059999999999999</v>
      </c>
      <c r="CX556" s="61">
        <v>0.74509999999999998</v>
      </c>
      <c r="CY556" s="8">
        <v>4</v>
      </c>
      <c r="CZ556" s="8">
        <v>5</v>
      </c>
      <c r="DA556" s="8">
        <v>4</v>
      </c>
      <c r="DB556" s="8">
        <v>3</v>
      </c>
      <c r="DC556" s="8">
        <v>1</v>
      </c>
      <c r="DD556" s="8">
        <v>0</v>
      </c>
      <c r="DE556" s="8">
        <v>2</v>
      </c>
      <c r="DF556" s="8">
        <v>3</v>
      </c>
      <c r="DG556" s="8">
        <v>1</v>
      </c>
      <c r="DH556" s="8">
        <v>1</v>
      </c>
      <c r="DI556" s="8">
        <v>0</v>
      </c>
      <c r="DJ556" s="8">
        <v>1</v>
      </c>
      <c r="DK556" s="8">
        <v>1</v>
      </c>
      <c r="DL556" s="8">
        <v>4</v>
      </c>
      <c r="DM556" s="8">
        <v>4</v>
      </c>
      <c r="DN556" s="8">
        <v>4</v>
      </c>
      <c r="DO556" s="8">
        <v>3</v>
      </c>
      <c r="DP556" s="8">
        <v>2</v>
      </c>
      <c r="DQ556" s="8">
        <v>3</v>
      </c>
      <c r="DR556" s="8">
        <v>2</v>
      </c>
      <c r="DS556" s="8">
        <v>2</v>
      </c>
      <c r="DT556" s="8">
        <v>2</v>
      </c>
      <c r="DU556" s="8">
        <v>0</v>
      </c>
      <c r="DV556" s="8">
        <v>3</v>
      </c>
      <c r="DW556" s="8">
        <v>1</v>
      </c>
      <c r="DX556" s="8">
        <v>3</v>
      </c>
      <c r="DY556" s="8">
        <v>1</v>
      </c>
      <c r="DZ556" s="8">
        <v>1</v>
      </c>
      <c r="EA556" s="8">
        <v>1</v>
      </c>
      <c r="EB556" s="8">
        <v>3</v>
      </c>
      <c r="EC556" s="8">
        <v>5</v>
      </c>
      <c r="ED556" s="8">
        <v>4</v>
      </c>
      <c r="EE556" s="8">
        <v>5</v>
      </c>
      <c r="EF556" s="8">
        <v>2</v>
      </c>
      <c r="EG556" s="8">
        <v>0</v>
      </c>
      <c r="EH556" s="8">
        <v>3</v>
      </c>
      <c r="EI556" s="8">
        <v>5</v>
      </c>
      <c r="EJ556" s="8">
        <v>1</v>
      </c>
      <c r="EK556" s="8">
        <v>1</v>
      </c>
      <c r="EL556" s="8">
        <v>1</v>
      </c>
      <c r="EM556" s="8">
        <v>1</v>
      </c>
      <c r="EN556" s="8">
        <v>1</v>
      </c>
      <c r="EO556" s="8">
        <v>5</v>
      </c>
      <c r="EP556" s="8">
        <v>5</v>
      </c>
      <c r="EQ556" s="8">
        <v>5</v>
      </c>
      <c r="ER556" s="8">
        <v>5</v>
      </c>
      <c r="ES556" s="8">
        <v>4</v>
      </c>
      <c r="ET556" s="8">
        <v>5</v>
      </c>
      <c r="EU556" s="8">
        <v>5</v>
      </c>
      <c r="EV556" s="8">
        <v>3</v>
      </c>
      <c r="EW556" s="8">
        <v>5</v>
      </c>
      <c r="EX556" s="8">
        <v>0</v>
      </c>
      <c r="EY556" s="8">
        <v>5</v>
      </c>
      <c r="EZ556" s="8">
        <v>3</v>
      </c>
      <c r="FA556" s="8">
        <v>5</v>
      </c>
      <c r="FB556" s="8">
        <v>3</v>
      </c>
      <c r="FC556" s="8">
        <v>1</v>
      </c>
      <c r="FD556" s="8">
        <v>1</v>
      </c>
      <c r="FE556" s="8">
        <v>4</v>
      </c>
      <c r="FF556" s="8">
        <v>5</v>
      </c>
      <c r="FG556" s="8">
        <v>4</v>
      </c>
      <c r="FH556" s="8">
        <v>5</v>
      </c>
      <c r="FI556" s="8">
        <v>2</v>
      </c>
      <c r="FJ556" s="8">
        <v>0</v>
      </c>
      <c r="FK556" s="8">
        <v>3</v>
      </c>
      <c r="FL556" s="8">
        <v>5</v>
      </c>
      <c r="FM556" s="8">
        <v>1</v>
      </c>
      <c r="FN556" s="8">
        <v>1</v>
      </c>
      <c r="FO556" s="8">
        <v>1</v>
      </c>
      <c r="FP556" s="8">
        <v>1</v>
      </c>
      <c r="FQ556" s="8">
        <v>1</v>
      </c>
      <c r="FR556" s="8">
        <v>5</v>
      </c>
      <c r="FS556" s="8">
        <v>5</v>
      </c>
      <c r="FT556" s="8">
        <v>5</v>
      </c>
      <c r="FU556" s="8">
        <v>5</v>
      </c>
      <c r="FV556" s="8">
        <v>4</v>
      </c>
      <c r="FW556" s="8">
        <v>5</v>
      </c>
      <c r="FX556" s="8">
        <v>5</v>
      </c>
      <c r="FY556" s="8">
        <v>3</v>
      </c>
      <c r="FZ556" s="8">
        <v>5</v>
      </c>
      <c r="GA556" s="8">
        <v>0</v>
      </c>
      <c r="GB556" s="8">
        <v>5</v>
      </c>
      <c r="GC556" s="8">
        <v>3</v>
      </c>
      <c r="GD556" s="8">
        <v>5</v>
      </c>
      <c r="GE556" s="8">
        <v>3</v>
      </c>
      <c r="GF556" s="8">
        <v>1</v>
      </c>
      <c r="GG556" s="8">
        <v>1</v>
      </c>
      <c r="GH556" s="63" t="s">
        <v>36</v>
      </c>
      <c r="GI556" s="63" t="s">
        <v>36</v>
      </c>
      <c r="GJ556" s="63" t="s">
        <v>36</v>
      </c>
      <c r="GK556" s="63" t="s">
        <v>36</v>
      </c>
      <c r="GL556" s="63" t="s">
        <v>49</v>
      </c>
      <c r="GN556" s="63" t="s">
        <v>36</v>
      </c>
      <c r="GO556" s="63" t="s">
        <v>36</v>
      </c>
      <c r="GP556" s="63" t="s">
        <v>49</v>
      </c>
      <c r="GQ556" s="63" t="s">
        <v>49</v>
      </c>
      <c r="GR556" s="63" t="s">
        <v>49</v>
      </c>
      <c r="GS556" s="63" t="s">
        <v>49</v>
      </c>
      <c r="GT556" s="63" t="s">
        <v>49</v>
      </c>
      <c r="GU556" s="63" t="s">
        <v>36</v>
      </c>
      <c r="GV556" s="63" t="s">
        <v>36</v>
      </c>
      <c r="GW556" s="63" t="s">
        <v>36</v>
      </c>
      <c r="GX556" s="63" t="s">
        <v>36</v>
      </c>
      <c r="GY556" s="63" t="s">
        <v>36</v>
      </c>
      <c r="GZ556" s="63" t="s">
        <v>36</v>
      </c>
      <c r="HA556" s="63" t="s">
        <v>36</v>
      </c>
      <c r="HB556" s="63" t="s">
        <v>36</v>
      </c>
      <c r="HC556" s="63" t="s">
        <v>36</v>
      </c>
      <c r="HE556" s="63" t="s">
        <v>36</v>
      </c>
      <c r="HF556" s="63" t="s">
        <v>36</v>
      </c>
      <c r="HG556" s="63" t="s">
        <v>36</v>
      </c>
      <c r="HH556" s="63" t="s">
        <v>36</v>
      </c>
      <c r="HI556" s="63" t="s">
        <v>49</v>
      </c>
      <c r="HJ556" s="63" t="s">
        <v>49</v>
      </c>
    </row>
    <row r="557" spans="1:218" x14ac:dyDescent="0.2">
      <c r="A557" t="s">
        <v>213</v>
      </c>
      <c r="B557" t="s">
        <v>1761</v>
      </c>
      <c r="D557">
        <v>97300</v>
      </c>
      <c r="E557">
        <v>372</v>
      </c>
      <c r="F557" s="12" t="s">
        <v>34</v>
      </c>
      <c r="G557" s="8" t="s">
        <v>35</v>
      </c>
      <c r="H557" s="8" t="s">
        <v>36</v>
      </c>
      <c r="I557" s="9" t="s">
        <v>44</v>
      </c>
      <c r="J557" s="16">
        <v>4</v>
      </c>
      <c r="K557" s="8">
        <v>0</v>
      </c>
      <c r="L557" s="8">
        <v>1</v>
      </c>
      <c r="M557" s="79">
        <v>4</v>
      </c>
      <c r="N557" s="79">
        <v>18</v>
      </c>
      <c r="O557" s="8" t="s">
        <v>35</v>
      </c>
      <c r="P557">
        <v>130823</v>
      </c>
      <c r="Q557">
        <v>116641</v>
      </c>
      <c r="R557">
        <v>54166</v>
      </c>
      <c r="S557">
        <v>18355</v>
      </c>
      <c r="T557">
        <v>0</v>
      </c>
      <c r="U557">
        <v>28</v>
      </c>
      <c r="V557">
        <v>58973</v>
      </c>
      <c r="W557">
        <v>18036</v>
      </c>
      <c r="X557">
        <v>24695</v>
      </c>
      <c r="Y557">
        <v>1006</v>
      </c>
      <c r="Z557">
        <v>9631</v>
      </c>
      <c r="AA557">
        <v>7716</v>
      </c>
      <c r="AB557">
        <v>10738</v>
      </c>
      <c r="AC557">
        <v>21610</v>
      </c>
      <c r="AD557">
        <v>2500</v>
      </c>
      <c r="AE557">
        <v>17842</v>
      </c>
      <c r="AF557">
        <v>53936</v>
      </c>
      <c r="AG557">
        <v>20753</v>
      </c>
      <c r="AH557">
        <v>0</v>
      </c>
      <c r="AI557">
        <v>0</v>
      </c>
      <c r="AJ557">
        <v>2468</v>
      </c>
      <c r="AK557">
        <v>272</v>
      </c>
      <c r="AL557">
        <v>0</v>
      </c>
      <c r="AM557">
        <v>51426</v>
      </c>
      <c r="AN557">
        <v>12201</v>
      </c>
      <c r="AO557">
        <v>6154</v>
      </c>
      <c r="AP557">
        <v>0</v>
      </c>
      <c r="AQ557">
        <v>0</v>
      </c>
      <c r="AR557">
        <v>0</v>
      </c>
      <c r="AS557" s="61">
        <v>40.884099999999997</v>
      </c>
      <c r="AT557" s="61">
        <v>36.451999999999998</v>
      </c>
      <c r="AU557" s="61">
        <v>16.927700000000002</v>
      </c>
      <c r="AV557" s="61">
        <v>5.7362000000000002</v>
      </c>
      <c r="AW557" s="61">
        <v>0</v>
      </c>
      <c r="AX557" s="61">
        <v>8.8000000000000005E-3</v>
      </c>
      <c r="AY557" s="61">
        <v>18.4299</v>
      </c>
      <c r="AZ557" s="61">
        <v>5.6364999999999998</v>
      </c>
      <c r="BA557" s="61">
        <v>7.7175000000000002</v>
      </c>
      <c r="BB557" s="61">
        <v>0.31440000000000001</v>
      </c>
      <c r="BC557" s="61">
        <v>3.0097999999999998</v>
      </c>
      <c r="BD557" s="61">
        <v>2.4114</v>
      </c>
      <c r="BE557" s="61">
        <v>3.3557999999999999</v>
      </c>
      <c r="BF557" s="61">
        <v>6.7534000000000001</v>
      </c>
      <c r="BG557" s="61">
        <v>0.78129999999999999</v>
      </c>
      <c r="BH557" s="61">
        <v>5.5758999999999999</v>
      </c>
      <c r="BI557" s="61">
        <v>16.855799999999999</v>
      </c>
      <c r="BJ557" s="61">
        <v>6.4855999999999998</v>
      </c>
      <c r="BK557" s="61">
        <v>0</v>
      </c>
      <c r="BL557" s="61">
        <v>0</v>
      </c>
      <c r="BM557" s="61">
        <v>0.77129999999999999</v>
      </c>
      <c r="BN557" s="61">
        <v>8.5000000000000006E-2</v>
      </c>
      <c r="BO557" s="61">
        <v>0</v>
      </c>
      <c r="BP557" s="61">
        <v>16.071400000000001</v>
      </c>
      <c r="BQ557" s="61">
        <v>3.8130000000000002</v>
      </c>
      <c r="BR557" s="61">
        <v>1.9232</v>
      </c>
      <c r="BS557" s="61">
        <v>0</v>
      </c>
      <c r="BT557" s="61">
        <v>0</v>
      </c>
      <c r="BU557" s="61">
        <v>0</v>
      </c>
      <c r="BV557" s="61">
        <v>8.7870000000000008</v>
      </c>
      <c r="BW557" s="61">
        <v>6.9622999999999999</v>
      </c>
      <c r="BX557" s="61">
        <v>8.4283999999999999</v>
      </c>
      <c r="BY557" s="61">
        <v>8.8533000000000008</v>
      </c>
      <c r="BZ557" s="61">
        <v>0</v>
      </c>
      <c r="CA557" s="61">
        <v>4.8599999999999997E-2</v>
      </c>
      <c r="CB557" s="61">
        <v>16.3809</v>
      </c>
      <c r="CC557" s="61">
        <v>10.2155</v>
      </c>
      <c r="CD557" s="61">
        <v>7.194</v>
      </c>
      <c r="CE557" s="61">
        <v>0.35399999999999998</v>
      </c>
      <c r="CF557" s="61">
        <v>12.697100000000001</v>
      </c>
      <c r="CG557" s="61">
        <v>4.3544</v>
      </c>
      <c r="CH557" s="61">
        <v>75.845699999999994</v>
      </c>
      <c r="CI557" s="61">
        <v>5.2442000000000002</v>
      </c>
      <c r="CJ557" s="61">
        <v>0.78949999999999998</v>
      </c>
      <c r="CK557" s="61">
        <v>5.3615000000000004</v>
      </c>
      <c r="CL557" s="61">
        <v>25.458500000000001</v>
      </c>
      <c r="CM557" s="61">
        <v>22.368200000000002</v>
      </c>
      <c r="CN557" s="61">
        <v>0</v>
      </c>
      <c r="CO557" s="61">
        <v>0</v>
      </c>
      <c r="CP557" s="61">
        <v>0.64849999999999997</v>
      </c>
      <c r="CQ557" s="61">
        <v>0.33529999999999999</v>
      </c>
      <c r="CR557" s="61">
        <v>0</v>
      </c>
      <c r="CS557" s="61">
        <v>45.6267</v>
      </c>
      <c r="CT557" s="61">
        <v>14.466699999999999</v>
      </c>
      <c r="CU557" s="61">
        <v>5.0038999999999998</v>
      </c>
      <c r="CV557" s="61">
        <v>0</v>
      </c>
      <c r="CW557" s="61">
        <v>0</v>
      </c>
      <c r="CX557" s="61">
        <v>0</v>
      </c>
      <c r="CY557" s="8">
        <v>5</v>
      </c>
      <c r="CZ557" s="8">
        <v>5</v>
      </c>
      <c r="DA557" s="8">
        <v>4</v>
      </c>
      <c r="DB557" s="8">
        <v>3</v>
      </c>
      <c r="DC557" s="8">
        <v>0</v>
      </c>
      <c r="DD557" s="8">
        <v>1</v>
      </c>
      <c r="DE557" s="8">
        <v>4</v>
      </c>
      <c r="DF557" s="8">
        <v>3</v>
      </c>
      <c r="DG557" s="8">
        <v>3</v>
      </c>
      <c r="DH557" s="8">
        <v>1</v>
      </c>
      <c r="DI557" s="8">
        <v>2</v>
      </c>
      <c r="DJ557" s="8">
        <v>2</v>
      </c>
      <c r="DK557" s="8">
        <v>2</v>
      </c>
      <c r="DL557" s="8">
        <v>3</v>
      </c>
      <c r="DM557" s="8">
        <v>1</v>
      </c>
      <c r="DN557" s="8">
        <v>3</v>
      </c>
      <c r="DO557" s="8">
        <v>4</v>
      </c>
      <c r="DP557" s="8">
        <v>3</v>
      </c>
      <c r="DQ557" s="8">
        <v>0</v>
      </c>
      <c r="DR557" s="8">
        <v>0</v>
      </c>
      <c r="DS557" s="8">
        <v>1</v>
      </c>
      <c r="DT557" s="8">
        <v>1</v>
      </c>
      <c r="DU557" s="8">
        <v>0</v>
      </c>
      <c r="DV557" s="8">
        <v>4</v>
      </c>
      <c r="DW557" s="8">
        <v>2</v>
      </c>
      <c r="DX557" s="8">
        <v>2</v>
      </c>
      <c r="DY557" s="8">
        <v>0</v>
      </c>
      <c r="DZ557" s="8">
        <v>0</v>
      </c>
      <c r="EA557" s="8">
        <v>0</v>
      </c>
      <c r="EB557" s="8">
        <v>2</v>
      </c>
      <c r="EC557" s="8">
        <v>2</v>
      </c>
      <c r="ED557" s="8">
        <v>2</v>
      </c>
      <c r="EE557" s="8">
        <v>2</v>
      </c>
      <c r="EF557" s="8">
        <v>0</v>
      </c>
      <c r="EG557" s="8">
        <v>1</v>
      </c>
      <c r="EH557" s="8">
        <v>3</v>
      </c>
      <c r="EI557" s="8">
        <v>3</v>
      </c>
      <c r="EJ557" s="8">
        <v>2</v>
      </c>
      <c r="EK557" s="8">
        <v>1</v>
      </c>
      <c r="EL557" s="8">
        <v>3</v>
      </c>
      <c r="EM557" s="8">
        <v>1</v>
      </c>
      <c r="EN557" s="8">
        <v>5</v>
      </c>
      <c r="EO557" s="8">
        <v>2</v>
      </c>
      <c r="EP557" s="8">
        <v>1</v>
      </c>
      <c r="EQ557" s="8">
        <v>2</v>
      </c>
      <c r="ER557" s="8">
        <v>4</v>
      </c>
      <c r="ES557" s="8">
        <v>4</v>
      </c>
      <c r="ET557" s="8">
        <v>0</v>
      </c>
      <c r="EU557" s="8">
        <v>0</v>
      </c>
      <c r="EV557" s="8">
        <v>1</v>
      </c>
      <c r="EW557" s="8">
        <v>1</v>
      </c>
      <c r="EX557" s="8">
        <v>0</v>
      </c>
      <c r="EY557" s="8">
        <v>4</v>
      </c>
      <c r="EZ557" s="8">
        <v>3</v>
      </c>
      <c r="FA557" s="8">
        <v>2</v>
      </c>
      <c r="FB557" s="8">
        <v>0</v>
      </c>
      <c r="FC557" s="8">
        <v>0</v>
      </c>
      <c r="FD557" s="8">
        <v>0</v>
      </c>
      <c r="FE557" s="8">
        <v>5</v>
      </c>
      <c r="FF557" s="8">
        <v>5</v>
      </c>
      <c r="FG557" s="8">
        <v>4</v>
      </c>
      <c r="FH557" s="8">
        <v>3</v>
      </c>
      <c r="FI557" s="8">
        <v>0</v>
      </c>
      <c r="FJ557" s="8">
        <v>1</v>
      </c>
      <c r="FK557" s="8">
        <v>4</v>
      </c>
      <c r="FL557" s="8">
        <v>3</v>
      </c>
      <c r="FM557" s="8">
        <v>3</v>
      </c>
      <c r="FN557" s="8">
        <v>1</v>
      </c>
      <c r="FO557" s="8">
        <v>3</v>
      </c>
      <c r="FP557" s="8">
        <v>2</v>
      </c>
      <c r="FQ557" s="8">
        <v>5</v>
      </c>
      <c r="FR557" s="8">
        <v>3</v>
      </c>
      <c r="FS557" s="8">
        <v>1</v>
      </c>
      <c r="FT557" s="8">
        <v>3</v>
      </c>
      <c r="FU557" s="8">
        <v>4</v>
      </c>
      <c r="FV557" s="8">
        <v>4</v>
      </c>
      <c r="FW557" s="8">
        <v>0</v>
      </c>
      <c r="FX557" s="8">
        <v>0</v>
      </c>
      <c r="FY557" s="8">
        <v>1</v>
      </c>
      <c r="FZ557" s="8">
        <v>1</v>
      </c>
      <c r="GA557" s="8">
        <v>0</v>
      </c>
      <c r="GB557" s="8">
        <v>4</v>
      </c>
      <c r="GC557" s="8">
        <v>3</v>
      </c>
      <c r="GD557" s="8">
        <v>2</v>
      </c>
      <c r="GE557" s="8">
        <v>0</v>
      </c>
      <c r="GF557" s="8">
        <v>0</v>
      </c>
      <c r="GG557" s="8">
        <v>0</v>
      </c>
      <c r="GH557" s="63" t="s">
        <v>34</v>
      </c>
      <c r="GI557" s="63" t="s">
        <v>34</v>
      </c>
      <c r="GJ557" s="63" t="s">
        <v>34</v>
      </c>
      <c r="GK557" s="63" t="s">
        <v>34</v>
      </c>
      <c r="GM557" s="63" t="s">
        <v>40</v>
      </c>
      <c r="GN557" s="63" t="s">
        <v>34</v>
      </c>
      <c r="GO557" s="63" t="s">
        <v>34</v>
      </c>
      <c r="GP557" s="63" t="s">
        <v>34</v>
      </c>
      <c r="GQ557" s="63" t="s">
        <v>40</v>
      </c>
      <c r="GR557" s="63" t="s">
        <v>34</v>
      </c>
      <c r="GS557" s="63" t="s">
        <v>40</v>
      </c>
      <c r="GT557" s="63" t="s">
        <v>34</v>
      </c>
      <c r="GU557" s="63" t="s">
        <v>34</v>
      </c>
      <c r="GV557" s="63" t="s">
        <v>40</v>
      </c>
      <c r="GW557" s="63" t="s">
        <v>34</v>
      </c>
      <c r="GX557" s="63" t="s">
        <v>34</v>
      </c>
      <c r="GY557" s="63" t="s">
        <v>34</v>
      </c>
      <c r="HB557" s="63" t="s">
        <v>40</v>
      </c>
      <c r="HC557" s="63" t="s">
        <v>40</v>
      </c>
      <c r="HE557" s="63" t="s">
        <v>34</v>
      </c>
      <c r="HF557" s="63" t="s">
        <v>34</v>
      </c>
      <c r="HG557" s="63" t="s">
        <v>40</v>
      </c>
    </row>
    <row r="558" spans="1:218" x14ac:dyDescent="0.2">
      <c r="A558" t="s">
        <v>213</v>
      </c>
      <c r="B558" t="s">
        <v>1762</v>
      </c>
      <c r="D558">
        <v>97700</v>
      </c>
      <c r="E558">
        <v>373</v>
      </c>
      <c r="F558" s="12" t="s">
        <v>34</v>
      </c>
      <c r="G558" s="8" t="s">
        <v>35</v>
      </c>
      <c r="H558" s="8" t="s">
        <v>36</v>
      </c>
      <c r="I558" s="9" t="s">
        <v>44</v>
      </c>
      <c r="J558" s="16">
        <v>4</v>
      </c>
      <c r="K558" s="8">
        <v>0</v>
      </c>
      <c r="L558" s="8">
        <v>1</v>
      </c>
      <c r="M558" s="79">
        <v>3</v>
      </c>
      <c r="N558" s="79">
        <v>6</v>
      </c>
      <c r="O558" s="8" t="s">
        <v>35</v>
      </c>
      <c r="P558">
        <v>561</v>
      </c>
      <c r="Q558">
        <v>160</v>
      </c>
      <c r="R558">
        <v>0</v>
      </c>
      <c r="S558">
        <v>71401</v>
      </c>
      <c r="T558">
        <v>0</v>
      </c>
      <c r="U558">
        <v>0</v>
      </c>
      <c r="V558">
        <v>0</v>
      </c>
      <c r="W558">
        <v>178</v>
      </c>
      <c r="X558">
        <v>0</v>
      </c>
      <c r="Y558">
        <v>0</v>
      </c>
      <c r="Z558">
        <v>0</v>
      </c>
      <c r="AA558">
        <v>383</v>
      </c>
      <c r="AB558">
        <v>0</v>
      </c>
      <c r="AC558">
        <v>0</v>
      </c>
      <c r="AD558">
        <v>0</v>
      </c>
      <c r="AE558">
        <v>30</v>
      </c>
      <c r="AF558">
        <v>0</v>
      </c>
      <c r="AG558">
        <v>0</v>
      </c>
      <c r="AH558">
        <v>0</v>
      </c>
      <c r="AI558">
        <v>130</v>
      </c>
      <c r="AJ558">
        <v>0</v>
      </c>
      <c r="AK558">
        <v>0</v>
      </c>
      <c r="AL558">
        <v>0</v>
      </c>
      <c r="AM558">
        <v>0</v>
      </c>
      <c r="AN558">
        <v>56258</v>
      </c>
      <c r="AO558">
        <v>15143</v>
      </c>
      <c r="AP558">
        <v>0</v>
      </c>
      <c r="AQ558">
        <v>0</v>
      </c>
      <c r="AR558">
        <v>0</v>
      </c>
      <c r="AS558" s="61">
        <v>0.77780000000000005</v>
      </c>
      <c r="AT558" s="61">
        <v>0.2218</v>
      </c>
      <c r="AU558" s="61">
        <v>0</v>
      </c>
      <c r="AV558" s="61">
        <v>99.000299999999996</v>
      </c>
      <c r="AW558" s="61">
        <v>0</v>
      </c>
      <c r="AX558" s="61">
        <v>0</v>
      </c>
      <c r="AY558" s="61">
        <v>0</v>
      </c>
      <c r="AZ558" s="61">
        <v>0.24679999999999999</v>
      </c>
      <c r="BA558" s="61">
        <v>0</v>
      </c>
      <c r="BB558" s="61">
        <v>0</v>
      </c>
      <c r="BC558" s="61">
        <v>0</v>
      </c>
      <c r="BD558" s="61">
        <v>0.53100000000000003</v>
      </c>
      <c r="BE558" s="61">
        <v>0</v>
      </c>
      <c r="BF558" s="61">
        <v>0</v>
      </c>
      <c r="BG558" s="61">
        <v>0</v>
      </c>
      <c r="BH558" s="61">
        <v>4.1599999999999998E-2</v>
      </c>
      <c r="BI558" s="61">
        <v>0</v>
      </c>
      <c r="BJ558" s="61">
        <v>0</v>
      </c>
      <c r="BK558" s="61">
        <v>0</v>
      </c>
      <c r="BL558" s="61">
        <v>0.18029999999999999</v>
      </c>
      <c r="BM558" s="61">
        <v>0</v>
      </c>
      <c r="BN558" s="61">
        <v>0</v>
      </c>
      <c r="BO558" s="61">
        <v>0</v>
      </c>
      <c r="BP558" s="61">
        <v>0</v>
      </c>
      <c r="BQ558" s="61">
        <v>78.003900000000002</v>
      </c>
      <c r="BR558" s="61">
        <v>20.996400000000001</v>
      </c>
      <c r="BS558" s="61">
        <v>0</v>
      </c>
      <c r="BT558" s="61">
        <v>0</v>
      </c>
      <c r="BU558" s="61">
        <v>0</v>
      </c>
      <c r="BV558" s="61">
        <v>3.7699999999999997E-2</v>
      </c>
      <c r="BW558" s="61">
        <v>9.5999999999999992E-3</v>
      </c>
      <c r="BX558" s="61">
        <v>0</v>
      </c>
      <c r="BY558" s="61">
        <v>34.439500000000002</v>
      </c>
      <c r="BZ558" s="61">
        <v>0</v>
      </c>
      <c r="CA558" s="61">
        <v>0</v>
      </c>
      <c r="CB558" s="61">
        <v>0</v>
      </c>
      <c r="CC558" s="61">
        <v>0.1008</v>
      </c>
      <c r="CD558" s="61">
        <v>0</v>
      </c>
      <c r="CE558" s="61">
        <v>0</v>
      </c>
      <c r="CF558" s="61">
        <v>0</v>
      </c>
      <c r="CG558" s="61">
        <v>0.21609999999999999</v>
      </c>
      <c r="CH558" s="61">
        <v>0</v>
      </c>
      <c r="CI558" s="61">
        <v>0</v>
      </c>
      <c r="CJ558" s="61">
        <v>0</v>
      </c>
      <c r="CK558" s="61">
        <v>8.9999999999999993E-3</v>
      </c>
      <c r="CL558" s="61">
        <v>0</v>
      </c>
      <c r="CM558" s="61">
        <v>0</v>
      </c>
      <c r="CN558" s="61">
        <v>0</v>
      </c>
      <c r="CO558" s="61">
        <v>0.1028</v>
      </c>
      <c r="CP558" s="61">
        <v>0</v>
      </c>
      <c r="CQ558" s="61">
        <v>0</v>
      </c>
      <c r="CR558" s="61">
        <v>0</v>
      </c>
      <c r="CS558" s="61">
        <v>0</v>
      </c>
      <c r="CT558" s="61">
        <v>66.704999999999998</v>
      </c>
      <c r="CU558" s="61">
        <v>12.313000000000001</v>
      </c>
      <c r="CV558" s="61">
        <v>0</v>
      </c>
      <c r="CW558" s="61">
        <v>0</v>
      </c>
      <c r="CX558" s="61">
        <v>0</v>
      </c>
      <c r="CY558" s="8">
        <v>1</v>
      </c>
      <c r="CZ558" s="8">
        <v>1</v>
      </c>
      <c r="DA558" s="8">
        <v>0</v>
      </c>
      <c r="DB558" s="8">
        <v>5</v>
      </c>
      <c r="DC558" s="8">
        <v>0</v>
      </c>
      <c r="DD558" s="8">
        <v>0</v>
      </c>
      <c r="DE558" s="8">
        <v>0</v>
      </c>
      <c r="DF558" s="8">
        <v>1</v>
      </c>
      <c r="DG558" s="8">
        <v>0</v>
      </c>
      <c r="DH558" s="8">
        <v>0</v>
      </c>
      <c r="DI558" s="8">
        <v>0</v>
      </c>
      <c r="DJ558" s="8">
        <v>1</v>
      </c>
      <c r="DK558" s="8">
        <v>0</v>
      </c>
      <c r="DL558" s="8">
        <v>0</v>
      </c>
      <c r="DM558" s="8">
        <v>0</v>
      </c>
      <c r="DN558" s="8">
        <v>1</v>
      </c>
      <c r="DO558" s="8">
        <v>0</v>
      </c>
      <c r="DP558" s="8">
        <v>0</v>
      </c>
      <c r="DQ558" s="8">
        <v>0</v>
      </c>
      <c r="DR558" s="8">
        <v>1</v>
      </c>
      <c r="DS558" s="8">
        <v>0</v>
      </c>
      <c r="DT558" s="8">
        <v>0</v>
      </c>
      <c r="DU558" s="8">
        <v>0</v>
      </c>
      <c r="DV558" s="8">
        <v>0</v>
      </c>
      <c r="DW558" s="8">
        <v>5</v>
      </c>
      <c r="DX558" s="8">
        <v>5</v>
      </c>
      <c r="DY558" s="8">
        <v>0</v>
      </c>
      <c r="DZ558" s="8">
        <v>0</v>
      </c>
      <c r="EA558" s="8">
        <v>0</v>
      </c>
      <c r="EB558" s="8">
        <v>1</v>
      </c>
      <c r="EC558" s="8">
        <v>1</v>
      </c>
      <c r="ED558" s="8">
        <v>0</v>
      </c>
      <c r="EE558" s="8">
        <v>4</v>
      </c>
      <c r="EF558" s="8">
        <v>0</v>
      </c>
      <c r="EG558" s="8">
        <v>0</v>
      </c>
      <c r="EH558" s="8">
        <v>0</v>
      </c>
      <c r="EI558" s="8">
        <v>1</v>
      </c>
      <c r="EJ558" s="8">
        <v>0</v>
      </c>
      <c r="EK558" s="8">
        <v>0</v>
      </c>
      <c r="EL558" s="8">
        <v>0</v>
      </c>
      <c r="EM558" s="8">
        <v>1</v>
      </c>
      <c r="EN558" s="8">
        <v>0</v>
      </c>
      <c r="EO558" s="8">
        <v>0</v>
      </c>
      <c r="EP558" s="8">
        <v>0</v>
      </c>
      <c r="EQ558" s="8">
        <v>1</v>
      </c>
      <c r="ER558" s="8">
        <v>0</v>
      </c>
      <c r="ES558" s="8">
        <v>0</v>
      </c>
      <c r="ET558" s="8">
        <v>0</v>
      </c>
      <c r="EU558" s="8">
        <v>1</v>
      </c>
      <c r="EV558" s="8">
        <v>0</v>
      </c>
      <c r="EW558" s="8">
        <v>0</v>
      </c>
      <c r="EX558" s="8">
        <v>0</v>
      </c>
      <c r="EY558" s="8">
        <v>0</v>
      </c>
      <c r="EZ558" s="8">
        <v>5</v>
      </c>
      <c r="FA558" s="8">
        <v>3</v>
      </c>
      <c r="FB558" s="8">
        <v>0</v>
      </c>
      <c r="FC558" s="8">
        <v>0</v>
      </c>
      <c r="FD558" s="8">
        <v>0</v>
      </c>
      <c r="FE558" s="8">
        <v>1</v>
      </c>
      <c r="FF558" s="8">
        <v>1</v>
      </c>
      <c r="FG558" s="8">
        <v>0</v>
      </c>
      <c r="FH558" s="8">
        <v>5</v>
      </c>
      <c r="FI558" s="8">
        <v>0</v>
      </c>
      <c r="FJ558" s="8">
        <v>0</v>
      </c>
      <c r="FK558" s="8">
        <v>0</v>
      </c>
      <c r="FL558" s="8">
        <v>1</v>
      </c>
      <c r="FM558" s="8">
        <v>0</v>
      </c>
      <c r="FN558" s="8">
        <v>0</v>
      </c>
      <c r="FO558" s="8">
        <v>0</v>
      </c>
      <c r="FP558" s="8">
        <v>1</v>
      </c>
      <c r="FQ558" s="8">
        <v>0</v>
      </c>
      <c r="FR558" s="8">
        <v>0</v>
      </c>
      <c r="FS558" s="8">
        <v>0</v>
      </c>
      <c r="FT558" s="8">
        <v>1</v>
      </c>
      <c r="FU558" s="8">
        <v>0</v>
      </c>
      <c r="FV558" s="8">
        <v>0</v>
      </c>
      <c r="FW558" s="8">
        <v>0</v>
      </c>
      <c r="FX558" s="8">
        <v>1</v>
      </c>
      <c r="FY558" s="8">
        <v>0</v>
      </c>
      <c r="FZ558" s="8">
        <v>0</v>
      </c>
      <c r="GA558" s="8">
        <v>0</v>
      </c>
      <c r="GB558" s="8">
        <v>0</v>
      </c>
      <c r="GC558" s="8">
        <v>5</v>
      </c>
      <c r="GD558" s="8">
        <v>5</v>
      </c>
      <c r="GE558" s="8">
        <v>0</v>
      </c>
      <c r="GF558" s="8">
        <v>0</v>
      </c>
      <c r="GG558" s="8">
        <v>0</v>
      </c>
      <c r="GH558" s="63" t="s">
        <v>40</v>
      </c>
      <c r="GI558" s="63" t="s">
        <v>40</v>
      </c>
      <c r="GK558" s="63" t="s">
        <v>34</v>
      </c>
      <c r="GO558" s="63" t="s">
        <v>40</v>
      </c>
      <c r="GS558" s="63" t="s">
        <v>40</v>
      </c>
      <c r="GW558" s="63" t="s">
        <v>40</v>
      </c>
      <c r="HA558" s="63" t="s">
        <v>40</v>
      </c>
      <c r="HF558" s="63" t="s">
        <v>34</v>
      </c>
      <c r="HG558" s="63" t="s">
        <v>34</v>
      </c>
    </row>
    <row r="559" spans="1:218" x14ac:dyDescent="0.2">
      <c r="A559" t="s">
        <v>213</v>
      </c>
      <c r="B559" t="s">
        <v>1763</v>
      </c>
      <c r="D559">
        <v>98500</v>
      </c>
      <c r="E559">
        <v>374</v>
      </c>
      <c r="F559" s="12" t="s">
        <v>36</v>
      </c>
      <c r="G559" s="8" t="s">
        <v>41</v>
      </c>
      <c r="H559" s="8" t="s">
        <v>36</v>
      </c>
      <c r="I559" s="9" t="s">
        <v>45</v>
      </c>
      <c r="J559" s="16" t="s">
        <v>51</v>
      </c>
      <c r="K559" s="8">
        <v>999</v>
      </c>
      <c r="L559" s="8">
        <v>999</v>
      </c>
      <c r="M559" s="79">
        <v>5</v>
      </c>
      <c r="N559" s="79">
        <v>18</v>
      </c>
      <c r="O559" s="8" t="s">
        <v>35</v>
      </c>
      <c r="P559">
        <v>633730</v>
      </c>
      <c r="Q559">
        <v>928</v>
      </c>
      <c r="R559">
        <v>1746</v>
      </c>
      <c r="S559">
        <v>75909</v>
      </c>
      <c r="T559">
        <v>104</v>
      </c>
      <c r="U559">
        <v>46499</v>
      </c>
      <c r="V559">
        <v>205437</v>
      </c>
      <c r="W559">
        <v>27366</v>
      </c>
      <c r="X559">
        <v>19763</v>
      </c>
      <c r="Y559">
        <v>153663</v>
      </c>
      <c r="Z559">
        <v>68077</v>
      </c>
      <c r="AA559">
        <v>112925</v>
      </c>
      <c r="AB559">
        <v>0</v>
      </c>
      <c r="AC559">
        <v>249</v>
      </c>
      <c r="AD559">
        <v>1</v>
      </c>
      <c r="AE559">
        <v>534</v>
      </c>
      <c r="AF559">
        <v>0</v>
      </c>
      <c r="AG559">
        <v>0</v>
      </c>
      <c r="AH559">
        <v>3</v>
      </c>
      <c r="AI559">
        <v>141</v>
      </c>
      <c r="AJ559">
        <v>1494</v>
      </c>
      <c r="AK559">
        <v>0</v>
      </c>
      <c r="AL559">
        <v>1</v>
      </c>
      <c r="AM559">
        <v>251</v>
      </c>
      <c r="AN559">
        <v>56014</v>
      </c>
      <c r="AO559">
        <v>19895</v>
      </c>
      <c r="AP559">
        <v>10</v>
      </c>
      <c r="AQ559">
        <v>0</v>
      </c>
      <c r="AR559">
        <v>94</v>
      </c>
      <c r="AS559" s="61">
        <v>88.954899999999995</v>
      </c>
      <c r="AT559" s="61">
        <v>0.1303</v>
      </c>
      <c r="AU559" s="61">
        <v>0.24510000000000001</v>
      </c>
      <c r="AV559" s="61">
        <v>10.655099999999999</v>
      </c>
      <c r="AW559" s="61">
        <v>1.46E-2</v>
      </c>
      <c r="AX559" s="61">
        <v>6.5269000000000004</v>
      </c>
      <c r="AY559" s="61">
        <v>28.836600000000001</v>
      </c>
      <c r="AZ559" s="61">
        <v>3.8412999999999999</v>
      </c>
      <c r="BA559" s="61">
        <v>2.7740999999999998</v>
      </c>
      <c r="BB559" s="61">
        <v>21.569199999999999</v>
      </c>
      <c r="BC559" s="61">
        <v>9.5557999999999996</v>
      </c>
      <c r="BD559" s="61">
        <v>15.851000000000001</v>
      </c>
      <c r="BE559" s="61">
        <v>0</v>
      </c>
      <c r="BF559" s="61">
        <v>3.5000000000000003E-2</v>
      </c>
      <c r="BG559" s="61">
        <v>1E-4</v>
      </c>
      <c r="BH559" s="61">
        <v>7.4999999999999997E-2</v>
      </c>
      <c r="BI559" s="61">
        <v>0</v>
      </c>
      <c r="BJ559" s="61">
        <v>0</v>
      </c>
      <c r="BK559" s="61">
        <v>4.0000000000000002E-4</v>
      </c>
      <c r="BL559" s="61">
        <v>1.9800000000000002E-2</v>
      </c>
      <c r="BM559" s="61">
        <v>0.2097</v>
      </c>
      <c r="BN559" s="61">
        <v>0</v>
      </c>
      <c r="BO559" s="61">
        <v>1E-4</v>
      </c>
      <c r="BP559" s="61">
        <v>3.5200000000000002E-2</v>
      </c>
      <c r="BQ559" s="61">
        <v>7.8624999999999998</v>
      </c>
      <c r="BR559" s="61">
        <v>2.7926000000000002</v>
      </c>
      <c r="BS559" s="61">
        <v>1.4E-3</v>
      </c>
      <c r="BT559" s="61">
        <v>0</v>
      </c>
      <c r="BU559" s="61">
        <v>1.32E-2</v>
      </c>
      <c r="BV559" s="61">
        <v>42.565600000000003</v>
      </c>
      <c r="BW559" s="61">
        <v>5.5399999999999998E-2</v>
      </c>
      <c r="BX559" s="61">
        <v>0.2717</v>
      </c>
      <c r="BY559" s="61">
        <v>36.613900000000001</v>
      </c>
      <c r="BZ559" s="61">
        <v>9.0499999999999997E-2</v>
      </c>
      <c r="CA559" s="61">
        <v>80.764799999999994</v>
      </c>
      <c r="CB559" s="61">
        <v>57.064100000000003</v>
      </c>
      <c r="CC559" s="61">
        <v>15.4999</v>
      </c>
      <c r="CD559" s="61">
        <v>5.7572999999999999</v>
      </c>
      <c r="CE559" s="61">
        <v>54.066299999999998</v>
      </c>
      <c r="CF559" s="61">
        <v>89.75</v>
      </c>
      <c r="CG559" s="61">
        <v>63.727400000000003</v>
      </c>
      <c r="CH559" s="61">
        <v>0</v>
      </c>
      <c r="CI559" s="61">
        <v>6.0400000000000002E-2</v>
      </c>
      <c r="CJ559" s="61">
        <v>2.9999999999999997E-4</v>
      </c>
      <c r="CK559" s="61">
        <v>0.1605</v>
      </c>
      <c r="CL559" s="61">
        <v>0</v>
      </c>
      <c r="CM559" s="61">
        <v>0</v>
      </c>
      <c r="CN559" s="61">
        <v>1.6000000000000001E-3</v>
      </c>
      <c r="CO559" s="61">
        <v>0.1114</v>
      </c>
      <c r="CP559" s="61">
        <v>0.39250000000000002</v>
      </c>
      <c r="CQ559" s="61">
        <v>0</v>
      </c>
      <c r="CR559" s="61">
        <v>1.5E-3</v>
      </c>
      <c r="CS559" s="61">
        <v>0.22270000000000001</v>
      </c>
      <c r="CT559" s="61">
        <v>66.415700000000001</v>
      </c>
      <c r="CU559" s="61">
        <v>16.1769</v>
      </c>
      <c r="CV559" s="61">
        <v>1.4800000000000001E-2</v>
      </c>
      <c r="CW559" s="61">
        <v>0</v>
      </c>
      <c r="CX559" s="61">
        <v>0.35020000000000001</v>
      </c>
      <c r="CY559" s="8">
        <v>5</v>
      </c>
      <c r="CZ559" s="8">
        <v>1</v>
      </c>
      <c r="DA559" s="8">
        <v>1</v>
      </c>
      <c r="DB559" s="8">
        <v>4</v>
      </c>
      <c r="DC559" s="8">
        <v>1</v>
      </c>
      <c r="DD559" s="8">
        <v>3</v>
      </c>
      <c r="DE559" s="8">
        <v>5</v>
      </c>
      <c r="DF559" s="8">
        <v>2</v>
      </c>
      <c r="DG559" s="8">
        <v>2</v>
      </c>
      <c r="DH559" s="8">
        <v>5</v>
      </c>
      <c r="DI559" s="8">
        <v>3</v>
      </c>
      <c r="DJ559" s="8">
        <v>4</v>
      </c>
      <c r="DK559" s="8">
        <v>0</v>
      </c>
      <c r="DL559" s="8">
        <v>1</v>
      </c>
      <c r="DM559" s="8">
        <v>0</v>
      </c>
      <c r="DN559" s="8">
        <v>1</v>
      </c>
      <c r="DO559" s="8">
        <v>0</v>
      </c>
      <c r="DP559" s="8">
        <v>0</v>
      </c>
      <c r="DQ559" s="8">
        <v>0</v>
      </c>
      <c r="DR559" s="8">
        <v>1</v>
      </c>
      <c r="DS559" s="8">
        <v>1</v>
      </c>
      <c r="DT559" s="8">
        <v>0</v>
      </c>
      <c r="DU559" s="8">
        <v>0</v>
      </c>
      <c r="DV559" s="8">
        <v>1</v>
      </c>
      <c r="DW559" s="8">
        <v>3</v>
      </c>
      <c r="DX559" s="8">
        <v>2</v>
      </c>
      <c r="DY559" s="8">
        <v>1</v>
      </c>
      <c r="DZ559" s="8">
        <v>0</v>
      </c>
      <c r="EA559" s="8">
        <v>1</v>
      </c>
      <c r="EB559" s="8">
        <v>4</v>
      </c>
      <c r="EC559" s="8">
        <v>1</v>
      </c>
      <c r="ED559" s="8">
        <v>1</v>
      </c>
      <c r="EE559" s="8">
        <v>4</v>
      </c>
      <c r="EF559" s="8">
        <v>1</v>
      </c>
      <c r="EG559" s="8">
        <v>5</v>
      </c>
      <c r="EH559" s="8">
        <v>5</v>
      </c>
      <c r="EI559" s="8">
        <v>3</v>
      </c>
      <c r="EJ559" s="8">
        <v>2</v>
      </c>
      <c r="EK559" s="8">
        <v>5</v>
      </c>
      <c r="EL559" s="8">
        <v>5</v>
      </c>
      <c r="EM559" s="8">
        <v>5</v>
      </c>
      <c r="EN559" s="8">
        <v>0</v>
      </c>
      <c r="EO559" s="8">
        <v>1</v>
      </c>
      <c r="EP559" s="8">
        <v>0</v>
      </c>
      <c r="EQ559" s="8">
        <v>1</v>
      </c>
      <c r="ER559" s="8">
        <v>0</v>
      </c>
      <c r="ES559" s="8">
        <v>0</v>
      </c>
      <c r="ET559" s="8">
        <v>1</v>
      </c>
      <c r="EU559" s="8">
        <v>1</v>
      </c>
      <c r="EV559" s="8">
        <v>1</v>
      </c>
      <c r="EW559" s="8">
        <v>0</v>
      </c>
      <c r="EX559" s="8">
        <v>1</v>
      </c>
      <c r="EY559" s="8">
        <v>1</v>
      </c>
      <c r="EZ559" s="8">
        <v>5</v>
      </c>
      <c r="FA559" s="8">
        <v>3</v>
      </c>
      <c r="FB559" s="8">
        <v>1</v>
      </c>
      <c r="FC559" s="8">
        <v>0</v>
      </c>
      <c r="FD559" s="8">
        <v>1</v>
      </c>
      <c r="FE559" s="8">
        <v>5</v>
      </c>
      <c r="FF559" s="8">
        <v>1</v>
      </c>
      <c r="FG559" s="8">
        <v>1</v>
      </c>
      <c r="FH559" s="8">
        <v>4</v>
      </c>
      <c r="FI559" s="8">
        <v>1</v>
      </c>
      <c r="FJ559" s="8">
        <v>5</v>
      </c>
      <c r="FK559" s="8">
        <v>5</v>
      </c>
      <c r="FL559" s="8">
        <v>3</v>
      </c>
      <c r="FM559" s="8">
        <v>2</v>
      </c>
      <c r="FN559" s="8">
        <v>5</v>
      </c>
      <c r="FO559" s="8">
        <v>5</v>
      </c>
      <c r="FP559" s="8">
        <v>5</v>
      </c>
      <c r="FQ559" s="8">
        <v>0</v>
      </c>
      <c r="FR559" s="8">
        <v>1</v>
      </c>
      <c r="FS559" s="8">
        <v>0</v>
      </c>
      <c r="FT559" s="8">
        <v>1</v>
      </c>
      <c r="FU559" s="8">
        <v>0</v>
      </c>
      <c r="FV559" s="8">
        <v>0</v>
      </c>
      <c r="FW559" s="8">
        <v>1</v>
      </c>
      <c r="FX559" s="8">
        <v>1</v>
      </c>
      <c r="FY559" s="8">
        <v>1</v>
      </c>
      <c r="FZ559" s="8">
        <v>0</v>
      </c>
      <c r="GA559" s="8">
        <v>1</v>
      </c>
      <c r="GB559" s="8">
        <v>1</v>
      </c>
      <c r="GC559" s="8">
        <v>5</v>
      </c>
      <c r="GD559" s="8">
        <v>3</v>
      </c>
      <c r="GE559" s="8">
        <v>1</v>
      </c>
      <c r="GF559" s="8">
        <v>0</v>
      </c>
      <c r="GG559" s="8">
        <v>1</v>
      </c>
      <c r="GH559" s="63" t="s">
        <v>36</v>
      </c>
      <c r="GI559" s="63" t="s">
        <v>49</v>
      </c>
      <c r="GJ559" s="63" t="s">
        <v>49</v>
      </c>
      <c r="GK559" s="63" t="s">
        <v>36</v>
      </c>
      <c r="GL559" s="63" t="s">
        <v>49</v>
      </c>
      <c r="GM559" s="63" t="s">
        <v>36</v>
      </c>
      <c r="GN559" s="63" t="s">
        <v>36</v>
      </c>
      <c r="GO559" s="63" t="s">
        <v>36</v>
      </c>
      <c r="GP559" s="63" t="s">
        <v>49</v>
      </c>
      <c r="GQ559" s="63" t="s">
        <v>36</v>
      </c>
      <c r="GR559" s="63" t="s">
        <v>36</v>
      </c>
      <c r="GS559" s="63" t="s">
        <v>36</v>
      </c>
      <c r="GU559" s="63" t="s">
        <v>49</v>
      </c>
      <c r="GW559" s="63" t="s">
        <v>49</v>
      </c>
      <c r="GZ559" s="63" t="s">
        <v>49</v>
      </c>
      <c r="HA559" s="63" t="s">
        <v>49</v>
      </c>
      <c r="HB559" s="63" t="s">
        <v>49</v>
      </c>
      <c r="HD559" s="63" t="s">
        <v>49</v>
      </c>
      <c r="HE559" s="63" t="s">
        <v>49</v>
      </c>
      <c r="HF559" s="63" t="s">
        <v>36</v>
      </c>
      <c r="HG559" s="63" t="s">
        <v>36</v>
      </c>
      <c r="HH559" s="63" t="s">
        <v>49</v>
      </c>
      <c r="HJ559" s="63" t="s">
        <v>49</v>
      </c>
    </row>
    <row r="560" spans="1:218" x14ac:dyDescent="0.2">
      <c r="A560" t="s">
        <v>213</v>
      </c>
      <c r="B560" t="s">
        <v>1764</v>
      </c>
      <c r="D560">
        <v>98800</v>
      </c>
      <c r="E560">
        <v>375</v>
      </c>
      <c r="F560" s="12" t="s">
        <v>36</v>
      </c>
      <c r="G560" s="8" t="s">
        <v>41</v>
      </c>
      <c r="H560" s="8" t="s">
        <v>36</v>
      </c>
      <c r="I560" s="9" t="s">
        <v>46</v>
      </c>
      <c r="J560" s="16" t="s">
        <v>51</v>
      </c>
      <c r="K560" s="8">
        <v>999</v>
      </c>
      <c r="L560" s="8">
        <v>999</v>
      </c>
      <c r="M560" s="79">
        <v>5</v>
      </c>
      <c r="N560" s="79">
        <v>24</v>
      </c>
      <c r="O560" s="8" t="s">
        <v>35</v>
      </c>
      <c r="P560">
        <v>949465</v>
      </c>
      <c r="Q560">
        <v>359360</v>
      </c>
      <c r="R560">
        <v>533516</v>
      </c>
      <c r="S560">
        <v>64373</v>
      </c>
      <c r="T560">
        <v>26467</v>
      </c>
      <c r="U560">
        <v>40833</v>
      </c>
      <c r="V560">
        <v>276990</v>
      </c>
      <c r="W560">
        <v>173418</v>
      </c>
      <c r="X560">
        <v>152927</v>
      </c>
      <c r="Y560">
        <v>192085</v>
      </c>
      <c r="Z560">
        <v>23019</v>
      </c>
      <c r="AA560">
        <v>86143</v>
      </c>
      <c r="AB560">
        <v>4050</v>
      </c>
      <c r="AC560">
        <v>252722</v>
      </c>
      <c r="AD560">
        <v>27377</v>
      </c>
      <c r="AE560">
        <v>17897</v>
      </c>
      <c r="AF560">
        <v>9827</v>
      </c>
      <c r="AG560">
        <v>16986</v>
      </c>
      <c r="AH560">
        <v>34514</v>
      </c>
      <c r="AI560">
        <v>37</v>
      </c>
      <c r="AJ560">
        <v>329577</v>
      </c>
      <c r="AK560">
        <v>70918</v>
      </c>
      <c r="AL560">
        <v>34879</v>
      </c>
      <c r="AM560">
        <v>98142</v>
      </c>
      <c r="AN560">
        <v>35591</v>
      </c>
      <c r="AO560">
        <v>28782</v>
      </c>
      <c r="AP560">
        <v>15976</v>
      </c>
      <c r="AQ560">
        <v>3700</v>
      </c>
      <c r="AR560">
        <v>6791</v>
      </c>
      <c r="AS560" s="61">
        <v>49.114100000000001</v>
      </c>
      <c r="AT560" s="61">
        <v>18.589099999999998</v>
      </c>
      <c r="AU560" s="61">
        <v>27.597799999999999</v>
      </c>
      <c r="AV560" s="61">
        <v>3.3298999999999999</v>
      </c>
      <c r="AW560" s="61">
        <v>1.3691</v>
      </c>
      <c r="AX560" s="61">
        <v>2.1122000000000001</v>
      </c>
      <c r="AY560" s="61">
        <v>14.328200000000001</v>
      </c>
      <c r="AZ560" s="61">
        <v>8.9705999999999992</v>
      </c>
      <c r="BA560" s="61">
        <v>7.9105999999999996</v>
      </c>
      <c r="BB560" s="61">
        <v>9.9361999999999995</v>
      </c>
      <c r="BC560" s="61">
        <v>1.1907000000000001</v>
      </c>
      <c r="BD560" s="61">
        <v>4.4560000000000004</v>
      </c>
      <c r="BE560" s="61">
        <v>0.20949999999999999</v>
      </c>
      <c r="BF560" s="61">
        <v>13.072900000000001</v>
      </c>
      <c r="BG560" s="61">
        <v>1.4161999999999999</v>
      </c>
      <c r="BH560" s="61">
        <v>0.92579999999999996</v>
      </c>
      <c r="BI560" s="61">
        <v>0.50829999999999997</v>
      </c>
      <c r="BJ560" s="61">
        <v>0.87870000000000004</v>
      </c>
      <c r="BK560" s="61">
        <v>1.7853000000000001</v>
      </c>
      <c r="BL560" s="61">
        <v>1.9E-3</v>
      </c>
      <c r="BM560" s="61">
        <v>17.048400000000001</v>
      </c>
      <c r="BN560" s="61">
        <v>3.6684999999999999</v>
      </c>
      <c r="BO560" s="61">
        <v>1.8042</v>
      </c>
      <c r="BP560" s="61">
        <v>5.0766999999999998</v>
      </c>
      <c r="BQ560" s="61">
        <v>1.8411</v>
      </c>
      <c r="BR560" s="61">
        <v>1.4887999999999999</v>
      </c>
      <c r="BS560" s="61">
        <v>0.82640000000000002</v>
      </c>
      <c r="BT560" s="61">
        <v>0.19139999999999999</v>
      </c>
      <c r="BU560" s="61">
        <v>0.3513</v>
      </c>
      <c r="BV560" s="61">
        <v>63.772399999999998</v>
      </c>
      <c r="BW560" s="61">
        <v>21.450099999999999</v>
      </c>
      <c r="BX560" s="61">
        <v>83.016999999999996</v>
      </c>
      <c r="BY560" s="61">
        <v>31.049700000000001</v>
      </c>
      <c r="BZ560" s="61">
        <v>23.0259</v>
      </c>
      <c r="CA560" s="61">
        <v>70.923400000000001</v>
      </c>
      <c r="CB560" s="61">
        <v>76.939300000000003</v>
      </c>
      <c r="CC560" s="61">
        <v>98.222800000000007</v>
      </c>
      <c r="CD560" s="61">
        <v>44.55</v>
      </c>
      <c r="CE560" s="61">
        <v>67.584999999999994</v>
      </c>
      <c r="CF560" s="61">
        <v>30.347300000000001</v>
      </c>
      <c r="CG560" s="61">
        <v>48.613399999999999</v>
      </c>
      <c r="CH560" s="61">
        <v>28.606300000000001</v>
      </c>
      <c r="CI560" s="61">
        <v>61.329300000000003</v>
      </c>
      <c r="CJ560" s="61">
        <v>8.6450999999999993</v>
      </c>
      <c r="CK560" s="61">
        <v>5.3780000000000001</v>
      </c>
      <c r="CL560" s="61">
        <v>4.6384999999999996</v>
      </c>
      <c r="CM560" s="61">
        <v>18.308</v>
      </c>
      <c r="CN560" s="61">
        <v>18.897400000000001</v>
      </c>
      <c r="CO560" s="61">
        <v>2.92E-2</v>
      </c>
      <c r="CP560" s="61">
        <v>86.596599999999995</v>
      </c>
      <c r="CQ560" s="61">
        <v>87.4131</v>
      </c>
      <c r="CR560" s="61">
        <v>51.119799999999998</v>
      </c>
      <c r="CS560" s="61">
        <v>87.074600000000004</v>
      </c>
      <c r="CT560" s="61">
        <v>42.200200000000002</v>
      </c>
      <c r="CU560" s="61">
        <v>23.402999999999999</v>
      </c>
      <c r="CV560" s="61">
        <v>23.694199999999999</v>
      </c>
      <c r="CW560" s="61">
        <v>17.894100000000002</v>
      </c>
      <c r="CX560" s="61">
        <v>25.3005</v>
      </c>
      <c r="CY560" s="8">
        <v>5</v>
      </c>
      <c r="CZ560" s="8">
        <v>4</v>
      </c>
      <c r="DA560" s="8">
        <v>5</v>
      </c>
      <c r="DB560" s="8">
        <v>2</v>
      </c>
      <c r="DC560" s="8">
        <v>2</v>
      </c>
      <c r="DD560" s="8">
        <v>2</v>
      </c>
      <c r="DE560" s="8">
        <v>4</v>
      </c>
      <c r="DF560" s="8">
        <v>3</v>
      </c>
      <c r="DG560" s="8">
        <v>3</v>
      </c>
      <c r="DH560" s="8">
        <v>3</v>
      </c>
      <c r="DI560" s="8">
        <v>2</v>
      </c>
      <c r="DJ560" s="8">
        <v>2</v>
      </c>
      <c r="DK560" s="8">
        <v>1</v>
      </c>
      <c r="DL560" s="8">
        <v>4</v>
      </c>
      <c r="DM560" s="8">
        <v>2</v>
      </c>
      <c r="DN560" s="8">
        <v>1</v>
      </c>
      <c r="DO560" s="8">
        <v>1</v>
      </c>
      <c r="DP560" s="8">
        <v>1</v>
      </c>
      <c r="DQ560" s="8">
        <v>2</v>
      </c>
      <c r="DR560" s="8">
        <v>1</v>
      </c>
      <c r="DS560" s="8">
        <v>4</v>
      </c>
      <c r="DT560" s="8">
        <v>2</v>
      </c>
      <c r="DU560" s="8">
        <v>2</v>
      </c>
      <c r="DV560" s="8">
        <v>3</v>
      </c>
      <c r="DW560" s="8">
        <v>2</v>
      </c>
      <c r="DX560" s="8">
        <v>2</v>
      </c>
      <c r="DY560" s="8">
        <v>1</v>
      </c>
      <c r="DZ560" s="8">
        <v>1</v>
      </c>
      <c r="EA560" s="8">
        <v>1</v>
      </c>
      <c r="EB560" s="8">
        <v>5</v>
      </c>
      <c r="EC560" s="8">
        <v>4</v>
      </c>
      <c r="ED560" s="8">
        <v>5</v>
      </c>
      <c r="EE560" s="8">
        <v>4</v>
      </c>
      <c r="EF560" s="8">
        <v>4</v>
      </c>
      <c r="EG560" s="8">
        <v>5</v>
      </c>
      <c r="EH560" s="8">
        <v>5</v>
      </c>
      <c r="EI560" s="8">
        <v>5</v>
      </c>
      <c r="EJ560" s="8">
        <v>4</v>
      </c>
      <c r="EK560" s="8">
        <v>5</v>
      </c>
      <c r="EL560" s="8">
        <v>4</v>
      </c>
      <c r="EM560" s="8">
        <v>4</v>
      </c>
      <c r="EN560" s="8">
        <v>4</v>
      </c>
      <c r="EO560" s="8">
        <v>5</v>
      </c>
      <c r="EP560" s="8">
        <v>2</v>
      </c>
      <c r="EQ560" s="8">
        <v>2</v>
      </c>
      <c r="ER560" s="8">
        <v>1</v>
      </c>
      <c r="ES560" s="8">
        <v>3</v>
      </c>
      <c r="ET560" s="8">
        <v>3</v>
      </c>
      <c r="EU560" s="8">
        <v>1</v>
      </c>
      <c r="EV560" s="8">
        <v>5</v>
      </c>
      <c r="EW560" s="8">
        <v>5</v>
      </c>
      <c r="EX560" s="8">
        <v>5</v>
      </c>
      <c r="EY560" s="8">
        <v>5</v>
      </c>
      <c r="EZ560" s="8">
        <v>4</v>
      </c>
      <c r="FA560" s="8">
        <v>4</v>
      </c>
      <c r="FB560" s="8">
        <v>4</v>
      </c>
      <c r="FC560" s="8">
        <v>3</v>
      </c>
      <c r="FD560" s="8">
        <v>4</v>
      </c>
      <c r="FE560" s="8">
        <v>5</v>
      </c>
      <c r="FF560" s="8">
        <v>4</v>
      </c>
      <c r="FG560" s="8">
        <v>5</v>
      </c>
      <c r="FH560" s="8">
        <v>4</v>
      </c>
      <c r="FI560" s="8">
        <v>4</v>
      </c>
      <c r="FJ560" s="8">
        <v>5</v>
      </c>
      <c r="FK560" s="8">
        <v>5</v>
      </c>
      <c r="FL560" s="8">
        <v>5</v>
      </c>
      <c r="FM560" s="8">
        <v>4</v>
      </c>
      <c r="FN560" s="8">
        <v>5</v>
      </c>
      <c r="FO560" s="8">
        <v>4</v>
      </c>
      <c r="FP560" s="8">
        <v>4</v>
      </c>
      <c r="FQ560" s="8">
        <v>4</v>
      </c>
      <c r="FR560" s="8">
        <v>5</v>
      </c>
      <c r="FS560" s="8">
        <v>2</v>
      </c>
      <c r="FT560" s="8">
        <v>2</v>
      </c>
      <c r="FU560" s="8">
        <v>1</v>
      </c>
      <c r="FV560" s="8">
        <v>3</v>
      </c>
      <c r="FW560" s="8">
        <v>3</v>
      </c>
      <c r="FX560" s="8">
        <v>1</v>
      </c>
      <c r="FY560" s="8">
        <v>5</v>
      </c>
      <c r="FZ560" s="8">
        <v>5</v>
      </c>
      <c r="GA560" s="8">
        <v>5</v>
      </c>
      <c r="GB560" s="8">
        <v>5</v>
      </c>
      <c r="GC560" s="8">
        <v>4</v>
      </c>
      <c r="GD560" s="8">
        <v>4</v>
      </c>
      <c r="GE560" s="8">
        <v>4</v>
      </c>
      <c r="GF560" s="8">
        <v>3</v>
      </c>
      <c r="GG560" s="8">
        <v>4</v>
      </c>
      <c r="GH560" s="63" t="s">
        <v>36</v>
      </c>
      <c r="GI560" s="63" t="s">
        <v>36</v>
      </c>
      <c r="GJ560" s="63" t="s">
        <v>36</v>
      </c>
      <c r="GK560" s="63" t="s">
        <v>36</v>
      </c>
      <c r="GL560" s="63" t="s">
        <v>36</v>
      </c>
      <c r="GM560" s="63" t="s">
        <v>36</v>
      </c>
      <c r="GN560" s="63" t="s">
        <v>36</v>
      </c>
      <c r="GO560" s="63" t="s">
        <v>36</v>
      </c>
      <c r="GP560" s="63" t="s">
        <v>36</v>
      </c>
      <c r="GQ560" s="63" t="s">
        <v>36</v>
      </c>
      <c r="GR560" s="63" t="s">
        <v>36</v>
      </c>
      <c r="GS560" s="63" t="s">
        <v>36</v>
      </c>
      <c r="GT560" s="63" t="s">
        <v>36</v>
      </c>
      <c r="GU560" s="63" t="s">
        <v>36</v>
      </c>
      <c r="GV560" s="63" t="s">
        <v>49</v>
      </c>
      <c r="GW560" s="63" t="s">
        <v>49</v>
      </c>
      <c r="GX560" s="63" t="s">
        <v>49</v>
      </c>
      <c r="GY560" s="63" t="s">
        <v>36</v>
      </c>
      <c r="GZ560" s="63" t="s">
        <v>36</v>
      </c>
      <c r="HA560" s="63" t="s">
        <v>49</v>
      </c>
      <c r="HB560" s="63" t="s">
        <v>36</v>
      </c>
      <c r="HC560" s="63" t="s">
        <v>36</v>
      </c>
      <c r="HD560" s="63" t="s">
        <v>36</v>
      </c>
      <c r="HE560" s="63" t="s">
        <v>36</v>
      </c>
      <c r="HF560" s="63" t="s">
        <v>36</v>
      </c>
      <c r="HG560" s="63" t="s">
        <v>36</v>
      </c>
      <c r="HH560" s="63" t="s">
        <v>36</v>
      </c>
      <c r="HI560" s="63" t="s">
        <v>36</v>
      </c>
      <c r="HJ560" s="63" t="s">
        <v>36</v>
      </c>
    </row>
    <row r="561" spans="1:218" x14ac:dyDescent="0.2">
      <c r="A561" t="s">
        <v>213</v>
      </c>
      <c r="B561" t="s">
        <v>1765</v>
      </c>
      <c r="D561">
        <v>99000</v>
      </c>
      <c r="E561">
        <v>376</v>
      </c>
      <c r="F561" s="12" t="s">
        <v>36</v>
      </c>
      <c r="G561" s="8" t="s">
        <v>41</v>
      </c>
      <c r="H561" s="8" t="s">
        <v>36</v>
      </c>
      <c r="I561" s="9" t="s">
        <v>45</v>
      </c>
      <c r="J561" s="16" t="s">
        <v>51</v>
      </c>
      <c r="K561" s="8">
        <v>999</v>
      </c>
      <c r="L561" s="8">
        <v>999</v>
      </c>
      <c r="M561" s="79">
        <v>1</v>
      </c>
      <c r="N561" s="79">
        <v>2</v>
      </c>
      <c r="O561" s="8" t="s">
        <v>35</v>
      </c>
      <c r="P561">
        <v>0</v>
      </c>
      <c r="Q561">
        <v>0</v>
      </c>
      <c r="R561">
        <v>0</v>
      </c>
      <c r="S561">
        <v>0</v>
      </c>
      <c r="T561">
        <v>17997</v>
      </c>
      <c r="U561">
        <v>0</v>
      </c>
      <c r="V561">
        <v>0</v>
      </c>
      <c r="W561">
        <v>0</v>
      </c>
      <c r="X561">
        <v>0</v>
      </c>
      <c r="Y561">
        <v>0</v>
      </c>
      <c r="Z561">
        <v>0</v>
      </c>
      <c r="AA561">
        <v>0</v>
      </c>
      <c r="AB561">
        <v>0</v>
      </c>
      <c r="AC561">
        <v>0</v>
      </c>
      <c r="AD561">
        <v>0</v>
      </c>
      <c r="AE561">
        <v>0</v>
      </c>
      <c r="AF561">
        <v>0</v>
      </c>
      <c r="AG561">
        <v>0</v>
      </c>
      <c r="AH561">
        <v>0</v>
      </c>
      <c r="AI561">
        <v>0</v>
      </c>
      <c r="AJ561">
        <v>0</v>
      </c>
      <c r="AK561">
        <v>0</v>
      </c>
      <c r="AL561">
        <v>0</v>
      </c>
      <c r="AM561">
        <v>0</v>
      </c>
      <c r="AN561">
        <v>0</v>
      </c>
      <c r="AO561">
        <v>0</v>
      </c>
      <c r="AP561">
        <v>5985</v>
      </c>
      <c r="AQ561">
        <v>0</v>
      </c>
      <c r="AR561">
        <v>12012</v>
      </c>
      <c r="AS561" s="61">
        <v>0</v>
      </c>
      <c r="AT561" s="61">
        <v>0</v>
      </c>
      <c r="AU561" s="61">
        <v>0</v>
      </c>
      <c r="AV561" s="61">
        <v>0</v>
      </c>
      <c r="AW561" s="61">
        <v>100</v>
      </c>
      <c r="AX561" s="61">
        <v>0</v>
      </c>
      <c r="AY561" s="61">
        <v>0</v>
      </c>
      <c r="AZ561" s="61">
        <v>0</v>
      </c>
      <c r="BA561" s="61">
        <v>0</v>
      </c>
      <c r="BB561" s="61">
        <v>0</v>
      </c>
      <c r="BC561" s="61">
        <v>0</v>
      </c>
      <c r="BD561" s="61">
        <v>0</v>
      </c>
      <c r="BE561" s="61">
        <v>0</v>
      </c>
      <c r="BF561" s="61">
        <v>0</v>
      </c>
      <c r="BG561" s="61">
        <v>0</v>
      </c>
      <c r="BH561" s="61">
        <v>0</v>
      </c>
      <c r="BI561" s="61">
        <v>0</v>
      </c>
      <c r="BJ561" s="61">
        <v>0</v>
      </c>
      <c r="BK561" s="61">
        <v>0</v>
      </c>
      <c r="BL561" s="61">
        <v>0</v>
      </c>
      <c r="BM561" s="61">
        <v>0</v>
      </c>
      <c r="BN561" s="61">
        <v>0</v>
      </c>
      <c r="BO561" s="61">
        <v>0</v>
      </c>
      <c r="BP561" s="61">
        <v>0</v>
      </c>
      <c r="BQ561" s="61">
        <v>0</v>
      </c>
      <c r="BR561" s="61">
        <v>0</v>
      </c>
      <c r="BS561" s="61">
        <v>33.255499999999998</v>
      </c>
      <c r="BT561" s="61">
        <v>0</v>
      </c>
      <c r="BU561" s="61">
        <v>66.744500000000002</v>
      </c>
      <c r="BV561" s="61">
        <v>0</v>
      </c>
      <c r="BW561" s="61">
        <v>0</v>
      </c>
      <c r="BX561" s="61">
        <v>0</v>
      </c>
      <c r="BY561" s="61">
        <v>0</v>
      </c>
      <c r="BZ561" s="61">
        <v>15.6572</v>
      </c>
      <c r="CA561" s="61">
        <v>0</v>
      </c>
      <c r="CB561" s="61">
        <v>0</v>
      </c>
      <c r="CC561" s="61">
        <v>0</v>
      </c>
      <c r="CD561" s="61">
        <v>0</v>
      </c>
      <c r="CE561" s="61">
        <v>0</v>
      </c>
      <c r="CF561" s="61">
        <v>0</v>
      </c>
      <c r="CG561" s="61">
        <v>0</v>
      </c>
      <c r="CH561" s="61">
        <v>0</v>
      </c>
      <c r="CI561" s="61">
        <v>0</v>
      </c>
      <c r="CJ561" s="61">
        <v>0</v>
      </c>
      <c r="CK561" s="61">
        <v>0</v>
      </c>
      <c r="CL561" s="61">
        <v>0</v>
      </c>
      <c r="CM561" s="61">
        <v>0</v>
      </c>
      <c r="CN561" s="61">
        <v>0</v>
      </c>
      <c r="CO561" s="61">
        <v>0</v>
      </c>
      <c r="CP561" s="61">
        <v>0</v>
      </c>
      <c r="CQ561" s="61">
        <v>0</v>
      </c>
      <c r="CR561" s="61">
        <v>0</v>
      </c>
      <c r="CS561" s="61">
        <v>0</v>
      </c>
      <c r="CT561" s="61">
        <v>0</v>
      </c>
      <c r="CU561" s="61">
        <v>0</v>
      </c>
      <c r="CV561" s="61">
        <v>8.8764000000000003</v>
      </c>
      <c r="CW561" s="61">
        <v>0</v>
      </c>
      <c r="CX561" s="61">
        <v>44.751800000000003</v>
      </c>
      <c r="CY561" s="8">
        <v>0</v>
      </c>
      <c r="CZ561" s="8">
        <v>0</v>
      </c>
      <c r="DA561" s="8">
        <v>0</v>
      </c>
      <c r="DB561" s="8">
        <v>0</v>
      </c>
      <c r="DC561" s="8">
        <v>5</v>
      </c>
      <c r="DD561" s="8">
        <v>0</v>
      </c>
      <c r="DE561" s="8">
        <v>0</v>
      </c>
      <c r="DF561" s="8">
        <v>0</v>
      </c>
      <c r="DG561" s="8">
        <v>0</v>
      </c>
      <c r="DH561" s="8">
        <v>0</v>
      </c>
      <c r="DI561" s="8">
        <v>0</v>
      </c>
      <c r="DJ561" s="8">
        <v>0</v>
      </c>
      <c r="DK561" s="8">
        <v>0</v>
      </c>
      <c r="DL561" s="8">
        <v>0</v>
      </c>
      <c r="DM561" s="8">
        <v>0</v>
      </c>
      <c r="DN561" s="8">
        <v>0</v>
      </c>
      <c r="DO561" s="8">
        <v>0</v>
      </c>
      <c r="DP561" s="8">
        <v>0</v>
      </c>
      <c r="DQ561" s="8">
        <v>0</v>
      </c>
      <c r="DR561" s="8">
        <v>0</v>
      </c>
      <c r="DS561" s="8">
        <v>0</v>
      </c>
      <c r="DT561" s="8">
        <v>0</v>
      </c>
      <c r="DU561" s="8">
        <v>0</v>
      </c>
      <c r="DV561" s="8">
        <v>0</v>
      </c>
      <c r="DW561" s="8">
        <v>0</v>
      </c>
      <c r="DX561" s="8">
        <v>0</v>
      </c>
      <c r="DY561" s="8">
        <v>5</v>
      </c>
      <c r="DZ561" s="8">
        <v>0</v>
      </c>
      <c r="EA561" s="8">
        <v>5</v>
      </c>
      <c r="EB561" s="8">
        <v>0</v>
      </c>
      <c r="EC561" s="8">
        <v>0</v>
      </c>
      <c r="ED561" s="8">
        <v>0</v>
      </c>
      <c r="EE561" s="8">
        <v>0</v>
      </c>
      <c r="EF561" s="8">
        <v>3</v>
      </c>
      <c r="EG561" s="8">
        <v>0</v>
      </c>
      <c r="EH561" s="8">
        <v>0</v>
      </c>
      <c r="EI561" s="8">
        <v>0</v>
      </c>
      <c r="EJ561" s="8">
        <v>0</v>
      </c>
      <c r="EK561" s="8">
        <v>0</v>
      </c>
      <c r="EL561" s="8">
        <v>0</v>
      </c>
      <c r="EM561" s="8">
        <v>0</v>
      </c>
      <c r="EN561" s="8">
        <v>0</v>
      </c>
      <c r="EO561" s="8">
        <v>0</v>
      </c>
      <c r="EP561" s="8">
        <v>0</v>
      </c>
      <c r="EQ561" s="8">
        <v>0</v>
      </c>
      <c r="ER561" s="8">
        <v>0</v>
      </c>
      <c r="ES561" s="8">
        <v>0</v>
      </c>
      <c r="ET561" s="8">
        <v>0</v>
      </c>
      <c r="EU561" s="8">
        <v>0</v>
      </c>
      <c r="EV561" s="8">
        <v>0</v>
      </c>
      <c r="EW561" s="8">
        <v>0</v>
      </c>
      <c r="EX561" s="8">
        <v>0</v>
      </c>
      <c r="EY561" s="8">
        <v>0</v>
      </c>
      <c r="EZ561" s="8">
        <v>0</v>
      </c>
      <c r="FA561" s="8">
        <v>0</v>
      </c>
      <c r="FB561" s="8">
        <v>2</v>
      </c>
      <c r="FC561" s="8">
        <v>0</v>
      </c>
      <c r="FD561" s="8">
        <v>4</v>
      </c>
      <c r="FE561" s="8">
        <v>0</v>
      </c>
      <c r="FF561" s="8">
        <v>0</v>
      </c>
      <c r="FG561" s="8">
        <v>0</v>
      </c>
      <c r="FH561" s="8">
        <v>0</v>
      </c>
      <c r="FI561" s="8">
        <v>5</v>
      </c>
      <c r="FJ561" s="8">
        <v>0</v>
      </c>
      <c r="FK561" s="8">
        <v>0</v>
      </c>
      <c r="FL561" s="8">
        <v>0</v>
      </c>
      <c r="FM561" s="8">
        <v>0</v>
      </c>
      <c r="FN561" s="8">
        <v>0</v>
      </c>
      <c r="FO561" s="8">
        <v>0</v>
      </c>
      <c r="FP561" s="8">
        <v>0</v>
      </c>
      <c r="FQ561" s="8">
        <v>0</v>
      </c>
      <c r="FR561" s="8">
        <v>0</v>
      </c>
      <c r="FS561" s="8">
        <v>0</v>
      </c>
      <c r="FT561" s="8">
        <v>0</v>
      </c>
      <c r="FU561" s="8">
        <v>0</v>
      </c>
      <c r="FV561" s="8">
        <v>0</v>
      </c>
      <c r="FW561" s="8">
        <v>0</v>
      </c>
      <c r="FX561" s="8">
        <v>0</v>
      </c>
      <c r="FY561" s="8">
        <v>0</v>
      </c>
      <c r="FZ561" s="8">
        <v>0</v>
      </c>
      <c r="GA561" s="8">
        <v>0</v>
      </c>
      <c r="GB561" s="8">
        <v>0</v>
      </c>
      <c r="GC561" s="8">
        <v>0</v>
      </c>
      <c r="GD561" s="8">
        <v>0</v>
      </c>
      <c r="GE561" s="8">
        <v>5</v>
      </c>
      <c r="GF561" s="8">
        <v>0</v>
      </c>
      <c r="GG561" s="8">
        <v>5</v>
      </c>
      <c r="GL561" s="63" t="s">
        <v>36</v>
      </c>
      <c r="HH561" s="63" t="s">
        <v>36</v>
      </c>
      <c r="HJ561" s="63" t="s">
        <v>36</v>
      </c>
    </row>
    <row r="562" spans="1:218" x14ac:dyDescent="0.2">
      <c r="A562" t="s">
        <v>213</v>
      </c>
      <c r="B562" t="s">
        <v>1766</v>
      </c>
      <c r="D562">
        <v>99200</v>
      </c>
      <c r="E562">
        <v>377</v>
      </c>
      <c r="F562" s="12" t="s">
        <v>36</v>
      </c>
      <c r="G562" s="8" t="s">
        <v>41</v>
      </c>
      <c r="H562" s="8" t="s">
        <v>36</v>
      </c>
      <c r="I562" s="9" t="s">
        <v>46</v>
      </c>
      <c r="J562" s="16" t="s">
        <v>51</v>
      </c>
      <c r="K562" s="8">
        <v>999</v>
      </c>
      <c r="L562" s="8">
        <v>999</v>
      </c>
      <c r="M562" s="79">
        <v>4</v>
      </c>
      <c r="N562" s="79">
        <v>19</v>
      </c>
      <c r="O562" s="8" t="s">
        <v>35</v>
      </c>
      <c r="P562">
        <v>130985</v>
      </c>
      <c r="Q562">
        <v>572541</v>
      </c>
      <c r="R562">
        <v>421968</v>
      </c>
      <c r="S562">
        <v>52313</v>
      </c>
      <c r="T562">
        <v>0</v>
      </c>
      <c r="U562">
        <v>117</v>
      </c>
      <c r="V562">
        <v>3202</v>
      </c>
      <c r="W562">
        <v>93954</v>
      </c>
      <c r="X562">
        <v>14584</v>
      </c>
      <c r="Y562">
        <v>11495</v>
      </c>
      <c r="Z562">
        <v>0</v>
      </c>
      <c r="AA562">
        <v>7180</v>
      </c>
      <c r="AB562">
        <v>453</v>
      </c>
      <c r="AC562">
        <v>356459</v>
      </c>
      <c r="AD562">
        <v>148543</v>
      </c>
      <c r="AE562">
        <v>62106</v>
      </c>
      <c r="AF562">
        <v>4873</v>
      </c>
      <c r="AG562">
        <v>125</v>
      </c>
      <c r="AH562">
        <v>0</v>
      </c>
      <c r="AI562">
        <v>435</v>
      </c>
      <c r="AJ562">
        <v>237645</v>
      </c>
      <c r="AK562">
        <v>20797</v>
      </c>
      <c r="AL562">
        <v>55750</v>
      </c>
      <c r="AM562">
        <v>107776</v>
      </c>
      <c r="AN562">
        <v>8279</v>
      </c>
      <c r="AO562">
        <v>44034</v>
      </c>
      <c r="AP562">
        <v>0</v>
      </c>
      <c r="AQ562">
        <v>0</v>
      </c>
      <c r="AR562">
        <v>0</v>
      </c>
      <c r="AS562" s="61">
        <v>11.1211</v>
      </c>
      <c r="AT562" s="61">
        <v>48.610799999999998</v>
      </c>
      <c r="AU562" s="61">
        <v>35.826599999999999</v>
      </c>
      <c r="AV562" s="61">
        <v>4.4416000000000002</v>
      </c>
      <c r="AW562" s="61">
        <v>0</v>
      </c>
      <c r="AX562" s="61">
        <v>9.9000000000000008E-3</v>
      </c>
      <c r="AY562" s="61">
        <v>0.27189999999999998</v>
      </c>
      <c r="AZ562" s="61">
        <v>7.9770000000000003</v>
      </c>
      <c r="BA562" s="61">
        <v>1.2382</v>
      </c>
      <c r="BB562" s="61">
        <v>0.97599999999999998</v>
      </c>
      <c r="BC562" s="61">
        <v>0</v>
      </c>
      <c r="BD562" s="61">
        <v>0.60960000000000003</v>
      </c>
      <c r="BE562" s="61">
        <v>3.85E-2</v>
      </c>
      <c r="BF562" s="61">
        <v>30.264600000000002</v>
      </c>
      <c r="BG562" s="61">
        <v>12.611800000000001</v>
      </c>
      <c r="BH562" s="61">
        <v>5.2729999999999997</v>
      </c>
      <c r="BI562" s="61">
        <v>0.41370000000000001</v>
      </c>
      <c r="BJ562" s="61">
        <v>1.06E-2</v>
      </c>
      <c r="BK562" s="61">
        <v>0</v>
      </c>
      <c r="BL562" s="61">
        <v>3.6900000000000002E-2</v>
      </c>
      <c r="BM562" s="61">
        <v>20.1769</v>
      </c>
      <c r="BN562" s="61">
        <v>1.7657</v>
      </c>
      <c r="BO562" s="61">
        <v>4.7333999999999996</v>
      </c>
      <c r="BP562" s="61">
        <v>9.1506000000000007</v>
      </c>
      <c r="BQ562" s="61">
        <v>0.70289999999999997</v>
      </c>
      <c r="BR562" s="61">
        <v>3.7385999999999999</v>
      </c>
      <c r="BS562" s="61">
        <v>0</v>
      </c>
      <c r="BT562" s="61">
        <v>0</v>
      </c>
      <c r="BU562" s="61">
        <v>0</v>
      </c>
      <c r="BV562" s="61">
        <v>8.7978000000000005</v>
      </c>
      <c r="BW562" s="61">
        <v>34.174900000000001</v>
      </c>
      <c r="BX562" s="61">
        <v>65.659700000000001</v>
      </c>
      <c r="BY562" s="61">
        <v>25.232600000000001</v>
      </c>
      <c r="BZ562" s="61">
        <v>0</v>
      </c>
      <c r="CA562" s="61">
        <v>0.20319999999999999</v>
      </c>
      <c r="CB562" s="61">
        <v>0.88939999999999997</v>
      </c>
      <c r="CC562" s="61">
        <v>53.2149</v>
      </c>
      <c r="CD562" s="61">
        <v>4.2484999999999999</v>
      </c>
      <c r="CE562" s="61">
        <v>4.0445000000000002</v>
      </c>
      <c r="CF562" s="61">
        <v>0</v>
      </c>
      <c r="CG562" s="61">
        <v>4.0518999999999998</v>
      </c>
      <c r="CH562" s="61">
        <v>3.1997</v>
      </c>
      <c r="CI562" s="61">
        <v>86.503600000000006</v>
      </c>
      <c r="CJ562" s="61">
        <v>46.9069</v>
      </c>
      <c r="CK562" s="61">
        <v>18.662700000000001</v>
      </c>
      <c r="CL562" s="61">
        <v>2.3001</v>
      </c>
      <c r="CM562" s="61">
        <v>0.13469999999999999</v>
      </c>
      <c r="CN562" s="61">
        <v>0</v>
      </c>
      <c r="CO562" s="61">
        <v>0.34379999999999999</v>
      </c>
      <c r="CP562" s="61">
        <v>62.441400000000002</v>
      </c>
      <c r="CQ562" s="61">
        <v>25.6343</v>
      </c>
      <c r="CR562" s="61">
        <v>81.709100000000007</v>
      </c>
      <c r="CS562" s="61">
        <v>95.622200000000007</v>
      </c>
      <c r="CT562" s="61">
        <v>9.8163999999999998</v>
      </c>
      <c r="CU562" s="61">
        <v>35.804600000000001</v>
      </c>
      <c r="CV562" s="61">
        <v>0</v>
      </c>
      <c r="CW562" s="61">
        <v>0</v>
      </c>
      <c r="CX562" s="61">
        <v>0</v>
      </c>
      <c r="CY562" s="8">
        <v>4</v>
      </c>
      <c r="CZ562" s="8">
        <v>5</v>
      </c>
      <c r="DA562" s="8">
        <v>5</v>
      </c>
      <c r="DB562" s="8">
        <v>2</v>
      </c>
      <c r="DC562" s="8">
        <v>0</v>
      </c>
      <c r="DD562" s="8">
        <v>1</v>
      </c>
      <c r="DE562" s="8">
        <v>1</v>
      </c>
      <c r="DF562" s="8">
        <v>3</v>
      </c>
      <c r="DG562" s="8">
        <v>2</v>
      </c>
      <c r="DH562" s="8">
        <v>1</v>
      </c>
      <c r="DI562" s="8">
        <v>0</v>
      </c>
      <c r="DJ562" s="8">
        <v>1</v>
      </c>
      <c r="DK562" s="8">
        <v>1</v>
      </c>
      <c r="DL562" s="8">
        <v>5</v>
      </c>
      <c r="DM562" s="8">
        <v>4</v>
      </c>
      <c r="DN562" s="8">
        <v>3</v>
      </c>
      <c r="DO562" s="8">
        <v>1</v>
      </c>
      <c r="DP562" s="8">
        <v>1</v>
      </c>
      <c r="DQ562" s="8">
        <v>0</v>
      </c>
      <c r="DR562" s="8">
        <v>1</v>
      </c>
      <c r="DS562" s="8">
        <v>5</v>
      </c>
      <c r="DT562" s="8">
        <v>2</v>
      </c>
      <c r="DU562" s="8">
        <v>2</v>
      </c>
      <c r="DV562" s="8">
        <v>3</v>
      </c>
      <c r="DW562" s="8">
        <v>1</v>
      </c>
      <c r="DX562" s="8">
        <v>2</v>
      </c>
      <c r="DY562" s="8">
        <v>0</v>
      </c>
      <c r="DZ562" s="8">
        <v>0</v>
      </c>
      <c r="EA562" s="8">
        <v>0</v>
      </c>
      <c r="EB562" s="8">
        <v>2</v>
      </c>
      <c r="EC562" s="8">
        <v>4</v>
      </c>
      <c r="ED562" s="8">
        <v>5</v>
      </c>
      <c r="EE562" s="8">
        <v>4</v>
      </c>
      <c r="EF562" s="8">
        <v>0</v>
      </c>
      <c r="EG562" s="8">
        <v>1</v>
      </c>
      <c r="EH562" s="8">
        <v>1</v>
      </c>
      <c r="EI562" s="8">
        <v>5</v>
      </c>
      <c r="EJ562" s="8">
        <v>1</v>
      </c>
      <c r="EK562" s="8">
        <v>1</v>
      </c>
      <c r="EL562" s="8">
        <v>0</v>
      </c>
      <c r="EM562" s="8">
        <v>1</v>
      </c>
      <c r="EN562" s="8">
        <v>1</v>
      </c>
      <c r="EO562" s="8">
        <v>5</v>
      </c>
      <c r="EP562" s="8">
        <v>4</v>
      </c>
      <c r="EQ562" s="8">
        <v>3</v>
      </c>
      <c r="ER562" s="8">
        <v>1</v>
      </c>
      <c r="ES562" s="8">
        <v>1</v>
      </c>
      <c r="ET562" s="8">
        <v>0</v>
      </c>
      <c r="EU562" s="8">
        <v>1</v>
      </c>
      <c r="EV562" s="8">
        <v>5</v>
      </c>
      <c r="EW562" s="8">
        <v>4</v>
      </c>
      <c r="EX562" s="8">
        <v>5</v>
      </c>
      <c r="EY562" s="8">
        <v>5</v>
      </c>
      <c r="EZ562" s="8">
        <v>2</v>
      </c>
      <c r="FA562" s="8">
        <v>4</v>
      </c>
      <c r="FB562" s="8">
        <v>0</v>
      </c>
      <c r="FC562" s="8">
        <v>0</v>
      </c>
      <c r="FD562" s="8">
        <v>0</v>
      </c>
      <c r="FE562" s="8">
        <v>4</v>
      </c>
      <c r="FF562" s="8">
        <v>5</v>
      </c>
      <c r="FG562" s="8">
        <v>5</v>
      </c>
      <c r="FH562" s="8">
        <v>4</v>
      </c>
      <c r="FI562" s="8">
        <v>0</v>
      </c>
      <c r="FJ562" s="8">
        <v>1</v>
      </c>
      <c r="FK562" s="8">
        <v>1</v>
      </c>
      <c r="FL562" s="8">
        <v>5</v>
      </c>
      <c r="FM562" s="8">
        <v>2</v>
      </c>
      <c r="FN562" s="8">
        <v>1</v>
      </c>
      <c r="FO562" s="8">
        <v>0</v>
      </c>
      <c r="FP562" s="8">
        <v>1</v>
      </c>
      <c r="FQ562" s="8">
        <v>1</v>
      </c>
      <c r="FR562" s="8">
        <v>5</v>
      </c>
      <c r="FS562" s="8">
        <v>4</v>
      </c>
      <c r="FT562" s="8">
        <v>3</v>
      </c>
      <c r="FU562" s="8">
        <v>1</v>
      </c>
      <c r="FV562" s="8">
        <v>1</v>
      </c>
      <c r="FW562" s="8">
        <v>0</v>
      </c>
      <c r="FX562" s="8">
        <v>1</v>
      </c>
      <c r="FY562" s="8">
        <v>5</v>
      </c>
      <c r="FZ562" s="8">
        <v>4</v>
      </c>
      <c r="GA562" s="8">
        <v>5</v>
      </c>
      <c r="GB562" s="8">
        <v>5</v>
      </c>
      <c r="GC562" s="8">
        <v>2</v>
      </c>
      <c r="GD562" s="8">
        <v>4</v>
      </c>
      <c r="GE562" s="8">
        <v>0</v>
      </c>
      <c r="GF562" s="8">
        <v>0</v>
      </c>
      <c r="GG562" s="8">
        <v>0</v>
      </c>
      <c r="GH562" s="63" t="s">
        <v>36</v>
      </c>
      <c r="GI562" s="63" t="s">
        <v>36</v>
      </c>
      <c r="GJ562" s="63" t="s">
        <v>36</v>
      </c>
      <c r="GK562" s="63" t="s">
        <v>36</v>
      </c>
      <c r="GM562" s="63" t="s">
        <v>49</v>
      </c>
      <c r="GN562" s="63" t="s">
        <v>49</v>
      </c>
      <c r="GO562" s="63" t="s">
        <v>36</v>
      </c>
      <c r="GP562" s="63" t="s">
        <v>49</v>
      </c>
      <c r="GQ562" s="63" t="s">
        <v>49</v>
      </c>
      <c r="GS562" s="63" t="s">
        <v>49</v>
      </c>
      <c r="GT562" s="63" t="s">
        <v>49</v>
      </c>
      <c r="GU562" s="63" t="s">
        <v>36</v>
      </c>
      <c r="GV562" s="63" t="s">
        <v>36</v>
      </c>
      <c r="GW562" s="63" t="s">
        <v>36</v>
      </c>
      <c r="GX562" s="63" t="s">
        <v>49</v>
      </c>
      <c r="GY562" s="63" t="s">
        <v>49</v>
      </c>
      <c r="HA562" s="63" t="s">
        <v>49</v>
      </c>
      <c r="HB562" s="63" t="s">
        <v>36</v>
      </c>
      <c r="HC562" s="63" t="s">
        <v>36</v>
      </c>
      <c r="HD562" s="63" t="s">
        <v>36</v>
      </c>
      <c r="HE562" s="63" t="s">
        <v>36</v>
      </c>
      <c r="HF562" s="63" t="s">
        <v>49</v>
      </c>
      <c r="HG562" s="63" t="s">
        <v>36</v>
      </c>
    </row>
    <row r="563" spans="1:218" x14ac:dyDescent="0.2">
      <c r="A563" t="s">
        <v>213</v>
      </c>
      <c r="B563" t="s">
        <v>1767</v>
      </c>
      <c r="D563">
        <v>99300</v>
      </c>
      <c r="E563">
        <v>378</v>
      </c>
      <c r="F563" s="12" t="s">
        <v>34</v>
      </c>
      <c r="G563" s="8" t="s">
        <v>35</v>
      </c>
      <c r="H563" s="8" t="s">
        <v>34</v>
      </c>
      <c r="I563" s="9" t="s">
        <v>42</v>
      </c>
      <c r="J563" s="16">
        <v>3</v>
      </c>
      <c r="K563" s="8">
        <v>0</v>
      </c>
      <c r="L563" s="8">
        <v>1</v>
      </c>
      <c r="M563" s="79">
        <v>2</v>
      </c>
      <c r="N563" s="79">
        <v>7</v>
      </c>
      <c r="O563" s="8" t="s">
        <v>35</v>
      </c>
      <c r="P563">
        <v>152554</v>
      </c>
      <c r="Q563">
        <v>0</v>
      </c>
      <c r="R563">
        <v>23607</v>
      </c>
      <c r="S563">
        <v>0</v>
      </c>
      <c r="T563">
        <v>0</v>
      </c>
      <c r="U563">
        <v>0</v>
      </c>
      <c r="V563">
        <v>90517</v>
      </c>
      <c r="W563">
        <v>16812</v>
      </c>
      <c r="X563">
        <v>39418</v>
      </c>
      <c r="Y563">
        <v>2503</v>
      </c>
      <c r="Z563">
        <v>0</v>
      </c>
      <c r="AA563">
        <v>3304</v>
      </c>
      <c r="AB563">
        <v>0</v>
      </c>
      <c r="AC563">
        <v>0</v>
      </c>
      <c r="AD563">
        <v>0</v>
      </c>
      <c r="AE563">
        <v>0</v>
      </c>
      <c r="AF563">
        <v>0</v>
      </c>
      <c r="AG563">
        <v>0</v>
      </c>
      <c r="AH563">
        <v>0</v>
      </c>
      <c r="AI563">
        <v>0</v>
      </c>
      <c r="AJ563">
        <v>359</v>
      </c>
      <c r="AK563">
        <v>0</v>
      </c>
      <c r="AL563">
        <v>0</v>
      </c>
      <c r="AM563">
        <v>23248</v>
      </c>
      <c r="AN563">
        <v>0</v>
      </c>
      <c r="AO563">
        <v>0</v>
      </c>
      <c r="AP563">
        <v>0</v>
      </c>
      <c r="AQ563">
        <v>0</v>
      </c>
      <c r="AR563">
        <v>0</v>
      </c>
      <c r="AS563" s="61">
        <v>86.599199999999996</v>
      </c>
      <c r="AT563" s="61">
        <v>0</v>
      </c>
      <c r="AU563" s="61">
        <v>13.4008</v>
      </c>
      <c r="AV563" s="61">
        <v>0</v>
      </c>
      <c r="AW563" s="61">
        <v>0</v>
      </c>
      <c r="AX563" s="61">
        <v>0</v>
      </c>
      <c r="AY563" s="61">
        <v>51.383099999999999</v>
      </c>
      <c r="AZ563" s="61">
        <v>9.5434999999999999</v>
      </c>
      <c r="BA563" s="61">
        <v>22.376100000000001</v>
      </c>
      <c r="BB563" s="61">
        <v>1.4209000000000001</v>
      </c>
      <c r="BC563" s="61">
        <v>0</v>
      </c>
      <c r="BD563" s="61">
        <v>1.8755999999999999</v>
      </c>
      <c r="BE563" s="61">
        <v>0</v>
      </c>
      <c r="BF563" s="61">
        <v>0</v>
      </c>
      <c r="BG563" s="61">
        <v>0</v>
      </c>
      <c r="BH563" s="61">
        <v>0</v>
      </c>
      <c r="BI563" s="61">
        <v>0</v>
      </c>
      <c r="BJ563" s="61">
        <v>0</v>
      </c>
      <c r="BK563" s="61">
        <v>0</v>
      </c>
      <c r="BL563" s="61">
        <v>0</v>
      </c>
      <c r="BM563" s="61">
        <v>0.20380000000000001</v>
      </c>
      <c r="BN563" s="61">
        <v>0</v>
      </c>
      <c r="BO563" s="61">
        <v>0</v>
      </c>
      <c r="BP563" s="61">
        <v>13.196999999999999</v>
      </c>
      <c r="BQ563" s="61">
        <v>0</v>
      </c>
      <c r="BR563" s="61">
        <v>0</v>
      </c>
      <c r="BS563" s="61">
        <v>0</v>
      </c>
      <c r="BT563" s="61">
        <v>0</v>
      </c>
      <c r="BU563" s="61">
        <v>0</v>
      </c>
      <c r="BV563" s="61">
        <v>10.246600000000001</v>
      </c>
      <c r="BW563" s="61">
        <v>0</v>
      </c>
      <c r="BX563" s="61">
        <v>3.6732999999999998</v>
      </c>
      <c r="BY563" s="61">
        <v>0</v>
      </c>
      <c r="BZ563" s="61">
        <v>0</v>
      </c>
      <c r="CA563" s="61">
        <v>0</v>
      </c>
      <c r="CB563" s="61">
        <v>25.142800000000001</v>
      </c>
      <c r="CC563" s="61">
        <v>9.5221999999999998</v>
      </c>
      <c r="CD563" s="61">
        <v>11.4831</v>
      </c>
      <c r="CE563" s="61">
        <v>0.88070000000000004</v>
      </c>
      <c r="CF563" s="61">
        <v>0</v>
      </c>
      <c r="CG563" s="61">
        <v>1.8646</v>
      </c>
      <c r="CH563" s="61">
        <v>0</v>
      </c>
      <c r="CI563" s="61">
        <v>0</v>
      </c>
      <c r="CJ563" s="61">
        <v>0</v>
      </c>
      <c r="CK563" s="61">
        <v>0</v>
      </c>
      <c r="CL563" s="61">
        <v>0</v>
      </c>
      <c r="CM563" s="61">
        <v>0</v>
      </c>
      <c r="CN563" s="61">
        <v>0</v>
      </c>
      <c r="CO563" s="61">
        <v>0</v>
      </c>
      <c r="CP563" s="61">
        <v>9.4299999999999995E-2</v>
      </c>
      <c r="CQ563" s="61">
        <v>0</v>
      </c>
      <c r="CR563" s="61">
        <v>0</v>
      </c>
      <c r="CS563" s="61">
        <v>20.626300000000001</v>
      </c>
      <c r="CT563" s="61">
        <v>0</v>
      </c>
      <c r="CU563" s="61">
        <v>0</v>
      </c>
      <c r="CV563" s="61">
        <v>0</v>
      </c>
      <c r="CW563" s="61">
        <v>0</v>
      </c>
      <c r="CX563" s="61">
        <v>0</v>
      </c>
      <c r="CY563" s="8">
        <v>5</v>
      </c>
      <c r="CZ563" s="8">
        <v>0</v>
      </c>
      <c r="DA563" s="8">
        <v>4</v>
      </c>
      <c r="DB563" s="8">
        <v>0</v>
      </c>
      <c r="DC563" s="8">
        <v>0</v>
      </c>
      <c r="DD563" s="8">
        <v>0</v>
      </c>
      <c r="DE563" s="8">
        <v>5</v>
      </c>
      <c r="DF563" s="8">
        <v>3</v>
      </c>
      <c r="DG563" s="8">
        <v>5</v>
      </c>
      <c r="DH563" s="8">
        <v>2</v>
      </c>
      <c r="DI563" s="8">
        <v>0</v>
      </c>
      <c r="DJ563" s="8">
        <v>2</v>
      </c>
      <c r="DK563" s="8">
        <v>0</v>
      </c>
      <c r="DL563" s="8">
        <v>0</v>
      </c>
      <c r="DM563" s="8">
        <v>0</v>
      </c>
      <c r="DN563" s="8">
        <v>0</v>
      </c>
      <c r="DO563" s="8">
        <v>0</v>
      </c>
      <c r="DP563" s="8">
        <v>0</v>
      </c>
      <c r="DQ563" s="8">
        <v>0</v>
      </c>
      <c r="DR563" s="8">
        <v>0</v>
      </c>
      <c r="DS563" s="8">
        <v>1</v>
      </c>
      <c r="DT563" s="8">
        <v>0</v>
      </c>
      <c r="DU563" s="8">
        <v>0</v>
      </c>
      <c r="DV563" s="8">
        <v>4</v>
      </c>
      <c r="DW563" s="8">
        <v>0</v>
      </c>
      <c r="DX563" s="8">
        <v>0</v>
      </c>
      <c r="DY563" s="8">
        <v>0</v>
      </c>
      <c r="DZ563" s="8">
        <v>0</v>
      </c>
      <c r="EA563" s="8">
        <v>0</v>
      </c>
      <c r="EB563" s="8">
        <v>3</v>
      </c>
      <c r="EC563" s="8">
        <v>0</v>
      </c>
      <c r="ED563" s="8">
        <v>1</v>
      </c>
      <c r="EE563" s="8">
        <v>0</v>
      </c>
      <c r="EF563" s="8">
        <v>0</v>
      </c>
      <c r="EG563" s="8">
        <v>0</v>
      </c>
      <c r="EH563" s="8">
        <v>4</v>
      </c>
      <c r="EI563" s="8">
        <v>2</v>
      </c>
      <c r="EJ563" s="8">
        <v>3</v>
      </c>
      <c r="EK563" s="8">
        <v>1</v>
      </c>
      <c r="EL563" s="8">
        <v>0</v>
      </c>
      <c r="EM563" s="8">
        <v>1</v>
      </c>
      <c r="EN563" s="8">
        <v>0</v>
      </c>
      <c r="EO563" s="8">
        <v>0</v>
      </c>
      <c r="EP563" s="8">
        <v>0</v>
      </c>
      <c r="EQ563" s="8">
        <v>0</v>
      </c>
      <c r="ER563" s="8">
        <v>0</v>
      </c>
      <c r="ES563" s="8">
        <v>0</v>
      </c>
      <c r="ET563" s="8">
        <v>0</v>
      </c>
      <c r="EU563" s="8">
        <v>0</v>
      </c>
      <c r="EV563" s="8">
        <v>1</v>
      </c>
      <c r="EW563" s="8">
        <v>0</v>
      </c>
      <c r="EX563" s="8">
        <v>0</v>
      </c>
      <c r="EY563" s="8">
        <v>4</v>
      </c>
      <c r="EZ563" s="8">
        <v>0</v>
      </c>
      <c r="FA563" s="8">
        <v>0</v>
      </c>
      <c r="FB563" s="8">
        <v>0</v>
      </c>
      <c r="FC563" s="8">
        <v>0</v>
      </c>
      <c r="FD563" s="8">
        <v>0</v>
      </c>
      <c r="FE563" s="8">
        <v>5</v>
      </c>
      <c r="FF563" s="8">
        <v>0</v>
      </c>
      <c r="FG563" s="8">
        <v>4</v>
      </c>
      <c r="FH563" s="8">
        <v>0</v>
      </c>
      <c r="FI563" s="8">
        <v>0</v>
      </c>
      <c r="FJ563" s="8">
        <v>0</v>
      </c>
      <c r="FK563" s="8">
        <v>5</v>
      </c>
      <c r="FL563" s="8">
        <v>3</v>
      </c>
      <c r="FM563" s="8">
        <v>5</v>
      </c>
      <c r="FN563" s="8">
        <v>2</v>
      </c>
      <c r="FO563" s="8">
        <v>0</v>
      </c>
      <c r="FP563" s="8">
        <v>2</v>
      </c>
      <c r="FQ563" s="8">
        <v>0</v>
      </c>
      <c r="FR563" s="8">
        <v>0</v>
      </c>
      <c r="FS563" s="8">
        <v>0</v>
      </c>
      <c r="FT563" s="8">
        <v>0</v>
      </c>
      <c r="FU563" s="8">
        <v>0</v>
      </c>
      <c r="FV563" s="8">
        <v>0</v>
      </c>
      <c r="FW563" s="8">
        <v>0</v>
      </c>
      <c r="FX563" s="8">
        <v>0</v>
      </c>
      <c r="FY563" s="8">
        <v>1</v>
      </c>
      <c r="FZ563" s="8">
        <v>0</v>
      </c>
      <c r="GA563" s="8">
        <v>0</v>
      </c>
      <c r="GB563" s="8">
        <v>4</v>
      </c>
      <c r="GC563" s="8">
        <v>0</v>
      </c>
      <c r="GD563" s="8">
        <v>0</v>
      </c>
      <c r="GE563" s="8">
        <v>0</v>
      </c>
      <c r="GF563" s="8">
        <v>0</v>
      </c>
      <c r="GG563" s="8">
        <v>0</v>
      </c>
      <c r="GH563" s="63" t="s">
        <v>34</v>
      </c>
      <c r="GJ563" s="63" t="s">
        <v>34</v>
      </c>
      <c r="GN563" s="63" t="s">
        <v>34</v>
      </c>
      <c r="GO563" s="63" t="s">
        <v>34</v>
      </c>
      <c r="GP563" s="63" t="s">
        <v>34</v>
      </c>
      <c r="GQ563" s="63" t="s">
        <v>40</v>
      </c>
      <c r="GS563" s="63" t="s">
        <v>40</v>
      </c>
      <c r="HB563" s="63" t="s">
        <v>40</v>
      </c>
      <c r="HE563" s="63" t="s">
        <v>34</v>
      </c>
    </row>
    <row r="564" spans="1:218" x14ac:dyDescent="0.2">
      <c r="A564" t="s">
        <v>213</v>
      </c>
      <c r="B564" t="s">
        <v>1768</v>
      </c>
      <c r="D564">
        <v>99600</v>
      </c>
      <c r="E564">
        <v>380</v>
      </c>
      <c r="F564" s="12" t="s">
        <v>36</v>
      </c>
      <c r="G564" s="8" t="s">
        <v>41</v>
      </c>
      <c r="H564" s="8" t="s">
        <v>36</v>
      </c>
      <c r="I564" s="9" t="s">
        <v>46</v>
      </c>
      <c r="J564" s="16" t="s">
        <v>51</v>
      </c>
      <c r="K564" s="8">
        <v>999</v>
      </c>
      <c r="L564" s="8">
        <v>999</v>
      </c>
      <c r="M564" s="79">
        <v>4</v>
      </c>
      <c r="N564" s="79">
        <v>15</v>
      </c>
      <c r="O564" s="8" t="s">
        <v>35</v>
      </c>
      <c r="P564">
        <v>578</v>
      </c>
      <c r="Q564">
        <v>94169</v>
      </c>
      <c r="R564">
        <v>1888</v>
      </c>
      <c r="S564">
        <v>0</v>
      </c>
      <c r="T564">
        <v>102916</v>
      </c>
      <c r="U564">
        <v>0</v>
      </c>
      <c r="V564">
        <v>0</v>
      </c>
      <c r="W564">
        <v>246</v>
      </c>
      <c r="X564">
        <v>293</v>
      </c>
      <c r="Y564">
        <v>38</v>
      </c>
      <c r="Z564">
        <v>0</v>
      </c>
      <c r="AA564">
        <v>1</v>
      </c>
      <c r="AB564">
        <v>0</v>
      </c>
      <c r="AC564">
        <v>529</v>
      </c>
      <c r="AD564">
        <v>328</v>
      </c>
      <c r="AE564">
        <v>2000</v>
      </c>
      <c r="AF564">
        <v>2068</v>
      </c>
      <c r="AG564">
        <v>4723</v>
      </c>
      <c r="AH564">
        <v>84521</v>
      </c>
      <c r="AI564">
        <v>0</v>
      </c>
      <c r="AJ564">
        <v>131</v>
      </c>
      <c r="AK564">
        <v>0</v>
      </c>
      <c r="AL564">
        <v>1609</v>
      </c>
      <c r="AM564">
        <v>148</v>
      </c>
      <c r="AN564">
        <v>0</v>
      </c>
      <c r="AO564">
        <v>0</v>
      </c>
      <c r="AP564">
        <v>57064</v>
      </c>
      <c r="AQ564">
        <v>20413</v>
      </c>
      <c r="AR564">
        <v>25439</v>
      </c>
      <c r="AS564" s="61">
        <v>0.28970000000000001</v>
      </c>
      <c r="AT564" s="61">
        <v>47.190399999999997</v>
      </c>
      <c r="AU564" s="61">
        <v>0.94610000000000005</v>
      </c>
      <c r="AV564" s="61">
        <v>0</v>
      </c>
      <c r="AW564" s="61">
        <v>51.573799999999999</v>
      </c>
      <c r="AX564" s="61">
        <v>0</v>
      </c>
      <c r="AY564" s="61">
        <v>0</v>
      </c>
      <c r="AZ564" s="61">
        <v>0.12330000000000001</v>
      </c>
      <c r="BA564" s="61">
        <v>0.14680000000000001</v>
      </c>
      <c r="BB564" s="61">
        <v>1.9E-2</v>
      </c>
      <c r="BC564" s="61">
        <v>0</v>
      </c>
      <c r="BD564" s="61">
        <v>5.0000000000000001E-4</v>
      </c>
      <c r="BE564" s="61">
        <v>0</v>
      </c>
      <c r="BF564" s="61">
        <v>0.2651</v>
      </c>
      <c r="BG564" s="61">
        <v>0.16439999999999999</v>
      </c>
      <c r="BH564" s="61">
        <v>1.0023</v>
      </c>
      <c r="BI564" s="61">
        <v>1.0363</v>
      </c>
      <c r="BJ564" s="61">
        <v>2.3668</v>
      </c>
      <c r="BK564" s="61">
        <v>42.355600000000003</v>
      </c>
      <c r="BL564" s="61">
        <v>0</v>
      </c>
      <c r="BM564" s="61">
        <v>6.5600000000000006E-2</v>
      </c>
      <c r="BN564" s="61">
        <v>0</v>
      </c>
      <c r="BO564" s="61">
        <v>0.80630000000000002</v>
      </c>
      <c r="BP564" s="61">
        <v>7.4200000000000002E-2</v>
      </c>
      <c r="BQ564" s="61">
        <v>0</v>
      </c>
      <c r="BR564" s="61">
        <v>0</v>
      </c>
      <c r="BS564" s="61">
        <v>28.5962</v>
      </c>
      <c r="BT564" s="61">
        <v>10.2295</v>
      </c>
      <c r="BU564" s="61">
        <v>12.748100000000001</v>
      </c>
      <c r="BV564" s="61">
        <v>3.8800000000000001E-2</v>
      </c>
      <c r="BW564" s="61">
        <v>5.6208999999999998</v>
      </c>
      <c r="BX564" s="61">
        <v>0.29380000000000001</v>
      </c>
      <c r="BY564" s="61">
        <v>0</v>
      </c>
      <c r="BZ564" s="61">
        <v>89.535600000000002</v>
      </c>
      <c r="CA564" s="61">
        <v>0</v>
      </c>
      <c r="CB564" s="61">
        <v>0</v>
      </c>
      <c r="CC564" s="61">
        <v>0.13930000000000001</v>
      </c>
      <c r="CD564" s="61">
        <v>8.5400000000000004E-2</v>
      </c>
      <c r="CE564" s="61">
        <v>1.34E-2</v>
      </c>
      <c r="CF564" s="61">
        <v>0</v>
      </c>
      <c r="CG564" s="61">
        <v>5.9999999999999995E-4</v>
      </c>
      <c r="CH564" s="61">
        <v>0</v>
      </c>
      <c r="CI564" s="61">
        <v>0.12839999999999999</v>
      </c>
      <c r="CJ564" s="61">
        <v>0.1036</v>
      </c>
      <c r="CK564" s="61">
        <v>0.60099999999999998</v>
      </c>
      <c r="CL564" s="61">
        <v>0.97609999999999997</v>
      </c>
      <c r="CM564" s="61">
        <v>5.0906000000000002</v>
      </c>
      <c r="CN564" s="61">
        <v>46.277700000000003</v>
      </c>
      <c r="CO564" s="61">
        <v>0</v>
      </c>
      <c r="CP564" s="61">
        <v>3.44E-2</v>
      </c>
      <c r="CQ564" s="61">
        <v>0</v>
      </c>
      <c r="CR564" s="61">
        <v>2.3582000000000001</v>
      </c>
      <c r="CS564" s="61">
        <v>0.1313</v>
      </c>
      <c r="CT564" s="61">
        <v>0</v>
      </c>
      <c r="CU564" s="61">
        <v>0</v>
      </c>
      <c r="CV564" s="61">
        <v>84.632499999999993</v>
      </c>
      <c r="CW564" s="61">
        <v>98.722200000000001</v>
      </c>
      <c r="CX564" s="61">
        <v>94.775300000000001</v>
      </c>
      <c r="CY564" s="8">
        <v>1</v>
      </c>
      <c r="CZ564" s="8">
        <v>5</v>
      </c>
      <c r="DA564" s="8">
        <v>1</v>
      </c>
      <c r="DB564" s="8">
        <v>0</v>
      </c>
      <c r="DC564" s="8">
        <v>5</v>
      </c>
      <c r="DD564" s="8">
        <v>0</v>
      </c>
      <c r="DE564" s="8">
        <v>0</v>
      </c>
      <c r="DF564" s="8">
        <v>1</v>
      </c>
      <c r="DG564" s="8">
        <v>1</v>
      </c>
      <c r="DH564" s="8">
        <v>1</v>
      </c>
      <c r="DI564" s="8">
        <v>0</v>
      </c>
      <c r="DJ564" s="8">
        <v>0</v>
      </c>
      <c r="DK564" s="8">
        <v>0</v>
      </c>
      <c r="DL564" s="8">
        <v>1</v>
      </c>
      <c r="DM564" s="8">
        <v>1</v>
      </c>
      <c r="DN564" s="8">
        <v>2</v>
      </c>
      <c r="DO564" s="8">
        <v>2</v>
      </c>
      <c r="DP564" s="8">
        <v>2</v>
      </c>
      <c r="DQ564" s="8">
        <v>5</v>
      </c>
      <c r="DR564" s="8">
        <v>0</v>
      </c>
      <c r="DS564" s="8">
        <v>1</v>
      </c>
      <c r="DT564" s="8">
        <v>0</v>
      </c>
      <c r="DU564" s="8">
        <v>1</v>
      </c>
      <c r="DV564" s="8">
        <v>1</v>
      </c>
      <c r="DW564" s="8">
        <v>0</v>
      </c>
      <c r="DX564" s="8">
        <v>0</v>
      </c>
      <c r="DY564" s="8">
        <v>5</v>
      </c>
      <c r="DZ564" s="8">
        <v>4</v>
      </c>
      <c r="EA564" s="8">
        <v>4</v>
      </c>
      <c r="EB564" s="8">
        <v>1</v>
      </c>
      <c r="EC564" s="8">
        <v>2</v>
      </c>
      <c r="ED564" s="8">
        <v>1</v>
      </c>
      <c r="EE564" s="8">
        <v>0</v>
      </c>
      <c r="EF564" s="8">
        <v>5</v>
      </c>
      <c r="EG564" s="8">
        <v>0</v>
      </c>
      <c r="EH564" s="8">
        <v>0</v>
      </c>
      <c r="EI564" s="8">
        <v>1</v>
      </c>
      <c r="EJ564" s="8">
        <v>1</v>
      </c>
      <c r="EK564" s="8">
        <v>1</v>
      </c>
      <c r="EL564" s="8">
        <v>0</v>
      </c>
      <c r="EM564" s="8">
        <v>0</v>
      </c>
      <c r="EN564" s="8">
        <v>0</v>
      </c>
      <c r="EO564" s="8">
        <v>1</v>
      </c>
      <c r="EP564" s="8">
        <v>1</v>
      </c>
      <c r="EQ564" s="8">
        <v>1</v>
      </c>
      <c r="ER564" s="8">
        <v>1</v>
      </c>
      <c r="ES564" s="8">
        <v>2</v>
      </c>
      <c r="ET564" s="8">
        <v>4</v>
      </c>
      <c r="EU564" s="8">
        <v>0</v>
      </c>
      <c r="EV564" s="8">
        <v>1</v>
      </c>
      <c r="EW564" s="8">
        <v>0</v>
      </c>
      <c r="EX564" s="8">
        <v>1</v>
      </c>
      <c r="EY564" s="8">
        <v>1</v>
      </c>
      <c r="EZ564" s="8">
        <v>0</v>
      </c>
      <c r="FA564" s="8">
        <v>0</v>
      </c>
      <c r="FB564" s="8">
        <v>5</v>
      </c>
      <c r="FC564" s="8">
        <v>5</v>
      </c>
      <c r="FD564" s="8">
        <v>5</v>
      </c>
      <c r="FE564" s="8">
        <v>1</v>
      </c>
      <c r="FF564" s="8">
        <v>5</v>
      </c>
      <c r="FG564" s="8">
        <v>1</v>
      </c>
      <c r="FH564" s="8">
        <v>0</v>
      </c>
      <c r="FI564" s="8">
        <v>5</v>
      </c>
      <c r="FJ564" s="8">
        <v>0</v>
      </c>
      <c r="FK564" s="8">
        <v>0</v>
      </c>
      <c r="FL564" s="8">
        <v>1</v>
      </c>
      <c r="FM564" s="8">
        <v>1</v>
      </c>
      <c r="FN564" s="8">
        <v>1</v>
      </c>
      <c r="FO564" s="8">
        <v>0</v>
      </c>
      <c r="FP564" s="8">
        <v>0</v>
      </c>
      <c r="FQ564" s="8">
        <v>0</v>
      </c>
      <c r="FR564" s="8">
        <v>1</v>
      </c>
      <c r="FS564" s="8">
        <v>1</v>
      </c>
      <c r="FT564" s="8">
        <v>2</v>
      </c>
      <c r="FU564" s="8">
        <v>2</v>
      </c>
      <c r="FV564" s="8">
        <v>2</v>
      </c>
      <c r="FW564" s="8">
        <v>5</v>
      </c>
      <c r="FX564" s="8">
        <v>0</v>
      </c>
      <c r="FY564" s="8">
        <v>1</v>
      </c>
      <c r="FZ564" s="8">
        <v>0</v>
      </c>
      <c r="GA564" s="8">
        <v>1</v>
      </c>
      <c r="GB564" s="8">
        <v>1</v>
      </c>
      <c r="GC564" s="8">
        <v>0</v>
      </c>
      <c r="GD564" s="8">
        <v>0</v>
      </c>
      <c r="GE564" s="8">
        <v>5</v>
      </c>
      <c r="GF564" s="8">
        <v>5</v>
      </c>
      <c r="GG564" s="8">
        <v>5</v>
      </c>
      <c r="GH564" s="63" t="s">
        <v>49</v>
      </c>
      <c r="GI564" s="63" t="s">
        <v>36</v>
      </c>
      <c r="GJ564" s="63" t="s">
        <v>49</v>
      </c>
      <c r="GL564" s="63" t="s">
        <v>36</v>
      </c>
      <c r="GO564" s="63" t="s">
        <v>49</v>
      </c>
      <c r="GP564" s="63" t="s">
        <v>49</v>
      </c>
      <c r="GQ564" s="63" t="s">
        <v>49</v>
      </c>
      <c r="GU564" s="63" t="s">
        <v>49</v>
      </c>
      <c r="GV564" s="63" t="s">
        <v>49</v>
      </c>
      <c r="GW564" s="63" t="s">
        <v>49</v>
      </c>
      <c r="GX564" s="63" t="s">
        <v>49</v>
      </c>
      <c r="GY564" s="63" t="s">
        <v>49</v>
      </c>
      <c r="GZ564" s="63" t="s">
        <v>36</v>
      </c>
      <c r="HB564" s="63" t="s">
        <v>49</v>
      </c>
      <c r="HD564" s="63" t="s">
        <v>49</v>
      </c>
      <c r="HE564" s="63" t="s">
        <v>49</v>
      </c>
      <c r="HH564" s="63" t="s">
        <v>36</v>
      </c>
      <c r="HI564" s="63" t="s">
        <v>36</v>
      </c>
      <c r="HJ564" s="63" t="s">
        <v>36</v>
      </c>
    </row>
    <row r="565" spans="1:218" x14ac:dyDescent="0.2">
      <c r="A565" t="s">
        <v>213</v>
      </c>
      <c r="B565" t="s">
        <v>1769</v>
      </c>
      <c r="D565">
        <v>99800</v>
      </c>
      <c r="E565">
        <v>1067</v>
      </c>
      <c r="F565" s="12" t="s">
        <v>34</v>
      </c>
      <c r="G565" s="8" t="s">
        <v>35</v>
      </c>
      <c r="H565" s="8" t="s">
        <v>36</v>
      </c>
      <c r="I565" s="9" t="s">
        <v>44</v>
      </c>
      <c r="J565" s="16">
        <v>4</v>
      </c>
      <c r="K565" s="8">
        <v>0</v>
      </c>
      <c r="L565" s="8">
        <v>0</v>
      </c>
      <c r="M565" s="79">
        <v>1</v>
      </c>
      <c r="N565" s="79">
        <v>1</v>
      </c>
      <c r="O565" s="8" t="s">
        <v>41</v>
      </c>
      <c r="CZ565" s="8" t="s">
        <v>37</v>
      </c>
      <c r="DP565" s="8" t="s">
        <v>37</v>
      </c>
      <c r="EC565" s="8" t="s">
        <v>37</v>
      </c>
      <c r="ES565" s="8" t="s">
        <v>37</v>
      </c>
      <c r="FF565" s="8" t="s">
        <v>37</v>
      </c>
      <c r="FV565" s="8" t="s">
        <v>37</v>
      </c>
      <c r="GI565" s="63" t="s">
        <v>34</v>
      </c>
      <c r="GY565" s="63" t="s">
        <v>34</v>
      </c>
    </row>
    <row r="566" spans="1:218" x14ac:dyDescent="0.2">
      <c r="A566" t="s">
        <v>213</v>
      </c>
      <c r="B566" t="s">
        <v>1770</v>
      </c>
      <c r="D566">
        <v>100000</v>
      </c>
      <c r="E566">
        <v>381</v>
      </c>
      <c r="F566" s="12" t="s">
        <v>36</v>
      </c>
      <c r="G566" s="8" t="s">
        <v>41</v>
      </c>
      <c r="H566" s="8" t="s">
        <v>36</v>
      </c>
      <c r="I566" s="9" t="s">
        <v>46</v>
      </c>
      <c r="J566" s="16" t="s">
        <v>51</v>
      </c>
      <c r="K566" s="8">
        <v>999</v>
      </c>
      <c r="L566" s="8">
        <v>999</v>
      </c>
      <c r="M566" s="79">
        <v>5</v>
      </c>
      <c r="N566" s="79">
        <v>17</v>
      </c>
      <c r="O566" s="8" t="s">
        <v>35</v>
      </c>
      <c r="P566">
        <v>607076</v>
      </c>
      <c r="Q566">
        <v>36611</v>
      </c>
      <c r="R566">
        <v>138749</v>
      </c>
      <c r="S566">
        <v>39140</v>
      </c>
      <c r="T566">
        <v>4138</v>
      </c>
      <c r="U566">
        <v>7758</v>
      </c>
      <c r="V566">
        <v>215702</v>
      </c>
      <c r="W566">
        <v>153603</v>
      </c>
      <c r="X566">
        <v>26192</v>
      </c>
      <c r="Y566">
        <v>78866</v>
      </c>
      <c r="Z566">
        <v>16651</v>
      </c>
      <c r="AA566">
        <v>97254</v>
      </c>
      <c r="AB566">
        <v>11050</v>
      </c>
      <c r="AC566">
        <v>26154</v>
      </c>
      <c r="AD566">
        <v>60</v>
      </c>
      <c r="AE566">
        <v>10397</v>
      </c>
      <c r="AF566">
        <v>0</v>
      </c>
      <c r="AG566">
        <v>0</v>
      </c>
      <c r="AH566">
        <v>0</v>
      </c>
      <c r="AI566">
        <v>0</v>
      </c>
      <c r="AJ566">
        <v>45442</v>
      </c>
      <c r="AK566">
        <v>0</v>
      </c>
      <c r="AL566">
        <v>615</v>
      </c>
      <c r="AM566">
        <v>92692</v>
      </c>
      <c r="AN566">
        <v>23503</v>
      </c>
      <c r="AO566">
        <v>15637</v>
      </c>
      <c r="AP566">
        <v>0</v>
      </c>
      <c r="AQ566">
        <v>0</v>
      </c>
      <c r="AR566">
        <v>4138</v>
      </c>
      <c r="AS566" s="61">
        <v>73.521299999999997</v>
      </c>
      <c r="AT566" s="61">
        <v>4.4339000000000004</v>
      </c>
      <c r="AU566" s="61">
        <v>16.8035</v>
      </c>
      <c r="AV566" s="61">
        <v>4.7401</v>
      </c>
      <c r="AW566" s="61">
        <v>0.50109999999999999</v>
      </c>
      <c r="AX566" s="61">
        <v>0.93959999999999999</v>
      </c>
      <c r="AY566" s="61">
        <v>26.123100000000001</v>
      </c>
      <c r="AZ566" s="61">
        <v>18.602399999999999</v>
      </c>
      <c r="BA566" s="61">
        <v>3.1720000000000002</v>
      </c>
      <c r="BB566" s="61">
        <v>9.5511999999999997</v>
      </c>
      <c r="BC566" s="61">
        <v>2.0165999999999999</v>
      </c>
      <c r="BD566" s="61">
        <v>11.7782</v>
      </c>
      <c r="BE566" s="61">
        <v>1.3382000000000001</v>
      </c>
      <c r="BF566" s="61">
        <v>3.1674000000000002</v>
      </c>
      <c r="BG566" s="61">
        <v>7.3000000000000001E-3</v>
      </c>
      <c r="BH566" s="61">
        <v>1.2592000000000001</v>
      </c>
      <c r="BI566" s="61">
        <v>0</v>
      </c>
      <c r="BJ566" s="61">
        <v>0</v>
      </c>
      <c r="BK566" s="61">
        <v>0</v>
      </c>
      <c r="BL566" s="61">
        <v>0</v>
      </c>
      <c r="BM566" s="61">
        <v>5.5034000000000001</v>
      </c>
      <c r="BN566" s="61">
        <v>0</v>
      </c>
      <c r="BO566" s="61">
        <v>7.4499999999999997E-2</v>
      </c>
      <c r="BP566" s="61">
        <v>11.2257</v>
      </c>
      <c r="BQ566" s="61">
        <v>2.8464</v>
      </c>
      <c r="BR566" s="61">
        <v>1.8937999999999999</v>
      </c>
      <c r="BS566" s="61">
        <v>0</v>
      </c>
      <c r="BT566" s="61">
        <v>0</v>
      </c>
      <c r="BU566" s="61">
        <v>0.50109999999999999</v>
      </c>
      <c r="BV566" s="61">
        <v>40.775300000000001</v>
      </c>
      <c r="BW566" s="61">
        <v>2.1852999999999998</v>
      </c>
      <c r="BX566" s="61">
        <v>21.5898</v>
      </c>
      <c r="BY566" s="61">
        <v>18.878799999999998</v>
      </c>
      <c r="BZ566" s="61">
        <v>3.6</v>
      </c>
      <c r="CA566" s="61">
        <v>13.475</v>
      </c>
      <c r="CB566" s="61">
        <v>59.915399999999998</v>
      </c>
      <c r="CC566" s="61">
        <v>86.999700000000004</v>
      </c>
      <c r="CD566" s="61">
        <v>7.6300999999999997</v>
      </c>
      <c r="CE566" s="61">
        <v>27.748999999999999</v>
      </c>
      <c r="CF566" s="61">
        <v>21.952000000000002</v>
      </c>
      <c r="CG566" s="61">
        <v>54.883699999999997</v>
      </c>
      <c r="CH566" s="61">
        <v>78.049400000000006</v>
      </c>
      <c r="CI566" s="61">
        <v>6.3468999999999998</v>
      </c>
      <c r="CJ566" s="61">
        <v>1.89E-2</v>
      </c>
      <c r="CK566" s="61">
        <v>3.1242999999999999</v>
      </c>
      <c r="CL566" s="61">
        <v>0</v>
      </c>
      <c r="CM566" s="61">
        <v>0</v>
      </c>
      <c r="CN566" s="61">
        <v>0</v>
      </c>
      <c r="CO566" s="61">
        <v>0</v>
      </c>
      <c r="CP566" s="61">
        <v>11.9399</v>
      </c>
      <c r="CQ566" s="61">
        <v>0</v>
      </c>
      <c r="CR566" s="61">
        <v>0.90139999999999998</v>
      </c>
      <c r="CS566" s="61">
        <v>82.239199999999997</v>
      </c>
      <c r="CT566" s="61">
        <v>27.8674</v>
      </c>
      <c r="CU566" s="61">
        <v>12.714600000000001</v>
      </c>
      <c r="CV566" s="61">
        <v>0</v>
      </c>
      <c r="CW566" s="61">
        <v>0</v>
      </c>
      <c r="CX566" s="61">
        <v>15.416499999999999</v>
      </c>
      <c r="CY566" s="8">
        <v>5</v>
      </c>
      <c r="CZ566" s="8">
        <v>2</v>
      </c>
      <c r="DA566" s="8">
        <v>4</v>
      </c>
      <c r="DB566" s="8">
        <v>2</v>
      </c>
      <c r="DC566" s="8">
        <v>1</v>
      </c>
      <c r="DD566" s="8">
        <v>1</v>
      </c>
      <c r="DE566" s="8">
        <v>5</v>
      </c>
      <c r="DF566" s="8">
        <v>4</v>
      </c>
      <c r="DG566" s="8">
        <v>2</v>
      </c>
      <c r="DH566" s="8">
        <v>3</v>
      </c>
      <c r="DI566" s="8">
        <v>2</v>
      </c>
      <c r="DJ566" s="8">
        <v>4</v>
      </c>
      <c r="DK566" s="8">
        <v>2</v>
      </c>
      <c r="DL566" s="8">
        <v>2</v>
      </c>
      <c r="DM566" s="8">
        <v>1</v>
      </c>
      <c r="DN566" s="8">
        <v>2</v>
      </c>
      <c r="DO566" s="8">
        <v>0</v>
      </c>
      <c r="DP566" s="8">
        <v>0</v>
      </c>
      <c r="DQ566" s="8">
        <v>0</v>
      </c>
      <c r="DR566" s="8">
        <v>0</v>
      </c>
      <c r="DS566" s="8">
        <v>3</v>
      </c>
      <c r="DT566" s="8">
        <v>0</v>
      </c>
      <c r="DU566" s="8">
        <v>1</v>
      </c>
      <c r="DV566" s="8">
        <v>4</v>
      </c>
      <c r="DW566" s="8">
        <v>2</v>
      </c>
      <c r="DX566" s="8">
        <v>2</v>
      </c>
      <c r="DY566" s="8">
        <v>0</v>
      </c>
      <c r="DZ566" s="8">
        <v>0</v>
      </c>
      <c r="EA566" s="8">
        <v>1</v>
      </c>
      <c r="EB566" s="8">
        <v>4</v>
      </c>
      <c r="EC566" s="8">
        <v>1</v>
      </c>
      <c r="ED566" s="8">
        <v>4</v>
      </c>
      <c r="EE566" s="8">
        <v>3</v>
      </c>
      <c r="EF566" s="8">
        <v>1</v>
      </c>
      <c r="EG566" s="8">
        <v>3</v>
      </c>
      <c r="EH566" s="8">
        <v>5</v>
      </c>
      <c r="EI566" s="8">
        <v>5</v>
      </c>
      <c r="EJ566" s="8">
        <v>2</v>
      </c>
      <c r="EK566" s="8">
        <v>4</v>
      </c>
      <c r="EL566" s="8">
        <v>4</v>
      </c>
      <c r="EM566" s="8">
        <v>5</v>
      </c>
      <c r="EN566" s="8">
        <v>5</v>
      </c>
      <c r="EO566" s="8">
        <v>2</v>
      </c>
      <c r="EP566" s="8">
        <v>1</v>
      </c>
      <c r="EQ566" s="8">
        <v>1</v>
      </c>
      <c r="ER566" s="8">
        <v>0</v>
      </c>
      <c r="ES566" s="8">
        <v>0</v>
      </c>
      <c r="ET566" s="8">
        <v>0</v>
      </c>
      <c r="EU566" s="8">
        <v>0</v>
      </c>
      <c r="EV566" s="8">
        <v>3</v>
      </c>
      <c r="EW566" s="8">
        <v>0</v>
      </c>
      <c r="EX566" s="8">
        <v>1</v>
      </c>
      <c r="EY566" s="8">
        <v>5</v>
      </c>
      <c r="EZ566" s="8">
        <v>4</v>
      </c>
      <c r="FA566" s="8">
        <v>3</v>
      </c>
      <c r="FB566" s="8">
        <v>0</v>
      </c>
      <c r="FC566" s="8">
        <v>0</v>
      </c>
      <c r="FD566" s="8">
        <v>3</v>
      </c>
      <c r="FE566" s="8">
        <v>5</v>
      </c>
      <c r="FF566" s="8">
        <v>2</v>
      </c>
      <c r="FG566" s="8">
        <v>4</v>
      </c>
      <c r="FH566" s="8">
        <v>3</v>
      </c>
      <c r="FI566" s="8">
        <v>1</v>
      </c>
      <c r="FJ566" s="8">
        <v>3</v>
      </c>
      <c r="FK566" s="8">
        <v>5</v>
      </c>
      <c r="FL566" s="8">
        <v>5</v>
      </c>
      <c r="FM566" s="8">
        <v>2</v>
      </c>
      <c r="FN566" s="8">
        <v>4</v>
      </c>
      <c r="FO566" s="8">
        <v>4</v>
      </c>
      <c r="FP566" s="8">
        <v>5</v>
      </c>
      <c r="FQ566" s="8">
        <v>5</v>
      </c>
      <c r="FR566" s="8">
        <v>2</v>
      </c>
      <c r="FS566" s="8">
        <v>1</v>
      </c>
      <c r="FT566" s="8">
        <v>2</v>
      </c>
      <c r="FU566" s="8">
        <v>0</v>
      </c>
      <c r="FV566" s="8">
        <v>0</v>
      </c>
      <c r="FW566" s="8">
        <v>0</v>
      </c>
      <c r="FX566" s="8">
        <v>0</v>
      </c>
      <c r="FY566" s="8">
        <v>3</v>
      </c>
      <c r="FZ566" s="8">
        <v>0</v>
      </c>
      <c r="GA566" s="8">
        <v>1</v>
      </c>
      <c r="GB566" s="8">
        <v>5</v>
      </c>
      <c r="GC566" s="8">
        <v>4</v>
      </c>
      <c r="GD566" s="8">
        <v>3</v>
      </c>
      <c r="GE566" s="8">
        <v>0</v>
      </c>
      <c r="GF566" s="8">
        <v>0</v>
      </c>
      <c r="GG566" s="8">
        <v>3</v>
      </c>
      <c r="GH566" s="63" t="s">
        <v>36</v>
      </c>
      <c r="GI566" s="63" t="s">
        <v>49</v>
      </c>
      <c r="GJ566" s="63" t="s">
        <v>36</v>
      </c>
      <c r="GK566" s="63" t="s">
        <v>36</v>
      </c>
      <c r="GL566" s="63" t="s">
        <v>49</v>
      </c>
      <c r="GM566" s="63" t="s">
        <v>36</v>
      </c>
      <c r="GN566" s="63" t="s">
        <v>36</v>
      </c>
      <c r="GO566" s="63" t="s">
        <v>36</v>
      </c>
      <c r="GP566" s="63" t="s">
        <v>49</v>
      </c>
      <c r="GQ566" s="63" t="s">
        <v>36</v>
      </c>
      <c r="GR566" s="63" t="s">
        <v>36</v>
      </c>
      <c r="GS566" s="63" t="s">
        <v>36</v>
      </c>
      <c r="GT566" s="63" t="s">
        <v>36</v>
      </c>
      <c r="GU566" s="63" t="s">
        <v>49</v>
      </c>
      <c r="GV566" s="63" t="s">
        <v>49</v>
      </c>
      <c r="GW566" s="63" t="s">
        <v>49</v>
      </c>
      <c r="HB566" s="63" t="s">
        <v>36</v>
      </c>
      <c r="HD566" s="63" t="s">
        <v>49</v>
      </c>
      <c r="HE566" s="63" t="s">
        <v>36</v>
      </c>
      <c r="HF566" s="63" t="s">
        <v>36</v>
      </c>
      <c r="HG566" s="63" t="s">
        <v>36</v>
      </c>
      <c r="HJ566" s="63" t="s">
        <v>36</v>
      </c>
    </row>
    <row r="567" spans="1:218" x14ac:dyDescent="0.2">
      <c r="A567" t="s">
        <v>213</v>
      </c>
      <c r="B567" t="s">
        <v>1771</v>
      </c>
      <c r="D567">
        <v>100200</v>
      </c>
      <c r="E567">
        <v>383</v>
      </c>
      <c r="F567" s="12" t="s">
        <v>36</v>
      </c>
      <c r="G567" s="8" t="s">
        <v>41</v>
      </c>
      <c r="H567" s="8" t="s">
        <v>36</v>
      </c>
      <c r="I567" s="9" t="s">
        <v>45</v>
      </c>
      <c r="J567" s="16" t="s">
        <v>51</v>
      </c>
      <c r="K567" s="8">
        <v>999</v>
      </c>
      <c r="L567" s="8">
        <v>999</v>
      </c>
      <c r="M567" s="79">
        <v>5</v>
      </c>
      <c r="N567" s="79">
        <v>20</v>
      </c>
      <c r="O567" s="8" t="s">
        <v>35</v>
      </c>
      <c r="P567">
        <v>248440</v>
      </c>
      <c r="Q567">
        <v>3735</v>
      </c>
      <c r="R567">
        <v>51406</v>
      </c>
      <c r="S567">
        <v>72176</v>
      </c>
      <c r="T567">
        <v>3155</v>
      </c>
      <c r="U567">
        <v>51309</v>
      </c>
      <c r="V567">
        <v>124126</v>
      </c>
      <c r="W567">
        <v>7459</v>
      </c>
      <c r="X567">
        <v>51252</v>
      </c>
      <c r="Y567">
        <v>331</v>
      </c>
      <c r="Z567">
        <v>2837</v>
      </c>
      <c r="AA567">
        <v>4500</v>
      </c>
      <c r="AB567">
        <v>6626</v>
      </c>
      <c r="AC567">
        <v>297</v>
      </c>
      <c r="AD567">
        <v>0</v>
      </c>
      <c r="AE567">
        <v>96</v>
      </c>
      <c r="AF567">
        <v>144</v>
      </c>
      <c r="AG567">
        <v>0</v>
      </c>
      <c r="AH567">
        <v>3196</v>
      </c>
      <c r="AI567">
        <v>2</v>
      </c>
      <c r="AJ567">
        <v>49516</v>
      </c>
      <c r="AK567">
        <v>0</v>
      </c>
      <c r="AL567">
        <v>1883</v>
      </c>
      <c r="AM567">
        <v>7</v>
      </c>
      <c r="AN567">
        <v>56693</v>
      </c>
      <c r="AO567">
        <v>15483</v>
      </c>
      <c r="AP567">
        <v>1486</v>
      </c>
      <c r="AQ567">
        <v>0</v>
      </c>
      <c r="AR567">
        <v>1669</v>
      </c>
      <c r="AS567" s="61">
        <v>65.566699999999997</v>
      </c>
      <c r="AT567" s="61">
        <v>0.98570000000000002</v>
      </c>
      <c r="AU567" s="61">
        <v>13.566700000000001</v>
      </c>
      <c r="AV567" s="61">
        <v>19.048200000000001</v>
      </c>
      <c r="AW567" s="61">
        <v>0.83260000000000001</v>
      </c>
      <c r="AX567" s="61">
        <v>13.5411</v>
      </c>
      <c r="AY567" s="61">
        <v>32.758499999999998</v>
      </c>
      <c r="AZ567" s="61">
        <v>1.9684999999999999</v>
      </c>
      <c r="BA567" s="61">
        <v>13.5261</v>
      </c>
      <c r="BB567" s="61">
        <v>8.7400000000000005E-2</v>
      </c>
      <c r="BC567" s="61">
        <v>0.74870000000000003</v>
      </c>
      <c r="BD567" s="61">
        <v>1.1876</v>
      </c>
      <c r="BE567" s="61">
        <v>1.7486999999999999</v>
      </c>
      <c r="BF567" s="61">
        <v>7.8399999999999997E-2</v>
      </c>
      <c r="BG567" s="61">
        <v>0</v>
      </c>
      <c r="BH567" s="61">
        <v>2.53E-2</v>
      </c>
      <c r="BI567" s="61">
        <v>3.7999999999999999E-2</v>
      </c>
      <c r="BJ567" s="61">
        <v>0</v>
      </c>
      <c r="BK567" s="61">
        <v>0.84350000000000003</v>
      </c>
      <c r="BL567" s="61">
        <v>5.0000000000000001E-4</v>
      </c>
      <c r="BM567" s="61">
        <v>13.0679</v>
      </c>
      <c r="BN567" s="61">
        <v>0</v>
      </c>
      <c r="BO567" s="61">
        <v>0.49690000000000001</v>
      </c>
      <c r="BP567" s="61">
        <v>1.8E-3</v>
      </c>
      <c r="BQ567" s="61">
        <v>14.962</v>
      </c>
      <c r="BR567" s="61">
        <v>4.0861999999999998</v>
      </c>
      <c r="BS567" s="61">
        <v>0.39219999999999999</v>
      </c>
      <c r="BT567" s="61">
        <v>0</v>
      </c>
      <c r="BU567" s="61">
        <v>0.4405</v>
      </c>
      <c r="BV567" s="61">
        <v>16.686900000000001</v>
      </c>
      <c r="BW567" s="61">
        <v>0.22289999999999999</v>
      </c>
      <c r="BX567" s="61">
        <v>7.9989999999999997</v>
      </c>
      <c r="BY567" s="61">
        <v>34.813299999999998</v>
      </c>
      <c r="BZ567" s="61">
        <v>2.7448000000000001</v>
      </c>
      <c r="CA567" s="61">
        <v>89.119299999999996</v>
      </c>
      <c r="CB567" s="61">
        <v>34.478400000000001</v>
      </c>
      <c r="CC567" s="61">
        <v>4.2247000000000003</v>
      </c>
      <c r="CD567" s="61">
        <v>14.9305</v>
      </c>
      <c r="CE567" s="61">
        <v>0.11650000000000001</v>
      </c>
      <c r="CF567" s="61">
        <v>3.7402000000000002</v>
      </c>
      <c r="CG567" s="61">
        <v>2.5394999999999999</v>
      </c>
      <c r="CH567" s="61">
        <v>46.801400000000001</v>
      </c>
      <c r="CI567" s="61">
        <v>7.2099999999999997E-2</v>
      </c>
      <c r="CJ567" s="61">
        <v>0</v>
      </c>
      <c r="CK567" s="61">
        <v>2.8799999999999999E-2</v>
      </c>
      <c r="CL567" s="61">
        <v>6.8000000000000005E-2</v>
      </c>
      <c r="CM567" s="61">
        <v>0</v>
      </c>
      <c r="CN567" s="61">
        <v>1.7499</v>
      </c>
      <c r="CO567" s="61">
        <v>1.6000000000000001E-3</v>
      </c>
      <c r="CP567" s="61">
        <v>13.010400000000001</v>
      </c>
      <c r="CQ567" s="61">
        <v>0</v>
      </c>
      <c r="CR567" s="61">
        <v>2.7597999999999998</v>
      </c>
      <c r="CS567" s="61">
        <v>6.1999999999999998E-3</v>
      </c>
      <c r="CT567" s="61">
        <v>67.220799999999997</v>
      </c>
      <c r="CU567" s="61">
        <v>12.589399999999999</v>
      </c>
      <c r="CV567" s="61">
        <v>2.2039</v>
      </c>
      <c r="CW567" s="61">
        <v>0</v>
      </c>
      <c r="CX567" s="61">
        <v>6.218</v>
      </c>
      <c r="CY567" s="8">
        <v>5</v>
      </c>
      <c r="CZ567" s="8">
        <v>1</v>
      </c>
      <c r="DA567" s="8">
        <v>4</v>
      </c>
      <c r="DB567" s="8">
        <v>4</v>
      </c>
      <c r="DC567" s="8">
        <v>1</v>
      </c>
      <c r="DD567" s="8">
        <v>4</v>
      </c>
      <c r="DE567" s="8">
        <v>5</v>
      </c>
      <c r="DF567" s="8">
        <v>2</v>
      </c>
      <c r="DG567" s="8">
        <v>4</v>
      </c>
      <c r="DH567" s="8">
        <v>1</v>
      </c>
      <c r="DI567" s="8">
        <v>1</v>
      </c>
      <c r="DJ567" s="8">
        <v>2</v>
      </c>
      <c r="DK567" s="8">
        <v>2</v>
      </c>
      <c r="DL567" s="8">
        <v>1</v>
      </c>
      <c r="DM567" s="8">
        <v>0</v>
      </c>
      <c r="DN567" s="8">
        <v>1</v>
      </c>
      <c r="DO567" s="8">
        <v>1</v>
      </c>
      <c r="DP567" s="8">
        <v>0</v>
      </c>
      <c r="DQ567" s="8">
        <v>1</v>
      </c>
      <c r="DR567" s="8">
        <v>0</v>
      </c>
      <c r="DS567" s="8">
        <v>4</v>
      </c>
      <c r="DT567" s="8">
        <v>0</v>
      </c>
      <c r="DU567" s="8">
        <v>1</v>
      </c>
      <c r="DV567" s="8">
        <v>1</v>
      </c>
      <c r="DW567" s="8">
        <v>4</v>
      </c>
      <c r="DX567" s="8">
        <v>2</v>
      </c>
      <c r="DY567" s="8">
        <v>1</v>
      </c>
      <c r="DZ567" s="8">
        <v>0</v>
      </c>
      <c r="EA567" s="8">
        <v>1</v>
      </c>
      <c r="EB567" s="8">
        <v>3</v>
      </c>
      <c r="EC567" s="8">
        <v>1</v>
      </c>
      <c r="ED567" s="8">
        <v>2</v>
      </c>
      <c r="EE567" s="8">
        <v>4</v>
      </c>
      <c r="EF567" s="8">
        <v>1</v>
      </c>
      <c r="EG567" s="8">
        <v>5</v>
      </c>
      <c r="EH567" s="8">
        <v>4</v>
      </c>
      <c r="EI567" s="8">
        <v>1</v>
      </c>
      <c r="EJ567" s="8">
        <v>3</v>
      </c>
      <c r="EK567" s="8">
        <v>1</v>
      </c>
      <c r="EL567" s="8">
        <v>1</v>
      </c>
      <c r="EM567" s="8">
        <v>1</v>
      </c>
      <c r="EN567" s="8">
        <v>4</v>
      </c>
      <c r="EO567" s="8">
        <v>1</v>
      </c>
      <c r="EP567" s="8">
        <v>0</v>
      </c>
      <c r="EQ567" s="8">
        <v>1</v>
      </c>
      <c r="ER567" s="8">
        <v>1</v>
      </c>
      <c r="ES567" s="8">
        <v>0</v>
      </c>
      <c r="ET567" s="8">
        <v>1</v>
      </c>
      <c r="EU567" s="8">
        <v>1</v>
      </c>
      <c r="EV567" s="8">
        <v>3</v>
      </c>
      <c r="EW567" s="8">
        <v>0</v>
      </c>
      <c r="EX567" s="8">
        <v>1</v>
      </c>
      <c r="EY567" s="8">
        <v>1</v>
      </c>
      <c r="EZ567" s="8">
        <v>5</v>
      </c>
      <c r="FA567" s="8">
        <v>3</v>
      </c>
      <c r="FB567" s="8">
        <v>1</v>
      </c>
      <c r="FC567" s="8">
        <v>0</v>
      </c>
      <c r="FD567" s="8">
        <v>2</v>
      </c>
      <c r="FE567" s="8">
        <v>5</v>
      </c>
      <c r="FF567" s="8">
        <v>1</v>
      </c>
      <c r="FG567" s="8">
        <v>4</v>
      </c>
      <c r="FH567" s="8">
        <v>4</v>
      </c>
      <c r="FI567" s="8">
        <v>1</v>
      </c>
      <c r="FJ567" s="8">
        <v>5</v>
      </c>
      <c r="FK567" s="8">
        <v>5</v>
      </c>
      <c r="FL567" s="8">
        <v>2</v>
      </c>
      <c r="FM567" s="8">
        <v>4</v>
      </c>
      <c r="FN567" s="8">
        <v>1</v>
      </c>
      <c r="FO567" s="8">
        <v>1</v>
      </c>
      <c r="FP567" s="8">
        <v>2</v>
      </c>
      <c r="FQ567" s="8">
        <v>4</v>
      </c>
      <c r="FR567" s="8">
        <v>1</v>
      </c>
      <c r="FS567" s="8">
        <v>0</v>
      </c>
      <c r="FT567" s="8">
        <v>1</v>
      </c>
      <c r="FU567" s="8">
        <v>1</v>
      </c>
      <c r="FV567" s="8">
        <v>0</v>
      </c>
      <c r="FW567" s="8">
        <v>1</v>
      </c>
      <c r="FX567" s="8">
        <v>1</v>
      </c>
      <c r="FY567" s="8">
        <v>4</v>
      </c>
      <c r="FZ567" s="8">
        <v>0</v>
      </c>
      <c r="GA567" s="8">
        <v>1</v>
      </c>
      <c r="GB567" s="8">
        <v>1</v>
      </c>
      <c r="GC567" s="8">
        <v>5</v>
      </c>
      <c r="GD567" s="8">
        <v>3</v>
      </c>
      <c r="GE567" s="8">
        <v>1</v>
      </c>
      <c r="GF567" s="8">
        <v>0</v>
      </c>
      <c r="GG567" s="8">
        <v>2</v>
      </c>
      <c r="GH567" s="63" t="s">
        <v>36</v>
      </c>
      <c r="GI567" s="63" t="s">
        <v>49</v>
      </c>
      <c r="GJ567" s="63" t="s">
        <v>36</v>
      </c>
      <c r="GK567" s="63" t="s">
        <v>36</v>
      </c>
      <c r="GL567" s="63" t="s">
        <v>49</v>
      </c>
      <c r="GM567" s="63" t="s">
        <v>36</v>
      </c>
      <c r="GN567" s="63" t="s">
        <v>36</v>
      </c>
      <c r="GO567" s="63" t="s">
        <v>49</v>
      </c>
      <c r="GP567" s="63" t="s">
        <v>36</v>
      </c>
      <c r="GQ567" s="63" t="s">
        <v>49</v>
      </c>
      <c r="GR567" s="63" t="s">
        <v>49</v>
      </c>
      <c r="GS567" s="63" t="s">
        <v>49</v>
      </c>
      <c r="GT567" s="63" t="s">
        <v>36</v>
      </c>
      <c r="GU567" s="63" t="s">
        <v>49</v>
      </c>
      <c r="GW567" s="63" t="s">
        <v>49</v>
      </c>
      <c r="GX567" s="63" t="s">
        <v>49</v>
      </c>
      <c r="GZ567" s="63" t="s">
        <v>49</v>
      </c>
      <c r="HA567" s="63" t="s">
        <v>49</v>
      </c>
      <c r="HB567" s="63" t="s">
        <v>36</v>
      </c>
      <c r="HD567" s="63" t="s">
        <v>49</v>
      </c>
      <c r="HE567" s="63" t="s">
        <v>49</v>
      </c>
      <c r="HF567" s="63" t="s">
        <v>36</v>
      </c>
      <c r="HG567" s="63" t="s">
        <v>36</v>
      </c>
      <c r="HH567" s="63" t="s">
        <v>49</v>
      </c>
      <c r="HJ567" s="63" t="s">
        <v>49</v>
      </c>
    </row>
    <row r="568" spans="1:218" x14ac:dyDescent="0.2">
      <c r="A568" t="s">
        <v>213</v>
      </c>
      <c r="B568" t="s">
        <v>1772</v>
      </c>
      <c r="D568">
        <v>100900</v>
      </c>
      <c r="E568">
        <v>385</v>
      </c>
      <c r="F568" s="12" t="s">
        <v>36</v>
      </c>
      <c r="G568" s="8" t="s">
        <v>41</v>
      </c>
      <c r="H568" s="8" t="s">
        <v>36</v>
      </c>
      <c r="I568" s="9" t="s">
        <v>45</v>
      </c>
      <c r="J568" s="16" t="s">
        <v>51</v>
      </c>
      <c r="K568" s="8">
        <v>999</v>
      </c>
      <c r="L568" s="8">
        <v>999</v>
      </c>
      <c r="M568" s="79">
        <v>5</v>
      </c>
      <c r="N568" s="79">
        <v>16</v>
      </c>
      <c r="O568" s="8" t="s">
        <v>35</v>
      </c>
      <c r="P568">
        <v>1415</v>
      </c>
      <c r="Q568">
        <v>82701</v>
      </c>
      <c r="R568">
        <v>6450</v>
      </c>
      <c r="S568">
        <v>36388</v>
      </c>
      <c r="T568">
        <v>71756</v>
      </c>
      <c r="U568">
        <v>0</v>
      </c>
      <c r="V568">
        <v>76</v>
      </c>
      <c r="W568">
        <v>0</v>
      </c>
      <c r="X568">
        <v>134</v>
      </c>
      <c r="Y568">
        <v>0</v>
      </c>
      <c r="Z568">
        <v>0</v>
      </c>
      <c r="AA568">
        <v>1204</v>
      </c>
      <c r="AB568">
        <v>1</v>
      </c>
      <c r="AC568">
        <v>5438</v>
      </c>
      <c r="AD568">
        <v>2916</v>
      </c>
      <c r="AE568">
        <v>43400</v>
      </c>
      <c r="AF568">
        <v>0</v>
      </c>
      <c r="AG568">
        <v>0</v>
      </c>
      <c r="AH568">
        <v>20349</v>
      </c>
      <c r="AI568">
        <v>10598</v>
      </c>
      <c r="AJ568">
        <v>2415</v>
      </c>
      <c r="AK568">
        <v>4035</v>
      </c>
      <c r="AL568">
        <v>0</v>
      </c>
      <c r="AM568">
        <v>0</v>
      </c>
      <c r="AN568">
        <v>16448</v>
      </c>
      <c r="AO568">
        <v>19940</v>
      </c>
      <c r="AP568">
        <v>37904</v>
      </c>
      <c r="AQ568">
        <v>9752</v>
      </c>
      <c r="AR568">
        <v>24100</v>
      </c>
      <c r="AS568" s="61">
        <v>0.71209999999999996</v>
      </c>
      <c r="AT568" s="61">
        <v>41.618899999999996</v>
      </c>
      <c r="AU568" s="61">
        <v>3.2458999999999998</v>
      </c>
      <c r="AV568" s="61">
        <v>18.312100000000001</v>
      </c>
      <c r="AW568" s="61">
        <v>36.110900000000001</v>
      </c>
      <c r="AX568" s="61">
        <v>0</v>
      </c>
      <c r="AY568" s="61">
        <v>3.8199999999999998E-2</v>
      </c>
      <c r="AZ568" s="61">
        <v>0</v>
      </c>
      <c r="BA568" s="61">
        <v>6.7400000000000002E-2</v>
      </c>
      <c r="BB568" s="61">
        <v>0</v>
      </c>
      <c r="BC568" s="61">
        <v>0</v>
      </c>
      <c r="BD568" s="61">
        <v>0.60589999999999999</v>
      </c>
      <c r="BE568" s="61">
        <v>5.0000000000000001E-4</v>
      </c>
      <c r="BF568" s="61">
        <v>2.7366999999999999</v>
      </c>
      <c r="BG568" s="61">
        <v>1.4675</v>
      </c>
      <c r="BH568" s="61">
        <v>21.840900000000001</v>
      </c>
      <c r="BI568" s="61">
        <v>0</v>
      </c>
      <c r="BJ568" s="61">
        <v>0</v>
      </c>
      <c r="BK568" s="61">
        <v>10.240600000000001</v>
      </c>
      <c r="BL568" s="61">
        <v>5.3334000000000001</v>
      </c>
      <c r="BM568" s="61">
        <v>1.2153</v>
      </c>
      <c r="BN568" s="61">
        <v>2.0306000000000002</v>
      </c>
      <c r="BO568" s="61">
        <v>0</v>
      </c>
      <c r="BP568" s="61">
        <v>0</v>
      </c>
      <c r="BQ568" s="61">
        <v>8.2774000000000001</v>
      </c>
      <c r="BR568" s="61">
        <v>10.034700000000001</v>
      </c>
      <c r="BS568" s="61">
        <v>19.074999999999999</v>
      </c>
      <c r="BT568" s="61">
        <v>4.9077000000000002</v>
      </c>
      <c r="BU568" s="61">
        <v>12.1282</v>
      </c>
      <c r="BV568" s="61">
        <v>9.5000000000000001E-2</v>
      </c>
      <c r="BW568" s="61">
        <v>4.9363999999999999</v>
      </c>
      <c r="BX568" s="61">
        <v>1.0036</v>
      </c>
      <c r="BY568" s="61">
        <v>17.551400000000001</v>
      </c>
      <c r="BZ568" s="61">
        <v>62.4268</v>
      </c>
      <c r="CA568" s="61">
        <v>0</v>
      </c>
      <c r="CB568" s="61">
        <v>2.1100000000000001E-2</v>
      </c>
      <c r="CC568" s="61">
        <v>0</v>
      </c>
      <c r="CD568" s="61">
        <v>3.9E-2</v>
      </c>
      <c r="CE568" s="61">
        <v>0</v>
      </c>
      <c r="CF568" s="61">
        <v>0</v>
      </c>
      <c r="CG568" s="61">
        <v>0.67949999999999999</v>
      </c>
      <c r="CH568" s="61">
        <v>7.1000000000000004E-3</v>
      </c>
      <c r="CI568" s="61">
        <v>1.3197000000000001</v>
      </c>
      <c r="CJ568" s="61">
        <v>0.92079999999999995</v>
      </c>
      <c r="CK568" s="61">
        <v>13.041600000000001</v>
      </c>
      <c r="CL568" s="61">
        <v>0</v>
      </c>
      <c r="CM568" s="61">
        <v>0</v>
      </c>
      <c r="CN568" s="61">
        <v>11.1417</v>
      </c>
      <c r="CO568" s="61">
        <v>8.3765000000000001</v>
      </c>
      <c r="CP568" s="61">
        <v>0.63449999999999995</v>
      </c>
      <c r="CQ568" s="61">
        <v>4.9734999999999996</v>
      </c>
      <c r="CR568" s="61">
        <v>0</v>
      </c>
      <c r="CS568" s="61">
        <v>0</v>
      </c>
      <c r="CT568" s="61">
        <v>19.502400000000002</v>
      </c>
      <c r="CU568" s="61">
        <v>16.2135</v>
      </c>
      <c r="CV568" s="61">
        <v>56.216000000000001</v>
      </c>
      <c r="CW568" s="61">
        <v>47.162999999999997</v>
      </c>
      <c r="CX568" s="61">
        <v>89.786799999999999</v>
      </c>
      <c r="CY568" s="8">
        <v>1</v>
      </c>
      <c r="CZ568" s="8">
        <v>5</v>
      </c>
      <c r="DA568" s="8">
        <v>2</v>
      </c>
      <c r="DB568" s="8">
        <v>4</v>
      </c>
      <c r="DC568" s="8">
        <v>5</v>
      </c>
      <c r="DD568" s="8">
        <v>0</v>
      </c>
      <c r="DE568" s="8">
        <v>1</v>
      </c>
      <c r="DF568" s="8">
        <v>0</v>
      </c>
      <c r="DG568" s="8">
        <v>1</v>
      </c>
      <c r="DH568" s="8">
        <v>0</v>
      </c>
      <c r="DI568" s="8">
        <v>0</v>
      </c>
      <c r="DJ568" s="8">
        <v>1</v>
      </c>
      <c r="DK568" s="8">
        <v>0</v>
      </c>
      <c r="DL568" s="8">
        <v>2</v>
      </c>
      <c r="DM568" s="8">
        <v>2</v>
      </c>
      <c r="DN568" s="8">
        <v>5</v>
      </c>
      <c r="DO568" s="8">
        <v>0</v>
      </c>
      <c r="DP568" s="8">
        <v>0</v>
      </c>
      <c r="DQ568" s="8">
        <v>4</v>
      </c>
      <c r="DR568" s="8">
        <v>3</v>
      </c>
      <c r="DS568" s="8">
        <v>2</v>
      </c>
      <c r="DT568" s="8">
        <v>2</v>
      </c>
      <c r="DU568" s="8">
        <v>0</v>
      </c>
      <c r="DV568" s="8">
        <v>0</v>
      </c>
      <c r="DW568" s="8">
        <v>3</v>
      </c>
      <c r="DX568" s="8">
        <v>4</v>
      </c>
      <c r="DY568" s="8">
        <v>4</v>
      </c>
      <c r="DZ568" s="8">
        <v>2</v>
      </c>
      <c r="EA568" s="8">
        <v>4</v>
      </c>
      <c r="EB568" s="8">
        <v>1</v>
      </c>
      <c r="EC568" s="8">
        <v>1</v>
      </c>
      <c r="ED568" s="8">
        <v>1</v>
      </c>
      <c r="EE568" s="8">
        <v>3</v>
      </c>
      <c r="EF568" s="8">
        <v>5</v>
      </c>
      <c r="EG568" s="8">
        <v>0</v>
      </c>
      <c r="EH568" s="8">
        <v>1</v>
      </c>
      <c r="EI568" s="8">
        <v>0</v>
      </c>
      <c r="EJ568" s="8">
        <v>1</v>
      </c>
      <c r="EK568" s="8">
        <v>0</v>
      </c>
      <c r="EL568" s="8">
        <v>0</v>
      </c>
      <c r="EM568" s="8">
        <v>1</v>
      </c>
      <c r="EN568" s="8">
        <v>1</v>
      </c>
      <c r="EO568" s="8">
        <v>1</v>
      </c>
      <c r="EP568" s="8">
        <v>1</v>
      </c>
      <c r="EQ568" s="8">
        <v>3</v>
      </c>
      <c r="ER568" s="8">
        <v>0</v>
      </c>
      <c r="ES568" s="8">
        <v>0</v>
      </c>
      <c r="ET568" s="8">
        <v>3</v>
      </c>
      <c r="EU568" s="8">
        <v>2</v>
      </c>
      <c r="EV568" s="8">
        <v>1</v>
      </c>
      <c r="EW568" s="8">
        <v>1</v>
      </c>
      <c r="EX568" s="8">
        <v>0</v>
      </c>
      <c r="EY568" s="8">
        <v>0</v>
      </c>
      <c r="EZ568" s="8">
        <v>3</v>
      </c>
      <c r="FA568" s="8">
        <v>3</v>
      </c>
      <c r="FB568" s="8">
        <v>5</v>
      </c>
      <c r="FC568" s="8">
        <v>4</v>
      </c>
      <c r="FD568" s="8">
        <v>5</v>
      </c>
      <c r="FE568" s="8">
        <v>1</v>
      </c>
      <c r="FF568" s="8">
        <v>5</v>
      </c>
      <c r="FG568" s="8">
        <v>2</v>
      </c>
      <c r="FH568" s="8">
        <v>4</v>
      </c>
      <c r="FI568" s="8">
        <v>5</v>
      </c>
      <c r="FJ568" s="8">
        <v>0</v>
      </c>
      <c r="FK568" s="8">
        <v>1</v>
      </c>
      <c r="FL568" s="8">
        <v>0</v>
      </c>
      <c r="FM568" s="8">
        <v>1</v>
      </c>
      <c r="FN568" s="8">
        <v>0</v>
      </c>
      <c r="FO568" s="8">
        <v>0</v>
      </c>
      <c r="FP568" s="8">
        <v>1</v>
      </c>
      <c r="FQ568" s="8">
        <v>1</v>
      </c>
      <c r="FR568" s="8">
        <v>2</v>
      </c>
      <c r="FS568" s="8">
        <v>2</v>
      </c>
      <c r="FT568" s="8">
        <v>5</v>
      </c>
      <c r="FU568" s="8">
        <v>0</v>
      </c>
      <c r="FV568" s="8">
        <v>0</v>
      </c>
      <c r="FW568" s="8">
        <v>4</v>
      </c>
      <c r="FX568" s="8">
        <v>3</v>
      </c>
      <c r="FY568" s="8">
        <v>2</v>
      </c>
      <c r="FZ568" s="8">
        <v>2</v>
      </c>
      <c r="GA568" s="8">
        <v>0</v>
      </c>
      <c r="GB568" s="8">
        <v>0</v>
      </c>
      <c r="GC568" s="8">
        <v>3</v>
      </c>
      <c r="GD568" s="8">
        <v>4</v>
      </c>
      <c r="GE568" s="8">
        <v>5</v>
      </c>
      <c r="GF568" s="8">
        <v>4</v>
      </c>
      <c r="GG568" s="8">
        <v>5</v>
      </c>
      <c r="GH568" s="63" t="s">
        <v>49</v>
      </c>
      <c r="GI568" s="63" t="s">
        <v>36</v>
      </c>
      <c r="GJ568" s="63" t="s">
        <v>49</v>
      </c>
      <c r="GK568" s="63" t="s">
        <v>36</v>
      </c>
      <c r="GL568" s="63" t="s">
        <v>36</v>
      </c>
      <c r="GN568" s="63" t="s">
        <v>49</v>
      </c>
      <c r="GP568" s="63" t="s">
        <v>49</v>
      </c>
      <c r="GS568" s="63" t="s">
        <v>49</v>
      </c>
      <c r="GT568" s="63" t="s">
        <v>49</v>
      </c>
      <c r="GU568" s="63" t="s">
        <v>49</v>
      </c>
      <c r="GV568" s="63" t="s">
        <v>49</v>
      </c>
      <c r="GW568" s="63" t="s">
        <v>36</v>
      </c>
      <c r="GZ568" s="63" t="s">
        <v>36</v>
      </c>
      <c r="HA568" s="63" t="s">
        <v>36</v>
      </c>
      <c r="HB568" s="63" t="s">
        <v>49</v>
      </c>
      <c r="HC568" s="63" t="s">
        <v>49</v>
      </c>
      <c r="HF568" s="63" t="s">
        <v>36</v>
      </c>
      <c r="HG568" s="63" t="s">
        <v>36</v>
      </c>
      <c r="HH568" s="63" t="s">
        <v>36</v>
      </c>
      <c r="HI568" s="63" t="s">
        <v>36</v>
      </c>
      <c r="HJ568" s="63" t="s">
        <v>36</v>
      </c>
    </row>
    <row r="569" spans="1:218" x14ac:dyDescent="0.2">
      <c r="A569" t="s">
        <v>213</v>
      </c>
      <c r="B569" t="s">
        <v>1773</v>
      </c>
      <c r="D569">
        <v>102600</v>
      </c>
      <c r="E569">
        <v>389</v>
      </c>
      <c r="F569" s="12" t="s">
        <v>36</v>
      </c>
      <c r="G569" s="8" t="s">
        <v>41</v>
      </c>
      <c r="H569" s="8" t="s">
        <v>36</v>
      </c>
      <c r="I569" s="9" t="s">
        <v>46</v>
      </c>
      <c r="J569" s="16" t="s">
        <v>51</v>
      </c>
      <c r="K569" s="8">
        <v>999</v>
      </c>
      <c r="L569" s="8">
        <v>999</v>
      </c>
      <c r="M569" s="79">
        <v>5</v>
      </c>
      <c r="N569" s="79">
        <v>15</v>
      </c>
      <c r="O569" s="8" t="s">
        <v>35</v>
      </c>
      <c r="P569">
        <v>221130</v>
      </c>
      <c r="Q569">
        <v>35508</v>
      </c>
      <c r="R569">
        <v>108075</v>
      </c>
      <c r="S569">
        <v>21141</v>
      </c>
      <c r="T569">
        <v>7566</v>
      </c>
      <c r="U569">
        <v>0</v>
      </c>
      <c r="V569">
        <v>43591</v>
      </c>
      <c r="W569">
        <v>105553</v>
      </c>
      <c r="X569">
        <v>628</v>
      </c>
      <c r="Y569">
        <v>14644</v>
      </c>
      <c r="Z569">
        <v>12058</v>
      </c>
      <c r="AA569">
        <v>44338</v>
      </c>
      <c r="AB569">
        <v>318</v>
      </c>
      <c r="AC569">
        <v>329</v>
      </c>
      <c r="AD569">
        <v>0</v>
      </c>
      <c r="AE569">
        <v>15308</v>
      </c>
      <c r="AF569">
        <v>0</v>
      </c>
      <c r="AG569">
        <v>0</v>
      </c>
      <c r="AH569">
        <v>19871</v>
      </c>
      <c r="AI569">
        <v>0</v>
      </c>
      <c r="AJ569">
        <v>28</v>
      </c>
      <c r="AK569">
        <v>0</v>
      </c>
      <c r="AL569">
        <v>0</v>
      </c>
      <c r="AM569">
        <v>108047</v>
      </c>
      <c r="AN569">
        <v>14022</v>
      </c>
      <c r="AO569">
        <v>7119</v>
      </c>
      <c r="AP569">
        <v>7566</v>
      </c>
      <c r="AQ569">
        <v>0</v>
      </c>
      <c r="AR569">
        <v>0</v>
      </c>
      <c r="AS569" s="61">
        <v>56.207099999999997</v>
      </c>
      <c r="AT569" s="61">
        <v>9.0254999999999992</v>
      </c>
      <c r="AU569" s="61">
        <v>27.470600000000001</v>
      </c>
      <c r="AV569" s="61">
        <v>5.3735999999999997</v>
      </c>
      <c r="AW569" s="61">
        <v>1.9231</v>
      </c>
      <c r="AX569" s="61">
        <v>0</v>
      </c>
      <c r="AY569" s="61">
        <v>11.08</v>
      </c>
      <c r="AZ569" s="61">
        <v>26.829599999999999</v>
      </c>
      <c r="BA569" s="61">
        <v>0.15959999999999999</v>
      </c>
      <c r="BB569" s="61">
        <v>3.7222</v>
      </c>
      <c r="BC569" s="61">
        <v>3.0649000000000002</v>
      </c>
      <c r="BD569" s="61">
        <v>11.2699</v>
      </c>
      <c r="BE569" s="61">
        <v>8.0799999999999997E-2</v>
      </c>
      <c r="BF569" s="61">
        <v>8.3599999999999994E-2</v>
      </c>
      <c r="BG569" s="61">
        <v>0</v>
      </c>
      <c r="BH569" s="61">
        <v>3.891</v>
      </c>
      <c r="BI569" s="61">
        <v>0</v>
      </c>
      <c r="BJ569" s="61">
        <v>0</v>
      </c>
      <c r="BK569" s="61">
        <v>5.0507999999999997</v>
      </c>
      <c r="BL569" s="61">
        <v>0</v>
      </c>
      <c r="BM569" s="61">
        <v>7.1000000000000004E-3</v>
      </c>
      <c r="BN569" s="61">
        <v>0</v>
      </c>
      <c r="BO569" s="61">
        <v>0</v>
      </c>
      <c r="BP569" s="61">
        <v>27.4635</v>
      </c>
      <c r="BQ569" s="61">
        <v>3.5640999999999998</v>
      </c>
      <c r="BR569" s="61">
        <v>1.8095000000000001</v>
      </c>
      <c r="BS569" s="61">
        <v>1.9231</v>
      </c>
      <c r="BT569" s="61">
        <v>0</v>
      </c>
      <c r="BU569" s="61">
        <v>0</v>
      </c>
      <c r="BV569" s="61">
        <v>14.852600000000001</v>
      </c>
      <c r="BW569" s="61">
        <v>2.1194999999999999</v>
      </c>
      <c r="BX569" s="61">
        <v>16.8169</v>
      </c>
      <c r="BY569" s="61">
        <v>10.197100000000001</v>
      </c>
      <c r="BZ569" s="61">
        <v>6.5823</v>
      </c>
      <c r="CA569" s="61">
        <v>0</v>
      </c>
      <c r="CB569" s="61">
        <v>12.1082</v>
      </c>
      <c r="CC569" s="61">
        <v>59.784500000000001</v>
      </c>
      <c r="CD569" s="61">
        <v>0.18290000000000001</v>
      </c>
      <c r="CE569" s="61">
        <v>5.1524999999999999</v>
      </c>
      <c r="CF569" s="61">
        <v>15.896800000000001</v>
      </c>
      <c r="CG569" s="61">
        <v>25.0214</v>
      </c>
      <c r="CH569" s="61">
        <v>2.2461000000000002</v>
      </c>
      <c r="CI569" s="61">
        <v>7.9799999999999996E-2</v>
      </c>
      <c r="CJ569" s="61">
        <v>0</v>
      </c>
      <c r="CK569" s="61">
        <v>4.5999999999999996</v>
      </c>
      <c r="CL569" s="61">
        <v>0</v>
      </c>
      <c r="CM569" s="61">
        <v>0</v>
      </c>
      <c r="CN569" s="61">
        <v>10.88</v>
      </c>
      <c r="CO569" s="61">
        <v>0</v>
      </c>
      <c r="CP569" s="61">
        <v>7.4000000000000003E-3</v>
      </c>
      <c r="CQ569" s="61">
        <v>0</v>
      </c>
      <c r="CR569" s="61">
        <v>0</v>
      </c>
      <c r="CS569" s="61">
        <v>95.8626</v>
      </c>
      <c r="CT569" s="61">
        <v>16.625900000000001</v>
      </c>
      <c r="CU569" s="61">
        <v>5.7885</v>
      </c>
      <c r="CV569" s="61">
        <v>11.2212</v>
      </c>
      <c r="CW569" s="61">
        <v>0</v>
      </c>
      <c r="CX569" s="61">
        <v>0</v>
      </c>
      <c r="CY569" s="8">
        <v>5</v>
      </c>
      <c r="CZ569" s="8">
        <v>3</v>
      </c>
      <c r="DA569" s="8">
        <v>5</v>
      </c>
      <c r="DB569" s="8">
        <v>3</v>
      </c>
      <c r="DC569" s="8">
        <v>2</v>
      </c>
      <c r="DD569" s="8">
        <v>0</v>
      </c>
      <c r="DE569" s="8">
        <v>4</v>
      </c>
      <c r="DF569" s="8">
        <v>5</v>
      </c>
      <c r="DG569" s="8">
        <v>1</v>
      </c>
      <c r="DH569" s="8">
        <v>2</v>
      </c>
      <c r="DI569" s="8">
        <v>2</v>
      </c>
      <c r="DJ569" s="8">
        <v>4</v>
      </c>
      <c r="DK569" s="8">
        <v>1</v>
      </c>
      <c r="DL569" s="8">
        <v>1</v>
      </c>
      <c r="DM569" s="8">
        <v>0</v>
      </c>
      <c r="DN569" s="8">
        <v>2</v>
      </c>
      <c r="DO569" s="8">
        <v>0</v>
      </c>
      <c r="DP569" s="8">
        <v>0</v>
      </c>
      <c r="DQ569" s="8">
        <v>3</v>
      </c>
      <c r="DR569" s="8">
        <v>0</v>
      </c>
      <c r="DS569" s="8">
        <v>1</v>
      </c>
      <c r="DT569" s="8">
        <v>0</v>
      </c>
      <c r="DU569" s="8">
        <v>0</v>
      </c>
      <c r="DV569" s="8">
        <v>5</v>
      </c>
      <c r="DW569" s="8">
        <v>2</v>
      </c>
      <c r="DX569" s="8">
        <v>2</v>
      </c>
      <c r="DY569" s="8">
        <v>2</v>
      </c>
      <c r="DZ569" s="8">
        <v>0</v>
      </c>
      <c r="EA569" s="8">
        <v>0</v>
      </c>
      <c r="EB569" s="8">
        <v>3</v>
      </c>
      <c r="EC569" s="8">
        <v>1</v>
      </c>
      <c r="ED569" s="8">
        <v>3</v>
      </c>
      <c r="EE569" s="8">
        <v>3</v>
      </c>
      <c r="EF569" s="8">
        <v>2</v>
      </c>
      <c r="EG569" s="8">
        <v>0</v>
      </c>
      <c r="EH569" s="8">
        <v>3</v>
      </c>
      <c r="EI569" s="8">
        <v>5</v>
      </c>
      <c r="EJ569" s="8">
        <v>1</v>
      </c>
      <c r="EK569" s="8">
        <v>2</v>
      </c>
      <c r="EL569" s="8">
        <v>3</v>
      </c>
      <c r="EM569" s="8">
        <v>4</v>
      </c>
      <c r="EN569" s="8">
        <v>1</v>
      </c>
      <c r="EO569" s="8">
        <v>1</v>
      </c>
      <c r="EP569" s="8">
        <v>0</v>
      </c>
      <c r="EQ569" s="8">
        <v>1</v>
      </c>
      <c r="ER569" s="8">
        <v>0</v>
      </c>
      <c r="ES569" s="8">
        <v>0</v>
      </c>
      <c r="ET569" s="8">
        <v>3</v>
      </c>
      <c r="EU569" s="8">
        <v>0</v>
      </c>
      <c r="EV569" s="8">
        <v>1</v>
      </c>
      <c r="EW569" s="8">
        <v>0</v>
      </c>
      <c r="EX569" s="8">
        <v>0</v>
      </c>
      <c r="EY569" s="8">
        <v>5</v>
      </c>
      <c r="EZ569" s="8">
        <v>3</v>
      </c>
      <c r="FA569" s="8">
        <v>2</v>
      </c>
      <c r="FB569" s="8">
        <v>3</v>
      </c>
      <c r="FC569" s="8">
        <v>0</v>
      </c>
      <c r="FD569" s="8">
        <v>0</v>
      </c>
      <c r="FE569" s="8">
        <v>5</v>
      </c>
      <c r="FF569" s="8">
        <v>3</v>
      </c>
      <c r="FG569" s="8">
        <v>5</v>
      </c>
      <c r="FH569" s="8">
        <v>3</v>
      </c>
      <c r="FI569" s="8">
        <v>2</v>
      </c>
      <c r="FJ569" s="8">
        <v>0</v>
      </c>
      <c r="FK569" s="8">
        <v>4</v>
      </c>
      <c r="FL569" s="8">
        <v>5</v>
      </c>
      <c r="FM569" s="8">
        <v>1</v>
      </c>
      <c r="FN569" s="8">
        <v>2</v>
      </c>
      <c r="FO569" s="8">
        <v>3</v>
      </c>
      <c r="FP569" s="8">
        <v>4</v>
      </c>
      <c r="FQ569" s="8">
        <v>1</v>
      </c>
      <c r="FR569" s="8">
        <v>1</v>
      </c>
      <c r="FS569" s="8">
        <v>0</v>
      </c>
      <c r="FT569" s="8">
        <v>2</v>
      </c>
      <c r="FU569" s="8">
        <v>0</v>
      </c>
      <c r="FV569" s="8">
        <v>0</v>
      </c>
      <c r="FW569" s="8">
        <v>3</v>
      </c>
      <c r="FX569" s="8">
        <v>0</v>
      </c>
      <c r="FY569" s="8">
        <v>1</v>
      </c>
      <c r="FZ569" s="8">
        <v>0</v>
      </c>
      <c r="GA569" s="8">
        <v>0</v>
      </c>
      <c r="GB569" s="8">
        <v>5</v>
      </c>
      <c r="GC569" s="8">
        <v>3</v>
      </c>
      <c r="GD569" s="8">
        <v>2</v>
      </c>
      <c r="GE569" s="8">
        <v>3</v>
      </c>
      <c r="GF569" s="8">
        <v>0</v>
      </c>
      <c r="GG569" s="8">
        <v>0</v>
      </c>
      <c r="GH569" s="63" t="s">
        <v>36</v>
      </c>
      <c r="GI569" s="63" t="s">
        <v>36</v>
      </c>
      <c r="GJ569" s="63" t="s">
        <v>36</v>
      </c>
      <c r="GK569" s="63" t="s">
        <v>36</v>
      </c>
      <c r="GL569" s="63" t="s">
        <v>49</v>
      </c>
      <c r="GN569" s="63" t="s">
        <v>36</v>
      </c>
      <c r="GO569" s="63" t="s">
        <v>36</v>
      </c>
      <c r="GP569" s="63" t="s">
        <v>49</v>
      </c>
      <c r="GQ569" s="63" t="s">
        <v>49</v>
      </c>
      <c r="GR569" s="63" t="s">
        <v>36</v>
      </c>
      <c r="GS569" s="63" t="s">
        <v>36</v>
      </c>
      <c r="GT569" s="63" t="s">
        <v>49</v>
      </c>
      <c r="GU569" s="63" t="s">
        <v>49</v>
      </c>
      <c r="GW569" s="63" t="s">
        <v>49</v>
      </c>
      <c r="GZ569" s="63" t="s">
        <v>36</v>
      </c>
      <c r="HB569" s="63" t="s">
        <v>49</v>
      </c>
      <c r="HE569" s="63" t="s">
        <v>36</v>
      </c>
      <c r="HF569" s="63" t="s">
        <v>36</v>
      </c>
      <c r="HG569" s="63" t="s">
        <v>49</v>
      </c>
      <c r="HH569" s="63" t="s">
        <v>36</v>
      </c>
    </row>
    <row r="570" spans="1:218" x14ac:dyDescent="0.2">
      <c r="A570" t="s">
        <v>213</v>
      </c>
      <c r="B570" t="s">
        <v>1774</v>
      </c>
      <c r="D570">
        <v>105700</v>
      </c>
      <c r="E570">
        <v>396</v>
      </c>
      <c r="F570" s="12" t="s">
        <v>36</v>
      </c>
      <c r="G570" s="8" t="s">
        <v>41</v>
      </c>
      <c r="H570" s="8" t="s">
        <v>36</v>
      </c>
      <c r="I570" s="9" t="s">
        <v>46</v>
      </c>
      <c r="J570" s="16" t="s">
        <v>51</v>
      </c>
      <c r="K570" s="8">
        <v>999</v>
      </c>
      <c r="L570" s="8">
        <v>999</v>
      </c>
      <c r="M570" s="79">
        <v>5</v>
      </c>
      <c r="N570" s="79">
        <v>17</v>
      </c>
      <c r="O570" s="8" t="s">
        <v>35</v>
      </c>
      <c r="P570">
        <v>15116</v>
      </c>
      <c r="Q570">
        <v>300123</v>
      </c>
      <c r="R570">
        <v>52769</v>
      </c>
      <c r="S570">
        <v>29773</v>
      </c>
      <c r="T570">
        <v>2508</v>
      </c>
      <c r="U570">
        <v>0</v>
      </c>
      <c r="V570">
        <v>0</v>
      </c>
      <c r="W570">
        <v>1925</v>
      </c>
      <c r="X570">
        <v>0</v>
      </c>
      <c r="Y570">
        <v>3744</v>
      </c>
      <c r="Z570">
        <v>0</v>
      </c>
      <c r="AA570">
        <v>9132</v>
      </c>
      <c r="AB570">
        <v>315</v>
      </c>
      <c r="AC570">
        <v>176462</v>
      </c>
      <c r="AD570">
        <v>21178</v>
      </c>
      <c r="AE570">
        <v>14939</v>
      </c>
      <c r="AF570">
        <v>49541</v>
      </c>
      <c r="AG570">
        <v>19397</v>
      </c>
      <c r="AH570">
        <v>18517</v>
      </c>
      <c r="AI570">
        <v>89</v>
      </c>
      <c r="AJ570">
        <v>35082</v>
      </c>
      <c r="AK570">
        <v>0</v>
      </c>
      <c r="AL570">
        <v>0</v>
      </c>
      <c r="AM570">
        <v>17687</v>
      </c>
      <c r="AN570">
        <v>8202</v>
      </c>
      <c r="AO570">
        <v>21571</v>
      </c>
      <c r="AP570">
        <v>2242</v>
      </c>
      <c r="AQ570">
        <v>266</v>
      </c>
      <c r="AR570">
        <v>0</v>
      </c>
      <c r="AS570" s="61">
        <v>3.7763</v>
      </c>
      <c r="AT570" s="61">
        <v>74.976600000000005</v>
      </c>
      <c r="AU570" s="61">
        <v>13.182700000000001</v>
      </c>
      <c r="AV570" s="61">
        <v>7.4379</v>
      </c>
      <c r="AW570" s="61">
        <v>0.62649999999999995</v>
      </c>
      <c r="AX570" s="61">
        <v>0</v>
      </c>
      <c r="AY570" s="61">
        <v>0</v>
      </c>
      <c r="AZ570" s="61">
        <v>0.48089999999999999</v>
      </c>
      <c r="BA570" s="61">
        <v>0</v>
      </c>
      <c r="BB570" s="61">
        <v>0.93530000000000002</v>
      </c>
      <c r="BC570" s="61">
        <v>0</v>
      </c>
      <c r="BD570" s="61">
        <v>2.2814000000000001</v>
      </c>
      <c r="BE570" s="61">
        <v>7.8700000000000006E-2</v>
      </c>
      <c r="BF570" s="61">
        <v>44.083599999999997</v>
      </c>
      <c r="BG570" s="61">
        <v>5.2907000000000002</v>
      </c>
      <c r="BH570" s="61">
        <v>3.7321</v>
      </c>
      <c r="BI570" s="61">
        <v>12.376300000000001</v>
      </c>
      <c r="BJ570" s="61">
        <v>4.8456999999999999</v>
      </c>
      <c r="BK570" s="61">
        <v>4.6258999999999997</v>
      </c>
      <c r="BL570" s="61">
        <v>2.2200000000000001E-2</v>
      </c>
      <c r="BM570" s="61">
        <v>8.7642000000000007</v>
      </c>
      <c r="BN570" s="61">
        <v>0</v>
      </c>
      <c r="BO570" s="61">
        <v>0</v>
      </c>
      <c r="BP570" s="61">
        <v>4.4185999999999996</v>
      </c>
      <c r="BQ570" s="61">
        <v>2.0489999999999999</v>
      </c>
      <c r="BR570" s="61">
        <v>5.3888999999999996</v>
      </c>
      <c r="BS570" s="61">
        <v>0.56010000000000004</v>
      </c>
      <c r="BT570" s="61">
        <v>6.6500000000000004E-2</v>
      </c>
      <c r="BU570" s="61">
        <v>0</v>
      </c>
      <c r="BV570" s="61">
        <v>1.0153000000000001</v>
      </c>
      <c r="BW570" s="61">
        <v>17.914300000000001</v>
      </c>
      <c r="BX570" s="61">
        <v>8.2110000000000003</v>
      </c>
      <c r="BY570" s="61">
        <v>14.3607</v>
      </c>
      <c r="BZ570" s="61">
        <v>2.1819000000000002</v>
      </c>
      <c r="CA570" s="61">
        <v>0</v>
      </c>
      <c r="CB570" s="61">
        <v>0</v>
      </c>
      <c r="CC570" s="61">
        <v>1.0903</v>
      </c>
      <c r="CD570" s="61">
        <v>0</v>
      </c>
      <c r="CE570" s="61">
        <v>1.3172999999999999</v>
      </c>
      <c r="CF570" s="61">
        <v>0</v>
      </c>
      <c r="CG570" s="61">
        <v>5.1535000000000002</v>
      </c>
      <c r="CH570" s="61">
        <v>2.2248999999999999</v>
      </c>
      <c r="CI570" s="61">
        <v>42.822899999999997</v>
      </c>
      <c r="CJ570" s="61">
        <v>6.6875999999999998</v>
      </c>
      <c r="CK570" s="61">
        <v>4.4890999999999996</v>
      </c>
      <c r="CL570" s="61">
        <v>23.384</v>
      </c>
      <c r="CM570" s="61">
        <v>20.906600000000001</v>
      </c>
      <c r="CN570" s="61">
        <v>10.1386</v>
      </c>
      <c r="CO570" s="61">
        <v>7.0300000000000001E-2</v>
      </c>
      <c r="CP570" s="61">
        <v>9.2178000000000004</v>
      </c>
      <c r="CQ570" s="61">
        <v>0</v>
      </c>
      <c r="CR570" s="61">
        <v>0</v>
      </c>
      <c r="CS570" s="61">
        <v>15.692500000000001</v>
      </c>
      <c r="CT570" s="61">
        <v>9.7250999999999994</v>
      </c>
      <c r="CU570" s="61">
        <v>17.5396</v>
      </c>
      <c r="CV570" s="61">
        <v>3.3250999999999999</v>
      </c>
      <c r="CW570" s="61">
        <v>1.2864</v>
      </c>
      <c r="CX570" s="61">
        <v>0</v>
      </c>
      <c r="CY570" s="8">
        <v>2</v>
      </c>
      <c r="CZ570" s="8">
        <v>5</v>
      </c>
      <c r="DA570" s="8">
        <v>4</v>
      </c>
      <c r="DB570" s="8">
        <v>3</v>
      </c>
      <c r="DC570" s="8">
        <v>1</v>
      </c>
      <c r="DD570" s="8">
        <v>0</v>
      </c>
      <c r="DE570" s="8">
        <v>0</v>
      </c>
      <c r="DF570" s="8">
        <v>1</v>
      </c>
      <c r="DG570" s="8">
        <v>0</v>
      </c>
      <c r="DH570" s="8">
        <v>1</v>
      </c>
      <c r="DI570" s="8">
        <v>0</v>
      </c>
      <c r="DJ570" s="8">
        <v>2</v>
      </c>
      <c r="DK570" s="8">
        <v>1</v>
      </c>
      <c r="DL570" s="8">
        <v>5</v>
      </c>
      <c r="DM570" s="8">
        <v>3</v>
      </c>
      <c r="DN570" s="8">
        <v>2</v>
      </c>
      <c r="DO570" s="8">
        <v>4</v>
      </c>
      <c r="DP570" s="8">
        <v>2</v>
      </c>
      <c r="DQ570" s="8">
        <v>2</v>
      </c>
      <c r="DR570" s="8">
        <v>1</v>
      </c>
      <c r="DS570" s="8">
        <v>3</v>
      </c>
      <c r="DT570" s="8">
        <v>0</v>
      </c>
      <c r="DU570" s="8">
        <v>0</v>
      </c>
      <c r="DV570" s="8">
        <v>2</v>
      </c>
      <c r="DW570" s="8">
        <v>2</v>
      </c>
      <c r="DX570" s="8">
        <v>3</v>
      </c>
      <c r="DY570" s="8">
        <v>1</v>
      </c>
      <c r="DZ570" s="8">
        <v>1</v>
      </c>
      <c r="EA570" s="8">
        <v>0</v>
      </c>
      <c r="EB570" s="8">
        <v>1</v>
      </c>
      <c r="EC570" s="8">
        <v>3</v>
      </c>
      <c r="ED570" s="8">
        <v>2</v>
      </c>
      <c r="EE570" s="8">
        <v>3</v>
      </c>
      <c r="EF570" s="8">
        <v>1</v>
      </c>
      <c r="EG570" s="8">
        <v>0</v>
      </c>
      <c r="EH570" s="8">
        <v>0</v>
      </c>
      <c r="EI570" s="8">
        <v>1</v>
      </c>
      <c r="EJ570" s="8">
        <v>0</v>
      </c>
      <c r="EK570" s="8">
        <v>1</v>
      </c>
      <c r="EL570" s="8">
        <v>0</v>
      </c>
      <c r="EM570" s="8">
        <v>2</v>
      </c>
      <c r="EN570" s="8">
        <v>1</v>
      </c>
      <c r="EO570" s="8">
        <v>4</v>
      </c>
      <c r="EP570" s="8">
        <v>2</v>
      </c>
      <c r="EQ570" s="8">
        <v>1</v>
      </c>
      <c r="ER570" s="8">
        <v>4</v>
      </c>
      <c r="ES570" s="8">
        <v>4</v>
      </c>
      <c r="ET570" s="8">
        <v>3</v>
      </c>
      <c r="EU570" s="8">
        <v>1</v>
      </c>
      <c r="EV570" s="8">
        <v>2</v>
      </c>
      <c r="EW570" s="8">
        <v>0</v>
      </c>
      <c r="EX570" s="8">
        <v>0</v>
      </c>
      <c r="EY570" s="8">
        <v>3</v>
      </c>
      <c r="EZ570" s="8">
        <v>2</v>
      </c>
      <c r="FA570" s="8">
        <v>3</v>
      </c>
      <c r="FB570" s="8">
        <v>1</v>
      </c>
      <c r="FC570" s="8">
        <v>1</v>
      </c>
      <c r="FD570" s="8">
        <v>0</v>
      </c>
      <c r="FE570" s="8">
        <v>2</v>
      </c>
      <c r="FF570" s="8">
        <v>5</v>
      </c>
      <c r="FG570" s="8">
        <v>4</v>
      </c>
      <c r="FH570" s="8">
        <v>3</v>
      </c>
      <c r="FI570" s="8">
        <v>1</v>
      </c>
      <c r="FJ570" s="8">
        <v>0</v>
      </c>
      <c r="FK570" s="8">
        <v>0</v>
      </c>
      <c r="FL570" s="8">
        <v>1</v>
      </c>
      <c r="FM570" s="8">
        <v>0</v>
      </c>
      <c r="FN570" s="8">
        <v>1</v>
      </c>
      <c r="FO570" s="8">
        <v>0</v>
      </c>
      <c r="FP570" s="8">
        <v>2</v>
      </c>
      <c r="FQ570" s="8">
        <v>1</v>
      </c>
      <c r="FR570" s="8">
        <v>5</v>
      </c>
      <c r="FS570" s="8">
        <v>3</v>
      </c>
      <c r="FT570" s="8">
        <v>2</v>
      </c>
      <c r="FU570" s="8">
        <v>4</v>
      </c>
      <c r="FV570" s="8">
        <v>4</v>
      </c>
      <c r="FW570" s="8">
        <v>3</v>
      </c>
      <c r="FX570" s="8">
        <v>1</v>
      </c>
      <c r="FY570" s="8">
        <v>3</v>
      </c>
      <c r="FZ570" s="8">
        <v>0</v>
      </c>
      <c r="GA570" s="8">
        <v>0</v>
      </c>
      <c r="GB570" s="8">
        <v>3</v>
      </c>
      <c r="GC570" s="8">
        <v>2</v>
      </c>
      <c r="GD570" s="8">
        <v>3</v>
      </c>
      <c r="GE570" s="8">
        <v>1</v>
      </c>
      <c r="GF570" s="8">
        <v>1</v>
      </c>
      <c r="GG570" s="8">
        <v>0</v>
      </c>
      <c r="GH570" s="63" t="s">
        <v>49</v>
      </c>
      <c r="GI570" s="63" t="s">
        <v>36</v>
      </c>
      <c r="GJ570" s="63" t="s">
        <v>36</v>
      </c>
      <c r="GK570" s="63" t="s">
        <v>36</v>
      </c>
      <c r="GL570" s="63" t="s">
        <v>49</v>
      </c>
      <c r="GO570" s="63" t="s">
        <v>49</v>
      </c>
      <c r="GQ570" s="63" t="s">
        <v>49</v>
      </c>
      <c r="GS570" s="63" t="s">
        <v>49</v>
      </c>
      <c r="GT570" s="63" t="s">
        <v>49</v>
      </c>
      <c r="GU570" s="63" t="s">
        <v>36</v>
      </c>
      <c r="GV570" s="63" t="s">
        <v>36</v>
      </c>
      <c r="GW570" s="63" t="s">
        <v>49</v>
      </c>
      <c r="GX570" s="63" t="s">
        <v>36</v>
      </c>
      <c r="GY570" s="63" t="s">
        <v>36</v>
      </c>
      <c r="GZ570" s="63" t="s">
        <v>36</v>
      </c>
      <c r="HA570" s="63" t="s">
        <v>49</v>
      </c>
      <c r="HB570" s="63" t="s">
        <v>36</v>
      </c>
      <c r="HE570" s="63" t="s">
        <v>36</v>
      </c>
      <c r="HF570" s="63" t="s">
        <v>49</v>
      </c>
      <c r="HG570" s="63" t="s">
        <v>36</v>
      </c>
      <c r="HH570" s="63" t="s">
        <v>49</v>
      </c>
      <c r="HI570" s="63" t="s">
        <v>49</v>
      </c>
    </row>
    <row r="571" spans="1:218" x14ac:dyDescent="0.2">
      <c r="A571" t="s">
        <v>213</v>
      </c>
      <c r="B571" t="s">
        <v>1775</v>
      </c>
      <c r="D571">
        <v>106200</v>
      </c>
      <c r="E571">
        <v>397</v>
      </c>
      <c r="F571" s="12" t="s">
        <v>36</v>
      </c>
      <c r="G571" s="8" t="s">
        <v>41</v>
      </c>
      <c r="H571" s="8" t="s">
        <v>36</v>
      </c>
      <c r="I571" s="9" t="s">
        <v>46</v>
      </c>
      <c r="J571" s="16" t="s">
        <v>51</v>
      </c>
      <c r="K571" s="8">
        <v>999</v>
      </c>
      <c r="L571" s="8">
        <v>999</v>
      </c>
      <c r="M571" s="79">
        <v>5</v>
      </c>
      <c r="N571" s="79">
        <v>23</v>
      </c>
      <c r="O571" s="8" t="s">
        <v>35</v>
      </c>
      <c r="P571">
        <v>394238</v>
      </c>
      <c r="Q571">
        <v>318572</v>
      </c>
      <c r="R571">
        <v>276897</v>
      </c>
      <c r="S571">
        <v>144569</v>
      </c>
      <c r="T571">
        <v>2808</v>
      </c>
      <c r="U571">
        <v>4246</v>
      </c>
      <c r="V571">
        <v>54120</v>
      </c>
      <c r="W571">
        <v>155998</v>
      </c>
      <c r="X571">
        <v>15659</v>
      </c>
      <c r="Y571">
        <v>78236</v>
      </c>
      <c r="Z571">
        <v>1994</v>
      </c>
      <c r="AA571">
        <v>75136</v>
      </c>
      <c r="AB571">
        <v>8849</v>
      </c>
      <c r="AC571">
        <v>198765</v>
      </c>
      <c r="AD571">
        <v>17147</v>
      </c>
      <c r="AE571">
        <v>36447</v>
      </c>
      <c r="AF571">
        <v>4889</v>
      </c>
      <c r="AG571">
        <v>24525</v>
      </c>
      <c r="AH571">
        <v>30305</v>
      </c>
      <c r="AI571">
        <v>6494</v>
      </c>
      <c r="AJ571">
        <v>133488</v>
      </c>
      <c r="AK571">
        <v>23630</v>
      </c>
      <c r="AL571">
        <v>9758</v>
      </c>
      <c r="AM571">
        <v>110021</v>
      </c>
      <c r="AN571">
        <v>56714</v>
      </c>
      <c r="AO571">
        <v>87855</v>
      </c>
      <c r="AP571">
        <v>2146</v>
      </c>
      <c r="AQ571">
        <v>662</v>
      </c>
      <c r="AR571">
        <v>0</v>
      </c>
      <c r="AS571" s="61">
        <v>34.670999999999999</v>
      </c>
      <c r="AT571" s="61">
        <v>28.0166</v>
      </c>
      <c r="AU571" s="61">
        <v>24.351500000000001</v>
      </c>
      <c r="AV571" s="61">
        <v>12.714</v>
      </c>
      <c r="AW571" s="61">
        <v>0.24690000000000001</v>
      </c>
      <c r="AX571" s="61">
        <v>0.37340000000000001</v>
      </c>
      <c r="AY571" s="61">
        <v>4.7595000000000001</v>
      </c>
      <c r="AZ571" s="61">
        <v>13.719099999999999</v>
      </c>
      <c r="BA571" s="61">
        <v>1.3771</v>
      </c>
      <c r="BB571" s="61">
        <v>6.8803999999999998</v>
      </c>
      <c r="BC571" s="61">
        <v>0.1754</v>
      </c>
      <c r="BD571" s="61">
        <v>6.6078000000000001</v>
      </c>
      <c r="BE571" s="61">
        <v>0.7782</v>
      </c>
      <c r="BF571" s="61">
        <v>17.4802</v>
      </c>
      <c r="BG571" s="61">
        <v>1.508</v>
      </c>
      <c r="BH571" s="61">
        <v>3.2052999999999998</v>
      </c>
      <c r="BI571" s="61">
        <v>0.43</v>
      </c>
      <c r="BJ571" s="61">
        <v>2.1568000000000001</v>
      </c>
      <c r="BK571" s="61">
        <v>2.6652</v>
      </c>
      <c r="BL571" s="61">
        <v>0.57110000000000005</v>
      </c>
      <c r="BM571" s="61">
        <v>11.7395</v>
      </c>
      <c r="BN571" s="61">
        <v>2.0781000000000001</v>
      </c>
      <c r="BO571" s="61">
        <v>0.85819999999999996</v>
      </c>
      <c r="BP571" s="61">
        <v>9.6757000000000009</v>
      </c>
      <c r="BQ571" s="61">
        <v>4.9877000000000002</v>
      </c>
      <c r="BR571" s="61">
        <v>7.7263000000000002</v>
      </c>
      <c r="BS571" s="61">
        <v>0.18870000000000001</v>
      </c>
      <c r="BT571" s="61">
        <v>5.8200000000000002E-2</v>
      </c>
      <c r="BU571" s="61">
        <v>0</v>
      </c>
      <c r="BV571" s="61">
        <v>26.479700000000001</v>
      </c>
      <c r="BW571" s="61">
        <v>19.015499999999999</v>
      </c>
      <c r="BX571" s="61">
        <v>43.086199999999998</v>
      </c>
      <c r="BY571" s="61">
        <v>69.731399999999994</v>
      </c>
      <c r="BZ571" s="61">
        <v>2.4428999999999998</v>
      </c>
      <c r="CA571" s="61">
        <v>7.3749000000000002</v>
      </c>
      <c r="CB571" s="61">
        <v>15.0329</v>
      </c>
      <c r="CC571" s="61">
        <v>88.356200000000001</v>
      </c>
      <c r="CD571" s="61">
        <v>4.5617000000000001</v>
      </c>
      <c r="CE571" s="61">
        <v>27.5273</v>
      </c>
      <c r="CF571" s="61">
        <v>2.6288</v>
      </c>
      <c r="CG571" s="61">
        <v>42.401800000000001</v>
      </c>
      <c r="CH571" s="61">
        <v>62.503100000000003</v>
      </c>
      <c r="CI571" s="61">
        <v>48.235300000000002</v>
      </c>
      <c r="CJ571" s="61">
        <v>5.4146999999999998</v>
      </c>
      <c r="CK571" s="61">
        <v>10.952199999999999</v>
      </c>
      <c r="CL571" s="61">
        <v>2.3077000000000001</v>
      </c>
      <c r="CM571" s="61">
        <v>26.433800000000002</v>
      </c>
      <c r="CN571" s="61">
        <v>16.5929</v>
      </c>
      <c r="CO571" s="61">
        <v>5.1327999999999996</v>
      </c>
      <c r="CP571" s="61">
        <v>35.074100000000001</v>
      </c>
      <c r="CQ571" s="61">
        <v>29.126200000000001</v>
      </c>
      <c r="CR571" s="61">
        <v>14.3017</v>
      </c>
      <c r="CS571" s="61">
        <v>97.614000000000004</v>
      </c>
      <c r="CT571" s="61">
        <v>67.245599999999996</v>
      </c>
      <c r="CU571" s="61">
        <v>71.436000000000007</v>
      </c>
      <c r="CV571" s="61">
        <v>3.1827999999999999</v>
      </c>
      <c r="CW571" s="61">
        <v>3.2016</v>
      </c>
      <c r="CX571" s="61">
        <v>0</v>
      </c>
      <c r="CY571" s="8">
        <v>5</v>
      </c>
      <c r="CZ571" s="8">
        <v>5</v>
      </c>
      <c r="DA571" s="8">
        <v>5</v>
      </c>
      <c r="DB571" s="8">
        <v>4</v>
      </c>
      <c r="DC571" s="8">
        <v>1</v>
      </c>
      <c r="DD571" s="8">
        <v>1</v>
      </c>
      <c r="DE571" s="8">
        <v>2</v>
      </c>
      <c r="DF571" s="8">
        <v>4</v>
      </c>
      <c r="DG571" s="8">
        <v>2</v>
      </c>
      <c r="DH571" s="8">
        <v>3</v>
      </c>
      <c r="DI571" s="8">
        <v>1</v>
      </c>
      <c r="DJ571" s="8">
        <v>3</v>
      </c>
      <c r="DK571" s="8">
        <v>1</v>
      </c>
      <c r="DL571" s="8">
        <v>4</v>
      </c>
      <c r="DM571" s="8">
        <v>2</v>
      </c>
      <c r="DN571" s="8">
        <v>2</v>
      </c>
      <c r="DO571" s="8">
        <v>1</v>
      </c>
      <c r="DP571" s="8">
        <v>2</v>
      </c>
      <c r="DQ571" s="8">
        <v>2</v>
      </c>
      <c r="DR571" s="8">
        <v>1</v>
      </c>
      <c r="DS571" s="8">
        <v>4</v>
      </c>
      <c r="DT571" s="8">
        <v>2</v>
      </c>
      <c r="DU571" s="8">
        <v>1</v>
      </c>
      <c r="DV571" s="8">
        <v>3</v>
      </c>
      <c r="DW571" s="8">
        <v>2</v>
      </c>
      <c r="DX571" s="8">
        <v>3</v>
      </c>
      <c r="DY571" s="8">
        <v>1</v>
      </c>
      <c r="DZ571" s="8">
        <v>1</v>
      </c>
      <c r="EA571" s="8">
        <v>0</v>
      </c>
      <c r="EB571" s="8">
        <v>4</v>
      </c>
      <c r="EC571" s="8">
        <v>3</v>
      </c>
      <c r="ED571" s="8">
        <v>4</v>
      </c>
      <c r="EE571" s="8">
        <v>5</v>
      </c>
      <c r="EF571" s="8">
        <v>1</v>
      </c>
      <c r="EG571" s="8">
        <v>2</v>
      </c>
      <c r="EH571" s="8">
        <v>3</v>
      </c>
      <c r="EI571" s="8">
        <v>5</v>
      </c>
      <c r="EJ571" s="8">
        <v>1</v>
      </c>
      <c r="EK571" s="8">
        <v>4</v>
      </c>
      <c r="EL571" s="8">
        <v>1</v>
      </c>
      <c r="EM571" s="8">
        <v>4</v>
      </c>
      <c r="EN571" s="8">
        <v>5</v>
      </c>
      <c r="EO571" s="8">
        <v>4</v>
      </c>
      <c r="EP571" s="8">
        <v>2</v>
      </c>
      <c r="EQ571" s="8">
        <v>3</v>
      </c>
      <c r="ER571" s="8">
        <v>1</v>
      </c>
      <c r="ES571" s="8">
        <v>4</v>
      </c>
      <c r="ET571" s="8">
        <v>3</v>
      </c>
      <c r="EU571" s="8">
        <v>2</v>
      </c>
      <c r="EV571" s="8">
        <v>4</v>
      </c>
      <c r="EW571" s="8">
        <v>4</v>
      </c>
      <c r="EX571" s="8">
        <v>3</v>
      </c>
      <c r="EY571" s="8">
        <v>5</v>
      </c>
      <c r="EZ571" s="8">
        <v>5</v>
      </c>
      <c r="FA571" s="8">
        <v>5</v>
      </c>
      <c r="FB571" s="8">
        <v>1</v>
      </c>
      <c r="FC571" s="8">
        <v>1</v>
      </c>
      <c r="FD571" s="8">
        <v>0</v>
      </c>
      <c r="FE571" s="8">
        <v>5</v>
      </c>
      <c r="FF571" s="8">
        <v>5</v>
      </c>
      <c r="FG571" s="8">
        <v>5</v>
      </c>
      <c r="FH571" s="8">
        <v>5</v>
      </c>
      <c r="FI571" s="8">
        <v>1</v>
      </c>
      <c r="FJ571" s="8">
        <v>2</v>
      </c>
      <c r="FK571" s="8">
        <v>3</v>
      </c>
      <c r="FL571" s="8">
        <v>5</v>
      </c>
      <c r="FM571" s="8">
        <v>2</v>
      </c>
      <c r="FN571" s="8">
        <v>4</v>
      </c>
      <c r="FO571" s="8">
        <v>1</v>
      </c>
      <c r="FP571" s="8">
        <v>4</v>
      </c>
      <c r="FQ571" s="8">
        <v>5</v>
      </c>
      <c r="FR571" s="8">
        <v>4</v>
      </c>
      <c r="FS571" s="8">
        <v>2</v>
      </c>
      <c r="FT571" s="8">
        <v>3</v>
      </c>
      <c r="FU571" s="8">
        <v>1</v>
      </c>
      <c r="FV571" s="8">
        <v>4</v>
      </c>
      <c r="FW571" s="8">
        <v>3</v>
      </c>
      <c r="FX571" s="8">
        <v>2</v>
      </c>
      <c r="FY571" s="8">
        <v>4</v>
      </c>
      <c r="FZ571" s="8">
        <v>4</v>
      </c>
      <c r="GA571" s="8">
        <v>3</v>
      </c>
      <c r="GB571" s="8">
        <v>5</v>
      </c>
      <c r="GC571" s="8">
        <v>5</v>
      </c>
      <c r="GD571" s="8">
        <v>5</v>
      </c>
      <c r="GE571" s="8">
        <v>1</v>
      </c>
      <c r="GF571" s="8">
        <v>1</v>
      </c>
      <c r="GG571" s="8">
        <v>0</v>
      </c>
      <c r="GH571" s="63" t="s">
        <v>36</v>
      </c>
      <c r="GI571" s="63" t="s">
        <v>36</v>
      </c>
      <c r="GJ571" s="63" t="s">
        <v>36</v>
      </c>
      <c r="GK571" s="63" t="s">
        <v>36</v>
      </c>
      <c r="GL571" s="63" t="s">
        <v>49</v>
      </c>
      <c r="GM571" s="63" t="s">
        <v>49</v>
      </c>
      <c r="GN571" s="63" t="s">
        <v>36</v>
      </c>
      <c r="GO571" s="63" t="s">
        <v>36</v>
      </c>
      <c r="GP571" s="63" t="s">
        <v>49</v>
      </c>
      <c r="GQ571" s="63" t="s">
        <v>36</v>
      </c>
      <c r="GR571" s="63" t="s">
        <v>49</v>
      </c>
      <c r="GS571" s="63" t="s">
        <v>36</v>
      </c>
      <c r="GT571" s="63" t="s">
        <v>36</v>
      </c>
      <c r="GU571" s="63" t="s">
        <v>36</v>
      </c>
      <c r="GV571" s="63" t="s">
        <v>49</v>
      </c>
      <c r="GW571" s="63" t="s">
        <v>36</v>
      </c>
      <c r="GX571" s="63" t="s">
        <v>49</v>
      </c>
      <c r="GY571" s="63" t="s">
        <v>36</v>
      </c>
      <c r="GZ571" s="63" t="s">
        <v>36</v>
      </c>
      <c r="HA571" s="63" t="s">
        <v>49</v>
      </c>
      <c r="HB571" s="63" t="s">
        <v>36</v>
      </c>
      <c r="HC571" s="63" t="s">
        <v>36</v>
      </c>
      <c r="HD571" s="63" t="s">
        <v>36</v>
      </c>
      <c r="HE571" s="63" t="s">
        <v>36</v>
      </c>
      <c r="HF571" s="63" t="s">
        <v>36</v>
      </c>
      <c r="HG571" s="63" t="s">
        <v>36</v>
      </c>
      <c r="HH571" s="63" t="s">
        <v>49</v>
      </c>
      <c r="HI571" s="63" t="s">
        <v>49</v>
      </c>
    </row>
    <row r="572" spans="1:218" x14ac:dyDescent="0.2">
      <c r="A572" t="s">
        <v>213</v>
      </c>
      <c r="B572" t="s">
        <v>1776</v>
      </c>
      <c r="D572">
        <v>107000</v>
      </c>
      <c r="E572">
        <v>398</v>
      </c>
      <c r="F572" s="12" t="s">
        <v>36</v>
      </c>
      <c r="G572" s="8" t="s">
        <v>41</v>
      </c>
      <c r="H572" s="8" t="s">
        <v>36</v>
      </c>
      <c r="I572" s="9" t="s">
        <v>46</v>
      </c>
      <c r="J572" s="16" t="s">
        <v>51</v>
      </c>
      <c r="K572" s="8">
        <v>999</v>
      </c>
      <c r="L572" s="8">
        <v>999</v>
      </c>
      <c r="M572" s="79">
        <v>4</v>
      </c>
      <c r="N572" s="79">
        <v>13</v>
      </c>
      <c r="O572" s="8" t="s">
        <v>35</v>
      </c>
      <c r="P572">
        <v>405164</v>
      </c>
      <c r="Q572">
        <v>3247</v>
      </c>
      <c r="R572">
        <v>14034</v>
      </c>
      <c r="S572">
        <v>19568</v>
      </c>
      <c r="T572">
        <v>0</v>
      </c>
      <c r="U572">
        <v>18221</v>
      </c>
      <c r="V572">
        <v>142623</v>
      </c>
      <c r="W572">
        <v>83541</v>
      </c>
      <c r="X572">
        <v>3652</v>
      </c>
      <c r="Y572">
        <v>29324</v>
      </c>
      <c r="Z572">
        <v>32739</v>
      </c>
      <c r="AA572">
        <v>95064</v>
      </c>
      <c r="AB572">
        <v>0</v>
      </c>
      <c r="AC572">
        <v>7</v>
      </c>
      <c r="AD572">
        <v>0</v>
      </c>
      <c r="AE572">
        <v>3240</v>
      </c>
      <c r="AF572">
        <v>0</v>
      </c>
      <c r="AG572">
        <v>0</v>
      </c>
      <c r="AH572">
        <v>0</v>
      </c>
      <c r="AI572">
        <v>0</v>
      </c>
      <c r="AJ572">
        <v>930</v>
      </c>
      <c r="AK572">
        <v>0</v>
      </c>
      <c r="AL572">
        <v>0</v>
      </c>
      <c r="AM572">
        <v>13104</v>
      </c>
      <c r="AN572">
        <v>15493</v>
      </c>
      <c r="AO572">
        <v>4075</v>
      </c>
      <c r="AP572">
        <v>0</v>
      </c>
      <c r="AQ572">
        <v>0</v>
      </c>
      <c r="AR572">
        <v>0</v>
      </c>
      <c r="AS572" s="61">
        <v>91.663399999999996</v>
      </c>
      <c r="AT572" s="61">
        <v>0.73460000000000003</v>
      </c>
      <c r="AU572" s="61">
        <v>3.1749999999999998</v>
      </c>
      <c r="AV572" s="61">
        <v>4.4269999999999996</v>
      </c>
      <c r="AW572" s="61">
        <v>0</v>
      </c>
      <c r="AX572" s="61">
        <v>4.1223000000000001</v>
      </c>
      <c r="AY572" s="61">
        <v>32.2667</v>
      </c>
      <c r="AZ572" s="61">
        <v>18.900099999999998</v>
      </c>
      <c r="BA572" s="61">
        <v>0.82620000000000005</v>
      </c>
      <c r="BB572" s="61">
        <v>6.6341999999999999</v>
      </c>
      <c r="BC572" s="61">
        <v>7.4067999999999996</v>
      </c>
      <c r="BD572" s="61">
        <v>21.507100000000001</v>
      </c>
      <c r="BE572" s="61">
        <v>0</v>
      </c>
      <c r="BF572" s="61">
        <v>1.6000000000000001E-3</v>
      </c>
      <c r="BG572" s="61">
        <v>0</v>
      </c>
      <c r="BH572" s="61">
        <v>0.73299999999999998</v>
      </c>
      <c r="BI572" s="61">
        <v>0</v>
      </c>
      <c r="BJ572" s="61">
        <v>0</v>
      </c>
      <c r="BK572" s="61">
        <v>0</v>
      </c>
      <c r="BL572" s="61">
        <v>0</v>
      </c>
      <c r="BM572" s="61">
        <v>0.2104</v>
      </c>
      <c r="BN572" s="61">
        <v>0</v>
      </c>
      <c r="BO572" s="61">
        <v>0</v>
      </c>
      <c r="BP572" s="61">
        <v>2.9645999999999999</v>
      </c>
      <c r="BQ572" s="61">
        <v>3.5051000000000001</v>
      </c>
      <c r="BR572" s="61">
        <v>0.92190000000000005</v>
      </c>
      <c r="BS572" s="61">
        <v>0</v>
      </c>
      <c r="BT572" s="61">
        <v>0</v>
      </c>
      <c r="BU572" s="61">
        <v>0</v>
      </c>
      <c r="BV572" s="61">
        <v>27.2135</v>
      </c>
      <c r="BW572" s="61">
        <v>0.1938</v>
      </c>
      <c r="BX572" s="61">
        <v>2.1837</v>
      </c>
      <c r="BY572" s="61">
        <v>9.4383999999999997</v>
      </c>
      <c r="BZ572" s="61">
        <v>0</v>
      </c>
      <c r="CA572" s="61">
        <v>31.648299999999999</v>
      </c>
      <c r="CB572" s="61">
        <v>39.616300000000003</v>
      </c>
      <c r="CC572" s="61">
        <v>47.317</v>
      </c>
      <c r="CD572" s="61">
        <v>1.0639000000000001</v>
      </c>
      <c r="CE572" s="61">
        <v>10.317600000000001</v>
      </c>
      <c r="CF572" s="61">
        <v>43.161799999999999</v>
      </c>
      <c r="CG572" s="61">
        <v>53.647799999999997</v>
      </c>
      <c r="CH572" s="61">
        <v>0</v>
      </c>
      <c r="CI572" s="61">
        <v>1.6999999999999999E-3</v>
      </c>
      <c r="CJ572" s="61">
        <v>0</v>
      </c>
      <c r="CK572" s="61">
        <v>0.97360000000000002</v>
      </c>
      <c r="CL572" s="61">
        <v>0</v>
      </c>
      <c r="CM572" s="61">
        <v>0</v>
      </c>
      <c r="CN572" s="61">
        <v>0</v>
      </c>
      <c r="CO572" s="61">
        <v>0</v>
      </c>
      <c r="CP572" s="61">
        <v>0.24440000000000001</v>
      </c>
      <c r="CQ572" s="61">
        <v>0</v>
      </c>
      <c r="CR572" s="61">
        <v>0</v>
      </c>
      <c r="CS572" s="61">
        <v>11.626300000000001</v>
      </c>
      <c r="CT572" s="61">
        <v>18.37</v>
      </c>
      <c r="CU572" s="61">
        <v>3.3134000000000001</v>
      </c>
      <c r="CV572" s="61">
        <v>0</v>
      </c>
      <c r="CW572" s="61">
        <v>0</v>
      </c>
      <c r="CX572" s="61">
        <v>0</v>
      </c>
      <c r="CY572" s="8">
        <v>5</v>
      </c>
      <c r="CZ572" s="8">
        <v>1</v>
      </c>
      <c r="DA572" s="8">
        <v>2</v>
      </c>
      <c r="DB572" s="8">
        <v>2</v>
      </c>
      <c r="DC572" s="8">
        <v>0</v>
      </c>
      <c r="DD572" s="8">
        <v>2</v>
      </c>
      <c r="DE572" s="8">
        <v>5</v>
      </c>
      <c r="DF572" s="8">
        <v>4</v>
      </c>
      <c r="DG572" s="8">
        <v>1</v>
      </c>
      <c r="DH572" s="8">
        <v>3</v>
      </c>
      <c r="DI572" s="8">
        <v>3</v>
      </c>
      <c r="DJ572" s="8">
        <v>5</v>
      </c>
      <c r="DK572" s="8">
        <v>0</v>
      </c>
      <c r="DL572" s="8">
        <v>1</v>
      </c>
      <c r="DM572" s="8">
        <v>0</v>
      </c>
      <c r="DN572" s="8">
        <v>1</v>
      </c>
      <c r="DO572" s="8">
        <v>0</v>
      </c>
      <c r="DP572" s="8">
        <v>0</v>
      </c>
      <c r="DQ572" s="8">
        <v>0</v>
      </c>
      <c r="DR572" s="8">
        <v>0</v>
      </c>
      <c r="DS572" s="8">
        <v>1</v>
      </c>
      <c r="DT572" s="8">
        <v>0</v>
      </c>
      <c r="DU572" s="8">
        <v>0</v>
      </c>
      <c r="DV572" s="8">
        <v>2</v>
      </c>
      <c r="DW572" s="8">
        <v>2</v>
      </c>
      <c r="DX572" s="8">
        <v>1</v>
      </c>
      <c r="DY572" s="8">
        <v>0</v>
      </c>
      <c r="DZ572" s="8">
        <v>0</v>
      </c>
      <c r="EA572" s="8">
        <v>0</v>
      </c>
      <c r="EB572" s="8">
        <v>4</v>
      </c>
      <c r="EC572" s="8">
        <v>1</v>
      </c>
      <c r="ED572" s="8">
        <v>1</v>
      </c>
      <c r="EE572" s="8">
        <v>2</v>
      </c>
      <c r="EF572" s="8">
        <v>0</v>
      </c>
      <c r="EG572" s="8">
        <v>4</v>
      </c>
      <c r="EH572" s="8">
        <v>4</v>
      </c>
      <c r="EI572" s="8">
        <v>4</v>
      </c>
      <c r="EJ572" s="8">
        <v>1</v>
      </c>
      <c r="EK572" s="8">
        <v>3</v>
      </c>
      <c r="EL572" s="8">
        <v>4</v>
      </c>
      <c r="EM572" s="8">
        <v>5</v>
      </c>
      <c r="EN572" s="8">
        <v>0</v>
      </c>
      <c r="EO572" s="8">
        <v>1</v>
      </c>
      <c r="EP572" s="8">
        <v>0</v>
      </c>
      <c r="EQ572" s="8">
        <v>1</v>
      </c>
      <c r="ER572" s="8">
        <v>0</v>
      </c>
      <c r="ES572" s="8">
        <v>0</v>
      </c>
      <c r="ET572" s="8">
        <v>0</v>
      </c>
      <c r="EU572" s="8">
        <v>0</v>
      </c>
      <c r="EV572" s="8">
        <v>1</v>
      </c>
      <c r="EW572" s="8">
        <v>0</v>
      </c>
      <c r="EX572" s="8">
        <v>0</v>
      </c>
      <c r="EY572" s="8">
        <v>3</v>
      </c>
      <c r="EZ572" s="8">
        <v>3</v>
      </c>
      <c r="FA572" s="8">
        <v>1</v>
      </c>
      <c r="FB572" s="8">
        <v>0</v>
      </c>
      <c r="FC572" s="8">
        <v>0</v>
      </c>
      <c r="FD572" s="8">
        <v>0</v>
      </c>
      <c r="FE572" s="8">
        <v>5</v>
      </c>
      <c r="FF572" s="8">
        <v>1</v>
      </c>
      <c r="FG572" s="8">
        <v>2</v>
      </c>
      <c r="FH572" s="8">
        <v>2</v>
      </c>
      <c r="FI572" s="8">
        <v>0</v>
      </c>
      <c r="FJ572" s="8">
        <v>4</v>
      </c>
      <c r="FK572" s="8">
        <v>5</v>
      </c>
      <c r="FL572" s="8">
        <v>4</v>
      </c>
      <c r="FM572" s="8">
        <v>1</v>
      </c>
      <c r="FN572" s="8">
        <v>3</v>
      </c>
      <c r="FO572" s="8">
        <v>4</v>
      </c>
      <c r="FP572" s="8">
        <v>5</v>
      </c>
      <c r="FQ572" s="8">
        <v>0</v>
      </c>
      <c r="FR572" s="8">
        <v>1</v>
      </c>
      <c r="FS572" s="8">
        <v>0</v>
      </c>
      <c r="FT572" s="8">
        <v>1</v>
      </c>
      <c r="FU572" s="8">
        <v>0</v>
      </c>
      <c r="FV572" s="8">
        <v>0</v>
      </c>
      <c r="FW572" s="8">
        <v>0</v>
      </c>
      <c r="FX572" s="8">
        <v>0</v>
      </c>
      <c r="FY572" s="8">
        <v>1</v>
      </c>
      <c r="FZ572" s="8">
        <v>0</v>
      </c>
      <c r="GA572" s="8">
        <v>0</v>
      </c>
      <c r="GB572" s="8">
        <v>3</v>
      </c>
      <c r="GC572" s="8">
        <v>3</v>
      </c>
      <c r="GD572" s="8">
        <v>1</v>
      </c>
      <c r="GE572" s="8">
        <v>0</v>
      </c>
      <c r="GF572" s="8">
        <v>0</v>
      </c>
      <c r="GG572" s="8">
        <v>0</v>
      </c>
      <c r="GH572" s="63" t="s">
        <v>36</v>
      </c>
      <c r="GI572" s="63" t="s">
        <v>49</v>
      </c>
      <c r="GJ572" s="63" t="s">
        <v>49</v>
      </c>
      <c r="GK572" s="63" t="s">
        <v>49</v>
      </c>
      <c r="GM572" s="63" t="s">
        <v>36</v>
      </c>
      <c r="GN572" s="63" t="s">
        <v>36</v>
      </c>
      <c r="GO572" s="63" t="s">
        <v>36</v>
      </c>
      <c r="GP572" s="63" t="s">
        <v>49</v>
      </c>
      <c r="GQ572" s="63" t="s">
        <v>36</v>
      </c>
      <c r="GR572" s="63" t="s">
        <v>36</v>
      </c>
      <c r="GS572" s="63" t="s">
        <v>36</v>
      </c>
      <c r="GU572" s="63" t="s">
        <v>49</v>
      </c>
      <c r="GW572" s="63" t="s">
        <v>49</v>
      </c>
      <c r="HB572" s="63" t="s">
        <v>49</v>
      </c>
      <c r="HE572" s="63" t="s">
        <v>36</v>
      </c>
      <c r="HF572" s="63" t="s">
        <v>36</v>
      </c>
      <c r="HG572" s="63" t="s">
        <v>49</v>
      </c>
    </row>
    <row r="573" spans="1:218" x14ac:dyDescent="0.2">
      <c r="A573" t="s">
        <v>213</v>
      </c>
      <c r="B573" t="s">
        <v>1777</v>
      </c>
      <c r="D573">
        <v>108200</v>
      </c>
      <c r="E573">
        <v>399</v>
      </c>
      <c r="F573" s="12" t="s">
        <v>36</v>
      </c>
      <c r="G573" s="8" t="s">
        <v>41</v>
      </c>
      <c r="H573" s="8" t="s">
        <v>36</v>
      </c>
      <c r="I573" s="9" t="s">
        <v>46</v>
      </c>
      <c r="J573" s="16" t="s">
        <v>51</v>
      </c>
      <c r="K573" s="8">
        <v>999</v>
      </c>
      <c r="L573" s="8">
        <v>999</v>
      </c>
      <c r="M573" s="79">
        <v>5</v>
      </c>
      <c r="N573" s="79">
        <v>22</v>
      </c>
      <c r="O573" s="8" t="s">
        <v>35</v>
      </c>
      <c r="P573">
        <v>779033</v>
      </c>
      <c r="Q573">
        <v>21622</v>
      </c>
      <c r="R573">
        <v>40584</v>
      </c>
      <c r="S573">
        <v>70963</v>
      </c>
      <c r="T573">
        <v>90756</v>
      </c>
      <c r="U573">
        <v>33265</v>
      </c>
      <c r="V573">
        <v>210465</v>
      </c>
      <c r="W573">
        <v>84447</v>
      </c>
      <c r="X573">
        <v>81932</v>
      </c>
      <c r="Y573">
        <v>193268</v>
      </c>
      <c r="Z573">
        <v>55118</v>
      </c>
      <c r="AA573">
        <v>107820</v>
      </c>
      <c r="AB573">
        <v>12718</v>
      </c>
      <c r="AC573">
        <v>288</v>
      </c>
      <c r="AD573">
        <v>0</v>
      </c>
      <c r="AE573">
        <v>1786</v>
      </c>
      <c r="AF573">
        <v>0</v>
      </c>
      <c r="AG573">
        <v>1556</v>
      </c>
      <c r="AH573">
        <v>8457</v>
      </c>
      <c r="AI573">
        <v>9535</v>
      </c>
      <c r="AJ573">
        <v>16360</v>
      </c>
      <c r="AK573">
        <v>18720</v>
      </c>
      <c r="AL573">
        <v>292</v>
      </c>
      <c r="AM573">
        <v>5212</v>
      </c>
      <c r="AN573">
        <v>45295</v>
      </c>
      <c r="AO573">
        <v>25668</v>
      </c>
      <c r="AP573">
        <v>49675</v>
      </c>
      <c r="AQ573">
        <v>16389</v>
      </c>
      <c r="AR573">
        <v>24692</v>
      </c>
      <c r="AS573" s="61">
        <v>77.673500000000004</v>
      </c>
      <c r="AT573" s="61">
        <v>2.1558000000000002</v>
      </c>
      <c r="AU573" s="61">
        <v>4.0464000000000002</v>
      </c>
      <c r="AV573" s="61">
        <v>7.0754000000000001</v>
      </c>
      <c r="AW573" s="61">
        <v>9.0488</v>
      </c>
      <c r="AX573" s="61">
        <v>3.3167</v>
      </c>
      <c r="AY573" s="61">
        <v>20.984400000000001</v>
      </c>
      <c r="AZ573" s="61">
        <v>8.4198000000000004</v>
      </c>
      <c r="BA573" s="61">
        <v>8.1690000000000005</v>
      </c>
      <c r="BB573" s="61">
        <v>19.2698</v>
      </c>
      <c r="BC573" s="61">
        <v>5.4954999999999998</v>
      </c>
      <c r="BD573" s="61">
        <v>10.7502</v>
      </c>
      <c r="BE573" s="61">
        <v>1.268</v>
      </c>
      <c r="BF573" s="61">
        <v>2.87E-2</v>
      </c>
      <c r="BG573" s="61">
        <v>0</v>
      </c>
      <c r="BH573" s="61">
        <v>0.17810000000000001</v>
      </c>
      <c r="BI573" s="61">
        <v>0</v>
      </c>
      <c r="BJ573" s="61">
        <v>0.15509999999999999</v>
      </c>
      <c r="BK573" s="61">
        <v>0.84319999999999995</v>
      </c>
      <c r="BL573" s="61">
        <v>0.95069999999999999</v>
      </c>
      <c r="BM573" s="61">
        <v>1.6312</v>
      </c>
      <c r="BN573" s="61">
        <v>1.8665</v>
      </c>
      <c r="BO573" s="61">
        <v>2.9100000000000001E-2</v>
      </c>
      <c r="BP573" s="61">
        <v>0.51970000000000005</v>
      </c>
      <c r="BQ573" s="61">
        <v>4.5160999999999998</v>
      </c>
      <c r="BR573" s="61">
        <v>2.5592000000000001</v>
      </c>
      <c r="BS573" s="61">
        <v>4.9527999999999999</v>
      </c>
      <c r="BT573" s="61">
        <v>1.6341000000000001</v>
      </c>
      <c r="BU573" s="61">
        <v>2.4619</v>
      </c>
      <c r="BV573" s="61">
        <v>52.325099999999999</v>
      </c>
      <c r="BW573" s="61">
        <v>1.2906</v>
      </c>
      <c r="BX573" s="61">
        <v>6.3150000000000004</v>
      </c>
      <c r="BY573" s="61">
        <v>34.228299999999997</v>
      </c>
      <c r="BZ573" s="61">
        <v>78.956500000000005</v>
      </c>
      <c r="CA573" s="61">
        <v>57.778500000000001</v>
      </c>
      <c r="CB573" s="61">
        <v>58.460700000000003</v>
      </c>
      <c r="CC573" s="61">
        <v>47.830199999999998</v>
      </c>
      <c r="CD573" s="61">
        <v>23.868099999999998</v>
      </c>
      <c r="CE573" s="61">
        <v>68.001300000000001</v>
      </c>
      <c r="CF573" s="61">
        <v>72.665300000000002</v>
      </c>
      <c r="CG573" s="61">
        <v>60.846400000000003</v>
      </c>
      <c r="CH573" s="61">
        <v>89.831000000000003</v>
      </c>
      <c r="CI573" s="61">
        <v>6.9900000000000004E-2</v>
      </c>
      <c r="CJ573" s="61">
        <v>0</v>
      </c>
      <c r="CK573" s="61">
        <v>0.53669999999999995</v>
      </c>
      <c r="CL573" s="61">
        <v>0</v>
      </c>
      <c r="CM573" s="61">
        <v>1.6771</v>
      </c>
      <c r="CN573" s="61">
        <v>4.6304999999999996</v>
      </c>
      <c r="CO573" s="61">
        <v>7.5364000000000004</v>
      </c>
      <c r="CP573" s="61">
        <v>4.2986000000000004</v>
      </c>
      <c r="CQ573" s="61">
        <v>23.074200000000001</v>
      </c>
      <c r="CR573" s="61">
        <v>0.42799999999999999</v>
      </c>
      <c r="CS573" s="61">
        <v>4.6242000000000001</v>
      </c>
      <c r="CT573" s="61">
        <v>53.706200000000003</v>
      </c>
      <c r="CU573" s="61">
        <v>20.870999999999999</v>
      </c>
      <c r="CV573" s="61">
        <v>73.673699999999997</v>
      </c>
      <c r="CW573" s="61">
        <v>79.261200000000002</v>
      </c>
      <c r="CX573" s="61">
        <v>91.9923</v>
      </c>
      <c r="CY573" s="8">
        <v>5</v>
      </c>
      <c r="CZ573" s="8">
        <v>2</v>
      </c>
      <c r="DA573" s="8">
        <v>2</v>
      </c>
      <c r="DB573" s="8">
        <v>3</v>
      </c>
      <c r="DC573" s="8">
        <v>3</v>
      </c>
      <c r="DD573" s="8">
        <v>2</v>
      </c>
      <c r="DE573" s="8">
        <v>5</v>
      </c>
      <c r="DF573" s="8">
        <v>3</v>
      </c>
      <c r="DG573" s="8">
        <v>3</v>
      </c>
      <c r="DH573" s="8">
        <v>4</v>
      </c>
      <c r="DI573" s="8">
        <v>3</v>
      </c>
      <c r="DJ573" s="8">
        <v>4</v>
      </c>
      <c r="DK573" s="8">
        <v>2</v>
      </c>
      <c r="DL573" s="8">
        <v>1</v>
      </c>
      <c r="DM573" s="8">
        <v>0</v>
      </c>
      <c r="DN573" s="8">
        <v>1</v>
      </c>
      <c r="DO573" s="8">
        <v>0</v>
      </c>
      <c r="DP573" s="8">
        <v>1</v>
      </c>
      <c r="DQ573" s="8">
        <v>1</v>
      </c>
      <c r="DR573" s="8">
        <v>1</v>
      </c>
      <c r="DS573" s="8">
        <v>2</v>
      </c>
      <c r="DT573" s="8">
        <v>2</v>
      </c>
      <c r="DU573" s="8">
        <v>1</v>
      </c>
      <c r="DV573" s="8">
        <v>1</v>
      </c>
      <c r="DW573" s="8">
        <v>2</v>
      </c>
      <c r="DX573" s="8">
        <v>2</v>
      </c>
      <c r="DY573" s="8">
        <v>2</v>
      </c>
      <c r="DZ573" s="8">
        <v>2</v>
      </c>
      <c r="EA573" s="8">
        <v>2</v>
      </c>
      <c r="EB573" s="8">
        <v>5</v>
      </c>
      <c r="EC573" s="8">
        <v>1</v>
      </c>
      <c r="ED573" s="8">
        <v>2</v>
      </c>
      <c r="EE573" s="8">
        <v>4</v>
      </c>
      <c r="EF573" s="8">
        <v>5</v>
      </c>
      <c r="EG573" s="8">
        <v>5</v>
      </c>
      <c r="EH573" s="8">
        <v>5</v>
      </c>
      <c r="EI573" s="8">
        <v>4</v>
      </c>
      <c r="EJ573" s="8">
        <v>4</v>
      </c>
      <c r="EK573" s="8">
        <v>5</v>
      </c>
      <c r="EL573" s="8">
        <v>5</v>
      </c>
      <c r="EM573" s="8">
        <v>5</v>
      </c>
      <c r="EN573" s="8">
        <v>5</v>
      </c>
      <c r="EO573" s="8">
        <v>1</v>
      </c>
      <c r="EP573" s="8">
        <v>0</v>
      </c>
      <c r="EQ573" s="8">
        <v>1</v>
      </c>
      <c r="ER573" s="8">
        <v>0</v>
      </c>
      <c r="ES573" s="8">
        <v>1</v>
      </c>
      <c r="ET573" s="8">
        <v>1</v>
      </c>
      <c r="EU573" s="8">
        <v>2</v>
      </c>
      <c r="EV573" s="8">
        <v>1</v>
      </c>
      <c r="EW573" s="8">
        <v>4</v>
      </c>
      <c r="EX573" s="8">
        <v>1</v>
      </c>
      <c r="EY573" s="8">
        <v>1</v>
      </c>
      <c r="EZ573" s="8">
        <v>5</v>
      </c>
      <c r="FA573" s="8">
        <v>4</v>
      </c>
      <c r="FB573" s="8">
        <v>5</v>
      </c>
      <c r="FC573" s="8">
        <v>5</v>
      </c>
      <c r="FD573" s="8">
        <v>5</v>
      </c>
      <c r="FE573" s="8">
        <v>5</v>
      </c>
      <c r="FF573" s="8">
        <v>2</v>
      </c>
      <c r="FG573" s="8">
        <v>2</v>
      </c>
      <c r="FH573" s="8">
        <v>4</v>
      </c>
      <c r="FI573" s="8">
        <v>5</v>
      </c>
      <c r="FJ573" s="8">
        <v>5</v>
      </c>
      <c r="FK573" s="8">
        <v>5</v>
      </c>
      <c r="FL573" s="8">
        <v>4</v>
      </c>
      <c r="FM573" s="8">
        <v>4</v>
      </c>
      <c r="FN573" s="8">
        <v>5</v>
      </c>
      <c r="FO573" s="8">
        <v>5</v>
      </c>
      <c r="FP573" s="8">
        <v>5</v>
      </c>
      <c r="FQ573" s="8">
        <v>5</v>
      </c>
      <c r="FR573" s="8">
        <v>1</v>
      </c>
      <c r="FS573" s="8">
        <v>0</v>
      </c>
      <c r="FT573" s="8">
        <v>1</v>
      </c>
      <c r="FU573" s="8">
        <v>0</v>
      </c>
      <c r="FV573" s="8">
        <v>1</v>
      </c>
      <c r="FW573" s="8">
        <v>1</v>
      </c>
      <c r="FX573" s="8">
        <v>2</v>
      </c>
      <c r="FY573" s="8">
        <v>2</v>
      </c>
      <c r="FZ573" s="8">
        <v>4</v>
      </c>
      <c r="GA573" s="8">
        <v>1</v>
      </c>
      <c r="GB573" s="8">
        <v>1</v>
      </c>
      <c r="GC573" s="8">
        <v>5</v>
      </c>
      <c r="GD573" s="8">
        <v>4</v>
      </c>
      <c r="GE573" s="8">
        <v>5</v>
      </c>
      <c r="GF573" s="8">
        <v>5</v>
      </c>
      <c r="GG573" s="8">
        <v>5</v>
      </c>
      <c r="GH573" s="63" t="s">
        <v>36</v>
      </c>
      <c r="GI573" s="63" t="s">
        <v>49</v>
      </c>
      <c r="GJ573" s="63" t="s">
        <v>49</v>
      </c>
      <c r="GK573" s="63" t="s">
        <v>36</v>
      </c>
      <c r="GL573" s="63" t="s">
        <v>36</v>
      </c>
      <c r="GM573" s="63" t="s">
        <v>36</v>
      </c>
      <c r="GN573" s="63" t="s">
        <v>36</v>
      </c>
      <c r="GO573" s="63" t="s">
        <v>36</v>
      </c>
      <c r="GP573" s="63" t="s">
        <v>36</v>
      </c>
      <c r="GQ573" s="63" t="s">
        <v>36</v>
      </c>
      <c r="GR573" s="63" t="s">
        <v>36</v>
      </c>
      <c r="GS573" s="63" t="s">
        <v>36</v>
      </c>
      <c r="GT573" s="63" t="s">
        <v>36</v>
      </c>
      <c r="GU573" s="63" t="s">
        <v>49</v>
      </c>
      <c r="GW573" s="63" t="s">
        <v>49</v>
      </c>
      <c r="GY573" s="63" t="s">
        <v>49</v>
      </c>
      <c r="GZ573" s="63" t="s">
        <v>49</v>
      </c>
      <c r="HA573" s="63" t="s">
        <v>49</v>
      </c>
      <c r="HB573" s="63" t="s">
        <v>49</v>
      </c>
      <c r="HC573" s="63" t="s">
        <v>36</v>
      </c>
      <c r="HD573" s="63" t="s">
        <v>49</v>
      </c>
      <c r="HE573" s="63" t="s">
        <v>49</v>
      </c>
      <c r="HF573" s="63" t="s">
        <v>36</v>
      </c>
      <c r="HG573" s="63" t="s">
        <v>36</v>
      </c>
      <c r="HH573" s="63" t="s">
        <v>36</v>
      </c>
      <c r="HI573" s="63" t="s">
        <v>36</v>
      </c>
      <c r="HJ573" s="63" t="s">
        <v>36</v>
      </c>
    </row>
    <row r="574" spans="1:218" x14ac:dyDescent="0.2">
      <c r="A574" t="s">
        <v>213</v>
      </c>
      <c r="B574" t="s">
        <v>1778</v>
      </c>
      <c r="D574">
        <v>108500</v>
      </c>
      <c r="E574">
        <v>400</v>
      </c>
      <c r="F574" s="12" t="s">
        <v>36</v>
      </c>
      <c r="G574" s="8" t="s">
        <v>41</v>
      </c>
      <c r="H574" s="8" t="s">
        <v>36</v>
      </c>
      <c r="I574" s="9" t="s">
        <v>46</v>
      </c>
      <c r="J574" s="16" t="s">
        <v>51</v>
      </c>
      <c r="K574" s="8">
        <v>999</v>
      </c>
      <c r="L574" s="8">
        <v>999</v>
      </c>
      <c r="M574" s="79">
        <v>5</v>
      </c>
      <c r="N574" s="79">
        <v>24</v>
      </c>
      <c r="O574" s="8" t="s">
        <v>35</v>
      </c>
      <c r="P574">
        <v>190059</v>
      </c>
      <c r="Q574">
        <v>977715</v>
      </c>
      <c r="R574">
        <v>238879</v>
      </c>
      <c r="S574">
        <v>142825</v>
      </c>
      <c r="T574">
        <v>23763</v>
      </c>
      <c r="U574">
        <v>4063</v>
      </c>
      <c r="V574">
        <v>14108</v>
      </c>
      <c r="W574">
        <v>108833</v>
      </c>
      <c r="X574">
        <v>7656</v>
      </c>
      <c r="Y574">
        <v>29812</v>
      </c>
      <c r="Z574">
        <v>77</v>
      </c>
      <c r="AA574">
        <v>25111</v>
      </c>
      <c r="AB574">
        <v>399</v>
      </c>
      <c r="AC574">
        <v>290858</v>
      </c>
      <c r="AD574">
        <v>118424</v>
      </c>
      <c r="AE574">
        <v>269785</v>
      </c>
      <c r="AF574">
        <v>18228</v>
      </c>
      <c r="AG574">
        <v>24648</v>
      </c>
      <c r="AH574">
        <v>155283</v>
      </c>
      <c r="AI574">
        <v>100489</v>
      </c>
      <c r="AJ574">
        <v>80543</v>
      </c>
      <c r="AK574">
        <v>46745</v>
      </c>
      <c r="AL574">
        <v>1165</v>
      </c>
      <c r="AM574">
        <v>110426</v>
      </c>
      <c r="AN574">
        <v>26398</v>
      </c>
      <c r="AO574">
        <v>116427</v>
      </c>
      <c r="AP574">
        <v>19495</v>
      </c>
      <c r="AQ574">
        <v>350</v>
      </c>
      <c r="AR574">
        <v>3918</v>
      </c>
      <c r="AS574" s="61">
        <v>12.0807</v>
      </c>
      <c r="AT574" s="61">
        <v>62.146500000000003</v>
      </c>
      <c r="AU574" s="61">
        <v>15.1839</v>
      </c>
      <c r="AV574" s="61">
        <v>9.0784000000000002</v>
      </c>
      <c r="AW574" s="61">
        <v>1.5104</v>
      </c>
      <c r="AX574" s="61">
        <v>0.25829999999999997</v>
      </c>
      <c r="AY574" s="61">
        <v>0.89670000000000005</v>
      </c>
      <c r="AZ574" s="61">
        <v>6.9177999999999997</v>
      </c>
      <c r="BA574" s="61">
        <v>0.48659999999999998</v>
      </c>
      <c r="BB574" s="61">
        <v>1.8949</v>
      </c>
      <c r="BC574" s="61">
        <v>4.8999999999999998E-3</v>
      </c>
      <c r="BD574" s="61">
        <v>1.5961000000000001</v>
      </c>
      <c r="BE574" s="61">
        <v>2.5399999999999999E-2</v>
      </c>
      <c r="BF574" s="61">
        <v>18.4878</v>
      </c>
      <c r="BG574" s="61">
        <v>7.5274000000000001</v>
      </c>
      <c r="BH574" s="61">
        <v>17.148399999999999</v>
      </c>
      <c r="BI574" s="61">
        <v>1.1586000000000001</v>
      </c>
      <c r="BJ574" s="61">
        <v>1.5667</v>
      </c>
      <c r="BK574" s="61">
        <v>9.8703000000000003</v>
      </c>
      <c r="BL574" s="61">
        <v>6.3874000000000004</v>
      </c>
      <c r="BM574" s="61">
        <v>5.1196000000000002</v>
      </c>
      <c r="BN574" s="61">
        <v>2.9712999999999998</v>
      </c>
      <c r="BO574" s="61">
        <v>7.4099999999999999E-2</v>
      </c>
      <c r="BP574" s="61">
        <v>7.0190000000000001</v>
      </c>
      <c r="BQ574" s="61">
        <v>1.6778999999999999</v>
      </c>
      <c r="BR574" s="61">
        <v>7.4005000000000001</v>
      </c>
      <c r="BS574" s="61">
        <v>1.2392000000000001</v>
      </c>
      <c r="BT574" s="61">
        <v>2.2200000000000001E-2</v>
      </c>
      <c r="BU574" s="61">
        <v>0.249</v>
      </c>
      <c r="BV574" s="61">
        <v>12.765599999999999</v>
      </c>
      <c r="BW574" s="61">
        <v>58.3596</v>
      </c>
      <c r="BX574" s="61">
        <v>37.170400000000001</v>
      </c>
      <c r="BY574" s="61">
        <v>68.890199999999993</v>
      </c>
      <c r="BZ574" s="61">
        <v>20.673500000000001</v>
      </c>
      <c r="CA574" s="61">
        <v>7.0571000000000002</v>
      </c>
      <c r="CB574" s="61">
        <v>3.9188000000000001</v>
      </c>
      <c r="CC574" s="61">
        <v>61.642299999999999</v>
      </c>
      <c r="CD574" s="61">
        <v>2.2303000000000002</v>
      </c>
      <c r="CE574" s="61">
        <v>10.4893</v>
      </c>
      <c r="CF574" s="61">
        <v>0.10150000000000001</v>
      </c>
      <c r="CG574" s="61">
        <v>14.170999999999999</v>
      </c>
      <c r="CH574" s="61">
        <v>2.8182999999999998</v>
      </c>
      <c r="CI574" s="61">
        <v>70.5839</v>
      </c>
      <c r="CJ574" s="61">
        <v>37.395899999999997</v>
      </c>
      <c r="CK574" s="61">
        <v>81.069800000000001</v>
      </c>
      <c r="CL574" s="61">
        <v>8.6038999999999994</v>
      </c>
      <c r="CM574" s="61">
        <v>26.566299999999998</v>
      </c>
      <c r="CN574" s="61">
        <v>85.022000000000006</v>
      </c>
      <c r="CO574" s="61">
        <v>79.425399999999996</v>
      </c>
      <c r="CP574" s="61">
        <v>21.162700000000001</v>
      </c>
      <c r="CQ574" s="61">
        <v>57.617600000000003</v>
      </c>
      <c r="CR574" s="61">
        <v>1.7075</v>
      </c>
      <c r="CS574" s="61">
        <v>97.973399999999998</v>
      </c>
      <c r="CT574" s="61">
        <v>31.3</v>
      </c>
      <c r="CU574" s="61">
        <v>94.668199999999999</v>
      </c>
      <c r="CV574" s="61">
        <v>28.9133</v>
      </c>
      <c r="CW574" s="61">
        <v>1.6927000000000001</v>
      </c>
      <c r="CX574" s="61">
        <v>14.5969</v>
      </c>
      <c r="CY574" s="8">
        <v>4</v>
      </c>
      <c r="CZ574" s="8">
        <v>5</v>
      </c>
      <c r="DA574" s="8">
        <v>4</v>
      </c>
      <c r="DB574" s="8">
        <v>3</v>
      </c>
      <c r="DC574" s="8">
        <v>2</v>
      </c>
      <c r="DD574" s="8">
        <v>1</v>
      </c>
      <c r="DE574" s="8">
        <v>1</v>
      </c>
      <c r="DF574" s="8">
        <v>3</v>
      </c>
      <c r="DG574" s="8">
        <v>1</v>
      </c>
      <c r="DH574" s="8">
        <v>2</v>
      </c>
      <c r="DI574" s="8">
        <v>1</v>
      </c>
      <c r="DJ574" s="8">
        <v>2</v>
      </c>
      <c r="DK574" s="8">
        <v>1</v>
      </c>
      <c r="DL574" s="8">
        <v>4</v>
      </c>
      <c r="DM574" s="8">
        <v>3</v>
      </c>
      <c r="DN574" s="8">
        <v>4</v>
      </c>
      <c r="DO574" s="8">
        <v>2</v>
      </c>
      <c r="DP574" s="8">
        <v>2</v>
      </c>
      <c r="DQ574" s="8">
        <v>3</v>
      </c>
      <c r="DR574" s="8">
        <v>3</v>
      </c>
      <c r="DS574" s="8">
        <v>3</v>
      </c>
      <c r="DT574" s="8">
        <v>2</v>
      </c>
      <c r="DU574" s="8">
        <v>1</v>
      </c>
      <c r="DV574" s="8">
        <v>3</v>
      </c>
      <c r="DW574" s="8">
        <v>2</v>
      </c>
      <c r="DX574" s="8">
        <v>3</v>
      </c>
      <c r="DY574" s="8">
        <v>2</v>
      </c>
      <c r="DZ574" s="8">
        <v>1</v>
      </c>
      <c r="EA574" s="8">
        <v>1</v>
      </c>
      <c r="EB574" s="8">
        <v>3</v>
      </c>
      <c r="EC574" s="8">
        <v>5</v>
      </c>
      <c r="ED574" s="8">
        <v>4</v>
      </c>
      <c r="EE574" s="8">
        <v>5</v>
      </c>
      <c r="EF574" s="8">
        <v>4</v>
      </c>
      <c r="EG574" s="8">
        <v>2</v>
      </c>
      <c r="EH574" s="8">
        <v>1</v>
      </c>
      <c r="EI574" s="8">
        <v>5</v>
      </c>
      <c r="EJ574" s="8">
        <v>1</v>
      </c>
      <c r="EK574" s="8">
        <v>3</v>
      </c>
      <c r="EL574" s="8">
        <v>1</v>
      </c>
      <c r="EM574" s="8">
        <v>3</v>
      </c>
      <c r="EN574" s="8">
        <v>1</v>
      </c>
      <c r="EO574" s="8">
        <v>5</v>
      </c>
      <c r="EP574" s="8">
        <v>4</v>
      </c>
      <c r="EQ574" s="8">
        <v>5</v>
      </c>
      <c r="ER574" s="8">
        <v>2</v>
      </c>
      <c r="ES574" s="8">
        <v>4</v>
      </c>
      <c r="ET574" s="8">
        <v>5</v>
      </c>
      <c r="EU574" s="8">
        <v>5</v>
      </c>
      <c r="EV574" s="8">
        <v>4</v>
      </c>
      <c r="EW574" s="8">
        <v>5</v>
      </c>
      <c r="EX574" s="8">
        <v>1</v>
      </c>
      <c r="EY574" s="8">
        <v>5</v>
      </c>
      <c r="EZ574" s="8">
        <v>4</v>
      </c>
      <c r="FA574" s="8">
        <v>5</v>
      </c>
      <c r="FB574" s="8">
        <v>4</v>
      </c>
      <c r="FC574" s="8">
        <v>1</v>
      </c>
      <c r="FD574" s="8">
        <v>3</v>
      </c>
      <c r="FE574" s="8">
        <v>4</v>
      </c>
      <c r="FF574" s="8">
        <v>5</v>
      </c>
      <c r="FG574" s="8">
        <v>4</v>
      </c>
      <c r="FH574" s="8">
        <v>5</v>
      </c>
      <c r="FI574" s="8">
        <v>4</v>
      </c>
      <c r="FJ574" s="8">
        <v>2</v>
      </c>
      <c r="FK574" s="8">
        <v>1</v>
      </c>
      <c r="FL574" s="8">
        <v>5</v>
      </c>
      <c r="FM574" s="8">
        <v>1</v>
      </c>
      <c r="FN574" s="8">
        <v>3</v>
      </c>
      <c r="FO574" s="8">
        <v>1</v>
      </c>
      <c r="FP574" s="8">
        <v>3</v>
      </c>
      <c r="FQ574" s="8">
        <v>1</v>
      </c>
      <c r="FR574" s="8">
        <v>5</v>
      </c>
      <c r="FS574" s="8">
        <v>4</v>
      </c>
      <c r="FT574" s="8">
        <v>5</v>
      </c>
      <c r="FU574" s="8">
        <v>2</v>
      </c>
      <c r="FV574" s="8">
        <v>4</v>
      </c>
      <c r="FW574" s="8">
        <v>5</v>
      </c>
      <c r="FX574" s="8">
        <v>5</v>
      </c>
      <c r="FY574" s="8">
        <v>4</v>
      </c>
      <c r="FZ574" s="8">
        <v>5</v>
      </c>
      <c r="GA574" s="8">
        <v>1</v>
      </c>
      <c r="GB574" s="8">
        <v>5</v>
      </c>
      <c r="GC574" s="8">
        <v>4</v>
      </c>
      <c r="GD574" s="8">
        <v>5</v>
      </c>
      <c r="GE574" s="8">
        <v>4</v>
      </c>
      <c r="GF574" s="8">
        <v>1</v>
      </c>
      <c r="GG574" s="8">
        <v>3</v>
      </c>
      <c r="GH574" s="63" t="s">
        <v>36</v>
      </c>
      <c r="GI574" s="63" t="s">
        <v>36</v>
      </c>
      <c r="GJ574" s="63" t="s">
        <v>36</v>
      </c>
      <c r="GK574" s="63" t="s">
        <v>36</v>
      </c>
      <c r="GL574" s="63" t="s">
        <v>36</v>
      </c>
      <c r="GM574" s="63" t="s">
        <v>49</v>
      </c>
      <c r="GN574" s="63" t="s">
        <v>49</v>
      </c>
      <c r="GO574" s="63" t="s">
        <v>36</v>
      </c>
      <c r="GP574" s="63" t="s">
        <v>49</v>
      </c>
      <c r="GQ574" s="63" t="s">
        <v>36</v>
      </c>
      <c r="GR574" s="63" t="s">
        <v>49</v>
      </c>
      <c r="GS574" s="63" t="s">
        <v>36</v>
      </c>
      <c r="GT574" s="63" t="s">
        <v>49</v>
      </c>
      <c r="GU574" s="63" t="s">
        <v>36</v>
      </c>
      <c r="GV574" s="63" t="s">
        <v>36</v>
      </c>
      <c r="GW574" s="63" t="s">
        <v>36</v>
      </c>
      <c r="GX574" s="63" t="s">
        <v>49</v>
      </c>
      <c r="GY574" s="63" t="s">
        <v>36</v>
      </c>
      <c r="GZ574" s="63" t="s">
        <v>36</v>
      </c>
      <c r="HA574" s="63" t="s">
        <v>36</v>
      </c>
      <c r="HB574" s="63" t="s">
        <v>36</v>
      </c>
      <c r="HC574" s="63" t="s">
        <v>36</v>
      </c>
      <c r="HD574" s="63" t="s">
        <v>49</v>
      </c>
      <c r="HE574" s="63" t="s">
        <v>36</v>
      </c>
      <c r="HF574" s="63" t="s">
        <v>36</v>
      </c>
      <c r="HG574" s="63" t="s">
        <v>36</v>
      </c>
      <c r="HH574" s="63" t="s">
        <v>36</v>
      </c>
      <c r="HI574" s="63" t="s">
        <v>49</v>
      </c>
      <c r="HJ574" s="63" t="s">
        <v>36</v>
      </c>
    </row>
    <row r="575" spans="1:218" x14ac:dyDescent="0.2">
      <c r="A575" t="s">
        <v>213</v>
      </c>
      <c r="B575" t="s">
        <v>1779</v>
      </c>
      <c r="D575">
        <v>108600</v>
      </c>
      <c r="E575">
        <v>401</v>
      </c>
      <c r="F575" s="12" t="s">
        <v>34</v>
      </c>
      <c r="G575" s="8" t="s">
        <v>35</v>
      </c>
      <c r="H575" s="8" t="s">
        <v>36</v>
      </c>
      <c r="I575" s="9" t="s">
        <v>44</v>
      </c>
      <c r="J575" s="16">
        <v>4</v>
      </c>
      <c r="K575" s="8">
        <v>0</v>
      </c>
      <c r="L575" s="8">
        <v>1</v>
      </c>
      <c r="M575" s="79">
        <v>3</v>
      </c>
      <c r="N575" s="79">
        <v>11</v>
      </c>
      <c r="O575" s="8" t="s">
        <v>35</v>
      </c>
      <c r="P575">
        <v>86626</v>
      </c>
      <c r="Q575">
        <v>0</v>
      </c>
      <c r="R575">
        <v>0</v>
      </c>
      <c r="S575">
        <v>43488</v>
      </c>
      <c r="T575">
        <v>29458</v>
      </c>
      <c r="U575">
        <v>0</v>
      </c>
      <c r="V575">
        <v>28606</v>
      </c>
      <c r="W575">
        <v>1408</v>
      </c>
      <c r="X575">
        <v>0</v>
      </c>
      <c r="Y575">
        <v>8724</v>
      </c>
      <c r="Z575">
        <v>5596</v>
      </c>
      <c r="AA575">
        <v>42102</v>
      </c>
      <c r="AB575">
        <v>190</v>
      </c>
      <c r="AC575">
        <v>0</v>
      </c>
      <c r="AD575">
        <v>0</v>
      </c>
      <c r="AE575">
        <v>0</v>
      </c>
      <c r="AF575">
        <v>0</v>
      </c>
      <c r="AG575">
        <v>0</v>
      </c>
      <c r="AH575">
        <v>0</v>
      </c>
      <c r="AI575">
        <v>0</v>
      </c>
      <c r="AJ575">
        <v>0</v>
      </c>
      <c r="AK575">
        <v>0</v>
      </c>
      <c r="AL575">
        <v>0</v>
      </c>
      <c r="AM575">
        <v>0</v>
      </c>
      <c r="AN575">
        <v>41039</v>
      </c>
      <c r="AO575">
        <v>2449</v>
      </c>
      <c r="AP575">
        <v>13038</v>
      </c>
      <c r="AQ575">
        <v>15568</v>
      </c>
      <c r="AR575">
        <v>852</v>
      </c>
      <c r="AS575" s="61">
        <v>54.286499999999997</v>
      </c>
      <c r="AT575" s="61">
        <v>0</v>
      </c>
      <c r="AU575" s="61">
        <v>0</v>
      </c>
      <c r="AV575" s="61">
        <v>27.2529</v>
      </c>
      <c r="AW575" s="61">
        <v>18.460599999999999</v>
      </c>
      <c r="AX575" s="61">
        <v>0</v>
      </c>
      <c r="AY575" s="61">
        <v>17.9267</v>
      </c>
      <c r="AZ575" s="61">
        <v>0.88239999999999996</v>
      </c>
      <c r="BA575" s="61">
        <v>0</v>
      </c>
      <c r="BB575" s="61">
        <v>5.4671000000000003</v>
      </c>
      <c r="BC575" s="61">
        <v>3.5068999999999999</v>
      </c>
      <c r="BD575" s="61">
        <v>26.3843</v>
      </c>
      <c r="BE575" s="61">
        <v>0.1191</v>
      </c>
      <c r="BF575" s="61">
        <v>0</v>
      </c>
      <c r="BG575" s="61">
        <v>0</v>
      </c>
      <c r="BH575" s="61">
        <v>0</v>
      </c>
      <c r="BI575" s="61">
        <v>0</v>
      </c>
      <c r="BJ575" s="61">
        <v>0</v>
      </c>
      <c r="BK575" s="61">
        <v>0</v>
      </c>
      <c r="BL575" s="61">
        <v>0</v>
      </c>
      <c r="BM575" s="61">
        <v>0</v>
      </c>
      <c r="BN575" s="61">
        <v>0</v>
      </c>
      <c r="BO575" s="61">
        <v>0</v>
      </c>
      <c r="BP575" s="61">
        <v>0</v>
      </c>
      <c r="BQ575" s="61">
        <v>25.7182</v>
      </c>
      <c r="BR575" s="61">
        <v>1.5347</v>
      </c>
      <c r="BS575" s="61">
        <v>8.1706000000000003</v>
      </c>
      <c r="BT575" s="61">
        <v>9.7561</v>
      </c>
      <c r="BU575" s="61">
        <v>0.53390000000000004</v>
      </c>
      <c r="BV575" s="61">
        <v>5.8183999999999996</v>
      </c>
      <c r="BW575" s="61">
        <v>0</v>
      </c>
      <c r="BX575" s="61">
        <v>0</v>
      </c>
      <c r="BY575" s="61">
        <v>20.975999999999999</v>
      </c>
      <c r="BZ575" s="61">
        <v>25.6281</v>
      </c>
      <c r="CA575" s="61">
        <v>0</v>
      </c>
      <c r="CB575" s="61">
        <v>7.9459</v>
      </c>
      <c r="CC575" s="61">
        <v>0.79749999999999999</v>
      </c>
      <c r="CD575" s="61">
        <v>0</v>
      </c>
      <c r="CE575" s="61">
        <v>3.0695000000000001</v>
      </c>
      <c r="CF575" s="61">
        <v>7.3775000000000004</v>
      </c>
      <c r="CG575" s="61">
        <v>23.759599999999999</v>
      </c>
      <c r="CH575" s="61">
        <v>1.3420000000000001</v>
      </c>
      <c r="CI575" s="61">
        <v>0</v>
      </c>
      <c r="CJ575" s="61">
        <v>0</v>
      </c>
      <c r="CK575" s="61">
        <v>0</v>
      </c>
      <c r="CL575" s="61">
        <v>0</v>
      </c>
      <c r="CM575" s="61">
        <v>0</v>
      </c>
      <c r="CN575" s="61">
        <v>0</v>
      </c>
      <c r="CO575" s="61">
        <v>0</v>
      </c>
      <c r="CP575" s="61">
        <v>0</v>
      </c>
      <c r="CQ575" s="61">
        <v>0</v>
      </c>
      <c r="CR575" s="61">
        <v>0</v>
      </c>
      <c r="CS575" s="61">
        <v>0</v>
      </c>
      <c r="CT575" s="61">
        <v>48.659799999999997</v>
      </c>
      <c r="CU575" s="61">
        <v>1.9913000000000001</v>
      </c>
      <c r="CV575" s="61">
        <v>19.3368</v>
      </c>
      <c r="CW575" s="61">
        <v>75.290599999999998</v>
      </c>
      <c r="CX575" s="61">
        <v>3.1741999999999999</v>
      </c>
      <c r="CY575" s="8">
        <v>5</v>
      </c>
      <c r="CZ575" s="8">
        <v>0</v>
      </c>
      <c r="DA575" s="8">
        <v>0</v>
      </c>
      <c r="DB575" s="8">
        <v>5</v>
      </c>
      <c r="DC575" s="8">
        <v>4</v>
      </c>
      <c r="DD575" s="8">
        <v>0</v>
      </c>
      <c r="DE575" s="8">
        <v>4</v>
      </c>
      <c r="DF575" s="8">
        <v>1</v>
      </c>
      <c r="DG575" s="8">
        <v>0</v>
      </c>
      <c r="DH575" s="8">
        <v>3</v>
      </c>
      <c r="DI575" s="8">
        <v>2</v>
      </c>
      <c r="DJ575" s="8">
        <v>5</v>
      </c>
      <c r="DK575" s="8">
        <v>1</v>
      </c>
      <c r="DL575" s="8">
        <v>0</v>
      </c>
      <c r="DM575" s="8">
        <v>0</v>
      </c>
      <c r="DN575" s="8">
        <v>0</v>
      </c>
      <c r="DO575" s="8">
        <v>0</v>
      </c>
      <c r="DP575" s="8">
        <v>0</v>
      </c>
      <c r="DQ575" s="8">
        <v>0</v>
      </c>
      <c r="DR575" s="8">
        <v>0</v>
      </c>
      <c r="DS575" s="8">
        <v>0</v>
      </c>
      <c r="DT575" s="8">
        <v>0</v>
      </c>
      <c r="DU575" s="8">
        <v>0</v>
      </c>
      <c r="DV575" s="8">
        <v>0</v>
      </c>
      <c r="DW575" s="8">
        <v>5</v>
      </c>
      <c r="DX575" s="8">
        <v>2</v>
      </c>
      <c r="DY575" s="8">
        <v>3</v>
      </c>
      <c r="DZ575" s="8">
        <v>3</v>
      </c>
      <c r="EA575" s="8">
        <v>1</v>
      </c>
      <c r="EB575" s="8">
        <v>2</v>
      </c>
      <c r="EC575" s="8">
        <v>0</v>
      </c>
      <c r="ED575" s="8">
        <v>0</v>
      </c>
      <c r="EE575" s="8">
        <v>4</v>
      </c>
      <c r="EF575" s="8">
        <v>4</v>
      </c>
      <c r="EG575" s="8">
        <v>0</v>
      </c>
      <c r="EH575" s="8">
        <v>2</v>
      </c>
      <c r="EI575" s="8">
        <v>1</v>
      </c>
      <c r="EJ575" s="8">
        <v>0</v>
      </c>
      <c r="EK575" s="8">
        <v>1</v>
      </c>
      <c r="EL575" s="8">
        <v>2</v>
      </c>
      <c r="EM575" s="8">
        <v>4</v>
      </c>
      <c r="EN575" s="8">
        <v>1</v>
      </c>
      <c r="EO575" s="8">
        <v>0</v>
      </c>
      <c r="EP575" s="8">
        <v>0</v>
      </c>
      <c r="EQ575" s="8">
        <v>0</v>
      </c>
      <c r="ER575" s="8">
        <v>0</v>
      </c>
      <c r="ES575" s="8">
        <v>0</v>
      </c>
      <c r="ET575" s="8">
        <v>0</v>
      </c>
      <c r="EU575" s="8">
        <v>0</v>
      </c>
      <c r="EV575" s="8">
        <v>0</v>
      </c>
      <c r="EW575" s="8">
        <v>0</v>
      </c>
      <c r="EX575" s="8">
        <v>0</v>
      </c>
      <c r="EY575" s="8">
        <v>0</v>
      </c>
      <c r="EZ575" s="8">
        <v>4</v>
      </c>
      <c r="FA575" s="8">
        <v>1</v>
      </c>
      <c r="FB575" s="8">
        <v>3</v>
      </c>
      <c r="FC575" s="8">
        <v>5</v>
      </c>
      <c r="FD575" s="8">
        <v>1</v>
      </c>
      <c r="FE575" s="8">
        <v>5</v>
      </c>
      <c r="FF575" s="8">
        <v>0</v>
      </c>
      <c r="FG575" s="8">
        <v>0</v>
      </c>
      <c r="FH575" s="8">
        <v>5</v>
      </c>
      <c r="FI575" s="8">
        <v>4</v>
      </c>
      <c r="FJ575" s="8">
        <v>0</v>
      </c>
      <c r="FK575" s="8">
        <v>4</v>
      </c>
      <c r="FL575" s="8">
        <v>1</v>
      </c>
      <c r="FM575" s="8">
        <v>0</v>
      </c>
      <c r="FN575" s="8">
        <v>3</v>
      </c>
      <c r="FO575" s="8">
        <v>2</v>
      </c>
      <c r="FP575" s="8">
        <v>5</v>
      </c>
      <c r="FQ575" s="8">
        <v>1</v>
      </c>
      <c r="FR575" s="8">
        <v>0</v>
      </c>
      <c r="FS575" s="8">
        <v>0</v>
      </c>
      <c r="FT575" s="8">
        <v>0</v>
      </c>
      <c r="FU575" s="8">
        <v>0</v>
      </c>
      <c r="FV575" s="8">
        <v>0</v>
      </c>
      <c r="FW575" s="8">
        <v>0</v>
      </c>
      <c r="FX575" s="8">
        <v>0</v>
      </c>
      <c r="FY575" s="8">
        <v>0</v>
      </c>
      <c r="FZ575" s="8">
        <v>0</v>
      </c>
      <c r="GA575" s="8">
        <v>0</v>
      </c>
      <c r="GB575" s="8">
        <v>0</v>
      </c>
      <c r="GC575" s="8">
        <v>5</v>
      </c>
      <c r="GD575" s="8">
        <v>2</v>
      </c>
      <c r="GE575" s="8">
        <v>3</v>
      </c>
      <c r="GF575" s="8">
        <v>5</v>
      </c>
      <c r="GG575" s="8">
        <v>1</v>
      </c>
      <c r="GH575" s="63" t="s">
        <v>34</v>
      </c>
      <c r="GK575" s="63" t="s">
        <v>34</v>
      </c>
      <c r="GL575" s="63" t="s">
        <v>34</v>
      </c>
      <c r="GN575" s="63" t="s">
        <v>34</v>
      </c>
      <c r="GO575" s="63" t="s">
        <v>40</v>
      </c>
      <c r="GQ575" s="63" t="s">
        <v>34</v>
      </c>
      <c r="GR575" s="63" t="s">
        <v>40</v>
      </c>
      <c r="GS575" s="63" t="s">
        <v>34</v>
      </c>
      <c r="GT575" s="63" t="s">
        <v>40</v>
      </c>
      <c r="HF575" s="63" t="s">
        <v>34</v>
      </c>
      <c r="HG575" s="63" t="s">
        <v>40</v>
      </c>
      <c r="HH575" s="63" t="s">
        <v>34</v>
      </c>
      <c r="HI575" s="63" t="s">
        <v>34</v>
      </c>
      <c r="HJ575" s="63" t="s">
        <v>40</v>
      </c>
    </row>
    <row r="576" spans="1:218" x14ac:dyDescent="0.2">
      <c r="A576" t="s">
        <v>213</v>
      </c>
      <c r="B576" t="s">
        <v>1780</v>
      </c>
      <c r="D576">
        <v>108900</v>
      </c>
      <c r="E576">
        <v>402</v>
      </c>
      <c r="F576" s="12" t="s">
        <v>36</v>
      </c>
      <c r="G576" s="8" t="s">
        <v>41</v>
      </c>
      <c r="H576" s="8" t="s">
        <v>36</v>
      </c>
      <c r="I576" s="9" t="s">
        <v>45</v>
      </c>
      <c r="J576" s="16" t="s">
        <v>51</v>
      </c>
      <c r="K576" s="8">
        <v>999</v>
      </c>
      <c r="L576" s="8">
        <v>999</v>
      </c>
      <c r="M576" s="79">
        <v>3</v>
      </c>
      <c r="N576" s="79">
        <v>10</v>
      </c>
      <c r="O576" s="8" t="s">
        <v>35</v>
      </c>
      <c r="P576">
        <v>137045</v>
      </c>
      <c r="Q576">
        <v>0</v>
      </c>
      <c r="R576">
        <v>10</v>
      </c>
      <c r="S576">
        <v>28900</v>
      </c>
      <c r="T576">
        <v>0</v>
      </c>
      <c r="U576">
        <v>0</v>
      </c>
      <c r="V576">
        <v>2437</v>
      </c>
      <c r="W576">
        <v>1748</v>
      </c>
      <c r="X576">
        <v>17507</v>
      </c>
      <c r="Y576">
        <v>90</v>
      </c>
      <c r="Z576">
        <v>38585</v>
      </c>
      <c r="AA576">
        <v>64440</v>
      </c>
      <c r="AB576">
        <v>12238</v>
      </c>
      <c r="AC576">
        <v>0</v>
      </c>
      <c r="AD576">
        <v>0</v>
      </c>
      <c r="AE576">
        <v>0</v>
      </c>
      <c r="AF576">
        <v>0</v>
      </c>
      <c r="AG576">
        <v>0</v>
      </c>
      <c r="AH576">
        <v>0</v>
      </c>
      <c r="AI576">
        <v>0</v>
      </c>
      <c r="AJ576">
        <v>10</v>
      </c>
      <c r="AK576">
        <v>0</v>
      </c>
      <c r="AL576">
        <v>0</v>
      </c>
      <c r="AM576">
        <v>0</v>
      </c>
      <c r="AN576">
        <v>26435</v>
      </c>
      <c r="AO576">
        <v>2465</v>
      </c>
      <c r="AP576">
        <v>0</v>
      </c>
      <c r="AQ576">
        <v>0</v>
      </c>
      <c r="AR576">
        <v>0</v>
      </c>
      <c r="AS576" s="61">
        <v>82.579599999999999</v>
      </c>
      <c r="AT576" s="61">
        <v>0</v>
      </c>
      <c r="AU576" s="61">
        <v>6.0000000000000001E-3</v>
      </c>
      <c r="AV576" s="61">
        <v>17.414400000000001</v>
      </c>
      <c r="AW576" s="61">
        <v>0</v>
      </c>
      <c r="AX576" s="61">
        <v>0</v>
      </c>
      <c r="AY576" s="61">
        <v>1.4684999999999999</v>
      </c>
      <c r="AZ576" s="61">
        <v>1.0532999999999999</v>
      </c>
      <c r="BA576" s="61">
        <v>10.549200000000001</v>
      </c>
      <c r="BB576" s="61">
        <v>5.4199999999999998E-2</v>
      </c>
      <c r="BC576" s="61">
        <v>23.250299999999999</v>
      </c>
      <c r="BD576" s="61">
        <v>38.829799999999999</v>
      </c>
      <c r="BE576" s="61">
        <v>7.3742999999999999</v>
      </c>
      <c r="BF576" s="61">
        <v>0</v>
      </c>
      <c r="BG576" s="61">
        <v>0</v>
      </c>
      <c r="BH576" s="61">
        <v>0</v>
      </c>
      <c r="BI576" s="61">
        <v>0</v>
      </c>
      <c r="BJ576" s="61">
        <v>0</v>
      </c>
      <c r="BK576" s="61">
        <v>0</v>
      </c>
      <c r="BL576" s="61">
        <v>0</v>
      </c>
      <c r="BM576" s="61">
        <v>6.0000000000000001E-3</v>
      </c>
      <c r="BN576" s="61">
        <v>0</v>
      </c>
      <c r="BO576" s="61">
        <v>0</v>
      </c>
      <c r="BP576" s="61">
        <v>0</v>
      </c>
      <c r="BQ576" s="61">
        <v>15.929</v>
      </c>
      <c r="BR576" s="61">
        <v>1.4853000000000001</v>
      </c>
      <c r="BS576" s="61">
        <v>0</v>
      </c>
      <c r="BT576" s="61">
        <v>0</v>
      </c>
      <c r="BU576" s="61">
        <v>0</v>
      </c>
      <c r="BV576" s="61">
        <v>9.2049000000000003</v>
      </c>
      <c r="BW576" s="61">
        <v>0</v>
      </c>
      <c r="BX576" s="61">
        <v>1.6000000000000001E-3</v>
      </c>
      <c r="BY576" s="61">
        <v>13.9396</v>
      </c>
      <c r="BZ576" s="61">
        <v>0</v>
      </c>
      <c r="CA576" s="61">
        <v>0</v>
      </c>
      <c r="CB576" s="61">
        <v>0.67689999999999995</v>
      </c>
      <c r="CC576" s="61">
        <v>0.99009999999999998</v>
      </c>
      <c r="CD576" s="61">
        <v>5.1001000000000003</v>
      </c>
      <c r="CE576" s="61">
        <v>3.1699999999999999E-2</v>
      </c>
      <c r="CF576" s="61">
        <v>50.868899999999996</v>
      </c>
      <c r="CG576" s="61">
        <v>36.365699999999997</v>
      </c>
      <c r="CH576" s="61">
        <v>86.440600000000003</v>
      </c>
      <c r="CI576" s="61">
        <v>0</v>
      </c>
      <c r="CJ576" s="61">
        <v>0</v>
      </c>
      <c r="CK576" s="61">
        <v>0</v>
      </c>
      <c r="CL576" s="61">
        <v>0</v>
      </c>
      <c r="CM576" s="61">
        <v>0</v>
      </c>
      <c r="CN576" s="61">
        <v>0</v>
      </c>
      <c r="CO576" s="61">
        <v>0</v>
      </c>
      <c r="CP576" s="61">
        <v>2.5999999999999999E-3</v>
      </c>
      <c r="CQ576" s="61">
        <v>0</v>
      </c>
      <c r="CR576" s="61">
        <v>0</v>
      </c>
      <c r="CS576" s="61">
        <v>0</v>
      </c>
      <c r="CT576" s="61">
        <v>31.343900000000001</v>
      </c>
      <c r="CU576" s="61">
        <v>2.0043000000000002</v>
      </c>
      <c r="CV576" s="61">
        <v>0</v>
      </c>
      <c r="CW576" s="61">
        <v>0</v>
      </c>
      <c r="CX576" s="61">
        <v>0</v>
      </c>
      <c r="CY576" s="8">
        <v>5</v>
      </c>
      <c r="CZ576" s="8">
        <v>0</v>
      </c>
      <c r="DA576" s="8">
        <v>1</v>
      </c>
      <c r="DB576" s="8">
        <v>4</v>
      </c>
      <c r="DC576" s="8">
        <v>0</v>
      </c>
      <c r="DD576" s="8">
        <v>0</v>
      </c>
      <c r="DE576" s="8">
        <v>2</v>
      </c>
      <c r="DF576" s="8">
        <v>2</v>
      </c>
      <c r="DG576" s="8">
        <v>4</v>
      </c>
      <c r="DH576" s="8">
        <v>1</v>
      </c>
      <c r="DI576" s="8">
        <v>5</v>
      </c>
      <c r="DJ576" s="8">
        <v>5</v>
      </c>
      <c r="DK576" s="8">
        <v>3</v>
      </c>
      <c r="DL576" s="8">
        <v>0</v>
      </c>
      <c r="DM576" s="8">
        <v>0</v>
      </c>
      <c r="DN576" s="8">
        <v>0</v>
      </c>
      <c r="DO576" s="8">
        <v>0</v>
      </c>
      <c r="DP576" s="8">
        <v>0</v>
      </c>
      <c r="DQ576" s="8">
        <v>0</v>
      </c>
      <c r="DR576" s="8">
        <v>0</v>
      </c>
      <c r="DS576" s="8">
        <v>1</v>
      </c>
      <c r="DT576" s="8">
        <v>0</v>
      </c>
      <c r="DU576" s="8">
        <v>0</v>
      </c>
      <c r="DV576" s="8">
        <v>0</v>
      </c>
      <c r="DW576" s="8">
        <v>4</v>
      </c>
      <c r="DX576" s="8">
        <v>2</v>
      </c>
      <c r="DY576" s="8">
        <v>0</v>
      </c>
      <c r="DZ576" s="8">
        <v>0</v>
      </c>
      <c r="EA576" s="8">
        <v>0</v>
      </c>
      <c r="EB576" s="8">
        <v>2</v>
      </c>
      <c r="EC576" s="8">
        <v>0</v>
      </c>
      <c r="ED576" s="8">
        <v>1</v>
      </c>
      <c r="EE576" s="8">
        <v>3</v>
      </c>
      <c r="EF576" s="8">
        <v>0</v>
      </c>
      <c r="EG576" s="8">
        <v>0</v>
      </c>
      <c r="EH576" s="8">
        <v>1</v>
      </c>
      <c r="EI576" s="8">
        <v>1</v>
      </c>
      <c r="EJ576" s="8">
        <v>2</v>
      </c>
      <c r="EK576" s="8">
        <v>1</v>
      </c>
      <c r="EL576" s="8">
        <v>5</v>
      </c>
      <c r="EM576" s="8">
        <v>4</v>
      </c>
      <c r="EN576" s="8">
        <v>5</v>
      </c>
      <c r="EO576" s="8">
        <v>0</v>
      </c>
      <c r="EP576" s="8">
        <v>0</v>
      </c>
      <c r="EQ576" s="8">
        <v>0</v>
      </c>
      <c r="ER576" s="8">
        <v>0</v>
      </c>
      <c r="ES576" s="8">
        <v>0</v>
      </c>
      <c r="ET576" s="8">
        <v>0</v>
      </c>
      <c r="EU576" s="8">
        <v>0</v>
      </c>
      <c r="EV576" s="8">
        <v>1</v>
      </c>
      <c r="EW576" s="8">
        <v>0</v>
      </c>
      <c r="EX576" s="8">
        <v>0</v>
      </c>
      <c r="EY576" s="8">
        <v>0</v>
      </c>
      <c r="EZ576" s="8">
        <v>4</v>
      </c>
      <c r="FA576" s="8">
        <v>1</v>
      </c>
      <c r="FB576" s="8">
        <v>0</v>
      </c>
      <c r="FC576" s="8">
        <v>0</v>
      </c>
      <c r="FD576" s="8">
        <v>0</v>
      </c>
      <c r="FE576" s="8">
        <v>5</v>
      </c>
      <c r="FF576" s="8">
        <v>0</v>
      </c>
      <c r="FG576" s="8">
        <v>1</v>
      </c>
      <c r="FH576" s="8">
        <v>4</v>
      </c>
      <c r="FI576" s="8">
        <v>0</v>
      </c>
      <c r="FJ576" s="8">
        <v>0</v>
      </c>
      <c r="FK576" s="8">
        <v>2</v>
      </c>
      <c r="FL576" s="8">
        <v>2</v>
      </c>
      <c r="FM576" s="8">
        <v>4</v>
      </c>
      <c r="FN576" s="8">
        <v>1</v>
      </c>
      <c r="FO576" s="8">
        <v>5</v>
      </c>
      <c r="FP576" s="8">
        <v>5</v>
      </c>
      <c r="FQ576" s="8">
        <v>5</v>
      </c>
      <c r="FR576" s="8">
        <v>0</v>
      </c>
      <c r="FS576" s="8">
        <v>0</v>
      </c>
      <c r="FT576" s="8">
        <v>0</v>
      </c>
      <c r="FU576" s="8">
        <v>0</v>
      </c>
      <c r="FV576" s="8">
        <v>0</v>
      </c>
      <c r="FW576" s="8">
        <v>0</v>
      </c>
      <c r="FX576" s="8">
        <v>0</v>
      </c>
      <c r="FY576" s="8">
        <v>1</v>
      </c>
      <c r="FZ576" s="8">
        <v>0</v>
      </c>
      <c r="GA576" s="8">
        <v>0</v>
      </c>
      <c r="GB576" s="8">
        <v>0</v>
      </c>
      <c r="GC576" s="8">
        <v>4</v>
      </c>
      <c r="GD576" s="8">
        <v>2</v>
      </c>
      <c r="GE576" s="8">
        <v>0</v>
      </c>
      <c r="GF576" s="8">
        <v>0</v>
      </c>
      <c r="GG576" s="8">
        <v>0</v>
      </c>
      <c r="GH576" s="63" t="s">
        <v>36</v>
      </c>
      <c r="GJ576" s="63" t="s">
        <v>49</v>
      </c>
      <c r="GK576" s="63" t="s">
        <v>36</v>
      </c>
      <c r="GN576" s="63" t="s">
        <v>49</v>
      </c>
      <c r="GO576" s="63" t="s">
        <v>49</v>
      </c>
      <c r="GP576" s="63" t="s">
        <v>36</v>
      </c>
      <c r="GQ576" s="63" t="s">
        <v>49</v>
      </c>
      <c r="GR576" s="63" t="s">
        <v>36</v>
      </c>
      <c r="GS576" s="63" t="s">
        <v>36</v>
      </c>
      <c r="GT576" s="63" t="s">
        <v>36</v>
      </c>
      <c r="HB576" s="63" t="s">
        <v>49</v>
      </c>
      <c r="HF576" s="63" t="s">
        <v>36</v>
      </c>
      <c r="HG576" s="63" t="s">
        <v>49</v>
      </c>
    </row>
    <row r="577" spans="1:218" x14ac:dyDescent="0.2">
      <c r="A577" t="s">
        <v>213</v>
      </c>
      <c r="B577" t="s">
        <v>1781</v>
      </c>
      <c r="D577">
        <v>109100</v>
      </c>
      <c r="E577">
        <v>403</v>
      </c>
      <c r="F577" s="12" t="s">
        <v>36</v>
      </c>
      <c r="G577" s="8" t="s">
        <v>41</v>
      </c>
      <c r="H577" s="8" t="s">
        <v>36</v>
      </c>
      <c r="I577" s="9" t="s">
        <v>45</v>
      </c>
      <c r="J577" s="16" t="s">
        <v>51</v>
      </c>
      <c r="K577" s="8">
        <v>999</v>
      </c>
      <c r="L577" s="8">
        <v>999</v>
      </c>
      <c r="M577" s="79">
        <v>5</v>
      </c>
      <c r="N577" s="79">
        <v>21</v>
      </c>
      <c r="O577" s="8" t="s">
        <v>35</v>
      </c>
      <c r="P577">
        <v>321009</v>
      </c>
      <c r="Q577">
        <v>47473</v>
      </c>
      <c r="R577">
        <v>78195</v>
      </c>
      <c r="S577">
        <v>46553</v>
      </c>
      <c r="T577">
        <v>16333</v>
      </c>
      <c r="U577">
        <v>80</v>
      </c>
      <c r="V577">
        <v>88497</v>
      </c>
      <c r="W577">
        <v>6524</v>
      </c>
      <c r="X577">
        <v>84746</v>
      </c>
      <c r="Y577">
        <v>59666</v>
      </c>
      <c r="Z577">
        <v>47899</v>
      </c>
      <c r="AA577">
        <v>20927</v>
      </c>
      <c r="AB577">
        <v>12670</v>
      </c>
      <c r="AC577">
        <v>37076</v>
      </c>
      <c r="AD577">
        <v>1070</v>
      </c>
      <c r="AE577">
        <v>4510</v>
      </c>
      <c r="AF577">
        <v>7</v>
      </c>
      <c r="AG577">
        <v>0</v>
      </c>
      <c r="AH577">
        <v>4810</v>
      </c>
      <c r="AI577">
        <v>0</v>
      </c>
      <c r="AJ577">
        <v>50015</v>
      </c>
      <c r="AK577">
        <v>12293</v>
      </c>
      <c r="AL577">
        <v>401</v>
      </c>
      <c r="AM577">
        <v>15486</v>
      </c>
      <c r="AN577">
        <v>39161</v>
      </c>
      <c r="AO577">
        <v>7392</v>
      </c>
      <c r="AP577">
        <v>12345</v>
      </c>
      <c r="AQ577">
        <v>3988</v>
      </c>
      <c r="AR577">
        <v>0</v>
      </c>
      <c r="AS577" s="61">
        <v>62.996899999999997</v>
      </c>
      <c r="AT577" s="61">
        <v>9.3163999999999998</v>
      </c>
      <c r="AU577" s="61">
        <v>15.345499999999999</v>
      </c>
      <c r="AV577" s="61">
        <v>9.1358999999999995</v>
      </c>
      <c r="AW577" s="61">
        <v>3.2052999999999998</v>
      </c>
      <c r="AX577" s="61">
        <v>1.5699999999999999E-2</v>
      </c>
      <c r="AY577" s="61">
        <v>17.3672</v>
      </c>
      <c r="AZ577" s="61">
        <v>1.2803</v>
      </c>
      <c r="BA577" s="61">
        <v>16.6311</v>
      </c>
      <c r="BB577" s="61">
        <v>11.709199999999999</v>
      </c>
      <c r="BC577" s="61">
        <v>9.4</v>
      </c>
      <c r="BD577" s="61">
        <v>4.1069000000000004</v>
      </c>
      <c r="BE577" s="61">
        <v>2.4864000000000002</v>
      </c>
      <c r="BF577" s="61">
        <v>7.2759999999999998</v>
      </c>
      <c r="BG577" s="61">
        <v>0.21</v>
      </c>
      <c r="BH577" s="61">
        <v>0.8851</v>
      </c>
      <c r="BI577" s="61">
        <v>1.4E-3</v>
      </c>
      <c r="BJ577" s="61">
        <v>0</v>
      </c>
      <c r="BK577" s="61">
        <v>0.94389999999999996</v>
      </c>
      <c r="BL577" s="61">
        <v>0</v>
      </c>
      <c r="BM577" s="61">
        <v>9.8153000000000006</v>
      </c>
      <c r="BN577" s="61">
        <v>2.4125000000000001</v>
      </c>
      <c r="BO577" s="61">
        <v>7.8700000000000006E-2</v>
      </c>
      <c r="BP577" s="61">
        <v>3.0390999999999999</v>
      </c>
      <c r="BQ577" s="61">
        <v>7.6852</v>
      </c>
      <c r="BR577" s="61">
        <v>1.4507000000000001</v>
      </c>
      <c r="BS577" s="61">
        <v>2.4226999999999999</v>
      </c>
      <c r="BT577" s="61">
        <v>0.78259999999999996</v>
      </c>
      <c r="BU577" s="61">
        <v>0</v>
      </c>
      <c r="BV577" s="61">
        <v>21.5611</v>
      </c>
      <c r="BW577" s="61">
        <v>2.8336999999999999</v>
      </c>
      <c r="BX577" s="61">
        <v>12.167400000000001</v>
      </c>
      <c r="BY577" s="61">
        <v>22.4544</v>
      </c>
      <c r="BZ577" s="61">
        <v>14.2095</v>
      </c>
      <c r="CA577" s="61">
        <v>0.13900000000000001</v>
      </c>
      <c r="CB577" s="61">
        <v>24.581800000000001</v>
      </c>
      <c r="CC577" s="61">
        <v>3.6951000000000001</v>
      </c>
      <c r="CD577" s="61">
        <v>24.687799999999999</v>
      </c>
      <c r="CE577" s="61">
        <v>20.993500000000001</v>
      </c>
      <c r="CF577" s="61">
        <v>63.148099999999999</v>
      </c>
      <c r="CG577" s="61">
        <v>11.809799999999999</v>
      </c>
      <c r="CH577" s="61">
        <v>89.491900000000001</v>
      </c>
      <c r="CI577" s="61">
        <v>8.9974000000000007</v>
      </c>
      <c r="CJ577" s="61">
        <v>0.33789999999999998</v>
      </c>
      <c r="CK577" s="61">
        <v>1.3552</v>
      </c>
      <c r="CL577" s="61">
        <v>3.3E-3</v>
      </c>
      <c r="CM577" s="61">
        <v>0</v>
      </c>
      <c r="CN577" s="61">
        <v>2.6335999999999999</v>
      </c>
      <c r="CO577" s="61">
        <v>0</v>
      </c>
      <c r="CP577" s="61">
        <v>13.141500000000001</v>
      </c>
      <c r="CQ577" s="61">
        <v>15.1523</v>
      </c>
      <c r="CR577" s="61">
        <v>0.5877</v>
      </c>
      <c r="CS577" s="61">
        <v>13.739699999999999</v>
      </c>
      <c r="CT577" s="61">
        <v>46.433100000000003</v>
      </c>
      <c r="CU577" s="61">
        <v>6.0105000000000004</v>
      </c>
      <c r="CV577" s="61">
        <v>18.309100000000001</v>
      </c>
      <c r="CW577" s="61">
        <v>19.286899999999999</v>
      </c>
      <c r="CX577" s="61">
        <v>0</v>
      </c>
      <c r="CY577" s="8">
        <v>5</v>
      </c>
      <c r="CZ577" s="8">
        <v>3</v>
      </c>
      <c r="DA577" s="8">
        <v>4</v>
      </c>
      <c r="DB577" s="8">
        <v>3</v>
      </c>
      <c r="DC577" s="8">
        <v>2</v>
      </c>
      <c r="DD577" s="8">
        <v>1</v>
      </c>
      <c r="DE577" s="8">
        <v>4</v>
      </c>
      <c r="DF577" s="8">
        <v>2</v>
      </c>
      <c r="DG577" s="8">
        <v>4</v>
      </c>
      <c r="DH577" s="8">
        <v>4</v>
      </c>
      <c r="DI577" s="8">
        <v>3</v>
      </c>
      <c r="DJ577" s="8">
        <v>2</v>
      </c>
      <c r="DK577" s="8">
        <v>2</v>
      </c>
      <c r="DL577" s="8">
        <v>3</v>
      </c>
      <c r="DM577" s="8">
        <v>1</v>
      </c>
      <c r="DN577" s="8">
        <v>1</v>
      </c>
      <c r="DO577" s="8">
        <v>1</v>
      </c>
      <c r="DP577" s="8">
        <v>0</v>
      </c>
      <c r="DQ577" s="8">
        <v>1</v>
      </c>
      <c r="DR577" s="8">
        <v>0</v>
      </c>
      <c r="DS577" s="8">
        <v>3</v>
      </c>
      <c r="DT577" s="8">
        <v>2</v>
      </c>
      <c r="DU577" s="8">
        <v>1</v>
      </c>
      <c r="DV577" s="8">
        <v>2</v>
      </c>
      <c r="DW577" s="8">
        <v>3</v>
      </c>
      <c r="DX577" s="8">
        <v>2</v>
      </c>
      <c r="DY577" s="8">
        <v>2</v>
      </c>
      <c r="DZ577" s="8">
        <v>1</v>
      </c>
      <c r="EA577" s="8">
        <v>0</v>
      </c>
      <c r="EB577" s="8">
        <v>4</v>
      </c>
      <c r="EC577" s="8">
        <v>1</v>
      </c>
      <c r="ED577" s="8">
        <v>3</v>
      </c>
      <c r="EE577" s="8">
        <v>4</v>
      </c>
      <c r="EF577" s="8">
        <v>3</v>
      </c>
      <c r="EG577" s="8">
        <v>1</v>
      </c>
      <c r="EH577" s="8">
        <v>4</v>
      </c>
      <c r="EI577" s="8">
        <v>1</v>
      </c>
      <c r="EJ577" s="8">
        <v>4</v>
      </c>
      <c r="EK577" s="8">
        <v>4</v>
      </c>
      <c r="EL577" s="8">
        <v>5</v>
      </c>
      <c r="EM577" s="8">
        <v>3</v>
      </c>
      <c r="EN577" s="8">
        <v>5</v>
      </c>
      <c r="EO577" s="8">
        <v>2</v>
      </c>
      <c r="EP577" s="8">
        <v>1</v>
      </c>
      <c r="EQ577" s="8">
        <v>1</v>
      </c>
      <c r="ER577" s="8">
        <v>1</v>
      </c>
      <c r="ES577" s="8">
        <v>0</v>
      </c>
      <c r="ET577" s="8">
        <v>1</v>
      </c>
      <c r="EU577" s="8">
        <v>0</v>
      </c>
      <c r="EV577" s="8">
        <v>3</v>
      </c>
      <c r="EW577" s="8">
        <v>3</v>
      </c>
      <c r="EX577" s="8">
        <v>1</v>
      </c>
      <c r="EY577" s="8">
        <v>3</v>
      </c>
      <c r="EZ577" s="8">
        <v>4</v>
      </c>
      <c r="FA577" s="8">
        <v>2</v>
      </c>
      <c r="FB577" s="8">
        <v>3</v>
      </c>
      <c r="FC577" s="8">
        <v>3</v>
      </c>
      <c r="FD577" s="8">
        <v>0</v>
      </c>
      <c r="FE577" s="8">
        <v>5</v>
      </c>
      <c r="FF577" s="8">
        <v>3</v>
      </c>
      <c r="FG577" s="8">
        <v>4</v>
      </c>
      <c r="FH577" s="8">
        <v>4</v>
      </c>
      <c r="FI577" s="8">
        <v>3</v>
      </c>
      <c r="FJ577" s="8">
        <v>1</v>
      </c>
      <c r="FK577" s="8">
        <v>4</v>
      </c>
      <c r="FL577" s="8">
        <v>2</v>
      </c>
      <c r="FM577" s="8">
        <v>4</v>
      </c>
      <c r="FN577" s="8">
        <v>4</v>
      </c>
      <c r="FO577" s="8">
        <v>5</v>
      </c>
      <c r="FP577" s="8">
        <v>3</v>
      </c>
      <c r="FQ577" s="8">
        <v>5</v>
      </c>
      <c r="FR577" s="8">
        <v>3</v>
      </c>
      <c r="FS577" s="8">
        <v>1</v>
      </c>
      <c r="FT577" s="8">
        <v>1</v>
      </c>
      <c r="FU577" s="8">
        <v>1</v>
      </c>
      <c r="FV577" s="8">
        <v>0</v>
      </c>
      <c r="FW577" s="8">
        <v>1</v>
      </c>
      <c r="FX577" s="8">
        <v>0</v>
      </c>
      <c r="FY577" s="8">
        <v>3</v>
      </c>
      <c r="FZ577" s="8">
        <v>3</v>
      </c>
      <c r="GA577" s="8">
        <v>1</v>
      </c>
      <c r="GB577" s="8">
        <v>3</v>
      </c>
      <c r="GC577" s="8">
        <v>4</v>
      </c>
      <c r="GD577" s="8">
        <v>2</v>
      </c>
      <c r="GE577" s="8">
        <v>3</v>
      </c>
      <c r="GF577" s="8">
        <v>3</v>
      </c>
      <c r="GG577" s="8">
        <v>0</v>
      </c>
      <c r="GH577" s="63" t="s">
        <v>36</v>
      </c>
      <c r="GI577" s="63" t="s">
        <v>36</v>
      </c>
      <c r="GJ577" s="63" t="s">
        <v>36</v>
      </c>
      <c r="GK577" s="63" t="s">
        <v>36</v>
      </c>
      <c r="GL577" s="63" t="s">
        <v>36</v>
      </c>
      <c r="GM577" s="63" t="s">
        <v>49</v>
      </c>
      <c r="GN577" s="63" t="s">
        <v>36</v>
      </c>
      <c r="GO577" s="63" t="s">
        <v>49</v>
      </c>
      <c r="GP577" s="63" t="s">
        <v>36</v>
      </c>
      <c r="GQ577" s="63" t="s">
        <v>36</v>
      </c>
      <c r="GR577" s="63" t="s">
        <v>36</v>
      </c>
      <c r="GS577" s="63" t="s">
        <v>36</v>
      </c>
      <c r="GT577" s="63" t="s">
        <v>36</v>
      </c>
      <c r="GU577" s="63" t="s">
        <v>36</v>
      </c>
      <c r="GV577" s="63" t="s">
        <v>49</v>
      </c>
      <c r="GW577" s="63" t="s">
        <v>49</v>
      </c>
      <c r="GX577" s="63" t="s">
        <v>49</v>
      </c>
      <c r="GZ577" s="63" t="s">
        <v>49</v>
      </c>
      <c r="HB577" s="63" t="s">
        <v>36</v>
      </c>
      <c r="HC577" s="63" t="s">
        <v>36</v>
      </c>
      <c r="HD577" s="63" t="s">
        <v>49</v>
      </c>
      <c r="HE577" s="63" t="s">
        <v>36</v>
      </c>
      <c r="HF577" s="63" t="s">
        <v>36</v>
      </c>
      <c r="HG577" s="63" t="s">
        <v>49</v>
      </c>
      <c r="HH577" s="63" t="s">
        <v>36</v>
      </c>
      <c r="HI577" s="63" t="s">
        <v>36</v>
      </c>
    </row>
    <row r="578" spans="1:218" x14ac:dyDescent="0.2">
      <c r="A578" t="s">
        <v>213</v>
      </c>
      <c r="B578" t="s">
        <v>1782</v>
      </c>
      <c r="D578">
        <v>109300</v>
      </c>
      <c r="E578">
        <v>404</v>
      </c>
      <c r="F578" s="12" t="s">
        <v>36</v>
      </c>
      <c r="G578" s="8" t="s">
        <v>41</v>
      </c>
      <c r="H578" s="8" t="s">
        <v>36</v>
      </c>
      <c r="I578" s="9" t="s">
        <v>46</v>
      </c>
      <c r="J578" s="16" t="s">
        <v>51</v>
      </c>
      <c r="K578" s="8">
        <v>999</v>
      </c>
      <c r="L578" s="8">
        <v>999</v>
      </c>
      <c r="M578" s="79">
        <v>4</v>
      </c>
      <c r="N578" s="79">
        <v>14</v>
      </c>
      <c r="O578" s="8" t="s">
        <v>35</v>
      </c>
      <c r="P578">
        <v>245275</v>
      </c>
      <c r="Q578">
        <v>6363</v>
      </c>
      <c r="R578">
        <v>0</v>
      </c>
      <c r="S578">
        <v>82359</v>
      </c>
      <c r="T578">
        <v>8264</v>
      </c>
      <c r="U578">
        <v>0</v>
      </c>
      <c r="V578">
        <v>52072</v>
      </c>
      <c r="W578">
        <v>16819</v>
      </c>
      <c r="X578">
        <v>87</v>
      </c>
      <c r="Y578">
        <v>15768</v>
      </c>
      <c r="Z578">
        <v>53667</v>
      </c>
      <c r="AA578">
        <v>96319</v>
      </c>
      <c r="AB578">
        <v>10543</v>
      </c>
      <c r="AC578">
        <v>0</v>
      </c>
      <c r="AD578">
        <v>0</v>
      </c>
      <c r="AE578">
        <v>1819</v>
      </c>
      <c r="AF578">
        <v>0</v>
      </c>
      <c r="AG578">
        <v>0</v>
      </c>
      <c r="AH578">
        <v>0</v>
      </c>
      <c r="AI578">
        <v>4544</v>
      </c>
      <c r="AJ578">
        <v>0</v>
      </c>
      <c r="AK578">
        <v>0</v>
      </c>
      <c r="AL578">
        <v>0</v>
      </c>
      <c r="AM578">
        <v>0</v>
      </c>
      <c r="AN578">
        <v>42217</v>
      </c>
      <c r="AO578">
        <v>40142</v>
      </c>
      <c r="AP578">
        <v>37</v>
      </c>
      <c r="AQ578">
        <v>60</v>
      </c>
      <c r="AR578">
        <v>8167</v>
      </c>
      <c r="AS578" s="61">
        <v>71.6631</v>
      </c>
      <c r="AT578" s="61">
        <v>1.8591</v>
      </c>
      <c r="AU578" s="61">
        <v>0</v>
      </c>
      <c r="AV578" s="61">
        <v>24.063199999999998</v>
      </c>
      <c r="AW578" s="61">
        <v>2.4144999999999999</v>
      </c>
      <c r="AX578" s="61">
        <v>0</v>
      </c>
      <c r="AY578" s="61">
        <v>15.2141</v>
      </c>
      <c r="AZ578" s="61">
        <v>4.9141000000000004</v>
      </c>
      <c r="BA578" s="61">
        <v>2.5399999999999999E-2</v>
      </c>
      <c r="BB578" s="61">
        <v>4.6070000000000002</v>
      </c>
      <c r="BC578" s="61">
        <v>15.680099999999999</v>
      </c>
      <c r="BD578" s="61">
        <v>28.141999999999999</v>
      </c>
      <c r="BE578" s="61">
        <v>3.0804</v>
      </c>
      <c r="BF578" s="61">
        <v>0</v>
      </c>
      <c r="BG578" s="61">
        <v>0</v>
      </c>
      <c r="BH578" s="61">
        <v>0.53149999999999997</v>
      </c>
      <c r="BI578" s="61">
        <v>0</v>
      </c>
      <c r="BJ578" s="61">
        <v>0</v>
      </c>
      <c r="BK578" s="61">
        <v>0</v>
      </c>
      <c r="BL578" s="61">
        <v>1.3275999999999999</v>
      </c>
      <c r="BM578" s="61">
        <v>0</v>
      </c>
      <c r="BN578" s="61">
        <v>0</v>
      </c>
      <c r="BO578" s="61">
        <v>0</v>
      </c>
      <c r="BP578" s="61">
        <v>0</v>
      </c>
      <c r="BQ578" s="61">
        <v>12.3347</v>
      </c>
      <c r="BR578" s="61">
        <v>11.7285</v>
      </c>
      <c r="BS578" s="61">
        <v>1.0800000000000001E-2</v>
      </c>
      <c r="BT578" s="61">
        <v>1.7500000000000002E-2</v>
      </c>
      <c r="BU578" s="61">
        <v>2.3862000000000001</v>
      </c>
      <c r="BV578" s="61">
        <v>16.474299999999999</v>
      </c>
      <c r="BW578" s="61">
        <v>0.37980000000000003</v>
      </c>
      <c r="BX578" s="61">
        <v>0</v>
      </c>
      <c r="BY578" s="61">
        <v>39.725000000000001</v>
      </c>
      <c r="BZ578" s="61">
        <v>7.1896000000000004</v>
      </c>
      <c r="CA578" s="61">
        <v>0</v>
      </c>
      <c r="CB578" s="61">
        <v>14.464</v>
      </c>
      <c r="CC578" s="61">
        <v>9.5261999999999993</v>
      </c>
      <c r="CD578" s="61">
        <v>2.53E-2</v>
      </c>
      <c r="CE578" s="61">
        <v>5.548</v>
      </c>
      <c r="CF578" s="61">
        <v>70.752399999999994</v>
      </c>
      <c r="CG578" s="61">
        <v>54.356000000000002</v>
      </c>
      <c r="CH578" s="61">
        <v>74.468299999999999</v>
      </c>
      <c r="CI578" s="61">
        <v>0</v>
      </c>
      <c r="CJ578" s="61">
        <v>0</v>
      </c>
      <c r="CK578" s="61">
        <v>0.54659999999999997</v>
      </c>
      <c r="CL578" s="61">
        <v>0</v>
      </c>
      <c r="CM578" s="61">
        <v>0</v>
      </c>
      <c r="CN578" s="61">
        <v>0</v>
      </c>
      <c r="CO578" s="61">
        <v>3.5914999999999999</v>
      </c>
      <c r="CP578" s="61">
        <v>0</v>
      </c>
      <c r="CQ578" s="61">
        <v>0</v>
      </c>
      <c r="CR578" s="61">
        <v>0</v>
      </c>
      <c r="CS578" s="61">
        <v>0</v>
      </c>
      <c r="CT578" s="61">
        <v>50.056600000000003</v>
      </c>
      <c r="CU578" s="61">
        <v>32.64</v>
      </c>
      <c r="CV578" s="61">
        <v>5.4899999999999997E-2</v>
      </c>
      <c r="CW578" s="61">
        <v>0.29020000000000001</v>
      </c>
      <c r="CX578" s="61">
        <v>30.4269</v>
      </c>
      <c r="CY578" s="8">
        <v>5</v>
      </c>
      <c r="CZ578" s="8">
        <v>2</v>
      </c>
      <c r="DA578" s="8">
        <v>0</v>
      </c>
      <c r="DB578" s="8">
        <v>5</v>
      </c>
      <c r="DC578" s="8">
        <v>2</v>
      </c>
      <c r="DD578" s="8">
        <v>0</v>
      </c>
      <c r="DE578" s="8">
        <v>4</v>
      </c>
      <c r="DF578" s="8">
        <v>2</v>
      </c>
      <c r="DG578" s="8">
        <v>1</v>
      </c>
      <c r="DH578" s="8">
        <v>2</v>
      </c>
      <c r="DI578" s="8">
        <v>4</v>
      </c>
      <c r="DJ578" s="8">
        <v>5</v>
      </c>
      <c r="DK578" s="8">
        <v>2</v>
      </c>
      <c r="DL578" s="8">
        <v>0</v>
      </c>
      <c r="DM578" s="8">
        <v>0</v>
      </c>
      <c r="DN578" s="8">
        <v>1</v>
      </c>
      <c r="DO578" s="8">
        <v>0</v>
      </c>
      <c r="DP578" s="8">
        <v>0</v>
      </c>
      <c r="DQ578" s="8">
        <v>0</v>
      </c>
      <c r="DR578" s="8">
        <v>2</v>
      </c>
      <c r="DS578" s="8">
        <v>0</v>
      </c>
      <c r="DT578" s="8">
        <v>0</v>
      </c>
      <c r="DU578" s="8">
        <v>0</v>
      </c>
      <c r="DV578" s="8">
        <v>0</v>
      </c>
      <c r="DW578" s="8">
        <v>4</v>
      </c>
      <c r="DX578" s="8">
        <v>4</v>
      </c>
      <c r="DY578" s="8">
        <v>1</v>
      </c>
      <c r="DZ578" s="8">
        <v>1</v>
      </c>
      <c r="EA578" s="8">
        <v>2</v>
      </c>
      <c r="EB578" s="8">
        <v>3</v>
      </c>
      <c r="EC578" s="8">
        <v>1</v>
      </c>
      <c r="ED578" s="8">
        <v>0</v>
      </c>
      <c r="EE578" s="8">
        <v>4</v>
      </c>
      <c r="EF578" s="8">
        <v>2</v>
      </c>
      <c r="EG578" s="8">
        <v>0</v>
      </c>
      <c r="EH578" s="8">
        <v>3</v>
      </c>
      <c r="EI578" s="8">
        <v>2</v>
      </c>
      <c r="EJ578" s="8">
        <v>1</v>
      </c>
      <c r="EK578" s="8">
        <v>2</v>
      </c>
      <c r="EL578" s="8">
        <v>5</v>
      </c>
      <c r="EM578" s="8">
        <v>5</v>
      </c>
      <c r="EN578" s="8">
        <v>5</v>
      </c>
      <c r="EO578" s="8">
        <v>0</v>
      </c>
      <c r="EP578" s="8">
        <v>0</v>
      </c>
      <c r="EQ578" s="8">
        <v>1</v>
      </c>
      <c r="ER578" s="8">
        <v>0</v>
      </c>
      <c r="ES578" s="8">
        <v>0</v>
      </c>
      <c r="ET578" s="8">
        <v>0</v>
      </c>
      <c r="EU578" s="8">
        <v>1</v>
      </c>
      <c r="EV578" s="8">
        <v>0</v>
      </c>
      <c r="EW578" s="8">
        <v>0</v>
      </c>
      <c r="EX578" s="8">
        <v>0</v>
      </c>
      <c r="EY578" s="8">
        <v>0</v>
      </c>
      <c r="EZ578" s="8">
        <v>5</v>
      </c>
      <c r="FA578" s="8">
        <v>4</v>
      </c>
      <c r="FB578" s="8">
        <v>1</v>
      </c>
      <c r="FC578" s="8">
        <v>1</v>
      </c>
      <c r="FD578" s="8">
        <v>4</v>
      </c>
      <c r="FE578" s="8">
        <v>5</v>
      </c>
      <c r="FF578" s="8">
        <v>2</v>
      </c>
      <c r="FG578" s="8">
        <v>0</v>
      </c>
      <c r="FH578" s="8">
        <v>5</v>
      </c>
      <c r="FI578" s="8">
        <v>2</v>
      </c>
      <c r="FJ578" s="8">
        <v>0</v>
      </c>
      <c r="FK578" s="8">
        <v>4</v>
      </c>
      <c r="FL578" s="8">
        <v>2</v>
      </c>
      <c r="FM578" s="8">
        <v>1</v>
      </c>
      <c r="FN578" s="8">
        <v>2</v>
      </c>
      <c r="FO578" s="8">
        <v>5</v>
      </c>
      <c r="FP578" s="8">
        <v>5</v>
      </c>
      <c r="FQ578" s="8">
        <v>5</v>
      </c>
      <c r="FR578" s="8">
        <v>0</v>
      </c>
      <c r="FS578" s="8">
        <v>0</v>
      </c>
      <c r="FT578" s="8">
        <v>1</v>
      </c>
      <c r="FU578" s="8">
        <v>0</v>
      </c>
      <c r="FV578" s="8">
        <v>0</v>
      </c>
      <c r="FW578" s="8">
        <v>0</v>
      </c>
      <c r="FX578" s="8">
        <v>2</v>
      </c>
      <c r="FY578" s="8">
        <v>0</v>
      </c>
      <c r="FZ578" s="8">
        <v>0</v>
      </c>
      <c r="GA578" s="8">
        <v>0</v>
      </c>
      <c r="GB578" s="8">
        <v>0</v>
      </c>
      <c r="GC578" s="8">
        <v>5</v>
      </c>
      <c r="GD578" s="8">
        <v>4</v>
      </c>
      <c r="GE578" s="8">
        <v>1</v>
      </c>
      <c r="GF578" s="8">
        <v>1</v>
      </c>
      <c r="GG578" s="8">
        <v>4</v>
      </c>
      <c r="GH578" s="63" t="s">
        <v>36</v>
      </c>
      <c r="GI578" s="63" t="s">
        <v>49</v>
      </c>
      <c r="GK578" s="63" t="s">
        <v>36</v>
      </c>
      <c r="GL578" s="63" t="s">
        <v>49</v>
      </c>
      <c r="GN578" s="63" t="s">
        <v>36</v>
      </c>
      <c r="GO578" s="63" t="s">
        <v>49</v>
      </c>
      <c r="GP578" s="63" t="s">
        <v>49</v>
      </c>
      <c r="GQ578" s="63" t="s">
        <v>49</v>
      </c>
      <c r="GR578" s="63" t="s">
        <v>36</v>
      </c>
      <c r="GS578" s="63" t="s">
        <v>36</v>
      </c>
      <c r="GT578" s="63" t="s">
        <v>36</v>
      </c>
      <c r="GW578" s="63" t="s">
        <v>49</v>
      </c>
      <c r="HA578" s="63" t="s">
        <v>49</v>
      </c>
      <c r="HF578" s="63" t="s">
        <v>36</v>
      </c>
      <c r="HG578" s="63" t="s">
        <v>36</v>
      </c>
      <c r="HH578" s="63" t="s">
        <v>49</v>
      </c>
      <c r="HI578" s="63" t="s">
        <v>49</v>
      </c>
      <c r="HJ578" s="63" t="s">
        <v>36</v>
      </c>
    </row>
    <row r="579" spans="1:218" x14ac:dyDescent="0.2">
      <c r="A579" t="s">
        <v>213</v>
      </c>
      <c r="B579" t="s">
        <v>1783</v>
      </c>
      <c r="D579">
        <v>109400</v>
      </c>
      <c r="E579">
        <v>405</v>
      </c>
      <c r="F579" s="12" t="s">
        <v>34</v>
      </c>
      <c r="G579" s="8" t="s">
        <v>35</v>
      </c>
      <c r="H579" s="8" t="s">
        <v>34</v>
      </c>
      <c r="I579" s="9" t="s">
        <v>42</v>
      </c>
      <c r="J579" s="16">
        <v>3</v>
      </c>
      <c r="K579" s="8">
        <v>0</v>
      </c>
      <c r="L579" s="8">
        <v>0</v>
      </c>
      <c r="M579" s="79">
        <v>5</v>
      </c>
      <c r="N579" s="79">
        <v>18</v>
      </c>
      <c r="O579" s="8" t="s">
        <v>35</v>
      </c>
      <c r="P579">
        <v>48495</v>
      </c>
      <c r="Q579">
        <v>1147</v>
      </c>
      <c r="R579">
        <v>5401</v>
      </c>
      <c r="S579">
        <v>35157</v>
      </c>
      <c r="T579">
        <v>19570</v>
      </c>
      <c r="U579">
        <v>0</v>
      </c>
      <c r="V579">
        <v>5864</v>
      </c>
      <c r="W579">
        <v>5146</v>
      </c>
      <c r="X579">
        <v>8468</v>
      </c>
      <c r="Y579">
        <v>2280</v>
      </c>
      <c r="Z579">
        <v>693</v>
      </c>
      <c r="AA579">
        <v>23627</v>
      </c>
      <c r="AB579">
        <v>2417</v>
      </c>
      <c r="AC579">
        <v>7</v>
      </c>
      <c r="AD579">
        <v>0</v>
      </c>
      <c r="AE579">
        <v>41</v>
      </c>
      <c r="AF579">
        <v>0</v>
      </c>
      <c r="AG579">
        <v>0</v>
      </c>
      <c r="AH579">
        <v>968</v>
      </c>
      <c r="AI579">
        <v>131</v>
      </c>
      <c r="AJ579">
        <v>934</v>
      </c>
      <c r="AK579">
        <v>2876</v>
      </c>
      <c r="AL579">
        <v>1591</v>
      </c>
      <c r="AM579">
        <v>0</v>
      </c>
      <c r="AN579">
        <v>24049</v>
      </c>
      <c r="AO579">
        <v>11108</v>
      </c>
      <c r="AP579">
        <v>15252</v>
      </c>
      <c r="AQ579">
        <v>4318</v>
      </c>
      <c r="AR579">
        <v>0</v>
      </c>
      <c r="AS579" s="61">
        <v>44.178699999999999</v>
      </c>
      <c r="AT579" s="61">
        <v>1.0448999999999999</v>
      </c>
      <c r="AU579" s="61">
        <v>4.9203000000000001</v>
      </c>
      <c r="AV579" s="61">
        <v>32.027900000000002</v>
      </c>
      <c r="AW579" s="61">
        <v>17.828199999999999</v>
      </c>
      <c r="AX579" s="61">
        <v>0</v>
      </c>
      <c r="AY579" s="61">
        <v>5.3421000000000003</v>
      </c>
      <c r="AZ579" s="61">
        <v>4.6879999999999997</v>
      </c>
      <c r="BA579" s="61">
        <v>7.7142999999999997</v>
      </c>
      <c r="BB579" s="61">
        <v>2.0771000000000002</v>
      </c>
      <c r="BC579" s="61">
        <v>0.63129999999999997</v>
      </c>
      <c r="BD579" s="61">
        <v>21.524100000000001</v>
      </c>
      <c r="BE579" s="61">
        <v>2.2019000000000002</v>
      </c>
      <c r="BF579" s="61">
        <v>6.4000000000000003E-3</v>
      </c>
      <c r="BG579" s="61">
        <v>0</v>
      </c>
      <c r="BH579" s="61">
        <v>3.7400000000000003E-2</v>
      </c>
      <c r="BI579" s="61">
        <v>0</v>
      </c>
      <c r="BJ579" s="61">
        <v>0</v>
      </c>
      <c r="BK579" s="61">
        <v>0.88180000000000003</v>
      </c>
      <c r="BL579" s="61">
        <v>0.1193</v>
      </c>
      <c r="BM579" s="61">
        <v>0.85089999999999999</v>
      </c>
      <c r="BN579" s="61">
        <v>2.62</v>
      </c>
      <c r="BO579" s="61">
        <v>1.4494</v>
      </c>
      <c r="BP579" s="61">
        <v>0</v>
      </c>
      <c r="BQ579" s="61">
        <v>21.9085</v>
      </c>
      <c r="BR579" s="61">
        <v>10.119300000000001</v>
      </c>
      <c r="BS579" s="61">
        <v>13.894500000000001</v>
      </c>
      <c r="BT579" s="61">
        <v>3.9337</v>
      </c>
      <c r="BU579" s="61">
        <v>0</v>
      </c>
      <c r="BV579" s="61">
        <v>3.2572999999999999</v>
      </c>
      <c r="BW579" s="61">
        <v>6.8500000000000005E-2</v>
      </c>
      <c r="BX579" s="61">
        <v>0.84040000000000004</v>
      </c>
      <c r="BY579" s="61">
        <v>16.957599999999999</v>
      </c>
      <c r="BZ579" s="61">
        <v>17.025600000000001</v>
      </c>
      <c r="CA579" s="61">
        <v>0</v>
      </c>
      <c r="CB579" s="61">
        <v>1.6288</v>
      </c>
      <c r="CC579" s="61">
        <v>2.9146999999999998</v>
      </c>
      <c r="CD579" s="61">
        <v>2.4668999999999999</v>
      </c>
      <c r="CE579" s="61">
        <v>0.80220000000000002</v>
      </c>
      <c r="CF579" s="61">
        <v>0.91359999999999997</v>
      </c>
      <c r="CG579" s="61">
        <v>13.333500000000001</v>
      </c>
      <c r="CH579" s="61">
        <v>17.071999999999999</v>
      </c>
      <c r="CI579" s="61">
        <v>1.6999999999999999E-3</v>
      </c>
      <c r="CJ579" s="61">
        <v>0</v>
      </c>
      <c r="CK579" s="61">
        <v>1.23E-2</v>
      </c>
      <c r="CL579" s="61">
        <v>0</v>
      </c>
      <c r="CM579" s="61">
        <v>0</v>
      </c>
      <c r="CN579" s="61">
        <v>0.53</v>
      </c>
      <c r="CO579" s="61">
        <v>0.10349999999999999</v>
      </c>
      <c r="CP579" s="61">
        <v>0.24540000000000001</v>
      </c>
      <c r="CQ579" s="61">
        <v>3.5449000000000002</v>
      </c>
      <c r="CR579" s="61">
        <v>2.3317999999999999</v>
      </c>
      <c r="CS579" s="61">
        <v>0</v>
      </c>
      <c r="CT579" s="61">
        <v>28.514800000000001</v>
      </c>
      <c r="CU579" s="61">
        <v>9.0320999999999998</v>
      </c>
      <c r="CV579" s="61">
        <v>22.6205</v>
      </c>
      <c r="CW579" s="61">
        <v>20.882899999999999</v>
      </c>
      <c r="CX579" s="61">
        <v>0</v>
      </c>
      <c r="CY579" s="8">
        <v>5</v>
      </c>
      <c r="CZ579" s="8">
        <v>2</v>
      </c>
      <c r="DA579" s="8">
        <v>2</v>
      </c>
      <c r="DB579" s="8">
        <v>5</v>
      </c>
      <c r="DC579" s="8">
        <v>4</v>
      </c>
      <c r="DD579" s="8">
        <v>0</v>
      </c>
      <c r="DE579" s="8">
        <v>3</v>
      </c>
      <c r="DF579" s="8">
        <v>2</v>
      </c>
      <c r="DG579" s="8">
        <v>3</v>
      </c>
      <c r="DH579" s="8">
        <v>2</v>
      </c>
      <c r="DI579" s="8">
        <v>1</v>
      </c>
      <c r="DJ579" s="8">
        <v>5</v>
      </c>
      <c r="DK579" s="8">
        <v>2</v>
      </c>
      <c r="DL579" s="8">
        <v>1</v>
      </c>
      <c r="DM579" s="8">
        <v>0</v>
      </c>
      <c r="DN579" s="8">
        <v>1</v>
      </c>
      <c r="DO579" s="8">
        <v>0</v>
      </c>
      <c r="DP579" s="8">
        <v>0</v>
      </c>
      <c r="DQ579" s="8">
        <v>1</v>
      </c>
      <c r="DR579" s="8">
        <v>1</v>
      </c>
      <c r="DS579" s="8">
        <v>1</v>
      </c>
      <c r="DT579" s="8">
        <v>2</v>
      </c>
      <c r="DU579" s="8">
        <v>2</v>
      </c>
      <c r="DV579" s="8">
        <v>0</v>
      </c>
      <c r="DW579" s="8">
        <v>5</v>
      </c>
      <c r="DX579" s="8">
        <v>4</v>
      </c>
      <c r="DY579" s="8">
        <v>4</v>
      </c>
      <c r="DZ579" s="8">
        <v>2</v>
      </c>
      <c r="EA579" s="8">
        <v>0</v>
      </c>
      <c r="EB579" s="8">
        <v>1</v>
      </c>
      <c r="EC579" s="8">
        <v>1</v>
      </c>
      <c r="ED579" s="8">
        <v>1</v>
      </c>
      <c r="EE579" s="8">
        <v>3</v>
      </c>
      <c r="EF579" s="8">
        <v>3</v>
      </c>
      <c r="EG579" s="8">
        <v>0</v>
      </c>
      <c r="EH579" s="8">
        <v>1</v>
      </c>
      <c r="EI579" s="8">
        <v>1</v>
      </c>
      <c r="EJ579" s="8">
        <v>1</v>
      </c>
      <c r="EK579" s="8">
        <v>1</v>
      </c>
      <c r="EL579" s="8">
        <v>1</v>
      </c>
      <c r="EM579" s="8">
        <v>3</v>
      </c>
      <c r="EN579" s="8">
        <v>3</v>
      </c>
      <c r="EO579" s="8">
        <v>1</v>
      </c>
      <c r="EP579" s="8">
        <v>0</v>
      </c>
      <c r="EQ579" s="8">
        <v>1</v>
      </c>
      <c r="ER579" s="8">
        <v>0</v>
      </c>
      <c r="ES579" s="8">
        <v>0</v>
      </c>
      <c r="ET579" s="8">
        <v>1</v>
      </c>
      <c r="EU579" s="8">
        <v>1</v>
      </c>
      <c r="EV579" s="8">
        <v>1</v>
      </c>
      <c r="EW579" s="8">
        <v>1</v>
      </c>
      <c r="EX579" s="8">
        <v>1</v>
      </c>
      <c r="EY579" s="8">
        <v>0</v>
      </c>
      <c r="EZ579" s="8">
        <v>4</v>
      </c>
      <c r="FA579" s="8">
        <v>2</v>
      </c>
      <c r="FB579" s="8">
        <v>4</v>
      </c>
      <c r="FC579" s="8">
        <v>4</v>
      </c>
      <c r="FD579" s="8">
        <v>0</v>
      </c>
      <c r="FE579" s="8">
        <v>5</v>
      </c>
      <c r="FF579" s="8">
        <v>2</v>
      </c>
      <c r="FG579" s="8">
        <v>2</v>
      </c>
      <c r="FH579" s="8">
        <v>5</v>
      </c>
      <c r="FI579" s="8">
        <v>4</v>
      </c>
      <c r="FJ579" s="8">
        <v>0</v>
      </c>
      <c r="FK579" s="8">
        <v>3</v>
      </c>
      <c r="FL579" s="8">
        <v>2</v>
      </c>
      <c r="FM579" s="8">
        <v>3</v>
      </c>
      <c r="FN579" s="8">
        <v>2</v>
      </c>
      <c r="FO579" s="8">
        <v>1</v>
      </c>
      <c r="FP579" s="8">
        <v>5</v>
      </c>
      <c r="FQ579" s="8">
        <v>3</v>
      </c>
      <c r="FR579" s="8">
        <v>1</v>
      </c>
      <c r="FS579" s="8">
        <v>0</v>
      </c>
      <c r="FT579" s="8">
        <v>1</v>
      </c>
      <c r="FU579" s="8">
        <v>0</v>
      </c>
      <c r="FV579" s="8">
        <v>0</v>
      </c>
      <c r="FW579" s="8">
        <v>1</v>
      </c>
      <c r="FX579" s="8">
        <v>1</v>
      </c>
      <c r="FY579" s="8">
        <v>1</v>
      </c>
      <c r="FZ579" s="8">
        <v>2</v>
      </c>
      <c r="GA579" s="8">
        <v>2</v>
      </c>
      <c r="GB579" s="8">
        <v>0</v>
      </c>
      <c r="GC579" s="8">
        <v>5</v>
      </c>
      <c r="GD579" s="8">
        <v>4</v>
      </c>
      <c r="GE579" s="8">
        <v>4</v>
      </c>
      <c r="GF579" s="8">
        <v>4</v>
      </c>
      <c r="GG579" s="8">
        <v>0</v>
      </c>
      <c r="GH579" s="63" t="s">
        <v>34</v>
      </c>
      <c r="GI579" s="63" t="s">
        <v>40</v>
      </c>
      <c r="GJ579" s="63" t="s">
        <v>40</v>
      </c>
      <c r="GK579" s="63" t="s">
        <v>34</v>
      </c>
      <c r="GL579" s="63" t="s">
        <v>34</v>
      </c>
      <c r="GN579" s="63" t="s">
        <v>34</v>
      </c>
      <c r="GO579" s="63" t="s">
        <v>40</v>
      </c>
      <c r="GP579" s="63" t="s">
        <v>34</v>
      </c>
      <c r="GQ579" s="63" t="s">
        <v>40</v>
      </c>
      <c r="GR579" s="63" t="s">
        <v>40</v>
      </c>
      <c r="GS579" s="63" t="s">
        <v>34</v>
      </c>
      <c r="GT579" s="63" t="s">
        <v>34</v>
      </c>
      <c r="GU579" s="63" t="s">
        <v>40</v>
      </c>
      <c r="GW579" s="63" t="s">
        <v>40</v>
      </c>
      <c r="GZ579" s="63" t="s">
        <v>40</v>
      </c>
      <c r="HA579" s="63" t="s">
        <v>40</v>
      </c>
      <c r="HB579" s="63" t="s">
        <v>40</v>
      </c>
      <c r="HC579" s="63" t="s">
        <v>40</v>
      </c>
      <c r="HD579" s="63" t="s">
        <v>40</v>
      </c>
      <c r="HF579" s="63" t="s">
        <v>34</v>
      </c>
      <c r="HG579" s="63" t="s">
        <v>34</v>
      </c>
      <c r="HH579" s="63" t="s">
        <v>34</v>
      </c>
      <c r="HI579" s="63" t="s">
        <v>34</v>
      </c>
    </row>
    <row r="580" spans="1:218" x14ac:dyDescent="0.2">
      <c r="A580" t="s">
        <v>213</v>
      </c>
      <c r="B580" t="s">
        <v>1784</v>
      </c>
      <c r="D580">
        <v>109800</v>
      </c>
      <c r="E580">
        <v>406</v>
      </c>
      <c r="F580" s="12" t="s">
        <v>36</v>
      </c>
      <c r="G580" s="8" t="s">
        <v>41</v>
      </c>
      <c r="H580" s="8" t="s">
        <v>36</v>
      </c>
      <c r="I580" s="9" t="s">
        <v>46</v>
      </c>
      <c r="J580" s="16" t="s">
        <v>51</v>
      </c>
      <c r="K580" s="8">
        <v>999</v>
      </c>
      <c r="L580" s="8">
        <v>999</v>
      </c>
      <c r="M580" s="79">
        <v>4</v>
      </c>
      <c r="N580" s="79">
        <v>13</v>
      </c>
      <c r="O580" s="8" t="s">
        <v>35</v>
      </c>
      <c r="P580">
        <v>94258</v>
      </c>
      <c r="Q580">
        <v>29300</v>
      </c>
      <c r="R580">
        <v>34551</v>
      </c>
      <c r="S580">
        <v>75501</v>
      </c>
      <c r="T580">
        <v>0</v>
      </c>
      <c r="U580">
        <v>0</v>
      </c>
      <c r="V580">
        <v>943</v>
      </c>
      <c r="W580">
        <v>5782</v>
      </c>
      <c r="X580">
        <v>0</v>
      </c>
      <c r="Y580">
        <v>10766</v>
      </c>
      <c r="Z580">
        <v>0</v>
      </c>
      <c r="AA580">
        <v>64268</v>
      </c>
      <c r="AB580">
        <v>12499</v>
      </c>
      <c r="AC580">
        <v>8012</v>
      </c>
      <c r="AD580">
        <v>0</v>
      </c>
      <c r="AE580">
        <v>13960</v>
      </c>
      <c r="AF580">
        <v>4513</v>
      </c>
      <c r="AG580">
        <v>511</v>
      </c>
      <c r="AH580">
        <v>0</v>
      </c>
      <c r="AI580">
        <v>2304</v>
      </c>
      <c r="AJ580">
        <v>2</v>
      </c>
      <c r="AK580">
        <v>0</v>
      </c>
      <c r="AL580">
        <v>0</v>
      </c>
      <c r="AM580">
        <v>34549</v>
      </c>
      <c r="AN580">
        <v>46147</v>
      </c>
      <c r="AO580">
        <v>29354</v>
      </c>
      <c r="AP580">
        <v>0</v>
      </c>
      <c r="AQ580">
        <v>0</v>
      </c>
      <c r="AR580">
        <v>0</v>
      </c>
      <c r="AS580" s="61">
        <v>40.348399999999998</v>
      </c>
      <c r="AT580" s="61">
        <v>12.542299999999999</v>
      </c>
      <c r="AU580" s="61">
        <v>14.79</v>
      </c>
      <c r="AV580" s="61">
        <v>32.319299999999998</v>
      </c>
      <c r="AW580" s="61">
        <v>0</v>
      </c>
      <c r="AX580" s="61">
        <v>0</v>
      </c>
      <c r="AY580" s="61">
        <v>0.4037</v>
      </c>
      <c r="AZ580" s="61">
        <v>2.4750999999999999</v>
      </c>
      <c r="BA580" s="61">
        <v>0</v>
      </c>
      <c r="BB580" s="61">
        <v>4.6085000000000003</v>
      </c>
      <c r="BC580" s="61">
        <v>0</v>
      </c>
      <c r="BD580" s="61">
        <v>27.5108</v>
      </c>
      <c r="BE580" s="61">
        <v>5.3503999999999996</v>
      </c>
      <c r="BF580" s="61">
        <v>3.4296000000000002</v>
      </c>
      <c r="BG580" s="61">
        <v>0</v>
      </c>
      <c r="BH580" s="61">
        <v>5.9757999999999996</v>
      </c>
      <c r="BI580" s="61">
        <v>1.9319</v>
      </c>
      <c r="BJ580" s="61">
        <v>0.21870000000000001</v>
      </c>
      <c r="BK580" s="61">
        <v>0</v>
      </c>
      <c r="BL580" s="61">
        <v>0.98629999999999995</v>
      </c>
      <c r="BM580" s="61">
        <v>8.9999999999999998E-4</v>
      </c>
      <c r="BN580" s="61">
        <v>0</v>
      </c>
      <c r="BO580" s="61">
        <v>0</v>
      </c>
      <c r="BP580" s="61">
        <v>14.789199999999999</v>
      </c>
      <c r="BQ580" s="61">
        <v>19.753900000000002</v>
      </c>
      <c r="BR580" s="61">
        <v>12.5654</v>
      </c>
      <c r="BS580" s="61">
        <v>0</v>
      </c>
      <c r="BT580" s="61">
        <v>0</v>
      </c>
      <c r="BU580" s="61">
        <v>0</v>
      </c>
      <c r="BV580" s="61">
        <v>6.3310000000000004</v>
      </c>
      <c r="BW580" s="61">
        <v>1.7488999999999999</v>
      </c>
      <c r="BX580" s="61">
        <v>5.3762999999999996</v>
      </c>
      <c r="BY580" s="61">
        <v>36.417099999999998</v>
      </c>
      <c r="BZ580" s="61">
        <v>0</v>
      </c>
      <c r="CA580" s="61">
        <v>0</v>
      </c>
      <c r="CB580" s="61">
        <v>0.26190000000000002</v>
      </c>
      <c r="CC580" s="61">
        <v>3.2749000000000001</v>
      </c>
      <c r="CD580" s="61">
        <v>0</v>
      </c>
      <c r="CE580" s="61">
        <v>3.7879999999999998</v>
      </c>
      <c r="CF580" s="61">
        <v>0</v>
      </c>
      <c r="CG580" s="61">
        <v>36.268599999999999</v>
      </c>
      <c r="CH580" s="61">
        <v>88.284099999999995</v>
      </c>
      <c r="CI580" s="61">
        <v>1.9442999999999999</v>
      </c>
      <c r="CJ580" s="61">
        <v>0</v>
      </c>
      <c r="CK580" s="61">
        <v>4.1948999999999996</v>
      </c>
      <c r="CL580" s="61">
        <v>2.1301999999999999</v>
      </c>
      <c r="CM580" s="61">
        <v>0.55079999999999996</v>
      </c>
      <c r="CN580" s="61">
        <v>0</v>
      </c>
      <c r="CO580" s="61">
        <v>1.8210999999999999</v>
      </c>
      <c r="CP580" s="61">
        <v>5.0000000000000001E-4</v>
      </c>
      <c r="CQ580" s="61">
        <v>0</v>
      </c>
      <c r="CR580" s="61">
        <v>0</v>
      </c>
      <c r="CS580" s="61">
        <v>30.652899999999999</v>
      </c>
      <c r="CT580" s="61">
        <v>54.7164</v>
      </c>
      <c r="CU580" s="61">
        <v>23.868099999999998</v>
      </c>
      <c r="CV580" s="61">
        <v>0</v>
      </c>
      <c r="CW580" s="61">
        <v>0</v>
      </c>
      <c r="CX580" s="61">
        <v>0</v>
      </c>
      <c r="CY580" s="8">
        <v>5</v>
      </c>
      <c r="CZ580" s="8">
        <v>4</v>
      </c>
      <c r="DA580" s="8">
        <v>4</v>
      </c>
      <c r="DB580" s="8">
        <v>5</v>
      </c>
      <c r="DC580" s="8">
        <v>0</v>
      </c>
      <c r="DD580" s="8">
        <v>0</v>
      </c>
      <c r="DE580" s="8">
        <v>1</v>
      </c>
      <c r="DF580" s="8">
        <v>2</v>
      </c>
      <c r="DG580" s="8">
        <v>0</v>
      </c>
      <c r="DH580" s="8">
        <v>2</v>
      </c>
      <c r="DI580" s="8">
        <v>0</v>
      </c>
      <c r="DJ580" s="8">
        <v>5</v>
      </c>
      <c r="DK580" s="8">
        <v>3</v>
      </c>
      <c r="DL580" s="8">
        <v>2</v>
      </c>
      <c r="DM580" s="8">
        <v>0</v>
      </c>
      <c r="DN580" s="8">
        <v>3</v>
      </c>
      <c r="DO580" s="8">
        <v>2</v>
      </c>
      <c r="DP580" s="8">
        <v>1</v>
      </c>
      <c r="DQ580" s="8">
        <v>0</v>
      </c>
      <c r="DR580" s="8">
        <v>1</v>
      </c>
      <c r="DS580" s="8">
        <v>0</v>
      </c>
      <c r="DT580" s="8">
        <v>0</v>
      </c>
      <c r="DU580" s="8">
        <v>0</v>
      </c>
      <c r="DV580" s="8">
        <v>4</v>
      </c>
      <c r="DW580" s="8">
        <v>4</v>
      </c>
      <c r="DX580" s="8">
        <v>4</v>
      </c>
      <c r="DY580" s="8">
        <v>0</v>
      </c>
      <c r="DZ580" s="8">
        <v>0</v>
      </c>
      <c r="EA580" s="8">
        <v>0</v>
      </c>
      <c r="EB580" s="8">
        <v>2</v>
      </c>
      <c r="EC580" s="8">
        <v>1</v>
      </c>
      <c r="ED580" s="8">
        <v>2</v>
      </c>
      <c r="EE580" s="8">
        <v>4</v>
      </c>
      <c r="EF580" s="8">
        <v>0</v>
      </c>
      <c r="EG580" s="8">
        <v>0</v>
      </c>
      <c r="EH580" s="8">
        <v>1</v>
      </c>
      <c r="EI580" s="8">
        <v>1</v>
      </c>
      <c r="EJ580" s="8">
        <v>0</v>
      </c>
      <c r="EK580" s="8">
        <v>1</v>
      </c>
      <c r="EL580" s="8">
        <v>0</v>
      </c>
      <c r="EM580" s="8">
        <v>4</v>
      </c>
      <c r="EN580" s="8">
        <v>5</v>
      </c>
      <c r="EO580" s="8">
        <v>1</v>
      </c>
      <c r="EP580" s="8">
        <v>0</v>
      </c>
      <c r="EQ580" s="8">
        <v>1</v>
      </c>
      <c r="ER580" s="8">
        <v>1</v>
      </c>
      <c r="ES580" s="8">
        <v>1</v>
      </c>
      <c r="ET580" s="8">
        <v>0</v>
      </c>
      <c r="EU580" s="8">
        <v>1</v>
      </c>
      <c r="EV580" s="8">
        <v>0</v>
      </c>
      <c r="EW580" s="8">
        <v>0</v>
      </c>
      <c r="EX580" s="8">
        <v>0</v>
      </c>
      <c r="EY580" s="8">
        <v>4</v>
      </c>
      <c r="EZ580" s="8">
        <v>5</v>
      </c>
      <c r="FA580" s="8">
        <v>4</v>
      </c>
      <c r="FB580" s="8">
        <v>0</v>
      </c>
      <c r="FC580" s="8">
        <v>0</v>
      </c>
      <c r="FD580" s="8">
        <v>0</v>
      </c>
      <c r="FE580" s="8">
        <v>5</v>
      </c>
      <c r="FF580" s="8">
        <v>4</v>
      </c>
      <c r="FG580" s="8">
        <v>4</v>
      </c>
      <c r="FH580" s="8">
        <v>5</v>
      </c>
      <c r="FI580" s="8">
        <v>0</v>
      </c>
      <c r="FJ580" s="8">
        <v>0</v>
      </c>
      <c r="FK580" s="8">
        <v>1</v>
      </c>
      <c r="FL580" s="8">
        <v>2</v>
      </c>
      <c r="FM580" s="8">
        <v>0</v>
      </c>
      <c r="FN580" s="8">
        <v>2</v>
      </c>
      <c r="FO580" s="8">
        <v>0</v>
      </c>
      <c r="FP580" s="8">
        <v>5</v>
      </c>
      <c r="FQ580" s="8">
        <v>5</v>
      </c>
      <c r="FR580" s="8">
        <v>2</v>
      </c>
      <c r="FS580" s="8">
        <v>0</v>
      </c>
      <c r="FT580" s="8">
        <v>3</v>
      </c>
      <c r="FU580" s="8">
        <v>2</v>
      </c>
      <c r="FV580" s="8">
        <v>1</v>
      </c>
      <c r="FW580" s="8">
        <v>0</v>
      </c>
      <c r="FX580" s="8">
        <v>1</v>
      </c>
      <c r="FY580" s="8">
        <v>0</v>
      </c>
      <c r="FZ580" s="8">
        <v>0</v>
      </c>
      <c r="GA580" s="8">
        <v>0</v>
      </c>
      <c r="GB580" s="8">
        <v>4</v>
      </c>
      <c r="GC580" s="8">
        <v>5</v>
      </c>
      <c r="GD580" s="8">
        <v>4</v>
      </c>
      <c r="GE580" s="8">
        <v>0</v>
      </c>
      <c r="GF580" s="8">
        <v>0</v>
      </c>
      <c r="GG580" s="8">
        <v>0</v>
      </c>
      <c r="GH580" s="63" t="s">
        <v>36</v>
      </c>
      <c r="GI580" s="63" t="s">
        <v>36</v>
      </c>
      <c r="GJ580" s="63" t="s">
        <v>36</v>
      </c>
      <c r="GK580" s="63" t="s">
        <v>36</v>
      </c>
      <c r="GN580" s="63" t="s">
        <v>49</v>
      </c>
      <c r="GO580" s="63" t="s">
        <v>49</v>
      </c>
      <c r="GQ580" s="63" t="s">
        <v>49</v>
      </c>
      <c r="GS580" s="63" t="s">
        <v>36</v>
      </c>
      <c r="GT580" s="63" t="s">
        <v>36</v>
      </c>
      <c r="GU580" s="63" t="s">
        <v>49</v>
      </c>
      <c r="GW580" s="63" t="s">
        <v>36</v>
      </c>
      <c r="GX580" s="63" t="s">
        <v>49</v>
      </c>
      <c r="GY580" s="63" t="s">
        <v>49</v>
      </c>
      <c r="HA580" s="63" t="s">
        <v>49</v>
      </c>
      <c r="HE580" s="63" t="s">
        <v>36</v>
      </c>
      <c r="HF580" s="63" t="s">
        <v>36</v>
      </c>
      <c r="HG580" s="63" t="s">
        <v>36</v>
      </c>
    </row>
    <row r="581" spans="1:218" x14ac:dyDescent="0.2">
      <c r="A581" t="s">
        <v>213</v>
      </c>
      <c r="B581" t="s">
        <v>1785</v>
      </c>
      <c r="D581">
        <v>110100</v>
      </c>
      <c r="E581">
        <v>1068</v>
      </c>
      <c r="F581" s="12" t="s">
        <v>34</v>
      </c>
      <c r="G581" s="8" t="s">
        <v>35</v>
      </c>
      <c r="H581" s="8" t="s">
        <v>34</v>
      </c>
      <c r="I581" s="9" t="s">
        <v>42</v>
      </c>
      <c r="J581" s="16">
        <v>3</v>
      </c>
      <c r="K581" s="8">
        <v>0</v>
      </c>
      <c r="L581" s="8">
        <v>0</v>
      </c>
      <c r="M581" s="79">
        <v>3</v>
      </c>
      <c r="N581" s="79">
        <v>4</v>
      </c>
      <c r="O581" s="8" t="s">
        <v>41</v>
      </c>
      <c r="CY581" s="8" t="s">
        <v>37</v>
      </c>
      <c r="DA581" s="8" t="s">
        <v>37</v>
      </c>
      <c r="DB581" s="8" t="s">
        <v>37</v>
      </c>
      <c r="DJ581" s="8" t="s">
        <v>37</v>
      </c>
      <c r="DS581" s="8" t="s">
        <v>37</v>
      </c>
      <c r="DW581" s="8" t="s">
        <v>37</v>
      </c>
      <c r="DX581" s="8" t="s">
        <v>37</v>
      </c>
      <c r="EB581" s="8" t="s">
        <v>37</v>
      </c>
      <c r="ED581" s="8" t="s">
        <v>37</v>
      </c>
      <c r="EE581" s="8" t="s">
        <v>37</v>
      </c>
      <c r="EM581" s="8" t="s">
        <v>37</v>
      </c>
      <c r="EV581" s="8" t="s">
        <v>37</v>
      </c>
      <c r="EZ581" s="8" t="s">
        <v>37</v>
      </c>
      <c r="FA581" s="8" t="s">
        <v>37</v>
      </c>
      <c r="FE581" s="8" t="s">
        <v>37</v>
      </c>
      <c r="FG581" s="8" t="s">
        <v>37</v>
      </c>
      <c r="FH581" s="8" t="s">
        <v>37</v>
      </c>
      <c r="FP581" s="8" t="s">
        <v>37</v>
      </c>
      <c r="FY581" s="8" t="s">
        <v>37</v>
      </c>
      <c r="GC581" s="8" t="s">
        <v>37</v>
      </c>
      <c r="GD581" s="8" t="s">
        <v>37</v>
      </c>
      <c r="GH581" s="63" t="s">
        <v>34</v>
      </c>
      <c r="GJ581" s="63" t="s">
        <v>34</v>
      </c>
      <c r="GK581" s="63" t="s">
        <v>34</v>
      </c>
      <c r="GS581" s="63" t="s">
        <v>34</v>
      </c>
      <c r="HB581" s="63" t="s">
        <v>34</v>
      </c>
      <c r="HF581" s="63" t="s">
        <v>34</v>
      </c>
      <c r="HG581" s="63" t="s">
        <v>34</v>
      </c>
    </row>
    <row r="582" spans="1:218" x14ac:dyDescent="0.2">
      <c r="A582" t="s">
        <v>213</v>
      </c>
      <c r="B582" t="s">
        <v>1786</v>
      </c>
      <c r="D582">
        <v>110400</v>
      </c>
      <c r="E582">
        <v>407</v>
      </c>
      <c r="F582" s="12" t="s">
        <v>36</v>
      </c>
      <c r="G582" s="8" t="s">
        <v>41</v>
      </c>
      <c r="H582" s="8" t="s">
        <v>36</v>
      </c>
      <c r="I582" s="9" t="s">
        <v>45</v>
      </c>
      <c r="J582" s="16" t="s">
        <v>51</v>
      </c>
      <c r="K582" s="8">
        <v>999</v>
      </c>
      <c r="L582" s="8">
        <v>999</v>
      </c>
      <c r="M582" s="79">
        <v>4</v>
      </c>
      <c r="N582" s="79">
        <v>7</v>
      </c>
      <c r="O582" s="8" t="s">
        <v>35</v>
      </c>
      <c r="P582">
        <v>14227</v>
      </c>
      <c r="Q582">
        <v>12</v>
      </c>
      <c r="R582">
        <v>0</v>
      </c>
      <c r="S582">
        <v>64433</v>
      </c>
      <c r="T582">
        <v>2317</v>
      </c>
      <c r="U582">
        <v>0</v>
      </c>
      <c r="V582">
        <v>1725</v>
      </c>
      <c r="W582">
        <v>0</v>
      </c>
      <c r="X582">
        <v>0</v>
      </c>
      <c r="Y582">
        <v>0</v>
      </c>
      <c r="Z582">
        <v>0</v>
      </c>
      <c r="AA582">
        <v>12502</v>
      </c>
      <c r="AB582">
        <v>0</v>
      </c>
      <c r="AC582">
        <v>0</v>
      </c>
      <c r="AD582">
        <v>0</v>
      </c>
      <c r="AE582">
        <v>0</v>
      </c>
      <c r="AF582">
        <v>0</v>
      </c>
      <c r="AG582">
        <v>0</v>
      </c>
      <c r="AH582">
        <v>0</v>
      </c>
      <c r="AI582">
        <v>12</v>
      </c>
      <c r="AJ582">
        <v>0</v>
      </c>
      <c r="AK582">
        <v>0</v>
      </c>
      <c r="AL582">
        <v>0</v>
      </c>
      <c r="AM582">
        <v>0</v>
      </c>
      <c r="AN582">
        <v>53847</v>
      </c>
      <c r="AO582">
        <v>10586</v>
      </c>
      <c r="AP582">
        <v>248</v>
      </c>
      <c r="AQ582">
        <v>2069</v>
      </c>
      <c r="AR582">
        <v>0</v>
      </c>
      <c r="AS582" s="61">
        <v>17.566600000000001</v>
      </c>
      <c r="AT582" s="61">
        <v>1.4800000000000001E-2</v>
      </c>
      <c r="AU582" s="61">
        <v>0</v>
      </c>
      <c r="AV582" s="61">
        <v>79.557699999999997</v>
      </c>
      <c r="AW582" s="61">
        <v>2.8609</v>
      </c>
      <c r="AX582" s="61">
        <v>0</v>
      </c>
      <c r="AY582" s="61">
        <v>2.1299000000000001</v>
      </c>
      <c r="AZ582" s="61">
        <v>0</v>
      </c>
      <c r="BA582" s="61">
        <v>0</v>
      </c>
      <c r="BB582" s="61">
        <v>0</v>
      </c>
      <c r="BC582" s="61">
        <v>0</v>
      </c>
      <c r="BD582" s="61">
        <v>15.4367</v>
      </c>
      <c r="BE582" s="61">
        <v>0</v>
      </c>
      <c r="BF582" s="61">
        <v>0</v>
      </c>
      <c r="BG582" s="61">
        <v>0</v>
      </c>
      <c r="BH582" s="61">
        <v>0</v>
      </c>
      <c r="BI582" s="61">
        <v>0</v>
      </c>
      <c r="BJ582" s="61">
        <v>0</v>
      </c>
      <c r="BK582" s="61">
        <v>0</v>
      </c>
      <c r="BL582" s="61">
        <v>1.4800000000000001E-2</v>
      </c>
      <c r="BM582" s="61">
        <v>0</v>
      </c>
      <c r="BN582" s="61">
        <v>0</v>
      </c>
      <c r="BO582" s="61">
        <v>0</v>
      </c>
      <c r="BP582" s="61">
        <v>0</v>
      </c>
      <c r="BQ582" s="61">
        <v>66.486800000000002</v>
      </c>
      <c r="BR582" s="61">
        <v>13.0709</v>
      </c>
      <c r="BS582" s="61">
        <v>0.30620000000000003</v>
      </c>
      <c r="BT582" s="61">
        <v>2.5547</v>
      </c>
      <c r="BU582" s="61">
        <v>0</v>
      </c>
      <c r="BV582" s="61">
        <v>0.9556</v>
      </c>
      <c r="BW582" s="61">
        <v>6.9999999999999999E-4</v>
      </c>
      <c r="BX582" s="61">
        <v>0</v>
      </c>
      <c r="BY582" s="61">
        <v>31.078600000000002</v>
      </c>
      <c r="BZ582" s="61">
        <v>2.0158</v>
      </c>
      <c r="CA582" s="61">
        <v>0</v>
      </c>
      <c r="CB582" s="61">
        <v>0.47920000000000001</v>
      </c>
      <c r="CC582" s="61">
        <v>0</v>
      </c>
      <c r="CD582" s="61">
        <v>0</v>
      </c>
      <c r="CE582" s="61">
        <v>0</v>
      </c>
      <c r="CF582" s="61">
        <v>0</v>
      </c>
      <c r="CG582" s="61">
        <v>7.0552999999999999</v>
      </c>
      <c r="CH582" s="61">
        <v>0</v>
      </c>
      <c r="CI582" s="61">
        <v>0</v>
      </c>
      <c r="CJ582" s="61">
        <v>0</v>
      </c>
      <c r="CK582" s="61">
        <v>0</v>
      </c>
      <c r="CL582" s="61">
        <v>0</v>
      </c>
      <c r="CM582" s="61">
        <v>0</v>
      </c>
      <c r="CN582" s="61">
        <v>0</v>
      </c>
      <c r="CO582" s="61">
        <v>9.4999999999999998E-3</v>
      </c>
      <c r="CP582" s="61">
        <v>0</v>
      </c>
      <c r="CQ582" s="61">
        <v>0</v>
      </c>
      <c r="CR582" s="61">
        <v>0</v>
      </c>
      <c r="CS582" s="61">
        <v>0</v>
      </c>
      <c r="CT582" s="61">
        <v>63.846299999999999</v>
      </c>
      <c r="CU582" s="61">
        <v>8.6075999999999997</v>
      </c>
      <c r="CV582" s="61">
        <v>0.36780000000000002</v>
      </c>
      <c r="CW582" s="61">
        <v>10.0062</v>
      </c>
      <c r="CX582" s="61">
        <v>0</v>
      </c>
      <c r="CY582" s="8">
        <v>4</v>
      </c>
      <c r="CZ582" s="8">
        <v>1</v>
      </c>
      <c r="DA582" s="8">
        <v>0</v>
      </c>
      <c r="DB582" s="8">
        <v>5</v>
      </c>
      <c r="DC582" s="8">
        <v>2</v>
      </c>
      <c r="DD582" s="8">
        <v>0</v>
      </c>
      <c r="DE582" s="8">
        <v>2</v>
      </c>
      <c r="DF582" s="8">
        <v>0</v>
      </c>
      <c r="DG582" s="8">
        <v>0</v>
      </c>
      <c r="DH582" s="8">
        <v>0</v>
      </c>
      <c r="DI582" s="8">
        <v>0</v>
      </c>
      <c r="DJ582" s="8">
        <v>4</v>
      </c>
      <c r="DK582" s="8">
        <v>0</v>
      </c>
      <c r="DL582" s="8">
        <v>0</v>
      </c>
      <c r="DM582" s="8">
        <v>0</v>
      </c>
      <c r="DN582" s="8">
        <v>0</v>
      </c>
      <c r="DO582" s="8">
        <v>0</v>
      </c>
      <c r="DP582" s="8">
        <v>0</v>
      </c>
      <c r="DQ582" s="8">
        <v>0</v>
      </c>
      <c r="DR582" s="8">
        <v>1</v>
      </c>
      <c r="DS582" s="8">
        <v>0</v>
      </c>
      <c r="DT582" s="8">
        <v>0</v>
      </c>
      <c r="DU582" s="8">
        <v>0</v>
      </c>
      <c r="DV582" s="8">
        <v>0</v>
      </c>
      <c r="DW582" s="8">
        <v>5</v>
      </c>
      <c r="DX582" s="8">
        <v>4</v>
      </c>
      <c r="DY582" s="8">
        <v>1</v>
      </c>
      <c r="DZ582" s="8">
        <v>2</v>
      </c>
      <c r="EA582" s="8">
        <v>0</v>
      </c>
      <c r="EB582" s="8">
        <v>1</v>
      </c>
      <c r="EC582" s="8">
        <v>0</v>
      </c>
      <c r="ED582" s="8">
        <v>0</v>
      </c>
      <c r="EE582" s="8">
        <v>4</v>
      </c>
      <c r="EF582" s="8">
        <v>1</v>
      </c>
      <c r="EG582" s="8">
        <v>0</v>
      </c>
      <c r="EH582" s="8">
        <v>1</v>
      </c>
      <c r="EI582" s="8">
        <v>0</v>
      </c>
      <c r="EJ582" s="8">
        <v>0</v>
      </c>
      <c r="EK582" s="8">
        <v>0</v>
      </c>
      <c r="EL582" s="8">
        <v>0</v>
      </c>
      <c r="EM582" s="8">
        <v>2</v>
      </c>
      <c r="EN582" s="8">
        <v>0</v>
      </c>
      <c r="EO582" s="8">
        <v>0</v>
      </c>
      <c r="EP582" s="8">
        <v>0</v>
      </c>
      <c r="EQ582" s="8">
        <v>0</v>
      </c>
      <c r="ER582" s="8">
        <v>0</v>
      </c>
      <c r="ES582" s="8">
        <v>0</v>
      </c>
      <c r="ET582" s="8">
        <v>0</v>
      </c>
      <c r="EU582" s="8">
        <v>1</v>
      </c>
      <c r="EV582" s="8">
        <v>0</v>
      </c>
      <c r="EW582" s="8">
        <v>0</v>
      </c>
      <c r="EX582" s="8">
        <v>0</v>
      </c>
      <c r="EY582" s="8">
        <v>0</v>
      </c>
      <c r="EZ582" s="8">
        <v>5</v>
      </c>
      <c r="FA582" s="8">
        <v>2</v>
      </c>
      <c r="FB582" s="8">
        <v>1</v>
      </c>
      <c r="FC582" s="8">
        <v>3</v>
      </c>
      <c r="FD582" s="8">
        <v>0</v>
      </c>
      <c r="FE582" s="8">
        <v>4</v>
      </c>
      <c r="FF582" s="8">
        <v>1</v>
      </c>
      <c r="FG582" s="8">
        <v>0</v>
      </c>
      <c r="FH582" s="8">
        <v>5</v>
      </c>
      <c r="FI582" s="8">
        <v>2</v>
      </c>
      <c r="FJ582" s="8">
        <v>0</v>
      </c>
      <c r="FK582" s="8">
        <v>2</v>
      </c>
      <c r="FL582" s="8">
        <v>0</v>
      </c>
      <c r="FM582" s="8">
        <v>0</v>
      </c>
      <c r="FN582" s="8">
        <v>0</v>
      </c>
      <c r="FO582" s="8">
        <v>0</v>
      </c>
      <c r="FP582" s="8">
        <v>4</v>
      </c>
      <c r="FQ582" s="8">
        <v>0</v>
      </c>
      <c r="FR582" s="8">
        <v>0</v>
      </c>
      <c r="FS582" s="8">
        <v>0</v>
      </c>
      <c r="FT582" s="8">
        <v>0</v>
      </c>
      <c r="FU582" s="8">
        <v>0</v>
      </c>
      <c r="FV582" s="8">
        <v>0</v>
      </c>
      <c r="FW582" s="8">
        <v>0</v>
      </c>
      <c r="FX582" s="8">
        <v>1</v>
      </c>
      <c r="FY582" s="8">
        <v>0</v>
      </c>
      <c r="FZ582" s="8">
        <v>0</v>
      </c>
      <c r="GA582" s="8">
        <v>0</v>
      </c>
      <c r="GB582" s="8">
        <v>0</v>
      </c>
      <c r="GC582" s="8">
        <v>5</v>
      </c>
      <c r="GD582" s="8">
        <v>4</v>
      </c>
      <c r="GE582" s="8">
        <v>1</v>
      </c>
      <c r="GF582" s="8">
        <v>3</v>
      </c>
      <c r="GG582" s="8">
        <v>0</v>
      </c>
      <c r="GH582" s="63" t="s">
        <v>36</v>
      </c>
      <c r="GI582" s="63" t="s">
        <v>49</v>
      </c>
      <c r="GK582" s="63" t="s">
        <v>36</v>
      </c>
      <c r="GL582" s="63" t="s">
        <v>49</v>
      </c>
      <c r="GN582" s="63" t="s">
        <v>49</v>
      </c>
      <c r="GS582" s="63" t="s">
        <v>36</v>
      </c>
      <c r="HA582" s="63" t="s">
        <v>49</v>
      </c>
      <c r="HF582" s="63" t="s">
        <v>36</v>
      </c>
      <c r="HG582" s="63" t="s">
        <v>36</v>
      </c>
      <c r="HH582" s="63" t="s">
        <v>49</v>
      </c>
      <c r="HI582" s="63" t="s">
        <v>36</v>
      </c>
    </row>
    <row r="583" spans="1:218" x14ac:dyDescent="0.2">
      <c r="A583" t="s">
        <v>213</v>
      </c>
      <c r="B583" t="s">
        <v>1787</v>
      </c>
      <c r="D583">
        <v>112400</v>
      </c>
      <c r="E583">
        <v>408</v>
      </c>
      <c r="F583" s="12" t="s">
        <v>36</v>
      </c>
      <c r="G583" s="8" t="s">
        <v>41</v>
      </c>
      <c r="H583" s="8" t="s">
        <v>36</v>
      </c>
      <c r="I583" s="9" t="s">
        <v>45</v>
      </c>
      <c r="J583" s="16" t="s">
        <v>51</v>
      </c>
      <c r="K583" s="8">
        <v>999</v>
      </c>
      <c r="L583" s="8">
        <v>999</v>
      </c>
      <c r="M583" s="79">
        <v>4</v>
      </c>
      <c r="N583" s="79">
        <v>9</v>
      </c>
      <c r="O583" s="8" t="s">
        <v>35</v>
      </c>
      <c r="P583">
        <v>4853</v>
      </c>
      <c r="Q583">
        <v>9057</v>
      </c>
      <c r="R583">
        <v>0</v>
      </c>
      <c r="S583">
        <v>7</v>
      </c>
      <c r="T583">
        <v>39549</v>
      </c>
      <c r="U583">
        <v>0</v>
      </c>
      <c r="V583">
        <v>0</v>
      </c>
      <c r="W583">
        <v>0</v>
      </c>
      <c r="X583">
        <v>0</v>
      </c>
      <c r="Y583">
        <v>0</v>
      </c>
      <c r="Z583">
        <v>0</v>
      </c>
      <c r="AA583">
        <v>76</v>
      </c>
      <c r="AB583">
        <v>4777</v>
      </c>
      <c r="AC583">
        <v>0</v>
      </c>
      <c r="AD583">
        <v>0</v>
      </c>
      <c r="AE583">
        <v>1217</v>
      </c>
      <c r="AF583">
        <v>0</v>
      </c>
      <c r="AG583">
        <v>0</v>
      </c>
      <c r="AH583">
        <v>7840</v>
      </c>
      <c r="AI583">
        <v>0</v>
      </c>
      <c r="AJ583">
        <v>0</v>
      </c>
      <c r="AK583">
        <v>0</v>
      </c>
      <c r="AL583">
        <v>0</v>
      </c>
      <c r="AM583">
        <v>0</v>
      </c>
      <c r="AN583">
        <v>6</v>
      </c>
      <c r="AO583">
        <v>1</v>
      </c>
      <c r="AP583">
        <v>18565</v>
      </c>
      <c r="AQ583">
        <v>11500</v>
      </c>
      <c r="AR583">
        <v>9484</v>
      </c>
      <c r="AS583" s="61">
        <v>9.0768000000000004</v>
      </c>
      <c r="AT583" s="61">
        <v>16.939699999999998</v>
      </c>
      <c r="AU583" s="61">
        <v>0</v>
      </c>
      <c r="AV583" s="61">
        <v>1.3100000000000001E-2</v>
      </c>
      <c r="AW583" s="61">
        <v>73.970399999999998</v>
      </c>
      <c r="AX583" s="61">
        <v>0</v>
      </c>
      <c r="AY583" s="61">
        <v>0</v>
      </c>
      <c r="AZ583" s="61">
        <v>0</v>
      </c>
      <c r="BA583" s="61">
        <v>0</v>
      </c>
      <c r="BB583" s="61">
        <v>0</v>
      </c>
      <c r="BC583" s="61">
        <v>0</v>
      </c>
      <c r="BD583" s="61">
        <v>0.1421</v>
      </c>
      <c r="BE583" s="61">
        <v>8.9346999999999994</v>
      </c>
      <c r="BF583" s="61">
        <v>0</v>
      </c>
      <c r="BG583" s="61">
        <v>0</v>
      </c>
      <c r="BH583" s="61">
        <v>2.2761999999999998</v>
      </c>
      <c r="BI583" s="61">
        <v>0</v>
      </c>
      <c r="BJ583" s="61">
        <v>0</v>
      </c>
      <c r="BK583" s="61">
        <v>14.663500000000001</v>
      </c>
      <c r="BL583" s="61">
        <v>0</v>
      </c>
      <c r="BM583" s="61">
        <v>0</v>
      </c>
      <c r="BN583" s="61">
        <v>0</v>
      </c>
      <c r="BO583" s="61">
        <v>0</v>
      </c>
      <c r="BP583" s="61">
        <v>0</v>
      </c>
      <c r="BQ583" s="61">
        <v>1.12E-2</v>
      </c>
      <c r="BR583" s="61">
        <v>1.9E-3</v>
      </c>
      <c r="BS583" s="61">
        <v>34.722999999999999</v>
      </c>
      <c r="BT583" s="61">
        <v>21.509</v>
      </c>
      <c r="BU583" s="61">
        <v>17.738399999999999</v>
      </c>
      <c r="BV583" s="61">
        <v>0.32600000000000001</v>
      </c>
      <c r="BW583" s="61">
        <v>0.54059999999999997</v>
      </c>
      <c r="BX583" s="61">
        <v>0</v>
      </c>
      <c r="BY583" s="61">
        <v>3.3999999999999998E-3</v>
      </c>
      <c r="BZ583" s="61">
        <v>34.4071</v>
      </c>
      <c r="CA583" s="61">
        <v>0</v>
      </c>
      <c r="CB583" s="61">
        <v>0</v>
      </c>
      <c r="CC583" s="61">
        <v>0</v>
      </c>
      <c r="CD583" s="61">
        <v>0</v>
      </c>
      <c r="CE583" s="61">
        <v>0</v>
      </c>
      <c r="CF583" s="61">
        <v>0</v>
      </c>
      <c r="CG583" s="61">
        <v>4.2900000000000001E-2</v>
      </c>
      <c r="CH583" s="61">
        <v>33.741399999999999</v>
      </c>
      <c r="CI583" s="61">
        <v>0</v>
      </c>
      <c r="CJ583" s="61">
        <v>0</v>
      </c>
      <c r="CK583" s="61">
        <v>0.36570000000000003</v>
      </c>
      <c r="CL583" s="61">
        <v>0</v>
      </c>
      <c r="CM583" s="61">
        <v>0</v>
      </c>
      <c r="CN583" s="61">
        <v>4.2926000000000002</v>
      </c>
      <c r="CO583" s="61">
        <v>0</v>
      </c>
      <c r="CP583" s="61">
        <v>0</v>
      </c>
      <c r="CQ583" s="61">
        <v>0</v>
      </c>
      <c r="CR583" s="61">
        <v>0</v>
      </c>
      <c r="CS583" s="61">
        <v>0</v>
      </c>
      <c r="CT583" s="61">
        <v>7.1000000000000004E-3</v>
      </c>
      <c r="CU583" s="61">
        <v>8.0000000000000004E-4</v>
      </c>
      <c r="CV583" s="61">
        <v>27.533999999999999</v>
      </c>
      <c r="CW583" s="61">
        <v>55.616799999999998</v>
      </c>
      <c r="CX583" s="61">
        <v>35.333500000000001</v>
      </c>
      <c r="CY583" s="8">
        <v>3</v>
      </c>
      <c r="CZ583" s="8">
        <v>4</v>
      </c>
      <c r="DA583" s="8">
        <v>0</v>
      </c>
      <c r="DB583" s="8">
        <v>1</v>
      </c>
      <c r="DC583" s="8">
        <v>5</v>
      </c>
      <c r="DD583" s="8">
        <v>0</v>
      </c>
      <c r="DE583" s="8">
        <v>0</v>
      </c>
      <c r="DF583" s="8">
        <v>0</v>
      </c>
      <c r="DG583" s="8">
        <v>0</v>
      </c>
      <c r="DH583" s="8">
        <v>0</v>
      </c>
      <c r="DI583" s="8">
        <v>0</v>
      </c>
      <c r="DJ583" s="8">
        <v>1</v>
      </c>
      <c r="DK583" s="8">
        <v>3</v>
      </c>
      <c r="DL583" s="8">
        <v>0</v>
      </c>
      <c r="DM583" s="8">
        <v>0</v>
      </c>
      <c r="DN583" s="8">
        <v>2</v>
      </c>
      <c r="DO583" s="8">
        <v>0</v>
      </c>
      <c r="DP583" s="8">
        <v>0</v>
      </c>
      <c r="DQ583" s="8">
        <v>4</v>
      </c>
      <c r="DR583" s="8">
        <v>0</v>
      </c>
      <c r="DS583" s="8">
        <v>0</v>
      </c>
      <c r="DT583" s="8">
        <v>0</v>
      </c>
      <c r="DU583" s="8">
        <v>0</v>
      </c>
      <c r="DV583" s="8">
        <v>0</v>
      </c>
      <c r="DW583" s="8">
        <v>1</v>
      </c>
      <c r="DX583" s="8">
        <v>1</v>
      </c>
      <c r="DY583" s="8">
        <v>5</v>
      </c>
      <c r="DZ583" s="8">
        <v>5</v>
      </c>
      <c r="EA583" s="8">
        <v>4</v>
      </c>
      <c r="EB583" s="8">
        <v>1</v>
      </c>
      <c r="EC583" s="8">
        <v>1</v>
      </c>
      <c r="ED583" s="8">
        <v>0</v>
      </c>
      <c r="EE583" s="8">
        <v>1</v>
      </c>
      <c r="EF583" s="8">
        <v>4</v>
      </c>
      <c r="EG583" s="8">
        <v>0</v>
      </c>
      <c r="EH583" s="8">
        <v>0</v>
      </c>
      <c r="EI583" s="8">
        <v>0</v>
      </c>
      <c r="EJ583" s="8">
        <v>0</v>
      </c>
      <c r="EK583" s="8">
        <v>0</v>
      </c>
      <c r="EL583" s="8">
        <v>0</v>
      </c>
      <c r="EM583" s="8">
        <v>1</v>
      </c>
      <c r="EN583" s="8">
        <v>4</v>
      </c>
      <c r="EO583" s="8">
        <v>0</v>
      </c>
      <c r="EP583" s="8">
        <v>0</v>
      </c>
      <c r="EQ583" s="8">
        <v>1</v>
      </c>
      <c r="ER583" s="8">
        <v>0</v>
      </c>
      <c r="ES583" s="8">
        <v>0</v>
      </c>
      <c r="ET583" s="8">
        <v>1</v>
      </c>
      <c r="EU583" s="8">
        <v>0</v>
      </c>
      <c r="EV583" s="8">
        <v>0</v>
      </c>
      <c r="EW583" s="8">
        <v>0</v>
      </c>
      <c r="EX583" s="8">
        <v>0</v>
      </c>
      <c r="EY583" s="8">
        <v>0</v>
      </c>
      <c r="EZ583" s="8">
        <v>1</v>
      </c>
      <c r="FA583" s="8">
        <v>0</v>
      </c>
      <c r="FB583" s="8">
        <v>4</v>
      </c>
      <c r="FC583" s="8">
        <v>5</v>
      </c>
      <c r="FD583" s="8">
        <v>4</v>
      </c>
      <c r="FE583" s="8">
        <v>3</v>
      </c>
      <c r="FF583" s="8">
        <v>4</v>
      </c>
      <c r="FG583" s="8">
        <v>0</v>
      </c>
      <c r="FH583" s="8">
        <v>1</v>
      </c>
      <c r="FI583" s="8">
        <v>5</v>
      </c>
      <c r="FJ583" s="8">
        <v>0</v>
      </c>
      <c r="FK583" s="8">
        <v>0</v>
      </c>
      <c r="FL583" s="8">
        <v>0</v>
      </c>
      <c r="FM583" s="8">
        <v>0</v>
      </c>
      <c r="FN583" s="8">
        <v>0</v>
      </c>
      <c r="FO583" s="8">
        <v>0</v>
      </c>
      <c r="FP583" s="8">
        <v>1</v>
      </c>
      <c r="FQ583" s="8">
        <v>4</v>
      </c>
      <c r="FR583" s="8">
        <v>0</v>
      </c>
      <c r="FS583" s="8">
        <v>0</v>
      </c>
      <c r="FT583" s="8">
        <v>2</v>
      </c>
      <c r="FU583" s="8">
        <v>0</v>
      </c>
      <c r="FV583" s="8">
        <v>0</v>
      </c>
      <c r="FW583" s="8">
        <v>4</v>
      </c>
      <c r="FX583" s="8">
        <v>0</v>
      </c>
      <c r="FY583" s="8">
        <v>0</v>
      </c>
      <c r="FZ583" s="8">
        <v>0</v>
      </c>
      <c r="GA583" s="8">
        <v>0</v>
      </c>
      <c r="GB583" s="8">
        <v>0</v>
      </c>
      <c r="GC583" s="8">
        <v>1</v>
      </c>
      <c r="GD583" s="8">
        <v>1</v>
      </c>
      <c r="GE583" s="8">
        <v>5</v>
      </c>
      <c r="GF583" s="8">
        <v>5</v>
      </c>
      <c r="GG583" s="8">
        <v>4</v>
      </c>
      <c r="GH583" s="63" t="s">
        <v>36</v>
      </c>
      <c r="GI583" s="63" t="s">
        <v>36</v>
      </c>
      <c r="GK583" s="63" t="s">
        <v>49</v>
      </c>
      <c r="GL583" s="63" t="s">
        <v>36</v>
      </c>
      <c r="GS583" s="63" t="s">
        <v>49</v>
      </c>
      <c r="GT583" s="63" t="s">
        <v>36</v>
      </c>
      <c r="GW583" s="63" t="s">
        <v>49</v>
      </c>
      <c r="GZ583" s="63" t="s">
        <v>36</v>
      </c>
      <c r="HF583" s="63" t="s">
        <v>49</v>
      </c>
      <c r="HG583" s="63" t="s">
        <v>49</v>
      </c>
      <c r="HH583" s="63" t="s">
        <v>36</v>
      </c>
      <c r="HI583" s="63" t="s">
        <v>36</v>
      </c>
      <c r="HJ583" s="63" t="s">
        <v>36</v>
      </c>
    </row>
    <row r="584" spans="1:218" x14ac:dyDescent="0.2">
      <c r="A584" t="s">
        <v>213</v>
      </c>
      <c r="B584" t="s">
        <v>1788</v>
      </c>
      <c r="D584">
        <v>113200</v>
      </c>
      <c r="E584">
        <v>409</v>
      </c>
      <c r="F584" s="12" t="s">
        <v>36</v>
      </c>
      <c r="G584" s="8" t="s">
        <v>41</v>
      </c>
      <c r="H584" s="8" t="s">
        <v>36</v>
      </c>
      <c r="I584" s="9" t="s">
        <v>46</v>
      </c>
      <c r="J584" s="16" t="s">
        <v>51</v>
      </c>
      <c r="K584" s="8">
        <v>999</v>
      </c>
      <c r="L584" s="8">
        <v>999</v>
      </c>
      <c r="M584" s="79">
        <v>5</v>
      </c>
      <c r="N584" s="79">
        <v>20</v>
      </c>
      <c r="O584" s="8" t="s">
        <v>35</v>
      </c>
      <c r="P584">
        <v>1004467</v>
      </c>
      <c r="Q584">
        <v>122</v>
      </c>
      <c r="R584">
        <v>83540</v>
      </c>
      <c r="S584">
        <v>34742</v>
      </c>
      <c r="T584">
        <v>49072</v>
      </c>
      <c r="U584">
        <v>40962</v>
      </c>
      <c r="V584">
        <v>232285</v>
      </c>
      <c r="W584">
        <v>128328</v>
      </c>
      <c r="X584">
        <v>161120</v>
      </c>
      <c r="Y584">
        <v>216873</v>
      </c>
      <c r="Z584">
        <v>75847</v>
      </c>
      <c r="AA584">
        <v>136516</v>
      </c>
      <c r="AB584">
        <v>12536</v>
      </c>
      <c r="AC584">
        <v>56</v>
      </c>
      <c r="AD584">
        <v>0</v>
      </c>
      <c r="AE584">
        <v>59</v>
      </c>
      <c r="AF584">
        <v>0</v>
      </c>
      <c r="AG584">
        <v>0</v>
      </c>
      <c r="AH584">
        <v>7</v>
      </c>
      <c r="AI584">
        <v>0</v>
      </c>
      <c r="AJ584">
        <v>61172</v>
      </c>
      <c r="AK584">
        <v>13956</v>
      </c>
      <c r="AL584">
        <v>42</v>
      </c>
      <c r="AM584">
        <v>8370</v>
      </c>
      <c r="AN584">
        <v>34620</v>
      </c>
      <c r="AO584">
        <v>122</v>
      </c>
      <c r="AP584">
        <v>12840</v>
      </c>
      <c r="AQ584">
        <v>15719</v>
      </c>
      <c r="AR584">
        <v>20513</v>
      </c>
      <c r="AS584" s="61">
        <v>85.709500000000006</v>
      </c>
      <c r="AT584" s="61">
        <v>1.04E-2</v>
      </c>
      <c r="AU584" s="61">
        <v>7.1283000000000003</v>
      </c>
      <c r="AV584" s="61">
        <v>2.9645000000000001</v>
      </c>
      <c r="AW584" s="61">
        <v>4.1871999999999998</v>
      </c>
      <c r="AX584" s="61">
        <v>3.4952000000000001</v>
      </c>
      <c r="AY584" s="61">
        <v>19.820499999999999</v>
      </c>
      <c r="AZ584" s="61">
        <v>10.95</v>
      </c>
      <c r="BA584" s="61">
        <v>13.748100000000001</v>
      </c>
      <c r="BB584" s="61">
        <v>18.505400000000002</v>
      </c>
      <c r="BC584" s="61">
        <v>6.4718999999999998</v>
      </c>
      <c r="BD584" s="61">
        <v>11.6487</v>
      </c>
      <c r="BE584" s="61">
        <v>1.0697000000000001</v>
      </c>
      <c r="BF584" s="61">
        <v>4.7999999999999996E-3</v>
      </c>
      <c r="BG584" s="61">
        <v>0</v>
      </c>
      <c r="BH584" s="61">
        <v>5.0000000000000001E-3</v>
      </c>
      <c r="BI584" s="61">
        <v>0</v>
      </c>
      <c r="BJ584" s="61">
        <v>0</v>
      </c>
      <c r="BK584" s="61">
        <v>5.9999999999999995E-4</v>
      </c>
      <c r="BL584" s="61">
        <v>0</v>
      </c>
      <c r="BM584" s="61">
        <v>5.2196999999999996</v>
      </c>
      <c r="BN584" s="61">
        <v>1.1908000000000001</v>
      </c>
      <c r="BO584" s="61">
        <v>3.5999999999999999E-3</v>
      </c>
      <c r="BP584" s="61">
        <v>0.71419999999999995</v>
      </c>
      <c r="BQ584" s="61">
        <v>2.9540999999999999</v>
      </c>
      <c r="BR584" s="61">
        <v>1.04E-2</v>
      </c>
      <c r="BS584" s="61">
        <v>1.0955999999999999</v>
      </c>
      <c r="BT584" s="61">
        <v>1.3412999999999999</v>
      </c>
      <c r="BU584" s="61">
        <v>1.7503</v>
      </c>
      <c r="BV584" s="61">
        <v>67.466800000000006</v>
      </c>
      <c r="BW584" s="61">
        <v>7.3000000000000001E-3</v>
      </c>
      <c r="BX584" s="61">
        <v>12.9991</v>
      </c>
      <c r="BY584" s="61">
        <v>16.757400000000001</v>
      </c>
      <c r="BZ584" s="61">
        <v>42.692</v>
      </c>
      <c r="CA584" s="61">
        <v>71.147499999999994</v>
      </c>
      <c r="CB584" s="61">
        <v>64.521699999999996</v>
      </c>
      <c r="CC584" s="61">
        <v>72.684100000000001</v>
      </c>
      <c r="CD584" s="61">
        <v>46.936799999999998</v>
      </c>
      <c r="CE584" s="61">
        <v>76.306700000000006</v>
      </c>
      <c r="CF584" s="61">
        <v>99.993600000000001</v>
      </c>
      <c r="CG584" s="61">
        <v>77.040599999999998</v>
      </c>
      <c r="CH584" s="61">
        <v>88.545500000000004</v>
      </c>
      <c r="CI584" s="61">
        <v>1.3599999999999999E-2</v>
      </c>
      <c r="CJ584" s="61">
        <v>0</v>
      </c>
      <c r="CK584" s="61">
        <v>1.77E-2</v>
      </c>
      <c r="CL584" s="61">
        <v>0</v>
      </c>
      <c r="CM584" s="61">
        <v>0</v>
      </c>
      <c r="CN584" s="61">
        <v>3.8E-3</v>
      </c>
      <c r="CO584" s="61">
        <v>0</v>
      </c>
      <c r="CP584" s="61">
        <v>16.073</v>
      </c>
      <c r="CQ584" s="61">
        <v>17.202100000000002</v>
      </c>
      <c r="CR584" s="61">
        <v>6.1600000000000002E-2</v>
      </c>
      <c r="CS584" s="61">
        <v>7.4260999999999999</v>
      </c>
      <c r="CT584" s="61">
        <v>41.0488</v>
      </c>
      <c r="CU584" s="61">
        <v>9.9199999999999997E-2</v>
      </c>
      <c r="CV584" s="61">
        <v>19.043199999999999</v>
      </c>
      <c r="CW584" s="61">
        <v>76.020899999999997</v>
      </c>
      <c r="CX584" s="61">
        <v>76.423100000000005</v>
      </c>
      <c r="CY584" s="8">
        <v>5</v>
      </c>
      <c r="CZ584" s="8">
        <v>1</v>
      </c>
      <c r="DA584" s="8">
        <v>3</v>
      </c>
      <c r="DB584" s="8">
        <v>2</v>
      </c>
      <c r="DC584" s="8">
        <v>2</v>
      </c>
      <c r="DD584" s="8">
        <v>2</v>
      </c>
      <c r="DE584" s="8">
        <v>4</v>
      </c>
      <c r="DF584" s="8">
        <v>4</v>
      </c>
      <c r="DG584" s="8">
        <v>4</v>
      </c>
      <c r="DH584" s="8">
        <v>4</v>
      </c>
      <c r="DI584" s="8">
        <v>3</v>
      </c>
      <c r="DJ584" s="8">
        <v>4</v>
      </c>
      <c r="DK584" s="8">
        <v>2</v>
      </c>
      <c r="DL584" s="8">
        <v>1</v>
      </c>
      <c r="DM584" s="8">
        <v>0</v>
      </c>
      <c r="DN584" s="8">
        <v>1</v>
      </c>
      <c r="DO584" s="8">
        <v>0</v>
      </c>
      <c r="DP584" s="8">
        <v>0</v>
      </c>
      <c r="DQ584" s="8">
        <v>0</v>
      </c>
      <c r="DR584" s="8">
        <v>0</v>
      </c>
      <c r="DS584" s="8">
        <v>3</v>
      </c>
      <c r="DT584" s="8">
        <v>2</v>
      </c>
      <c r="DU584" s="8">
        <v>1</v>
      </c>
      <c r="DV584" s="8">
        <v>1</v>
      </c>
      <c r="DW584" s="8">
        <v>2</v>
      </c>
      <c r="DX584" s="8">
        <v>1</v>
      </c>
      <c r="DY584" s="8">
        <v>2</v>
      </c>
      <c r="DZ584" s="8">
        <v>2</v>
      </c>
      <c r="EA584" s="8">
        <v>2</v>
      </c>
      <c r="EB584" s="8">
        <v>5</v>
      </c>
      <c r="EC584" s="8">
        <v>1</v>
      </c>
      <c r="ED584" s="8">
        <v>3</v>
      </c>
      <c r="EE584" s="8">
        <v>3</v>
      </c>
      <c r="EF584" s="8">
        <v>4</v>
      </c>
      <c r="EG584" s="8">
        <v>5</v>
      </c>
      <c r="EH584" s="8">
        <v>5</v>
      </c>
      <c r="EI584" s="8">
        <v>5</v>
      </c>
      <c r="EJ584" s="8">
        <v>4</v>
      </c>
      <c r="EK584" s="8">
        <v>5</v>
      </c>
      <c r="EL584" s="8">
        <v>5</v>
      </c>
      <c r="EM584" s="8">
        <v>5</v>
      </c>
      <c r="EN584" s="8">
        <v>5</v>
      </c>
      <c r="EO584" s="8">
        <v>1</v>
      </c>
      <c r="EP584" s="8">
        <v>0</v>
      </c>
      <c r="EQ584" s="8">
        <v>1</v>
      </c>
      <c r="ER584" s="8">
        <v>0</v>
      </c>
      <c r="ES584" s="8">
        <v>0</v>
      </c>
      <c r="ET584" s="8">
        <v>1</v>
      </c>
      <c r="EU584" s="8">
        <v>0</v>
      </c>
      <c r="EV584" s="8">
        <v>3</v>
      </c>
      <c r="EW584" s="8">
        <v>3</v>
      </c>
      <c r="EX584" s="8">
        <v>1</v>
      </c>
      <c r="EY584" s="8">
        <v>2</v>
      </c>
      <c r="EZ584" s="8">
        <v>4</v>
      </c>
      <c r="FA584" s="8">
        <v>1</v>
      </c>
      <c r="FB584" s="8">
        <v>3</v>
      </c>
      <c r="FC584" s="8">
        <v>5</v>
      </c>
      <c r="FD584" s="8">
        <v>5</v>
      </c>
      <c r="FE584" s="8">
        <v>5</v>
      </c>
      <c r="FF584" s="8">
        <v>1</v>
      </c>
      <c r="FG584" s="8">
        <v>3</v>
      </c>
      <c r="FH584" s="8">
        <v>3</v>
      </c>
      <c r="FI584" s="8">
        <v>4</v>
      </c>
      <c r="FJ584" s="8">
        <v>5</v>
      </c>
      <c r="FK584" s="8">
        <v>5</v>
      </c>
      <c r="FL584" s="8">
        <v>5</v>
      </c>
      <c r="FM584" s="8">
        <v>4</v>
      </c>
      <c r="FN584" s="8">
        <v>5</v>
      </c>
      <c r="FO584" s="8">
        <v>5</v>
      </c>
      <c r="FP584" s="8">
        <v>5</v>
      </c>
      <c r="FQ584" s="8">
        <v>5</v>
      </c>
      <c r="FR584" s="8">
        <v>1</v>
      </c>
      <c r="FS584" s="8">
        <v>0</v>
      </c>
      <c r="FT584" s="8">
        <v>1</v>
      </c>
      <c r="FU584" s="8">
        <v>0</v>
      </c>
      <c r="FV584" s="8">
        <v>0</v>
      </c>
      <c r="FW584" s="8">
        <v>1</v>
      </c>
      <c r="FX584" s="8">
        <v>0</v>
      </c>
      <c r="FY584" s="8">
        <v>3</v>
      </c>
      <c r="FZ584" s="8">
        <v>3</v>
      </c>
      <c r="GA584" s="8">
        <v>1</v>
      </c>
      <c r="GB584" s="8">
        <v>2</v>
      </c>
      <c r="GC584" s="8">
        <v>4</v>
      </c>
      <c r="GD584" s="8">
        <v>1</v>
      </c>
      <c r="GE584" s="8">
        <v>3</v>
      </c>
      <c r="GF584" s="8">
        <v>5</v>
      </c>
      <c r="GG584" s="8">
        <v>5</v>
      </c>
      <c r="GH584" s="63" t="s">
        <v>36</v>
      </c>
      <c r="GI584" s="63" t="s">
        <v>49</v>
      </c>
      <c r="GJ584" s="63" t="s">
        <v>36</v>
      </c>
      <c r="GK584" s="63" t="s">
        <v>36</v>
      </c>
      <c r="GL584" s="63" t="s">
        <v>36</v>
      </c>
      <c r="GM584" s="63" t="s">
        <v>36</v>
      </c>
      <c r="GN584" s="63" t="s">
        <v>36</v>
      </c>
      <c r="GO584" s="63" t="s">
        <v>36</v>
      </c>
      <c r="GP584" s="63" t="s">
        <v>36</v>
      </c>
      <c r="GQ584" s="63" t="s">
        <v>36</v>
      </c>
      <c r="GR584" s="63" t="s">
        <v>36</v>
      </c>
      <c r="GS584" s="63" t="s">
        <v>36</v>
      </c>
      <c r="GT584" s="63" t="s">
        <v>36</v>
      </c>
      <c r="GU584" s="63" t="s">
        <v>49</v>
      </c>
      <c r="GW584" s="63" t="s">
        <v>49</v>
      </c>
      <c r="GZ584" s="63" t="s">
        <v>49</v>
      </c>
      <c r="HB584" s="63" t="s">
        <v>36</v>
      </c>
      <c r="HC584" s="63" t="s">
        <v>36</v>
      </c>
      <c r="HD584" s="63" t="s">
        <v>49</v>
      </c>
      <c r="HE584" s="63" t="s">
        <v>49</v>
      </c>
      <c r="HF584" s="63" t="s">
        <v>36</v>
      </c>
      <c r="HG584" s="63" t="s">
        <v>49</v>
      </c>
      <c r="HH584" s="63" t="s">
        <v>36</v>
      </c>
      <c r="HI584" s="63" t="s">
        <v>36</v>
      </c>
      <c r="HJ584" s="63" t="s">
        <v>36</v>
      </c>
    </row>
    <row r="585" spans="1:218" x14ac:dyDescent="0.2">
      <c r="A585" t="s">
        <v>213</v>
      </c>
      <c r="B585" t="s">
        <v>1789</v>
      </c>
      <c r="D585">
        <v>113700</v>
      </c>
      <c r="E585">
        <v>410</v>
      </c>
      <c r="F585" s="12" t="s">
        <v>36</v>
      </c>
      <c r="G585" s="8" t="s">
        <v>41</v>
      </c>
      <c r="H585" s="8" t="s">
        <v>36</v>
      </c>
      <c r="I585" s="9" t="s">
        <v>46</v>
      </c>
      <c r="J585" s="16" t="s">
        <v>51</v>
      </c>
      <c r="K585" s="8">
        <v>999</v>
      </c>
      <c r="L585" s="8">
        <v>999</v>
      </c>
      <c r="M585" s="79">
        <v>5</v>
      </c>
      <c r="N585" s="79">
        <v>24</v>
      </c>
      <c r="O585" s="8" t="s">
        <v>35</v>
      </c>
      <c r="P585">
        <v>266795</v>
      </c>
      <c r="Q585">
        <v>695334</v>
      </c>
      <c r="R585">
        <v>419715</v>
      </c>
      <c r="S585">
        <v>137820</v>
      </c>
      <c r="T585">
        <v>4455</v>
      </c>
      <c r="U585">
        <v>6004</v>
      </c>
      <c r="V585">
        <v>36997</v>
      </c>
      <c r="W585">
        <v>147964</v>
      </c>
      <c r="X585">
        <v>7782</v>
      </c>
      <c r="Y585">
        <v>34460</v>
      </c>
      <c r="Z585">
        <v>636</v>
      </c>
      <c r="AA585">
        <v>31247</v>
      </c>
      <c r="AB585">
        <v>1705</v>
      </c>
      <c r="AC585">
        <v>366920</v>
      </c>
      <c r="AD585">
        <v>100195</v>
      </c>
      <c r="AE585">
        <v>68569</v>
      </c>
      <c r="AF585">
        <v>62392</v>
      </c>
      <c r="AG585">
        <v>44137</v>
      </c>
      <c r="AH585">
        <v>46969</v>
      </c>
      <c r="AI585">
        <v>6152</v>
      </c>
      <c r="AJ585">
        <v>230989</v>
      </c>
      <c r="AK585">
        <v>66360</v>
      </c>
      <c r="AL585">
        <v>13997</v>
      </c>
      <c r="AM585">
        <v>108369</v>
      </c>
      <c r="AN585">
        <v>40766</v>
      </c>
      <c r="AO585">
        <v>97054</v>
      </c>
      <c r="AP585">
        <v>2504</v>
      </c>
      <c r="AQ585">
        <v>879</v>
      </c>
      <c r="AR585">
        <v>1072</v>
      </c>
      <c r="AS585" s="61">
        <v>17.504899999999999</v>
      </c>
      <c r="AT585" s="61">
        <v>45.622</v>
      </c>
      <c r="AU585" s="61">
        <v>27.5382</v>
      </c>
      <c r="AV585" s="61">
        <v>9.0426000000000002</v>
      </c>
      <c r="AW585" s="61">
        <v>0.2923</v>
      </c>
      <c r="AX585" s="61">
        <v>0.39389999999999997</v>
      </c>
      <c r="AY585" s="61">
        <v>2.4274</v>
      </c>
      <c r="AZ585" s="61">
        <v>9.7081999999999997</v>
      </c>
      <c r="BA585" s="61">
        <v>0.51060000000000005</v>
      </c>
      <c r="BB585" s="61">
        <v>2.2610000000000001</v>
      </c>
      <c r="BC585" s="61">
        <v>4.1700000000000001E-2</v>
      </c>
      <c r="BD585" s="61">
        <v>2.0501999999999998</v>
      </c>
      <c r="BE585" s="61">
        <v>0.1119</v>
      </c>
      <c r="BF585" s="61">
        <v>24.074200000000001</v>
      </c>
      <c r="BG585" s="61">
        <v>6.5739999999999998</v>
      </c>
      <c r="BH585" s="61">
        <v>4.4988999999999999</v>
      </c>
      <c r="BI585" s="61">
        <v>4.0936000000000003</v>
      </c>
      <c r="BJ585" s="61">
        <v>2.8959000000000001</v>
      </c>
      <c r="BK585" s="61">
        <v>3.0817000000000001</v>
      </c>
      <c r="BL585" s="61">
        <v>0.40360000000000001</v>
      </c>
      <c r="BM585" s="61">
        <v>15.1556</v>
      </c>
      <c r="BN585" s="61">
        <v>4.3540000000000001</v>
      </c>
      <c r="BO585" s="61">
        <v>0.91839999999999999</v>
      </c>
      <c r="BP585" s="61">
        <v>7.1102999999999996</v>
      </c>
      <c r="BQ585" s="61">
        <v>2.6747000000000001</v>
      </c>
      <c r="BR585" s="61">
        <v>6.3678999999999997</v>
      </c>
      <c r="BS585" s="61">
        <v>0.1643</v>
      </c>
      <c r="BT585" s="61">
        <v>5.7700000000000001E-2</v>
      </c>
      <c r="BU585" s="61">
        <v>7.0300000000000001E-2</v>
      </c>
      <c r="BV585" s="61">
        <v>17.919699999999999</v>
      </c>
      <c r="BW585" s="61">
        <v>41.504399999999997</v>
      </c>
      <c r="BX585" s="61">
        <v>65.309200000000004</v>
      </c>
      <c r="BY585" s="61">
        <v>66.476100000000002</v>
      </c>
      <c r="BZ585" s="61">
        <v>3.8757999999999999</v>
      </c>
      <c r="CA585" s="61">
        <v>10.4284</v>
      </c>
      <c r="CB585" s="61">
        <v>10.2766</v>
      </c>
      <c r="CC585" s="61">
        <v>83.805800000000005</v>
      </c>
      <c r="CD585" s="61">
        <v>2.2669999999999999</v>
      </c>
      <c r="CE585" s="61">
        <v>12.124700000000001</v>
      </c>
      <c r="CF585" s="61">
        <v>0.83850000000000002</v>
      </c>
      <c r="CG585" s="61">
        <v>17.633700000000001</v>
      </c>
      <c r="CH585" s="61">
        <v>12.042899999999999</v>
      </c>
      <c r="CI585" s="61">
        <v>89.042199999999994</v>
      </c>
      <c r="CJ585" s="61">
        <v>31.639600000000002</v>
      </c>
      <c r="CK585" s="61">
        <v>20.604800000000001</v>
      </c>
      <c r="CL585" s="61">
        <v>29.4499</v>
      </c>
      <c r="CM585" s="61">
        <v>47.572099999999999</v>
      </c>
      <c r="CN585" s="61">
        <v>25.716899999999999</v>
      </c>
      <c r="CO585" s="61">
        <v>4.8624999999999998</v>
      </c>
      <c r="CP585" s="61">
        <v>60.692500000000003</v>
      </c>
      <c r="CQ585" s="61">
        <v>81.794899999999998</v>
      </c>
      <c r="CR585" s="61">
        <v>20.514500000000002</v>
      </c>
      <c r="CS585" s="61">
        <v>96.148300000000006</v>
      </c>
      <c r="CT585" s="61">
        <v>48.336100000000002</v>
      </c>
      <c r="CU585" s="61">
        <v>78.915800000000004</v>
      </c>
      <c r="CV585" s="61">
        <v>3.7136999999999998</v>
      </c>
      <c r="CW585" s="61">
        <v>4.2511000000000001</v>
      </c>
      <c r="CX585" s="61">
        <v>3.9937999999999998</v>
      </c>
      <c r="CY585" s="8">
        <v>4</v>
      </c>
      <c r="CZ585" s="8">
        <v>5</v>
      </c>
      <c r="DA585" s="8">
        <v>5</v>
      </c>
      <c r="DB585" s="8">
        <v>3</v>
      </c>
      <c r="DC585" s="8">
        <v>1</v>
      </c>
      <c r="DD585" s="8">
        <v>1</v>
      </c>
      <c r="DE585" s="8">
        <v>2</v>
      </c>
      <c r="DF585" s="8">
        <v>3</v>
      </c>
      <c r="DG585" s="8">
        <v>1</v>
      </c>
      <c r="DH585" s="8">
        <v>2</v>
      </c>
      <c r="DI585" s="8">
        <v>1</v>
      </c>
      <c r="DJ585" s="8">
        <v>2</v>
      </c>
      <c r="DK585" s="8">
        <v>1</v>
      </c>
      <c r="DL585" s="8">
        <v>5</v>
      </c>
      <c r="DM585" s="8">
        <v>3</v>
      </c>
      <c r="DN585" s="8">
        <v>2</v>
      </c>
      <c r="DO585" s="8">
        <v>2</v>
      </c>
      <c r="DP585" s="8">
        <v>2</v>
      </c>
      <c r="DQ585" s="8">
        <v>2</v>
      </c>
      <c r="DR585" s="8">
        <v>1</v>
      </c>
      <c r="DS585" s="8">
        <v>4</v>
      </c>
      <c r="DT585" s="8">
        <v>2</v>
      </c>
      <c r="DU585" s="8">
        <v>1</v>
      </c>
      <c r="DV585" s="8">
        <v>3</v>
      </c>
      <c r="DW585" s="8">
        <v>2</v>
      </c>
      <c r="DX585" s="8">
        <v>3</v>
      </c>
      <c r="DY585" s="8">
        <v>1</v>
      </c>
      <c r="DZ585" s="8">
        <v>1</v>
      </c>
      <c r="EA585" s="8">
        <v>1</v>
      </c>
      <c r="EB585" s="8">
        <v>3</v>
      </c>
      <c r="EC585" s="8">
        <v>4</v>
      </c>
      <c r="ED585" s="8">
        <v>5</v>
      </c>
      <c r="EE585" s="8">
        <v>5</v>
      </c>
      <c r="EF585" s="8">
        <v>1</v>
      </c>
      <c r="EG585" s="8">
        <v>3</v>
      </c>
      <c r="EH585" s="8">
        <v>3</v>
      </c>
      <c r="EI585" s="8">
        <v>5</v>
      </c>
      <c r="EJ585" s="8">
        <v>1</v>
      </c>
      <c r="EK585" s="8">
        <v>3</v>
      </c>
      <c r="EL585" s="8">
        <v>1</v>
      </c>
      <c r="EM585" s="8">
        <v>3</v>
      </c>
      <c r="EN585" s="8">
        <v>3</v>
      </c>
      <c r="EO585" s="8">
        <v>5</v>
      </c>
      <c r="EP585" s="8">
        <v>4</v>
      </c>
      <c r="EQ585" s="8">
        <v>4</v>
      </c>
      <c r="ER585" s="8">
        <v>4</v>
      </c>
      <c r="ES585" s="8">
        <v>4</v>
      </c>
      <c r="ET585" s="8">
        <v>4</v>
      </c>
      <c r="EU585" s="8">
        <v>1</v>
      </c>
      <c r="EV585" s="8">
        <v>5</v>
      </c>
      <c r="EW585" s="8">
        <v>5</v>
      </c>
      <c r="EX585" s="8">
        <v>4</v>
      </c>
      <c r="EY585" s="8">
        <v>5</v>
      </c>
      <c r="EZ585" s="8">
        <v>4</v>
      </c>
      <c r="FA585" s="8">
        <v>5</v>
      </c>
      <c r="FB585" s="8">
        <v>1</v>
      </c>
      <c r="FC585" s="8">
        <v>1</v>
      </c>
      <c r="FD585" s="8">
        <v>1</v>
      </c>
      <c r="FE585" s="8">
        <v>4</v>
      </c>
      <c r="FF585" s="8">
        <v>5</v>
      </c>
      <c r="FG585" s="8">
        <v>5</v>
      </c>
      <c r="FH585" s="8">
        <v>5</v>
      </c>
      <c r="FI585" s="8">
        <v>1</v>
      </c>
      <c r="FJ585" s="8">
        <v>3</v>
      </c>
      <c r="FK585" s="8">
        <v>3</v>
      </c>
      <c r="FL585" s="8">
        <v>5</v>
      </c>
      <c r="FM585" s="8">
        <v>1</v>
      </c>
      <c r="FN585" s="8">
        <v>3</v>
      </c>
      <c r="FO585" s="8">
        <v>1</v>
      </c>
      <c r="FP585" s="8">
        <v>3</v>
      </c>
      <c r="FQ585" s="8">
        <v>3</v>
      </c>
      <c r="FR585" s="8">
        <v>5</v>
      </c>
      <c r="FS585" s="8">
        <v>4</v>
      </c>
      <c r="FT585" s="8">
        <v>4</v>
      </c>
      <c r="FU585" s="8">
        <v>4</v>
      </c>
      <c r="FV585" s="8">
        <v>4</v>
      </c>
      <c r="FW585" s="8">
        <v>4</v>
      </c>
      <c r="FX585" s="8">
        <v>1</v>
      </c>
      <c r="FY585" s="8">
        <v>5</v>
      </c>
      <c r="FZ585" s="8">
        <v>5</v>
      </c>
      <c r="GA585" s="8">
        <v>4</v>
      </c>
      <c r="GB585" s="8">
        <v>5</v>
      </c>
      <c r="GC585" s="8">
        <v>4</v>
      </c>
      <c r="GD585" s="8">
        <v>5</v>
      </c>
      <c r="GE585" s="8">
        <v>1</v>
      </c>
      <c r="GF585" s="8">
        <v>1</v>
      </c>
      <c r="GG585" s="8">
        <v>1</v>
      </c>
      <c r="GH585" s="63" t="s">
        <v>36</v>
      </c>
      <c r="GI585" s="63" t="s">
        <v>36</v>
      </c>
      <c r="GJ585" s="63" t="s">
        <v>36</v>
      </c>
      <c r="GK585" s="63" t="s">
        <v>36</v>
      </c>
      <c r="GL585" s="63" t="s">
        <v>49</v>
      </c>
      <c r="GM585" s="63" t="s">
        <v>36</v>
      </c>
      <c r="GN585" s="63" t="s">
        <v>36</v>
      </c>
      <c r="GO585" s="63" t="s">
        <v>36</v>
      </c>
      <c r="GP585" s="63" t="s">
        <v>49</v>
      </c>
      <c r="GQ585" s="63" t="s">
        <v>36</v>
      </c>
      <c r="GR585" s="63" t="s">
        <v>49</v>
      </c>
      <c r="GS585" s="63" t="s">
        <v>36</v>
      </c>
      <c r="GT585" s="63" t="s">
        <v>36</v>
      </c>
      <c r="GU585" s="63" t="s">
        <v>36</v>
      </c>
      <c r="GV585" s="63" t="s">
        <v>36</v>
      </c>
      <c r="GW585" s="63" t="s">
        <v>36</v>
      </c>
      <c r="GX585" s="63" t="s">
        <v>36</v>
      </c>
      <c r="GY585" s="63" t="s">
        <v>36</v>
      </c>
      <c r="GZ585" s="63" t="s">
        <v>36</v>
      </c>
      <c r="HA585" s="63" t="s">
        <v>49</v>
      </c>
      <c r="HB585" s="63" t="s">
        <v>36</v>
      </c>
      <c r="HC585" s="63" t="s">
        <v>36</v>
      </c>
      <c r="HD585" s="63" t="s">
        <v>36</v>
      </c>
      <c r="HE585" s="63" t="s">
        <v>36</v>
      </c>
      <c r="HF585" s="63" t="s">
        <v>36</v>
      </c>
      <c r="HG585" s="63" t="s">
        <v>36</v>
      </c>
      <c r="HH585" s="63" t="s">
        <v>49</v>
      </c>
      <c r="HI585" s="63" t="s">
        <v>49</v>
      </c>
      <c r="HJ585" s="63" t="s">
        <v>49</v>
      </c>
    </row>
    <row r="586" spans="1:218" x14ac:dyDescent="0.2">
      <c r="A586" t="s">
        <v>213</v>
      </c>
      <c r="B586" t="s">
        <v>1790</v>
      </c>
      <c r="D586">
        <v>114100</v>
      </c>
      <c r="E586">
        <v>411</v>
      </c>
      <c r="F586" s="12" t="s">
        <v>36</v>
      </c>
      <c r="G586" s="8" t="s">
        <v>41</v>
      </c>
      <c r="H586" s="8" t="s">
        <v>36</v>
      </c>
      <c r="I586" s="9" t="s">
        <v>46</v>
      </c>
      <c r="J586" s="16" t="s">
        <v>51</v>
      </c>
      <c r="K586" s="8">
        <v>999</v>
      </c>
      <c r="L586" s="8">
        <v>999</v>
      </c>
      <c r="M586" s="79">
        <v>4</v>
      </c>
      <c r="N586" s="79">
        <v>14</v>
      </c>
      <c r="O586" s="8" t="s">
        <v>35</v>
      </c>
      <c r="P586">
        <v>113425</v>
      </c>
      <c r="Q586">
        <v>68015</v>
      </c>
      <c r="R586">
        <v>122651</v>
      </c>
      <c r="S586">
        <v>10595</v>
      </c>
      <c r="T586">
        <v>0</v>
      </c>
      <c r="U586">
        <v>0</v>
      </c>
      <c r="V586">
        <v>1177</v>
      </c>
      <c r="W586">
        <v>95026</v>
      </c>
      <c r="X586">
        <v>0</v>
      </c>
      <c r="Y586">
        <v>7573</v>
      </c>
      <c r="Z586">
        <v>0</v>
      </c>
      <c r="AA586">
        <v>9566</v>
      </c>
      <c r="AB586">
        <v>83</v>
      </c>
      <c r="AC586">
        <v>59386</v>
      </c>
      <c r="AD586">
        <v>0</v>
      </c>
      <c r="AE586">
        <v>4351</v>
      </c>
      <c r="AF586">
        <v>720</v>
      </c>
      <c r="AG586">
        <v>789</v>
      </c>
      <c r="AH586">
        <v>2769</v>
      </c>
      <c r="AI586">
        <v>0</v>
      </c>
      <c r="AJ586">
        <v>18033</v>
      </c>
      <c r="AK586">
        <v>0</v>
      </c>
      <c r="AL586">
        <v>0</v>
      </c>
      <c r="AM586">
        <v>104618</v>
      </c>
      <c r="AN586">
        <v>1866</v>
      </c>
      <c r="AO586">
        <v>8729</v>
      </c>
      <c r="AP586">
        <v>0</v>
      </c>
      <c r="AQ586">
        <v>0</v>
      </c>
      <c r="AR586">
        <v>0</v>
      </c>
      <c r="AS586" s="61">
        <v>36.043900000000001</v>
      </c>
      <c r="AT586" s="61">
        <v>21.613600000000002</v>
      </c>
      <c r="AU586" s="61">
        <v>38.975700000000003</v>
      </c>
      <c r="AV586" s="61">
        <v>3.3668</v>
      </c>
      <c r="AW586" s="61">
        <v>0</v>
      </c>
      <c r="AX586" s="61">
        <v>0</v>
      </c>
      <c r="AY586" s="61">
        <v>0.374</v>
      </c>
      <c r="AZ586" s="61">
        <v>30.197099999999999</v>
      </c>
      <c r="BA586" s="61">
        <v>0</v>
      </c>
      <c r="BB586" s="61">
        <v>2.4064999999999999</v>
      </c>
      <c r="BC586" s="61">
        <v>0</v>
      </c>
      <c r="BD586" s="61">
        <v>3.0398999999999998</v>
      </c>
      <c r="BE586" s="61">
        <v>2.64E-2</v>
      </c>
      <c r="BF586" s="61">
        <v>18.871500000000001</v>
      </c>
      <c r="BG586" s="61">
        <v>0</v>
      </c>
      <c r="BH586" s="61">
        <v>1.3826000000000001</v>
      </c>
      <c r="BI586" s="61">
        <v>0.2288</v>
      </c>
      <c r="BJ586" s="61">
        <v>0.25069999999999998</v>
      </c>
      <c r="BK586" s="61">
        <v>0.87990000000000002</v>
      </c>
      <c r="BL586" s="61">
        <v>0</v>
      </c>
      <c r="BM586" s="61">
        <v>5.7305000000000001</v>
      </c>
      <c r="BN586" s="61">
        <v>0</v>
      </c>
      <c r="BO586" s="61">
        <v>0</v>
      </c>
      <c r="BP586" s="61">
        <v>33.245199999999997</v>
      </c>
      <c r="BQ586" s="61">
        <v>0.59299999999999997</v>
      </c>
      <c r="BR586" s="61">
        <v>2.7738999999999998</v>
      </c>
      <c r="BS586" s="61">
        <v>0</v>
      </c>
      <c r="BT586" s="61">
        <v>0</v>
      </c>
      <c r="BU586" s="61">
        <v>0</v>
      </c>
      <c r="BV586" s="61">
        <v>7.6184000000000003</v>
      </c>
      <c r="BW586" s="61">
        <v>4.0598000000000001</v>
      </c>
      <c r="BX586" s="61">
        <v>19.084900000000001</v>
      </c>
      <c r="BY586" s="61">
        <v>5.1104000000000003</v>
      </c>
      <c r="BZ586" s="61">
        <v>0</v>
      </c>
      <c r="CA586" s="61">
        <v>0</v>
      </c>
      <c r="CB586" s="61">
        <v>0.32690000000000002</v>
      </c>
      <c r="CC586" s="61">
        <v>53.822099999999999</v>
      </c>
      <c r="CD586" s="61">
        <v>0</v>
      </c>
      <c r="CE586" s="61">
        <v>2.6646000000000001</v>
      </c>
      <c r="CF586" s="61">
        <v>0</v>
      </c>
      <c r="CG586" s="61">
        <v>5.3983999999999996</v>
      </c>
      <c r="CH586" s="61">
        <v>0.58630000000000004</v>
      </c>
      <c r="CI586" s="61">
        <v>14.4115</v>
      </c>
      <c r="CJ586" s="61">
        <v>0</v>
      </c>
      <c r="CK586" s="61">
        <v>1.3075000000000001</v>
      </c>
      <c r="CL586" s="61">
        <v>0.33979999999999999</v>
      </c>
      <c r="CM586" s="61">
        <v>0.85040000000000004</v>
      </c>
      <c r="CN586" s="61">
        <v>1.5161</v>
      </c>
      <c r="CO586" s="61">
        <v>0</v>
      </c>
      <c r="CP586" s="61">
        <v>4.7382</v>
      </c>
      <c r="CQ586" s="61">
        <v>0</v>
      </c>
      <c r="CR586" s="61">
        <v>0</v>
      </c>
      <c r="CS586" s="61">
        <v>92.820300000000003</v>
      </c>
      <c r="CT586" s="61">
        <v>2.2124999999999999</v>
      </c>
      <c r="CU586" s="61">
        <v>7.0976999999999997</v>
      </c>
      <c r="CV586" s="61">
        <v>0</v>
      </c>
      <c r="CW586" s="61">
        <v>0</v>
      </c>
      <c r="CX586" s="61">
        <v>0</v>
      </c>
      <c r="CY586" s="8">
        <v>5</v>
      </c>
      <c r="CZ586" s="8">
        <v>5</v>
      </c>
      <c r="DA586" s="8">
        <v>5</v>
      </c>
      <c r="DB586" s="8">
        <v>2</v>
      </c>
      <c r="DC586" s="8">
        <v>0</v>
      </c>
      <c r="DD586" s="8">
        <v>0</v>
      </c>
      <c r="DE586" s="8">
        <v>1</v>
      </c>
      <c r="DF586" s="8">
        <v>5</v>
      </c>
      <c r="DG586" s="8">
        <v>0</v>
      </c>
      <c r="DH586" s="8">
        <v>2</v>
      </c>
      <c r="DI586" s="8">
        <v>0</v>
      </c>
      <c r="DJ586" s="8">
        <v>2</v>
      </c>
      <c r="DK586" s="8">
        <v>1</v>
      </c>
      <c r="DL586" s="8">
        <v>4</v>
      </c>
      <c r="DM586" s="8">
        <v>0</v>
      </c>
      <c r="DN586" s="8">
        <v>2</v>
      </c>
      <c r="DO586" s="8">
        <v>1</v>
      </c>
      <c r="DP586" s="8">
        <v>1</v>
      </c>
      <c r="DQ586" s="8">
        <v>1</v>
      </c>
      <c r="DR586" s="8">
        <v>0</v>
      </c>
      <c r="DS586" s="8">
        <v>3</v>
      </c>
      <c r="DT586" s="8">
        <v>0</v>
      </c>
      <c r="DU586" s="8">
        <v>0</v>
      </c>
      <c r="DV586" s="8">
        <v>5</v>
      </c>
      <c r="DW586" s="8">
        <v>1</v>
      </c>
      <c r="DX586" s="8">
        <v>2</v>
      </c>
      <c r="DY586" s="8">
        <v>0</v>
      </c>
      <c r="DZ586" s="8">
        <v>0</v>
      </c>
      <c r="EA586" s="8">
        <v>0</v>
      </c>
      <c r="EB586" s="8">
        <v>2</v>
      </c>
      <c r="EC586" s="8">
        <v>1</v>
      </c>
      <c r="ED586" s="8">
        <v>3</v>
      </c>
      <c r="EE586" s="8">
        <v>2</v>
      </c>
      <c r="EF586" s="8">
        <v>0</v>
      </c>
      <c r="EG586" s="8">
        <v>0</v>
      </c>
      <c r="EH586" s="8">
        <v>1</v>
      </c>
      <c r="EI586" s="8">
        <v>5</v>
      </c>
      <c r="EJ586" s="8">
        <v>0</v>
      </c>
      <c r="EK586" s="8">
        <v>1</v>
      </c>
      <c r="EL586" s="8">
        <v>0</v>
      </c>
      <c r="EM586" s="8">
        <v>2</v>
      </c>
      <c r="EN586" s="8">
        <v>1</v>
      </c>
      <c r="EO586" s="8">
        <v>3</v>
      </c>
      <c r="EP586" s="8">
        <v>0</v>
      </c>
      <c r="EQ586" s="8">
        <v>1</v>
      </c>
      <c r="ER586" s="8">
        <v>1</v>
      </c>
      <c r="ES586" s="8">
        <v>1</v>
      </c>
      <c r="ET586" s="8">
        <v>1</v>
      </c>
      <c r="EU586" s="8">
        <v>0</v>
      </c>
      <c r="EV586" s="8">
        <v>1</v>
      </c>
      <c r="EW586" s="8">
        <v>0</v>
      </c>
      <c r="EX586" s="8">
        <v>0</v>
      </c>
      <c r="EY586" s="8">
        <v>5</v>
      </c>
      <c r="EZ586" s="8">
        <v>1</v>
      </c>
      <c r="FA586" s="8">
        <v>2</v>
      </c>
      <c r="FB586" s="8">
        <v>0</v>
      </c>
      <c r="FC586" s="8">
        <v>0</v>
      </c>
      <c r="FD586" s="8">
        <v>0</v>
      </c>
      <c r="FE586" s="8">
        <v>5</v>
      </c>
      <c r="FF586" s="8">
        <v>5</v>
      </c>
      <c r="FG586" s="8">
        <v>5</v>
      </c>
      <c r="FH586" s="8">
        <v>2</v>
      </c>
      <c r="FI586" s="8">
        <v>0</v>
      </c>
      <c r="FJ586" s="8">
        <v>0</v>
      </c>
      <c r="FK586" s="8">
        <v>1</v>
      </c>
      <c r="FL586" s="8">
        <v>5</v>
      </c>
      <c r="FM586" s="8">
        <v>0</v>
      </c>
      <c r="FN586" s="8">
        <v>2</v>
      </c>
      <c r="FO586" s="8">
        <v>0</v>
      </c>
      <c r="FP586" s="8">
        <v>2</v>
      </c>
      <c r="FQ586" s="8">
        <v>1</v>
      </c>
      <c r="FR586" s="8">
        <v>4</v>
      </c>
      <c r="FS586" s="8">
        <v>0</v>
      </c>
      <c r="FT586" s="8">
        <v>2</v>
      </c>
      <c r="FU586" s="8">
        <v>1</v>
      </c>
      <c r="FV586" s="8">
        <v>1</v>
      </c>
      <c r="FW586" s="8">
        <v>1</v>
      </c>
      <c r="FX586" s="8">
        <v>0</v>
      </c>
      <c r="FY586" s="8">
        <v>3</v>
      </c>
      <c r="FZ586" s="8">
        <v>0</v>
      </c>
      <c r="GA586" s="8">
        <v>0</v>
      </c>
      <c r="GB586" s="8">
        <v>5</v>
      </c>
      <c r="GC586" s="8">
        <v>1</v>
      </c>
      <c r="GD586" s="8">
        <v>2</v>
      </c>
      <c r="GE586" s="8">
        <v>0</v>
      </c>
      <c r="GF586" s="8">
        <v>0</v>
      </c>
      <c r="GG586" s="8">
        <v>0</v>
      </c>
      <c r="GH586" s="63" t="s">
        <v>36</v>
      </c>
      <c r="GI586" s="63" t="s">
        <v>36</v>
      </c>
      <c r="GJ586" s="63" t="s">
        <v>36</v>
      </c>
      <c r="GK586" s="63" t="s">
        <v>49</v>
      </c>
      <c r="GN586" s="63" t="s">
        <v>49</v>
      </c>
      <c r="GO586" s="63" t="s">
        <v>36</v>
      </c>
      <c r="GQ586" s="63" t="s">
        <v>49</v>
      </c>
      <c r="GS586" s="63" t="s">
        <v>49</v>
      </c>
      <c r="GT586" s="63" t="s">
        <v>49</v>
      </c>
      <c r="GU586" s="63" t="s">
        <v>36</v>
      </c>
      <c r="GW586" s="63" t="s">
        <v>49</v>
      </c>
      <c r="GX586" s="63" t="s">
        <v>49</v>
      </c>
      <c r="GY586" s="63" t="s">
        <v>49</v>
      </c>
      <c r="GZ586" s="63" t="s">
        <v>49</v>
      </c>
      <c r="HB586" s="63" t="s">
        <v>36</v>
      </c>
      <c r="HE586" s="63" t="s">
        <v>36</v>
      </c>
      <c r="HF586" s="63" t="s">
        <v>49</v>
      </c>
      <c r="HG586" s="63" t="s">
        <v>49</v>
      </c>
    </row>
    <row r="587" spans="1:218" x14ac:dyDescent="0.2">
      <c r="A587" t="s">
        <v>213</v>
      </c>
      <c r="B587" t="s">
        <v>1791</v>
      </c>
      <c r="D587">
        <v>114400</v>
      </c>
      <c r="E587">
        <v>412</v>
      </c>
      <c r="F587" s="12" t="s">
        <v>36</v>
      </c>
      <c r="G587" s="8" t="s">
        <v>41</v>
      </c>
      <c r="H587" s="8" t="s">
        <v>36</v>
      </c>
      <c r="I587" s="9" t="s">
        <v>46</v>
      </c>
      <c r="J587" s="16" t="s">
        <v>51</v>
      </c>
      <c r="K587" s="8">
        <v>999</v>
      </c>
      <c r="L587" s="8">
        <v>999</v>
      </c>
      <c r="M587" s="79">
        <v>5</v>
      </c>
      <c r="N587" s="79">
        <v>15</v>
      </c>
      <c r="O587" s="8" t="s">
        <v>35</v>
      </c>
      <c r="P587">
        <v>1698</v>
      </c>
      <c r="Q587">
        <v>481686</v>
      </c>
      <c r="R587">
        <v>5064</v>
      </c>
      <c r="S587">
        <v>32073</v>
      </c>
      <c r="T587">
        <v>2192</v>
      </c>
      <c r="U587">
        <v>0</v>
      </c>
      <c r="V587">
        <v>0</v>
      </c>
      <c r="W587">
        <v>0</v>
      </c>
      <c r="X587">
        <v>0</v>
      </c>
      <c r="Y587">
        <v>0</v>
      </c>
      <c r="Z587">
        <v>0</v>
      </c>
      <c r="AA587">
        <v>1548</v>
      </c>
      <c r="AB587">
        <v>150</v>
      </c>
      <c r="AC587">
        <v>36357</v>
      </c>
      <c r="AD587">
        <v>81681</v>
      </c>
      <c r="AE587">
        <v>86779</v>
      </c>
      <c r="AF587">
        <v>124940</v>
      </c>
      <c r="AG587">
        <v>47646</v>
      </c>
      <c r="AH587">
        <v>69534</v>
      </c>
      <c r="AI587">
        <v>34749</v>
      </c>
      <c r="AJ587">
        <v>101</v>
      </c>
      <c r="AK587">
        <v>4963</v>
      </c>
      <c r="AL587">
        <v>0</v>
      </c>
      <c r="AM587">
        <v>0</v>
      </c>
      <c r="AN587">
        <v>5142</v>
      </c>
      <c r="AO587">
        <v>26931</v>
      </c>
      <c r="AP587">
        <v>2142</v>
      </c>
      <c r="AQ587">
        <v>50</v>
      </c>
      <c r="AR587">
        <v>0</v>
      </c>
      <c r="AS587" s="61">
        <v>0.32479999999999998</v>
      </c>
      <c r="AT587" s="61">
        <v>92.1511</v>
      </c>
      <c r="AU587" s="61">
        <v>0.96879999999999999</v>
      </c>
      <c r="AV587" s="61">
        <v>6.1359000000000004</v>
      </c>
      <c r="AW587" s="61">
        <v>0.4194</v>
      </c>
      <c r="AX587" s="61">
        <v>0</v>
      </c>
      <c r="AY587" s="61">
        <v>0</v>
      </c>
      <c r="AZ587" s="61">
        <v>0</v>
      </c>
      <c r="BA587" s="61">
        <v>0</v>
      </c>
      <c r="BB587" s="61">
        <v>0</v>
      </c>
      <c r="BC587" s="61">
        <v>0</v>
      </c>
      <c r="BD587" s="61">
        <v>0.29609999999999997</v>
      </c>
      <c r="BE587" s="61">
        <v>2.87E-2</v>
      </c>
      <c r="BF587" s="61">
        <v>6.9554</v>
      </c>
      <c r="BG587" s="61">
        <v>15.6264</v>
      </c>
      <c r="BH587" s="61">
        <v>16.601700000000001</v>
      </c>
      <c r="BI587" s="61">
        <v>23.902200000000001</v>
      </c>
      <c r="BJ587" s="61">
        <v>9.1151</v>
      </c>
      <c r="BK587" s="61">
        <v>13.3025</v>
      </c>
      <c r="BL587" s="61">
        <v>6.6478000000000002</v>
      </c>
      <c r="BM587" s="61">
        <v>1.9300000000000001E-2</v>
      </c>
      <c r="BN587" s="61">
        <v>0.94950000000000001</v>
      </c>
      <c r="BO587" s="61">
        <v>0</v>
      </c>
      <c r="BP587" s="61">
        <v>0</v>
      </c>
      <c r="BQ587" s="61">
        <v>0.98370000000000002</v>
      </c>
      <c r="BR587" s="61">
        <v>5.1521999999999997</v>
      </c>
      <c r="BS587" s="61">
        <v>0.4098</v>
      </c>
      <c r="BT587" s="61">
        <v>9.5999999999999992E-3</v>
      </c>
      <c r="BU587" s="61">
        <v>0</v>
      </c>
      <c r="BV587" s="61">
        <v>0.114</v>
      </c>
      <c r="BW587" s="61">
        <v>28.751799999999999</v>
      </c>
      <c r="BX587" s="61">
        <v>0.78800000000000003</v>
      </c>
      <c r="BY587" s="61">
        <v>15.4701</v>
      </c>
      <c r="BZ587" s="61">
        <v>1.907</v>
      </c>
      <c r="CA587" s="61">
        <v>0</v>
      </c>
      <c r="CB587" s="61">
        <v>0</v>
      </c>
      <c r="CC587" s="61">
        <v>0</v>
      </c>
      <c r="CD587" s="61">
        <v>0</v>
      </c>
      <c r="CE587" s="61">
        <v>0</v>
      </c>
      <c r="CF587" s="61">
        <v>0</v>
      </c>
      <c r="CG587" s="61">
        <v>0.87360000000000004</v>
      </c>
      <c r="CH587" s="61">
        <v>1.0595000000000001</v>
      </c>
      <c r="CI587" s="61">
        <v>8.8229000000000006</v>
      </c>
      <c r="CJ587" s="61">
        <v>25.793199999999999</v>
      </c>
      <c r="CK587" s="61">
        <v>26.076899999999998</v>
      </c>
      <c r="CL587" s="61">
        <v>58.973399999999998</v>
      </c>
      <c r="CM587" s="61">
        <v>51.354199999999999</v>
      </c>
      <c r="CN587" s="61">
        <v>38.071899999999999</v>
      </c>
      <c r="CO587" s="61">
        <v>27.465199999999999</v>
      </c>
      <c r="CP587" s="61">
        <v>2.6499999999999999E-2</v>
      </c>
      <c r="CQ587" s="61">
        <v>6.1173999999999999</v>
      </c>
      <c r="CR587" s="61">
        <v>0</v>
      </c>
      <c r="CS587" s="61">
        <v>0</v>
      </c>
      <c r="CT587" s="61">
        <v>6.0968999999999998</v>
      </c>
      <c r="CU587" s="61">
        <v>21.8979</v>
      </c>
      <c r="CV587" s="61">
        <v>3.1768000000000001</v>
      </c>
      <c r="CW587" s="61">
        <v>0.24179999999999999</v>
      </c>
      <c r="CX587" s="61">
        <v>0</v>
      </c>
      <c r="CY587" s="8">
        <v>1</v>
      </c>
      <c r="CZ587" s="8">
        <v>5</v>
      </c>
      <c r="DA587" s="8">
        <v>1</v>
      </c>
      <c r="DB587" s="8">
        <v>3</v>
      </c>
      <c r="DC587" s="8">
        <v>1</v>
      </c>
      <c r="DD587" s="8">
        <v>0</v>
      </c>
      <c r="DE587" s="8">
        <v>0</v>
      </c>
      <c r="DF587" s="8">
        <v>0</v>
      </c>
      <c r="DG587" s="8">
        <v>0</v>
      </c>
      <c r="DH587" s="8">
        <v>0</v>
      </c>
      <c r="DI587" s="8">
        <v>0</v>
      </c>
      <c r="DJ587" s="8">
        <v>1</v>
      </c>
      <c r="DK587" s="8">
        <v>1</v>
      </c>
      <c r="DL587" s="8">
        <v>3</v>
      </c>
      <c r="DM587" s="8">
        <v>4</v>
      </c>
      <c r="DN587" s="8">
        <v>4</v>
      </c>
      <c r="DO587" s="8">
        <v>5</v>
      </c>
      <c r="DP587" s="8">
        <v>3</v>
      </c>
      <c r="DQ587" s="8">
        <v>4</v>
      </c>
      <c r="DR587" s="8">
        <v>3</v>
      </c>
      <c r="DS587" s="8">
        <v>1</v>
      </c>
      <c r="DT587" s="8">
        <v>1</v>
      </c>
      <c r="DU587" s="8">
        <v>0</v>
      </c>
      <c r="DV587" s="8">
        <v>0</v>
      </c>
      <c r="DW587" s="8">
        <v>1</v>
      </c>
      <c r="DX587" s="8">
        <v>3</v>
      </c>
      <c r="DY587" s="8">
        <v>1</v>
      </c>
      <c r="DZ587" s="8">
        <v>1</v>
      </c>
      <c r="EA587" s="8">
        <v>0</v>
      </c>
      <c r="EB587" s="8">
        <v>1</v>
      </c>
      <c r="EC587" s="8">
        <v>4</v>
      </c>
      <c r="ED587" s="8">
        <v>1</v>
      </c>
      <c r="EE587" s="8">
        <v>3</v>
      </c>
      <c r="EF587" s="8">
        <v>1</v>
      </c>
      <c r="EG587" s="8">
        <v>0</v>
      </c>
      <c r="EH587" s="8">
        <v>0</v>
      </c>
      <c r="EI587" s="8">
        <v>0</v>
      </c>
      <c r="EJ587" s="8">
        <v>0</v>
      </c>
      <c r="EK587" s="8">
        <v>0</v>
      </c>
      <c r="EL587" s="8">
        <v>0</v>
      </c>
      <c r="EM587" s="8">
        <v>1</v>
      </c>
      <c r="EN587" s="8">
        <v>1</v>
      </c>
      <c r="EO587" s="8">
        <v>2</v>
      </c>
      <c r="EP587" s="8">
        <v>4</v>
      </c>
      <c r="EQ587" s="8">
        <v>4</v>
      </c>
      <c r="ER587" s="8">
        <v>5</v>
      </c>
      <c r="ES587" s="8">
        <v>5</v>
      </c>
      <c r="ET587" s="8">
        <v>4</v>
      </c>
      <c r="EU587" s="8">
        <v>4</v>
      </c>
      <c r="EV587" s="8">
        <v>1</v>
      </c>
      <c r="EW587" s="8">
        <v>2</v>
      </c>
      <c r="EX587" s="8">
        <v>0</v>
      </c>
      <c r="EY587" s="8">
        <v>0</v>
      </c>
      <c r="EZ587" s="8">
        <v>2</v>
      </c>
      <c r="FA587" s="8">
        <v>4</v>
      </c>
      <c r="FB587" s="8">
        <v>1</v>
      </c>
      <c r="FC587" s="8">
        <v>1</v>
      </c>
      <c r="FD587" s="8">
        <v>0</v>
      </c>
      <c r="FE587" s="8">
        <v>1</v>
      </c>
      <c r="FF587" s="8">
        <v>5</v>
      </c>
      <c r="FG587" s="8">
        <v>1</v>
      </c>
      <c r="FH587" s="8">
        <v>3</v>
      </c>
      <c r="FI587" s="8">
        <v>1</v>
      </c>
      <c r="FJ587" s="8">
        <v>0</v>
      </c>
      <c r="FK587" s="8">
        <v>0</v>
      </c>
      <c r="FL587" s="8">
        <v>0</v>
      </c>
      <c r="FM587" s="8">
        <v>0</v>
      </c>
      <c r="FN587" s="8">
        <v>0</v>
      </c>
      <c r="FO587" s="8">
        <v>0</v>
      </c>
      <c r="FP587" s="8">
        <v>1</v>
      </c>
      <c r="FQ587" s="8">
        <v>1</v>
      </c>
      <c r="FR587" s="8">
        <v>3</v>
      </c>
      <c r="FS587" s="8">
        <v>4</v>
      </c>
      <c r="FT587" s="8">
        <v>4</v>
      </c>
      <c r="FU587" s="8">
        <v>5</v>
      </c>
      <c r="FV587" s="8">
        <v>5</v>
      </c>
      <c r="FW587" s="8">
        <v>4</v>
      </c>
      <c r="FX587" s="8">
        <v>4</v>
      </c>
      <c r="FY587" s="8">
        <v>1</v>
      </c>
      <c r="FZ587" s="8">
        <v>2</v>
      </c>
      <c r="GA587" s="8">
        <v>0</v>
      </c>
      <c r="GB587" s="8">
        <v>0</v>
      </c>
      <c r="GC587" s="8">
        <v>2</v>
      </c>
      <c r="GD587" s="8">
        <v>4</v>
      </c>
      <c r="GE587" s="8">
        <v>1</v>
      </c>
      <c r="GF587" s="8">
        <v>1</v>
      </c>
      <c r="GG587" s="8">
        <v>0</v>
      </c>
      <c r="GH587" s="63" t="s">
        <v>49</v>
      </c>
      <c r="GI587" s="63" t="s">
        <v>36</v>
      </c>
      <c r="GJ587" s="63" t="s">
        <v>49</v>
      </c>
      <c r="GK587" s="63" t="s">
        <v>36</v>
      </c>
      <c r="GL587" s="63" t="s">
        <v>49</v>
      </c>
      <c r="GS587" s="63" t="s">
        <v>49</v>
      </c>
      <c r="GT587" s="63" t="s">
        <v>49</v>
      </c>
      <c r="GU587" s="63" t="s">
        <v>36</v>
      </c>
      <c r="GV587" s="63" t="s">
        <v>36</v>
      </c>
      <c r="GW587" s="63" t="s">
        <v>36</v>
      </c>
      <c r="GX587" s="63" t="s">
        <v>36</v>
      </c>
      <c r="GY587" s="63" t="s">
        <v>36</v>
      </c>
      <c r="GZ587" s="63" t="s">
        <v>36</v>
      </c>
      <c r="HA587" s="63" t="s">
        <v>36</v>
      </c>
      <c r="HB587" s="63" t="s">
        <v>49</v>
      </c>
      <c r="HC587" s="63" t="s">
        <v>49</v>
      </c>
      <c r="HF587" s="63" t="s">
        <v>49</v>
      </c>
      <c r="HG587" s="63" t="s">
        <v>36</v>
      </c>
      <c r="HH587" s="63" t="s">
        <v>49</v>
      </c>
      <c r="HI587" s="63" t="s">
        <v>49</v>
      </c>
    </row>
    <row r="588" spans="1:218" x14ac:dyDescent="0.2">
      <c r="A588" t="s">
        <v>213</v>
      </c>
      <c r="B588" t="s">
        <v>1792</v>
      </c>
      <c r="D588">
        <v>114800</v>
      </c>
      <c r="E588">
        <v>413</v>
      </c>
      <c r="F588" s="12" t="s">
        <v>36</v>
      </c>
      <c r="G588" s="8" t="s">
        <v>41</v>
      </c>
      <c r="H588" s="8" t="s">
        <v>36</v>
      </c>
      <c r="I588" s="9" t="s">
        <v>46</v>
      </c>
      <c r="J588" s="16" t="s">
        <v>51</v>
      </c>
      <c r="K588" s="8">
        <v>999</v>
      </c>
      <c r="L588" s="8">
        <v>999</v>
      </c>
      <c r="M588" s="79">
        <v>5</v>
      </c>
      <c r="N588" s="79">
        <v>23</v>
      </c>
      <c r="O588" s="8" t="s">
        <v>35</v>
      </c>
      <c r="P588">
        <v>1183669</v>
      </c>
      <c r="Q588">
        <v>379929</v>
      </c>
      <c r="R588">
        <v>528474</v>
      </c>
      <c r="S588">
        <v>26718</v>
      </c>
      <c r="T588">
        <v>9886</v>
      </c>
      <c r="U588">
        <v>52941</v>
      </c>
      <c r="V588">
        <v>305549</v>
      </c>
      <c r="W588">
        <v>154967</v>
      </c>
      <c r="X588">
        <v>315628</v>
      </c>
      <c r="Y588">
        <v>273709</v>
      </c>
      <c r="Z588">
        <v>39829</v>
      </c>
      <c r="AA588">
        <v>37076</v>
      </c>
      <c r="AB588">
        <v>3970</v>
      </c>
      <c r="AC588">
        <v>276447</v>
      </c>
      <c r="AD588">
        <v>35661</v>
      </c>
      <c r="AE588">
        <v>23780</v>
      </c>
      <c r="AF588">
        <v>10773</v>
      </c>
      <c r="AG588">
        <v>6660</v>
      </c>
      <c r="AH588">
        <v>26558</v>
      </c>
      <c r="AI588">
        <v>50</v>
      </c>
      <c r="AJ588">
        <v>333707</v>
      </c>
      <c r="AK588">
        <v>61098</v>
      </c>
      <c r="AL588">
        <v>57520</v>
      </c>
      <c r="AM588">
        <v>76149</v>
      </c>
      <c r="AN588">
        <v>9166</v>
      </c>
      <c r="AO588">
        <v>17552</v>
      </c>
      <c r="AP588">
        <v>8978</v>
      </c>
      <c r="AQ588">
        <v>908</v>
      </c>
      <c r="AR588">
        <v>0</v>
      </c>
      <c r="AS588" s="61">
        <v>55.605899999999998</v>
      </c>
      <c r="AT588" s="61">
        <v>17.848099999999999</v>
      </c>
      <c r="AU588" s="61">
        <v>24.8264</v>
      </c>
      <c r="AV588" s="61">
        <v>1.2551000000000001</v>
      </c>
      <c r="AW588" s="61">
        <v>0.46439999999999998</v>
      </c>
      <c r="AX588" s="61">
        <v>2.4870000000000001</v>
      </c>
      <c r="AY588" s="61">
        <v>14.353899999999999</v>
      </c>
      <c r="AZ588" s="61">
        <v>7.28</v>
      </c>
      <c r="BA588" s="61">
        <v>14.827400000000001</v>
      </c>
      <c r="BB588" s="61">
        <v>12.8582</v>
      </c>
      <c r="BC588" s="61">
        <v>1.8711</v>
      </c>
      <c r="BD588" s="61">
        <v>1.7417</v>
      </c>
      <c r="BE588" s="61">
        <v>0.1865</v>
      </c>
      <c r="BF588" s="61">
        <v>12.986800000000001</v>
      </c>
      <c r="BG588" s="61">
        <v>1.6753</v>
      </c>
      <c r="BH588" s="61">
        <v>1.1171</v>
      </c>
      <c r="BI588" s="61">
        <v>0.50609999999999999</v>
      </c>
      <c r="BJ588" s="61">
        <v>0.31290000000000001</v>
      </c>
      <c r="BK588" s="61">
        <v>1.2476</v>
      </c>
      <c r="BL588" s="61">
        <v>2.3E-3</v>
      </c>
      <c r="BM588" s="61">
        <v>15.6767</v>
      </c>
      <c r="BN588" s="61">
        <v>2.8702000000000001</v>
      </c>
      <c r="BO588" s="61">
        <v>2.7021000000000002</v>
      </c>
      <c r="BP588" s="61">
        <v>3.5773000000000001</v>
      </c>
      <c r="BQ588" s="61">
        <v>0.43059999999999998</v>
      </c>
      <c r="BR588" s="61">
        <v>0.8246</v>
      </c>
      <c r="BS588" s="61">
        <v>0.42180000000000001</v>
      </c>
      <c r="BT588" s="61">
        <v>4.2700000000000002E-2</v>
      </c>
      <c r="BU588" s="61">
        <v>0</v>
      </c>
      <c r="BV588" s="61">
        <v>79.503200000000007</v>
      </c>
      <c r="BW588" s="61">
        <v>22.677900000000001</v>
      </c>
      <c r="BX588" s="61">
        <v>82.232500000000002</v>
      </c>
      <c r="BY588" s="61">
        <v>12.8872</v>
      </c>
      <c r="BZ588" s="61">
        <v>8.6006999999999998</v>
      </c>
      <c r="CA588" s="61">
        <v>91.953999999999994</v>
      </c>
      <c r="CB588" s="61">
        <v>84.872100000000003</v>
      </c>
      <c r="CC588" s="61">
        <v>87.772199999999998</v>
      </c>
      <c r="CD588" s="61">
        <v>91.947400000000002</v>
      </c>
      <c r="CE588" s="61">
        <v>96.304400000000001</v>
      </c>
      <c r="CF588" s="61">
        <v>52.508899999999997</v>
      </c>
      <c r="CG588" s="61">
        <v>20.923200000000001</v>
      </c>
      <c r="CH588" s="61">
        <v>28.0413</v>
      </c>
      <c r="CI588" s="61">
        <v>67.086699999999993</v>
      </c>
      <c r="CJ588" s="61">
        <v>11.260999999999999</v>
      </c>
      <c r="CK588" s="61">
        <v>7.1458000000000004</v>
      </c>
      <c r="CL588" s="61">
        <v>5.085</v>
      </c>
      <c r="CM588" s="61">
        <v>7.1783000000000001</v>
      </c>
      <c r="CN588" s="61">
        <v>14.5413</v>
      </c>
      <c r="CO588" s="61">
        <v>3.95E-2</v>
      </c>
      <c r="CP588" s="61">
        <v>87.681799999999996</v>
      </c>
      <c r="CQ588" s="61">
        <v>75.308999999999997</v>
      </c>
      <c r="CR588" s="61">
        <v>84.303200000000004</v>
      </c>
      <c r="CS588" s="61">
        <v>67.561800000000005</v>
      </c>
      <c r="CT588" s="61">
        <v>10.8681</v>
      </c>
      <c r="CU588" s="61">
        <v>14.271699999999999</v>
      </c>
      <c r="CV588" s="61">
        <v>13.3154</v>
      </c>
      <c r="CW588" s="61">
        <v>4.3913000000000002</v>
      </c>
      <c r="CX588" s="61">
        <v>0</v>
      </c>
      <c r="CY588" s="8">
        <v>5</v>
      </c>
      <c r="CZ588" s="8">
        <v>4</v>
      </c>
      <c r="DA588" s="8">
        <v>5</v>
      </c>
      <c r="DB588" s="8">
        <v>2</v>
      </c>
      <c r="DC588" s="8">
        <v>1</v>
      </c>
      <c r="DD588" s="8">
        <v>2</v>
      </c>
      <c r="DE588" s="8">
        <v>4</v>
      </c>
      <c r="DF588" s="8">
        <v>3</v>
      </c>
      <c r="DG588" s="8">
        <v>4</v>
      </c>
      <c r="DH588" s="8">
        <v>4</v>
      </c>
      <c r="DI588" s="8">
        <v>2</v>
      </c>
      <c r="DJ588" s="8">
        <v>2</v>
      </c>
      <c r="DK588" s="8">
        <v>1</v>
      </c>
      <c r="DL588" s="8">
        <v>4</v>
      </c>
      <c r="DM588" s="8">
        <v>2</v>
      </c>
      <c r="DN588" s="8">
        <v>2</v>
      </c>
      <c r="DO588" s="8">
        <v>1</v>
      </c>
      <c r="DP588" s="8">
        <v>1</v>
      </c>
      <c r="DQ588" s="8">
        <v>2</v>
      </c>
      <c r="DR588" s="8">
        <v>1</v>
      </c>
      <c r="DS588" s="8">
        <v>4</v>
      </c>
      <c r="DT588" s="8">
        <v>2</v>
      </c>
      <c r="DU588" s="8">
        <v>2</v>
      </c>
      <c r="DV588" s="8">
        <v>2</v>
      </c>
      <c r="DW588" s="8">
        <v>1</v>
      </c>
      <c r="DX588" s="8">
        <v>1</v>
      </c>
      <c r="DY588" s="8">
        <v>1</v>
      </c>
      <c r="DZ588" s="8">
        <v>1</v>
      </c>
      <c r="EA588" s="8">
        <v>0</v>
      </c>
      <c r="EB588" s="8">
        <v>5</v>
      </c>
      <c r="EC588" s="8">
        <v>4</v>
      </c>
      <c r="ED588" s="8">
        <v>5</v>
      </c>
      <c r="EE588" s="8">
        <v>3</v>
      </c>
      <c r="EF588" s="8">
        <v>2</v>
      </c>
      <c r="EG588" s="8">
        <v>5</v>
      </c>
      <c r="EH588" s="8">
        <v>5</v>
      </c>
      <c r="EI588" s="8">
        <v>5</v>
      </c>
      <c r="EJ588" s="8">
        <v>5</v>
      </c>
      <c r="EK588" s="8">
        <v>5</v>
      </c>
      <c r="EL588" s="8">
        <v>5</v>
      </c>
      <c r="EM588" s="8">
        <v>4</v>
      </c>
      <c r="EN588" s="8">
        <v>4</v>
      </c>
      <c r="EO588" s="8">
        <v>5</v>
      </c>
      <c r="EP588" s="8">
        <v>3</v>
      </c>
      <c r="EQ588" s="8">
        <v>2</v>
      </c>
      <c r="ER588" s="8">
        <v>2</v>
      </c>
      <c r="ES588" s="8">
        <v>2</v>
      </c>
      <c r="ET588" s="8">
        <v>3</v>
      </c>
      <c r="EU588" s="8">
        <v>1</v>
      </c>
      <c r="EV588" s="8">
        <v>5</v>
      </c>
      <c r="EW588" s="8">
        <v>5</v>
      </c>
      <c r="EX588" s="8">
        <v>5</v>
      </c>
      <c r="EY588" s="8">
        <v>5</v>
      </c>
      <c r="EZ588" s="8">
        <v>3</v>
      </c>
      <c r="FA588" s="8">
        <v>3</v>
      </c>
      <c r="FB588" s="8">
        <v>3</v>
      </c>
      <c r="FC588" s="8">
        <v>1</v>
      </c>
      <c r="FD588" s="8">
        <v>0</v>
      </c>
      <c r="FE588" s="8">
        <v>5</v>
      </c>
      <c r="FF588" s="8">
        <v>4</v>
      </c>
      <c r="FG588" s="8">
        <v>5</v>
      </c>
      <c r="FH588" s="8">
        <v>3</v>
      </c>
      <c r="FI588" s="8">
        <v>2</v>
      </c>
      <c r="FJ588" s="8">
        <v>5</v>
      </c>
      <c r="FK588" s="8">
        <v>5</v>
      </c>
      <c r="FL588" s="8">
        <v>5</v>
      </c>
      <c r="FM588" s="8">
        <v>5</v>
      </c>
      <c r="FN588" s="8">
        <v>5</v>
      </c>
      <c r="FO588" s="8">
        <v>5</v>
      </c>
      <c r="FP588" s="8">
        <v>4</v>
      </c>
      <c r="FQ588" s="8">
        <v>4</v>
      </c>
      <c r="FR588" s="8">
        <v>5</v>
      </c>
      <c r="FS588" s="8">
        <v>3</v>
      </c>
      <c r="FT588" s="8">
        <v>2</v>
      </c>
      <c r="FU588" s="8">
        <v>2</v>
      </c>
      <c r="FV588" s="8">
        <v>2</v>
      </c>
      <c r="FW588" s="8">
        <v>3</v>
      </c>
      <c r="FX588" s="8">
        <v>1</v>
      </c>
      <c r="FY588" s="8">
        <v>5</v>
      </c>
      <c r="FZ588" s="8">
        <v>5</v>
      </c>
      <c r="GA588" s="8">
        <v>5</v>
      </c>
      <c r="GB588" s="8">
        <v>5</v>
      </c>
      <c r="GC588" s="8">
        <v>3</v>
      </c>
      <c r="GD588" s="8">
        <v>3</v>
      </c>
      <c r="GE588" s="8">
        <v>3</v>
      </c>
      <c r="GF588" s="8">
        <v>1</v>
      </c>
      <c r="GG588" s="8">
        <v>0</v>
      </c>
      <c r="GH588" s="63" t="s">
        <v>36</v>
      </c>
      <c r="GI588" s="63" t="s">
        <v>36</v>
      </c>
      <c r="GJ588" s="63" t="s">
        <v>36</v>
      </c>
      <c r="GK588" s="63" t="s">
        <v>36</v>
      </c>
      <c r="GL588" s="63" t="s">
        <v>49</v>
      </c>
      <c r="GM588" s="63" t="s">
        <v>36</v>
      </c>
      <c r="GN588" s="63" t="s">
        <v>36</v>
      </c>
      <c r="GO588" s="63" t="s">
        <v>36</v>
      </c>
      <c r="GP588" s="63" t="s">
        <v>36</v>
      </c>
      <c r="GQ588" s="63" t="s">
        <v>36</v>
      </c>
      <c r="GR588" s="63" t="s">
        <v>36</v>
      </c>
      <c r="GS588" s="63" t="s">
        <v>36</v>
      </c>
      <c r="GT588" s="63" t="s">
        <v>36</v>
      </c>
      <c r="GU588" s="63" t="s">
        <v>36</v>
      </c>
      <c r="GV588" s="63" t="s">
        <v>36</v>
      </c>
      <c r="GW588" s="63" t="s">
        <v>49</v>
      </c>
      <c r="GX588" s="63" t="s">
        <v>49</v>
      </c>
      <c r="GY588" s="63" t="s">
        <v>49</v>
      </c>
      <c r="GZ588" s="63" t="s">
        <v>36</v>
      </c>
      <c r="HA588" s="63" t="s">
        <v>49</v>
      </c>
      <c r="HB588" s="63" t="s">
        <v>36</v>
      </c>
      <c r="HC588" s="63" t="s">
        <v>36</v>
      </c>
      <c r="HD588" s="63" t="s">
        <v>36</v>
      </c>
      <c r="HE588" s="63" t="s">
        <v>36</v>
      </c>
      <c r="HF588" s="63" t="s">
        <v>36</v>
      </c>
      <c r="HG588" s="63" t="s">
        <v>36</v>
      </c>
      <c r="HH588" s="63" t="s">
        <v>36</v>
      </c>
      <c r="HI588" s="63" t="s">
        <v>49</v>
      </c>
    </row>
    <row r="589" spans="1:218" x14ac:dyDescent="0.2">
      <c r="A589" t="s">
        <v>213</v>
      </c>
      <c r="B589" t="s">
        <v>1793</v>
      </c>
      <c r="D589">
        <v>114900</v>
      </c>
      <c r="E589">
        <v>414</v>
      </c>
      <c r="F589" s="12" t="s">
        <v>36</v>
      </c>
      <c r="G589" s="8" t="s">
        <v>41</v>
      </c>
      <c r="H589" s="8" t="s">
        <v>36</v>
      </c>
      <c r="I589" s="9" t="s">
        <v>46</v>
      </c>
      <c r="J589" s="16" t="s">
        <v>51</v>
      </c>
      <c r="K589" s="8">
        <v>999</v>
      </c>
      <c r="L589" s="8">
        <v>999</v>
      </c>
      <c r="M589" s="79">
        <v>5</v>
      </c>
      <c r="N589" s="79">
        <v>23</v>
      </c>
      <c r="O589" s="8" t="s">
        <v>35</v>
      </c>
      <c r="P589">
        <v>1208426</v>
      </c>
      <c r="Q589">
        <v>252208</v>
      </c>
      <c r="R589">
        <v>530513</v>
      </c>
      <c r="S589">
        <v>34318</v>
      </c>
      <c r="T589">
        <v>20912</v>
      </c>
      <c r="U589">
        <v>52934</v>
      </c>
      <c r="V589">
        <v>274371</v>
      </c>
      <c r="W589">
        <v>167771</v>
      </c>
      <c r="X589">
        <v>283768</v>
      </c>
      <c r="Y589">
        <v>240096</v>
      </c>
      <c r="Z589">
        <v>66999</v>
      </c>
      <c r="AA589">
        <v>109872</v>
      </c>
      <c r="AB589">
        <v>12615</v>
      </c>
      <c r="AC589">
        <v>195783</v>
      </c>
      <c r="AD589">
        <v>7130</v>
      </c>
      <c r="AE589">
        <v>14209</v>
      </c>
      <c r="AF589">
        <v>732</v>
      </c>
      <c r="AG589">
        <v>2257</v>
      </c>
      <c r="AH589">
        <v>32097</v>
      </c>
      <c r="AI589">
        <v>0</v>
      </c>
      <c r="AJ589">
        <v>333640</v>
      </c>
      <c r="AK589">
        <v>64561</v>
      </c>
      <c r="AL589">
        <v>30790</v>
      </c>
      <c r="AM589">
        <v>101522</v>
      </c>
      <c r="AN589">
        <v>21409</v>
      </c>
      <c r="AO589">
        <v>12909</v>
      </c>
      <c r="AP589">
        <v>15804</v>
      </c>
      <c r="AQ589">
        <v>4663</v>
      </c>
      <c r="AR589">
        <v>445</v>
      </c>
      <c r="AS589" s="61">
        <v>59.052</v>
      </c>
      <c r="AT589" s="61">
        <v>12.3246</v>
      </c>
      <c r="AU589" s="61">
        <v>25.924499999999998</v>
      </c>
      <c r="AV589" s="61">
        <v>1.677</v>
      </c>
      <c r="AW589" s="61">
        <v>1.0219</v>
      </c>
      <c r="AX589" s="61">
        <v>2.5867</v>
      </c>
      <c r="AY589" s="61">
        <v>13.4076</v>
      </c>
      <c r="AZ589" s="61">
        <v>8.1983999999999995</v>
      </c>
      <c r="BA589" s="61">
        <v>13.8668</v>
      </c>
      <c r="BB589" s="61">
        <v>11.732699999999999</v>
      </c>
      <c r="BC589" s="61">
        <v>3.274</v>
      </c>
      <c r="BD589" s="61">
        <v>5.3691000000000004</v>
      </c>
      <c r="BE589" s="61">
        <v>0.61650000000000005</v>
      </c>
      <c r="BF589" s="61">
        <v>9.5672999999999995</v>
      </c>
      <c r="BG589" s="61">
        <v>0.34839999999999999</v>
      </c>
      <c r="BH589" s="61">
        <v>0.69430000000000003</v>
      </c>
      <c r="BI589" s="61">
        <v>3.5799999999999998E-2</v>
      </c>
      <c r="BJ589" s="61">
        <v>0.1103</v>
      </c>
      <c r="BK589" s="61">
        <v>1.5685</v>
      </c>
      <c r="BL589" s="61">
        <v>0</v>
      </c>
      <c r="BM589" s="61">
        <v>16.303899999999999</v>
      </c>
      <c r="BN589" s="61">
        <v>3.1549</v>
      </c>
      <c r="BO589" s="61">
        <v>1.5045999999999999</v>
      </c>
      <c r="BP589" s="61">
        <v>4.9611000000000001</v>
      </c>
      <c r="BQ589" s="61">
        <v>1.0462</v>
      </c>
      <c r="BR589" s="61">
        <v>0.63080000000000003</v>
      </c>
      <c r="BS589" s="61">
        <v>0.77229999999999999</v>
      </c>
      <c r="BT589" s="61">
        <v>0.22789999999999999</v>
      </c>
      <c r="BU589" s="61">
        <v>2.1700000000000001E-2</v>
      </c>
      <c r="BV589" s="61">
        <v>81.165999999999997</v>
      </c>
      <c r="BW589" s="61">
        <v>15.0543</v>
      </c>
      <c r="BX589" s="61">
        <v>82.549700000000001</v>
      </c>
      <c r="BY589" s="61">
        <v>16.552900000000001</v>
      </c>
      <c r="BZ589" s="61">
        <v>18.193200000000001</v>
      </c>
      <c r="CA589" s="61">
        <v>91.941800000000001</v>
      </c>
      <c r="CB589" s="61">
        <v>76.2119</v>
      </c>
      <c r="CC589" s="61">
        <v>95.024299999999997</v>
      </c>
      <c r="CD589" s="61">
        <v>82.665999999999997</v>
      </c>
      <c r="CE589" s="61">
        <v>84.477699999999999</v>
      </c>
      <c r="CF589" s="61">
        <v>88.328800000000001</v>
      </c>
      <c r="CG589" s="61">
        <v>62.0045</v>
      </c>
      <c r="CH589" s="61">
        <v>89.103499999999997</v>
      </c>
      <c r="CI589" s="61">
        <v>47.511600000000001</v>
      </c>
      <c r="CJ589" s="61">
        <v>2.2515000000000001</v>
      </c>
      <c r="CK589" s="61">
        <v>4.2698</v>
      </c>
      <c r="CL589" s="61">
        <v>0.34549999999999997</v>
      </c>
      <c r="CM589" s="61">
        <v>2.4327000000000001</v>
      </c>
      <c r="CN589" s="61">
        <v>17.574100000000001</v>
      </c>
      <c r="CO589" s="61">
        <v>0</v>
      </c>
      <c r="CP589" s="61">
        <v>87.664199999999994</v>
      </c>
      <c r="CQ589" s="61">
        <v>79.577500000000001</v>
      </c>
      <c r="CR589" s="61">
        <v>45.126899999999999</v>
      </c>
      <c r="CS589" s="61">
        <v>90.073499999999996</v>
      </c>
      <c r="CT589" s="61">
        <v>25.384599999999999</v>
      </c>
      <c r="CU589" s="61">
        <v>10.496499999999999</v>
      </c>
      <c r="CV589" s="61">
        <v>23.4391</v>
      </c>
      <c r="CW589" s="61">
        <v>22.551400000000001</v>
      </c>
      <c r="CX589" s="61">
        <v>1.6578999999999999</v>
      </c>
      <c r="CY589" s="8">
        <v>5</v>
      </c>
      <c r="CZ589" s="8">
        <v>4</v>
      </c>
      <c r="DA589" s="8">
        <v>5</v>
      </c>
      <c r="DB589" s="8">
        <v>2</v>
      </c>
      <c r="DC589" s="8">
        <v>2</v>
      </c>
      <c r="DD589" s="8">
        <v>2</v>
      </c>
      <c r="DE589" s="8">
        <v>4</v>
      </c>
      <c r="DF589" s="8">
        <v>3</v>
      </c>
      <c r="DG589" s="8">
        <v>4</v>
      </c>
      <c r="DH589" s="8">
        <v>4</v>
      </c>
      <c r="DI589" s="8">
        <v>2</v>
      </c>
      <c r="DJ589" s="8">
        <v>3</v>
      </c>
      <c r="DK589" s="8">
        <v>1</v>
      </c>
      <c r="DL589" s="8">
        <v>3</v>
      </c>
      <c r="DM589" s="8">
        <v>1</v>
      </c>
      <c r="DN589" s="8">
        <v>1</v>
      </c>
      <c r="DO589" s="8">
        <v>1</v>
      </c>
      <c r="DP589" s="8">
        <v>1</v>
      </c>
      <c r="DQ589" s="8">
        <v>2</v>
      </c>
      <c r="DR589" s="8">
        <v>0</v>
      </c>
      <c r="DS589" s="8">
        <v>4</v>
      </c>
      <c r="DT589" s="8">
        <v>2</v>
      </c>
      <c r="DU589" s="8">
        <v>2</v>
      </c>
      <c r="DV589" s="8">
        <v>2</v>
      </c>
      <c r="DW589" s="8">
        <v>2</v>
      </c>
      <c r="DX589" s="8">
        <v>1</v>
      </c>
      <c r="DY589" s="8">
        <v>1</v>
      </c>
      <c r="DZ589" s="8">
        <v>1</v>
      </c>
      <c r="EA589" s="8">
        <v>1</v>
      </c>
      <c r="EB589" s="8">
        <v>5</v>
      </c>
      <c r="EC589" s="8">
        <v>3</v>
      </c>
      <c r="ED589" s="8">
        <v>5</v>
      </c>
      <c r="EE589" s="8">
        <v>3</v>
      </c>
      <c r="EF589" s="8">
        <v>3</v>
      </c>
      <c r="EG589" s="8">
        <v>5</v>
      </c>
      <c r="EH589" s="8">
        <v>5</v>
      </c>
      <c r="EI589" s="8">
        <v>5</v>
      </c>
      <c r="EJ589" s="8">
        <v>5</v>
      </c>
      <c r="EK589" s="8">
        <v>5</v>
      </c>
      <c r="EL589" s="8">
        <v>5</v>
      </c>
      <c r="EM589" s="8">
        <v>5</v>
      </c>
      <c r="EN589" s="8">
        <v>5</v>
      </c>
      <c r="EO589" s="8">
        <v>4</v>
      </c>
      <c r="EP589" s="8">
        <v>1</v>
      </c>
      <c r="EQ589" s="8">
        <v>1</v>
      </c>
      <c r="ER589" s="8">
        <v>1</v>
      </c>
      <c r="ES589" s="8">
        <v>1</v>
      </c>
      <c r="ET589" s="8">
        <v>3</v>
      </c>
      <c r="EU589" s="8">
        <v>0</v>
      </c>
      <c r="EV589" s="8">
        <v>5</v>
      </c>
      <c r="EW589" s="8">
        <v>5</v>
      </c>
      <c r="EX589" s="8">
        <v>4</v>
      </c>
      <c r="EY589" s="8">
        <v>5</v>
      </c>
      <c r="EZ589" s="8">
        <v>4</v>
      </c>
      <c r="FA589" s="8">
        <v>3</v>
      </c>
      <c r="FB589" s="8">
        <v>4</v>
      </c>
      <c r="FC589" s="8">
        <v>4</v>
      </c>
      <c r="FD589" s="8">
        <v>1</v>
      </c>
      <c r="FE589" s="8">
        <v>5</v>
      </c>
      <c r="FF589" s="8">
        <v>4</v>
      </c>
      <c r="FG589" s="8">
        <v>5</v>
      </c>
      <c r="FH589" s="8">
        <v>3</v>
      </c>
      <c r="FI589" s="8">
        <v>3</v>
      </c>
      <c r="FJ589" s="8">
        <v>5</v>
      </c>
      <c r="FK589" s="8">
        <v>5</v>
      </c>
      <c r="FL589" s="8">
        <v>5</v>
      </c>
      <c r="FM589" s="8">
        <v>5</v>
      </c>
      <c r="FN589" s="8">
        <v>5</v>
      </c>
      <c r="FO589" s="8">
        <v>5</v>
      </c>
      <c r="FP589" s="8">
        <v>5</v>
      </c>
      <c r="FQ589" s="8">
        <v>5</v>
      </c>
      <c r="FR589" s="8">
        <v>4</v>
      </c>
      <c r="FS589" s="8">
        <v>1</v>
      </c>
      <c r="FT589" s="8">
        <v>1</v>
      </c>
      <c r="FU589" s="8">
        <v>1</v>
      </c>
      <c r="FV589" s="8">
        <v>1</v>
      </c>
      <c r="FW589" s="8">
        <v>3</v>
      </c>
      <c r="FX589" s="8">
        <v>0</v>
      </c>
      <c r="FY589" s="8">
        <v>5</v>
      </c>
      <c r="FZ589" s="8">
        <v>5</v>
      </c>
      <c r="GA589" s="8">
        <v>4</v>
      </c>
      <c r="GB589" s="8">
        <v>5</v>
      </c>
      <c r="GC589" s="8">
        <v>4</v>
      </c>
      <c r="GD589" s="8">
        <v>3</v>
      </c>
      <c r="GE589" s="8">
        <v>4</v>
      </c>
      <c r="GF589" s="8">
        <v>4</v>
      </c>
      <c r="GG589" s="8">
        <v>1</v>
      </c>
      <c r="GH589" s="63" t="s">
        <v>36</v>
      </c>
      <c r="GI589" s="63" t="s">
        <v>36</v>
      </c>
      <c r="GJ589" s="63" t="s">
        <v>36</v>
      </c>
      <c r="GK589" s="63" t="s">
        <v>36</v>
      </c>
      <c r="GL589" s="63" t="s">
        <v>36</v>
      </c>
      <c r="GM589" s="63" t="s">
        <v>36</v>
      </c>
      <c r="GN589" s="63" t="s">
        <v>36</v>
      </c>
      <c r="GO589" s="63" t="s">
        <v>36</v>
      </c>
      <c r="GP589" s="63" t="s">
        <v>36</v>
      </c>
      <c r="GQ589" s="63" t="s">
        <v>36</v>
      </c>
      <c r="GR589" s="63" t="s">
        <v>36</v>
      </c>
      <c r="GS589" s="63" t="s">
        <v>36</v>
      </c>
      <c r="GT589" s="63" t="s">
        <v>36</v>
      </c>
      <c r="GU589" s="63" t="s">
        <v>36</v>
      </c>
      <c r="GV589" s="63" t="s">
        <v>49</v>
      </c>
      <c r="GW589" s="63" t="s">
        <v>49</v>
      </c>
      <c r="GX589" s="63" t="s">
        <v>49</v>
      </c>
      <c r="GY589" s="63" t="s">
        <v>49</v>
      </c>
      <c r="GZ589" s="63" t="s">
        <v>36</v>
      </c>
      <c r="HB589" s="63" t="s">
        <v>36</v>
      </c>
      <c r="HC589" s="63" t="s">
        <v>36</v>
      </c>
      <c r="HD589" s="63" t="s">
        <v>36</v>
      </c>
      <c r="HE589" s="63" t="s">
        <v>36</v>
      </c>
      <c r="HF589" s="63" t="s">
        <v>36</v>
      </c>
      <c r="HG589" s="63" t="s">
        <v>36</v>
      </c>
      <c r="HH589" s="63" t="s">
        <v>36</v>
      </c>
      <c r="HI589" s="63" t="s">
        <v>36</v>
      </c>
      <c r="HJ589" s="63" t="s">
        <v>49</v>
      </c>
    </row>
    <row r="590" spans="1:218" x14ac:dyDescent="0.2">
      <c r="A590" t="s">
        <v>213</v>
      </c>
      <c r="B590" t="s">
        <v>1794</v>
      </c>
      <c r="D590">
        <v>115100</v>
      </c>
      <c r="E590">
        <v>415</v>
      </c>
      <c r="F590" s="12" t="s">
        <v>36</v>
      </c>
      <c r="G590" s="8" t="s">
        <v>41</v>
      </c>
      <c r="H590" s="8" t="s">
        <v>36</v>
      </c>
      <c r="I590" s="9" t="s">
        <v>46</v>
      </c>
      <c r="J590" s="16" t="s">
        <v>51</v>
      </c>
      <c r="K590" s="8">
        <v>999</v>
      </c>
      <c r="L590" s="8">
        <v>999</v>
      </c>
      <c r="M590" s="79">
        <v>4</v>
      </c>
      <c r="N590" s="79">
        <v>14</v>
      </c>
      <c r="O590" s="8" t="s">
        <v>35</v>
      </c>
      <c r="P590">
        <v>107801</v>
      </c>
      <c r="Q590">
        <v>62195</v>
      </c>
      <c r="R590">
        <v>128494</v>
      </c>
      <c r="S590">
        <v>2200</v>
      </c>
      <c r="T590">
        <v>0</v>
      </c>
      <c r="U590">
        <v>0</v>
      </c>
      <c r="V590">
        <v>11042</v>
      </c>
      <c r="W590">
        <v>78002</v>
      </c>
      <c r="X590">
        <v>0</v>
      </c>
      <c r="Y590">
        <v>1061</v>
      </c>
      <c r="Z590">
        <v>0</v>
      </c>
      <c r="AA590">
        <v>16246</v>
      </c>
      <c r="AB590">
        <v>1450</v>
      </c>
      <c r="AC590">
        <v>54273</v>
      </c>
      <c r="AD590">
        <v>504</v>
      </c>
      <c r="AE590">
        <v>7418</v>
      </c>
      <c r="AF590">
        <v>0</v>
      </c>
      <c r="AG590">
        <v>0</v>
      </c>
      <c r="AH590">
        <v>0</v>
      </c>
      <c r="AI590">
        <v>0</v>
      </c>
      <c r="AJ590">
        <v>24409</v>
      </c>
      <c r="AK590">
        <v>367</v>
      </c>
      <c r="AL590">
        <v>12</v>
      </c>
      <c r="AM590">
        <v>103706</v>
      </c>
      <c r="AN590">
        <v>588</v>
      </c>
      <c r="AO590">
        <v>1612</v>
      </c>
      <c r="AP590">
        <v>0</v>
      </c>
      <c r="AQ590">
        <v>0</v>
      </c>
      <c r="AR590">
        <v>0</v>
      </c>
      <c r="AS590" s="61">
        <v>35.851199999999999</v>
      </c>
      <c r="AT590" s="61">
        <v>20.684100000000001</v>
      </c>
      <c r="AU590" s="61">
        <v>42.732999999999997</v>
      </c>
      <c r="AV590" s="61">
        <v>0.73170000000000002</v>
      </c>
      <c r="AW590" s="61">
        <v>0</v>
      </c>
      <c r="AX590" s="61">
        <v>0</v>
      </c>
      <c r="AY590" s="61">
        <v>3.6722000000000001</v>
      </c>
      <c r="AZ590" s="61">
        <v>25.940999999999999</v>
      </c>
      <c r="BA590" s="61">
        <v>0</v>
      </c>
      <c r="BB590" s="61">
        <v>0.35289999999999999</v>
      </c>
      <c r="BC590" s="61">
        <v>0</v>
      </c>
      <c r="BD590" s="61">
        <v>5.4028999999999998</v>
      </c>
      <c r="BE590" s="61">
        <v>0.48220000000000002</v>
      </c>
      <c r="BF590" s="61">
        <v>18.049499999999998</v>
      </c>
      <c r="BG590" s="61">
        <v>0.1676</v>
      </c>
      <c r="BH590" s="61">
        <v>2.4670000000000001</v>
      </c>
      <c r="BI590" s="61">
        <v>0</v>
      </c>
      <c r="BJ590" s="61">
        <v>0</v>
      </c>
      <c r="BK590" s="61">
        <v>0</v>
      </c>
      <c r="BL590" s="61">
        <v>0</v>
      </c>
      <c r="BM590" s="61">
        <v>8.1176999999999992</v>
      </c>
      <c r="BN590" s="61">
        <v>0.1221</v>
      </c>
      <c r="BO590" s="61">
        <v>4.0000000000000001E-3</v>
      </c>
      <c r="BP590" s="61">
        <v>34.4893</v>
      </c>
      <c r="BQ590" s="61">
        <v>0.1956</v>
      </c>
      <c r="BR590" s="61">
        <v>0.53610000000000002</v>
      </c>
      <c r="BS590" s="61">
        <v>0</v>
      </c>
      <c r="BT590" s="61">
        <v>0</v>
      </c>
      <c r="BU590" s="61">
        <v>0</v>
      </c>
      <c r="BV590" s="61">
        <v>7.2405999999999997</v>
      </c>
      <c r="BW590" s="61">
        <v>3.7124000000000001</v>
      </c>
      <c r="BX590" s="61">
        <v>19.9941</v>
      </c>
      <c r="BY590" s="61">
        <v>1.0610999999999999</v>
      </c>
      <c r="BZ590" s="61">
        <v>0</v>
      </c>
      <c r="CA590" s="61">
        <v>0</v>
      </c>
      <c r="CB590" s="61">
        <v>3.0670999999999999</v>
      </c>
      <c r="CC590" s="61">
        <v>44.1798</v>
      </c>
      <c r="CD590" s="61">
        <v>0</v>
      </c>
      <c r="CE590" s="61">
        <v>0.37330000000000002</v>
      </c>
      <c r="CF590" s="61">
        <v>0</v>
      </c>
      <c r="CG590" s="61">
        <v>9.1682000000000006</v>
      </c>
      <c r="CH590" s="61">
        <v>10.2418</v>
      </c>
      <c r="CI590" s="61">
        <v>13.1707</v>
      </c>
      <c r="CJ590" s="61">
        <v>0.15920000000000001</v>
      </c>
      <c r="CK590" s="61">
        <v>2.2290999999999999</v>
      </c>
      <c r="CL590" s="61">
        <v>0</v>
      </c>
      <c r="CM590" s="61">
        <v>0</v>
      </c>
      <c r="CN590" s="61">
        <v>0</v>
      </c>
      <c r="CO590" s="61">
        <v>0</v>
      </c>
      <c r="CP590" s="61">
        <v>6.4135</v>
      </c>
      <c r="CQ590" s="61">
        <v>0.45240000000000002</v>
      </c>
      <c r="CR590" s="61">
        <v>1.7600000000000001E-2</v>
      </c>
      <c r="CS590" s="61">
        <v>92.011200000000002</v>
      </c>
      <c r="CT590" s="61">
        <v>0.69720000000000004</v>
      </c>
      <c r="CU590" s="61">
        <v>1.3107</v>
      </c>
      <c r="CV590" s="61">
        <v>0</v>
      </c>
      <c r="CW590" s="61">
        <v>0</v>
      </c>
      <c r="CX590" s="61">
        <v>0</v>
      </c>
      <c r="CY590" s="8">
        <v>5</v>
      </c>
      <c r="CZ590" s="8">
        <v>5</v>
      </c>
      <c r="DA590" s="8">
        <v>5</v>
      </c>
      <c r="DB590" s="8">
        <v>1</v>
      </c>
      <c r="DC590" s="8">
        <v>0</v>
      </c>
      <c r="DD590" s="8">
        <v>0</v>
      </c>
      <c r="DE590" s="8">
        <v>2</v>
      </c>
      <c r="DF590" s="8">
        <v>5</v>
      </c>
      <c r="DG590" s="8">
        <v>0</v>
      </c>
      <c r="DH590" s="8">
        <v>1</v>
      </c>
      <c r="DI590" s="8">
        <v>0</v>
      </c>
      <c r="DJ590" s="8">
        <v>3</v>
      </c>
      <c r="DK590" s="8">
        <v>1</v>
      </c>
      <c r="DL590" s="8">
        <v>4</v>
      </c>
      <c r="DM590" s="8">
        <v>1</v>
      </c>
      <c r="DN590" s="8">
        <v>2</v>
      </c>
      <c r="DO590" s="8">
        <v>0</v>
      </c>
      <c r="DP590" s="8">
        <v>0</v>
      </c>
      <c r="DQ590" s="8">
        <v>0</v>
      </c>
      <c r="DR590" s="8">
        <v>0</v>
      </c>
      <c r="DS590" s="8">
        <v>3</v>
      </c>
      <c r="DT590" s="8">
        <v>1</v>
      </c>
      <c r="DU590" s="8">
        <v>1</v>
      </c>
      <c r="DV590" s="8">
        <v>5</v>
      </c>
      <c r="DW590" s="8">
        <v>1</v>
      </c>
      <c r="DX590" s="8">
        <v>1</v>
      </c>
      <c r="DY590" s="8">
        <v>0</v>
      </c>
      <c r="DZ590" s="8">
        <v>0</v>
      </c>
      <c r="EA590" s="8">
        <v>0</v>
      </c>
      <c r="EB590" s="8">
        <v>2</v>
      </c>
      <c r="EC590" s="8">
        <v>1</v>
      </c>
      <c r="ED590" s="8">
        <v>3</v>
      </c>
      <c r="EE590" s="8">
        <v>1</v>
      </c>
      <c r="EF590" s="8">
        <v>0</v>
      </c>
      <c r="EG590" s="8">
        <v>0</v>
      </c>
      <c r="EH590" s="8">
        <v>1</v>
      </c>
      <c r="EI590" s="8">
        <v>4</v>
      </c>
      <c r="EJ590" s="8">
        <v>0</v>
      </c>
      <c r="EK590" s="8">
        <v>1</v>
      </c>
      <c r="EL590" s="8">
        <v>0</v>
      </c>
      <c r="EM590" s="8">
        <v>2</v>
      </c>
      <c r="EN590" s="8">
        <v>3</v>
      </c>
      <c r="EO590" s="8">
        <v>3</v>
      </c>
      <c r="EP590" s="8">
        <v>1</v>
      </c>
      <c r="EQ590" s="8">
        <v>1</v>
      </c>
      <c r="ER590" s="8">
        <v>0</v>
      </c>
      <c r="ES590" s="8">
        <v>0</v>
      </c>
      <c r="ET590" s="8">
        <v>0</v>
      </c>
      <c r="EU590" s="8">
        <v>0</v>
      </c>
      <c r="EV590" s="8">
        <v>2</v>
      </c>
      <c r="EW590" s="8">
        <v>1</v>
      </c>
      <c r="EX590" s="8">
        <v>1</v>
      </c>
      <c r="EY590" s="8">
        <v>5</v>
      </c>
      <c r="EZ590" s="8">
        <v>1</v>
      </c>
      <c r="FA590" s="8">
        <v>1</v>
      </c>
      <c r="FB590" s="8">
        <v>0</v>
      </c>
      <c r="FC590" s="8">
        <v>0</v>
      </c>
      <c r="FD590" s="8">
        <v>0</v>
      </c>
      <c r="FE590" s="8">
        <v>5</v>
      </c>
      <c r="FF590" s="8">
        <v>5</v>
      </c>
      <c r="FG590" s="8">
        <v>5</v>
      </c>
      <c r="FH590" s="8">
        <v>1</v>
      </c>
      <c r="FI590" s="8">
        <v>0</v>
      </c>
      <c r="FJ590" s="8">
        <v>0</v>
      </c>
      <c r="FK590" s="8">
        <v>2</v>
      </c>
      <c r="FL590" s="8">
        <v>5</v>
      </c>
      <c r="FM590" s="8">
        <v>0</v>
      </c>
      <c r="FN590" s="8">
        <v>1</v>
      </c>
      <c r="FO590" s="8">
        <v>0</v>
      </c>
      <c r="FP590" s="8">
        <v>3</v>
      </c>
      <c r="FQ590" s="8">
        <v>3</v>
      </c>
      <c r="FR590" s="8">
        <v>4</v>
      </c>
      <c r="FS590" s="8">
        <v>1</v>
      </c>
      <c r="FT590" s="8">
        <v>2</v>
      </c>
      <c r="FU590" s="8">
        <v>0</v>
      </c>
      <c r="FV590" s="8">
        <v>0</v>
      </c>
      <c r="FW590" s="8">
        <v>0</v>
      </c>
      <c r="FX590" s="8">
        <v>0</v>
      </c>
      <c r="FY590" s="8">
        <v>3</v>
      </c>
      <c r="FZ590" s="8">
        <v>1</v>
      </c>
      <c r="GA590" s="8">
        <v>1</v>
      </c>
      <c r="GB590" s="8">
        <v>5</v>
      </c>
      <c r="GC590" s="8">
        <v>1</v>
      </c>
      <c r="GD590" s="8">
        <v>1</v>
      </c>
      <c r="GE590" s="8">
        <v>0</v>
      </c>
      <c r="GF590" s="8">
        <v>0</v>
      </c>
      <c r="GG590" s="8">
        <v>0</v>
      </c>
      <c r="GH590" s="63" t="s">
        <v>36</v>
      </c>
      <c r="GI590" s="63" t="s">
        <v>36</v>
      </c>
      <c r="GJ590" s="63" t="s">
        <v>36</v>
      </c>
      <c r="GK590" s="63" t="s">
        <v>49</v>
      </c>
      <c r="GN590" s="63" t="s">
        <v>49</v>
      </c>
      <c r="GO590" s="63" t="s">
        <v>36</v>
      </c>
      <c r="GQ590" s="63" t="s">
        <v>49</v>
      </c>
      <c r="GS590" s="63" t="s">
        <v>36</v>
      </c>
      <c r="GT590" s="63" t="s">
        <v>36</v>
      </c>
      <c r="GU590" s="63" t="s">
        <v>36</v>
      </c>
      <c r="GV590" s="63" t="s">
        <v>49</v>
      </c>
      <c r="GW590" s="63" t="s">
        <v>49</v>
      </c>
      <c r="HB590" s="63" t="s">
        <v>36</v>
      </c>
      <c r="HC590" s="63" t="s">
        <v>49</v>
      </c>
      <c r="HD590" s="63" t="s">
        <v>49</v>
      </c>
      <c r="HE590" s="63" t="s">
        <v>36</v>
      </c>
      <c r="HF590" s="63" t="s">
        <v>49</v>
      </c>
      <c r="HG590" s="63" t="s">
        <v>49</v>
      </c>
    </row>
    <row r="591" spans="1:218" x14ac:dyDescent="0.2">
      <c r="A591" t="s">
        <v>213</v>
      </c>
      <c r="B591" t="s">
        <v>1795</v>
      </c>
      <c r="D591">
        <v>115400</v>
      </c>
      <c r="E591">
        <v>416</v>
      </c>
      <c r="F591" s="12" t="s">
        <v>34</v>
      </c>
      <c r="G591" s="8" t="s">
        <v>35</v>
      </c>
      <c r="H591" s="8" t="s">
        <v>36</v>
      </c>
      <c r="I591" s="9" t="s">
        <v>44</v>
      </c>
      <c r="J591" s="16">
        <v>4</v>
      </c>
      <c r="K591" s="8">
        <v>0</v>
      </c>
      <c r="L591" s="8">
        <v>1</v>
      </c>
      <c r="M591" s="79">
        <v>3</v>
      </c>
      <c r="N591" s="79">
        <v>10</v>
      </c>
      <c r="O591" s="8" t="s">
        <v>35</v>
      </c>
      <c r="P591">
        <v>176571</v>
      </c>
      <c r="Q591">
        <v>18</v>
      </c>
      <c r="R591">
        <v>1253</v>
      </c>
      <c r="S591">
        <v>0</v>
      </c>
      <c r="T591">
        <v>0</v>
      </c>
      <c r="U591">
        <v>1623</v>
      </c>
      <c r="V591">
        <v>112537</v>
      </c>
      <c r="W591">
        <v>43375</v>
      </c>
      <c r="X591">
        <v>10076</v>
      </c>
      <c r="Y591">
        <v>8897</v>
      </c>
      <c r="Z591">
        <v>4</v>
      </c>
      <c r="AA591">
        <v>59</v>
      </c>
      <c r="AB591">
        <v>0</v>
      </c>
      <c r="AC591">
        <v>18</v>
      </c>
      <c r="AD591">
        <v>0</v>
      </c>
      <c r="AE591">
        <v>0</v>
      </c>
      <c r="AF591">
        <v>0</v>
      </c>
      <c r="AG591">
        <v>0</v>
      </c>
      <c r="AH591">
        <v>0</v>
      </c>
      <c r="AI591">
        <v>0</v>
      </c>
      <c r="AJ591">
        <v>1209</v>
      </c>
      <c r="AK591">
        <v>0</v>
      </c>
      <c r="AL591">
        <v>0</v>
      </c>
      <c r="AM591">
        <v>44</v>
      </c>
      <c r="AN591">
        <v>0</v>
      </c>
      <c r="AO591">
        <v>0</v>
      </c>
      <c r="AP591">
        <v>0</v>
      </c>
      <c r="AQ591">
        <v>0</v>
      </c>
      <c r="AR591">
        <v>0</v>
      </c>
      <c r="AS591" s="61">
        <v>99.285300000000007</v>
      </c>
      <c r="AT591" s="61">
        <v>1.01E-2</v>
      </c>
      <c r="AU591" s="61">
        <v>0.7046</v>
      </c>
      <c r="AV591" s="61">
        <v>0</v>
      </c>
      <c r="AW591" s="61">
        <v>0</v>
      </c>
      <c r="AX591" s="61">
        <v>0.91259999999999997</v>
      </c>
      <c r="AY591" s="61">
        <v>63.279200000000003</v>
      </c>
      <c r="AZ591" s="61">
        <v>24.389600000000002</v>
      </c>
      <c r="BA591" s="61">
        <v>5.6657000000000002</v>
      </c>
      <c r="BB591" s="61">
        <v>5.0027999999999997</v>
      </c>
      <c r="BC591" s="61">
        <v>2.2000000000000001E-3</v>
      </c>
      <c r="BD591" s="61">
        <v>3.32E-2</v>
      </c>
      <c r="BE591" s="61">
        <v>0</v>
      </c>
      <c r="BF591" s="61">
        <v>1.01E-2</v>
      </c>
      <c r="BG591" s="61">
        <v>0</v>
      </c>
      <c r="BH591" s="61">
        <v>0</v>
      </c>
      <c r="BI591" s="61">
        <v>0</v>
      </c>
      <c r="BJ591" s="61">
        <v>0</v>
      </c>
      <c r="BK591" s="61">
        <v>0</v>
      </c>
      <c r="BL591" s="61">
        <v>0</v>
      </c>
      <c r="BM591" s="61">
        <v>0.67979999999999996</v>
      </c>
      <c r="BN591" s="61">
        <v>0</v>
      </c>
      <c r="BO591" s="61">
        <v>0</v>
      </c>
      <c r="BP591" s="61">
        <v>2.47E-2</v>
      </c>
      <c r="BQ591" s="61">
        <v>0</v>
      </c>
      <c r="BR591" s="61">
        <v>0</v>
      </c>
      <c r="BS591" s="61">
        <v>0</v>
      </c>
      <c r="BT591" s="61">
        <v>0</v>
      </c>
      <c r="BU591" s="61">
        <v>0</v>
      </c>
      <c r="BV591" s="61">
        <v>11.8597</v>
      </c>
      <c r="BW591" s="61">
        <v>1.1000000000000001E-3</v>
      </c>
      <c r="BX591" s="61">
        <v>0.19500000000000001</v>
      </c>
      <c r="BY591" s="61">
        <v>0</v>
      </c>
      <c r="BZ591" s="61">
        <v>0</v>
      </c>
      <c r="CA591" s="61">
        <v>2.819</v>
      </c>
      <c r="CB591" s="61">
        <v>31.2593</v>
      </c>
      <c r="CC591" s="61">
        <v>24.567299999999999</v>
      </c>
      <c r="CD591" s="61">
        <v>2.9352999999999998</v>
      </c>
      <c r="CE591" s="61">
        <v>3.1303999999999998</v>
      </c>
      <c r="CF591" s="61">
        <v>5.3E-3</v>
      </c>
      <c r="CG591" s="61">
        <v>3.3300000000000003E-2</v>
      </c>
      <c r="CH591" s="61">
        <v>0</v>
      </c>
      <c r="CI591" s="61">
        <v>4.4000000000000003E-3</v>
      </c>
      <c r="CJ591" s="61">
        <v>0</v>
      </c>
      <c r="CK591" s="61">
        <v>0</v>
      </c>
      <c r="CL591" s="61">
        <v>0</v>
      </c>
      <c r="CM591" s="61">
        <v>0</v>
      </c>
      <c r="CN591" s="61">
        <v>0</v>
      </c>
      <c r="CO591" s="61">
        <v>0</v>
      </c>
      <c r="CP591" s="61">
        <v>0.31769999999999998</v>
      </c>
      <c r="CQ591" s="61">
        <v>0</v>
      </c>
      <c r="CR591" s="61">
        <v>0</v>
      </c>
      <c r="CS591" s="61">
        <v>3.9E-2</v>
      </c>
      <c r="CT591" s="61">
        <v>0</v>
      </c>
      <c r="CU591" s="61">
        <v>0</v>
      </c>
      <c r="CV591" s="61">
        <v>0</v>
      </c>
      <c r="CW591" s="61">
        <v>0</v>
      </c>
      <c r="CX591" s="61">
        <v>0</v>
      </c>
      <c r="CY591" s="8">
        <v>5</v>
      </c>
      <c r="CZ591" s="8">
        <v>1</v>
      </c>
      <c r="DA591" s="8">
        <v>1</v>
      </c>
      <c r="DB591" s="8">
        <v>0</v>
      </c>
      <c r="DC591" s="8">
        <v>0</v>
      </c>
      <c r="DD591" s="8">
        <v>1</v>
      </c>
      <c r="DE591" s="8">
        <v>5</v>
      </c>
      <c r="DF591" s="8">
        <v>5</v>
      </c>
      <c r="DG591" s="8">
        <v>3</v>
      </c>
      <c r="DH591" s="8">
        <v>3</v>
      </c>
      <c r="DI591" s="8">
        <v>1</v>
      </c>
      <c r="DJ591" s="8">
        <v>1</v>
      </c>
      <c r="DK591" s="8">
        <v>0</v>
      </c>
      <c r="DL591" s="8">
        <v>1</v>
      </c>
      <c r="DM591" s="8">
        <v>0</v>
      </c>
      <c r="DN591" s="8">
        <v>0</v>
      </c>
      <c r="DO591" s="8">
        <v>0</v>
      </c>
      <c r="DP591" s="8">
        <v>0</v>
      </c>
      <c r="DQ591" s="8">
        <v>0</v>
      </c>
      <c r="DR591" s="8">
        <v>0</v>
      </c>
      <c r="DS591" s="8">
        <v>1</v>
      </c>
      <c r="DT591" s="8">
        <v>0</v>
      </c>
      <c r="DU591" s="8">
        <v>0</v>
      </c>
      <c r="DV591" s="8">
        <v>1</v>
      </c>
      <c r="DW591" s="8">
        <v>0</v>
      </c>
      <c r="DX591" s="8">
        <v>0</v>
      </c>
      <c r="DY591" s="8">
        <v>0</v>
      </c>
      <c r="DZ591" s="8">
        <v>0</v>
      </c>
      <c r="EA591" s="8">
        <v>0</v>
      </c>
      <c r="EB591" s="8">
        <v>3</v>
      </c>
      <c r="EC591" s="8">
        <v>1</v>
      </c>
      <c r="ED591" s="8">
        <v>1</v>
      </c>
      <c r="EE591" s="8">
        <v>0</v>
      </c>
      <c r="EF591" s="8">
        <v>0</v>
      </c>
      <c r="EG591" s="8">
        <v>1</v>
      </c>
      <c r="EH591" s="8">
        <v>4</v>
      </c>
      <c r="EI591" s="8">
        <v>4</v>
      </c>
      <c r="EJ591" s="8">
        <v>1</v>
      </c>
      <c r="EK591" s="8">
        <v>1</v>
      </c>
      <c r="EL591" s="8">
        <v>1</v>
      </c>
      <c r="EM591" s="8">
        <v>1</v>
      </c>
      <c r="EN591" s="8">
        <v>0</v>
      </c>
      <c r="EO591" s="8">
        <v>1</v>
      </c>
      <c r="EP591" s="8">
        <v>0</v>
      </c>
      <c r="EQ591" s="8">
        <v>0</v>
      </c>
      <c r="ER591" s="8">
        <v>0</v>
      </c>
      <c r="ES591" s="8">
        <v>0</v>
      </c>
      <c r="ET591" s="8">
        <v>0</v>
      </c>
      <c r="EU591" s="8">
        <v>0</v>
      </c>
      <c r="EV591" s="8">
        <v>1</v>
      </c>
      <c r="EW591" s="8">
        <v>0</v>
      </c>
      <c r="EX591" s="8">
        <v>0</v>
      </c>
      <c r="EY591" s="8">
        <v>1</v>
      </c>
      <c r="EZ591" s="8">
        <v>0</v>
      </c>
      <c r="FA591" s="8">
        <v>0</v>
      </c>
      <c r="FB591" s="8">
        <v>0</v>
      </c>
      <c r="FC591" s="8">
        <v>0</v>
      </c>
      <c r="FD591" s="8">
        <v>0</v>
      </c>
      <c r="FE591" s="8">
        <v>5</v>
      </c>
      <c r="FF591" s="8">
        <v>1</v>
      </c>
      <c r="FG591" s="8">
        <v>1</v>
      </c>
      <c r="FH591" s="8">
        <v>0</v>
      </c>
      <c r="FI591" s="8">
        <v>0</v>
      </c>
      <c r="FJ591" s="8">
        <v>1</v>
      </c>
      <c r="FK591" s="8">
        <v>5</v>
      </c>
      <c r="FL591" s="8">
        <v>5</v>
      </c>
      <c r="FM591" s="8">
        <v>3</v>
      </c>
      <c r="FN591" s="8">
        <v>3</v>
      </c>
      <c r="FO591" s="8">
        <v>1</v>
      </c>
      <c r="FP591" s="8">
        <v>1</v>
      </c>
      <c r="FQ591" s="8">
        <v>0</v>
      </c>
      <c r="FR591" s="8">
        <v>1</v>
      </c>
      <c r="FS591" s="8">
        <v>0</v>
      </c>
      <c r="FT591" s="8">
        <v>0</v>
      </c>
      <c r="FU591" s="8">
        <v>0</v>
      </c>
      <c r="FV591" s="8">
        <v>0</v>
      </c>
      <c r="FW591" s="8">
        <v>0</v>
      </c>
      <c r="FX591" s="8">
        <v>0</v>
      </c>
      <c r="FY591" s="8">
        <v>1</v>
      </c>
      <c r="FZ591" s="8">
        <v>0</v>
      </c>
      <c r="GA591" s="8">
        <v>0</v>
      </c>
      <c r="GB591" s="8">
        <v>1</v>
      </c>
      <c r="GC591" s="8">
        <v>0</v>
      </c>
      <c r="GD591" s="8">
        <v>0</v>
      </c>
      <c r="GE591" s="8">
        <v>0</v>
      </c>
      <c r="GF591" s="8">
        <v>0</v>
      </c>
      <c r="GG591" s="8">
        <v>0</v>
      </c>
      <c r="GH591" s="63" t="s">
        <v>34</v>
      </c>
      <c r="GI591" s="63" t="s">
        <v>40</v>
      </c>
      <c r="GJ591" s="63" t="s">
        <v>40</v>
      </c>
      <c r="GM591" s="63" t="s">
        <v>40</v>
      </c>
      <c r="GN591" s="63" t="s">
        <v>34</v>
      </c>
      <c r="GO591" s="63" t="s">
        <v>34</v>
      </c>
      <c r="GP591" s="63" t="s">
        <v>34</v>
      </c>
      <c r="GQ591" s="63" t="s">
        <v>34</v>
      </c>
      <c r="GR591" s="63" t="s">
        <v>40</v>
      </c>
      <c r="GS591" s="63" t="s">
        <v>40</v>
      </c>
      <c r="GU591" s="63" t="s">
        <v>40</v>
      </c>
      <c r="HB591" s="63" t="s">
        <v>40</v>
      </c>
      <c r="HE591" s="63" t="s">
        <v>40</v>
      </c>
    </row>
    <row r="592" spans="1:218" x14ac:dyDescent="0.2">
      <c r="A592" t="s">
        <v>213</v>
      </c>
      <c r="B592" t="s">
        <v>1796</v>
      </c>
      <c r="D592">
        <v>115900</v>
      </c>
      <c r="E592">
        <v>417</v>
      </c>
      <c r="F592" s="12" t="s">
        <v>34</v>
      </c>
      <c r="G592" s="8" t="s">
        <v>35</v>
      </c>
      <c r="H592" s="8" t="s">
        <v>36</v>
      </c>
      <c r="I592" s="9" t="s">
        <v>44</v>
      </c>
      <c r="J592" s="16">
        <v>4</v>
      </c>
      <c r="K592" s="8">
        <v>0</v>
      </c>
      <c r="L592" s="8">
        <v>1</v>
      </c>
      <c r="M592" s="79">
        <v>4</v>
      </c>
      <c r="N592" s="79">
        <v>8</v>
      </c>
      <c r="O592" s="8" t="s">
        <v>35</v>
      </c>
      <c r="P592">
        <v>5708</v>
      </c>
      <c r="Q592">
        <v>127</v>
      </c>
      <c r="R592">
        <v>0</v>
      </c>
      <c r="S592">
        <v>11284</v>
      </c>
      <c r="T592">
        <v>12827</v>
      </c>
      <c r="U592">
        <v>0</v>
      </c>
      <c r="V592">
        <v>0</v>
      </c>
      <c r="W592">
        <v>0</v>
      </c>
      <c r="X592">
        <v>0</v>
      </c>
      <c r="Y592">
        <v>0</v>
      </c>
      <c r="Z592">
        <v>0</v>
      </c>
      <c r="AA592">
        <v>710</v>
      </c>
      <c r="AB592">
        <v>4998</v>
      </c>
      <c r="AC592">
        <v>0</v>
      </c>
      <c r="AD592">
        <v>0</v>
      </c>
      <c r="AE592">
        <v>122</v>
      </c>
      <c r="AF592">
        <v>0</v>
      </c>
      <c r="AG592">
        <v>0</v>
      </c>
      <c r="AH592">
        <v>0</v>
      </c>
      <c r="AI592">
        <v>5</v>
      </c>
      <c r="AJ592">
        <v>0</v>
      </c>
      <c r="AK592">
        <v>0</v>
      </c>
      <c r="AL592">
        <v>0</v>
      </c>
      <c r="AM592">
        <v>0</v>
      </c>
      <c r="AN592">
        <v>11220</v>
      </c>
      <c r="AO592">
        <v>64</v>
      </c>
      <c r="AP592">
        <v>3537</v>
      </c>
      <c r="AQ592">
        <v>0</v>
      </c>
      <c r="AR592">
        <v>9290</v>
      </c>
      <c r="AS592" s="61">
        <v>19.061</v>
      </c>
      <c r="AT592" s="61">
        <v>0.42409999999999998</v>
      </c>
      <c r="AU592" s="61">
        <v>0</v>
      </c>
      <c r="AV592" s="61">
        <v>37.681199999999997</v>
      </c>
      <c r="AW592" s="61">
        <v>42.833799999999997</v>
      </c>
      <c r="AX592" s="61">
        <v>0</v>
      </c>
      <c r="AY592" s="61">
        <v>0</v>
      </c>
      <c r="AZ592" s="61">
        <v>0</v>
      </c>
      <c r="BA592" s="61">
        <v>0</v>
      </c>
      <c r="BB592" s="61">
        <v>0</v>
      </c>
      <c r="BC592" s="61">
        <v>0</v>
      </c>
      <c r="BD592" s="61">
        <v>2.3708999999999998</v>
      </c>
      <c r="BE592" s="61">
        <v>16.690000000000001</v>
      </c>
      <c r="BF592" s="61">
        <v>0</v>
      </c>
      <c r="BG592" s="61">
        <v>0</v>
      </c>
      <c r="BH592" s="61">
        <v>0.40739999999999998</v>
      </c>
      <c r="BI592" s="61">
        <v>0</v>
      </c>
      <c r="BJ592" s="61">
        <v>0</v>
      </c>
      <c r="BK592" s="61">
        <v>0</v>
      </c>
      <c r="BL592" s="61">
        <v>1.67E-2</v>
      </c>
      <c r="BM592" s="61">
        <v>0</v>
      </c>
      <c r="BN592" s="61">
        <v>0</v>
      </c>
      <c r="BO592" s="61">
        <v>0</v>
      </c>
      <c r="BP592" s="61">
        <v>0</v>
      </c>
      <c r="BQ592" s="61">
        <v>37.467399999999998</v>
      </c>
      <c r="BR592" s="61">
        <v>0.2137</v>
      </c>
      <c r="BS592" s="61">
        <v>11.811299999999999</v>
      </c>
      <c r="BT592" s="61">
        <v>0</v>
      </c>
      <c r="BU592" s="61">
        <v>31.022500000000001</v>
      </c>
      <c r="BV592" s="61">
        <v>0.38340000000000002</v>
      </c>
      <c r="BW592" s="61">
        <v>7.6E-3</v>
      </c>
      <c r="BX592" s="61">
        <v>0</v>
      </c>
      <c r="BY592" s="61">
        <v>5.4427000000000003</v>
      </c>
      <c r="BZ592" s="61">
        <v>11.1593</v>
      </c>
      <c r="CA592" s="61">
        <v>0</v>
      </c>
      <c r="CB592" s="61">
        <v>0</v>
      </c>
      <c r="CC592" s="61">
        <v>0</v>
      </c>
      <c r="CD592" s="61">
        <v>0</v>
      </c>
      <c r="CE592" s="61">
        <v>0</v>
      </c>
      <c r="CF592" s="61">
        <v>0</v>
      </c>
      <c r="CG592" s="61">
        <v>0.4007</v>
      </c>
      <c r="CH592" s="61">
        <v>35.302300000000002</v>
      </c>
      <c r="CI592" s="61">
        <v>0</v>
      </c>
      <c r="CJ592" s="61">
        <v>0</v>
      </c>
      <c r="CK592" s="61">
        <v>3.6700000000000003E-2</v>
      </c>
      <c r="CL592" s="61">
        <v>0</v>
      </c>
      <c r="CM592" s="61">
        <v>0</v>
      </c>
      <c r="CN592" s="61">
        <v>0</v>
      </c>
      <c r="CO592" s="61">
        <v>4.0000000000000001E-3</v>
      </c>
      <c r="CP592" s="61">
        <v>0</v>
      </c>
      <c r="CQ592" s="61">
        <v>0</v>
      </c>
      <c r="CR592" s="61">
        <v>0</v>
      </c>
      <c r="CS592" s="61">
        <v>0</v>
      </c>
      <c r="CT592" s="61">
        <v>13.3035</v>
      </c>
      <c r="CU592" s="61">
        <v>5.1999999999999998E-2</v>
      </c>
      <c r="CV592" s="61">
        <v>5.2458</v>
      </c>
      <c r="CW592" s="61">
        <v>0</v>
      </c>
      <c r="CX592" s="61">
        <v>34.610700000000001</v>
      </c>
      <c r="CY592" s="8">
        <v>4</v>
      </c>
      <c r="CZ592" s="8">
        <v>1</v>
      </c>
      <c r="DA592" s="8">
        <v>0</v>
      </c>
      <c r="DB592" s="8">
        <v>5</v>
      </c>
      <c r="DC592" s="8">
        <v>5</v>
      </c>
      <c r="DD592" s="8">
        <v>0</v>
      </c>
      <c r="DE592" s="8">
        <v>0</v>
      </c>
      <c r="DF592" s="8">
        <v>0</v>
      </c>
      <c r="DG592" s="8">
        <v>0</v>
      </c>
      <c r="DH592" s="8">
        <v>0</v>
      </c>
      <c r="DI592" s="8">
        <v>0</v>
      </c>
      <c r="DJ592" s="8">
        <v>2</v>
      </c>
      <c r="DK592" s="8">
        <v>4</v>
      </c>
      <c r="DL592" s="8">
        <v>0</v>
      </c>
      <c r="DM592" s="8">
        <v>0</v>
      </c>
      <c r="DN592" s="8">
        <v>1</v>
      </c>
      <c r="DO592" s="8">
        <v>0</v>
      </c>
      <c r="DP592" s="8">
        <v>0</v>
      </c>
      <c r="DQ592" s="8">
        <v>0</v>
      </c>
      <c r="DR592" s="8">
        <v>1</v>
      </c>
      <c r="DS592" s="8">
        <v>0</v>
      </c>
      <c r="DT592" s="8">
        <v>0</v>
      </c>
      <c r="DU592" s="8">
        <v>0</v>
      </c>
      <c r="DV592" s="8">
        <v>0</v>
      </c>
      <c r="DW592" s="8">
        <v>5</v>
      </c>
      <c r="DX592" s="8">
        <v>1</v>
      </c>
      <c r="DY592" s="8">
        <v>4</v>
      </c>
      <c r="DZ592" s="8">
        <v>0</v>
      </c>
      <c r="EA592" s="8">
        <v>5</v>
      </c>
      <c r="EB592" s="8">
        <v>1</v>
      </c>
      <c r="EC592" s="8">
        <v>1</v>
      </c>
      <c r="ED592" s="8">
        <v>0</v>
      </c>
      <c r="EE592" s="8">
        <v>2</v>
      </c>
      <c r="EF592" s="8">
        <v>3</v>
      </c>
      <c r="EG592" s="8">
        <v>0</v>
      </c>
      <c r="EH592" s="8">
        <v>0</v>
      </c>
      <c r="EI592" s="8">
        <v>0</v>
      </c>
      <c r="EJ592" s="8">
        <v>0</v>
      </c>
      <c r="EK592" s="8">
        <v>0</v>
      </c>
      <c r="EL592" s="8">
        <v>0</v>
      </c>
      <c r="EM592" s="8">
        <v>1</v>
      </c>
      <c r="EN592" s="8">
        <v>4</v>
      </c>
      <c r="EO592" s="8">
        <v>0</v>
      </c>
      <c r="EP592" s="8">
        <v>0</v>
      </c>
      <c r="EQ592" s="8">
        <v>1</v>
      </c>
      <c r="ER592" s="8">
        <v>0</v>
      </c>
      <c r="ES592" s="8">
        <v>0</v>
      </c>
      <c r="ET592" s="8">
        <v>0</v>
      </c>
      <c r="EU592" s="8">
        <v>1</v>
      </c>
      <c r="EV592" s="8">
        <v>0</v>
      </c>
      <c r="EW592" s="8">
        <v>0</v>
      </c>
      <c r="EX592" s="8">
        <v>0</v>
      </c>
      <c r="EY592" s="8">
        <v>0</v>
      </c>
      <c r="EZ592" s="8">
        <v>3</v>
      </c>
      <c r="FA592" s="8">
        <v>1</v>
      </c>
      <c r="FB592" s="8">
        <v>2</v>
      </c>
      <c r="FC592" s="8">
        <v>0</v>
      </c>
      <c r="FD592" s="8">
        <v>4</v>
      </c>
      <c r="FE592" s="8">
        <v>4</v>
      </c>
      <c r="FF592" s="8">
        <v>1</v>
      </c>
      <c r="FG592" s="8">
        <v>0</v>
      </c>
      <c r="FH592" s="8">
        <v>5</v>
      </c>
      <c r="FI592" s="8">
        <v>5</v>
      </c>
      <c r="FJ592" s="8">
        <v>0</v>
      </c>
      <c r="FK592" s="8">
        <v>0</v>
      </c>
      <c r="FL592" s="8">
        <v>0</v>
      </c>
      <c r="FM592" s="8">
        <v>0</v>
      </c>
      <c r="FN592" s="8">
        <v>0</v>
      </c>
      <c r="FO592" s="8">
        <v>0</v>
      </c>
      <c r="FP592" s="8">
        <v>2</v>
      </c>
      <c r="FQ592" s="8">
        <v>4</v>
      </c>
      <c r="FR592" s="8">
        <v>0</v>
      </c>
      <c r="FS592" s="8">
        <v>0</v>
      </c>
      <c r="FT592" s="8">
        <v>1</v>
      </c>
      <c r="FU592" s="8">
        <v>0</v>
      </c>
      <c r="FV592" s="8">
        <v>0</v>
      </c>
      <c r="FW592" s="8">
        <v>0</v>
      </c>
      <c r="FX592" s="8">
        <v>1</v>
      </c>
      <c r="FY592" s="8">
        <v>0</v>
      </c>
      <c r="FZ592" s="8">
        <v>0</v>
      </c>
      <c r="GA592" s="8">
        <v>0</v>
      </c>
      <c r="GB592" s="8">
        <v>0</v>
      </c>
      <c r="GC592" s="8">
        <v>5</v>
      </c>
      <c r="GD592" s="8">
        <v>1</v>
      </c>
      <c r="GE592" s="8">
        <v>4</v>
      </c>
      <c r="GF592" s="8">
        <v>0</v>
      </c>
      <c r="GG592" s="8">
        <v>5</v>
      </c>
      <c r="GH592" s="63" t="s">
        <v>34</v>
      </c>
      <c r="GI592" s="63" t="s">
        <v>40</v>
      </c>
      <c r="GK592" s="63" t="s">
        <v>34</v>
      </c>
      <c r="GL592" s="63" t="s">
        <v>34</v>
      </c>
      <c r="GS592" s="63" t="s">
        <v>40</v>
      </c>
      <c r="GT592" s="63" t="s">
        <v>34</v>
      </c>
      <c r="GW592" s="63" t="s">
        <v>40</v>
      </c>
      <c r="HA592" s="63" t="s">
        <v>40</v>
      </c>
      <c r="HF592" s="63" t="s">
        <v>34</v>
      </c>
      <c r="HG592" s="63" t="s">
        <v>40</v>
      </c>
      <c r="HH592" s="63" t="s">
        <v>34</v>
      </c>
      <c r="HJ592" s="63" t="s">
        <v>34</v>
      </c>
    </row>
    <row r="593" spans="1:218" x14ac:dyDescent="0.2">
      <c r="A593" t="s">
        <v>213</v>
      </c>
      <c r="B593" t="s">
        <v>1797</v>
      </c>
      <c r="D593">
        <v>116300</v>
      </c>
      <c r="E593">
        <v>418</v>
      </c>
      <c r="F593" s="12" t="s">
        <v>36</v>
      </c>
      <c r="G593" s="8" t="s">
        <v>41</v>
      </c>
      <c r="H593" s="8" t="s">
        <v>36</v>
      </c>
      <c r="I593" s="9" t="s">
        <v>45</v>
      </c>
      <c r="J593" s="16" t="s">
        <v>51</v>
      </c>
      <c r="K593" s="8">
        <v>999</v>
      </c>
      <c r="L593" s="8">
        <v>999</v>
      </c>
      <c r="M593" s="79">
        <v>3</v>
      </c>
      <c r="N593" s="79">
        <v>7</v>
      </c>
      <c r="O593" s="8" t="s">
        <v>35</v>
      </c>
      <c r="P593">
        <v>28342</v>
      </c>
      <c r="Q593">
        <v>0</v>
      </c>
      <c r="R593">
        <v>0</v>
      </c>
      <c r="S593">
        <v>15222</v>
      </c>
      <c r="T593">
        <v>31737</v>
      </c>
      <c r="U593">
        <v>0</v>
      </c>
      <c r="V593">
        <v>0</v>
      </c>
      <c r="W593">
        <v>746</v>
      </c>
      <c r="X593">
        <v>0</v>
      </c>
      <c r="Y593">
        <v>0</v>
      </c>
      <c r="Z593">
        <v>0</v>
      </c>
      <c r="AA593">
        <v>27571</v>
      </c>
      <c r="AB593">
        <v>25</v>
      </c>
      <c r="AC593">
        <v>0</v>
      </c>
      <c r="AD593">
        <v>0</v>
      </c>
      <c r="AE593">
        <v>0</v>
      </c>
      <c r="AF593">
        <v>0</v>
      </c>
      <c r="AG593">
        <v>0</v>
      </c>
      <c r="AH593">
        <v>0</v>
      </c>
      <c r="AI593">
        <v>0</v>
      </c>
      <c r="AJ593">
        <v>0</v>
      </c>
      <c r="AK593">
        <v>0</v>
      </c>
      <c r="AL593">
        <v>0</v>
      </c>
      <c r="AM593">
        <v>0</v>
      </c>
      <c r="AN593">
        <v>15046</v>
      </c>
      <c r="AO593">
        <v>176</v>
      </c>
      <c r="AP593">
        <v>8602</v>
      </c>
      <c r="AQ593">
        <v>0</v>
      </c>
      <c r="AR593">
        <v>23135</v>
      </c>
      <c r="AS593" s="61">
        <v>37.638300000000001</v>
      </c>
      <c r="AT593" s="61">
        <v>0</v>
      </c>
      <c r="AU593" s="61">
        <v>0</v>
      </c>
      <c r="AV593" s="61">
        <v>20.2149</v>
      </c>
      <c r="AW593" s="61">
        <v>42.146900000000002</v>
      </c>
      <c r="AX593" s="61">
        <v>0</v>
      </c>
      <c r="AY593" s="61">
        <v>0</v>
      </c>
      <c r="AZ593" s="61">
        <v>0.99070000000000003</v>
      </c>
      <c r="BA593" s="61">
        <v>0</v>
      </c>
      <c r="BB593" s="61">
        <v>0</v>
      </c>
      <c r="BC593" s="61">
        <v>0</v>
      </c>
      <c r="BD593" s="61">
        <v>36.614400000000003</v>
      </c>
      <c r="BE593" s="61">
        <v>3.32E-2</v>
      </c>
      <c r="BF593" s="61">
        <v>0</v>
      </c>
      <c r="BG593" s="61">
        <v>0</v>
      </c>
      <c r="BH593" s="61">
        <v>0</v>
      </c>
      <c r="BI593" s="61">
        <v>0</v>
      </c>
      <c r="BJ593" s="61">
        <v>0</v>
      </c>
      <c r="BK593" s="61">
        <v>0</v>
      </c>
      <c r="BL593" s="61">
        <v>0</v>
      </c>
      <c r="BM593" s="61">
        <v>0</v>
      </c>
      <c r="BN593" s="61">
        <v>0</v>
      </c>
      <c r="BO593" s="61">
        <v>0</v>
      </c>
      <c r="BP593" s="61">
        <v>0</v>
      </c>
      <c r="BQ593" s="61">
        <v>19.981100000000001</v>
      </c>
      <c r="BR593" s="61">
        <v>0.23369999999999999</v>
      </c>
      <c r="BS593" s="61">
        <v>11.423500000000001</v>
      </c>
      <c r="BT593" s="61">
        <v>0</v>
      </c>
      <c r="BU593" s="61">
        <v>30.723400000000002</v>
      </c>
      <c r="BV593" s="61">
        <v>1.9036</v>
      </c>
      <c r="BW593" s="61">
        <v>0</v>
      </c>
      <c r="BX593" s="61">
        <v>0</v>
      </c>
      <c r="BY593" s="61">
        <v>7.3422000000000001</v>
      </c>
      <c r="BZ593" s="61">
        <v>27.610800000000001</v>
      </c>
      <c r="CA593" s="61">
        <v>0</v>
      </c>
      <c r="CB593" s="61">
        <v>0</v>
      </c>
      <c r="CC593" s="61">
        <v>0.42249999999999999</v>
      </c>
      <c r="CD593" s="61">
        <v>0</v>
      </c>
      <c r="CE593" s="61">
        <v>0</v>
      </c>
      <c r="CF593" s="61">
        <v>0</v>
      </c>
      <c r="CG593" s="61">
        <v>15.559200000000001</v>
      </c>
      <c r="CH593" s="61">
        <v>0.17660000000000001</v>
      </c>
      <c r="CI593" s="61">
        <v>0</v>
      </c>
      <c r="CJ593" s="61">
        <v>0</v>
      </c>
      <c r="CK593" s="61">
        <v>0</v>
      </c>
      <c r="CL593" s="61">
        <v>0</v>
      </c>
      <c r="CM593" s="61">
        <v>0</v>
      </c>
      <c r="CN593" s="61">
        <v>0</v>
      </c>
      <c r="CO593" s="61">
        <v>0</v>
      </c>
      <c r="CP593" s="61">
        <v>0</v>
      </c>
      <c r="CQ593" s="61">
        <v>0</v>
      </c>
      <c r="CR593" s="61">
        <v>0</v>
      </c>
      <c r="CS593" s="61">
        <v>0</v>
      </c>
      <c r="CT593" s="61">
        <v>17.84</v>
      </c>
      <c r="CU593" s="61">
        <v>0.1431</v>
      </c>
      <c r="CV593" s="61">
        <v>12.7578</v>
      </c>
      <c r="CW593" s="61">
        <v>0</v>
      </c>
      <c r="CX593" s="61">
        <v>86.191599999999994</v>
      </c>
      <c r="CY593" s="8">
        <v>5</v>
      </c>
      <c r="CZ593" s="8">
        <v>0</v>
      </c>
      <c r="DA593" s="8">
        <v>0</v>
      </c>
      <c r="DB593" s="8">
        <v>5</v>
      </c>
      <c r="DC593" s="8">
        <v>5</v>
      </c>
      <c r="DD593" s="8">
        <v>0</v>
      </c>
      <c r="DE593" s="8">
        <v>0</v>
      </c>
      <c r="DF593" s="8">
        <v>1</v>
      </c>
      <c r="DG593" s="8">
        <v>0</v>
      </c>
      <c r="DH593" s="8">
        <v>0</v>
      </c>
      <c r="DI593" s="8">
        <v>0</v>
      </c>
      <c r="DJ593" s="8">
        <v>5</v>
      </c>
      <c r="DK593" s="8">
        <v>1</v>
      </c>
      <c r="DL593" s="8">
        <v>0</v>
      </c>
      <c r="DM593" s="8">
        <v>0</v>
      </c>
      <c r="DN593" s="8">
        <v>0</v>
      </c>
      <c r="DO593" s="8">
        <v>0</v>
      </c>
      <c r="DP593" s="8">
        <v>0</v>
      </c>
      <c r="DQ593" s="8">
        <v>0</v>
      </c>
      <c r="DR593" s="8">
        <v>0</v>
      </c>
      <c r="DS593" s="8">
        <v>0</v>
      </c>
      <c r="DT593" s="8">
        <v>0</v>
      </c>
      <c r="DU593" s="8">
        <v>0</v>
      </c>
      <c r="DV593" s="8">
        <v>0</v>
      </c>
      <c r="DW593" s="8">
        <v>4</v>
      </c>
      <c r="DX593" s="8">
        <v>1</v>
      </c>
      <c r="DY593" s="8">
        <v>4</v>
      </c>
      <c r="DZ593" s="8">
        <v>0</v>
      </c>
      <c r="EA593" s="8">
        <v>5</v>
      </c>
      <c r="EB593" s="8">
        <v>1</v>
      </c>
      <c r="EC593" s="8">
        <v>0</v>
      </c>
      <c r="ED593" s="8">
        <v>0</v>
      </c>
      <c r="EE593" s="8">
        <v>2</v>
      </c>
      <c r="EF593" s="8">
        <v>4</v>
      </c>
      <c r="EG593" s="8">
        <v>0</v>
      </c>
      <c r="EH593" s="8">
        <v>0</v>
      </c>
      <c r="EI593" s="8">
        <v>1</v>
      </c>
      <c r="EJ593" s="8">
        <v>0</v>
      </c>
      <c r="EK593" s="8">
        <v>0</v>
      </c>
      <c r="EL593" s="8">
        <v>0</v>
      </c>
      <c r="EM593" s="8">
        <v>3</v>
      </c>
      <c r="EN593" s="8">
        <v>1</v>
      </c>
      <c r="EO593" s="8">
        <v>0</v>
      </c>
      <c r="EP593" s="8">
        <v>0</v>
      </c>
      <c r="EQ593" s="8">
        <v>0</v>
      </c>
      <c r="ER593" s="8">
        <v>0</v>
      </c>
      <c r="ES593" s="8">
        <v>0</v>
      </c>
      <c r="ET593" s="8">
        <v>0</v>
      </c>
      <c r="EU593" s="8">
        <v>0</v>
      </c>
      <c r="EV593" s="8">
        <v>0</v>
      </c>
      <c r="EW593" s="8">
        <v>0</v>
      </c>
      <c r="EX593" s="8">
        <v>0</v>
      </c>
      <c r="EY593" s="8">
        <v>0</v>
      </c>
      <c r="EZ593" s="8">
        <v>3</v>
      </c>
      <c r="FA593" s="8">
        <v>1</v>
      </c>
      <c r="FB593" s="8">
        <v>3</v>
      </c>
      <c r="FC593" s="8">
        <v>0</v>
      </c>
      <c r="FD593" s="8">
        <v>5</v>
      </c>
      <c r="FE593" s="8">
        <v>5</v>
      </c>
      <c r="FF593" s="8">
        <v>0</v>
      </c>
      <c r="FG593" s="8">
        <v>0</v>
      </c>
      <c r="FH593" s="8">
        <v>5</v>
      </c>
      <c r="FI593" s="8">
        <v>5</v>
      </c>
      <c r="FJ593" s="8">
        <v>0</v>
      </c>
      <c r="FK593" s="8">
        <v>0</v>
      </c>
      <c r="FL593" s="8">
        <v>1</v>
      </c>
      <c r="FM593" s="8">
        <v>0</v>
      </c>
      <c r="FN593" s="8">
        <v>0</v>
      </c>
      <c r="FO593" s="8">
        <v>0</v>
      </c>
      <c r="FP593" s="8">
        <v>5</v>
      </c>
      <c r="FQ593" s="8">
        <v>1</v>
      </c>
      <c r="FR593" s="8">
        <v>0</v>
      </c>
      <c r="FS593" s="8">
        <v>0</v>
      </c>
      <c r="FT593" s="8">
        <v>0</v>
      </c>
      <c r="FU593" s="8">
        <v>0</v>
      </c>
      <c r="FV593" s="8">
        <v>0</v>
      </c>
      <c r="FW593" s="8">
        <v>0</v>
      </c>
      <c r="FX593" s="8">
        <v>0</v>
      </c>
      <c r="FY593" s="8">
        <v>0</v>
      </c>
      <c r="FZ593" s="8">
        <v>0</v>
      </c>
      <c r="GA593" s="8">
        <v>0</v>
      </c>
      <c r="GB593" s="8">
        <v>0</v>
      </c>
      <c r="GC593" s="8">
        <v>4</v>
      </c>
      <c r="GD593" s="8">
        <v>1</v>
      </c>
      <c r="GE593" s="8">
        <v>4</v>
      </c>
      <c r="GF593" s="8">
        <v>0</v>
      </c>
      <c r="GG593" s="8">
        <v>5</v>
      </c>
      <c r="GH593" s="63" t="s">
        <v>36</v>
      </c>
      <c r="GK593" s="63" t="s">
        <v>36</v>
      </c>
      <c r="GL593" s="63" t="s">
        <v>36</v>
      </c>
      <c r="GO593" s="63" t="s">
        <v>49</v>
      </c>
      <c r="GS593" s="63" t="s">
        <v>36</v>
      </c>
      <c r="GT593" s="63" t="s">
        <v>49</v>
      </c>
      <c r="HF593" s="63" t="s">
        <v>36</v>
      </c>
      <c r="HG593" s="63" t="s">
        <v>49</v>
      </c>
      <c r="HH593" s="63" t="s">
        <v>36</v>
      </c>
      <c r="HJ593" s="63" t="s">
        <v>36</v>
      </c>
    </row>
    <row r="594" spans="1:218" x14ac:dyDescent="0.2">
      <c r="A594" t="s">
        <v>213</v>
      </c>
      <c r="B594" t="s">
        <v>1798</v>
      </c>
      <c r="D594">
        <v>116600</v>
      </c>
      <c r="E594">
        <v>419</v>
      </c>
      <c r="F594" s="12" t="s">
        <v>36</v>
      </c>
      <c r="G594" s="8" t="s">
        <v>41</v>
      </c>
      <c r="H594" s="8" t="s">
        <v>36</v>
      </c>
      <c r="I594" s="9" t="s">
        <v>46</v>
      </c>
      <c r="J594" s="16" t="s">
        <v>51</v>
      </c>
      <c r="K594" s="8">
        <v>999</v>
      </c>
      <c r="L594" s="8">
        <v>999</v>
      </c>
      <c r="M594" s="79">
        <v>5</v>
      </c>
      <c r="N594" s="79">
        <v>24</v>
      </c>
      <c r="O594" s="8" t="s">
        <v>35</v>
      </c>
      <c r="P594">
        <v>678217</v>
      </c>
      <c r="Q594">
        <v>454036</v>
      </c>
      <c r="R594">
        <v>548016</v>
      </c>
      <c r="S594">
        <v>127591</v>
      </c>
      <c r="T594">
        <v>72540</v>
      </c>
      <c r="U594">
        <v>12512</v>
      </c>
      <c r="V594">
        <v>140253</v>
      </c>
      <c r="W594">
        <v>172810</v>
      </c>
      <c r="X594">
        <v>115855</v>
      </c>
      <c r="Y594">
        <v>166331</v>
      </c>
      <c r="Z594">
        <v>5561</v>
      </c>
      <c r="AA594">
        <v>61035</v>
      </c>
      <c r="AB594">
        <v>3860</v>
      </c>
      <c r="AC594">
        <v>276253</v>
      </c>
      <c r="AD594">
        <v>25413</v>
      </c>
      <c r="AE594">
        <v>23749</v>
      </c>
      <c r="AF594">
        <v>4511</v>
      </c>
      <c r="AG594">
        <v>4907</v>
      </c>
      <c r="AH594">
        <v>118979</v>
      </c>
      <c r="AI594">
        <v>224</v>
      </c>
      <c r="AJ594">
        <v>337808</v>
      </c>
      <c r="AK594">
        <v>69592</v>
      </c>
      <c r="AL594">
        <v>32039</v>
      </c>
      <c r="AM594">
        <v>108577</v>
      </c>
      <c r="AN594">
        <v>57897</v>
      </c>
      <c r="AO594">
        <v>69694</v>
      </c>
      <c r="AP594">
        <v>54320</v>
      </c>
      <c r="AQ594">
        <v>6296</v>
      </c>
      <c r="AR594">
        <v>11924</v>
      </c>
      <c r="AS594" s="61">
        <v>36.067700000000002</v>
      </c>
      <c r="AT594" s="61">
        <v>24.145700000000001</v>
      </c>
      <c r="AU594" s="61">
        <v>29.143599999999999</v>
      </c>
      <c r="AV594" s="61">
        <v>6.7853000000000003</v>
      </c>
      <c r="AW594" s="61">
        <v>3.8576999999999999</v>
      </c>
      <c r="AX594" s="61">
        <v>0.66539999999999999</v>
      </c>
      <c r="AY594" s="61">
        <v>7.4587000000000003</v>
      </c>
      <c r="AZ594" s="61">
        <v>9.1900999999999993</v>
      </c>
      <c r="BA594" s="61">
        <v>6.1612</v>
      </c>
      <c r="BB594" s="61">
        <v>8.8454999999999995</v>
      </c>
      <c r="BC594" s="61">
        <v>0.29570000000000002</v>
      </c>
      <c r="BD594" s="61">
        <v>3.2458999999999998</v>
      </c>
      <c r="BE594" s="61">
        <v>0.20530000000000001</v>
      </c>
      <c r="BF594" s="61">
        <v>14.6912</v>
      </c>
      <c r="BG594" s="61">
        <v>1.3514999999999999</v>
      </c>
      <c r="BH594" s="61">
        <v>1.2629999999999999</v>
      </c>
      <c r="BI594" s="61">
        <v>0.2399</v>
      </c>
      <c r="BJ594" s="61">
        <v>0.26100000000000001</v>
      </c>
      <c r="BK594" s="61">
        <v>6.3273000000000001</v>
      </c>
      <c r="BL594" s="61">
        <v>1.1900000000000001E-2</v>
      </c>
      <c r="BM594" s="61">
        <v>17.964700000000001</v>
      </c>
      <c r="BN594" s="61">
        <v>3.7008999999999999</v>
      </c>
      <c r="BO594" s="61">
        <v>1.7038</v>
      </c>
      <c r="BP594" s="61">
        <v>5.7740999999999998</v>
      </c>
      <c r="BQ594" s="61">
        <v>3.0790000000000002</v>
      </c>
      <c r="BR594" s="61">
        <v>3.7063000000000001</v>
      </c>
      <c r="BS594" s="61">
        <v>2.8887</v>
      </c>
      <c r="BT594" s="61">
        <v>0.33479999999999999</v>
      </c>
      <c r="BU594" s="61">
        <v>0.6341</v>
      </c>
      <c r="BV594" s="61">
        <v>45.553600000000003</v>
      </c>
      <c r="BW594" s="61">
        <v>27.101299999999998</v>
      </c>
      <c r="BX594" s="61">
        <v>85.273300000000006</v>
      </c>
      <c r="BY594" s="61">
        <v>61.542200000000001</v>
      </c>
      <c r="BZ594" s="61">
        <v>63.108800000000002</v>
      </c>
      <c r="CA594" s="61">
        <v>21.732299999999999</v>
      </c>
      <c r="CB594" s="61">
        <v>38.957999999999998</v>
      </c>
      <c r="CC594" s="61">
        <v>97.878399999999999</v>
      </c>
      <c r="CD594" s="61">
        <v>33.750399999999999</v>
      </c>
      <c r="CE594" s="61">
        <v>58.523499999999999</v>
      </c>
      <c r="CF594" s="61">
        <v>7.3314000000000004</v>
      </c>
      <c r="CG594" s="61">
        <v>34.444099999999999</v>
      </c>
      <c r="CH594" s="61">
        <v>27.264299999999999</v>
      </c>
      <c r="CI594" s="61">
        <v>67.039599999999993</v>
      </c>
      <c r="CJ594" s="61">
        <v>8.0249000000000006</v>
      </c>
      <c r="CK594" s="61">
        <v>7.1364999999999998</v>
      </c>
      <c r="CL594" s="61">
        <v>2.1293000000000002</v>
      </c>
      <c r="CM594" s="61">
        <v>5.2888999999999999</v>
      </c>
      <c r="CN594" s="61">
        <v>65.144499999999994</v>
      </c>
      <c r="CO594" s="61">
        <v>0.17699999999999999</v>
      </c>
      <c r="CP594" s="61">
        <v>88.759299999999996</v>
      </c>
      <c r="CQ594" s="61">
        <v>85.778700000000001</v>
      </c>
      <c r="CR594" s="61">
        <v>46.9574</v>
      </c>
      <c r="CS594" s="61">
        <v>96.332899999999995</v>
      </c>
      <c r="CT594" s="61">
        <v>68.648300000000006</v>
      </c>
      <c r="CU594" s="61">
        <v>56.668999999999997</v>
      </c>
      <c r="CV594" s="61">
        <v>80.562799999999996</v>
      </c>
      <c r="CW594" s="61">
        <v>30.449000000000002</v>
      </c>
      <c r="CX594" s="61">
        <v>44.423999999999999</v>
      </c>
      <c r="CY594" s="8">
        <v>5</v>
      </c>
      <c r="CZ594" s="8">
        <v>5</v>
      </c>
      <c r="DA594" s="8">
        <v>5</v>
      </c>
      <c r="DB594" s="8">
        <v>3</v>
      </c>
      <c r="DC594" s="8">
        <v>2</v>
      </c>
      <c r="DD594" s="8">
        <v>1</v>
      </c>
      <c r="DE594" s="8">
        <v>3</v>
      </c>
      <c r="DF594" s="8">
        <v>3</v>
      </c>
      <c r="DG594" s="8">
        <v>3</v>
      </c>
      <c r="DH594" s="8">
        <v>3</v>
      </c>
      <c r="DI594" s="8">
        <v>1</v>
      </c>
      <c r="DJ594" s="8">
        <v>2</v>
      </c>
      <c r="DK594" s="8">
        <v>1</v>
      </c>
      <c r="DL594" s="8">
        <v>4</v>
      </c>
      <c r="DM594" s="8">
        <v>2</v>
      </c>
      <c r="DN594" s="8">
        <v>2</v>
      </c>
      <c r="DO594" s="8">
        <v>1</v>
      </c>
      <c r="DP594" s="8">
        <v>1</v>
      </c>
      <c r="DQ594" s="8">
        <v>3</v>
      </c>
      <c r="DR594" s="8">
        <v>1</v>
      </c>
      <c r="DS594" s="8">
        <v>4</v>
      </c>
      <c r="DT594" s="8">
        <v>2</v>
      </c>
      <c r="DU594" s="8">
        <v>2</v>
      </c>
      <c r="DV594" s="8">
        <v>3</v>
      </c>
      <c r="DW594" s="8">
        <v>2</v>
      </c>
      <c r="DX594" s="8">
        <v>2</v>
      </c>
      <c r="DY594" s="8">
        <v>2</v>
      </c>
      <c r="DZ594" s="8">
        <v>1</v>
      </c>
      <c r="EA594" s="8">
        <v>1</v>
      </c>
      <c r="EB594" s="8">
        <v>4</v>
      </c>
      <c r="EC594" s="8">
        <v>4</v>
      </c>
      <c r="ED594" s="8">
        <v>5</v>
      </c>
      <c r="EE594" s="8">
        <v>5</v>
      </c>
      <c r="EF594" s="8">
        <v>5</v>
      </c>
      <c r="EG594" s="8">
        <v>4</v>
      </c>
      <c r="EH594" s="8">
        <v>4</v>
      </c>
      <c r="EI594" s="8">
        <v>5</v>
      </c>
      <c r="EJ594" s="8">
        <v>4</v>
      </c>
      <c r="EK594" s="8">
        <v>5</v>
      </c>
      <c r="EL594" s="8">
        <v>2</v>
      </c>
      <c r="EM594" s="8">
        <v>4</v>
      </c>
      <c r="EN594" s="8">
        <v>4</v>
      </c>
      <c r="EO594" s="8">
        <v>5</v>
      </c>
      <c r="EP594" s="8">
        <v>2</v>
      </c>
      <c r="EQ594" s="8">
        <v>2</v>
      </c>
      <c r="ER594" s="8">
        <v>1</v>
      </c>
      <c r="ES594" s="8">
        <v>2</v>
      </c>
      <c r="ET594" s="8">
        <v>5</v>
      </c>
      <c r="EU594" s="8">
        <v>1</v>
      </c>
      <c r="EV594" s="8">
        <v>5</v>
      </c>
      <c r="EW594" s="8">
        <v>5</v>
      </c>
      <c r="EX594" s="8">
        <v>4</v>
      </c>
      <c r="EY594" s="8">
        <v>5</v>
      </c>
      <c r="EZ594" s="8">
        <v>5</v>
      </c>
      <c r="FA594" s="8">
        <v>5</v>
      </c>
      <c r="FB594" s="8">
        <v>5</v>
      </c>
      <c r="FC594" s="8">
        <v>4</v>
      </c>
      <c r="FD594" s="8">
        <v>4</v>
      </c>
      <c r="FE594" s="8">
        <v>5</v>
      </c>
      <c r="FF594" s="8">
        <v>5</v>
      </c>
      <c r="FG594" s="8">
        <v>5</v>
      </c>
      <c r="FH594" s="8">
        <v>5</v>
      </c>
      <c r="FI594" s="8">
        <v>5</v>
      </c>
      <c r="FJ594" s="8">
        <v>4</v>
      </c>
      <c r="FK594" s="8">
        <v>4</v>
      </c>
      <c r="FL594" s="8">
        <v>5</v>
      </c>
      <c r="FM594" s="8">
        <v>4</v>
      </c>
      <c r="FN594" s="8">
        <v>5</v>
      </c>
      <c r="FO594" s="8">
        <v>2</v>
      </c>
      <c r="FP594" s="8">
        <v>4</v>
      </c>
      <c r="FQ594" s="8">
        <v>4</v>
      </c>
      <c r="FR594" s="8">
        <v>5</v>
      </c>
      <c r="FS594" s="8">
        <v>2</v>
      </c>
      <c r="FT594" s="8">
        <v>2</v>
      </c>
      <c r="FU594" s="8">
        <v>1</v>
      </c>
      <c r="FV594" s="8">
        <v>2</v>
      </c>
      <c r="FW594" s="8">
        <v>5</v>
      </c>
      <c r="FX594" s="8">
        <v>1</v>
      </c>
      <c r="FY594" s="8">
        <v>5</v>
      </c>
      <c r="FZ594" s="8">
        <v>5</v>
      </c>
      <c r="GA594" s="8">
        <v>4</v>
      </c>
      <c r="GB594" s="8">
        <v>5</v>
      </c>
      <c r="GC594" s="8">
        <v>5</v>
      </c>
      <c r="GD594" s="8">
        <v>5</v>
      </c>
      <c r="GE594" s="8">
        <v>5</v>
      </c>
      <c r="GF594" s="8">
        <v>4</v>
      </c>
      <c r="GG594" s="8">
        <v>4</v>
      </c>
      <c r="GH594" s="63" t="s">
        <v>36</v>
      </c>
      <c r="GI594" s="63" t="s">
        <v>36</v>
      </c>
      <c r="GJ594" s="63" t="s">
        <v>36</v>
      </c>
      <c r="GK594" s="63" t="s">
        <v>36</v>
      </c>
      <c r="GL594" s="63" t="s">
        <v>36</v>
      </c>
      <c r="GM594" s="63" t="s">
        <v>36</v>
      </c>
      <c r="GN594" s="63" t="s">
        <v>36</v>
      </c>
      <c r="GO594" s="63" t="s">
        <v>36</v>
      </c>
      <c r="GP594" s="63" t="s">
        <v>36</v>
      </c>
      <c r="GQ594" s="63" t="s">
        <v>36</v>
      </c>
      <c r="GR594" s="63" t="s">
        <v>49</v>
      </c>
      <c r="GS594" s="63" t="s">
        <v>36</v>
      </c>
      <c r="GT594" s="63" t="s">
        <v>36</v>
      </c>
      <c r="GU594" s="63" t="s">
        <v>36</v>
      </c>
      <c r="GV594" s="63" t="s">
        <v>49</v>
      </c>
      <c r="GW594" s="63" t="s">
        <v>49</v>
      </c>
      <c r="GX594" s="63" t="s">
        <v>49</v>
      </c>
      <c r="GY594" s="63" t="s">
        <v>49</v>
      </c>
      <c r="GZ594" s="63" t="s">
        <v>36</v>
      </c>
      <c r="HA594" s="63" t="s">
        <v>49</v>
      </c>
      <c r="HB594" s="63" t="s">
        <v>36</v>
      </c>
      <c r="HC594" s="63" t="s">
        <v>36</v>
      </c>
      <c r="HD594" s="63" t="s">
        <v>36</v>
      </c>
      <c r="HE594" s="63" t="s">
        <v>36</v>
      </c>
      <c r="HF594" s="63" t="s">
        <v>36</v>
      </c>
      <c r="HG594" s="63" t="s">
        <v>36</v>
      </c>
      <c r="HH594" s="63" t="s">
        <v>36</v>
      </c>
      <c r="HI594" s="63" t="s">
        <v>36</v>
      </c>
      <c r="HJ594" s="63" t="s">
        <v>36</v>
      </c>
    </row>
    <row r="595" spans="1:218" x14ac:dyDescent="0.2">
      <c r="A595" t="s">
        <v>213</v>
      </c>
      <c r="B595" t="s">
        <v>1799</v>
      </c>
      <c r="D595">
        <v>117200</v>
      </c>
      <c r="E595">
        <v>420</v>
      </c>
      <c r="F595" s="12" t="s">
        <v>36</v>
      </c>
      <c r="G595" s="8" t="s">
        <v>41</v>
      </c>
      <c r="H595" s="8" t="s">
        <v>36</v>
      </c>
      <c r="I595" s="9" t="s">
        <v>46</v>
      </c>
      <c r="J595" s="16" t="s">
        <v>51</v>
      </c>
      <c r="K595" s="8">
        <v>999</v>
      </c>
      <c r="L595" s="8">
        <v>999</v>
      </c>
      <c r="M595" s="79">
        <v>5</v>
      </c>
      <c r="N595" s="79">
        <v>22</v>
      </c>
      <c r="O595" s="8" t="s">
        <v>35</v>
      </c>
      <c r="P595">
        <v>50669</v>
      </c>
      <c r="Q595">
        <v>1385251</v>
      </c>
      <c r="R595">
        <v>255044</v>
      </c>
      <c r="S595">
        <v>122137</v>
      </c>
      <c r="T595">
        <v>2991</v>
      </c>
      <c r="U595">
        <v>0</v>
      </c>
      <c r="V595">
        <v>24</v>
      </c>
      <c r="W595">
        <v>48159</v>
      </c>
      <c r="X595">
        <v>59</v>
      </c>
      <c r="Y595">
        <v>1241</v>
      </c>
      <c r="Z595">
        <v>0</v>
      </c>
      <c r="AA595">
        <v>1158</v>
      </c>
      <c r="AB595">
        <v>28</v>
      </c>
      <c r="AC595">
        <v>390206</v>
      </c>
      <c r="AD595">
        <v>277183</v>
      </c>
      <c r="AE595">
        <v>280676</v>
      </c>
      <c r="AF595">
        <v>160501</v>
      </c>
      <c r="AG595">
        <v>66393</v>
      </c>
      <c r="AH595">
        <v>106398</v>
      </c>
      <c r="AI595">
        <v>103894</v>
      </c>
      <c r="AJ595">
        <v>79165</v>
      </c>
      <c r="AK595">
        <v>26454</v>
      </c>
      <c r="AL595">
        <v>50486</v>
      </c>
      <c r="AM595">
        <v>98939</v>
      </c>
      <c r="AN595">
        <v>10031</v>
      </c>
      <c r="AO595">
        <v>112106</v>
      </c>
      <c r="AP595">
        <v>2907</v>
      </c>
      <c r="AQ595">
        <v>22</v>
      </c>
      <c r="AR595">
        <v>62</v>
      </c>
      <c r="AS595" s="61">
        <v>2.79</v>
      </c>
      <c r="AT595" s="61">
        <v>76.276499999999999</v>
      </c>
      <c r="AU595" s="61">
        <v>14.0436</v>
      </c>
      <c r="AV595" s="61">
        <v>6.7252999999999998</v>
      </c>
      <c r="AW595" s="61">
        <v>0.16470000000000001</v>
      </c>
      <c r="AX595" s="61">
        <v>0</v>
      </c>
      <c r="AY595" s="61">
        <v>1.2999999999999999E-3</v>
      </c>
      <c r="AZ595" s="61">
        <v>2.6518000000000002</v>
      </c>
      <c r="BA595" s="61">
        <v>3.2000000000000002E-3</v>
      </c>
      <c r="BB595" s="61">
        <v>6.83E-2</v>
      </c>
      <c r="BC595" s="61">
        <v>0</v>
      </c>
      <c r="BD595" s="61">
        <v>6.3799999999999996E-2</v>
      </c>
      <c r="BE595" s="61">
        <v>1.5E-3</v>
      </c>
      <c r="BF595" s="61">
        <v>21.486000000000001</v>
      </c>
      <c r="BG595" s="61">
        <v>15.262600000000001</v>
      </c>
      <c r="BH595" s="61">
        <v>15.4549</v>
      </c>
      <c r="BI595" s="61">
        <v>8.8376999999999999</v>
      </c>
      <c r="BJ595" s="61">
        <v>3.6558000000000002</v>
      </c>
      <c r="BK595" s="61">
        <v>5.8586</v>
      </c>
      <c r="BL595" s="61">
        <v>5.7206999999999999</v>
      </c>
      <c r="BM595" s="61">
        <v>4.3590999999999998</v>
      </c>
      <c r="BN595" s="61">
        <v>1.4565999999999999</v>
      </c>
      <c r="BO595" s="61">
        <v>2.7799</v>
      </c>
      <c r="BP595" s="61">
        <v>5.4478999999999997</v>
      </c>
      <c r="BQ595" s="61">
        <v>0.55230000000000001</v>
      </c>
      <c r="BR595" s="61">
        <v>6.1729000000000003</v>
      </c>
      <c r="BS595" s="61">
        <v>0.16009999999999999</v>
      </c>
      <c r="BT595" s="61">
        <v>1.1999999999999999E-3</v>
      </c>
      <c r="BU595" s="61">
        <v>3.3999999999999998E-3</v>
      </c>
      <c r="BV595" s="61">
        <v>3.4033000000000002</v>
      </c>
      <c r="BW595" s="61">
        <v>82.685400000000001</v>
      </c>
      <c r="BX595" s="61">
        <v>39.6858</v>
      </c>
      <c r="BY595" s="61">
        <v>58.911499999999997</v>
      </c>
      <c r="BZ595" s="61">
        <v>2.6021000000000001</v>
      </c>
      <c r="CA595" s="61">
        <v>0</v>
      </c>
      <c r="CB595" s="61">
        <v>6.7000000000000002E-3</v>
      </c>
      <c r="CC595" s="61">
        <v>27.276900000000001</v>
      </c>
      <c r="CD595" s="61">
        <v>1.72E-2</v>
      </c>
      <c r="CE595" s="61">
        <v>0.43659999999999999</v>
      </c>
      <c r="CF595" s="61">
        <v>0</v>
      </c>
      <c r="CG595" s="61">
        <v>0.65349999999999997</v>
      </c>
      <c r="CH595" s="61">
        <v>0.1978</v>
      </c>
      <c r="CI595" s="61">
        <v>94.693200000000004</v>
      </c>
      <c r="CJ595" s="61">
        <v>87.528899999999993</v>
      </c>
      <c r="CK595" s="61">
        <v>84.342500000000001</v>
      </c>
      <c r="CL595" s="61">
        <v>75.758600000000001</v>
      </c>
      <c r="CM595" s="61">
        <v>71.560299999999998</v>
      </c>
      <c r="CN595" s="61">
        <v>58.256</v>
      </c>
      <c r="CO595" s="61">
        <v>82.116600000000005</v>
      </c>
      <c r="CP595" s="61">
        <v>20.800699999999999</v>
      </c>
      <c r="CQ595" s="61">
        <v>32.606999999999999</v>
      </c>
      <c r="CR595" s="61">
        <v>73.994</v>
      </c>
      <c r="CS595" s="61">
        <v>87.781700000000001</v>
      </c>
      <c r="CT595" s="61">
        <v>11.893700000000001</v>
      </c>
      <c r="CU595" s="61">
        <v>91.154799999999994</v>
      </c>
      <c r="CV595" s="61">
        <v>4.3113999999999999</v>
      </c>
      <c r="CW595" s="61">
        <v>0.10639999999999999</v>
      </c>
      <c r="CX595" s="61">
        <v>0.23100000000000001</v>
      </c>
      <c r="CY595" s="8">
        <v>2</v>
      </c>
      <c r="CZ595" s="8">
        <v>5</v>
      </c>
      <c r="DA595" s="8">
        <v>4</v>
      </c>
      <c r="DB595" s="8">
        <v>3</v>
      </c>
      <c r="DC595" s="8">
        <v>1</v>
      </c>
      <c r="DD595" s="8">
        <v>0</v>
      </c>
      <c r="DE595" s="8">
        <v>1</v>
      </c>
      <c r="DF595" s="8">
        <v>2</v>
      </c>
      <c r="DG595" s="8">
        <v>1</v>
      </c>
      <c r="DH595" s="8">
        <v>1</v>
      </c>
      <c r="DI595" s="8">
        <v>0</v>
      </c>
      <c r="DJ595" s="8">
        <v>1</v>
      </c>
      <c r="DK595" s="8">
        <v>1</v>
      </c>
      <c r="DL595" s="8">
        <v>5</v>
      </c>
      <c r="DM595" s="8">
        <v>4</v>
      </c>
      <c r="DN595" s="8">
        <v>4</v>
      </c>
      <c r="DO595" s="8">
        <v>3</v>
      </c>
      <c r="DP595" s="8">
        <v>2</v>
      </c>
      <c r="DQ595" s="8">
        <v>3</v>
      </c>
      <c r="DR595" s="8">
        <v>3</v>
      </c>
      <c r="DS595" s="8">
        <v>2</v>
      </c>
      <c r="DT595" s="8">
        <v>2</v>
      </c>
      <c r="DU595" s="8">
        <v>2</v>
      </c>
      <c r="DV595" s="8">
        <v>3</v>
      </c>
      <c r="DW595" s="8">
        <v>1</v>
      </c>
      <c r="DX595" s="8">
        <v>3</v>
      </c>
      <c r="DY595" s="8">
        <v>1</v>
      </c>
      <c r="DZ595" s="8">
        <v>1</v>
      </c>
      <c r="EA595" s="8">
        <v>1</v>
      </c>
      <c r="EB595" s="8">
        <v>1</v>
      </c>
      <c r="EC595" s="8">
        <v>5</v>
      </c>
      <c r="ED595" s="8">
        <v>4</v>
      </c>
      <c r="EE595" s="8">
        <v>5</v>
      </c>
      <c r="EF595" s="8">
        <v>1</v>
      </c>
      <c r="EG595" s="8">
        <v>0</v>
      </c>
      <c r="EH595" s="8">
        <v>1</v>
      </c>
      <c r="EI595" s="8">
        <v>4</v>
      </c>
      <c r="EJ595" s="8">
        <v>1</v>
      </c>
      <c r="EK595" s="8">
        <v>1</v>
      </c>
      <c r="EL595" s="8">
        <v>0</v>
      </c>
      <c r="EM595" s="8">
        <v>1</v>
      </c>
      <c r="EN595" s="8">
        <v>1</v>
      </c>
      <c r="EO595" s="8">
        <v>5</v>
      </c>
      <c r="EP595" s="8">
        <v>5</v>
      </c>
      <c r="EQ595" s="8">
        <v>5</v>
      </c>
      <c r="ER595" s="8">
        <v>5</v>
      </c>
      <c r="ES595" s="8">
        <v>5</v>
      </c>
      <c r="ET595" s="8">
        <v>5</v>
      </c>
      <c r="EU595" s="8">
        <v>5</v>
      </c>
      <c r="EV595" s="8">
        <v>4</v>
      </c>
      <c r="EW595" s="8">
        <v>4</v>
      </c>
      <c r="EX595" s="8">
        <v>5</v>
      </c>
      <c r="EY595" s="8">
        <v>5</v>
      </c>
      <c r="EZ595" s="8">
        <v>3</v>
      </c>
      <c r="FA595" s="8">
        <v>5</v>
      </c>
      <c r="FB595" s="8">
        <v>1</v>
      </c>
      <c r="FC595" s="8">
        <v>1</v>
      </c>
      <c r="FD595" s="8">
        <v>1</v>
      </c>
      <c r="FE595" s="8">
        <v>2</v>
      </c>
      <c r="FF595" s="8">
        <v>5</v>
      </c>
      <c r="FG595" s="8">
        <v>4</v>
      </c>
      <c r="FH595" s="8">
        <v>5</v>
      </c>
      <c r="FI595" s="8">
        <v>1</v>
      </c>
      <c r="FJ595" s="8">
        <v>0</v>
      </c>
      <c r="FK595" s="8">
        <v>1</v>
      </c>
      <c r="FL595" s="8">
        <v>4</v>
      </c>
      <c r="FM595" s="8">
        <v>1</v>
      </c>
      <c r="FN595" s="8">
        <v>1</v>
      </c>
      <c r="FO595" s="8">
        <v>0</v>
      </c>
      <c r="FP595" s="8">
        <v>1</v>
      </c>
      <c r="FQ595" s="8">
        <v>1</v>
      </c>
      <c r="FR595" s="8">
        <v>5</v>
      </c>
      <c r="FS595" s="8">
        <v>5</v>
      </c>
      <c r="FT595" s="8">
        <v>5</v>
      </c>
      <c r="FU595" s="8">
        <v>5</v>
      </c>
      <c r="FV595" s="8">
        <v>5</v>
      </c>
      <c r="FW595" s="8">
        <v>5</v>
      </c>
      <c r="FX595" s="8">
        <v>5</v>
      </c>
      <c r="FY595" s="8">
        <v>4</v>
      </c>
      <c r="FZ595" s="8">
        <v>4</v>
      </c>
      <c r="GA595" s="8">
        <v>5</v>
      </c>
      <c r="GB595" s="8">
        <v>5</v>
      </c>
      <c r="GC595" s="8">
        <v>3</v>
      </c>
      <c r="GD595" s="8">
        <v>5</v>
      </c>
      <c r="GE595" s="8">
        <v>1</v>
      </c>
      <c r="GF595" s="8">
        <v>1</v>
      </c>
      <c r="GG595" s="8">
        <v>1</v>
      </c>
      <c r="GH595" s="63" t="s">
        <v>49</v>
      </c>
      <c r="GI595" s="63" t="s">
        <v>36</v>
      </c>
      <c r="GJ595" s="63" t="s">
        <v>36</v>
      </c>
      <c r="GK595" s="63" t="s">
        <v>36</v>
      </c>
      <c r="GL595" s="63" t="s">
        <v>49</v>
      </c>
      <c r="GN595" s="63" t="s">
        <v>49</v>
      </c>
      <c r="GO595" s="63" t="s">
        <v>36</v>
      </c>
      <c r="GP595" s="63" t="s">
        <v>49</v>
      </c>
      <c r="GQ595" s="63" t="s">
        <v>49</v>
      </c>
      <c r="GS595" s="63" t="s">
        <v>49</v>
      </c>
      <c r="GT595" s="63" t="s">
        <v>49</v>
      </c>
      <c r="GU595" s="63" t="s">
        <v>36</v>
      </c>
      <c r="GV595" s="63" t="s">
        <v>36</v>
      </c>
      <c r="GW595" s="63" t="s">
        <v>36</v>
      </c>
      <c r="GX595" s="63" t="s">
        <v>36</v>
      </c>
      <c r="GY595" s="63" t="s">
        <v>36</v>
      </c>
      <c r="GZ595" s="63" t="s">
        <v>36</v>
      </c>
      <c r="HA595" s="63" t="s">
        <v>36</v>
      </c>
      <c r="HB595" s="63" t="s">
        <v>36</v>
      </c>
      <c r="HC595" s="63" t="s">
        <v>36</v>
      </c>
      <c r="HD595" s="63" t="s">
        <v>36</v>
      </c>
      <c r="HE595" s="63" t="s">
        <v>36</v>
      </c>
      <c r="HF595" s="63" t="s">
        <v>36</v>
      </c>
      <c r="HG595" s="63" t="s">
        <v>36</v>
      </c>
      <c r="HH595" s="63" t="s">
        <v>49</v>
      </c>
      <c r="HI595" s="63" t="s">
        <v>49</v>
      </c>
      <c r="HJ595" s="63" t="s">
        <v>49</v>
      </c>
    </row>
    <row r="596" spans="1:218" x14ac:dyDescent="0.2">
      <c r="A596" t="s">
        <v>213</v>
      </c>
      <c r="B596" t="s">
        <v>1800</v>
      </c>
      <c r="D596">
        <v>118100</v>
      </c>
      <c r="E596">
        <v>421</v>
      </c>
      <c r="F596" s="12" t="s">
        <v>36</v>
      </c>
      <c r="G596" s="8" t="s">
        <v>41</v>
      </c>
      <c r="H596" s="8" t="s">
        <v>36</v>
      </c>
      <c r="I596" s="9" t="s">
        <v>45</v>
      </c>
      <c r="J596" s="16" t="s">
        <v>51</v>
      </c>
      <c r="K596" s="8">
        <v>999</v>
      </c>
      <c r="L596" s="8">
        <v>999</v>
      </c>
      <c r="M596" s="79">
        <v>5</v>
      </c>
      <c r="N596" s="79">
        <v>19</v>
      </c>
      <c r="O596" s="8" t="s">
        <v>35</v>
      </c>
      <c r="P596">
        <v>122021</v>
      </c>
      <c r="Q596">
        <v>2106</v>
      </c>
      <c r="R596">
        <v>7477</v>
      </c>
      <c r="S596">
        <v>36875</v>
      </c>
      <c r="T596">
        <v>25635</v>
      </c>
      <c r="U596">
        <v>0</v>
      </c>
      <c r="V596">
        <v>22237</v>
      </c>
      <c r="W596">
        <v>1687</v>
      </c>
      <c r="X596">
        <v>43</v>
      </c>
      <c r="Y596">
        <v>4802</v>
      </c>
      <c r="Z596">
        <v>20217</v>
      </c>
      <c r="AA596">
        <v>60955</v>
      </c>
      <c r="AB596">
        <v>12080</v>
      </c>
      <c r="AC596">
        <v>454</v>
      </c>
      <c r="AD596">
        <v>6</v>
      </c>
      <c r="AE596">
        <v>144</v>
      </c>
      <c r="AF596">
        <v>0</v>
      </c>
      <c r="AG596">
        <v>0</v>
      </c>
      <c r="AH596">
        <v>1502</v>
      </c>
      <c r="AI596">
        <v>0</v>
      </c>
      <c r="AJ596">
        <v>490</v>
      </c>
      <c r="AK596">
        <v>6978</v>
      </c>
      <c r="AL596">
        <v>0</v>
      </c>
      <c r="AM596">
        <v>9</v>
      </c>
      <c r="AN596">
        <v>35087</v>
      </c>
      <c r="AO596">
        <v>1788</v>
      </c>
      <c r="AP596">
        <v>8683</v>
      </c>
      <c r="AQ596">
        <v>4427</v>
      </c>
      <c r="AR596">
        <v>12525</v>
      </c>
      <c r="AS596" s="61">
        <v>62.860500000000002</v>
      </c>
      <c r="AT596" s="61">
        <v>1.0849</v>
      </c>
      <c r="AU596" s="61">
        <v>3.8519000000000001</v>
      </c>
      <c r="AV596" s="61">
        <v>18.996600000000001</v>
      </c>
      <c r="AW596" s="61">
        <v>13.206200000000001</v>
      </c>
      <c r="AX596" s="61">
        <v>0</v>
      </c>
      <c r="AY596" s="61">
        <v>11.4556</v>
      </c>
      <c r="AZ596" s="61">
        <v>0.86909999999999998</v>
      </c>
      <c r="BA596" s="61">
        <v>2.2200000000000001E-2</v>
      </c>
      <c r="BB596" s="61">
        <v>2.4738000000000002</v>
      </c>
      <c r="BC596" s="61">
        <v>10.414999999999999</v>
      </c>
      <c r="BD596" s="61">
        <v>31.401700000000002</v>
      </c>
      <c r="BE596" s="61">
        <v>6.2230999999999996</v>
      </c>
      <c r="BF596" s="61">
        <v>0.2339</v>
      </c>
      <c r="BG596" s="61">
        <v>3.0999999999999999E-3</v>
      </c>
      <c r="BH596" s="61">
        <v>7.4200000000000002E-2</v>
      </c>
      <c r="BI596" s="61">
        <v>0</v>
      </c>
      <c r="BJ596" s="61">
        <v>0</v>
      </c>
      <c r="BK596" s="61">
        <v>0.77380000000000004</v>
      </c>
      <c r="BL596" s="61">
        <v>0</v>
      </c>
      <c r="BM596" s="61">
        <v>0.25240000000000001</v>
      </c>
      <c r="BN596" s="61">
        <v>3.5948000000000002</v>
      </c>
      <c r="BO596" s="61">
        <v>0</v>
      </c>
      <c r="BP596" s="61">
        <v>4.5999999999999999E-3</v>
      </c>
      <c r="BQ596" s="61">
        <v>18.075500000000002</v>
      </c>
      <c r="BR596" s="61">
        <v>0.92110000000000003</v>
      </c>
      <c r="BS596" s="61">
        <v>4.4730999999999996</v>
      </c>
      <c r="BT596" s="61">
        <v>2.2806000000000002</v>
      </c>
      <c r="BU596" s="61">
        <v>6.4523999999999999</v>
      </c>
      <c r="BV596" s="61">
        <v>8.1958000000000002</v>
      </c>
      <c r="BW596" s="61">
        <v>0.12570000000000001</v>
      </c>
      <c r="BX596" s="61">
        <v>1.1634</v>
      </c>
      <c r="BY596" s="61">
        <v>17.786300000000001</v>
      </c>
      <c r="BZ596" s="61">
        <v>22.302099999999999</v>
      </c>
      <c r="CA596" s="61">
        <v>0</v>
      </c>
      <c r="CB596" s="61">
        <v>6.1768000000000001</v>
      </c>
      <c r="CC596" s="61">
        <v>0.95550000000000002</v>
      </c>
      <c r="CD596" s="61">
        <v>1.2500000000000001E-2</v>
      </c>
      <c r="CE596" s="61">
        <v>1.6896</v>
      </c>
      <c r="CF596" s="61">
        <v>26.653300000000002</v>
      </c>
      <c r="CG596" s="61">
        <v>34.398899999999998</v>
      </c>
      <c r="CH596" s="61">
        <v>85.324600000000004</v>
      </c>
      <c r="CI596" s="61">
        <v>0.11020000000000001</v>
      </c>
      <c r="CJ596" s="61">
        <v>1.9E-3</v>
      </c>
      <c r="CK596" s="61">
        <v>4.3299999999999998E-2</v>
      </c>
      <c r="CL596" s="61">
        <v>0</v>
      </c>
      <c r="CM596" s="61">
        <v>0</v>
      </c>
      <c r="CN596" s="61">
        <v>0.82240000000000002</v>
      </c>
      <c r="CO596" s="61">
        <v>0</v>
      </c>
      <c r="CP596" s="61">
        <v>0.12870000000000001</v>
      </c>
      <c r="CQ596" s="61">
        <v>8.6010000000000009</v>
      </c>
      <c r="CR596" s="61">
        <v>0</v>
      </c>
      <c r="CS596" s="61">
        <v>8.0000000000000002E-3</v>
      </c>
      <c r="CT596" s="61">
        <v>41.602600000000002</v>
      </c>
      <c r="CU596" s="61">
        <v>1.4538</v>
      </c>
      <c r="CV596" s="61">
        <v>12.8779</v>
      </c>
      <c r="CW596" s="61">
        <v>21.41</v>
      </c>
      <c r="CX596" s="61">
        <v>46.662999999999997</v>
      </c>
      <c r="CY596" s="8">
        <v>5</v>
      </c>
      <c r="CZ596" s="8">
        <v>2</v>
      </c>
      <c r="DA596" s="8">
        <v>2</v>
      </c>
      <c r="DB596" s="8">
        <v>4</v>
      </c>
      <c r="DC596" s="8">
        <v>4</v>
      </c>
      <c r="DD596" s="8">
        <v>0</v>
      </c>
      <c r="DE596" s="8">
        <v>4</v>
      </c>
      <c r="DF596" s="8">
        <v>1</v>
      </c>
      <c r="DG596" s="8">
        <v>1</v>
      </c>
      <c r="DH596" s="8">
        <v>2</v>
      </c>
      <c r="DI596" s="8">
        <v>4</v>
      </c>
      <c r="DJ596" s="8">
        <v>5</v>
      </c>
      <c r="DK596" s="8">
        <v>3</v>
      </c>
      <c r="DL596" s="8">
        <v>1</v>
      </c>
      <c r="DM596" s="8">
        <v>1</v>
      </c>
      <c r="DN596" s="8">
        <v>1</v>
      </c>
      <c r="DO596" s="8">
        <v>0</v>
      </c>
      <c r="DP596" s="8">
        <v>0</v>
      </c>
      <c r="DQ596" s="8">
        <v>1</v>
      </c>
      <c r="DR596" s="8">
        <v>0</v>
      </c>
      <c r="DS596" s="8">
        <v>1</v>
      </c>
      <c r="DT596" s="8">
        <v>2</v>
      </c>
      <c r="DU596" s="8">
        <v>0</v>
      </c>
      <c r="DV596" s="8">
        <v>1</v>
      </c>
      <c r="DW596" s="8">
        <v>4</v>
      </c>
      <c r="DX596" s="8">
        <v>1</v>
      </c>
      <c r="DY596" s="8">
        <v>2</v>
      </c>
      <c r="DZ596" s="8">
        <v>2</v>
      </c>
      <c r="EA596" s="8">
        <v>3</v>
      </c>
      <c r="EB596" s="8">
        <v>2</v>
      </c>
      <c r="EC596" s="8">
        <v>1</v>
      </c>
      <c r="ED596" s="8">
        <v>1</v>
      </c>
      <c r="EE596" s="8">
        <v>3</v>
      </c>
      <c r="EF596" s="8">
        <v>4</v>
      </c>
      <c r="EG596" s="8">
        <v>0</v>
      </c>
      <c r="EH596" s="8">
        <v>2</v>
      </c>
      <c r="EI596" s="8">
        <v>1</v>
      </c>
      <c r="EJ596" s="8">
        <v>1</v>
      </c>
      <c r="EK596" s="8">
        <v>1</v>
      </c>
      <c r="EL596" s="8">
        <v>4</v>
      </c>
      <c r="EM596" s="8">
        <v>4</v>
      </c>
      <c r="EN596" s="8">
        <v>5</v>
      </c>
      <c r="EO596" s="8">
        <v>1</v>
      </c>
      <c r="EP596" s="8">
        <v>1</v>
      </c>
      <c r="EQ596" s="8">
        <v>1</v>
      </c>
      <c r="ER596" s="8">
        <v>0</v>
      </c>
      <c r="ES596" s="8">
        <v>0</v>
      </c>
      <c r="ET596" s="8">
        <v>1</v>
      </c>
      <c r="EU596" s="8">
        <v>0</v>
      </c>
      <c r="EV596" s="8">
        <v>1</v>
      </c>
      <c r="EW596" s="8">
        <v>2</v>
      </c>
      <c r="EX596" s="8">
        <v>0</v>
      </c>
      <c r="EY596" s="8">
        <v>1</v>
      </c>
      <c r="EZ596" s="8">
        <v>4</v>
      </c>
      <c r="FA596" s="8">
        <v>1</v>
      </c>
      <c r="FB596" s="8">
        <v>3</v>
      </c>
      <c r="FC596" s="8">
        <v>4</v>
      </c>
      <c r="FD596" s="8">
        <v>4</v>
      </c>
      <c r="FE596" s="8">
        <v>5</v>
      </c>
      <c r="FF596" s="8">
        <v>2</v>
      </c>
      <c r="FG596" s="8">
        <v>2</v>
      </c>
      <c r="FH596" s="8">
        <v>4</v>
      </c>
      <c r="FI596" s="8">
        <v>4</v>
      </c>
      <c r="FJ596" s="8">
        <v>0</v>
      </c>
      <c r="FK596" s="8">
        <v>4</v>
      </c>
      <c r="FL596" s="8">
        <v>1</v>
      </c>
      <c r="FM596" s="8">
        <v>1</v>
      </c>
      <c r="FN596" s="8">
        <v>2</v>
      </c>
      <c r="FO596" s="8">
        <v>4</v>
      </c>
      <c r="FP596" s="8">
        <v>5</v>
      </c>
      <c r="FQ596" s="8">
        <v>5</v>
      </c>
      <c r="FR596" s="8">
        <v>1</v>
      </c>
      <c r="FS596" s="8">
        <v>1</v>
      </c>
      <c r="FT596" s="8">
        <v>1</v>
      </c>
      <c r="FU596" s="8">
        <v>0</v>
      </c>
      <c r="FV596" s="8">
        <v>0</v>
      </c>
      <c r="FW596" s="8">
        <v>1</v>
      </c>
      <c r="FX596" s="8">
        <v>0</v>
      </c>
      <c r="FY596" s="8">
        <v>1</v>
      </c>
      <c r="FZ596" s="8">
        <v>2</v>
      </c>
      <c r="GA596" s="8">
        <v>0</v>
      </c>
      <c r="GB596" s="8">
        <v>1</v>
      </c>
      <c r="GC596" s="8">
        <v>4</v>
      </c>
      <c r="GD596" s="8">
        <v>1</v>
      </c>
      <c r="GE596" s="8">
        <v>3</v>
      </c>
      <c r="GF596" s="8">
        <v>4</v>
      </c>
      <c r="GG596" s="8">
        <v>4</v>
      </c>
      <c r="GH596" s="63" t="s">
        <v>36</v>
      </c>
      <c r="GI596" s="63" t="s">
        <v>49</v>
      </c>
      <c r="GJ596" s="63" t="s">
        <v>49</v>
      </c>
      <c r="GK596" s="63" t="s">
        <v>36</v>
      </c>
      <c r="GL596" s="63" t="s">
        <v>36</v>
      </c>
      <c r="GN596" s="63" t="s">
        <v>36</v>
      </c>
      <c r="GO596" s="63" t="s">
        <v>49</v>
      </c>
      <c r="GP596" s="63" t="s">
        <v>49</v>
      </c>
      <c r="GQ596" s="63" t="s">
        <v>49</v>
      </c>
      <c r="GR596" s="63" t="s">
        <v>36</v>
      </c>
      <c r="GS596" s="63" t="s">
        <v>36</v>
      </c>
      <c r="GT596" s="63" t="s">
        <v>36</v>
      </c>
      <c r="GU596" s="63" t="s">
        <v>49</v>
      </c>
      <c r="GV596" s="63" t="s">
        <v>49</v>
      </c>
      <c r="GW596" s="63" t="s">
        <v>49</v>
      </c>
      <c r="GZ596" s="63" t="s">
        <v>49</v>
      </c>
      <c r="HB596" s="63" t="s">
        <v>49</v>
      </c>
      <c r="HC596" s="63" t="s">
        <v>49</v>
      </c>
      <c r="HE596" s="63" t="s">
        <v>49</v>
      </c>
      <c r="HF596" s="63" t="s">
        <v>36</v>
      </c>
      <c r="HG596" s="63" t="s">
        <v>49</v>
      </c>
      <c r="HH596" s="63" t="s">
        <v>36</v>
      </c>
      <c r="HI596" s="63" t="s">
        <v>36</v>
      </c>
      <c r="HJ596" s="63" t="s">
        <v>36</v>
      </c>
    </row>
    <row r="597" spans="1:218" x14ac:dyDescent="0.2">
      <c r="A597" t="s">
        <v>213</v>
      </c>
      <c r="B597" t="s">
        <v>1801</v>
      </c>
      <c r="D597">
        <v>118400</v>
      </c>
      <c r="E597">
        <v>422</v>
      </c>
      <c r="F597" s="12" t="s">
        <v>34</v>
      </c>
      <c r="G597" s="8" t="s">
        <v>35</v>
      </c>
      <c r="H597" s="8" t="s">
        <v>36</v>
      </c>
      <c r="I597" s="9" t="s">
        <v>44</v>
      </c>
      <c r="J597" s="16">
        <v>4</v>
      </c>
      <c r="K597" s="8">
        <v>0</v>
      </c>
      <c r="L597" s="8">
        <v>0</v>
      </c>
      <c r="M597" s="79">
        <v>4</v>
      </c>
      <c r="N597" s="79">
        <v>15</v>
      </c>
      <c r="O597" s="8" t="s">
        <v>35</v>
      </c>
      <c r="P597">
        <v>171957</v>
      </c>
      <c r="Q597">
        <v>1571</v>
      </c>
      <c r="R597">
        <v>19519</v>
      </c>
      <c r="S597">
        <v>25130</v>
      </c>
      <c r="T597">
        <v>0</v>
      </c>
      <c r="U597">
        <v>28</v>
      </c>
      <c r="V597">
        <v>49870</v>
      </c>
      <c r="W597">
        <v>1419</v>
      </c>
      <c r="X597">
        <v>32096</v>
      </c>
      <c r="Y597">
        <v>46930</v>
      </c>
      <c r="Z597">
        <v>222</v>
      </c>
      <c r="AA597">
        <v>31328</v>
      </c>
      <c r="AB597">
        <v>10064</v>
      </c>
      <c r="AC597">
        <v>1188</v>
      </c>
      <c r="AD597">
        <v>0</v>
      </c>
      <c r="AE597">
        <v>383</v>
      </c>
      <c r="AF597">
        <v>0</v>
      </c>
      <c r="AG597">
        <v>0</v>
      </c>
      <c r="AH597">
        <v>0</v>
      </c>
      <c r="AI597">
        <v>0</v>
      </c>
      <c r="AJ597">
        <v>16096</v>
      </c>
      <c r="AK597">
        <v>2013</v>
      </c>
      <c r="AL597">
        <v>1410</v>
      </c>
      <c r="AM597">
        <v>0</v>
      </c>
      <c r="AN597">
        <v>23935</v>
      </c>
      <c r="AO597">
        <v>1195</v>
      </c>
      <c r="AP597">
        <v>0</v>
      </c>
      <c r="AQ597">
        <v>0</v>
      </c>
      <c r="AR597">
        <v>0</v>
      </c>
      <c r="AS597" s="61">
        <v>78.815399999999997</v>
      </c>
      <c r="AT597" s="61">
        <v>0.72009999999999996</v>
      </c>
      <c r="AU597" s="61">
        <v>8.9464000000000006</v>
      </c>
      <c r="AV597" s="61">
        <v>11.5182</v>
      </c>
      <c r="AW597" s="61">
        <v>0</v>
      </c>
      <c r="AX597" s="61">
        <v>1.2800000000000001E-2</v>
      </c>
      <c r="AY597" s="61">
        <v>22.857600000000001</v>
      </c>
      <c r="AZ597" s="61">
        <v>0.65039999999999998</v>
      </c>
      <c r="BA597" s="61">
        <v>14.711</v>
      </c>
      <c r="BB597" s="61">
        <v>21.510100000000001</v>
      </c>
      <c r="BC597" s="61">
        <v>0.1018</v>
      </c>
      <c r="BD597" s="61">
        <v>14.359</v>
      </c>
      <c r="BE597" s="61">
        <v>4.6128</v>
      </c>
      <c r="BF597" s="61">
        <v>0.54449999999999998</v>
      </c>
      <c r="BG597" s="61">
        <v>0</v>
      </c>
      <c r="BH597" s="61">
        <v>0.17549999999999999</v>
      </c>
      <c r="BI597" s="61">
        <v>0</v>
      </c>
      <c r="BJ597" s="61">
        <v>0</v>
      </c>
      <c r="BK597" s="61">
        <v>0</v>
      </c>
      <c r="BL597" s="61">
        <v>0</v>
      </c>
      <c r="BM597" s="61">
        <v>7.3775000000000004</v>
      </c>
      <c r="BN597" s="61">
        <v>0.92259999999999998</v>
      </c>
      <c r="BO597" s="61">
        <v>0.64629999999999999</v>
      </c>
      <c r="BP597" s="61">
        <v>0</v>
      </c>
      <c r="BQ597" s="61">
        <v>10.970499999999999</v>
      </c>
      <c r="BR597" s="61">
        <v>0.54769999999999996</v>
      </c>
      <c r="BS597" s="61">
        <v>0</v>
      </c>
      <c r="BT597" s="61">
        <v>0</v>
      </c>
      <c r="BU597" s="61">
        <v>0</v>
      </c>
      <c r="BV597" s="61">
        <v>11.549799999999999</v>
      </c>
      <c r="BW597" s="61">
        <v>9.3799999999999994E-2</v>
      </c>
      <c r="BX597" s="61">
        <v>3.0371999999999999</v>
      </c>
      <c r="BY597" s="61">
        <v>12.1212</v>
      </c>
      <c r="BZ597" s="61">
        <v>0</v>
      </c>
      <c r="CA597" s="61">
        <v>4.8599999999999997E-2</v>
      </c>
      <c r="CB597" s="61">
        <v>13.852399999999999</v>
      </c>
      <c r="CC597" s="61">
        <v>0.80369999999999997</v>
      </c>
      <c r="CD597" s="61">
        <v>9.3500999999999994</v>
      </c>
      <c r="CE597" s="61">
        <v>16.5123</v>
      </c>
      <c r="CF597" s="61">
        <v>0.29270000000000002</v>
      </c>
      <c r="CG597" s="61">
        <v>17.679400000000001</v>
      </c>
      <c r="CH597" s="61">
        <v>71.084999999999994</v>
      </c>
      <c r="CI597" s="61">
        <v>0.2883</v>
      </c>
      <c r="CJ597" s="61">
        <v>0</v>
      </c>
      <c r="CK597" s="61">
        <v>0.11509999999999999</v>
      </c>
      <c r="CL597" s="61">
        <v>0</v>
      </c>
      <c r="CM597" s="61">
        <v>0</v>
      </c>
      <c r="CN597" s="61">
        <v>0</v>
      </c>
      <c r="CO597" s="61">
        <v>0</v>
      </c>
      <c r="CP597" s="61">
        <v>4.2291999999999996</v>
      </c>
      <c r="CQ597" s="61">
        <v>2.4811999999999999</v>
      </c>
      <c r="CR597" s="61">
        <v>2.0665</v>
      </c>
      <c r="CS597" s="61">
        <v>0</v>
      </c>
      <c r="CT597" s="61">
        <v>28.3797</v>
      </c>
      <c r="CU597" s="61">
        <v>0.97170000000000001</v>
      </c>
      <c r="CV597" s="61">
        <v>0</v>
      </c>
      <c r="CW597" s="61">
        <v>0</v>
      </c>
      <c r="CX597" s="61">
        <v>0</v>
      </c>
      <c r="CY597" s="8">
        <v>5</v>
      </c>
      <c r="CZ597" s="8">
        <v>1</v>
      </c>
      <c r="DA597" s="8">
        <v>3</v>
      </c>
      <c r="DB597" s="8">
        <v>4</v>
      </c>
      <c r="DC597" s="8">
        <v>0</v>
      </c>
      <c r="DD597" s="8">
        <v>1</v>
      </c>
      <c r="DE597" s="8">
        <v>5</v>
      </c>
      <c r="DF597" s="8">
        <v>1</v>
      </c>
      <c r="DG597" s="8">
        <v>4</v>
      </c>
      <c r="DH597" s="8">
        <v>5</v>
      </c>
      <c r="DI597" s="8">
        <v>1</v>
      </c>
      <c r="DJ597" s="8">
        <v>4</v>
      </c>
      <c r="DK597" s="8">
        <v>2</v>
      </c>
      <c r="DL597" s="8">
        <v>1</v>
      </c>
      <c r="DM597" s="8">
        <v>0</v>
      </c>
      <c r="DN597" s="8">
        <v>1</v>
      </c>
      <c r="DO597" s="8">
        <v>0</v>
      </c>
      <c r="DP597" s="8">
        <v>0</v>
      </c>
      <c r="DQ597" s="8">
        <v>0</v>
      </c>
      <c r="DR597" s="8">
        <v>0</v>
      </c>
      <c r="DS597" s="8">
        <v>3</v>
      </c>
      <c r="DT597" s="8">
        <v>1</v>
      </c>
      <c r="DU597" s="8">
        <v>1</v>
      </c>
      <c r="DV597" s="8">
        <v>0</v>
      </c>
      <c r="DW597" s="8">
        <v>4</v>
      </c>
      <c r="DX597" s="8">
        <v>1</v>
      </c>
      <c r="DY597" s="8">
        <v>0</v>
      </c>
      <c r="DZ597" s="8">
        <v>0</v>
      </c>
      <c r="EA597" s="8">
        <v>0</v>
      </c>
      <c r="EB597" s="8">
        <v>3</v>
      </c>
      <c r="EC597" s="8">
        <v>1</v>
      </c>
      <c r="ED597" s="8">
        <v>1</v>
      </c>
      <c r="EE597" s="8">
        <v>3</v>
      </c>
      <c r="EF597" s="8">
        <v>0</v>
      </c>
      <c r="EG597" s="8">
        <v>1</v>
      </c>
      <c r="EH597" s="8">
        <v>3</v>
      </c>
      <c r="EI597" s="8">
        <v>1</v>
      </c>
      <c r="EJ597" s="8">
        <v>2</v>
      </c>
      <c r="EK597" s="8">
        <v>3</v>
      </c>
      <c r="EL597" s="8">
        <v>1</v>
      </c>
      <c r="EM597" s="8">
        <v>3</v>
      </c>
      <c r="EN597" s="8">
        <v>5</v>
      </c>
      <c r="EO597" s="8">
        <v>1</v>
      </c>
      <c r="EP597" s="8">
        <v>0</v>
      </c>
      <c r="EQ597" s="8">
        <v>1</v>
      </c>
      <c r="ER597" s="8">
        <v>0</v>
      </c>
      <c r="ES597" s="8">
        <v>0</v>
      </c>
      <c r="ET597" s="8">
        <v>0</v>
      </c>
      <c r="EU597" s="8">
        <v>0</v>
      </c>
      <c r="EV597" s="8">
        <v>1</v>
      </c>
      <c r="EW597" s="8">
        <v>1</v>
      </c>
      <c r="EX597" s="8">
        <v>1</v>
      </c>
      <c r="EY597" s="8">
        <v>0</v>
      </c>
      <c r="EZ597" s="8">
        <v>4</v>
      </c>
      <c r="FA597" s="8">
        <v>1</v>
      </c>
      <c r="FB597" s="8">
        <v>0</v>
      </c>
      <c r="FC597" s="8">
        <v>0</v>
      </c>
      <c r="FD597" s="8">
        <v>0</v>
      </c>
      <c r="FE597" s="8">
        <v>5</v>
      </c>
      <c r="FF597" s="8">
        <v>1</v>
      </c>
      <c r="FG597" s="8">
        <v>3</v>
      </c>
      <c r="FH597" s="8">
        <v>4</v>
      </c>
      <c r="FI597" s="8">
        <v>0</v>
      </c>
      <c r="FJ597" s="8">
        <v>1</v>
      </c>
      <c r="FK597" s="8">
        <v>5</v>
      </c>
      <c r="FL597" s="8">
        <v>1</v>
      </c>
      <c r="FM597" s="8">
        <v>4</v>
      </c>
      <c r="FN597" s="8">
        <v>5</v>
      </c>
      <c r="FO597" s="8">
        <v>1</v>
      </c>
      <c r="FP597" s="8">
        <v>4</v>
      </c>
      <c r="FQ597" s="8">
        <v>5</v>
      </c>
      <c r="FR597" s="8">
        <v>1</v>
      </c>
      <c r="FS597" s="8">
        <v>0</v>
      </c>
      <c r="FT597" s="8">
        <v>1</v>
      </c>
      <c r="FU597" s="8">
        <v>0</v>
      </c>
      <c r="FV597" s="8">
        <v>0</v>
      </c>
      <c r="FW597" s="8">
        <v>0</v>
      </c>
      <c r="FX597" s="8">
        <v>0</v>
      </c>
      <c r="FY597" s="8">
        <v>3</v>
      </c>
      <c r="FZ597" s="8">
        <v>1</v>
      </c>
      <c r="GA597" s="8">
        <v>1</v>
      </c>
      <c r="GB597" s="8">
        <v>0</v>
      </c>
      <c r="GC597" s="8">
        <v>4</v>
      </c>
      <c r="GD597" s="8">
        <v>1</v>
      </c>
      <c r="GE597" s="8">
        <v>0</v>
      </c>
      <c r="GF597" s="8">
        <v>0</v>
      </c>
      <c r="GG597" s="8">
        <v>0</v>
      </c>
      <c r="GH597" s="63" t="s">
        <v>34</v>
      </c>
      <c r="GI597" s="63" t="s">
        <v>40</v>
      </c>
      <c r="GJ597" s="63" t="s">
        <v>34</v>
      </c>
      <c r="GK597" s="63" t="s">
        <v>34</v>
      </c>
      <c r="GM597" s="63" t="s">
        <v>40</v>
      </c>
      <c r="GN597" s="63" t="s">
        <v>34</v>
      </c>
      <c r="GO597" s="63" t="s">
        <v>40</v>
      </c>
      <c r="GP597" s="63" t="s">
        <v>34</v>
      </c>
      <c r="GQ597" s="63" t="s">
        <v>34</v>
      </c>
      <c r="GR597" s="63" t="s">
        <v>40</v>
      </c>
      <c r="GS597" s="63" t="s">
        <v>34</v>
      </c>
      <c r="GT597" s="63" t="s">
        <v>34</v>
      </c>
      <c r="GU597" s="63" t="s">
        <v>40</v>
      </c>
      <c r="GW597" s="63" t="s">
        <v>40</v>
      </c>
      <c r="HB597" s="63" t="s">
        <v>34</v>
      </c>
      <c r="HC597" s="63" t="s">
        <v>40</v>
      </c>
      <c r="HD597" s="63" t="s">
        <v>40</v>
      </c>
      <c r="HF597" s="63" t="s">
        <v>34</v>
      </c>
      <c r="HG597" s="63" t="s">
        <v>40</v>
      </c>
    </row>
    <row r="598" spans="1:218" x14ac:dyDescent="0.2">
      <c r="A598" t="s">
        <v>213</v>
      </c>
      <c r="B598" t="s">
        <v>1802</v>
      </c>
      <c r="D598">
        <v>118700</v>
      </c>
      <c r="E598">
        <v>424</v>
      </c>
      <c r="F598" s="12" t="s">
        <v>34</v>
      </c>
      <c r="G598" s="8" t="s">
        <v>35</v>
      </c>
      <c r="H598" s="8" t="s">
        <v>36</v>
      </c>
      <c r="I598" s="9" t="s">
        <v>44</v>
      </c>
      <c r="J598" s="16">
        <v>4</v>
      </c>
      <c r="K598" s="8">
        <v>0</v>
      </c>
      <c r="L598" s="8">
        <v>1</v>
      </c>
      <c r="M598" s="79">
        <v>4</v>
      </c>
      <c r="N598" s="79">
        <v>11</v>
      </c>
      <c r="O598" s="8" t="s">
        <v>35</v>
      </c>
      <c r="P598">
        <v>208547</v>
      </c>
      <c r="Q598">
        <v>1271</v>
      </c>
      <c r="R598">
        <v>1397</v>
      </c>
      <c r="S598">
        <v>36798</v>
      </c>
      <c r="T598">
        <v>0</v>
      </c>
      <c r="U598">
        <v>17879</v>
      </c>
      <c r="V598">
        <v>118468</v>
      </c>
      <c r="W598">
        <v>7672</v>
      </c>
      <c r="X598">
        <v>21849</v>
      </c>
      <c r="Y598">
        <v>24833</v>
      </c>
      <c r="Z598">
        <v>0</v>
      </c>
      <c r="AA598">
        <v>17846</v>
      </c>
      <c r="AB598">
        <v>0</v>
      </c>
      <c r="AC598">
        <v>0</v>
      </c>
      <c r="AD598">
        <v>0</v>
      </c>
      <c r="AE598">
        <v>806</v>
      </c>
      <c r="AF598">
        <v>0</v>
      </c>
      <c r="AG598">
        <v>0</v>
      </c>
      <c r="AH598">
        <v>0</v>
      </c>
      <c r="AI598">
        <v>465</v>
      </c>
      <c r="AJ598">
        <v>1397</v>
      </c>
      <c r="AK598">
        <v>0</v>
      </c>
      <c r="AL598">
        <v>0</v>
      </c>
      <c r="AM598">
        <v>0</v>
      </c>
      <c r="AN598">
        <v>24766</v>
      </c>
      <c r="AO598">
        <v>12032</v>
      </c>
      <c r="AP598">
        <v>0</v>
      </c>
      <c r="AQ598">
        <v>0</v>
      </c>
      <c r="AR598">
        <v>0</v>
      </c>
      <c r="AS598" s="61">
        <v>84.087100000000007</v>
      </c>
      <c r="AT598" s="61">
        <v>0.51249999999999996</v>
      </c>
      <c r="AU598" s="61">
        <v>0.56330000000000002</v>
      </c>
      <c r="AV598" s="61">
        <v>14.8371</v>
      </c>
      <c r="AW598" s="61">
        <v>0</v>
      </c>
      <c r="AX598" s="61">
        <v>7.2088999999999999</v>
      </c>
      <c r="AY598" s="61">
        <v>47.7669</v>
      </c>
      <c r="AZ598" s="61">
        <v>3.0933999999999999</v>
      </c>
      <c r="BA598" s="61">
        <v>8.8095999999999997</v>
      </c>
      <c r="BB598" s="61">
        <v>10.0128</v>
      </c>
      <c r="BC598" s="61">
        <v>0</v>
      </c>
      <c r="BD598" s="61">
        <v>7.1955999999999998</v>
      </c>
      <c r="BE598" s="61">
        <v>0</v>
      </c>
      <c r="BF598" s="61">
        <v>0</v>
      </c>
      <c r="BG598" s="61">
        <v>0</v>
      </c>
      <c r="BH598" s="61">
        <v>0.32500000000000001</v>
      </c>
      <c r="BI598" s="61">
        <v>0</v>
      </c>
      <c r="BJ598" s="61">
        <v>0</v>
      </c>
      <c r="BK598" s="61">
        <v>0</v>
      </c>
      <c r="BL598" s="61">
        <v>0.1875</v>
      </c>
      <c r="BM598" s="61">
        <v>0.56330000000000002</v>
      </c>
      <c r="BN598" s="61">
        <v>0</v>
      </c>
      <c r="BO598" s="61">
        <v>0</v>
      </c>
      <c r="BP598" s="61">
        <v>0</v>
      </c>
      <c r="BQ598" s="61">
        <v>9.9857999999999993</v>
      </c>
      <c r="BR598" s="61">
        <v>4.8513999999999999</v>
      </c>
      <c r="BS598" s="61">
        <v>0</v>
      </c>
      <c r="BT598" s="61">
        <v>0</v>
      </c>
      <c r="BU598" s="61">
        <v>0</v>
      </c>
      <c r="BV598" s="61">
        <v>14.007400000000001</v>
      </c>
      <c r="BW598" s="61">
        <v>7.5899999999999995E-2</v>
      </c>
      <c r="BX598" s="61">
        <v>0.21740000000000001</v>
      </c>
      <c r="BY598" s="61">
        <v>17.749099999999999</v>
      </c>
      <c r="BZ598" s="61">
        <v>0</v>
      </c>
      <c r="CA598" s="61">
        <v>31.054300000000001</v>
      </c>
      <c r="CB598" s="61">
        <v>32.906799999999997</v>
      </c>
      <c r="CC598" s="61">
        <v>4.3453999999999997</v>
      </c>
      <c r="CD598" s="61">
        <v>6.3650000000000002</v>
      </c>
      <c r="CE598" s="61">
        <v>8.7375000000000007</v>
      </c>
      <c r="CF598" s="61">
        <v>0</v>
      </c>
      <c r="CG598" s="61">
        <v>10.071099999999999</v>
      </c>
      <c r="CH598" s="61">
        <v>0</v>
      </c>
      <c r="CI598" s="61">
        <v>0</v>
      </c>
      <c r="CJ598" s="61">
        <v>0</v>
      </c>
      <c r="CK598" s="61">
        <v>0.2422</v>
      </c>
      <c r="CL598" s="61">
        <v>0</v>
      </c>
      <c r="CM598" s="61">
        <v>0</v>
      </c>
      <c r="CN598" s="61">
        <v>0</v>
      </c>
      <c r="CO598" s="61">
        <v>0.36749999999999999</v>
      </c>
      <c r="CP598" s="61">
        <v>0.36709999999999998</v>
      </c>
      <c r="CQ598" s="61">
        <v>0</v>
      </c>
      <c r="CR598" s="61">
        <v>0</v>
      </c>
      <c r="CS598" s="61">
        <v>0</v>
      </c>
      <c r="CT598" s="61">
        <v>29.364999999999998</v>
      </c>
      <c r="CU598" s="61">
        <v>9.7834000000000003</v>
      </c>
      <c r="CV598" s="61">
        <v>0</v>
      </c>
      <c r="CW598" s="61">
        <v>0</v>
      </c>
      <c r="CX598" s="61">
        <v>0</v>
      </c>
      <c r="CY598" s="8">
        <v>5</v>
      </c>
      <c r="CZ598" s="8">
        <v>1</v>
      </c>
      <c r="DA598" s="8">
        <v>1</v>
      </c>
      <c r="DB598" s="8">
        <v>4</v>
      </c>
      <c r="DC598" s="8">
        <v>0</v>
      </c>
      <c r="DD598" s="8">
        <v>3</v>
      </c>
      <c r="DE598" s="8">
        <v>5</v>
      </c>
      <c r="DF598" s="8">
        <v>2</v>
      </c>
      <c r="DG598" s="8">
        <v>3</v>
      </c>
      <c r="DH598" s="8">
        <v>4</v>
      </c>
      <c r="DI598" s="8">
        <v>0</v>
      </c>
      <c r="DJ598" s="8">
        <v>3</v>
      </c>
      <c r="DK598" s="8">
        <v>0</v>
      </c>
      <c r="DL598" s="8">
        <v>0</v>
      </c>
      <c r="DM598" s="8">
        <v>0</v>
      </c>
      <c r="DN598" s="8">
        <v>1</v>
      </c>
      <c r="DO598" s="8">
        <v>0</v>
      </c>
      <c r="DP598" s="8">
        <v>0</v>
      </c>
      <c r="DQ598" s="8">
        <v>0</v>
      </c>
      <c r="DR598" s="8">
        <v>1</v>
      </c>
      <c r="DS598" s="8">
        <v>1</v>
      </c>
      <c r="DT598" s="8">
        <v>0</v>
      </c>
      <c r="DU598" s="8">
        <v>0</v>
      </c>
      <c r="DV598" s="8">
        <v>0</v>
      </c>
      <c r="DW598" s="8">
        <v>3</v>
      </c>
      <c r="DX598" s="8">
        <v>2</v>
      </c>
      <c r="DY598" s="8">
        <v>0</v>
      </c>
      <c r="DZ598" s="8">
        <v>0</v>
      </c>
      <c r="EA598" s="8">
        <v>0</v>
      </c>
      <c r="EB598" s="8">
        <v>3</v>
      </c>
      <c r="EC598" s="8">
        <v>1</v>
      </c>
      <c r="ED598" s="8">
        <v>1</v>
      </c>
      <c r="EE598" s="8">
        <v>3</v>
      </c>
      <c r="EF598" s="8">
        <v>0</v>
      </c>
      <c r="EG598" s="8">
        <v>4</v>
      </c>
      <c r="EH598" s="8">
        <v>4</v>
      </c>
      <c r="EI598" s="8">
        <v>1</v>
      </c>
      <c r="EJ598" s="8">
        <v>2</v>
      </c>
      <c r="EK598" s="8">
        <v>2</v>
      </c>
      <c r="EL598" s="8">
        <v>0</v>
      </c>
      <c r="EM598" s="8">
        <v>3</v>
      </c>
      <c r="EN598" s="8">
        <v>0</v>
      </c>
      <c r="EO598" s="8">
        <v>0</v>
      </c>
      <c r="EP598" s="8">
        <v>0</v>
      </c>
      <c r="EQ598" s="8">
        <v>1</v>
      </c>
      <c r="ER598" s="8">
        <v>0</v>
      </c>
      <c r="ES598" s="8">
        <v>0</v>
      </c>
      <c r="ET598" s="8">
        <v>0</v>
      </c>
      <c r="EU598" s="8">
        <v>1</v>
      </c>
      <c r="EV598" s="8">
        <v>1</v>
      </c>
      <c r="EW598" s="8">
        <v>0</v>
      </c>
      <c r="EX598" s="8">
        <v>0</v>
      </c>
      <c r="EY598" s="8">
        <v>0</v>
      </c>
      <c r="EZ598" s="8">
        <v>4</v>
      </c>
      <c r="FA598" s="8">
        <v>2</v>
      </c>
      <c r="FB598" s="8">
        <v>0</v>
      </c>
      <c r="FC598" s="8">
        <v>0</v>
      </c>
      <c r="FD598" s="8">
        <v>0</v>
      </c>
      <c r="FE598" s="8">
        <v>5</v>
      </c>
      <c r="FF598" s="8">
        <v>1</v>
      </c>
      <c r="FG598" s="8">
        <v>1</v>
      </c>
      <c r="FH598" s="8">
        <v>4</v>
      </c>
      <c r="FI598" s="8">
        <v>0</v>
      </c>
      <c r="FJ598" s="8">
        <v>4</v>
      </c>
      <c r="FK598" s="8">
        <v>5</v>
      </c>
      <c r="FL598" s="8">
        <v>2</v>
      </c>
      <c r="FM598" s="8">
        <v>3</v>
      </c>
      <c r="FN598" s="8">
        <v>4</v>
      </c>
      <c r="FO598" s="8">
        <v>0</v>
      </c>
      <c r="FP598" s="8">
        <v>3</v>
      </c>
      <c r="FQ598" s="8">
        <v>0</v>
      </c>
      <c r="FR598" s="8">
        <v>0</v>
      </c>
      <c r="FS598" s="8">
        <v>0</v>
      </c>
      <c r="FT598" s="8">
        <v>1</v>
      </c>
      <c r="FU598" s="8">
        <v>0</v>
      </c>
      <c r="FV598" s="8">
        <v>0</v>
      </c>
      <c r="FW598" s="8">
        <v>0</v>
      </c>
      <c r="FX598" s="8">
        <v>1</v>
      </c>
      <c r="FY598" s="8">
        <v>1</v>
      </c>
      <c r="FZ598" s="8">
        <v>0</v>
      </c>
      <c r="GA598" s="8">
        <v>0</v>
      </c>
      <c r="GB598" s="8">
        <v>0</v>
      </c>
      <c r="GC598" s="8">
        <v>4</v>
      </c>
      <c r="GD598" s="8">
        <v>2</v>
      </c>
      <c r="GE598" s="8">
        <v>0</v>
      </c>
      <c r="GF598" s="8">
        <v>0</v>
      </c>
      <c r="GG598" s="8">
        <v>0</v>
      </c>
      <c r="GH598" s="63" t="s">
        <v>34</v>
      </c>
      <c r="GI598" s="63" t="s">
        <v>40</v>
      </c>
      <c r="GJ598" s="63" t="s">
        <v>40</v>
      </c>
      <c r="GK598" s="63" t="s">
        <v>34</v>
      </c>
      <c r="GM598" s="63" t="s">
        <v>34</v>
      </c>
      <c r="GN598" s="63" t="s">
        <v>34</v>
      </c>
      <c r="GO598" s="63" t="s">
        <v>40</v>
      </c>
      <c r="GP598" s="63" t="s">
        <v>34</v>
      </c>
      <c r="GQ598" s="63" t="s">
        <v>34</v>
      </c>
      <c r="GS598" s="63" t="s">
        <v>34</v>
      </c>
      <c r="GW598" s="63" t="s">
        <v>40</v>
      </c>
      <c r="HA598" s="63" t="s">
        <v>40</v>
      </c>
      <c r="HB598" s="63" t="s">
        <v>40</v>
      </c>
      <c r="HF598" s="63" t="s">
        <v>34</v>
      </c>
      <c r="HG598" s="63" t="s">
        <v>40</v>
      </c>
    </row>
    <row r="599" spans="1:218" x14ac:dyDescent="0.2">
      <c r="A599" t="s">
        <v>213</v>
      </c>
      <c r="B599" t="s">
        <v>1803</v>
      </c>
      <c r="D599">
        <v>120000</v>
      </c>
      <c r="E599">
        <v>425</v>
      </c>
      <c r="F599" s="12" t="s">
        <v>36</v>
      </c>
      <c r="G599" s="8" t="s">
        <v>41</v>
      </c>
      <c r="H599" s="8" t="s">
        <v>36</v>
      </c>
      <c r="I599" s="9" t="s">
        <v>45</v>
      </c>
      <c r="J599" s="16" t="s">
        <v>51</v>
      </c>
      <c r="K599" s="8">
        <v>999</v>
      </c>
      <c r="L599" s="8">
        <v>999</v>
      </c>
      <c r="M599" s="79">
        <v>2</v>
      </c>
      <c r="N599" s="79">
        <v>8</v>
      </c>
      <c r="O599" s="8" t="s">
        <v>35</v>
      </c>
      <c r="P599">
        <v>120341</v>
      </c>
      <c r="Q599">
        <v>0</v>
      </c>
      <c r="R599">
        <v>7027</v>
      </c>
      <c r="S599">
        <v>0</v>
      </c>
      <c r="T599">
        <v>0</v>
      </c>
      <c r="U599">
        <v>12045</v>
      </c>
      <c r="V599">
        <v>29014</v>
      </c>
      <c r="W599">
        <v>74669</v>
      </c>
      <c r="X599">
        <v>0</v>
      </c>
      <c r="Y599">
        <v>1968</v>
      </c>
      <c r="Z599">
        <v>52</v>
      </c>
      <c r="AA599">
        <v>2593</v>
      </c>
      <c r="AB599">
        <v>0</v>
      </c>
      <c r="AC599">
        <v>0</v>
      </c>
      <c r="AD599">
        <v>0</v>
      </c>
      <c r="AE599">
        <v>0</v>
      </c>
      <c r="AF599">
        <v>0</v>
      </c>
      <c r="AG599">
        <v>0</v>
      </c>
      <c r="AH599">
        <v>0</v>
      </c>
      <c r="AI599">
        <v>0</v>
      </c>
      <c r="AJ599">
        <v>272</v>
      </c>
      <c r="AK599">
        <v>0</v>
      </c>
      <c r="AL599">
        <v>0</v>
      </c>
      <c r="AM599">
        <v>6755</v>
      </c>
      <c r="AN599">
        <v>0</v>
      </c>
      <c r="AO599">
        <v>0</v>
      </c>
      <c r="AP599">
        <v>0</v>
      </c>
      <c r="AQ599">
        <v>0</v>
      </c>
      <c r="AR599">
        <v>0</v>
      </c>
      <c r="AS599" s="61">
        <v>94.482900000000001</v>
      </c>
      <c r="AT599" s="61">
        <v>0</v>
      </c>
      <c r="AU599" s="61">
        <v>5.5171000000000001</v>
      </c>
      <c r="AV599" s="61">
        <v>0</v>
      </c>
      <c r="AW599" s="61">
        <v>0</v>
      </c>
      <c r="AX599" s="61">
        <v>9.4567999999999994</v>
      </c>
      <c r="AY599" s="61">
        <v>22.779699999999998</v>
      </c>
      <c r="AZ599" s="61">
        <v>58.624600000000001</v>
      </c>
      <c r="BA599" s="61">
        <v>0</v>
      </c>
      <c r="BB599" s="61">
        <v>1.5450999999999999</v>
      </c>
      <c r="BC599" s="61">
        <v>4.0800000000000003E-2</v>
      </c>
      <c r="BD599" s="61">
        <v>2.0358000000000001</v>
      </c>
      <c r="BE599" s="61">
        <v>0</v>
      </c>
      <c r="BF599" s="61">
        <v>0</v>
      </c>
      <c r="BG599" s="61">
        <v>0</v>
      </c>
      <c r="BH599" s="61">
        <v>0</v>
      </c>
      <c r="BI599" s="61">
        <v>0</v>
      </c>
      <c r="BJ599" s="61">
        <v>0</v>
      </c>
      <c r="BK599" s="61">
        <v>0</v>
      </c>
      <c r="BL599" s="61">
        <v>0</v>
      </c>
      <c r="BM599" s="61">
        <v>0.21360000000000001</v>
      </c>
      <c r="BN599" s="61">
        <v>0</v>
      </c>
      <c r="BO599" s="61">
        <v>0</v>
      </c>
      <c r="BP599" s="61">
        <v>5.3034999999999997</v>
      </c>
      <c r="BQ599" s="61">
        <v>0</v>
      </c>
      <c r="BR599" s="61">
        <v>0</v>
      </c>
      <c r="BS599" s="61">
        <v>0</v>
      </c>
      <c r="BT599" s="61">
        <v>0</v>
      </c>
      <c r="BU599" s="61">
        <v>0</v>
      </c>
      <c r="BV599" s="61">
        <v>8.0829000000000004</v>
      </c>
      <c r="BW599" s="61">
        <v>0</v>
      </c>
      <c r="BX599" s="61">
        <v>1.0933999999999999</v>
      </c>
      <c r="BY599" s="61">
        <v>0</v>
      </c>
      <c r="BZ599" s="61">
        <v>0</v>
      </c>
      <c r="CA599" s="61">
        <v>20.921099999999999</v>
      </c>
      <c r="CB599" s="61">
        <v>8.0592000000000006</v>
      </c>
      <c r="CC599" s="61">
        <v>42.292000000000002</v>
      </c>
      <c r="CD599" s="61">
        <v>0</v>
      </c>
      <c r="CE599" s="61">
        <v>0.69240000000000002</v>
      </c>
      <c r="CF599" s="61">
        <v>6.8599999999999994E-2</v>
      </c>
      <c r="CG599" s="61">
        <v>1.4633</v>
      </c>
      <c r="CH599" s="61">
        <v>0</v>
      </c>
      <c r="CI599" s="61">
        <v>0</v>
      </c>
      <c r="CJ599" s="61">
        <v>0</v>
      </c>
      <c r="CK599" s="61">
        <v>0</v>
      </c>
      <c r="CL599" s="61">
        <v>0</v>
      </c>
      <c r="CM599" s="61">
        <v>0</v>
      </c>
      <c r="CN599" s="61">
        <v>0</v>
      </c>
      <c r="CO599" s="61">
        <v>0</v>
      </c>
      <c r="CP599" s="61">
        <v>7.1499999999999994E-2</v>
      </c>
      <c r="CQ599" s="61">
        <v>0</v>
      </c>
      <c r="CR599" s="61">
        <v>0</v>
      </c>
      <c r="CS599" s="61">
        <v>5.9931999999999999</v>
      </c>
      <c r="CT599" s="61">
        <v>0</v>
      </c>
      <c r="CU599" s="61">
        <v>0</v>
      </c>
      <c r="CV599" s="61">
        <v>0</v>
      </c>
      <c r="CW599" s="61">
        <v>0</v>
      </c>
      <c r="CX599" s="61">
        <v>0</v>
      </c>
      <c r="CY599" s="8">
        <v>5</v>
      </c>
      <c r="CZ599" s="8">
        <v>0</v>
      </c>
      <c r="DA599" s="8">
        <v>3</v>
      </c>
      <c r="DB599" s="8">
        <v>0</v>
      </c>
      <c r="DC599" s="8">
        <v>0</v>
      </c>
      <c r="DD599" s="8">
        <v>3</v>
      </c>
      <c r="DE599" s="8">
        <v>5</v>
      </c>
      <c r="DF599" s="8">
        <v>5</v>
      </c>
      <c r="DG599" s="8">
        <v>0</v>
      </c>
      <c r="DH599" s="8">
        <v>2</v>
      </c>
      <c r="DI599" s="8">
        <v>1</v>
      </c>
      <c r="DJ599" s="8">
        <v>2</v>
      </c>
      <c r="DK599" s="8">
        <v>0</v>
      </c>
      <c r="DL599" s="8">
        <v>0</v>
      </c>
      <c r="DM599" s="8">
        <v>0</v>
      </c>
      <c r="DN599" s="8">
        <v>0</v>
      </c>
      <c r="DO599" s="8">
        <v>0</v>
      </c>
      <c r="DP599" s="8">
        <v>0</v>
      </c>
      <c r="DQ599" s="8">
        <v>0</v>
      </c>
      <c r="DR599" s="8">
        <v>0</v>
      </c>
      <c r="DS599" s="8">
        <v>1</v>
      </c>
      <c r="DT599" s="8">
        <v>0</v>
      </c>
      <c r="DU599" s="8">
        <v>0</v>
      </c>
      <c r="DV599" s="8">
        <v>3</v>
      </c>
      <c r="DW599" s="8">
        <v>0</v>
      </c>
      <c r="DX599" s="8">
        <v>0</v>
      </c>
      <c r="DY599" s="8">
        <v>0</v>
      </c>
      <c r="DZ599" s="8">
        <v>0</v>
      </c>
      <c r="EA599" s="8">
        <v>0</v>
      </c>
      <c r="EB599" s="8">
        <v>2</v>
      </c>
      <c r="EC599" s="8">
        <v>0</v>
      </c>
      <c r="ED599" s="8">
        <v>1</v>
      </c>
      <c r="EE599" s="8">
        <v>0</v>
      </c>
      <c r="EF599" s="8">
        <v>0</v>
      </c>
      <c r="EG599" s="8">
        <v>4</v>
      </c>
      <c r="EH599" s="8">
        <v>2</v>
      </c>
      <c r="EI599" s="8">
        <v>4</v>
      </c>
      <c r="EJ599" s="8">
        <v>0</v>
      </c>
      <c r="EK599" s="8">
        <v>1</v>
      </c>
      <c r="EL599" s="8">
        <v>1</v>
      </c>
      <c r="EM599" s="8">
        <v>1</v>
      </c>
      <c r="EN599" s="8">
        <v>0</v>
      </c>
      <c r="EO599" s="8">
        <v>0</v>
      </c>
      <c r="EP599" s="8">
        <v>0</v>
      </c>
      <c r="EQ599" s="8">
        <v>0</v>
      </c>
      <c r="ER599" s="8">
        <v>0</v>
      </c>
      <c r="ES599" s="8">
        <v>0</v>
      </c>
      <c r="ET599" s="8">
        <v>0</v>
      </c>
      <c r="EU599" s="8">
        <v>0</v>
      </c>
      <c r="EV599" s="8">
        <v>1</v>
      </c>
      <c r="EW599" s="8">
        <v>0</v>
      </c>
      <c r="EX599" s="8">
        <v>0</v>
      </c>
      <c r="EY599" s="8">
        <v>2</v>
      </c>
      <c r="EZ599" s="8">
        <v>0</v>
      </c>
      <c r="FA599" s="8">
        <v>0</v>
      </c>
      <c r="FB599" s="8">
        <v>0</v>
      </c>
      <c r="FC599" s="8">
        <v>0</v>
      </c>
      <c r="FD599" s="8">
        <v>0</v>
      </c>
      <c r="FE599" s="8">
        <v>5</v>
      </c>
      <c r="FF599" s="8">
        <v>0</v>
      </c>
      <c r="FG599" s="8">
        <v>3</v>
      </c>
      <c r="FH599" s="8">
        <v>0</v>
      </c>
      <c r="FI599" s="8">
        <v>0</v>
      </c>
      <c r="FJ599" s="8">
        <v>4</v>
      </c>
      <c r="FK599" s="8">
        <v>5</v>
      </c>
      <c r="FL599" s="8">
        <v>5</v>
      </c>
      <c r="FM599" s="8">
        <v>0</v>
      </c>
      <c r="FN599" s="8">
        <v>2</v>
      </c>
      <c r="FO599" s="8">
        <v>1</v>
      </c>
      <c r="FP599" s="8">
        <v>2</v>
      </c>
      <c r="FQ599" s="8">
        <v>0</v>
      </c>
      <c r="FR599" s="8">
        <v>0</v>
      </c>
      <c r="FS599" s="8">
        <v>0</v>
      </c>
      <c r="FT599" s="8">
        <v>0</v>
      </c>
      <c r="FU599" s="8">
        <v>0</v>
      </c>
      <c r="FV599" s="8">
        <v>0</v>
      </c>
      <c r="FW599" s="8">
        <v>0</v>
      </c>
      <c r="FX599" s="8">
        <v>0</v>
      </c>
      <c r="FY599" s="8">
        <v>1</v>
      </c>
      <c r="FZ599" s="8">
        <v>0</v>
      </c>
      <c r="GA599" s="8">
        <v>0</v>
      </c>
      <c r="GB599" s="8">
        <v>3</v>
      </c>
      <c r="GC599" s="8">
        <v>0</v>
      </c>
      <c r="GD599" s="8">
        <v>0</v>
      </c>
      <c r="GE599" s="8">
        <v>0</v>
      </c>
      <c r="GF599" s="8">
        <v>0</v>
      </c>
      <c r="GG599" s="8">
        <v>0</v>
      </c>
      <c r="GH599" s="63" t="s">
        <v>36</v>
      </c>
      <c r="GJ599" s="63" t="s">
        <v>36</v>
      </c>
      <c r="GM599" s="63" t="s">
        <v>36</v>
      </c>
      <c r="GN599" s="63" t="s">
        <v>36</v>
      </c>
      <c r="GO599" s="63" t="s">
        <v>36</v>
      </c>
      <c r="GQ599" s="63" t="s">
        <v>49</v>
      </c>
      <c r="GR599" s="63" t="s">
        <v>49</v>
      </c>
      <c r="GS599" s="63" t="s">
        <v>49</v>
      </c>
      <c r="HB599" s="63" t="s">
        <v>49</v>
      </c>
      <c r="HE599" s="63" t="s">
        <v>36</v>
      </c>
    </row>
    <row r="600" spans="1:218" x14ac:dyDescent="0.2">
      <c r="A600" t="s">
        <v>213</v>
      </c>
      <c r="B600" t="s">
        <v>1804</v>
      </c>
      <c r="D600">
        <v>121700</v>
      </c>
      <c r="E600">
        <v>428</v>
      </c>
      <c r="F600" s="12" t="s">
        <v>36</v>
      </c>
      <c r="G600" s="8" t="s">
        <v>41</v>
      </c>
      <c r="H600" s="8" t="s">
        <v>36</v>
      </c>
      <c r="I600" s="9" t="s">
        <v>45</v>
      </c>
      <c r="J600" s="16" t="s">
        <v>51</v>
      </c>
      <c r="K600" s="8">
        <v>999</v>
      </c>
      <c r="L600" s="8">
        <v>999</v>
      </c>
      <c r="M600" s="79">
        <v>4</v>
      </c>
      <c r="N600" s="79">
        <v>10</v>
      </c>
      <c r="O600" s="8" t="s">
        <v>35</v>
      </c>
      <c r="P600">
        <v>4277</v>
      </c>
      <c r="Q600">
        <v>0</v>
      </c>
      <c r="R600">
        <v>10</v>
      </c>
      <c r="S600">
        <v>11522</v>
      </c>
      <c r="T600">
        <v>14615</v>
      </c>
      <c r="U600">
        <v>0</v>
      </c>
      <c r="V600">
        <v>1388</v>
      </c>
      <c r="W600">
        <v>69</v>
      </c>
      <c r="X600">
        <v>362</v>
      </c>
      <c r="Y600">
        <v>0</v>
      </c>
      <c r="Z600">
        <v>0</v>
      </c>
      <c r="AA600">
        <v>1302</v>
      </c>
      <c r="AB600">
        <v>1156</v>
      </c>
      <c r="AC600">
        <v>0</v>
      </c>
      <c r="AD600">
        <v>0</v>
      </c>
      <c r="AE600">
        <v>0</v>
      </c>
      <c r="AF600">
        <v>0</v>
      </c>
      <c r="AG600">
        <v>0</v>
      </c>
      <c r="AH600">
        <v>0</v>
      </c>
      <c r="AI600">
        <v>0</v>
      </c>
      <c r="AJ600">
        <v>10</v>
      </c>
      <c r="AK600">
        <v>0</v>
      </c>
      <c r="AL600">
        <v>0</v>
      </c>
      <c r="AM600">
        <v>0</v>
      </c>
      <c r="AN600">
        <v>11459</v>
      </c>
      <c r="AO600">
        <v>63</v>
      </c>
      <c r="AP600">
        <v>6791</v>
      </c>
      <c r="AQ600">
        <v>0</v>
      </c>
      <c r="AR600">
        <v>7824</v>
      </c>
      <c r="AS600" s="61">
        <v>14.058</v>
      </c>
      <c r="AT600" s="61">
        <v>0</v>
      </c>
      <c r="AU600" s="61">
        <v>3.2899999999999999E-2</v>
      </c>
      <c r="AV600" s="61">
        <v>37.871400000000001</v>
      </c>
      <c r="AW600" s="61">
        <v>48.037700000000001</v>
      </c>
      <c r="AX600" s="61">
        <v>0</v>
      </c>
      <c r="AY600" s="61">
        <v>4.5621999999999998</v>
      </c>
      <c r="AZ600" s="61">
        <v>0.2268</v>
      </c>
      <c r="BA600" s="61">
        <v>1.1899</v>
      </c>
      <c r="BB600" s="61">
        <v>0</v>
      </c>
      <c r="BC600" s="61">
        <v>0</v>
      </c>
      <c r="BD600" s="61">
        <v>4.2794999999999996</v>
      </c>
      <c r="BE600" s="61">
        <v>3.7995999999999999</v>
      </c>
      <c r="BF600" s="61">
        <v>0</v>
      </c>
      <c r="BG600" s="61">
        <v>0</v>
      </c>
      <c r="BH600" s="61">
        <v>0</v>
      </c>
      <c r="BI600" s="61">
        <v>0</v>
      </c>
      <c r="BJ600" s="61">
        <v>0</v>
      </c>
      <c r="BK600" s="61">
        <v>0</v>
      </c>
      <c r="BL600" s="61">
        <v>0</v>
      </c>
      <c r="BM600" s="61">
        <v>3.2899999999999999E-2</v>
      </c>
      <c r="BN600" s="61">
        <v>0</v>
      </c>
      <c r="BO600" s="61">
        <v>0</v>
      </c>
      <c r="BP600" s="61">
        <v>0</v>
      </c>
      <c r="BQ600" s="61">
        <v>37.664299999999997</v>
      </c>
      <c r="BR600" s="61">
        <v>0.20710000000000001</v>
      </c>
      <c r="BS600" s="61">
        <v>22.321200000000001</v>
      </c>
      <c r="BT600" s="61">
        <v>0</v>
      </c>
      <c r="BU600" s="61">
        <v>25.7165</v>
      </c>
      <c r="BV600" s="61">
        <v>0.2873</v>
      </c>
      <c r="BW600" s="61">
        <v>0</v>
      </c>
      <c r="BX600" s="61">
        <v>1.6000000000000001E-3</v>
      </c>
      <c r="BY600" s="61">
        <v>5.5575000000000001</v>
      </c>
      <c r="BZ600" s="61">
        <v>12.7149</v>
      </c>
      <c r="CA600" s="61">
        <v>0</v>
      </c>
      <c r="CB600" s="61">
        <v>0.38550000000000001</v>
      </c>
      <c r="CC600" s="61">
        <v>3.9100000000000003E-2</v>
      </c>
      <c r="CD600" s="61">
        <v>0.1055</v>
      </c>
      <c r="CE600" s="61">
        <v>0</v>
      </c>
      <c r="CF600" s="61">
        <v>0</v>
      </c>
      <c r="CG600" s="61">
        <v>0.73480000000000001</v>
      </c>
      <c r="CH600" s="61">
        <v>8.1652000000000005</v>
      </c>
      <c r="CI600" s="61">
        <v>0</v>
      </c>
      <c r="CJ600" s="61">
        <v>0</v>
      </c>
      <c r="CK600" s="61">
        <v>0</v>
      </c>
      <c r="CL600" s="61">
        <v>0</v>
      </c>
      <c r="CM600" s="61">
        <v>0</v>
      </c>
      <c r="CN600" s="61">
        <v>0</v>
      </c>
      <c r="CO600" s="61">
        <v>0</v>
      </c>
      <c r="CP600" s="61">
        <v>2.5999999999999999E-3</v>
      </c>
      <c r="CQ600" s="61">
        <v>0</v>
      </c>
      <c r="CR600" s="61">
        <v>0</v>
      </c>
      <c r="CS600" s="61">
        <v>0</v>
      </c>
      <c r="CT600" s="61">
        <v>13.5869</v>
      </c>
      <c r="CU600" s="61">
        <v>5.1200000000000002E-2</v>
      </c>
      <c r="CV600" s="61">
        <v>10.0718</v>
      </c>
      <c r="CW600" s="61">
        <v>0</v>
      </c>
      <c r="CX600" s="61">
        <v>29.149000000000001</v>
      </c>
      <c r="CY600" s="8">
        <v>4</v>
      </c>
      <c r="CZ600" s="8">
        <v>0</v>
      </c>
      <c r="DA600" s="8">
        <v>1</v>
      </c>
      <c r="DB600" s="8">
        <v>5</v>
      </c>
      <c r="DC600" s="8">
        <v>5</v>
      </c>
      <c r="DD600" s="8">
        <v>0</v>
      </c>
      <c r="DE600" s="8">
        <v>2</v>
      </c>
      <c r="DF600" s="8">
        <v>1</v>
      </c>
      <c r="DG600" s="8">
        <v>2</v>
      </c>
      <c r="DH600" s="8">
        <v>0</v>
      </c>
      <c r="DI600" s="8">
        <v>0</v>
      </c>
      <c r="DJ600" s="8">
        <v>2</v>
      </c>
      <c r="DK600" s="8">
        <v>2</v>
      </c>
      <c r="DL600" s="8">
        <v>0</v>
      </c>
      <c r="DM600" s="8">
        <v>0</v>
      </c>
      <c r="DN600" s="8">
        <v>0</v>
      </c>
      <c r="DO600" s="8">
        <v>0</v>
      </c>
      <c r="DP600" s="8">
        <v>0</v>
      </c>
      <c r="DQ600" s="8">
        <v>0</v>
      </c>
      <c r="DR600" s="8">
        <v>0</v>
      </c>
      <c r="DS600" s="8">
        <v>1</v>
      </c>
      <c r="DT600" s="8">
        <v>0</v>
      </c>
      <c r="DU600" s="8">
        <v>0</v>
      </c>
      <c r="DV600" s="8">
        <v>0</v>
      </c>
      <c r="DW600" s="8">
        <v>5</v>
      </c>
      <c r="DX600" s="8">
        <v>1</v>
      </c>
      <c r="DY600" s="8">
        <v>5</v>
      </c>
      <c r="DZ600" s="8">
        <v>0</v>
      </c>
      <c r="EA600" s="8">
        <v>5</v>
      </c>
      <c r="EB600" s="8">
        <v>1</v>
      </c>
      <c r="EC600" s="8">
        <v>0</v>
      </c>
      <c r="ED600" s="8">
        <v>1</v>
      </c>
      <c r="EE600" s="8">
        <v>2</v>
      </c>
      <c r="EF600" s="8">
        <v>3</v>
      </c>
      <c r="EG600" s="8">
        <v>0</v>
      </c>
      <c r="EH600" s="8">
        <v>1</v>
      </c>
      <c r="EI600" s="8">
        <v>1</v>
      </c>
      <c r="EJ600" s="8">
        <v>1</v>
      </c>
      <c r="EK600" s="8">
        <v>0</v>
      </c>
      <c r="EL600" s="8">
        <v>0</v>
      </c>
      <c r="EM600" s="8">
        <v>1</v>
      </c>
      <c r="EN600" s="8">
        <v>2</v>
      </c>
      <c r="EO600" s="8">
        <v>0</v>
      </c>
      <c r="EP600" s="8">
        <v>0</v>
      </c>
      <c r="EQ600" s="8">
        <v>0</v>
      </c>
      <c r="ER600" s="8">
        <v>0</v>
      </c>
      <c r="ES600" s="8">
        <v>0</v>
      </c>
      <c r="ET600" s="8">
        <v>0</v>
      </c>
      <c r="EU600" s="8">
        <v>0</v>
      </c>
      <c r="EV600" s="8">
        <v>1</v>
      </c>
      <c r="EW600" s="8">
        <v>0</v>
      </c>
      <c r="EX600" s="8">
        <v>0</v>
      </c>
      <c r="EY600" s="8">
        <v>0</v>
      </c>
      <c r="EZ600" s="8">
        <v>3</v>
      </c>
      <c r="FA600" s="8">
        <v>1</v>
      </c>
      <c r="FB600" s="8">
        <v>3</v>
      </c>
      <c r="FC600" s="8">
        <v>0</v>
      </c>
      <c r="FD600" s="8">
        <v>4</v>
      </c>
      <c r="FE600" s="8">
        <v>4</v>
      </c>
      <c r="FF600" s="8">
        <v>0</v>
      </c>
      <c r="FG600" s="8">
        <v>1</v>
      </c>
      <c r="FH600" s="8">
        <v>5</v>
      </c>
      <c r="FI600" s="8">
        <v>5</v>
      </c>
      <c r="FJ600" s="8">
        <v>0</v>
      </c>
      <c r="FK600" s="8">
        <v>2</v>
      </c>
      <c r="FL600" s="8">
        <v>1</v>
      </c>
      <c r="FM600" s="8">
        <v>2</v>
      </c>
      <c r="FN600" s="8">
        <v>0</v>
      </c>
      <c r="FO600" s="8">
        <v>0</v>
      </c>
      <c r="FP600" s="8">
        <v>2</v>
      </c>
      <c r="FQ600" s="8">
        <v>2</v>
      </c>
      <c r="FR600" s="8">
        <v>0</v>
      </c>
      <c r="FS600" s="8">
        <v>0</v>
      </c>
      <c r="FT600" s="8">
        <v>0</v>
      </c>
      <c r="FU600" s="8">
        <v>0</v>
      </c>
      <c r="FV600" s="8">
        <v>0</v>
      </c>
      <c r="FW600" s="8">
        <v>0</v>
      </c>
      <c r="FX600" s="8">
        <v>0</v>
      </c>
      <c r="FY600" s="8">
        <v>1</v>
      </c>
      <c r="FZ600" s="8">
        <v>0</v>
      </c>
      <c r="GA600" s="8">
        <v>0</v>
      </c>
      <c r="GB600" s="8">
        <v>0</v>
      </c>
      <c r="GC600" s="8">
        <v>5</v>
      </c>
      <c r="GD600" s="8">
        <v>1</v>
      </c>
      <c r="GE600" s="8">
        <v>5</v>
      </c>
      <c r="GF600" s="8">
        <v>0</v>
      </c>
      <c r="GG600" s="8">
        <v>5</v>
      </c>
      <c r="GH600" s="63" t="s">
        <v>36</v>
      </c>
      <c r="GJ600" s="63" t="s">
        <v>49</v>
      </c>
      <c r="GK600" s="63" t="s">
        <v>36</v>
      </c>
      <c r="GL600" s="63" t="s">
        <v>36</v>
      </c>
      <c r="GN600" s="63" t="s">
        <v>49</v>
      </c>
      <c r="GO600" s="63" t="s">
        <v>49</v>
      </c>
      <c r="GP600" s="63" t="s">
        <v>49</v>
      </c>
      <c r="GS600" s="63" t="s">
        <v>49</v>
      </c>
      <c r="GT600" s="63" t="s">
        <v>49</v>
      </c>
      <c r="HB600" s="63" t="s">
        <v>49</v>
      </c>
      <c r="HF600" s="63" t="s">
        <v>36</v>
      </c>
      <c r="HG600" s="63" t="s">
        <v>49</v>
      </c>
      <c r="HH600" s="63" t="s">
        <v>36</v>
      </c>
      <c r="HJ600" s="63" t="s">
        <v>36</v>
      </c>
    </row>
    <row r="601" spans="1:218" x14ac:dyDescent="0.2">
      <c r="A601" t="s">
        <v>213</v>
      </c>
      <c r="B601" t="s">
        <v>1805</v>
      </c>
      <c r="D601">
        <v>123000</v>
      </c>
      <c r="E601">
        <v>429</v>
      </c>
      <c r="F601" s="12" t="s">
        <v>36</v>
      </c>
      <c r="G601" s="8" t="s">
        <v>41</v>
      </c>
      <c r="H601" s="8" t="s">
        <v>36</v>
      </c>
      <c r="I601" s="9" t="s">
        <v>46</v>
      </c>
      <c r="J601" s="16" t="s">
        <v>51</v>
      </c>
      <c r="K601" s="8">
        <v>999</v>
      </c>
      <c r="L601" s="8">
        <v>999</v>
      </c>
      <c r="M601" s="79">
        <v>5</v>
      </c>
      <c r="N601" s="79">
        <v>17</v>
      </c>
      <c r="O601" s="8" t="s">
        <v>35</v>
      </c>
      <c r="P601">
        <v>12636</v>
      </c>
      <c r="Q601">
        <v>1358470</v>
      </c>
      <c r="R601">
        <v>175959</v>
      </c>
      <c r="S601">
        <v>112423</v>
      </c>
      <c r="T601">
        <v>12</v>
      </c>
      <c r="U601">
        <v>0</v>
      </c>
      <c r="V601">
        <v>0</v>
      </c>
      <c r="W601">
        <v>11894</v>
      </c>
      <c r="X601">
        <v>1</v>
      </c>
      <c r="Y601">
        <v>0</v>
      </c>
      <c r="Z601">
        <v>0</v>
      </c>
      <c r="AA601">
        <v>649</v>
      </c>
      <c r="AB601">
        <v>92</v>
      </c>
      <c r="AC601">
        <v>394933</v>
      </c>
      <c r="AD601">
        <v>309480</v>
      </c>
      <c r="AE601">
        <v>296722</v>
      </c>
      <c r="AF601">
        <v>123637</v>
      </c>
      <c r="AG601">
        <v>29648</v>
      </c>
      <c r="AH601">
        <v>98642</v>
      </c>
      <c r="AI601">
        <v>105408</v>
      </c>
      <c r="AJ601">
        <v>73515</v>
      </c>
      <c r="AK601">
        <v>27545</v>
      </c>
      <c r="AL601">
        <v>43952</v>
      </c>
      <c r="AM601">
        <v>30947</v>
      </c>
      <c r="AN601">
        <v>7989</v>
      </c>
      <c r="AO601">
        <v>104434</v>
      </c>
      <c r="AP601">
        <v>12</v>
      </c>
      <c r="AQ601">
        <v>0</v>
      </c>
      <c r="AR601">
        <v>0</v>
      </c>
      <c r="AS601" s="61">
        <v>0.76139999999999997</v>
      </c>
      <c r="AT601" s="61">
        <v>81.860200000000006</v>
      </c>
      <c r="AU601" s="61">
        <v>10.6031</v>
      </c>
      <c r="AV601" s="61">
        <v>6.7744999999999997</v>
      </c>
      <c r="AW601" s="61">
        <v>6.9999999999999999E-4</v>
      </c>
      <c r="AX601" s="61">
        <v>0</v>
      </c>
      <c r="AY601" s="61">
        <v>0</v>
      </c>
      <c r="AZ601" s="61">
        <v>0.7167</v>
      </c>
      <c r="BA601" s="61">
        <v>1E-4</v>
      </c>
      <c r="BB601" s="61">
        <v>0</v>
      </c>
      <c r="BC601" s="61">
        <v>0</v>
      </c>
      <c r="BD601" s="61">
        <v>3.9100000000000003E-2</v>
      </c>
      <c r="BE601" s="61">
        <v>5.4999999999999997E-3</v>
      </c>
      <c r="BF601" s="61">
        <v>23.798300000000001</v>
      </c>
      <c r="BG601" s="61">
        <v>18.649000000000001</v>
      </c>
      <c r="BH601" s="61">
        <v>17.880199999999999</v>
      </c>
      <c r="BI601" s="61">
        <v>7.4503000000000004</v>
      </c>
      <c r="BJ601" s="61">
        <v>1.7866</v>
      </c>
      <c r="BK601" s="61">
        <v>5.9440999999999997</v>
      </c>
      <c r="BL601" s="61">
        <v>6.3517999999999999</v>
      </c>
      <c r="BM601" s="61">
        <v>4.4298999999999999</v>
      </c>
      <c r="BN601" s="61">
        <v>1.6597999999999999</v>
      </c>
      <c r="BO601" s="61">
        <v>2.6484999999999999</v>
      </c>
      <c r="BP601" s="61">
        <v>1.8648</v>
      </c>
      <c r="BQ601" s="61">
        <v>0.48139999999999999</v>
      </c>
      <c r="BR601" s="61">
        <v>6.2930999999999999</v>
      </c>
      <c r="BS601" s="61">
        <v>6.9999999999999999E-4</v>
      </c>
      <c r="BT601" s="61">
        <v>0</v>
      </c>
      <c r="BU601" s="61">
        <v>0</v>
      </c>
      <c r="BV601" s="61">
        <v>0.84870000000000001</v>
      </c>
      <c r="BW601" s="61">
        <v>81.086799999999997</v>
      </c>
      <c r="BX601" s="61">
        <v>27.379899999999999</v>
      </c>
      <c r="BY601" s="61">
        <v>54.226100000000002</v>
      </c>
      <c r="BZ601" s="61">
        <v>1.04E-2</v>
      </c>
      <c r="CA601" s="61">
        <v>0</v>
      </c>
      <c r="CB601" s="61">
        <v>0</v>
      </c>
      <c r="CC601" s="61">
        <v>6.7366999999999999</v>
      </c>
      <c r="CD601" s="61">
        <v>2.9999999999999997E-4</v>
      </c>
      <c r="CE601" s="61">
        <v>0</v>
      </c>
      <c r="CF601" s="61">
        <v>0</v>
      </c>
      <c r="CG601" s="61">
        <v>0.36630000000000001</v>
      </c>
      <c r="CH601" s="61">
        <v>0.64980000000000004</v>
      </c>
      <c r="CI601" s="61">
        <v>95.840299999999999</v>
      </c>
      <c r="CJ601" s="61">
        <v>97.727599999999995</v>
      </c>
      <c r="CK601" s="61">
        <v>89.164299999999997</v>
      </c>
      <c r="CL601" s="61">
        <v>58.3583</v>
      </c>
      <c r="CM601" s="61">
        <v>31.955500000000001</v>
      </c>
      <c r="CN601" s="61">
        <v>54.009399999999999</v>
      </c>
      <c r="CO601" s="61">
        <v>83.313299999999998</v>
      </c>
      <c r="CP601" s="61">
        <v>19.316099999999999</v>
      </c>
      <c r="CQ601" s="61">
        <v>33.951799999999999</v>
      </c>
      <c r="CR601" s="61">
        <v>64.417500000000004</v>
      </c>
      <c r="CS601" s="61">
        <v>27.457100000000001</v>
      </c>
      <c r="CT601" s="61">
        <v>9.4725000000000001</v>
      </c>
      <c r="CU601" s="61">
        <v>84.916600000000003</v>
      </c>
      <c r="CV601" s="61">
        <v>1.78E-2</v>
      </c>
      <c r="CW601" s="61">
        <v>0</v>
      </c>
      <c r="CX601" s="61">
        <v>0</v>
      </c>
      <c r="CY601" s="8">
        <v>1</v>
      </c>
      <c r="CZ601" s="8">
        <v>5</v>
      </c>
      <c r="DA601" s="8">
        <v>4</v>
      </c>
      <c r="DB601" s="8">
        <v>3</v>
      </c>
      <c r="DC601" s="8">
        <v>0</v>
      </c>
      <c r="DD601" s="8">
        <v>0</v>
      </c>
      <c r="DE601" s="8">
        <v>0</v>
      </c>
      <c r="DF601" s="8">
        <v>1</v>
      </c>
      <c r="DG601" s="8">
        <v>0</v>
      </c>
      <c r="DH601" s="8">
        <v>0</v>
      </c>
      <c r="DI601" s="8">
        <v>0</v>
      </c>
      <c r="DJ601" s="8">
        <v>1</v>
      </c>
      <c r="DK601" s="8">
        <v>1</v>
      </c>
      <c r="DL601" s="8">
        <v>5</v>
      </c>
      <c r="DM601" s="8">
        <v>4</v>
      </c>
      <c r="DN601" s="8">
        <v>4</v>
      </c>
      <c r="DO601" s="8">
        <v>3</v>
      </c>
      <c r="DP601" s="8">
        <v>2</v>
      </c>
      <c r="DQ601" s="8">
        <v>3</v>
      </c>
      <c r="DR601" s="8">
        <v>3</v>
      </c>
      <c r="DS601" s="8">
        <v>2</v>
      </c>
      <c r="DT601" s="8">
        <v>2</v>
      </c>
      <c r="DU601" s="8">
        <v>2</v>
      </c>
      <c r="DV601" s="8">
        <v>2</v>
      </c>
      <c r="DW601" s="8">
        <v>1</v>
      </c>
      <c r="DX601" s="8">
        <v>3</v>
      </c>
      <c r="DY601" s="8">
        <v>0</v>
      </c>
      <c r="DZ601" s="8">
        <v>0</v>
      </c>
      <c r="EA601" s="8">
        <v>0</v>
      </c>
      <c r="EB601" s="8">
        <v>1</v>
      </c>
      <c r="EC601" s="8">
        <v>5</v>
      </c>
      <c r="ED601" s="8">
        <v>4</v>
      </c>
      <c r="EE601" s="8">
        <v>5</v>
      </c>
      <c r="EF601" s="8">
        <v>1</v>
      </c>
      <c r="EG601" s="8">
        <v>0</v>
      </c>
      <c r="EH601" s="8">
        <v>0</v>
      </c>
      <c r="EI601" s="8">
        <v>2</v>
      </c>
      <c r="EJ601" s="8">
        <v>0</v>
      </c>
      <c r="EK601" s="8">
        <v>0</v>
      </c>
      <c r="EL601" s="8">
        <v>0</v>
      </c>
      <c r="EM601" s="8">
        <v>1</v>
      </c>
      <c r="EN601" s="8">
        <v>1</v>
      </c>
      <c r="EO601" s="8">
        <v>5</v>
      </c>
      <c r="EP601" s="8">
        <v>5</v>
      </c>
      <c r="EQ601" s="8">
        <v>5</v>
      </c>
      <c r="ER601" s="8">
        <v>5</v>
      </c>
      <c r="ES601" s="8">
        <v>4</v>
      </c>
      <c r="ET601" s="8">
        <v>5</v>
      </c>
      <c r="EU601" s="8">
        <v>5</v>
      </c>
      <c r="EV601" s="8">
        <v>3</v>
      </c>
      <c r="EW601" s="8">
        <v>4</v>
      </c>
      <c r="EX601" s="8">
        <v>5</v>
      </c>
      <c r="EY601" s="8">
        <v>4</v>
      </c>
      <c r="EZ601" s="8">
        <v>2</v>
      </c>
      <c r="FA601" s="8">
        <v>5</v>
      </c>
      <c r="FB601" s="8">
        <v>1</v>
      </c>
      <c r="FC601" s="8">
        <v>0</v>
      </c>
      <c r="FD601" s="8">
        <v>0</v>
      </c>
      <c r="FE601" s="8">
        <v>1</v>
      </c>
      <c r="FF601" s="8">
        <v>5</v>
      </c>
      <c r="FG601" s="8">
        <v>4</v>
      </c>
      <c r="FH601" s="8">
        <v>5</v>
      </c>
      <c r="FI601" s="8">
        <v>1</v>
      </c>
      <c r="FJ601" s="8">
        <v>0</v>
      </c>
      <c r="FK601" s="8">
        <v>0</v>
      </c>
      <c r="FL601" s="8">
        <v>2</v>
      </c>
      <c r="FM601" s="8">
        <v>0</v>
      </c>
      <c r="FN601" s="8">
        <v>0</v>
      </c>
      <c r="FO601" s="8">
        <v>0</v>
      </c>
      <c r="FP601" s="8">
        <v>1</v>
      </c>
      <c r="FQ601" s="8">
        <v>1</v>
      </c>
      <c r="FR601" s="8">
        <v>5</v>
      </c>
      <c r="FS601" s="8">
        <v>5</v>
      </c>
      <c r="FT601" s="8">
        <v>5</v>
      </c>
      <c r="FU601" s="8">
        <v>5</v>
      </c>
      <c r="FV601" s="8">
        <v>4</v>
      </c>
      <c r="FW601" s="8">
        <v>5</v>
      </c>
      <c r="FX601" s="8">
        <v>5</v>
      </c>
      <c r="FY601" s="8">
        <v>3</v>
      </c>
      <c r="FZ601" s="8">
        <v>4</v>
      </c>
      <c r="GA601" s="8">
        <v>5</v>
      </c>
      <c r="GB601" s="8">
        <v>4</v>
      </c>
      <c r="GC601" s="8">
        <v>2</v>
      </c>
      <c r="GD601" s="8">
        <v>5</v>
      </c>
      <c r="GE601" s="8">
        <v>1</v>
      </c>
      <c r="GF601" s="8">
        <v>0</v>
      </c>
      <c r="GG601" s="8">
        <v>0</v>
      </c>
      <c r="GH601" s="63" t="s">
        <v>49</v>
      </c>
      <c r="GI601" s="63" t="s">
        <v>36</v>
      </c>
      <c r="GJ601" s="63" t="s">
        <v>36</v>
      </c>
      <c r="GK601" s="63" t="s">
        <v>36</v>
      </c>
      <c r="GL601" s="63" t="s">
        <v>49</v>
      </c>
      <c r="GO601" s="63" t="s">
        <v>49</v>
      </c>
      <c r="GS601" s="63" t="s">
        <v>49</v>
      </c>
      <c r="GT601" s="63" t="s">
        <v>49</v>
      </c>
      <c r="GU601" s="63" t="s">
        <v>36</v>
      </c>
      <c r="GV601" s="63" t="s">
        <v>36</v>
      </c>
      <c r="GW601" s="63" t="s">
        <v>36</v>
      </c>
      <c r="GX601" s="63" t="s">
        <v>36</v>
      </c>
      <c r="GY601" s="63" t="s">
        <v>36</v>
      </c>
      <c r="GZ601" s="63" t="s">
        <v>36</v>
      </c>
      <c r="HA601" s="63" t="s">
        <v>36</v>
      </c>
      <c r="HB601" s="63" t="s">
        <v>36</v>
      </c>
      <c r="HC601" s="63" t="s">
        <v>36</v>
      </c>
      <c r="HD601" s="63" t="s">
        <v>36</v>
      </c>
      <c r="HE601" s="63" t="s">
        <v>36</v>
      </c>
      <c r="HF601" s="63" t="s">
        <v>49</v>
      </c>
      <c r="HG601" s="63" t="s">
        <v>36</v>
      </c>
      <c r="HH601" s="63" t="s">
        <v>49</v>
      </c>
    </row>
    <row r="602" spans="1:218" x14ac:dyDescent="0.2">
      <c r="A602" t="s">
        <v>213</v>
      </c>
      <c r="B602" t="s">
        <v>1806</v>
      </c>
      <c r="D602">
        <v>123300</v>
      </c>
      <c r="E602">
        <v>430</v>
      </c>
      <c r="F602" s="12" t="s">
        <v>36</v>
      </c>
      <c r="G602" s="8" t="s">
        <v>41</v>
      </c>
      <c r="H602" s="8" t="s">
        <v>36</v>
      </c>
      <c r="I602" s="9" t="s">
        <v>46</v>
      </c>
      <c r="J602" s="16" t="s">
        <v>51</v>
      </c>
      <c r="K602" s="8">
        <v>999</v>
      </c>
      <c r="L602" s="8">
        <v>999</v>
      </c>
      <c r="M602" s="79">
        <v>3</v>
      </c>
      <c r="N602" s="79">
        <v>12</v>
      </c>
      <c r="O602" s="8" t="s">
        <v>35</v>
      </c>
      <c r="P602">
        <v>0</v>
      </c>
      <c r="Q602">
        <v>455031</v>
      </c>
      <c r="R602">
        <v>315</v>
      </c>
      <c r="S602">
        <v>5669</v>
      </c>
      <c r="T602">
        <v>0</v>
      </c>
      <c r="U602">
        <v>0</v>
      </c>
      <c r="V602">
        <v>0</v>
      </c>
      <c r="W602">
        <v>0</v>
      </c>
      <c r="X602">
        <v>0</v>
      </c>
      <c r="Y602">
        <v>0</v>
      </c>
      <c r="Z602">
        <v>0</v>
      </c>
      <c r="AA602">
        <v>0</v>
      </c>
      <c r="AB602">
        <v>0</v>
      </c>
      <c r="AC602">
        <v>168562</v>
      </c>
      <c r="AD602">
        <v>169382</v>
      </c>
      <c r="AE602">
        <v>31237</v>
      </c>
      <c r="AF602">
        <v>64749</v>
      </c>
      <c r="AG602">
        <v>15309</v>
      </c>
      <c r="AH602">
        <v>5792</v>
      </c>
      <c r="AI602">
        <v>0</v>
      </c>
      <c r="AJ602">
        <v>27</v>
      </c>
      <c r="AK602">
        <v>149</v>
      </c>
      <c r="AL602">
        <v>119</v>
      </c>
      <c r="AM602">
        <v>20</v>
      </c>
      <c r="AN602">
        <v>658</v>
      </c>
      <c r="AO602">
        <v>5011</v>
      </c>
      <c r="AP602">
        <v>0</v>
      </c>
      <c r="AQ602">
        <v>0</v>
      </c>
      <c r="AR602">
        <v>0</v>
      </c>
      <c r="AS602" s="61">
        <v>0</v>
      </c>
      <c r="AT602" s="61">
        <v>98.701999999999998</v>
      </c>
      <c r="AU602" s="61">
        <v>6.83E-2</v>
      </c>
      <c r="AV602" s="61">
        <v>1.2297</v>
      </c>
      <c r="AW602" s="61">
        <v>0</v>
      </c>
      <c r="AX602" s="61">
        <v>0</v>
      </c>
      <c r="AY602" s="61">
        <v>0</v>
      </c>
      <c r="AZ602" s="61">
        <v>0</v>
      </c>
      <c r="BA602" s="61">
        <v>0</v>
      </c>
      <c r="BB602" s="61">
        <v>0</v>
      </c>
      <c r="BC602" s="61">
        <v>0</v>
      </c>
      <c r="BD602" s="61">
        <v>0</v>
      </c>
      <c r="BE602" s="61">
        <v>0</v>
      </c>
      <c r="BF602" s="61">
        <v>36.563200000000002</v>
      </c>
      <c r="BG602" s="61">
        <v>36.741100000000003</v>
      </c>
      <c r="BH602" s="61">
        <v>6.7756999999999996</v>
      </c>
      <c r="BI602" s="61">
        <v>14.0449</v>
      </c>
      <c r="BJ602" s="61">
        <v>3.3207</v>
      </c>
      <c r="BK602" s="61">
        <v>1.2564</v>
      </c>
      <c r="BL602" s="61">
        <v>0</v>
      </c>
      <c r="BM602" s="61">
        <v>5.8999999999999999E-3</v>
      </c>
      <c r="BN602" s="61">
        <v>3.2300000000000002E-2</v>
      </c>
      <c r="BO602" s="61">
        <v>2.58E-2</v>
      </c>
      <c r="BP602" s="61">
        <v>4.3E-3</v>
      </c>
      <c r="BQ602" s="61">
        <v>0.14269999999999999</v>
      </c>
      <c r="BR602" s="61">
        <v>1.0869</v>
      </c>
      <c r="BS602" s="61">
        <v>0</v>
      </c>
      <c r="BT602" s="61">
        <v>0</v>
      </c>
      <c r="BU602" s="61">
        <v>0</v>
      </c>
      <c r="BV602" s="61">
        <v>0</v>
      </c>
      <c r="BW602" s="61">
        <v>27.160699999999999</v>
      </c>
      <c r="BX602" s="61">
        <v>4.9000000000000002E-2</v>
      </c>
      <c r="BY602" s="61">
        <v>2.7343999999999999</v>
      </c>
      <c r="BZ602" s="61">
        <v>0</v>
      </c>
      <c r="CA602" s="61">
        <v>0</v>
      </c>
      <c r="CB602" s="61">
        <v>0</v>
      </c>
      <c r="CC602" s="61">
        <v>0</v>
      </c>
      <c r="CD602" s="61">
        <v>0</v>
      </c>
      <c r="CE602" s="61">
        <v>0</v>
      </c>
      <c r="CF602" s="61">
        <v>0</v>
      </c>
      <c r="CG602" s="61">
        <v>0</v>
      </c>
      <c r="CH602" s="61">
        <v>0</v>
      </c>
      <c r="CI602" s="61">
        <v>40.905700000000003</v>
      </c>
      <c r="CJ602" s="61">
        <v>53.487499999999997</v>
      </c>
      <c r="CK602" s="61">
        <v>9.3866999999999994</v>
      </c>
      <c r="CL602" s="61">
        <v>30.5624</v>
      </c>
      <c r="CM602" s="61">
        <v>16.500499999999999</v>
      </c>
      <c r="CN602" s="61">
        <v>3.1713</v>
      </c>
      <c r="CO602" s="61">
        <v>0</v>
      </c>
      <c r="CP602" s="61">
        <v>7.1000000000000004E-3</v>
      </c>
      <c r="CQ602" s="61">
        <v>0.1837</v>
      </c>
      <c r="CR602" s="61">
        <v>0.1744</v>
      </c>
      <c r="CS602" s="61">
        <v>1.77E-2</v>
      </c>
      <c r="CT602" s="61">
        <v>0.7802</v>
      </c>
      <c r="CU602" s="61">
        <v>4.0744999999999996</v>
      </c>
      <c r="CV602" s="61">
        <v>0</v>
      </c>
      <c r="CW602" s="61">
        <v>0</v>
      </c>
      <c r="CX602" s="61">
        <v>0</v>
      </c>
      <c r="CY602" s="8">
        <v>0</v>
      </c>
      <c r="CZ602" s="8">
        <v>5</v>
      </c>
      <c r="DA602" s="8">
        <v>1</v>
      </c>
      <c r="DB602" s="8">
        <v>2</v>
      </c>
      <c r="DC602" s="8">
        <v>0</v>
      </c>
      <c r="DD602" s="8">
        <v>0</v>
      </c>
      <c r="DE602" s="8">
        <v>0</v>
      </c>
      <c r="DF602" s="8">
        <v>0</v>
      </c>
      <c r="DG602" s="8">
        <v>0</v>
      </c>
      <c r="DH602" s="8">
        <v>0</v>
      </c>
      <c r="DI602" s="8">
        <v>0</v>
      </c>
      <c r="DJ602" s="8">
        <v>0</v>
      </c>
      <c r="DK602" s="8">
        <v>0</v>
      </c>
      <c r="DL602" s="8">
        <v>5</v>
      </c>
      <c r="DM602" s="8">
        <v>5</v>
      </c>
      <c r="DN602" s="8">
        <v>3</v>
      </c>
      <c r="DO602" s="8">
        <v>4</v>
      </c>
      <c r="DP602" s="8">
        <v>2</v>
      </c>
      <c r="DQ602" s="8">
        <v>2</v>
      </c>
      <c r="DR602" s="8">
        <v>0</v>
      </c>
      <c r="DS602" s="8">
        <v>1</v>
      </c>
      <c r="DT602" s="8">
        <v>1</v>
      </c>
      <c r="DU602" s="8">
        <v>1</v>
      </c>
      <c r="DV602" s="8">
        <v>1</v>
      </c>
      <c r="DW602" s="8">
        <v>1</v>
      </c>
      <c r="DX602" s="8">
        <v>2</v>
      </c>
      <c r="DY602" s="8">
        <v>0</v>
      </c>
      <c r="DZ602" s="8">
        <v>0</v>
      </c>
      <c r="EA602" s="8">
        <v>0</v>
      </c>
      <c r="EB602" s="8">
        <v>0</v>
      </c>
      <c r="EC602" s="8">
        <v>4</v>
      </c>
      <c r="ED602" s="8">
        <v>1</v>
      </c>
      <c r="EE602" s="8">
        <v>1</v>
      </c>
      <c r="EF602" s="8">
        <v>0</v>
      </c>
      <c r="EG602" s="8">
        <v>0</v>
      </c>
      <c r="EH602" s="8">
        <v>0</v>
      </c>
      <c r="EI602" s="8">
        <v>0</v>
      </c>
      <c r="EJ602" s="8">
        <v>0</v>
      </c>
      <c r="EK602" s="8">
        <v>0</v>
      </c>
      <c r="EL602" s="8">
        <v>0</v>
      </c>
      <c r="EM602" s="8">
        <v>0</v>
      </c>
      <c r="EN602" s="8">
        <v>0</v>
      </c>
      <c r="EO602" s="8">
        <v>4</v>
      </c>
      <c r="EP602" s="8">
        <v>5</v>
      </c>
      <c r="EQ602" s="8">
        <v>2</v>
      </c>
      <c r="ER602" s="8">
        <v>4</v>
      </c>
      <c r="ES602" s="8">
        <v>3</v>
      </c>
      <c r="ET602" s="8">
        <v>1</v>
      </c>
      <c r="EU602" s="8">
        <v>0</v>
      </c>
      <c r="EV602" s="8">
        <v>1</v>
      </c>
      <c r="EW602" s="8">
        <v>1</v>
      </c>
      <c r="EX602" s="8">
        <v>1</v>
      </c>
      <c r="EY602" s="8">
        <v>1</v>
      </c>
      <c r="EZ602" s="8">
        <v>1</v>
      </c>
      <c r="FA602" s="8">
        <v>1</v>
      </c>
      <c r="FB602" s="8">
        <v>0</v>
      </c>
      <c r="FC602" s="8">
        <v>0</v>
      </c>
      <c r="FD602" s="8">
        <v>0</v>
      </c>
      <c r="FE602" s="8">
        <v>0</v>
      </c>
      <c r="FF602" s="8">
        <v>5</v>
      </c>
      <c r="FG602" s="8">
        <v>1</v>
      </c>
      <c r="FH602" s="8">
        <v>2</v>
      </c>
      <c r="FI602" s="8">
        <v>0</v>
      </c>
      <c r="FJ602" s="8">
        <v>0</v>
      </c>
      <c r="FK602" s="8">
        <v>0</v>
      </c>
      <c r="FL602" s="8">
        <v>0</v>
      </c>
      <c r="FM602" s="8">
        <v>0</v>
      </c>
      <c r="FN602" s="8">
        <v>0</v>
      </c>
      <c r="FO602" s="8">
        <v>0</v>
      </c>
      <c r="FP602" s="8">
        <v>0</v>
      </c>
      <c r="FQ602" s="8">
        <v>0</v>
      </c>
      <c r="FR602" s="8">
        <v>5</v>
      </c>
      <c r="FS602" s="8">
        <v>5</v>
      </c>
      <c r="FT602" s="8">
        <v>3</v>
      </c>
      <c r="FU602" s="8">
        <v>4</v>
      </c>
      <c r="FV602" s="8">
        <v>3</v>
      </c>
      <c r="FW602" s="8">
        <v>2</v>
      </c>
      <c r="FX602" s="8">
        <v>0</v>
      </c>
      <c r="FY602" s="8">
        <v>1</v>
      </c>
      <c r="FZ602" s="8">
        <v>1</v>
      </c>
      <c r="GA602" s="8">
        <v>1</v>
      </c>
      <c r="GB602" s="8">
        <v>1</v>
      </c>
      <c r="GC602" s="8">
        <v>1</v>
      </c>
      <c r="GD602" s="8">
        <v>2</v>
      </c>
      <c r="GE602" s="8">
        <v>0</v>
      </c>
      <c r="GF602" s="8">
        <v>0</v>
      </c>
      <c r="GG602" s="8">
        <v>0</v>
      </c>
      <c r="GI602" s="63" t="s">
        <v>36</v>
      </c>
      <c r="GJ602" s="63" t="s">
        <v>49</v>
      </c>
      <c r="GK602" s="63" t="s">
        <v>49</v>
      </c>
      <c r="GU602" s="63" t="s">
        <v>36</v>
      </c>
      <c r="GV602" s="63" t="s">
        <v>36</v>
      </c>
      <c r="GW602" s="63" t="s">
        <v>36</v>
      </c>
      <c r="GX602" s="63" t="s">
        <v>36</v>
      </c>
      <c r="GY602" s="63" t="s">
        <v>36</v>
      </c>
      <c r="GZ602" s="63" t="s">
        <v>49</v>
      </c>
      <c r="HB602" s="63" t="s">
        <v>49</v>
      </c>
      <c r="HC602" s="63" t="s">
        <v>49</v>
      </c>
      <c r="HD602" s="63" t="s">
        <v>49</v>
      </c>
      <c r="HE602" s="63" t="s">
        <v>49</v>
      </c>
      <c r="HF602" s="63" t="s">
        <v>49</v>
      </c>
      <c r="HG602" s="63" t="s">
        <v>49</v>
      </c>
    </row>
    <row r="603" spans="1:218" x14ac:dyDescent="0.2">
      <c r="A603" t="s">
        <v>213</v>
      </c>
      <c r="B603" t="s">
        <v>1807</v>
      </c>
      <c r="D603">
        <v>123500</v>
      </c>
      <c r="E603">
        <v>431</v>
      </c>
      <c r="F603" s="12" t="s">
        <v>36</v>
      </c>
      <c r="G603" s="8" t="s">
        <v>41</v>
      </c>
      <c r="H603" s="8" t="s">
        <v>36</v>
      </c>
      <c r="I603" s="9" t="s">
        <v>46</v>
      </c>
      <c r="J603" s="16" t="s">
        <v>51</v>
      </c>
      <c r="K603" s="8">
        <v>999</v>
      </c>
      <c r="L603" s="8">
        <v>999</v>
      </c>
      <c r="M603" s="79">
        <v>5</v>
      </c>
      <c r="N603" s="79">
        <v>17</v>
      </c>
      <c r="O603" s="8" t="s">
        <v>35</v>
      </c>
      <c r="P603">
        <v>63</v>
      </c>
      <c r="Q603">
        <v>595149</v>
      </c>
      <c r="R603">
        <v>13845</v>
      </c>
      <c r="S603">
        <v>67181</v>
      </c>
      <c r="T603">
        <v>1117</v>
      </c>
      <c r="U603">
        <v>0</v>
      </c>
      <c r="V603">
        <v>0</v>
      </c>
      <c r="W603">
        <v>0</v>
      </c>
      <c r="X603">
        <v>0</v>
      </c>
      <c r="Y603">
        <v>0</v>
      </c>
      <c r="Z603">
        <v>0</v>
      </c>
      <c r="AA603">
        <v>62</v>
      </c>
      <c r="AB603">
        <v>1</v>
      </c>
      <c r="AC603">
        <v>251346</v>
      </c>
      <c r="AD603">
        <v>134100</v>
      </c>
      <c r="AE603">
        <v>58072</v>
      </c>
      <c r="AF603">
        <v>64124</v>
      </c>
      <c r="AG603">
        <v>31508</v>
      </c>
      <c r="AH603">
        <v>50066</v>
      </c>
      <c r="AI603">
        <v>5933</v>
      </c>
      <c r="AJ603">
        <v>1525</v>
      </c>
      <c r="AK603">
        <v>12300</v>
      </c>
      <c r="AL603">
        <v>20</v>
      </c>
      <c r="AM603">
        <v>0</v>
      </c>
      <c r="AN603">
        <v>2170</v>
      </c>
      <c r="AO603">
        <v>65011</v>
      </c>
      <c r="AP603">
        <v>1068</v>
      </c>
      <c r="AQ603">
        <v>44</v>
      </c>
      <c r="AR603">
        <v>5</v>
      </c>
      <c r="AS603" s="61">
        <v>9.2999999999999992E-3</v>
      </c>
      <c r="AT603" s="61">
        <v>87.863699999999994</v>
      </c>
      <c r="AU603" s="61">
        <v>2.044</v>
      </c>
      <c r="AV603" s="61">
        <v>9.9181000000000008</v>
      </c>
      <c r="AW603" s="61">
        <v>0.16489999999999999</v>
      </c>
      <c r="AX603" s="61">
        <v>0</v>
      </c>
      <c r="AY603" s="61">
        <v>0</v>
      </c>
      <c r="AZ603" s="61">
        <v>0</v>
      </c>
      <c r="BA603" s="61">
        <v>0</v>
      </c>
      <c r="BB603" s="61">
        <v>0</v>
      </c>
      <c r="BC603" s="61">
        <v>0</v>
      </c>
      <c r="BD603" s="61">
        <v>9.1999999999999998E-3</v>
      </c>
      <c r="BE603" s="61">
        <v>1E-4</v>
      </c>
      <c r="BF603" s="61">
        <v>37.106999999999999</v>
      </c>
      <c r="BG603" s="61">
        <v>19.797599999999999</v>
      </c>
      <c r="BH603" s="61">
        <v>8.5732999999999997</v>
      </c>
      <c r="BI603" s="61">
        <v>9.4667999999999992</v>
      </c>
      <c r="BJ603" s="61">
        <v>4.6516000000000002</v>
      </c>
      <c r="BK603" s="61">
        <v>7.3914</v>
      </c>
      <c r="BL603" s="61">
        <v>0.87590000000000001</v>
      </c>
      <c r="BM603" s="61">
        <v>0.22509999999999999</v>
      </c>
      <c r="BN603" s="61">
        <v>1.8159000000000001</v>
      </c>
      <c r="BO603" s="61">
        <v>3.0000000000000001E-3</v>
      </c>
      <c r="BP603" s="61">
        <v>0</v>
      </c>
      <c r="BQ603" s="61">
        <v>0.32040000000000002</v>
      </c>
      <c r="BR603" s="61">
        <v>9.5977999999999994</v>
      </c>
      <c r="BS603" s="61">
        <v>0.15770000000000001</v>
      </c>
      <c r="BT603" s="61">
        <v>6.4999999999999997E-3</v>
      </c>
      <c r="BU603" s="61">
        <v>6.9999999999999999E-4</v>
      </c>
      <c r="BV603" s="61">
        <v>4.1999999999999997E-3</v>
      </c>
      <c r="BW603" s="61">
        <v>35.524299999999997</v>
      </c>
      <c r="BX603" s="61">
        <v>2.1543000000000001</v>
      </c>
      <c r="BY603" s="61">
        <v>32.4041</v>
      </c>
      <c r="BZ603" s="61">
        <v>0.9718</v>
      </c>
      <c r="CA603" s="61">
        <v>0</v>
      </c>
      <c r="CB603" s="61">
        <v>0</v>
      </c>
      <c r="CC603" s="61">
        <v>0</v>
      </c>
      <c r="CD603" s="61">
        <v>0</v>
      </c>
      <c r="CE603" s="61">
        <v>0</v>
      </c>
      <c r="CF603" s="61">
        <v>0</v>
      </c>
      <c r="CG603" s="61">
        <v>3.5000000000000003E-2</v>
      </c>
      <c r="CH603" s="61">
        <v>7.1000000000000004E-3</v>
      </c>
      <c r="CI603" s="61">
        <v>60.9953</v>
      </c>
      <c r="CJ603" s="61">
        <v>42.3461</v>
      </c>
      <c r="CK603" s="61">
        <v>17.450500000000002</v>
      </c>
      <c r="CL603" s="61">
        <v>30.267399999999999</v>
      </c>
      <c r="CM603" s="61">
        <v>33.9602</v>
      </c>
      <c r="CN603" s="61">
        <v>27.412600000000001</v>
      </c>
      <c r="CO603" s="61">
        <v>4.6894</v>
      </c>
      <c r="CP603" s="61">
        <v>0.4007</v>
      </c>
      <c r="CQ603" s="61">
        <v>15.1609</v>
      </c>
      <c r="CR603" s="61">
        <v>2.93E-2</v>
      </c>
      <c r="CS603" s="61">
        <v>0</v>
      </c>
      <c r="CT603" s="61">
        <v>2.573</v>
      </c>
      <c r="CU603" s="61">
        <v>52.861199999999997</v>
      </c>
      <c r="CV603" s="61">
        <v>1.5840000000000001</v>
      </c>
      <c r="CW603" s="61">
        <v>0.21279999999999999</v>
      </c>
      <c r="CX603" s="61">
        <v>1.8599999999999998E-2</v>
      </c>
      <c r="CY603" s="8">
        <v>1</v>
      </c>
      <c r="CZ603" s="8">
        <v>5</v>
      </c>
      <c r="DA603" s="8">
        <v>2</v>
      </c>
      <c r="DB603" s="8">
        <v>3</v>
      </c>
      <c r="DC603" s="8">
        <v>1</v>
      </c>
      <c r="DD603" s="8">
        <v>0</v>
      </c>
      <c r="DE603" s="8">
        <v>0</v>
      </c>
      <c r="DF603" s="8">
        <v>0</v>
      </c>
      <c r="DG603" s="8">
        <v>0</v>
      </c>
      <c r="DH603" s="8">
        <v>0</v>
      </c>
      <c r="DI603" s="8">
        <v>0</v>
      </c>
      <c r="DJ603" s="8">
        <v>1</v>
      </c>
      <c r="DK603" s="8">
        <v>0</v>
      </c>
      <c r="DL603" s="8">
        <v>5</v>
      </c>
      <c r="DM603" s="8">
        <v>4</v>
      </c>
      <c r="DN603" s="8">
        <v>3</v>
      </c>
      <c r="DO603" s="8">
        <v>3</v>
      </c>
      <c r="DP603" s="8">
        <v>2</v>
      </c>
      <c r="DQ603" s="8">
        <v>3</v>
      </c>
      <c r="DR603" s="8">
        <v>1</v>
      </c>
      <c r="DS603" s="8">
        <v>1</v>
      </c>
      <c r="DT603" s="8">
        <v>2</v>
      </c>
      <c r="DU603" s="8">
        <v>1</v>
      </c>
      <c r="DV603" s="8">
        <v>0</v>
      </c>
      <c r="DW603" s="8">
        <v>1</v>
      </c>
      <c r="DX603" s="8">
        <v>3</v>
      </c>
      <c r="DY603" s="8">
        <v>1</v>
      </c>
      <c r="DZ603" s="8">
        <v>1</v>
      </c>
      <c r="EA603" s="8">
        <v>0</v>
      </c>
      <c r="EB603" s="8">
        <v>1</v>
      </c>
      <c r="EC603" s="8">
        <v>4</v>
      </c>
      <c r="ED603" s="8">
        <v>1</v>
      </c>
      <c r="EE603" s="8">
        <v>4</v>
      </c>
      <c r="EF603" s="8">
        <v>1</v>
      </c>
      <c r="EG603" s="8">
        <v>0</v>
      </c>
      <c r="EH603" s="8">
        <v>0</v>
      </c>
      <c r="EI603" s="8">
        <v>0</v>
      </c>
      <c r="EJ603" s="8">
        <v>0</v>
      </c>
      <c r="EK603" s="8">
        <v>0</v>
      </c>
      <c r="EL603" s="8">
        <v>0</v>
      </c>
      <c r="EM603" s="8">
        <v>1</v>
      </c>
      <c r="EN603" s="8">
        <v>1</v>
      </c>
      <c r="EO603" s="8">
        <v>5</v>
      </c>
      <c r="EP603" s="8">
        <v>4</v>
      </c>
      <c r="EQ603" s="8">
        <v>3</v>
      </c>
      <c r="ER603" s="8">
        <v>4</v>
      </c>
      <c r="ES603" s="8">
        <v>4</v>
      </c>
      <c r="ET603" s="8">
        <v>4</v>
      </c>
      <c r="EU603" s="8">
        <v>1</v>
      </c>
      <c r="EV603" s="8">
        <v>1</v>
      </c>
      <c r="EW603" s="8">
        <v>3</v>
      </c>
      <c r="EX603" s="8">
        <v>1</v>
      </c>
      <c r="EY603" s="8">
        <v>0</v>
      </c>
      <c r="EZ603" s="8">
        <v>1</v>
      </c>
      <c r="FA603" s="8">
        <v>5</v>
      </c>
      <c r="FB603" s="8">
        <v>1</v>
      </c>
      <c r="FC603" s="8">
        <v>1</v>
      </c>
      <c r="FD603" s="8">
        <v>1</v>
      </c>
      <c r="FE603" s="8">
        <v>1</v>
      </c>
      <c r="FF603" s="8">
        <v>5</v>
      </c>
      <c r="FG603" s="8">
        <v>2</v>
      </c>
      <c r="FH603" s="8">
        <v>4</v>
      </c>
      <c r="FI603" s="8">
        <v>1</v>
      </c>
      <c r="FJ603" s="8">
        <v>0</v>
      </c>
      <c r="FK603" s="8">
        <v>0</v>
      </c>
      <c r="FL603" s="8">
        <v>0</v>
      </c>
      <c r="FM603" s="8">
        <v>0</v>
      </c>
      <c r="FN603" s="8">
        <v>0</v>
      </c>
      <c r="FO603" s="8">
        <v>0</v>
      </c>
      <c r="FP603" s="8">
        <v>1</v>
      </c>
      <c r="FQ603" s="8">
        <v>1</v>
      </c>
      <c r="FR603" s="8">
        <v>5</v>
      </c>
      <c r="FS603" s="8">
        <v>4</v>
      </c>
      <c r="FT603" s="8">
        <v>3</v>
      </c>
      <c r="FU603" s="8">
        <v>4</v>
      </c>
      <c r="FV603" s="8">
        <v>4</v>
      </c>
      <c r="FW603" s="8">
        <v>4</v>
      </c>
      <c r="FX603" s="8">
        <v>1</v>
      </c>
      <c r="FY603" s="8">
        <v>1</v>
      </c>
      <c r="FZ603" s="8">
        <v>3</v>
      </c>
      <c r="GA603" s="8">
        <v>1</v>
      </c>
      <c r="GB603" s="8">
        <v>0</v>
      </c>
      <c r="GC603" s="8">
        <v>1</v>
      </c>
      <c r="GD603" s="8">
        <v>5</v>
      </c>
      <c r="GE603" s="8">
        <v>1</v>
      </c>
      <c r="GF603" s="8">
        <v>1</v>
      </c>
      <c r="GG603" s="8">
        <v>1</v>
      </c>
      <c r="GH603" s="63" t="s">
        <v>49</v>
      </c>
      <c r="GI603" s="63" t="s">
        <v>36</v>
      </c>
      <c r="GJ603" s="63" t="s">
        <v>49</v>
      </c>
      <c r="GK603" s="63" t="s">
        <v>36</v>
      </c>
      <c r="GL603" s="63" t="s">
        <v>49</v>
      </c>
      <c r="GS603" s="63" t="s">
        <v>49</v>
      </c>
      <c r="GT603" s="63" t="s">
        <v>49</v>
      </c>
      <c r="GU603" s="63" t="s">
        <v>36</v>
      </c>
      <c r="GV603" s="63" t="s">
        <v>36</v>
      </c>
      <c r="GW603" s="63" t="s">
        <v>36</v>
      </c>
      <c r="GX603" s="63" t="s">
        <v>36</v>
      </c>
      <c r="GY603" s="63" t="s">
        <v>36</v>
      </c>
      <c r="GZ603" s="63" t="s">
        <v>36</v>
      </c>
      <c r="HA603" s="63" t="s">
        <v>49</v>
      </c>
      <c r="HB603" s="63" t="s">
        <v>49</v>
      </c>
      <c r="HC603" s="63" t="s">
        <v>36</v>
      </c>
      <c r="HD603" s="63" t="s">
        <v>49</v>
      </c>
      <c r="HF603" s="63" t="s">
        <v>49</v>
      </c>
      <c r="HG603" s="63" t="s">
        <v>36</v>
      </c>
      <c r="HH603" s="63" t="s">
        <v>49</v>
      </c>
      <c r="HI603" s="63" t="s">
        <v>49</v>
      </c>
      <c r="HJ603" s="63" t="s">
        <v>49</v>
      </c>
    </row>
    <row r="604" spans="1:218" x14ac:dyDescent="0.2">
      <c r="A604" t="s">
        <v>213</v>
      </c>
      <c r="B604" t="s">
        <v>1808</v>
      </c>
      <c r="D604">
        <v>123600</v>
      </c>
      <c r="E604">
        <v>432</v>
      </c>
      <c r="F604" s="12" t="s">
        <v>34</v>
      </c>
      <c r="G604" s="8" t="s">
        <v>35</v>
      </c>
      <c r="H604" s="8" t="s">
        <v>36</v>
      </c>
      <c r="I604" s="9" t="s">
        <v>44</v>
      </c>
      <c r="J604" s="16">
        <v>4</v>
      </c>
      <c r="K604" s="8">
        <v>0</v>
      </c>
      <c r="L604" s="8">
        <v>1</v>
      </c>
      <c r="M604" s="79">
        <v>4</v>
      </c>
      <c r="N604" s="79">
        <v>13</v>
      </c>
      <c r="O604" s="8" t="s">
        <v>35</v>
      </c>
      <c r="P604">
        <v>240923</v>
      </c>
      <c r="Q604">
        <v>5811</v>
      </c>
      <c r="R604">
        <v>0</v>
      </c>
      <c r="S604">
        <v>77960</v>
      </c>
      <c r="T604">
        <v>57</v>
      </c>
      <c r="U604">
        <v>0</v>
      </c>
      <c r="V604">
        <v>114714</v>
      </c>
      <c r="W604">
        <v>6455</v>
      </c>
      <c r="X604">
        <v>2066</v>
      </c>
      <c r="Y604">
        <v>9941</v>
      </c>
      <c r="Z604">
        <v>4043</v>
      </c>
      <c r="AA604">
        <v>95554</v>
      </c>
      <c r="AB604">
        <v>8150</v>
      </c>
      <c r="AC604">
        <v>0</v>
      </c>
      <c r="AD604">
        <v>0</v>
      </c>
      <c r="AE604">
        <v>588</v>
      </c>
      <c r="AF604">
        <v>0</v>
      </c>
      <c r="AG604">
        <v>0</v>
      </c>
      <c r="AH604">
        <v>0</v>
      </c>
      <c r="AI604">
        <v>5223</v>
      </c>
      <c r="AJ604">
        <v>0</v>
      </c>
      <c r="AK604">
        <v>0</v>
      </c>
      <c r="AL604">
        <v>0</v>
      </c>
      <c r="AM604">
        <v>0</v>
      </c>
      <c r="AN604">
        <v>47556</v>
      </c>
      <c r="AO604">
        <v>30404</v>
      </c>
      <c r="AP604">
        <v>42</v>
      </c>
      <c r="AQ604">
        <v>0</v>
      </c>
      <c r="AR604">
        <v>15</v>
      </c>
      <c r="AS604" s="61">
        <v>74.186999999999998</v>
      </c>
      <c r="AT604" s="61">
        <v>1.7894000000000001</v>
      </c>
      <c r="AU604" s="61">
        <v>0</v>
      </c>
      <c r="AV604" s="61">
        <v>24.0061</v>
      </c>
      <c r="AW604" s="61">
        <v>1.7600000000000001E-2</v>
      </c>
      <c r="AX604" s="61">
        <v>0</v>
      </c>
      <c r="AY604" s="61">
        <v>35.323700000000002</v>
      </c>
      <c r="AZ604" s="61">
        <v>1.9877</v>
      </c>
      <c r="BA604" s="61">
        <v>0.63619999999999999</v>
      </c>
      <c r="BB604" s="61">
        <v>3.0611000000000002</v>
      </c>
      <c r="BC604" s="61">
        <v>1.2450000000000001</v>
      </c>
      <c r="BD604" s="61">
        <v>29.4238</v>
      </c>
      <c r="BE604" s="61">
        <v>2.5095999999999998</v>
      </c>
      <c r="BF604" s="61">
        <v>0</v>
      </c>
      <c r="BG604" s="61">
        <v>0</v>
      </c>
      <c r="BH604" s="61">
        <v>0.18110000000000001</v>
      </c>
      <c r="BI604" s="61">
        <v>0</v>
      </c>
      <c r="BJ604" s="61">
        <v>0</v>
      </c>
      <c r="BK604" s="61">
        <v>0</v>
      </c>
      <c r="BL604" s="61">
        <v>1.6083000000000001</v>
      </c>
      <c r="BM604" s="61">
        <v>0</v>
      </c>
      <c r="BN604" s="61">
        <v>0</v>
      </c>
      <c r="BO604" s="61">
        <v>0</v>
      </c>
      <c r="BP604" s="61">
        <v>0</v>
      </c>
      <c r="BQ604" s="61">
        <v>14.643800000000001</v>
      </c>
      <c r="BR604" s="61">
        <v>9.3621999999999996</v>
      </c>
      <c r="BS604" s="61">
        <v>1.29E-2</v>
      </c>
      <c r="BT604" s="61">
        <v>0</v>
      </c>
      <c r="BU604" s="61">
        <v>4.5999999999999999E-3</v>
      </c>
      <c r="BV604" s="61">
        <v>16.181999999999999</v>
      </c>
      <c r="BW604" s="61">
        <v>0.34689999999999999</v>
      </c>
      <c r="BX604" s="61">
        <v>0</v>
      </c>
      <c r="BY604" s="61">
        <v>37.603200000000001</v>
      </c>
      <c r="BZ604" s="61">
        <v>4.9599999999999998E-2</v>
      </c>
      <c r="CA604" s="61">
        <v>0</v>
      </c>
      <c r="CB604" s="61">
        <v>31.864000000000001</v>
      </c>
      <c r="CC604" s="61">
        <v>3.6560999999999999</v>
      </c>
      <c r="CD604" s="61">
        <v>0.60189999999999999</v>
      </c>
      <c r="CE604" s="61">
        <v>3.4977</v>
      </c>
      <c r="CF604" s="61">
        <v>5.3300999999999998</v>
      </c>
      <c r="CG604" s="61">
        <v>53.924300000000002</v>
      </c>
      <c r="CH604" s="61">
        <v>57.565800000000003</v>
      </c>
      <c r="CI604" s="61">
        <v>0</v>
      </c>
      <c r="CJ604" s="61">
        <v>0</v>
      </c>
      <c r="CK604" s="61">
        <v>0.1767</v>
      </c>
      <c r="CL604" s="61">
        <v>0</v>
      </c>
      <c r="CM604" s="61">
        <v>0</v>
      </c>
      <c r="CN604" s="61">
        <v>0</v>
      </c>
      <c r="CO604" s="61">
        <v>4.1281999999999996</v>
      </c>
      <c r="CP604" s="61">
        <v>0</v>
      </c>
      <c r="CQ604" s="61">
        <v>0</v>
      </c>
      <c r="CR604" s="61">
        <v>0</v>
      </c>
      <c r="CS604" s="61">
        <v>0</v>
      </c>
      <c r="CT604" s="61">
        <v>56.387</v>
      </c>
      <c r="CU604" s="61">
        <v>24.721900000000002</v>
      </c>
      <c r="CV604" s="61">
        <v>6.2300000000000001E-2</v>
      </c>
      <c r="CW604" s="61">
        <v>0</v>
      </c>
      <c r="CX604" s="61">
        <v>5.5899999999999998E-2</v>
      </c>
      <c r="CY604" s="8">
        <v>5</v>
      </c>
      <c r="CZ604" s="8">
        <v>2</v>
      </c>
      <c r="DA604" s="8">
        <v>0</v>
      </c>
      <c r="DB604" s="8">
        <v>5</v>
      </c>
      <c r="DC604" s="8">
        <v>1</v>
      </c>
      <c r="DD604" s="8">
        <v>0</v>
      </c>
      <c r="DE604" s="8">
        <v>5</v>
      </c>
      <c r="DF604" s="8">
        <v>2</v>
      </c>
      <c r="DG604" s="8">
        <v>1</v>
      </c>
      <c r="DH604" s="8">
        <v>2</v>
      </c>
      <c r="DI604" s="8">
        <v>2</v>
      </c>
      <c r="DJ604" s="8">
        <v>5</v>
      </c>
      <c r="DK604" s="8">
        <v>2</v>
      </c>
      <c r="DL604" s="8">
        <v>0</v>
      </c>
      <c r="DM604" s="8">
        <v>0</v>
      </c>
      <c r="DN604" s="8">
        <v>1</v>
      </c>
      <c r="DO604" s="8">
        <v>0</v>
      </c>
      <c r="DP604" s="8">
        <v>0</v>
      </c>
      <c r="DQ604" s="8">
        <v>0</v>
      </c>
      <c r="DR604" s="8">
        <v>2</v>
      </c>
      <c r="DS604" s="8">
        <v>0</v>
      </c>
      <c r="DT604" s="8">
        <v>0</v>
      </c>
      <c r="DU604" s="8">
        <v>0</v>
      </c>
      <c r="DV604" s="8">
        <v>0</v>
      </c>
      <c r="DW604" s="8">
        <v>4</v>
      </c>
      <c r="DX604" s="8">
        <v>3</v>
      </c>
      <c r="DY604" s="8">
        <v>1</v>
      </c>
      <c r="DZ604" s="8">
        <v>0</v>
      </c>
      <c r="EA604" s="8">
        <v>1</v>
      </c>
      <c r="EB604" s="8">
        <v>3</v>
      </c>
      <c r="EC604" s="8">
        <v>1</v>
      </c>
      <c r="ED604" s="8">
        <v>0</v>
      </c>
      <c r="EE604" s="8">
        <v>4</v>
      </c>
      <c r="EF604" s="8">
        <v>1</v>
      </c>
      <c r="EG604" s="8">
        <v>0</v>
      </c>
      <c r="EH604" s="8">
        <v>4</v>
      </c>
      <c r="EI604" s="8">
        <v>1</v>
      </c>
      <c r="EJ604" s="8">
        <v>1</v>
      </c>
      <c r="EK604" s="8">
        <v>1</v>
      </c>
      <c r="EL604" s="8">
        <v>2</v>
      </c>
      <c r="EM604" s="8">
        <v>5</v>
      </c>
      <c r="EN604" s="8">
        <v>5</v>
      </c>
      <c r="EO604" s="8">
        <v>0</v>
      </c>
      <c r="EP604" s="8">
        <v>0</v>
      </c>
      <c r="EQ604" s="8">
        <v>1</v>
      </c>
      <c r="ER604" s="8">
        <v>0</v>
      </c>
      <c r="ES604" s="8">
        <v>0</v>
      </c>
      <c r="ET604" s="8">
        <v>0</v>
      </c>
      <c r="EU604" s="8">
        <v>1</v>
      </c>
      <c r="EV604" s="8">
        <v>0</v>
      </c>
      <c r="EW604" s="8">
        <v>0</v>
      </c>
      <c r="EX604" s="8">
        <v>0</v>
      </c>
      <c r="EY604" s="8">
        <v>0</v>
      </c>
      <c r="EZ604" s="8">
        <v>5</v>
      </c>
      <c r="FA604" s="8">
        <v>4</v>
      </c>
      <c r="FB604" s="8">
        <v>1</v>
      </c>
      <c r="FC604" s="8">
        <v>0</v>
      </c>
      <c r="FD604" s="8">
        <v>1</v>
      </c>
      <c r="FE604" s="8">
        <v>5</v>
      </c>
      <c r="FF604" s="8">
        <v>2</v>
      </c>
      <c r="FG604" s="8">
        <v>0</v>
      </c>
      <c r="FH604" s="8">
        <v>5</v>
      </c>
      <c r="FI604" s="8">
        <v>1</v>
      </c>
      <c r="FJ604" s="8">
        <v>0</v>
      </c>
      <c r="FK604" s="8">
        <v>5</v>
      </c>
      <c r="FL604" s="8">
        <v>2</v>
      </c>
      <c r="FM604" s="8">
        <v>1</v>
      </c>
      <c r="FN604" s="8">
        <v>2</v>
      </c>
      <c r="FO604" s="8">
        <v>2</v>
      </c>
      <c r="FP604" s="8">
        <v>5</v>
      </c>
      <c r="FQ604" s="8">
        <v>5</v>
      </c>
      <c r="FR604" s="8">
        <v>0</v>
      </c>
      <c r="FS604" s="8">
        <v>0</v>
      </c>
      <c r="FT604" s="8">
        <v>1</v>
      </c>
      <c r="FU604" s="8">
        <v>0</v>
      </c>
      <c r="FV604" s="8">
        <v>0</v>
      </c>
      <c r="FW604" s="8">
        <v>0</v>
      </c>
      <c r="FX604" s="8">
        <v>2</v>
      </c>
      <c r="FY604" s="8">
        <v>0</v>
      </c>
      <c r="FZ604" s="8">
        <v>0</v>
      </c>
      <c r="GA604" s="8">
        <v>0</v>
      </c>
      <c r="GB604" s="8">
        <v>0</v>
      </c>
      <c r="GC604" s="8">
        <v>5</v>
      </c>
      <c r="GD604" s="8">
        <v>4</v>
      </c>
      <c r="GE604" s="8">
        <v>1</v>
      </c>
      <c r="GF604" s="8">
        <v>0</v>
      </c>
      <c r="GG604" s="8">
        <v>1</v>
      </c>
      <c r="GH604" s="63" t="s">
        <v>34</v>
      </c>
      <c r="GI604" s="63" t="s">
        <v>40</v>
      </c>
      <c r="GK604" s="63" t="s">
        <v>34</v>
      </c>
      <c r="GL604" s="63" t="s">
        <v>40</v>
      </c>
      <c r="GN604" s="63" t="s">
        <v>34</v>
      </c>
      <c r="GO604" s="63" t="s">
        <v>40</v>
      </c>
      <c r="GP604" s="63" t="s">
        <v>40</v>
      </c>
      <c r="GQ604" s="63" t="s">
        <v>40</v>
      </c>
      <c r="GR604" s="63" t="s">
        <v>40</v>
      </c>
      <c r="GS604" s="63" t="s">
        <v>34</v>
      </c>
      <c r="GT604" s="63" t="s">
        <v>34</v>
      </c>
      <c r="GW604" s="63" t="s">
        <v>40</v>
      </c>
      <c r="HA604" s="63" t="s">
        <v>40</v>
      </c>
      <c r="HF604" s="63" t="s">
        <v>34</v>
      </c>
      <c r="HG604" s="63" t="s">
        <v>34</v>
      </c>
      <c r="HH604" s="63" t="s">
        <v>40</v>
      </c>
      <c r="HJ604" s="63" t="s">
        <v>40</v>
      </c>
    </row>
    <row r="605" spans="1:218" x14ac:dyDescent="0.2">
      <c r="A605" t="s">
        <v>213</v>
      </c>
      <c r="B605" t="s">
        <v>1809</v>
      </c>
      <c r="D605">
        <v>124000</v>
      </c>
      <c r="E605">
        <v>433</v>
      </c>
      <c r="F605" s="12" t="s">
        <v>36</v>
      </c>
      <c r="G605" s="8" t="s">
        <v>41</v>
      </c>
      <c r="H605" s="8" t="s">
        <v>36</v>
      </c>
      <c r="I605" s="9" t="s">
        <v>45</v>
      </c>
      <c r="J605" s="16" t="s">
        <v>51</v>
      </c>
      <c r="K605" s="8">
        <v>999</v>
      </c>
      <c r="L605" s="8">
        <v>999</v>
      </c>
      <c r="M605" s="79">
        <v>2</v>
      </c>
      <c r="N605" s="79">
        <v>3</v>
      </c>
      <c r="O605" s="8" t="s">
        <v>35</v>
      </c>
      <c r="P605">
        <v>47132</v>
      </c>
      <c r="Q605">
        <v>0</v>
      </c>
      <c r="R605">
        <v>105402</v>
      </c>
      <c r="S605">
        <v>0</v>
      </c>
      <c r="T605">
        <v>0</v>
      </c>
      <c r="U605">
        <v>0</v>
      </c>
      <c r="V605">
        <v>0</v>
      </c>
      <c r="W605">
        <v>47127</v>
      </c>
      <c r="X605">
        <v>0</v>
      </c>
      <c r="Y605">
        <v>0</v>
      </c>
      <c r="Z605">
        <v>0</v>
      </c>
      <c r="AA605">
        <v>5</v>
      </c>
      <c r="AB605">
        <v>0</v>
      </c>
      <c r="AC605">
        <v>0</v>
      </c>
      <c r="AD605">
        <v>0</v>
      </c>
      <c r="AE605">
        <v>0</v>
      </c>
      <c r="AF605">
        <v>0</v>
      </c>
      <c r="AG605">
        <v>0</v>
      </c>
      <c r="AH605">
        <v>0</v>
      </c>
      <c r="AI605">
        <v>0</v>
      </c>
      <c r="AJ605">
        <v>0</v>
      </c>
      <c r="AK605">
        <v>0</v>
      </c>
      <c r="AL605">
        <v>0</v>
      </c>
      <c r="AM605">
        <v>105402</v>
      </c>
      <c r="AN605">
        <v>0</v>
      </c>
      <c r="AO605">
        <v>0</v>
      </c>
      <c r="AP605">
        <v>0</v>
      </c>
      <c r="AQ605">
        <v>0</v>
      </c>
      <c r="AR605">
        <v>0</v>
      </c>
      <c r="AS605" s="61">
        <v>30.8993</v>
      </c>
      <c r="AT605" s="61">
        <v>0</v>
      </c>
      <c r="AU605" s="61">
        <v>69.100700000000003</v>
      </c>
      <c r="AV605" s="61">
        <v>0</v>
      </c>
      <c r="AW605" s="61">
        <v>0</v>
      </c>
      <c r="AX605" s="61">
        <v>0</v>
      </c>
      <c r="AY605" s="61">
        <v>0</v>
      </c>
      <c r="AZ605" s="61">
        <v>30.896100000000001</v>
      </c>
      <c r="BA605" s="61">
        <v>0</v>
      </c>
      <c r="BB605" s="61">
        <v>0</v>
      </c>
      <c r="BC605" s="61">
        <v>0</v>
      </c>
      <c r="BD605" s="61">
        <v>3.3E-3</v>
      </c>
      <c r="BE605" s="61">
        <v>0</v>
      </c>
      <c r="BF605" s="61">
        <v>0</v>
      </c>
      <c r="BG605" s="61">
        <v>0</v>
      </c>
      <c r="BH605" s="61">
        <v>0</v>
      </c>
      <c r="BI605" s="61">
        <v>0</v>
      </c>
      <c r="BJ605" s="61">
        <v>0</v>
      </c>
      <c r="BK605" s="61">
        <v>0</v>
      </c>
      <c r="BL605" s="61">
        <v>0</v>
      </c>
      <c r="BM605" s="61">
        <v>0</v>
      </c>
      <c r="BN605" s="61">
        <v>0</v>
      </c>
      <c r="BO605" s="61">
        <v>0</v>
      </c>
      <c r="BP605" s="61">
        <v>69.100700000000003</v>
      </c>
      <c r="BQ605" s="61">
        <v>0</v>
      </c>
      <c r="BR605" s="61">
        <v>0</v>
      </c>
      <c r="BS605" s="61">
        <v>0</v>
      </c>
      <c r="BT605" s="61">
        <v>0</v>
      </c>
      <c r="BU605" s="61">
        <v>0</v>
      </c>
      <c r="BV605" s="61">
        <v>3.1657000000000002</v>
      </c>
      <c r="BW605" s="61">
        <v>0</v>
      </c>
      <c r="BX605" s="61">
        <v>16.4009</v>
      </c>
      <c r="BY605" s="61">
        <v>0</v>
      </c>
      <c r="BZ605" s="61">
        <v>0</v>
      </c>
      <c r="CA605" s="61">
        <v>0</v>
      </c>
      <c r="CB605" s="61">
        <v>0</v>
      </c>
      <c r="CC605" s="61">
        <v>26.692399999999999</v>
      </c>
      <c r="CD605" s="61">
        <v>0</v>
      </c>
      <c r="CE605" s="61">
        <v>0</v>
      </c>
      <c r="CF605" s="61">
        <v>0</v>
      </c>
      <c r="CG605" s="61">
        <v>2.8E-3</v>
      </c>
      <c r="CH605" s="61">
        <v>0</v>
      </c>
      <c r="CI605" s="61">
        <v>0</v>
      </c>
      <c r="CJ605" s="61">
        <v>0</v>
      </c>
      <c r="CK605" s="61">
        <v>0</v>
      </c>
      <c r="CL605" s="61">
        <v>0</v>
      </c>
      <c r="CM605" s="61">
        <v>0</v>
      </c>
      <c r="CN605" s="61">
        <v>0</v>
      </c>
      <c r="CO605" s="61">
        <v>0</v>
      </c>
      <c r="CP605" s="61">
        <v>0</v>
      </c>
      <c r="CQ605" s="61">
        <v>0</v>
      </c>
      <c r="CR605" s="61">
        <v>0</v>
      </c>
      <c r="CS605" s="61">
        <v>93.515900000000002</v>
      </c>
      <c r="CT605" s="61">
        <v>0</v>
      </c>
      <c r="CU605" s="61">
        <v>0</v>
      </c>
      <c r="CV605" s="61">
        <v>0</v>
      </c>
      <c r="CW605" s="61">
        <v>0</v>
      </c>
      <c r="CX605" s="61">
        <v>0</v>
      </c>
      <c r="CY605" s="8">
        <v>5</v>
      </c>
      <c r="CZ605" s="8">
        <v>0</v>
      </c>
      <c r="DA605" s="8">
        <v>5</v>
      </c>
      <c r="DB605" s="8">
        <v>0</v>
      </c>
      <c r="DC605" s="8">
        <v>0</v>
      </c>
      <c r="DD605" s="8">
        <v>0</v>
      </c>
      <c r="DE605" s="8">
        <v>0</v>
      </c>
      <c r="DF605" s="8">
        <v>5</v>
      </c>
      <c r="DG605" s="8">
        <v>0</v>
      </c>
      <c r="DH605" s="8">
        <v>0</v>
      </c>
      <c r="DI605" s="8">
        <v>0</v>
      </c>
      <c r="DJ605" s="8">
        <v>1</v>
      </c>
      <c r="DK605" s="8">
        <v>0</v>
      </c>
      <c r="DL605" s="8">
        <v>0</v>
      </c>
      <c r="DM605" s="8">
        <v>0</v>
      </c>
      <c r="DN605" s="8">
        <v>0</v>
      </c>
      <c r="DO605" s="8">
        <v>0</v>
      </c>
      <c r="DP605" s="8">
        <v>0</v>
      </c>
      <c r="DQ605" s="8">
        <v>0</v>
      </c>
      <c r="DR605" s="8">
        <v>0</v>
      </c>
      <c r="DS605" s="8">
        <v>0</v>
      </c>
      <c r="DT605" s="8">
        <v>0</v>
      </c>
      <c r="DU605" s="8">
        <v>0</v>
      </c>
      <c r="DV605" s="8">
        <v>5</v>
      </c>
      <c r="DW605" s="8">
        <v>0</v>
      </c>
      <c r="DX605" s="8">
        <v>0</v>
      </c>
      <c r="DY605" s="8">
        <v>0</v>
      </c>
      <c r="DZ605" s="8">
        <v>0</v>
      </c>
      <c r="EA605" s="8">
        <v>0</v>
      </c>
      <c r="EB605" s="8">
        <v>1</v>
      </c>
      <c r="EC605" s="8">
        <v>0</v>
      </c>
      <c r="ED605" s="8">
        <v>3</v>
      </c>
      <c r="EE605" s="8">
        <v>0</v>
      </c>
      <c r="EF605" s="8">
        <v>0</v>
      </c>
      <c r="EG605" s="8">
        <v>0</v>
      </c>
      <c r="EH605" s="8">
        <v>0</v>
      </c>
      <c r="EI605" s="8">
        <v>4</v>
      </c>
      <c r="EJ605" s="8">
        <v>0</v>
      </c>
      <c r="EK605" s="8">
        <v>0</v>
      </c>
      <c r="EL605" s="8">
        <v>0</v>
      </c>
      <c r="EM605" s="8">
        <v>1</v>
      </c>
      <c r="EN605" s="8">
        <v>0</v>
      </c>
      <c r="EO605" s="8">
        <v>0</v>
      </c>
      <c r="EP605" s="8">
        <v>0</v>
      </c>
      <c r="EQ605" s="8">
        <v>0</v>
      </c>
      <c r="ER605" s="8">
        <v>0</v>
      </c>
      <c r="ES605" s="8">
        <v>0</v>
      </c>
      <c r="ET605" s="8">
        <v>0</v>
      </c>
      <c r="EU605" s="8">
        <v>0</v>
      </c>
      <c r="EV605" s="8">
        <v>0</v>
      </c>
      <c r="EW605" s="8">
        <v>0</v>
      </c>
      <c r="EX605" s="8">
        <v>0</v>
      </c>
      <c r="EY605" s="8">
        <v>5</v>
      </c>
      <c r="EZ605" s="8">
        <v>0</v>
      </c>
      <c r="FA605" s="8">
        <v>0</v>
      </c>
      <c r="FB605" s="8">
        <v>0</v>
      </c>
      <c r="FC605" s="8">
        <v>0</v>
      </c>
      <c r="FD605" s="8">
        <v>0</v>
      </c>
      <c r="FE605" s="8">
        <v>5</v>
      </c>
      <c r="FF605" s="8">
        <v>0</v>
      </c>
      <c r="FG605" s="8">
        <v>5</v>
      </c>
      <c r="FH605" s="8">
        <v>0</v>
      </c>
      <c r="FI605" s="8">
        <v>0</v>
      </c>
      <c r="FJ605" s="8">
        <v>0</v>
      </c>
      <c r="FK605" s="8">
        <v>0</v>
      </c>
      <c r="FL605" s="8">
        <v>5</v>
      </c>
      <c r="FM605" s="8">
        <v>0</v>
      </c>
      <c r="FN605" s="8">
        <v>0</v>
      </c>
      <c r="FO605" s="8">
        <v>0</v>
      </c>
      <c r="FP605" s="8">
        <v>1</v>
      </c>
      <c r="FQ605" s="8">
        <v>0</v>
      </c>
      <c r="FR605" s="8">
        <v>0</v>
      </c>
      <c r="FS605" s="8">
        <v>0</v>
      </c>
      <c r="FT605" s="8">
        <v>0</v>
      </c>
      <c r="FU605" s="8">
        <v>0</v>
      </c>
      <c r="FV605" s="8">
        <v>0</v>
      </c>
      <c r="FW605" s="8">
        <v>0</v>
      </c>
      <c r="FX605" s="8">
        <v>0</v>
      </c>
      <c r="FY605" s="8">
        <v>0</v>
      </c>
      <c r="FZ605" s="8">
        <v>0</v>
      </c>
      <c r="GA605" s="8">
        <v>0</v>
      </c>
      <c r="GB605" s="8">
        <v>5</v>
      </c>
      <c r="GC605" s="8">
        <v>0</v>
      </c>
      <c r="GD605" s="8">
        <v>0</v>
      </c>
      <c r="GE605" s="8">
        <v>0</v>
      </c>
      <c r="GF605" s="8">
        <v>0</v>
      </c>
      <c r="GG605" s="8">
        <v>0</v>
      </c>
      <c r="GH605" s="63" t="s">
        <v>36</v>
      </c>
      <c r="GJ605" s="63" t="s">
        <v>36</v>
      </c>
      <c r="GO605" s="63" t="s">
        <v>36</v>
      </c>
      <c r="GS605" s="63" t="s">
        <v>49</v>
      </c>
      <c r="HE605" s="63" t="s">
        <v>36</v>
      </c>
    </row>
    <row r="606" spans="1:218" x14ac:dyDescent="0.2">
      <c r="A606" t="s">
        <v>213</v>
      </c>
      <c r="B606" t="s">
        <v>1810</v>
      </c>
      <c r="D606">
        <v>124300</v>
      </c>
      <c r="E606">
        <v>434</v>
      </c>
      <c r="F606" s="12" t="s">
        <v>36</v>
      </c>
      <c r="G606" s="8" t="s">
        <v>41</v>
      </c>
      <c r="H606" s="8" t="s">
        <v>36</v>
      </c>
      <c r="I606" s="9" t="s">
        <v>46</v>
      </c>
      <c r="J606" s="16" t="s">
        <v>51</v>
      </c>
      <c r="K606" s="8">
        <v>999</v>
      </c>
      <c r="L606" s="8">
        <v>999</v>
      </c>
      <c r="M606" s="79">
        <v>5</v>
      </c>
      <c r="N606" s="79">
        <v>23</v>
      </c>
      <c r="O606" s="8" t="s">
        <v>35</v>
      </c>
      <c r="P606">
        <v>746600</v>
      </c>
      <c r="Q606">
        <v>658841</v>
      </c>
      <c r="R606">
        <v>541636</v>
      </c>
      <c r="S606">
        <v>37953</v>
      </c>
      <c r="T606">
        <v>6758</v>
      </c>
      <c r="U606">
        <v>30614</v>
      </c>
      <c r="V606">
        <v>203666</v>
      </c>
      <c r="W606">
        <v>108482</v>
      </c>
      <c r="X606">
        <v>212245</v>
      </c>
      <c r="Y606">
        <v>160598</v>
      </c>
      <c r="Z606">
        <v>11893</v>
      </c>
      <c r="AA606">
        <v>18645</v>
      </c>
      <c r="AB606">
        <v>457</v>
      </c>
      <c r="AC606">
        <v>276325</v>
      </c>
      <c r="AD606">
        <v>161738</v>
      </c>
      <c r="AE606">
        <v>141107</v>
      </c>
      <c r="AF606">
        <v>3388</v>
      </c>
      <c r="AG606">
        <v>1324</v>
      </c>
      <c r="AH606">
        <v>72596</v>
      </c>
      <c r="AI606">
        <v>2363</v>
      </c>
      <c r="AJ606">
        <v>318743</v>
      </c>
      <c r="AK606">
        <v>57849</v>
      </c>
      <c r="AL606">
        <v>57626</v>
      </c>
      <c r="AM606">
        <v>107418</v>
      </c>
      <c r="AN606">
        <v>12307</v>
      </c>
      <c r="AO606">
        <v>25646</v>
      </c>
      <c r="AP606">
        <v>6746</v>
      </c>
      <c r="AQ606">
        <v>12</v>
      </c>
      <c r="AR606">
        <v>0</v>
      </c>
      <c r="AS606" s="61">
        <v>37.483899999999998</v>
      </c>
      <c r="AT606" s="61">
        <v>33.0779</v>
      </c>
      <c r="AU606" s="61">
        <v>27.1935</v>
      </c>
      <c r="AV606" s="61">
        <v>1.9055</v>
      </c>
      <c r="AW606" s="61">
        <v>0.33929999999999999</v>
      </c>
      <c r="AX606" s="61">
        <v>1.5369999999999999</v>
      </c>
      <c r="AY606" s="61">
        <v>10.225300000000001</v>
      </c>
      <c r="AZ606" s="61">
        <v>5.4465000000000003</v>
      </c>
      <c r="BA606" s="61">
        <v>10.656000000000001</v>
      </c>
      <c r="BB606" s="61">
        <v>8.0630000000000006</v>
      </c>
      <c r="BC606" s="61">
        <v>0.59709999999999996</v>
      </c>
      <c r="BD606" s="61">
        <v>0.93610000000000004</v>
      </c>
      <c r="BE606" s="61">
        <v>2.29E-2</v>
      </c>
      <c r="BF606" s="61">
        <v>13.873200000000001</v>
      </c>
      <c r="BG606" s="61">
        <v>8.1202000000000005</v>
      </c>
      <c r="BH606" s="61">
        <v>7.0843999999999996</v>
      </c>
      <c r="BI606" s="61">
        <v>0.1701</v>
      </c>
      <c r="BJ606" s="61">
        <v>6.6500000000000004E-2</v>
      </c>
      <c r="BK606" s="61">
        <v>3.6448</v>
      </c>
      <c r="BL606" s="61">
        <v>0.1186</v>
      </c>
      <c r="BM606" s="61">
        <v>16.0029</v>
      </c>
      <c r="BN606" s="61">
        <v>2.9043999999999999</v>
      </c>
      <c r="BO606" s="61">
        <v>2.8932000000000002</v>
      </c>
      <c r="BP606" s="61">
        <v>5.3929999999999998</v>
      </c>
      <c r="BQ606" s="61">
        <v>0.6179</v>
      </c>
      <c r="BR606" s="61">
        <v>1.2876000000000001</v>
      </c>
      <c r="BS606" s="61">
        <v>0.3387</v>
      </c>
      <c r="BT606" s="61">
        <v>5.9999999999999995E-4</v>
      </c>
      <c r="BU606" s="61">
        <v>0</v>
      </c>
      <c r="BV606" s="61">
        <v>50.146700000000003</v>
      </c>
      <c r="BW606" s="61">
        <v>39.326099999999997</v>
      </c>
      <c r="BX606" s="61">
        <v>84.280500000000004</v>
      </c>
      <c r="BY606" s="61">
        <v>18.3062</v>
      </c>
      <c r="BZ606" s="61">
        <v>5.8794000000000004</v>
      </c>
      <c r="CA606" s="61">
        <v>53.173900000000003</v>
      </c>
      <c r="CB606" s="61">
        <v>56.572200000000002</v>
      </c>
      <c r="CC606" s="61">
        <v>61.4435</v>
      </c>
      <c r="CD606" s="61">
        <v>61.830300000000001</v>
      </c>
      <c r="CE606" s="61">
        <v>56.506300000000003</v>
      </c>
      <c r="CF606" s="61">
        <v>15.6793</v>
      </c>
      <c r="CG606" s="61">
        <v>10.522</v>
      </c>
      <c r="CH606" s="61">
        <v>3.2279</v>
      </c>
      <c r="CI606" s="61">
        <v>67.057100000000005</v>
      </c>
      <c r="CJ606" s="61">
        <v>51.073599999999999</v>
      </c>
      <c r="CK606" s="61">
        <v>42.402299999999997</v>
      </c>
      <c r="CL606" s="61">
        <v>1.5992</v>
      </c>
      <c r="CM606" s="61">
        <v>1.427</v>
      </c>
      <c r="CN606" s="61">
        <v>39.7485</v>
      </c>
      <c r="CO606" s="61">
        <v>1.8676999999999999</v>
      </c>
      <c r="CP606" s="61">
        <v>83.75</v>
      </c>
      <c r="CQ606" s="61">
        <v>71.304299999999998</v>
      </c>
      <c r="CR606" s="61">
        <v>84.458600000000004</v>
      </c>
      <c r="CS606" s="61">
        <v>95.304599999999994</v>
      </c>
      <c r="CT606" s="61">
        <v>14.5924</v>
      </c>
      <c r="CU606" s="61">
        <v>20.853100000000001</v>
      </c>
      <c r="CV606" s="61">
        <v>10.005100000000001</v>
      </c>
      <c r="CW606" s="61">
        <v>5.8000000000000003E-2</v>
      </c>
      <c r="CX606" s="61">
        <v>0</v>
      </c>
      <c r="CY606" s="8">
        <v>5</v>
      </c>
      <c r="CZ606" s="8">
        <v>5</v>
      </c>
      <c r="DA606" s="8">
        <v>5</v>
      </c>
      <c r="DB606" s="8">
        <v>2</v>
      </c>
      <c r="DC606" s="8">
        <v>1</v>
      </c>
      <c r="DD606" s="8">
        <v>2</v>
      </c>
      <c r="DE606" s="8">
        <v>4</v>
      </c>
      <c r="DF606" s="8">
        <v>3</v>
      </c>
      <c r="DG606" s="8">
        <v>4</v>
      </c>
      <c r="DH606" s="8">
        <v>3</v>
      </c>
      <c r="DI606" s="8">
        <v>1</v>
      </c>
      <c r="DJ606" s="8">
        <v>1</v>
      </c>
      <c r="DK606" s="8">
        <v>1</v>
      </c>
      <c r="DL606" s="8">
        <v>4</v>
      </c>
      <c r="DM606" s="8">
        <v>3</v>
      </c>
      <c r="DN606" s="8">
        <v>3</v>
      </c>
      <c r="DO606" s="8">
        <v>1</v>
      </c>
      <c r="DP606" s="8">
        <v>1</v>
      </c>
      <c r="DQ606" s="8">
        <v>2</v>
      </c>
      <c r="DR606" s="8">
        <v>1</v>
      </c>
      <c r="DS606" s="8">
        <v>4</v>
      </c>
      <c r="DT606" s="8">
        <v>2</v>
      </c>
      <c r="DU606" s="8">
        <v>2</v>
      </c>
      <c r="DV606" s="8">
        <v>3</v>
      </c>
      <c r="DW606" s="8">
        <v>1</v>
      </c>
      <c r="DX606" s="8">
        <v>2</v>
      </c>
      <c r="DY606" s="8">
        <v>1</v>
      </c>
      <c r="DZ606" s="8">
        <v>0</v>
      </c>
      <c r="EA606" s="8">
        <v>0</v>
      </c>
      <c r="EB606" s="8">
        <v>5</v>
      </c>
      <c r="EC606" s="8">
        <v>4</v>
      </c>
      <c r="ED606" s="8">
        <v>5</v>
      </c>
      <c r="EE606" s="8">
        <v>3</v>
      </c>
      <c r="EF606" s="8">
        <v>2</v>
      </c>
      <c r="EG606" s="8">
        <v>5</v>
      </c>
      <c r="EH606" s="8">
        <v>5</v>
      </c>
      <c r="EI606" s="8">
        <v>5</v>
      </c>
      <c r="EJ606" s="8">
        <v>5</v>
      </c>
      <c r="EK606" s="8">
        <v>5</v>
      </c>
      <c r="EL606" s="8">
        <v>3</v>
      </c>
      <c r="EM606" s="8">
        <v>3</v>
      </c>
      <c r="EN606" s="8">
        <v>1</v>
      </c>
      <c r="EO606" s="8">
        <v>5</v>
      </c>
      <c r="EP606" s="8">
        <v>5</v>
      </c>
      <c r="EQ606" s="8">
        <v>4</v>
      </c>
      <c r="ER606" s="8">
        <v>1</v>
      </c>
      <c r="ES606" s="8">
        <v>1</v>
      </c>
      <c r="ET606" s="8">
        <v>4</v>
      </c>
      <c r="EU606" s="8">
        <v>1</v>
      </c>
      <c r="EV606" s="8">
        <v>5</v>
      </c>
      <c r="EW606" s="8">
        <v>5</v>
      </c>
      <c r="EX606" s="8">
        <v>5</v>
      </c>
      <c r="EY606" s="8">
        <v>5</v>
      </c>
      <c r="EZ606" s="8">
        <v>3</v>
      </c>
      <c r="FA606" s="8">
        <v>4</v>
      </c>
      <c r="FB606" s="8">
        <v>3</v>
      </c>
      <c r="FC606" s="8">
        <v>1</v>
      </c>
      <c r="FD606" s="8">
        <v>0</v>
      </c>
      <c r="FE606" s="8">
        <v>5</v>
      </c>
      <c r="FF606" s="8">
        <v>5</v>
      </c>
      <c r="FG606" s="8">
        <v>5</v>
      </c>
      <c r="FH606" s="8">
        <v>3</v>
      </c>
      <c r="FI606" s="8">
        <v>2</v>
      </c>
      <c r="FJ606" s="8">
        <v>5</v>
      </c>
      <c r="FK606" s="8">
        <v>5</v>
      </c>
      <c r="FL606" s="8">
        <v>5</v>
      </c>
      <c r="FM606" s="8">
        <v>5</v>
      </c>
      <c r="FN606" s="8">
        <v>5</v>
      </c>
      <c r="FO606" s="8">
        <v>3</v>
      </c>
      <c r="FP606" s="8">
        <v>3</v>
      </c>
      <c r="FQ606" s="8">
        <v>1</v>
      </c>
      <c r="FR606" s="8">
        <v>5</v>
      </c>
      <c r="FS606" s="8">
        <v>5</v>
      </c>
      <c r="FT606" s="8">
        <v>4</v>
      </c>
      <c r="FU606" s="8">
        <v>1</v>
      </c>
      <c r="FV606" s="8">
        <v>1</v>
      </c>
      <c r="FW606" s="8">
        <v>4</v>
      </c>
      <c r="FX606" s="8">
        <v>1</v>
      </c>
      <c r="FY606" s="8">
        <v>5</v>
      </c>
      <c r="FZ606" s="8">
        <v>5</v>
      </c>
      <c r="GA606" s="8">
        <v>5</v>
      </c>
      <c r="GB606" s="8">
        <v>5</v>
      </c>
      <c r="GC606" s="8">
        <v>3</v>
      </c>
      <c r="GD606" s="8">
        <v>4</v>
      </c>
      <c r="GE606" s="8">
        <v>3</v>
      </c>
      <c r="GF606" s="8">
        <v>1</v>
      </c>
      <c r="GG606" s="8">
        <v>0</v>
      </c>
      <c r="GH606" s="63" t="s">
        <v>36</v>
      </c>
      <c r="GI606" s="63" t="s">
        <v>36</v>
      </c>
      <c r="GJ606" s="63" t="s">
        <v>36</v>
      </c>
      <c r="GK606" s="63" t="s">
        <v>36</v>
      </c>
      <c r="GL606" s="63" t="s">
        <v>49</v>
      </c>
      <c r="GM606" s="63" t="s">
        <v>36</v>
      </c>
      <c r="GN606" s="63" t="s">
        <v>36</v>
      </c>
      <c r="GO606" s="63" t="s">
        <v>36</v>
      </c>
      <c r="GP606" s="63" t="s">
        <v>36</v>
      </c>
      <c r="GQ606" s="63" t="s">
        <v>36</v>
      </c>
      <c r="GR606" s="63" t="s">
        <v>36</v>
      </c>
      <c r="GS606" s="63" t="s">
        <v>36</v>
      </c>
      <c r="GT606" s="63" t="s">
        <v>49</v>
      </c>
      <c r="GU606" s="63" t="s">
        <v>36</v>
      </c>
      <c r="GV606" s="63" t="s">
        <v>36</v>
      </c>
      <c r="GW606" s="63" t="s">
        <v>36</v>
      </c>
      <c r="GX606" s="63" t="s">
        <v>49</v>
      </c>
      <c r="GY606" s="63" t="s">
        <v>49</v>
      </c>
      <c r="GZ606" s="63" t="s">
        <v>36</v>
      </c>
      <c r="HA606" s="63" t="s">
        <v>49</v>
      </c>
      <c r="HB606" s="63" t="s">
        <v>36</v>
      </c>
      <c r="HC606" s="63" t="s">
        <v>36</v>
      </c>
      <c r="HD606" s="63" t="s">
        <v>36</v>
      </c>
      <c r="HE606" s="63" t="s">
        <v>36</v>
      </c>
      <c r="HF606" s="63" t="s">
        <v>36</v>
      </c>
      <c r="HG606" s="63" t="s">
        <v>36</v>
      </c>
      <c r="HH606" s="63" t="s">
        <v>36</v>
      </c>
      <c r="HI606" s="63" t="s">
        <v>49</v>
      </c>
    </row>
    <row r="607" spans="1:218" x14ac:dyDescent="0.2">
      <c r="A607" t="s">
        <v>213</v>
      </c>
      <c r="B607" t="s">
        <v>1811</v>
      </c>
      <c r="D607">
        <v>124500</v>
      </c>
      <c r="E607">
        <v>435</v>
      </c>
      <c r="F607" s="12" t="s">
        <v>34</v>
      </c>
      <c r="G607" s="8" t="s">
        <v>35</v>
      </c>
      <c r="H607" s="8" t="s">
        <v>36</v>
      </c>
      <c r="I607" s="9" t="s">
        <v>44</v>
      </c>
      <c r="J607" s="16">
        <v>4</v>
      </c>
      <c r="K607" s="8">
        <v>0</v>
      </c>
      <c r="L607" s="8">
        <v>1</v>
      </c>
      <c r="M607" s="79">
        <v>3</v>
      </c>
      <c r="N607" s="79">
        <v>10</v>
      </c>
      <c r="O607" s="8" t="s">
        <v>35</v>
      </c>
      <c r="P607">
        <v>158495</v>
      </c>
      <c r="Q607">
        <v>41236</v>
      </c>
      <c r="R607">
        <v>37228</v>
      </c>
      <c r="S607">
        <v>0</v>
      </c>
      <c r="T607">
        <v>0</v>
      </c>
      <c r="U607">
        <v>0</v>
      </c>
      <c r="V607">
        <v>60444</v>
      </c>
      <c r="W607">
        <v>78182</v>
      </c>
      <c r="X607">
        <v>18046</v>
      </c>
      <c r="Y607">
        <v>1823</v>
      </c>
      <c r="Z607">
        <v>0</v>
      </c>
      <c r="AA607">
        <v>0</v>
      </c>
      <c r="AB607">
        <v>0</v>
      </c>
      <c r="AC607">
        <v>39312</v>
      </c>
      <c r="AD607">
        <v>1919</v>
      </c>
      <c r="AE607">
        <v>5</v>
      </c>
      <c r="AF607">
        <v>0</v>
      </c>
      <c r="AG607">
        <v>0</v>
      </c>
      <c r="AH607">
        <v>0</v>
      </c>
      <c r="AI607">
        <v>0</v>
      </c>
      <c r="AJ607">
        <v>22375</v>
      </c>
      <c r="AK607">
        <v>14735</v>
      </c>
      <c r="AL607">
        <v>0</v>
      </c>
      <c r="AM607">
        <v>118</v>
      </c>
      <c r="AN607">
        <v>0</v>
      </c>
      <c r="AO607">
        <v>0</v>
      </c>
      <c r="AP607">
        <v>0</v>
      </c>
      <c r="AQ607">
        <v>0</v>
      </c>
      <c r="AR607">
        <v>0</v>
      </c>
      <c r="AS607" s="61">
        <v>66.887100000000004</v>
      </c>
      <c r="AT607" s="61">
        <v>17.402200000000001</v>
      </c>
      <c r="AU607" s="61">
        <v>15.710699999999999</v>
      </c>
      <c r="AV607" s="61">
        <v>0</v>
      </c>
      <c r="AW607" s="61">
        <v>0</v>
      </c>
      <c r="AX607" s="61">
        <v>0</v>
      </c>
      <c r="AY607" s="61">
        <v>25.508199999999999</v>
      </c>
      <c r="AZ607" s="61">
        <v>32.993899999999996</v>
      </c>
      <c r="BA607" s="61">
        <v>7.6157000000000004</v>
      </c>
      <c r="BB607" s="61">
        <v>0.76929999999999998</v>
      </c>
      <c r="BC607" s="61">
        <v>0</v>
      </c>
      <c r="BD607" s="61">
        <v>0</v>
      </c>
      <c r="BE607" s="61">
        <v>0</v>
      </c>
      <c r="BF607" s="61">
        <v>16.590199999999999</v>
      </c>
      <c r="BG607" s="61">
        <v>0.80979999999999996</v>
      </c>
      <c r="BH607" s="61">
        <v>2.0999999999999999E-3</v>
      </c>
      <c r="BI607" s="61">
        <v>0</v>
      </c>
      <c r="BJ607" s="61">
        <v>0</v>
      </c>
      <c r="BK607" s="61">
        <v>0</v>
      </c>
      <c r="BL607" s="61">
        <v>0</v>
      </c>
      <c r="BM607" s="61">
        <v>9.4426000000000005</v>
      </c>
      <c r="BN607" s="61">
        <v>6.2183999999999999</v>
      </c>
      <c r="BO607" s="61">
        <v>0</v>
      </c>
      <c r="BP607" s="61">
        <v>4.9799999999999997E-2</v>
      </c>
      <c r="BQ607" s="61">
        <v>0</v>
      </c>
      <c r="BR607" s="61">
        <v>0</v>
      </c>
      <c r="BS607" s="61">
        <v>0</v>
      </c>
      <c r="BT607" s="61">
        <v>0</v>
      </c>
      <c r="BU607" s="61">
        <v>0</v>
      </c>
      <c r="BV607" s="61">
        <v>10.6456</v>
      </c>
      <c r="BW607" s="61">
        <v>2.4613999999999998</v>
      </c>
      <c r="BX607" s="61">
        <v>5.7927999999999997</v>
      </c>
      <c r="BY607" s="61">
        <v>0</v>
      </c>
      <c r="BZ607" s="61">
        <v>0</v>
      </c>
      <c r="CA607" s="61">
        <v>0</v>
      </c>
      <c r="CB607" s="61">
        <v>16.7895</v>
      </c>
      <c r="CC607" s="61">
        <v>44.281700000000001</v>
      </c>
      <c r="CD607" s="61">
        <v>5.2571000000000003</v>
      </c>
      <c r="CE607" s="61">
        <v>0.64139999999999997</v>
      </c>
      <c r="CF607" s="61">
        <v>0</v>
      </c>
      <c r="CG607" s="61">
        <v>0</v>
      </c>
      <c r="CH607" s="61">
        <v>0</v>
      </c>
      <c r="CI607" s="61">
        <v>9.5399999999999991</v>
      </c>
      <c r="CJ607" s="61">
        <v>0.60599999999999998</v>
      </c>
      <c r="CK607" s="61">
        <v>1.5E-3</v>
      </c>
      <c r="CL607" s="61">
        <v>0</v>
      </c>
      <c r="CM607" s="61">
        <v>0</v>
      </c>
      <c r="CN607" s="61">
        <v>0</v>
      </c>
      <c r="CO607" s="61">
        <v>0</v>
      </c>
      <c r="CP607" s="61">
        <v>5.8789999999999996</v>
      </c>
      <c r="CQ607" s="61">
        <v>18.162299999999998</v>
      </c>
      <c r="CR607" s="61">
        <v>0</v>
      </c>
      <c r="CS607" s="61">
        <v>0.1047</v>
      </c>
      <c r="CT607" s="61">
        <v>0</v>
      </c>
      <c r="CU607" s="61">
        <v>0</v>
      </c>
      <c r="CV607" s="61">
        <v>0</v>
      </c>
      <c r="CW607" s="61">
        <v>0</v>
      </c>
      <c r="CX607" s="61">
        <v>0</v>
      </c>
      <c r="CY607" s="8">
        <v>5</v>
      </c>
      <c r="CZ607" s="8">
        <v>4</v>
      </c>
      <c r="DA607" s="8">
        <v>4</v>
      </c>
      <c r="DB607" s="8">
        <v>0</v>
      </c>
      <c r="DC607" s="8">
        <v>0</v>
      </c>
      <c r="DD607" s="8">
        <v>0</v>
      </c>
      <c r="DE607" s="8">
        <v>5</v>
      </c>
      <c r="DF607" s="8">
        <v>5</v>
      </c>
      <c r="DG607" s="8">
        <v>3</v>
      </c>
      <c r="DH607" s="8">
        <v>1</v>
      </c>
      <c r="DI607" s="8">
        <v>0</v>
      </c>
      <c r="DJ607" s="8">
        <v>0</v>
      </c>
      <c r="DK607" s="8">
        <v>0</v>
      </c>
      <c r="DL607" s="8">
        <v>4</v>
      </c>
      <c r="DM607" s="8">
        <v>1</v>
      </c>
      <c r="DN607" s="8">
        <v>1</v>
      </c>
      <c r="DO607" s="8">
        <v>0</v>
      </c>
      <c r="DP607" s="8">
        <v>0</v>
      </c>
      <c r="DQ607" s="8">
        <v>0</v>
      </c>
      <c r="DR607" s="8">
        <v>0</v>
      </c>
      <c r="DS607" s="8">
        <v>3</v>
      </c>
      <c r="DT607" s="8">
        <v>3</v>
      </c>
      <c r="DU607" s="8">
        <v>0</v>
      </c>
      <c r="DV607" s="8">
        <v>1</v>
      </c>
      <c r="DW607" s="8">
        <v>0</v>
      </c>
      <c r="DX607" s="8">
        <v>0</v>
      </c>
      <c r="DY607" s="8">
        <v>0</v>
      </c>
      <c r="DZ607" s="8">
        <v>0</v>
      </c>
      <c r="EA607" s="8">
        <v>0</v>
      </c>
      <c r="EB607" s="8">
        <v>3</v>
      </c>
      <c r="EC607" s="8">
        <v>1</v>
      </c>
      <c r="ED607" s="8">
        <v>2</v>
      </c>
      <c r="EE607" s="8">
        <v>0</v>
      </c>
      <c r="EF607" s="8">
        <v>0</v>
      </c>
      <c r="EG607" s="8">
        <v>0</v>
      </c>
      <c r="EH607" s="8">
        <v>3</v>
      </c>
      <c r="EI607" s="8">
        <v>4</v>
      </c>
      <c r="EJ607" s="8">
        <v>2</v>
      </c>
      <c r="EK607" s="8">
        <v>1</v>
      </c>
      <c r="EL607" s="8">
        <v>0</v>
      </c>
      <c r="EM607" s="8">
        <v>0</v>
      </c>
      <c r="EN607" s="8">
        <v>0</v>
      </c>
      <c r="EO607" s="8">
        <v>2</v>
      </c>
      <c r="EP607" s="8">
        <v>1</v>
      </c>
      <c r="EQ607" s="8">
        <v>1</v>
      </c>
      <c r="ER607" s="8">
        <v>0</v>
      </c>
      <c r="ES607" s="8">
        <v>0</v>
      </c>
      <c r="ET607" s="8">
        <v>0</v>
      </c>
      <c r="EU607" s="8">
        <v>0</v>
      </c>
      <c r="EV607" s="8">
        <v>2</v>
      </c>
      <c r="EW607" s="8">
        <v>3</v>
      </c>
      <c r="EX607" s="8">
        <v>0</v>
      </c>
      <c r="EY607" s="8">
        <v>1</v>
      </c>
      <c r="EZ607" s="8">
        <v>0</v>
      </c>
      <c r="FA607" s="8">
        <v>0</v>
      </c>
      <c r="FB607" s="8">
        <v>0</v>
      </c>
      <c r="FC607" s="8">
        <v>0</v>
      </c>
      <c r="FD607" s="8">
        <v>0</v>
      </c>
      <c r="FE607" s="8">
        <v>5</v>
      </c>
      <c r="FF607" s="8">
        <v>4</v>
      </c>
      <c r="FG607" s="8">
        <v>4</v>
      </c>
      <c r="FH607" s="8">
        <v>0</v>
      </c>
      <c r="FI607" s="8">
        <v>0</v>
      </c>
      <c r="FJ607" s="8">
        <v>0</v>
      </c>
      <c r="FK607" s="8">
        <v>5</v>
      </c>
      <c r="FL607" s="8">
        <v>5</v>
      </c>
      <c r="FM607" s="8">
        <v>3</v>
      </c>
      <c r="FN607" s="8">
        <v>1</v>
      </c>
      <c r="FO607" s="8">
        <v>0</v>
      </c>
      <c r="FP607" s="8">
        <v>0</v>
      </c>
      <c r="FQ607" s="8">
        <v>0</v>
      </c>
      <c r="FR607" s="8">
        <v>4</v>
      </c>
      <c r="FS607" s="8">
        <v>1</v>
      </c>
      <c r="FT607" s="8">
        <v>1</v>
      </c>
      <c r="FU607" s="8">
        <v>0</v>
      </c>
      <c r="FV607" s="8">
        <v>0</v>
      </c>
      <c r="FW607" s="8">
        <v>0</v>
      </c>
      <c r="FX607" s="8">
        <v>0</v>
      </c>
      <c r="FY607" s="8">
        <v>3</v>
      </c>
      <c r="FZ607" s="8">
        <v>3</v>
      </c>
      <c r="GA607" s="8">
        <v>0</v>
      </c>
      <c r="GB607" s="8">
        <v>1</v>
      </c>
      <c r="GC607" s="8">
        <v>0</v>
      </c>
      <c r="GD607" s="8">
        <v>0</v>
      </c>
      <c r="GE607" s="8">
        <v>0</v>
      </c>
      <c r="GF607" s="8">
        <v>0</v>
      </c>
      <c r="GG607" s="8">
        <v>0</v>
      </c>
      <c r="GH607" s="63" t="s">
        <v>34</v>
      </c>
      <c r="GI607" s="63" t="s">
        <v>34</v>
      </c>
      <c r="GJ607" s="63" t="s">
        <v>34</v>
      </c>
      <c r="GN607" s="63" t="s">
        <v>34</v>
      </c>
      <c r="GO607" s="63" t="s">
        <v>34</v>
      </c>
      <c r="GP607" s="63" t="s">
        <v>34</v>
      </c>
      <c r="GQ607" s="63" t="s">
        <v>40</v>
      </c>
      <c r="GU607" s="63" t="s">
        <v>34</v>
      </c>
      <c r="GV607" s="63" t="s">
        <v>40</v>
      </c>
      <c r="GW607" s="63" t="s">
        <v>40</v>
      </c>
      <c r="HB607" s="63" t="s">
        <v>34</v>
      </c>
      <c r="HC607" s="63" t="s">
        <v>34</v>
      </c>
      <c r="HE607" s="63" t="s">
        <v>40</v>
      </c>
    </row>
    <row r="608" spans="1:218" x14ac:dyDescent="0.2">
      <c r="A608" t="s">
        <v>213</v>
      </c>
      <c r="B608" t="s">
        <v>1812</v>
      </c>
      <c r="D608">
        <v>124800</v>
      </c>
      <c r="E608">
        <v>437</v>
      </c>
      <c r="F608" s="12" t="s">
        <v>36</v>
      </c>
      <c r="G608" s="8" t="s">
        <v>41</v>
      </c>
      <c r="H608" s="8" t="s">
        <v>36</v>
      </c>
      <c r="I608" s="9" t="s">
        <v>46</v>
      </c>
      <c r="J608" s="16" t="s">
        <v>51</v>
      </c>
      <c r="K608" s="8">
        <v>999</v>
      </c>
      <c r="L608" s="8">
        <v>999</v>
      </c>
      <c r="M608" s="79">
        <v>5</v>
      </c>
      <c r="N608" s="79">
        <v>22</v>
      </c>
      <c r="O608" s="8" t="s">
        <v>35</v>
      </c>
      <c r="P608">
        <v>34537</v>
      </c>
      <c r="Q608">
        <v>835787</v>
      </c>
      <c r="R608">
        <v>149619</v>
      </c>
      <c r="S608">
        <v>84721</v>
      </c>
      <c r="T608">
        <v>4740</v>
      </c>
      <c r="U608">
        <v>0</v>
      </c>
      <c r="V608">
        <v>40</v>
      </c>
      <c r="W608">
        <v>27521</v>
      </c>
      <c r="X608">
        <v>988</v>
      </c>
      <c r="Y608">
        <v>219</v>
      </c>
      <c r="Z608">
        <v>0</v>
      </c>
      <c r="AA608">
        <v>5414</v>
      </c>
      <c r="AB608">
        <v>355</v>
      </c>
      <c r="AC608">
        <v>379467</v>
      </c>
      <c r="AD608">
        <v>221375</v>
      </c>
      <c r="AE608">
        <v>103366</v>
      </c>
      <c r="AF608">
        <v>55915</v>
      </c>
      <c r="AG608">
        <v>38657</v>
      </c>
      <c r="AH608">
        <v>33961</v>
      </c>
      <c r="AI608">
        <v>3046</v>
      </c>
      <c r="AJ608">
        <v>70047</v>
      </c>
      <c r="AK608">
        <v>37011</v>
      </c>
      <c r="AL608">
        <v>6759</v>
      </c>
      <c r="AM608">
        <v>35802</v>
      </c>
      <c r="AN608">
        <v>16730</v>
      </c>
      <c r="AO608">
        <v>67991</v>
      </c>
      <c r="AP608">
        <v>3349</v>
      </c>
      <c r="AQ608">
        <v>9</v>
      </c>
      <c r="AR608">
        <v>1382</v>
      </c>
      <c r="AS608" s="61">
        <v>3.1131000000000002</v>
      </c>
      <c r="AT608" s="61">
        <v>75.336600000000004</v>
      </c>
      <c r="AU608" s="61">
        <v>13.4864</v>
      </c>
      <c r="AV608" s="61">
        <v>7.6365999999999996</v>
      </c>
      <c r="AW608" s="61">
        <v>0.42730000000000001</v>
      </c>
      <c r="AX608" s="61">
        <v>0</v>
      </c>
      <c r="AY608" s="61">
        <v>3.5999999999999999E-3</v>
      </c>
      <c r="AZ608" s="61">
        <v>2.4807000000000001</v>
      </c>
      <c r="BA608" s="61">
        <v>8.9099999999999999E-2</v>
      </c>
      <c r="BB608" s="61">
        <v>1.9699999999999999E-2</v>
      </c>
      <c r="BC608" s="61">
        <v>0</v>
      </c>
      <c r="BD608" s="61">
        <v>0.48799999999999999</v>
      </c>
      <c r="BE608" s="61">
        <v>3.2000000000000001E-2</v>
      </c>
      <c r="BF608" s="61">
        <v>34.204599999999999</v>
      </c>
      <c r="BG608" s="61">
        <v>19.9544</v>
      </c>
      <c r="BH608" s="61">
        <v>9.3172999999999995</v>
      </c>
      <c r="BI608" s="61">
        <v>5.0400999999999998</v>
      </c>
      <c r="BJ608" s="61">
        <v>3.4845000000000002</v>
      </c>
      <c r="BK608" s="61">
        <v>3.0611999999999999</v>
      </c>
      <c r="BL608" s="61">
        <v>0.27460000000000001</v>
      </c>
      <c r="BM608" s="61">
        <v>6.3139000000000003</v>
      </c>
      <c r="BN608" s="61">
        <v>3.3361000000000001</v>
      </c>
      <c r="BO608" s="61">
        <v>0.60919999999999996</v>
      </c>
      <c r="BP608" s="61">
        <v>3.2271000000000001</v>
      </c>
      <c r="BQ608" s="61">
        <v>1.508</v>
      </c>
      <c r="BR608" s="61">
        <v>6.1285999999999996</v>
      </c>
      <c r="BS608" s="61">
        <v>0.3019</v>
      </c>
      <c r="BT608" s="61">
        <v>8.0000000000000004E-4</v>
      </c>
      <c r="BU608" s="61">
        <v>0.1246</v>
      </c>
      <c r="BV608" s="61">
        <v>2.3197000000000001</v>
      </c>
      <c r="BW608" s="61">
        <v>49.887999999999998</v>
      </c>
      <c r="BX608" s="61">
        <v>23.281300000000002</v>
      </c>
      <c r="BY608" s="61">
        <v>40.8643</v>
      </c>
      <c r="BZ608" s="61">
        <v>4.1237000000000004</v>
      </c>
      <c r="CA608" s="61">
        <v>0</v>
      </c>
      <c r="CB608" s="61">
        <v>1.11E-2</v>
      </c>
      <c r="CC608" s="61">
        <v>15.5877</v>
      </c>
      <c r="CD608" s="61">
        <v>0.2878</v>
      </c>
      <c r="CE608" s="61">
        <v>7.7100000000000002E-2</v>
      </c>
      <c r="CF608" s="61">
        <v>0</v>
      </c>
      <c r="CG608" s="61">
        <v>3.0552999999999999</v>
      </c>
      <c r="CH608" s="61">
        <v>2.5074999999999998</v>
      </c>
      <c r="CI608" s="61">
        <v>92.087100000000007</v>
      </c>
      <c r="CJ608" s="61">
        <v>69.905799999999999</v>
      </c>
      <c r="CK608" s="61">
        <v>31.061299999999999</v>
      </c>
      <c r="CL608" s="61">
        <v>26.392600000000002</v>
      </c>
      <c r="CM608" s="61">
        <v>41.665599999999998</v>
      </c>
      <c r="CN608" s="61">
        <v>18.5946</v>
      </c>
      <c r="CO608" s="61">
        <v>2.4075000000000002</v>
      </c>
      <c r="CP608" s="61">
        <v>18.404900000000001</v>
      </c>
      <c r="CQ608" s="61">
        <v>45.619500000000002</v>
      </c>
      <c r="CR608" s="61">
        <v>9.9062000000000001</v>
      </c>
      <c r="CS608" s="61">
        <v>31.764600000000002</v>
      </c>
      <c r="CT608" s="61">
        <v>19.8367</v>
      </c>
      <c r="CU608" s="61">
        <v>55.284300000000002</v>
      </c>
      <c r="CV608" s="61">
        <v>4.9669999999999996</v>
      </c>
      <c r="CW608" s="61">
        <v>4.3499999999999997E-2</v>
      </c>
      <c r="CX608" s="61">
        <v>5.1487999999999996</v>
      </c>
      <c r="CY608" s="8">
        <v>2</v>
      </c>
      <c r="CZ608" s="8">
        <v>5</v>
      </c>
      <c r="DA608" s="8">
        <v>4</v>
      </c>
      <c r="DB608" s="8">
        <v>3</v>
      </c>
      <c r="DC608" s="8">
        <v>1</v>
      </c>
      <c r="DD608" s="8">
        <v>0</v>
      </c>
      <c r="DE608" s="8">
        <v>1</v>
      </c>
      <c r="DF608" s="8">
        <v>2</v>
      </c>
      <c r="DG608" s="8">
        <v>1</v>
      </c>
      <c r="DH608" s="8">
        <v>1</v>
      </c>
      <c r="DI608" s="8">
        <v>0</v>
      </c>
      <c r="DJ608" s="8">
        <v>1</v>
      </c>
      <c r="DK608" s="8">
        <v>1</v>
      </c>
      <c r="DL608" s="8">
        <v>5</v>
      </c>
      <c r="DM608" s="8">
        <v>4</v>
      </c>
      <c r="DN608" s="8">
        <v>3</v>
      </c>
      <c r="DO608" s="8">
        <v>3</v>
      </c>
      <c r="DP608" s="8">
        <v>2</v>
      </c>
      <c r="DQ608" s="8">
        <v>2</v>
      </c>
      <c r="DR608" s="8">
        <v>1</v>
      </c>
      <c r="DS608" s="8">
        <v>3</v>
      </c>
      <c r="DT608" s="8">
        <v>2</v>
      </c>
      <c r="DU608" s="8">
        <v>1</v>
      </c>
      <c r="DV608" s="8">
        <v>2</v>
      </c>
      <c r="DW608" s="8">
        <v>2</v>
      </c>
      <c r="DX608" s="8">
        <v>3</v>
      </c>
      <c r="DY608" s="8">
        <v>1</v>
      </c>
      <c r="DZ608" s="8">
        <v>0</v>
      </c>
      <c r="EA608" s="8">
        <v>1</v>
      </c>
      <c r="EB608" s="8">
        <v>1</v>
      </c>
      <c r="EC608" s="8">
        <v>4</v>
      </c>
      <c r="ED608" s="8">
        <v>4</v>
      </c>
      <c r="EE608" s="8">
        <v>4</v>
      </c>
      <c r="EF608" s="8">
        <v>1</v>
      </c>
      <c r="EG608" s="8">
        <v>0</v>
      </c>
      <c r="EH608" s="8">
        <v>1</v>
      </c>
      <c r="EI608" s="8">
        <v>3</v>
      </c>
      <c r="EJ608" s="8">
        <v>1</v>
      </c>
      <c r="EK608" s="8">
        <v>1</v>
      </c>
      <c r="EL608" s="8">
        <v>0</v>
      </c>
      <c r="EM608" s="8">
        <v>1</v>
      </c>
      <c r="EN608" s="8">
        <v>1</v>
      </c>
      <c r="EO608" s="8">
        <v>5</v>
      </c>
      <c r="EP608" s="8">
        <v>5</v>
      </c>
      <c r="EQ608" s="8">
        <v>4</v>
      </c>
      <c r="ER608" s="8">
        <v>4</v>
      </c>
      <c r="ES608" s="8">
        <v>4</v>
      </c>
      <c r="ET608" s="8">
        <v>3</v>
      </c>
      <c r="EU608" s="8">
        <v>1</v>
      </c>
      <c r="EV608" s="8">
        <v>3</v>
      </c>
      <c r="EW608" s="8">
        <v>4</v>
      </c>
      <c r="EX608" s="8">
        <v>2</v>
      </c>
      <c r="EY608" s="8">
        <v>4</v>
      </c>
      <c r="EZ608" s="8">
        <v>3</v>
      </c>
      <c r="FA608" s="8">
        <v>5</v>
      </c>
      <c r="FB608" s="8">
        <v>1</v>
      </c>
      <c r="FC608" s="8">
        <v>1</v>
      </c>
      <c r="FD608" s="8">
        <v>2</v>
      </c>
      <c r="FE608" s="8">
        <v>2</v>
      </c>
      <c r="FF608" s="8">
        <v>5</v>
      </c>
      <c r="FG608" s="8">
        <v>4</v>
      </c>
      <c r="FH608" s="8">
        <v>4</v>
      </c>
      <c r="FI608" s="8">
        <v>1</v>
      </c>
      <c r="FJ608" s="8">
        <v>0</v>
      </c>
      <c r="FK608" s="8">
        <v>1</v>
      </c>
      <c r="FL608" s="8">
        <v>3</v>
      </c>
      <c r="FM608" s="8">
        <v>1</v>
      </c>
      <c r="FN608" s="8">
        <v>1</v>
      </c>
      <c r="FO608" s="8">
        <v>0</v>
      </c>
      <c r="FP608" s="8">
        <v>1</v>
      </c>
      <c r="FQ608" s="8">
        <v>1</v>
      </c>
      <c r="FR608" s="8">
        <v>5</v>
      </c>
      <c r="FS608" s="8">
        <v>5</v>
      </c>
      <c r="FT608" s="8">
        <v>4</v>
      </c>
      <c r="FU608" s="8">
        <v>4</v>
      </c>
      <c r="FV608" s="8">
        <v>4</v>
      </c>
      <c r="FW608" s="8">
        <v>3</v>
      </c>
      <c r="FX608" s="8">
        <v>1</v>
      </c>
      <c r="FY608" s="8">
        <v>3</v>
      </c>
      <c r="FZ608" s="8">
        <v>4</v>
      </c>
      <c r="GA608" s="8">
        <v>2</v>
      </c>
      <c r="GB608" s="8">
        <v>4</v>
      </c>
      <c r="GC608" s="8">
        <v>3</v>
      </c>
      <c r="GD608" s="8">
        <v>5</v>
      </c>
      <c r="GE608" s="8">
        <v>1</v>
      </c>
      <c r="GF608" s="8">
        <v>1</v>
      </c>
      <c r="GG608" s="8">
        <v>2</v>
      </c>
      <c r="GH608" s="63" t="s">
        <v>49</v>
      </c>
      <c r="GI608" s="63" t="s">
        <v>36</v>
      </c>
      <c r="GJ608" s="63" t="s">
        <v>36</v>
      </c>
      <c r="GK608" s="63" t="s">
        <v>36</v>
      </c>
      <c r="GL608" s="63" t="s">
        <v>49</v>
      </c>
      <c r="GN608" s="63" t="s">
        <v>49</v>
      </c>
      <c r="GO608" s="63" t="s">
        <v>36</v>
      </c>
      <c r="GP608" s="63" t="s">
        <v>49</v>
      </c>
      <c r="GQ608" s="63" t="s">
        <v>49</v>
      </c>
      <c r="GS608" s="63" t="s">
        <v>49</v>
      </c>
      <c r="GT608" s="63" t="s">
        <v>49</v>
      </c>
      <c r="GU608" s="63" t="s">
        <v>36</v>
      </c>
      <c r="GV608" s="63" t="s">
        <v>36</v>
      </c>
      <c r="GW608" s="63" t="s">
        <v>36</v>
      </c>
      <c r="GX608" s="63" t="s">
        <v>36</v>
      </c>
      <c r="GY608" s="63" t="s">
        <v>36</v>
      </c>
      <c r="GZ608" s="63" t="s">
        <v>36</v>
      </c>
      <c r="HA608" s="63" t="s">
        <v>49</v>
      </c>
      <c r="HB608" s="63" t="s">
        <v>36</v>
      </c>
      <c r="HC608" s="63" t="s">
        <v>36</v>
      </c>
      <c r="HD608" s="63" t="s">
        <v>49</v>
      </c>
      <c r="HE608" s="63" t="s">
        <v>36</v>
      </c>
      <c r="HF608" s="63" t="s">
        <v>36</v>
      </c>
      <c r="HG608" s="63" t="s">
        <v>36</v>
      </c>
      <c r="HH608" s="63" t="s">
        <v>49</v>
      </c>
      <c r="HI608" s="63" t="s">
        <v>49</v>
      </c>
      <c r="HJ608" s="63" t="s">
        <v>49</v>
      </c>
    </row>
    <row r="609" spans="1:218" x14ac:dyDescent="0.2">
      <c r="A609" t="s">
        <v>213</v>
      </c>
      <c r="B609" t="s">
        <v>1813</v>
      </c>
      <c r="D609">
        <v>125400</v>
      </c>
      <c r="E609">
        <v>1069</v>
      </c>
      <c r="F609" s="12" t="s">
        <v>34</v>
      </c>
      <c r="G609" s="8" t="s">
        <v>35</v>
      </c>
      <c r="H609" s="8" t="s">
        <v>36</v>
      </c>
      <c r="I609" s="9" t="s">
        <v>44</v>
      </c>
      <c r="J609" s="16">
        <v>4</v>
      </c>
      <c r="K609" s="8">
        <v>0</v>
      </c>
      <c r="L609" s="8">
        <v>1</v>
      </c>
      <c r="M609" s="79">
        <v>5</v>
      </c>
      <c r="N609" s="79">
        <v>11</v>
      </c>
      <c r="O609" s="8" t="s">
        <v>41</v>
      </c>
      <c r="CY609" s="8" t="s">
        <v>37</v>
      </c>
      <c r="CZ609" s="8" t="s">
        <v>37</v>
      </c>
      <c r="DA609" s="8" t="s">
        <v>43</v>
      </c>
      <c r="DB609" s="8" t="s">
        <v>37</v>
      </c>
      <c r="DC609" s="8" t="s">
        <v>43</v>
      </c>
      <c r="DD609" s="8" t="s">
        <v>37</v>
      </c>
      <c r="DE609" s="8" t="s">
        <v>37</v>
      </c>
      <c r="DG609" s="8" t="s">
        <v>37</v>
      </c>
      <c r="DH609" s="8" t="s">
        <v>37</v>
      </c>
      <c r="DO609" s="8" t="s">
        <v>37</v>
      </c>
      <c r="DP609" s="8" t="s">
        <v>37</v>
      </c>
      <c r="DQ609" s="8" t="s">
        <v>37</v>
      </c>
      <c r="DT609" s="8" t="s">
        <v>43</v>
      </c>
      <c r="DW609" s="8" t="s">
        <v>37</v>
      </c>
      <c r="DY609" s="8" t="s">
        <v>43</v>
      </c>
      <c r="EA609" s="8" t="s">
        <v>43</v>
      </c>
      <c r="EB609" s="8" t="s">
        <v>37</v>
      </c>
      <c r="EC609" s="8" t="s">
        <v>37</v>
      </c>
      <c r="ED609" s="8" t="s">
        <v>43</v>
      </c>
      <c r="EE609" s="8" t="s">
        <v>37</v>
      </c>
      <c r="EF609" s="8" t="s">
        <v>43</v>
      </c>
      <c r="EG609" s="8" t="s">
        <v>37</v>
      </c>
      <c r="EH609" s="8" t="s">
        <v>37</v>
      </c>
      <c r="EJ609" s="8" t="s">
        <v>37</v>
      </c>
      <c r="EK609" s="8" t="s">
        <v>37</v>
      </c>
      <c r="ER609" s="8" t="s">
        <v>37</v>
      </c>
      <c r="ES609" s="8" t="s">
        <v>37</v>
      </c>
      <c r="ET609" s="8" t="s">
        <v>37</v>
      </c>
      <c r="EW609" s="8" t="s">
        <v>43</v>
      </c>
      <c r="EZ609" s="8" t="s">
        <v>37</v>
      </c>
      <c r="FB609" s="8" t="s">
        <v>43</v>
      </c>
      <c r="FD609" s="8" t="s">
        <v>43</v>
      </c>
      <c r="FE609" s="8" t="s">
        <v>37</v>
      </c>
      <c r="FF609" s="8" t="s">
        <v>37</v>
      </c>
      <c r="FG609" s="8" t="s">
        <v>43</v>
      </c>
      <c r="FH609" s="8" t="s">
        <v>37</v>
      </c>
      <c r="FI609" s="8" t="s">
        <v>43</v>
      </c>
      <c r="FJ609" s="8" t="s">
        <v>37</v>
      </c>
      <c r="FK609" s="8" t="s">
        <v>37</v>
      </c>
      <c r="FM609" s="8" t="s">
        <v>37</v>
      </c>
      <c r="FN609" s="8" t="s">
        <v>37</v>
      </c>
      <c r="FU609" s="8" t="s">
        <v>37</v>
      </c>
      <c r="FV609" s="8" t="s">
        <v>37</v>
      </c>
      <c r="FW609" s="8" t="s">
        <v>37</v>
      </c>
      <c r="FZ609" s="8" t="s">
        <v>43</v>
      </c>
      <c r="GC609" s="8" t="s">
        <v>37</v>
      </c>
      <c r="GE609" s="8" t="s">
        <v>43</v>
      </c>
      <c r="GG609" s="8" t="s">
        <v>43</v>
      </c>
      <c r="GH609" s="63" t="s">
        <v>34</v>
      </c>
      <c r="GI609" s="63" t="s">
        <v>34</v>
      </c>
      <c r="GJ609" s="63" t="s">
        <v>34</v>
      </c>
      <c r="GK609" s="63" t="s">
        <v>34</v>
      </c>
      <c r="GL609" s="63" t="s">
        <v>34</v>
      </c>
      <c r="GM609" s="63" t="s">
        <v>34</v>
      </c>
      <c r="GN609" s="63" t="s">
        <v>34</v>
      </c>
      <c r="GP609" s="63" t="s">
        <v>34</v>
      </c>
      <c r="GQ609" s="63" t="s">
        <v>34</v>
      </c>
      <c r="GX609" s="63" t="s">
        <v>34</v>
      </c>
      <c r="GY609" s="63" t="s">
        <v>34</v>
      </c>
      <c r="GZ609" s="63" t="s">
        <v>34</v>
      </c>
      <c r="HC609" s="63" t="s">
        <v>34</v>
      </c>
      <c r="HF609" s="63" t="s">
        <v>34</v>
      </c>
      <c r="HH609" s="63" t="s">
        <v>34</v>
      </c>
      <c r="HJ609" s="63" t="s">
        <v>34</v>
      </c>
    </row>
    <row r="610" spans="1:218" x14ac:dyDescent="0.2">
      <c r="A610" t="s">
        <v>213</v>
      </c>
      <c r="B610" t="s">
        <v>1814</v>
      </c>
      <c r="D610">
        <v>125700</v>
      </c>
      <c r="E610">
        <v>439</v>
      </c>
      <c r="F610" s="12" t="s">
        <v>36</v>
      </c>
      <c r="G610" s="8" t="s">
        <v>41</v>
      </c>
      <c r="H610" s="8" t="s">
        <v>36</v>
      </c>
      <c r="I610" s="9" t="s">
        <v>46</v>
      </c>
      <c r="J610" s="16" t="s">
        <v>51</v>
      </c>
      <c r="K610" s="8">
        <v>999</v>
      </c>
      <c r="L610" s="8">
        <v>999</v>
      </c>
      <c r="M610" s="79">
        <v>5</v>
      </c>
      <c r="N610" s="79">
        <v>18</v>
      </c>
      <c r="O610" s="8" t="s">
        <v>35</v>
      </c>
      <c r="P610">
        <v>650397</v>
      </c>
      <c r="Q610">
        <v>3590</v>
      </c>
      <c r="R610">
        <v>32360</v>
      </c>
      <c r="S610">
        <v>34148</v>
      </c>
      <c r="T610">
        <v>4191</v>
      </c>
      <c r="U610">
        <v>18252</v>
      </c>
      <c r="V610">
        <v>237779</v>
      </c>
      <c r="W610">
        <v>84164</v>
      </c>
      <c r="X610">
        <v>79458</v>
      </c>
      <c r="Y610">
        <v>85682</v>
      </c>
      <c r="Z610">
        <v>22734</v>
      </c>
      <c r="AA610">
        <v>109899</v>
      </c>
      <c r="AB610">
        <v>12429</v>
      </c>
      <c r="AC610">
        <v>2326</v>
      </c>
      <c r="AD610">
        <v>63</v>
      </c>
      <c r="AE610">
        <v>811</v>
      </c>
      <c r="AF610">
        <v>0</v>
      </c>
      <c r="AG610">
        <v>0</v>
      </c>
      <c r="AH610">
        <v>0</v>
      </c>
      <c r="AI610">
        <v>390</v>
      </c>
      <c r="AJ610">
        <v>29085</v>
      </c>
      <c r="AK610">
        <v>0</v>
      </c>
      <c r="AL610">
        <v>121</v>
      </c>
      <c r="AM610">
        <v>3154</v>
      </c>
      <c r="AN610">
        <v>29759</v>
      </c>
      <c r="AO610">
        <v>4389</v>
      </c>
      <c r="AP610">
        <v>0</v>
      </c>
      <c r="AQ610">
        <v>0</v>
      </c>
      <c r="AR610">
        <v>4191</v>
      </c>
      <c r="AS610" s="61">
        <v>89.748800000000003</v>
      </c>
      <c r="AT610" s="61">
        <v>0.49540000000000001</v>
      </c>
      <c r="AU610" s="61">
        <v>4.4653999999999998</v>
      </c>
      <c r="AV610" s="61">
        <v>4.7121000000000004</v>
      </c>
      <c r="AW610" s="61">
        <v>0.57830000000000004</v>
      </c>
      <c r="AX610" s="61">
        <v>2.5186000000000002</v>
      </c>
      <c r="AY610" s="61">
        <v>32.811300000000003</v>
      </c>
      <c r="AZ610" s="61">
        <v>11.613899999999999</v>
      </c>
      <c r="BA610" s="61">
        <v>10.964499999999999</v>
      </c>
      <c r="BB610" s="61">
        <v>11.8233</v>
      </c>
      <c r="BC610" s="61">
        <v>3.1371000000000002</v>
      </c>
      <c r="BD610" s="61">
        <v>15.165100000000001</v>
      </c>
      <c r="BE610" s="61">
        <v>1.7151000000000001</v>
      </c>
      <c r="BF610" s="61">
        <v>0.32100000000000001</v>
      </c>
      <c r="BG610" s="61">
        <v>8.6999999999999994E-3</v>
      </c>
      <c r="BH610" s="61">
        <v>0.1119</v>
      </c>
      <c r="BI610" s="61">
        <v>0</v>
      </c>
      <c r="BJ610" s="61">
        <v>0</v>
      </c>
      <c r="BK610" s="61">
        <v>0</v>
      </c>
      <c r="BL610" s="61">
        <v>5.3800000000000001E-2</v>
      </c>
      <c r="BM610" s="61">
        <v>4.0134999999999996</v>
      </c>
      <c r="BN610" s="61">
        <v>0</v>
      </c>
      <c r="BO610" s="61">
        <v>1.67E-2</v>
      </c>
      <c r="BP610" s="61">
        <v>0.43519999999999998</v>
      </c>
      <c r="BQ610" s="61">
        <v>4.1064999999999996</v>
      </c>
      <c r="BR610" s="61">
        <v>0.60560000000000003</v>
      </c>
      <c r="BS610" s="61">
        <v>0</v>
      </c>
      <c r="BT610" s="61">
        <v>0</v>
      </c>
      <c r="BU610" s="61">
        <v>0.57830000000000004</v>
      </c>
      <c r="BV610" s="61">
        <v>43.685000000000002</v>
      </c>
      <c r="BW610" s="61">
        <v>0.21429999999999999</v>
      </c>
      <c r="BX610" s="61">
        <v>5.0353000000000003</v>
      </c>
      <c r="BY610" s="61">
        <v>16.4709</v>
      </c>
      <c r="BZ610" s="61">
        <v>3.6461000000000001</v>
      </c>
      <c r="CA610" s="61">
        <v>31.702200000000001</v>
      </c>
      <c r="CB610" s="61">
        <v>66.047700000000006</v>
      </c>
      <c r="CC610" s="61">
        <v>47.669899999999998</v>
      </c>
      <c r="CD610" s="61">
        <v>23.147400000000001</v>
      </c>
      <c r="CE610" s="61">
        <v>30.147200000000002</v>
      </c>
      <c r="CF610" s="61">
        <v>29.971599999999999</v>
      </c>
      <c r="CG610" s="61">
        <v>62.0197</v>
      </c>
      <c r="CH610" s="61">
        <v>87.789699999999996</v>
      </c>
      <c r="CI610" s="61">
        <v>0.5645</v>
      </c>
      <c r="CJ610" s="61">
        <v>1.9900000000000001E-2</v>
      </c>
      <c r="CK610" s="61">
        <v>0.2437</v>
      </c>
      <c r="CL610" s="61">
        <v>0</v>
      </c>
      <c r="CM610" s="61">
        <v>0</v>
      </c>
      <c r="CN610" s="61">
        <v>0</v>
      </c>
      <c r="CO610" s="61">
        <v>0.30830000000000002</v>
      </c>
      <c r="CP610" s="61">
        <v>7.6421000000000001</v>
      </c>
      <c r="CQ610" s="61">
        <v>0</v>
      </c>
      <c r="CR610" s="61">
        <v>0.17730000000000001</v>
      </c>
      <c r="CS610" s="61">
        <v>2.7982999999999998</v>
      </c>
      <c r="CT610" s="61">
        <v>35.285200000000003</v>
      </c>
      <c r="CU610" s="61">
        <v>3.5687000000000002</v>
      </c>
      <c r="CV610" s="61">
        <v>0</v>
      </c>
      <c r="CW610" s="61">
        <v>0</v>
      </c>
      <c r="CX610" s="61">
        <v>15.614000000000001</v>
      </c>
      <c r="CY610" s="8">
        <v>5</v>
      </c>
      <c r="CZ610" s="8">
        <v>1</v>
      </c>
      <c r="DA610" s="8">
        <v>2</v>
      </c>
      <c r="DB610" s="8">
        <v>2</v>
      </c>
      <c r="DC610" s="8">
        <v>1</v>
      </c>
      <c r="DD610" s="8">
        <v>2</v>
      </c>
      <c r="DE610" s="8">
        <v>5</v>
      </c>
      <c r="DF610" s="8">
        <v>4</v>
      </c>
      <c r="DG610" s="8">
        <v>4</v>
      </c>
      <c r="DH610" s="8">
        <v>4</v>
      </c>
      <c r="DI610" s="8">
        <v>2</v>
      </c>
      <c r="DJ610" s="8">
        <v>4</v>
      </c>
      <c r="DK610" s="8">
        <v>2</v>
      </c>
      <c r="DL610" s="8">
        <v>1</v>
      </c>
      <c r="DM610" s="8">
        <v>1</v>
      </c>
      <c r="DN610" s="8">
        <v>1</v>
      </c>
      <c r="DO610" s="8">
        <v>0</v>
      </c>
      <c r="DP610" s="8">
        <v>0</v>
      </c>
      <c r="DQ610" s="8">
        <v>0</v>
      </c>
      <c r="DR610" s="8">
        <v>1</v>
      </c>
      <c r="DS610" s="8">
        <v>2</v>
      </c>
      <c r="DT610" s="8">
        <v>0</v>
      </c>
      <c r="DU610" s="8">
        <v>1</v>
      </c>
      <c r="DV610" s="8">
        <v>1</v>
      </c>
      <c r="DW610" s="8">
        <v>2</v>
      </c>
      <c r="DX610" s="8">
        <v>1</v>
      </c>
      <c r="DY610" s="8">
        <v>0</v>
      </c>
      <c r="DZ610" s="8">
        <v>0</v>
      </c>
      <c r="EA610" s="8">
        <v>1</v>
      </c>
      <c r="EB610" s="8">
        <v>4</v>
      </c>
      <c r="EC610" s="8">
        <v>1</v>
      </c>
      <c r="ED610" s="8">
        <v>2</v>
      </c>
      <c r="EE610" s="8">
        <v>3</v>
      </c>
      <c r="EF610" s="8">
        <v>1</v>
      </c>
      <c r="EG610" s="8">
        <v>4</v>
      </c>
      <c r="EH610" s="8">
        <v>5</v>
      </c>
      <c r="EI610" s="8">
        <v>4</v>
      </c>
      <c r="EJ610" s="8">
        <v>4</v>
      </c>
      <c r="EK610" s="8">
        <v>4</v>
      </c>
      <c r="EL610" s="8">
        <v>4</v>
      </c>
      <c r="EM610" s="8">
        <v>5</v>
      </c>
      <c r="EN610" s="8">
        <v>5</v>
      </c>
      <c r="EO610" s="8">
        <v>1</v>
      </c>
      <c r="EP610" s="8">
        <v>1</v>
      </c>
      <c r="EQ610" s="8">
        <v>1</v>
      </c>
      <c r="ER610" s="8">
        <v>0</v>
      </c>
      <c r="ES610" s="8">
        <v>0</v>
      </c>
      <c r="ET610" s="8">
        <v>0</v>
      </c>
      <c r="EU610" s="8">
        <v>1</v>
      </c>
      <c r="EV610" s="8">
        <v>2</v>
      </c>
      <c r="EW610" s="8">
        <v>0</v>
      </c>
      <c r="EX610" s="8">
        <v>1</v>
      </c>
      <c r="EY610" s="8">
        <v>1</v>
      </c>
      <c r="EZ610" s="8">
        <v>4</v>
      </c>
      <c r="FA610" s="8">
        <v>1</v>
      </c>
      <c r="FB610" s="8">
        <v>0</v>
      </c>
      <c r="FC610" s="8">
        <v>0</v>
      </c>
      <c r="FD610" s="8">
        <v>3</v>
      </c>
      <c r="FE610" s="8">
        <v>5</v>
      </c>
      <c r="FF610" s="8">
        <v>1</v>
      </c>
      <c r="FG610" s="8">
        <v>2</v>
      </c>
      <c r="FH610" s="8">
        <v>3</v>
      </c>
      <c r="FI610" s="8">
        <v>1</v>
      </c>
      <c r="FJ610" s="8">
        <v>4</v>
      </c>
      <c r="FK610" s="8">
        <v>5</v>
      </c>
      <c r="FL610" s="8">
        <v>4</v>
      </c>
      <c r="FM610" s="8">
        <v>4</v>
      </c>
      <c r="FN610" s="8">
        <v>4</v>
      </c>
      <c r="FO610" s="8">
        <v>4</v>
      </c>
      <c r="FP610" s="8">
        <v>5</v>
      </c>
      <c r="FQ610" s="8">
        <v>5</v>
      </c>
      <c r="FR610" s="8">
        <v>1</v>
      </c>
      <c r="FS610" s="8">
        <v>1</v>
      </c>
      <c r="FT610" s="8">
        <v>1</v>
      </c>
      <c r="FU610" s="8">
        <v>0</v>
      </c>
      <c r="FV610" s="8">
        <v>0</v>
      </c>
      <c r="FW610" s="8">
        <v>0</v>
      </c>
      <c r="FX610" s="8">
        <v>1</v>
      </c>
      <c r="FY610" s="8">
        <v>2</v>
      </c>
      <c r="FZ610" s="8">
        <v>0</v>
      </c>
      <c r="GA610" s="8">
        <v>1</v>
      </c>
      <c r="GB610" s="8">
        <v>1</v>
      </c>
      <c r="GC610" s="8">
        <v>4</v>
      </c>
      <c r="GD610" s="8">
        <v>1</v>
      </c>
      <c r="GE610" s="8">
        <v>0</v>
      </c>
      <c r="GF610" s="8">
        <v>0</v>
      </c>
      <c r="GG610" s="8">
        <v>3</v>
      </c>
      <c r="GH610" s="63" t="s">
        <v>36</v>
      </c>
      <c r="GI610" s="63" t="s">
        <v>49</v>
      </c>
      <c r="GJ610" s="63" t="s">
        <v>49</v>
      </c>
      <c r="GK610" s="63" t="s">
        <v>36</v>
      </c>
      <c r="GL610" s="63" t="s">
        <v>49</v>
      </c>
      <c r="GM610" s="63" t="s">
        <v>36</v>
      </c>
      <c r="GN610" s="63" t="s">
        <v>36</v>
      </c>
      <c r="GO610" s="63" t="s">
        <v>36</v>
      </c>
      <c r="GP610" s="63" t="s">
        <v>36</v>
      </c>
      <c r="GQ610" s="63" t="s">
        <v>36</v>
      </c>
      <c r="GR610" s="63" t="s">
        <v>36</v>
      </c>
      <c r="GS610" s="63" t="s">
        <v>36</v>
      </c>
      <c r="GT610" s="63" t="s">
        <v>36</v>
      </c>
      <c r="GU610" s="63" t="s">
        <v>49</v>
      </c>
      <c r="GV610" s="63" t="s">
        <v>49</v>
      </c>
      <c r="GW610" s="63" t="s">
        <v>49</v>
      </c>
      <c r="HA610" s="63" t="s">
        <v>49</v>
      </c>
      <c r="HB610" s="63" t="s">
        <v>49</v>
      </c>
      <c r="HD610" s="63" t="s">
        <v>49</v>
      </c>
      <c r="HE610" s="63" t="s">
        <v>49</v>
      </c>
      <c r="HF610" s="63" t="s">
        <v>36</v>
      </c>
      <c r="HG610" s="63" t="s">
        <v>49</v>
      </c>
      <c r="HJ610" s="63" t="s">
        <v>36</v>
      </c>
    </row>
    <row r="611" spans="1:218" x14ac:dyDescent="0.2">
      <c r="A611" t="s">
        <v>213</v>
      </c>
      <c r="B611" t="s">
        <v>1815</v>
      </c>
      <c r="D611">
        <v>126500</v>
      </c>
      <c r="E611">
        <v>440</v>
      </c>
      <c r="F611" s="12" t="s">
        <v>34</v>
      </c>
      <c r="G611" s="8" t="s">
        <v>35</v>
      </c>
      <c r="H611" s="8" t="s">
        <v>36</v>
      </c>
      <c r="I611" s="9" t="s">
        <v>42</v>
      </c>
      <c r="J611" s="16">
        <v>2</v>
      </c>
      <c r="K611" s="8">
        <v>1</v>
      </c>
      <c r="L611" s="8">
        <v>1</v>
      </c>
      <c r="M611" s="79">
        <v>3</v>
      </c>
      <c r="N611" s="79">
        <v>6</v>
      </c>
      <c r="O611" s="8" t="s">
        <v>35</v>
      </c>
      <c r="P611">
        <v>6691</v>
      </c>
      <c r="Q611">
        <v>12</v>
      </c>
      <c r="R611">
        <v>0</v>
      </c>
      <c r="S611">
        <v>51728</v>
      </c>
      <c r="T611">
        <v>0</v>
      </c>
      <c r="U611">
        <v>0</v>
      </c>
      <c r="V611">
        <v>368</v>
      </c>
      <c r="W611">
        <v>470</v>
      </c>
      <c r="X611">
        <v>0</v>
      </c>
      <c r="Y611">
        <v>5853</v>
      </c>
      <c r="Z611">
        <v>0</v>
      </c>
      <c r="AA611">
        <v>0</v>
      </c>
      <c r="AB611">
        <v>0</v>
      </c>
      <c r="AC611">
        <v>0</v>
      </c>
      <c r="AD611">
        <v>0</v>
      </c>
      <c r="AE611">
        <v>12</v>
      </c>
      <c r="AF611">
        <v>0</v>
      </c>
      <c r="AG611">
        <v>0</v>
      </c>
      <c r="AH611">
        <v>0</v>
      </c>
      <c r="AI611">
        <v>0</v>
      </c>
      <c r="AJ611">
        <v>0</v>
      </c>
      <c r="AK611">
        <v>0</v>
      </c>
      <c r="AL611">
        <v>0</v>
      </c>
      <c r="AM611">
        <v>0</v>
      </c>
      <c r="AN611">
        <v>42748</v>
      </c>
      <c r="AO611">
        <v>8980</v>
      </c>
      <c r="AP611">
        <v>0</v>
      </c>
      <c r="AQ611">
        <v>0</v>
      </c>
      <c r="AR611">
        <v>0</v>
      </c>
      <c r="AS611" s="61">
        <v>11.4511</v>
      </c>
      <c r="AT611" s="61">
        <v>2.0500000000000001E-2</v>
      </c>
      <c r="AU611" s="61">
        <v>0</v>
      </c>
      <c r="AV611" s="61">
        <v>88.528300000000002</v>
      </c>
      <c r="AW611" s="61">
        <v>0</v>
      </c>
      <c r="AX611" s="61">
        <v>0</v>
      </c>
      <c r="AY611" s="61">
        <v>0.62980000000000003</v>
      </c>
      <c r="AZ611" s="61">
        <v>0.8044</v>
      </c>
      <c r="BA611" s="61">
        <v>0</v>
      </c>
      <c r="BB611" s="61">
        <v>10.0169</v>
      </c>
      <c r="BC611" s="61">
        <v>0</v>
      </c>
      <c r="BD611" s="61">
        <v>0</v>
      </c>
      <c r="BE611" s="61">
        <v>0</v>
      </c>
      <c r="BF611" s="61">
        <v>0</v>
      </c>
      <c r="BG611" s="61">
        <v>0</v>
      </c>
      <c r="BH611" s="61">
        <v>2.0500000000000001E-2</v>
      </c>
      <c r="BI611" s="61">
        <v>0</v>
      </c>
      <c r="BJ611" s="61">
        <v>0</v>
      </c>
      <c r="BK611" s="61">
        <v>0</v>
      </c>
      <c r="BL611" s="61">
        <v>0</v>
      </c>
      <c r="BM611" s="61">
        <v>0</v>
      </c>
      <c r="BN611" s="61">
        <v>0</v>
      </c>
      <c r="BO611" s="61">
        <v>0</v>
      </c>
      <c r="BP611" s="61">
        <v>0</v>
      </c>
      <c r="BQ611" s="61">
        <v>73.159800000000004</v>
      </c>
      <c r="BR611" s="61">
        <v>15.368600000000001</v>
      </c>
      <c r="BS611" s="61">
        <v>0</v>
      </c>
      <c r="BT611" s="61">
        <v>0</v>
      </c>
      <c r="BU611" s="61">
        <v>0</v>
      </c>
      <c r="BV611" s="61">
        <v>0.44940000000000002</v>
      </c>
      <c r="BW611" s="61">
        <v>6.9999999999999999E-4</v>
      </c>
      <c r="BX611" s="61">
        <v>0</v>
      </c>
      <c r="BY611" s="61">
        <v>24.950500000000002</v>
      </c>
      <c r="BZ611" s="61">
        <v>0</v>
      </c>
      <c r="CA611" s="61">
        <v>0</v>
      </c>
      <c r="CB611" s="61">
        <v>0.1022</v>
      </c>
      <c r="CC611" s="61">
        <v>0.26619999999999999</v>
      </c>
      <c r="CD611" s="61">
        <v>0</v>
      </c>
      <c r="CE611" s="61">
        <v>2.0594000000000001</v>
      </c>
      <c r="CF611" s="61">
        <v>0</v>
      </c>
      <c r="CG611" s="61">
        <v>0</v>
      </c>
      <c r="CH611" s="61">
        <v>0</v>
      </c>
      <c r="CI611" s="61">
        <v>0</v>
      </c>
      <c r="CJ611" s="61">
        <v>0</v>
      </c>
      <c r="CK611" s="61">
        <v>3.5999999999999999E-3</v>
      </c>
      <c r="CL611" s="61">
        <v>0</v>
      </c>
      <c r="CM611" s="61">
        <v>0</v>
      </c>
      <c r="CN611" s="61">
        <v>0</v>
      </c>
      <c r="CO611" s="61">
        <v>0</v>
      </c>
      <c r="CP611" s="61">
        <v>0</v>
      </c>
      <c r="CQ611" s="61">
        <v>0</v>
      </c>
      <c r="CR611" s="61">
        <v>0</v>
      </c>
      <c r="CS611" s="61">
        <v>0</v>
      </c>
      <c r="CT611" s="61">
        <v>50.686199999999999</v>
      </c>
      <c r="CU611" s="61">
        <v>7.3017000000000003</v>
      </c>
      <c r="CV611" s="61">
        <v>0</v>
      </c>
      <c r="CW611" s="61">
        <v>0</v>
      </c>
      <c r="CX611" s="61">
        <v>0</v>
      </c>
      <c r="CY611" s="8">
        <v>4</v>
      </c>
      <c r="CZ611" s="8">
        <v>1</v>
      </c>
      <c r="DA611" s="8">
        <v>0</v>
      </c>
      <c r="DB611" s="8">
        <v>5</v>
      </c>
      <c r="DC611" s="8">
        <v>0</v>
      </c>
      <c r="DD611" s="8">
        <v>0</v>
      </c>
      <c r="DE611" s="8">
        <v>1</v>
      </c>
      <c r="DF611" s="8">
        <v>1</v>
      </c>
      <c r="DG611" s="8">
        <v>0</v>
      </c>
      <c r="DH611" s="8">
        <v>4</v>
      </c>
      <c r="DI611" s="8">
        <v>0</v>
      </c>
      <c r="DJ611" s="8">
        <v>0</v>
      </c>
      <c r="DK611" s="8">
        <v>0</v>
      </c>
      <c r="DL611" s="8">
        <v>0</v>
      </c>
      <c r="DM611" s="8">
        <v>0</v>
      </c>
      <c r="DN611" s="8">
        <v>1</v>
      </c>
      <c r="DO611" s="8">
        <v>0</v>
      </c>
      <c r="DP611" s="8">
        <v>0</v>
      </c>
      <c r="DQ611" s="8">
        <v>0</v>
      </c>
      <c r="DR611" s="8">
        <v>0</v>
      </c>
      <c r="DS611" s="8">
        <v>0</v>
      </c>
      <c r="DT611" s="8">
        <v>0</v>
      </c>
      <c r="DU611" s="8">
        <v>0</v>
      </c>
      <c r="DV611" s="8">
        <v>0</v>
      </c>
      <c r="DW611" s="8">
        <v>5</v>
      </c>
      <c r="DX611" s="8">
        <v>4</v>
      </c>
      <c r="DY611" s="8">
        <v>0</v>
      </c>
      <c r="DZ611" s="8">
        <v>0</v>
      </c>
      <c r="EA611" s="8">
        <v>0</v>
      </c>
      <c r="EB611" s="8">
        <v>1</v>
      </c>
      <c r="EC611" s="8">
        <v>0</v>
      </c>
      <c r="ED611" s="8">
        <v>0</v>
      </c>
      <c r="EE611" s="8">
        <v>4</v>
      </c>
      <c r="EF611" s="8">
        <v>0</v>
      </c>
      <c r="EG611" s="8">
        <v>0</v>
      </c>
      <c r="EH611" s="8">
        <v>1</v>
      </c>
      <c r="EI611" s="8">
        <v>1</v>
      </c>
      <c r="EJ611" s="8">
        <v>0</v>
      </c>
      <c r="EK611" s="8">
        <v>1</v>
      </c>
      <c r="EL611" s="8">
        <v>0</v>
      </c>
      <c r="EM611" s="8">
        <v>0</v>
      </c>
      <c r="EN611" s="8">
        <v>0</v>
      </c>
      <c r="EO611" s="8">
        <v>0</v>
      </c>
      <c r="EP611" s="8">
        <v>0</v>
      </c>
      <c r="EQ611" s="8">
        <v>1</v>
      </c>
      <c r="ER611" s="8">
        <v>0</v>
      </c>
      <c r="ES611" s="8">
        <v>0</v>
      </c>
      <c r="ET611" s="8">
        <v>0</v>
      </c>
      <c r="EU611" s="8">
        <v>0</v>
      </c>
      <c r="EV611" s="8">
        <v>0</v>
      </c>
      <c r="EW611" s="8">
        <v>0</v>
      </c>
      <c r="EX611" s="8">
        <v>0</v>
      </c>
      <c r="EY611" s="8">
        <v>0</v>
      </c>
      <c r="EZ611" s="8">
        <v>5</v>
      </c>
      <c r="FA611" s="8">
        <v>2</v>
      </c>
      <c r="FB611" s="8">
        <v>0</v>
      </c>
      <c r="FC611" s="8">
        <v>0</v>
      </c>
      <c r="FD611" s="8">
        <v>0</v>
      </c>
      <c r="FE611" s="8">
        <v>4</v>
      </c>
      <c r="FF611" s="8">
        <v>1</v>
      </c>
      <c r="FG611" s="8">
        <v>0</v>
      </c>
      <c r="FH611" s="8">
        <v>5</v>
      </c>
      <c r="FI611" s="8">
        <v>0</v>
      </c>
      <c r="FJ611" s="8">
        <v>0</v>
      </c>
      <c r="FK611" s="8">
        <v>1</v>
      </c>
      <c r="FL611" s="8">
        <v>1</v>
      </c>
      <c r="FM611" s="8">
        <v>0</v>
      </c>
      <c r="FN611" s="8">
        <v>4</v>
      </c>
      <c r="FO611" s="8">
        <v>0</v>
      </c>
      <c r="FP611" s="8">
        <v>0</v>
      </c>
      <c r="FQ611" s="8">
        <v>0</v>
      </c>
      <c r="FR611" s="8">
        <v>0</v>
      </c>
      <c r="FS611" s="8">
        <v>0</v>
      </c>
      <c r="FT611" s="8">
        <v>1</v>
      </c>
      <c r="FU611" s="8">
        <v>0</v>
      </c>
      <c r="FV611" s="8">
        <v>0</v>
      </c>
      <c r="FW611" s="8">
        <v>0</v>
      </c>
      <c r="FX611" s="8">
        <v>0</v>
      </c>
      <c r="FY611" s="8">
        <v>0</v>
      </c>
      <c r="FZ611" s="8">
        <v>0</v>
      </c>
      <c r="GA611" s="8">
        <v>0</v>
      </c>
      <c r="GB611" s="8">
        <v>0</v>
      </c>
      <c r="GC611" s="8">
        <v>5</v>
      </c>
      <c r="GD611" s="8">
        <v>4</v>
      </c>
      <c r="GE611" s="8">
        <v>0</v>
      </c>
      <c r="GF611" s="8">
        <v>0</v>
      </c>
      <c r="GG611" s="8">
        <v>0</v>
      </c>
      <c r="GH611" s="63" t="s">
        <v>34</v>
      </c>
      <c r="GI611" s="63" t="s">
        <v>40</v>
      </c>
      <c r="GK611" s="63" t="s">
        <v>34</v>
      </c>
      <c r="GN611" s="63" t="s">
        <v>40</v>
      </c>
      <c r="GO611" s="63" t="s">
        <v>40</v>
      </c>
      <c r="GQ611" s="63" t="s">
        <v>34</v>
      </c>
      <c r="GW611" s="63" t="s">
        <v>40</v>
      </c>
      <c r="HF611" s="63" t="s">
        <v>34</v>
      </c>
      <c r="HG611" s="63" t="s">
        <v>34</v>
      </c>
    </row>
    <row r="612" spans="1:218" x14ac:dyDescent="0.2">
      <c r="A612" t="s">
        <v>213</v>
      </c>
      <c r="B612" t="s">
        <v>1816</v>
      </c>
      <c r="D612">
        <v>126700</v>
      </c>
      <c r="E612">
        <v>441</v>
      </c>
      <c r="F612" s="12" t="s">
        <v>34</v>
      </c>
      <c r="G612" s="8" t="s">
        <v>35</v>
      </c>
      <c r="H612" s="8" t="s">
        <v>36</v>
      </c>
      <c r="I612" s="9" t="s">
        <v>44</v>
      </c>
      <c r="J612" s="16">
        <v>4</v>
      </c>
      <c r="K612" s="8">
        <v>0</v>
      </c>
      <c r="L612" s="8">
        <v>0</v>
      </c>
      <c r="M612" s="79">
        <v>2</v>
      </c>
      <c r="N612" s="79">
        <v>5</v>
      </c>
      <c r="O612" s="8" t="s">
        <v>35</v>
      </c>
      <c r="P612">
        <v>45381</v>
      </c>
      <c r="Q612">
        <v>0</v>
      </c>
      <c r="R612">
        <v>0</v>
      </c>
      <c r="S612">
        <v>0</v>
      </c>
      <c r="T612">
        <v>48893</v>
      </c>
      <c r="U612">
        <v>0</v>
      </c>
      <c r="V612">
        <v>0</v>
      </c>
      <c r="W612">
        <v>0</v>
      </c>
      <c r="X612">
        <v>0</v>
      </c>
      <c r="Y612">
        <v>0</v>
      </c>
      <c r="Z612">
        <v>18662</v>
      </c>
      <c r="AA612">
        <v>26719</v>
      </c>
      <c r="AB612">
        <v>0</v>
      </c>
      <c r="AC612">
        <v>0</v>
      </c>
      <c r="AD612">
        <v>0</v>
      </c>
      <c r="AE612">
        <v>0</v>
      </c>
      <c r="AF612">
        <v>0</v>
      </c>
      <c r="AG612">
        <v>0</v>
      </c>
      <c r="AH612">
        <v>0</v>
      </c>
      <c r="AI612">
        <v>0</v>
      </c>
      <c r="AJ612">
        <v>0</v>
      </c>
      <c r="AK612">
        <v>0</v>
      </c>
      <c r="AL612">
        <v>0</v>
      </c>
      <c r="AM612">
        <v>0</v>
      </c>
      <c r="AN612">
        <v>0</v>
      </c>
      <c r="AO612">
        <v>0</v>
      </c>
      <c r="AP612">
        <v>15589</v>
      </c>
      <c r="AQ612">
        <v>13383</v>
      </c>
      <c r="AR612">
        <v>19921</v>
      </c>
      <c r="AS612" s="61">
        <v>48.137300000000003</v>
      </c>
      <c r="AT612" s="61">
        <v>0</v>
      </c>
      <c r="AU612" s="61">
        <v>0</v>
      </c>
      <c r="AV612" s="61">
        <v>0</v>
      </c>
      <c r="AW612" s="61">
        <v>51.862699999999997</v>
      </c>
      <c r="AX612" s="61">
        <v>0</v>
      </c>
      <c r="AY612" s="61">
        <v>0</v>
      </c>
      <c r="AZ612" s="61">
        <v>0</v>
      </c>
      <c r="BA612" s="61">
        <v>0</v>
      </c>
      <c r="BB612" s="61">
        <v>0</v>
      </c>
      <c r="BC612" s="61">
        <v>19.795500000000001</v>
      </c>
      <c r="BD612" s="61">
        <v>28.341899999999999</v>
      </c>
      <c r="BE612" s="61">
        <v>0</v>
      </c>
      <c r="BF612" s="61">
        <v>0</v>
      </c>
      <c r="BG612" s="61">
        <v>0</v>
      </c>
      <c r="BH612" s="61">
        <v>0</v>
      </c>
      <c r="BI612" s="61">
        <v>0</v>
      </c>
      <c r="BJ612" s="61">
        <v>0</v>
      </c>
      <c r="BK612" s="61">
        <v>0</v>
      </c>
      <c r="BL612" s="61">
        <v>0</v>
      </c>
      <c r="BM612" s="61">
        <v>0</v>
      </c>
      <c r="BN612" s="61">
        <v>0</v>
      </c>
      <c r="BO612" s="61">
        <v>0</v>
      </c>
      <c r="BP612" s="61">
        <v>0</v>
      </c>
      <c r="BQ612" s="61">
        <v>0</v>
      </c>
      <c r="BR612" s="61">
        <v>0</v>
      </c>
      <c r="BS612" s="61">
        <v>16.535799999999998</v>
      </c>
      <c r="BT612" s="61">
        <v>14.1959</v>
      </c>
      <c r="BU612" s="61">
        <v>21.131</v>
      </c>
      <c r="BV612" s="61">
        <v>3.0480999999999998</v>
      </c>
      <c r="BW612" s="61">
        <v>0</v>
      </c>
      <c r="BX612" s="61">
        <v>0</v>
      </c>
      <c r="BY612" s="61">
        <v>0</v>
      </c>
      <c r="BZ612" s="61">
        <v>42.536299999999997</v>
      </c>
      <c r="CA612" s="61">
        <v>0</v>
      </c>
      <c r="CB612" s="61">
        <v>0</v>
      </c>
      <c r="CC612" s="61">
        <v>0</v>
      </c>
      <c r="CD612" s="61">
        <v>0</v>
      </c>
      <c r="CE612" s="61">
        <v>0</v>
      </c>
      <c r="CF612" s="61">
        <v>24.603200000000001</v>
      </c>
      <c r="CG612" s="61">
        <v>15.0784</v>
      </c>
      <c r="CH612" s="61">
        <v>0</v>
      </c>
      <c r="CI612" s="61">
        <v>0</v>
      </c>
      <c r="CJ612" s="61">
        <v>0</v>
      </c>
      <c r="CK612" s="61">
        <v>0</v>
      </c>
      <c r="CL612" s="61">
        <v>0</v>
      </c>
      <c r="CM612" s="61">
        <v>0</v>
      </c>
      <c r="CN612" s="61">
        <v>0</v>
      </c>
      <c r="CO612" s="61">
        <v>0</v>
      </c>
      <c r="CP612" s="61">
        <v>0</v>
      </c>
      <c r="CQ612" s="61">
        <v>0</v>
      </c>
      <c r="CR612" s="61">
        <v>0</v>
      </c>
      <c r="CS612" s="61">
        <v>0</v>
      </c>
      <c r="CT612" s="61">
        <v>0</v>
      </c>
      <c r="CU612" s="61">
        <v>0</v>
      </c>
      <c r="CV612" s="61">
        <v>23.1203</v>
      </c>
      <c r="CW612" s="61">
        <v>64.723399999999998</v>
      </c>
      <c r="CX612" s="61">
        <v>74.217500000000001</v>
      </c>
      <c r="CY612" s="8">
        <v>5</v>
      </c>
      <c r="CZ612" s="8">
        <v>0</v>
      </c>
      <c r="DA612" s="8">
        <v>0</v>
      </c>
      <c r="DB612" s="8">
        <v>0</v>
      </c>
      <c r="DC612" s="8">
        <v>5</v>
      </c>
      <c r="DD612" s="8">
        <v>0</v>
      </c>
      <c r="DE612" s="8">
        <v>0</v>
      </c>
      <c r="DF612" s="8">
        <v>0</v>
      </c>
      <c r="DG612" s="8">
        <v>0</v>
      </c>
      <c r="DH612" s="8">
        <v>0</v>
      </c>
      <c r="DI612" s="8">
        <v>4</v>
      </c>
      <c r="DJ612" s="8">
        <v>5</v>
      </c>
      <c r="DK612" s="8">
        <v>0</v>
      </c>
      <c r="DL612" s="8">
        <v>0</v>
      </c>
      <c r="DM612" s="8">
        <v>0</v>
      </c>
      <c r="DN612" s="8">
        <v>0</v>
      </c>
      <c r="DO612" s="8">
        <v>0</v>
      </c>
      <c r="DP612" s="8">
        <v>0</v>
      </c>
      <c r="DQ612" s="8">
        <v>0</v>
      </c>
      <c r="DR612" s="8">
        <v>0</v>
      </c>
      <c r="DS612" s="8">
        <v>0</v>
      </c>
      <c r="DT612" s="8">
        <v>0</v>
      </c>
      <c r="DU612" s="8">
        <v>0</v>
      </c>
      <c r="DV612" s="8">
        <v>0</v>
      </c>
      <c r="DW612" s="8">
        <v>0</v>
      </c>
      <c r="DX612" s="8">
        <v>0</v>
      </c>
      <c r="DY612" s="8">
        <v>4</v>
      </c>
      <c r="DZ612" s="8">
        <v>4</v>
      </c>
      <c r="EA612" s="8">
        <v>5</v>
      </c>
      <c r="EB612" s="8">
        <v>1</v>
      </c>
      <c r="EC612" s="8">
        <v>0</v>
      </c>
      <c r="ED612" s="8">
        <v>0</v>
      </c>
      <c r="EE612" s="8">
        <v>0</v>
      </c>
      <c r="EF612" s="8">
        <v>4</v>
      </c>
      <c r="EG612" s="8">
        <v>0</v>
      </c>
      <c r="EH612" s="8">
        <v>0</v>
      </c>
      <c r="EI612" s="8">
        <v>0</v>
      </c>
      <c r="EJ612" s="8">
        <v>0</v>
      </c>
      <c r="EK612" s="8">
        <v>0</v>
      </c>
      <c r="EL612" s="8">
        <v>4</v>
      </c>
      <c r="EM612" s="8">
        <v>3</v>
      </c>
      <c r="EN612" s="8">
        <v>0</v>
      </c>
      <c r="EO612" s="8">
        <v>0</v>
      </c>
      <c r="EP612" s="8">
        <v>0</v>
      </c>
      <c r="EQ612" s="8">
        <v>0</v>
      </c>
      <c r="ER612" s="8">
        <v>0</v>
      </c>
      <c r="ES612" s="8">
        <v>0</v>
      </c>
      <c r="ET612" s="8">
        <v>0</v>
      </c>
      <c r="EU612" s="8">
        <v>0</v>
      </c>
      <c r="EV612" s="8">
        <v>0</v>
      </c>
      <c r="EW612" s="8">
        <v>0</v>
      </c>
      <c r="EX612" s="8">
        <v>0</v>
      </c>
      <c r="EY612" s="8">
        <v>0</v>
      </c>
      <c r="EZ612" s="8">
        <v>0</v>
      </c>
      <c r="FA612" s="8">
        <v>0</v>
      </c>
      <c r="FB612" s="8">
        <v>4</v>
      </c>
      <c r="FC612" s="8">
        <v>5</v>
      </c>
      <c r="FD612" s="8">
        <v>5</v>
      </c>
      <c r="FE612" s="8">
        <v>5</v>
      </c>
      <c r="FF612" s="8">
        <v>0</v>
      </c>
      <c r="FG612" s="8">
        <v>0</v>
      </c>
      <c r="FH612" s="8">
        <v>0</v>
      </c>
      <c r="FI612" s="8">
        <v>5</v>
      </c>
      <c r="FJ612" s="8">
        <v>0</v>
      </c>
      <c r="FK612" s="8">
        <v>0</v>
      </c>
      <c r="FL612" s="8">
        <v>0</v>
      </c>
      <c r="FM612" s="8">
        <v>0</v>
      </c>
      <c r="FN612" s="8">
        <v>0</v>
      </c>
      <c r="FO612" s="8">
        <v>4</v>
      </c>
      <c r="FP612" s="8">
        <v>5</v>
      </c>
      <c r="FQ612" s="8">
        <v>0</v>
      </c>
      <c r="FR612" s="8">
        <v>0</v>
      </c>
      <c r="FS612" s="8">
        <v>0</v>
      </c>
      <c r="FT612" s="8">
        <v>0</v>
      </c>
      <c r="FU612" s="8">
        <v>0</v>
      </c>
      <c r="FV612" s="8">
        <v>0</v>
      </c>
      <c r="FW612" s="8">
        <v>0</v>
      </c>
      <c r="FX612" s="8">
        <v>0</v>
      </c>
      <c r="FY612" s="8">
        <v>0</v>
      </c>
      <c r="FZ612" s="8">
        <v>0</v>
      </c>
      <c r="GA612" s="8">
        <v>0</v>
      </c>
      <c r="GB612" s="8">
        <v>0</v>
      </c>
      <c r="GC612" s="8">
        <v>0</v>
      </c>
      <c r="GD612" s="8">
        <v>0</v>
      </c>
      <c r="GE612" s="8">
        <v>4</v>
      </c>
      <c r="GF612" s="8">
        <v>5</v>
      </c>
      <c r="GG612" s="8">
        <v>5</v>
      </c>
      <c r="GH612" s="63" t="s">
        <v>34</v>
      </c>
      <c r="GL612" s="63" t="s">
        <v>34</v>
      </c>
      <c r="GR612" s="63" t="s">
        <v>34</v>
      </c>
      <c r="GS612" s="63" t="s">
        <v>34</v>
      </c>
      <c r="HH612" s="63" t="s">
        <v>34</v>
      </c>
      <c r="HI612" s="63" t="s">
        <v>34</v>
      </c>
      <c r="HJ612" s="63" t="s">
        <v>34</v>
      </c>
    </row>
    <row r="613" spans="1:218" x14ac:dyDescent="0.2">
      <c r="A613" t="s">
        <v>213</v>
      </c>
      <c r="B613" t="s">
        <v>1817</v>
      </c>
      <c r="D613">
        <v>129300</v>
      </c>
      <c r="E613">
        <v>442</v>
      </c>
      <c r="F613" s="12" t="s">
        <v>34</v>
      </c>
      <c r="G613" s="8" t="s">
        <v>35</v>
      </c>
      <c r="H613" s="8" t="s">
        <v>36</v>
      </c>
      <c r="I613" s="9" t="s">
        <v>44</v>
      </c>
      <c r="J613" s="16" t="s">
        <v>51</v>
      </c>
      <c r="K613" s="8">
        <v>999</v>
      </c>
      <c r="L613" s="8">
        <v>999</v>
      </c>
      <c r="M613" s="79">
        <v>5</v>
      </c>
      <c r="N613" s="79">
        <v>23</v>
      </c>
      <c r="O613" s="8" t="s">
        <v>35</v>
      </c>
      <c r="P613">
        <v>270993</v>
      </c>
      <c r="Q613">
        <v>332661</v>
      </c>
      <c r="R613">
        <v>159147</v>
      </c>
      <c r="S613">
        <v>101883</v>
      </c>
      <c r="T613">
        <v>23751</v>
      </c>
      <c r="U613">
        <v>0</v>
      </c>
      <c r="V613">
        <v>62651</v>
      </c>
      <c r="W613">
        <v>146080</v>
      </c>
      <c r="X613">
        <v>3756</v>
      </c>
      <c r="Y613">
        <v>6968</v>
      </c>
      <c r="Z613">
        <v>1428</v>
      </c>
      <c r="AA613">
        <v>46981</v>
      </c>
      <c r="AB613">
        <v>3129</v>
      </c>
      <c r="AC613">
        <v>64906</v>
      </c>
      <c r="AD613">
        <v>6829</v>
      </c>
      <c r="AE613">
        <v>64580</v>
      </c>
      <c r="AF613">
        <v>57382</v>
      </c>
      <c r="AG613">
        <v>70157</v>
      </c>
      <c r="AH613">
        <v>57398</v>
      </c>
      <c r="AI613">
        <v>11409</v>
      </c>
      <c r="AJ613">
        <v>45098</v>
      </c>
      <c r="AK613">
        <v>13778</v>
      </c>
      <c r="AL613">
        <v>2790</v>
      </c>
      <c r="AM613">
        <v>97481</v>
      </c>
      <c r="AN613">
        <v>62463</v>
      </c>
      <c r="AO613">
        <v>39420</v>
      </c>
      <c r="AP613">
        <v>14683</v>
      </c>
      <c r="AQ613">
        <v>1689</v>
      </c>
      <c r="AR613">
        <v>7379</v>
      </c>
      <c r="AS613" s="61">
        <v>30.502300000000002</v>
      </c>
      <c r="AT613" s="61">
        <v>37.4435</v>
      </c>
      <c r="AU613" s="61">
        <v>17.9132</v>
      </c>
      <c r="AV613" s="61">
        <v>11.467700000000001</v>
      </c>
      <c r="AW613" s="61">
        <v>2.6734</v>
      </c>
      <c r="AX613" s="61">
        <v>0</v>
      </c>
      <c r="AY613" s="61">
        <v>7.0518000000000001</v>
      </c>
      <c r="AZ613" s="61">
        <v>16.442399999999999</v>
      </c>
      <c r="BA613" s="61">
        <v>0.42280000000000001</v>
      </c>
      <c r="BB613" s="61">
        <v>0.7843</v>
      </c>
      <c r="BC613" s="61">
        <v>0.16070000000000001</v>
      </c>
      <c r="BD613" s="61">
        <v>5.2881</v>
      </c>
      <c r="BE613" s="61">
        <v>0.35220000000000001</v>
      </c>
      <c r="BF613" s="61">
        <v>7.3056999999999999</v>
      </c>
      <c r="BG613" s="61">
        <v>0.76870000000000005</v>
      </c>
      <c r="BH613" s="61">
        <v>7.2690000000000001</v>
      </c>
      <c r="BI613" s="61">
        <v>6.4588000000000001</v>
      </c>
      <c r="BJ613" s="61">
        <v>7.8967000000000001</v>
      </c>
      <c r="BK613" s="61">
        <v>6.4606000000000003</v>
      </c>
      <c r="BL613" s="61">
        <v>1.2842</v>
      </c>
      <c r="BM613" s="61">
        <v>5.0761000000000003</v>
      </c>
      <c r="BN613" s="61">
        <v>1.5508</v>
      </c>
      <c r="BO613" s="61">
        <v>0.314</v>
      </c>
      <c r="BP613" s="61">
        <v>10.972200000000001</v>
      </c>
      <c r="BQ613" s="61">
        <v>7.0307000000000004</v>
      </c>
      <c r="BR613" s="61">
        <v>4.4370000000000003</v>
      </c>
      <c r="BS613" s="61">
        <v>1.6527000000000001</v>
      </c>
      <c r="BT613" s="61">
        <v>0.19009999999999999</v>
      </c>
      <c r="BU613" s="61">
        <v>0.8306</v>
      </c>
      <c r="BV613" s="61">
        <v>18.201699999999999</v>
      </c>
      <c r="BW613" s="61">
        <v>19.8565</v>
      </c>
      <c r="BX613" s="61">
        <v>24.7638</v>
      </c>
      <c r="BY613" s="61">
        <v>49.142200000000003</v>
      </c>
      <c r="BZ613" s="61">
        <v>20.6631</v>
      </c>
      <c r="CA613" s="61">
        <v>0</v>
      </c>
      <c r="CB613" s="61">
        <v>17.4025</v>
      </c>
      <c r="CC613" s="61">
        <v>82.738699999999994</v>
      </c>
      <c r="CD613" s="61">
        <v>1.0942000000000001</v>
      </c>
      <c r="CE613" s="61">
        <v>2.4517000000000002</v>
      </c>
      <c r="CF613" s="61">
        <v>1.8826000000000001</v>
      </c>
      <c r="CG613" s="61">
        <v>26.513000000000002</v>
      </c>
      <c r="CH613" s="61">
        <v>22.100999999999999</v>
      </c>
      <c r="CI613" s="61">
        <v>15.750999999999999</v>
      </c>
      <c r="CJ613" s="61">
        <v>2.1564999999999999</v>
      </c>
      <c r="CK613" s="61">
        <v>19.406199999999998</v>
      </c>
      <c r="CL613" s="61">
        <v>27.085100000000001</v>
      </c>
      <c r="CM613" s="61">
        <v>75.617199999999997</v>
      </c>
      <c r="CN613" s="61">
        <v>31.427099999999999</v>
      </c>
      <c r="CO613" s="61">
        <v>9.0175000000000001</v>
      </c>
      <c r="CP613" s="61">
        <v>11.849500000000001</v>
      </c>
      <c r="CQ613" s="61">
        <v>16.982700000000001</v>
      </c>
      <c r="CR613" s="61">
        <v>4.0891000000000002</v>
      </c>
      <c r="CS613" s="61">
        <v>86.488200000000006</v>
      </c>
      <c r="CT613" s="61">
        <v>74.062200000000004</v>
      </c>
      <c r="CU613" s="61">
        <v>32.052900000000001</v>
      </c>
      <c r="CV613" s="61">
        <v>21.776599999999998</v>
      </c>
      <c r="CW613" s="61">
        <v>8.1684000000000001</v>
      </c>
      <c r="CX613" s="61">
        <v>27.491099999999999</v>
      </c>
      <c r="CY613" s="8">
        <v>5</v>
      </c>
      <c r="CZ613" s="8">
        <v>5</v>
      </c>
      <c r="DA613" s="8">
        <v>4</v>
      </c>
      <c r="DB613" s="8">
        <v>4</v>
      </c>
      <c r="DC613" s="8">
        <v>2</v>
      </c>
      <c r="DD613" s="8">
        <v>0</v>
      </c>
      <c r="DE613" s="8">
        <v>3</v>
      </c>
      <c r="DF613" s="8">
        <v>4</v>
      </c>
      <c r="DG613" s="8">
        <v>1</v>
      </c>
      <c r="DH613" s="8">
        <v>1</v>
      </c>
      <c r="DI613" s="8">
        <v>1</v>
      </c>
      <c r="DJ613" s="8">
        <v>3</v>
      </c>
      <c r="DK613" s="8">
        <v>1</v>
      </c>
      <c r="DL613" s="8">
        <v>3</v>
      </c>
      <c r="DM613" s="8">
        <v>1</v>
      </c>
      <c r="DN613" s="8">
        <v>3</v>
      </c>
      <c r="DO613" s="8">
        <v>3</v>
      </c>
      <c r="DP613" s="8">
        <v>3</v>
      </c>
      <c r="DQ613" s="8">
        <v>3</v>
      </c>
      <c r="DR613" s="8">
        <v>2</v>
      </c>
      <c r="DS613" s="8">
        <v>3</v>
      </c>
      <c r="DT613" s="8">
        <v>2</v>
      </c>
      <c r="DU613" s="8">
        <v>1</v>
      </c>
      <c r="DV613" s="8">
        <v>4</v>
      </c>
      <c r="DW613" s="8">
        <v>3</v>
      </c>
      <c r="DX613" s="8">
        <v>2</v>
      </c>
      <c r="DY613" s="8">
        <v>2</v>
      </c>
      <c r="DZ613" s="8">
        <v>1</v>
      </c>
      <c r="EA613" s="8">
        <v>1</v>
      </c>
      <c r="EB613" s="8">
        <v>3</v>
      </c>
      <c r="EC613" s="8">
        <v>3</v>
      </c>
      <c r="ED613" s="8">
        <v>4</v>
      </c>
      <c r="EE613" s="8">
        <v>4</v>
      </c>
      <c r="EF613" s="8">
        <v>4</v>
      </c>
      <c r="EG613" s="8">
        <v>0</v>
      </c>
      <c r="EH613" s="8">
        <v>3</v>
      </c>
      <c r="EI613" s="8">
        <v>5</v>
      </c>
      <c r="EJ613" s="8">
        <v>1</v>
      </c>
      <c r="EK613" s="8">
        <v>1</v>
      </c>
      <c r="EL613" s="8">
        <v>1</v>
      </c>
      <c r="EM613" s="8">
        <v>4</v>
      </c>
      <c r="EN613" s="8">
        <v>4</v>
      </c>
      <c r="EO613" s="8">
        <v>3</v>
      </c>
      <c r="EP613" s="8">
        <v>1</v>
      </c>
      <c r="EQ613" s="8">
        <v>3</v>
      </c>
      <c r="ER613" s="8">
        <v>4</v>
      </c>
      <c r="ES613" s="8">
        <v>5</v>
      </c>
      <c r="ET613" s="8">
        <v>4</v>
      </c>
      <c r="EU613" s="8">
        <v>2</v>
      </c>
      <c r="EV613" s="8">
        <v>3</v>
      </c>
      <c r="EW613" s="8">
        <v>3</v>
      </c>
      <c r="EX613" s="8">
        <v>1</v>
      </c>
      <c r="EY613" s="8">
        <v>5</v>
      </c>
      <c r="EZ613" s="8">
        <v>5</v>
      </c>
      <c r="FA613" s="8">
        <v>4</v>
      </c>
      <c r="FB613" s="8">
        <v>4</v>
      </c>
      <c r="FC613" s="8">
        <v>2</v>
      </c>
      <c r="FD613" s="8">
        <v>4</v>
      </c>
      <c r="FE613" s="8">
        <v>5</v>
      </c>
      <c r="FF613" s="8">
        <v>5</v>
      </c>
      <c r="FG613" s="8">
        <v>4</v>
      </c>
      <c r="FH613" s="8">
        <v>4</v>
      </c>
      <c r="FI613" s="8">
        <v>4</v>
      </c>
      <c r="FJ613" s="8">
        <v>0</v>
      </c>
      <c r="FK613" s="8">
        <v>3</v>
      </c>
      <c r="FL613" s="8">
        <v>5</v>
      </c>
      <c r="FM613" s="8">
        <v>1</v>
      </c>
      <c r="FN613" s="8">
        <v>1</v>
      </c>
      <c r="FO613" s="8">
        <v>1</v>
      </c>
      <c r="FP613" s="8">
        <v>4</v>
      </c>
      <c r="FQ613" s="8">
        <v>4</v>
      </c>
      <c r="FR613" s="8">
        <v>3</v>
      </c>
      <c r="FS613" s="8">
        <v>1</v>
      </c>
      <c r="FT613" s="8">
        <v>3</v>
      </c>
      <c r="FU613" s="8">
        <v>4</v>
      </c>
      <c r="FV613" s="8">
        <v>5</v>
      </c>
      <c r="FW613" s="8">
        <v>4</v>
      </c>
      <c r="FX613" s="8">
        <v>2</v>
      </c>
      <c r="FY613" s="8">
        <v>3</v>
      </c>
      <c r="FZ613" s="8">
        <v>3</v>
      </c>
      <c r="GA613" s="8">
        <v>1</v>
      </c>
      <c r="GB613" s="8">
        <v>5</v>
      </c>
      <c r="GC613" s="8">
        <v>5</v>
      </c>
      <c r="GD613" s="8">
        <v>4</v>
      </c>
      <c r="GE613" s="8">
        <v>4</v>
      </c>
      <c r="GF613" s="8">
        <v>2</v>
      </c>
      <c r="GG613" s="8">
        <v>4</v>
      </c>
      <c r="GH613" s="63" t="s">
        <v>34</v>
      </c>
      <c r="GI613" s="63" t="s">
        <v>34</v>
      </c>
      <c r="GJ613" s="63" t="s">
        <v>34</v>
      </c>
      <c r="GK613" s="63" t="s">
        <v>34</v>
      </c>
      <c r="GL613" s="63" t="s">
        <v>34</v>
      </c>
      <c r="GN613" s="63" t="s">
        <v>34</v>
      </c>
      <c r="GO613" s="63" t="s">
        <v>34</v>
      </c>
      <c r="GP613" s="63" t="s">
        <v>40</v>
      </c>
      <c r="GQ613" s="63" t="s">
        <v>40</v>
      </c>
      <c r="GR613" s="63" t="s">
        <v>40</v>
      </c>
      <c r="GS613" s="63" t="s">
        <v>34</v>
      </c>
      <c r="GT613" s="63" t="s">
        <v>34</v>
      </c>
      <c r="GU613" s="63" t="s">
        <v>34</v>
      </c>
      <c r="GV613" s="63" t="s">
        <v>40</v>
      </c>
      <c r="GW613" s="63" t="s">
        <v>34</v>
      </c>
      <c r="GX613" s="63" t="s">
        <v>34</v>
      </c>
      <c r="GY613" s="63" t="s">
        <v>34</v>
      </c>
      <c r="GZ613" s="63" t="s">
        <v>34</v>
      </c>
      <c r="HA613" s="63" t="s">
        <v>40</v>
      </c>
      <c r="HB613" s="63" t="s">
        <v>34</v>
      </c>
      <c r="HC613" s="63" t="s">
        <v>34</v>
      </c>
      <c r="HD613" s="63" t="s">
        <v>40</v>
      </c>
      <c r="HE613" s="63" t="s">
        <v>34</v>
      </c>
      <c r="HF613" s="63" t="s">
        <v>34</v>
      </c>
      <c r="HG613" s="63" t="s">
        <v>34</v>
      </c>
      <c r="HH613" s="63" t="s">
        <v>34</v>
      </c>
      <c r="HI613" s="63" t="s">
        <v>40</v>
      </c>
      <c r="HJ613" s="63" t="s">
        <v>34</v>
      </c>
    </row>
    <row r="614" spans="1:218" x14ac:dyDescent="0.2">
      <c r="A614" t="s">
        <v>213</v>
      </c>
      <c r="B614" t="s">
        <v>1818</v>
      </c>
      <c r="D614">
        <v>129700</v>
      </c>
      <c r="E614">
        <v>443</v>
      </c>
      <c r="F614" s="12" t="s">
        <v>34</v>
      </c>
      <c r="G614" s="8" t="s">
        <v>35</v>
      </c>
      <c r="H614" s="8" t="s">
        <v>36</v>
      </c>
      <c r="I614" s="9" t="s">
        <v>44</v>
      </c>
      <c r="J614" s="16">
        <v>4</v>
      </c>
      <c r="K614" s="8">
        <v>0</v>
      </c>
      <c r="L614" s="8">
        <v>1</v>
      </c>
      <c r="M614" s="79">
        <v>4</v>
      </c>
      <c r="N614" s="79">
        <v>14</v>
      </c>
      <c r="O614" s="8" t="s">
        <v>35</v>
      </c>
      <c r="P614">
        <v>163045</v>
      </c>
      <c r="Q614">
        <v>1</v>
      </c>
      <c r="R614">
        <v>42</v>
      </c>
      <c r="S614">
        <v>11996</v>
      </c>
      <c r="T614">
        <v>15802</v>
      </c>
      <c r="U614">
        <v>10132</v>
      </c>
      <c r="V614">
        <v>40888</v>
      </c>
      <c r="W614">
        <v>23</v>
      </c>
      <c r="X614">
        <v>35580</v>
      </c>
      <c r="Y614">
        <v>8705</v>
      </c>
      <c r="Z614">
        <v>51257</v>
      </c>
      <c r="AA614">
        <v>8028</v>
      </c>
      <c r="AB614">
        <v>8432</v>
      </c>
      <c r="AC614">
        <v>0</v>
      </c>
      <c r="AD614">
        <v>0</v>
      </c>
      <c r="AE614">
        <v>0</v>
      </c>
      <c r="AF614">
        <v>0</v>
      </c>
      <c r="AG614">
        <v>0</v>
      </c>
      <c r="AH614">
        <v>1</v>
      </c>
      <c r="AI614">
        <v>0</v>
      </c>
      <c r="AJ614">
        <v>2</v>
      </c>
      <c r="AK614">
        <v>0</v>
      </c>
      <c r="AL614">
        <v>40</v>
      </c>
      <c r="AM614">
        <v>0</v>
      </c>
      <c r="AN614">
        <v>11996</v>
      </c>
      <c r="AO614">
        <v>0</v>
      </c>
      <c r="AP614">
        <v>4113</v>
      </c>
      <c r="AQ614">
        <v>8332</v>
      </c>
      <c r="AR614">
        <v>3357</v>
      </c>
      <c r="AS614" s="61">
        <v>85.414900000000003</v>
      </c>
      <c r="AT614" s="61">
        <v>5.0000000000000001E-4</v>
      </c>
      <c r="AU614" s="61">
        <v>2.1999999999999999E-2</v>
      </c>
      <c r="AV614" s="61">
        <v>6.2843999999999998</v>
      </c>
      <c r="AW614" s="61">
        <v>8.2782</v>
      </c>
      <c r="AX614" s="61">
        <v>5.3079000000000001</v>
      </c>
      <c r="AY614" s="61">
        <v>21.420100000000001</v>
      </c>
      <c r="AZ614" s="61">
        <v>1.2E-2</v>
      </c>
      <c r="BA614" s="61">
        <v>18.639399999999998</v>
      </c>
      <c r="BB614" s="61">
        <v>4.5602999999999998</v>
      </c>
      <c r="BC614" s="61">
        <v>26.8522</v>
      </c>
      <c r="BD614" s="61">
        <v>4.2057000000000002</v>
      </c>
      <c r="BE614" s="61">
        <v>4.4173</v>
      </c>
      <c r="BF614" s="61">
        <v>0</v>
      </c>
      <c r="BG614" s="61">
        <v>0</v>
      </c>
      <c r="BH614" s="61">
        <v>0</v>
      </c>
      <c r="BI614" s="61">
        <v>0</v>
      </c>
      <c r="BJ614" s="61">
        <v>0</v>
      </c>
      <c r="BK614" s="61">
        <v>5.0000000000000001E-4</v>
      </c>
      <c r="BL614" s="61">
        <v>0</v>
      </c>
      <c r="BM614" s="61">
        <v>1E-3</v>
      </c>
      <c r="BN614" s="61">
        <v>0</v>
      </c>
      <c r="BO614" s="61">
        <v>2.1000000000000001E-2</v>
      </c>
      <c r="BP614" s="61">
        <v>0</v>
      </c>
      <c r="BQ614" s="61">
        <v>6.2843999999999998</v>
      </c>
      <c r="BR614" s="61">
        <v>0</v>
      </c>
      <c r="BS614" s="61">
        <v>2.1547000000000001</v>
      </c>
      <c r="BT614" s="61">
        <v>4.3648999999999996</v>
      </c>
      <c r="BU614" s="61">
        <v>1.7585999999999999</v>
      </c>
      <c r="BV614" s="61">
        <v>10.9512</v>
      </c>
      <c r="BW614" s="61">
        <v>1E-4</v>
      </c>
      <c r="BX614" s="61">
        <v>6.4999999999999997E-3</v>
      </c>
      <c r="BY614" s="61">
        <v>5.7861000000000002</v>
      </c>
      <c r="BZ614" s="61">
        <v>13.7475</v>
      </c>
      <c r="CA614" s="61">
        <v>17.598400000000002</v>
      </c>
      <c r="CB614" s="61">
        <v>11.3574</v>
      </c>
      <c r="CC614" s="61">
        <v>1.2999999999999999E-2</v>
      </c>
      <c r="CD614" s="61">
        <v>10.365</v>
      </c>
      <c r="CE614" s="61">
        <v>3.0628000000000002</v>
      </c>
      <c r="CF614" s="61">
        <v>67.575199999999995</v>
      </c>
      <c r="CG614" s="61">
        <v>4.5305</v>
      </c>
      <c r="CH614" s="61">
        <v>59.557699999999997</v>
      </c>
      <c r="CI614" s="61">
        <v>0</v>
      </c>
      <c r="CJ614" s="61">
        <v>0</v>
      </c>
      <c r="CK614" s="61">
        <v>0</v>
      </c>
      <c r="CL614" s="61">
        <v>0</v>
      </c>
      <c r="CM614" s="61">
        <v>0</v>
      </c>
      <c r="CN614" s="61">
        <v>5.0000000000000001E-4</v>
      </c>
      <c r="CO614" s="61">
        <v>0</v>
      </c>
      <c r="CP614" s="61">
        <v>5.0000000000000001E-4</v>
      </c>
      <c r="CQ614" s="61">
        <v>0</v>
      </c>
      <c r="CR614" s="61">
        <v>5.8599999999999999E-2</v>
      </c>
      <c r="CS614" s="61">
        <v>0</v>
      </c>
      <c r="CT614" s="61">
        <v>14.223599999999999</v>
      </c>
      <c r="CU614" s="61">
        <v>0</v>
      </c>
      <c r="CV614" s="61">
        <v>6.1001000000000003</v>
      </c>
      <c r="CW614" s="61">
        <v>40.2956</v>
      </c>
      <c r="CX614" s="61">
        <v>12.5068</v>
      </c>
      <c r="CY614" s="8">
        <v>5</v>
      </c>
      <c r="CZ614" s="8">
        <v>0</v>
      </c>
      <c r="DA614" s="8">
        <v>1</v>
      </c>
      <c r="DB614" s="8">
        <v>3</v>
      </c>
      <c r="DC614" s="8">
        <v>3</v>
      </c>
      <c r="DD614" s="8">
        <v>3</v>
      </c>
      <c r="DE614" s="8">
        <v>5</v>
      </c>
      <c r="DF614" s="8">
        <v>1</v>
      </c>
      <c r="DG614" s="8">
        <v>4</v>
      </c>
      <c r="DH614" s="8">
        <v>2</v>
      </c>
      <c r="DI614" s="8">
        <v>5</v>
      </c>
      <c r="DJ614" s="8">
        <v>2</v>
      </c>
      <c r="DK614" s="8">
        <v>2</v>
      </c>
      <c r="DL614" s="8">
        <v>0</v>
      </c>
      <c r="DM614" s="8">
        <v>0</v>
      </c>
      <c r="DN614" s="8">
        <v>0</v>
      </c>
      <c r="DO614" s="8">
        <v>0</v>
      </c>
      <c r="DP614" s="8">
        <v>0</v>
      </c>
      <c r="DQ614" s="8">
        <v>0</v>
      </c>
      <c r="DR614" s="8">
        <v>0</v>
      </c>
      <c r="DS614" s="8">
        <v>1</v>
      </c>
      <c r="DT614" s="8">
        <v>0</v>
      </c>
      <c r="DU614" s="8">
        <v>1</v>
      </c>
      <c r="DV614" s="8">
        <v>0</v>
      </c>
      <c r="DW614" s="8">
        <v>3</v>
      </c>
      <c r="DX614" s="8">
        <v>0</v>
      </c>
      <c r="DY614" s="8">
        <v>2</v>
      </c>
      <c r="DZ614" s="8">
        <v>2</v>
      </c>
      <c r="EA614" s="8">
        <v>2</v>
      </c>
      <c r="EB614" s="8">
        <v>3</v>
      </c>
      <c r="EC614" s="8">
        <v>0</v>
      </c>
      <c r="ED614" s="8">
        <v>1</v>
      </c>
      <c r="EE614" s="8">
        <v>2</v>
      </c>
      <c r="EF614" s="8">
        <v>3</v>
      </c>
      <c r="EG614" s="8">
        <v>3</v>
      </c>
      <c r="EH614" s="8">
        <v>3</v>
      </c>
      <c r="EI614" s="8">
        <v>1</v>
      </c>
      <c r="EJ614" s="8">
        <v>3</v>
      </c>
      <c r="EK614" s="8">
        <v>1</v>
      </c>
      <c r="EL614" s="8">
        <v>5</v>
      </c>
      <c r="EM614" s="8">
        <v>1</v>
      </c>
      <c r="EN614" s="8">
        <v>5</v>
      </c>
      <c r="EO614" s="8">
        <v>0</v>
      </c>
      <c r="EP614" s="8">
        <v>0</v>
      </c>
      <c r="EQ614" s="8">
        <v>0</v>
      </c>
      <c r="ER614" s="8">
        <v>0</v>
      </c>
      <c r="ES614" s="8">
        <v>0</v>
      </c>
      <c r="ET614" s="8">
        <v>0</v>
      </c>
      <c r="EU614" s="8">
        <v>0</v>
      </c>
      <c r="EV614" s="8">
        <v>0</v>
      </c>
      <c r="EW614" s="8">
        <v>0</v>
      </c>
      <c r="EX614" s="8">
        <v>1</v>
      </c>
      <c r="EY614" s="8">
        <v>0</v>
      </c>
      <c r="EZ614" s="8">
        <v>3</v>
      </c>
      <c r="FA614" s="8">
        <v>0</v>
      </c>
      <c r="FB614" s="8">
        <v>2</v>
      </c>
      <c r="FC614" s="8">
        <v>4</v>
      </c>
      <c r="FD614" s="8">
        <v>3</v>
      </c>
      <c r="FE614" s="8">
        <v>5</v>
      </c>
      <c r="FF614" s="8">
        <v>0</v>
      </c>
      <c r="FG614" s="8">
        <v>1</v>
      </c>
      <c r="FH614" s="8">
        <v>3</v>
      </c>
      <c r="FI614" s="8">
        <v>3</v>
      </c>
      <c r="FJ614" s="8">
        <v>3</v>
      </c>
      <c r="FK614" s="8">
        <v>5</v>
      </c>
      <c r="FL614" s="8">
        <v>1</v>
      </c>
      <c r="FM614" s="8">
        <v>4</v>
      </c>
      <c r="FN614" s="8">
        <v>2</v>
      </c>
      <c r="FO614" s="8">
        <v>5</v>
      </c>
      <c r="FP614" s="8">
        <v>2</v>
      </c>
      <c r="FQ614" s="8">
        <v>5</v>
      </c>
      <c r="FR614" s="8">
        <v>0</v>
      </c>
      <c r="FS614" s="8">
        <v>0</v>
      </c>
      <c r="FT614" s="8">
        <v>0</v>
      </c>
      <c r="FU614" s="8">
        <v>0</v>
      </c>
      <c r="FV614" s="8">
        <v>0</v>
      </c>
      <c r="FW614" s="8">
        <v>0</v>
      </c>
      <c r="FX614" s="8">
        <v>0</v>
      </c>
      <c r="FY614" s="8">
        <v>1</v>
      </c>
      <c r="FZ614" s="8">
        <v>0</v>
      </c>
      <c r="GA614" s="8">
        <v>1</v>
      </c>
      <c r="GB614" s="8">
        <v>0</v>
      </c>
      <c r="GC614" s="8">
        <v>3</v>
      </c>
      <c r="GD614" s="8">
        <v>0</v>
      </c>
      <c r="GE614" s="8">
        <v>2</v>
      </c>
      <c r="GF614" s="8">
        <v>4</v>
      </c>
      <c r="GG614" s="8">
        <v>3</v>
      </c>
      <c r="GH614" s="63" t="s">
        <v>34</v>
      </c>
      <c r="GJ614" s="63" t="s">
        <v>40</v>
      </c>
      <c r="GK614" s="63" t="s">
        <v>34</v>
      </c>
      <c r="GL614" s="63" t="s">
        <v>34</v>
      </c>
      <c r="GM614" s="63" t="s">
        <v>34</v>
      </c>
      <c r="GN614" s="63" t="s">
        <v>34</v>
      </c>
      <c r="GO614" s="63" t="s">
        <v>40</v>
      </c>
      <c r="GP614" s="63" t="s">
        <v>34</v>
      </c>
      <c r="GQ614" s="63" t="s">
        <v>40</v>
      </c>
      <c r="GR614" s="63" t="s">
        <v>34</v>
      </c>
      <c r="GS614" s="63" t="s">
        <v>40</v>
      </c>
      <c r="GT614" s="63" t="s">
        <v>34</v>
      </c>
      <c r="HB614" s="63" t="s">
        <v>40</v>
      </c>
      <c r="HD614" s="63" t="s">
        <v>40</v>
      </c>
      <c r="HF614" s="63" t="s">
        <v>34</v>
      </c>
      <c r="HH614" s="63" t="s">
        <v>40</v>
      </c>
      <c r="HI614" s="63" t="s">
        <v>34</v>
      </c>
      <c r="HJ614" s="63" t="s">
        <v>34</v>
      </c>
    </row>
    <row r="615" spans="1:218" x14ac:dyDescent="0.2">
      <c r="A615" t="s">
        <v>213</v>
      </c>
      <c r="B615" t="s">
        <v>1819</v>
      </c>
      <c r="D615">
        <v>129800</v>
      </c>
      <c r="E615">
        <v>444</v>
      </c>
      <c r="F615" s="12" t="s">
        <v>34</v>
      </c>
      <c r="G615" s="8" t="s">
        <v>35</v>
      </c>
      <c r="H615" s="8" t="s">
        <v>36</v>
      </c>
      <c r="I615" s="9" t="s">
        <v>44</v>
      </c>
      <c r="J615" s="16">
        <v>4</v>
      </c>
      <c r="K615" s="8">
        <v>0</v>
      </c>
      <c r="L615" s="8">
        <v>1</v>
      </c>
      <c r="M615" s="79">
        <v>5</v>
      </c>
      <c r="N615" s="79">
        <v>18</v>
      </c>
      <c r="O615" s="8" t="s">
        <v>35</v>
      </c>
      <c r="P615">
        <v>317516</v>
      </c>
      <c r="Q615">
        <v>213</v>
      </c>
      <c r="R615">
        <v>1630</v>
      </c>
      <c r="S615">
        <v>29876</v>
      </c>
      <c r="T615">
        <v>21086</v>
      </c>
      <c r="U615">
        <v>1449</v>
      </c>
      <c r="V615">
        <v>83524</v>
      </c>
      <c r="W615">
        <v>16800</v>
      </c>
      <c r="X615">
        <v>19912</v>
      </c>
      <c r="Y615">
        <v>35020</v>
      </c>
      <c r="Z615">
        <v>56891</v>
      </c>
      <c r="AA615">
        <v>92663</v>
      </c>
      <c r="AB615">
        <v>11257</v>
      </c>
      <c r="AC615">
        <v>0</v>
      </c>
      <c r="AD615">
        <v>0</v>
      </c>
      <c r="AE615">
        <v>17</v>
      </c>
      <c r="AF615">
        <v>0</v>
      </c>
      <c r="AG615">
        <v>0</v>
      </c>
      <c r="AH615">
        <v>196</v>
      </c>
      <c r="AI615">
        <v>0</v>
      </c>
      <c r="AJ615">
        <v>44</v>
      </c>
      <c r="AK615">
        <v>1391</v>
      </c>
      <c r="AL615">
        <v>0</v>
      </c>
      <c r="AM615">
        <v>195</v>
      </c>
      <c r="AN615">
        <v>29827</v>
      </c>
      <c r="AO615">
        <v>49</v>
      </c>
      <c r="AP615">
        <v>7111</v>
      </c>
      <c r="AQ615">
        <v>7063</v>
      </c>
      <c r="AR615">
        <v>6912</v>
      </c>
      <c r="AS615" s="61">
        <v>85.740700000000004</v>
      </c>
      <c r="AT615" s="61">
        <v>5.7500000000000002E-2</v>
      </c>
      <c r="AU615" s="61">
        <v>0.44019999999999998</v>
      </c>
      <c r="AV615" s="61">
        <v>8.0676000000000005</v>
      </c>
      <c r="AW615" s="61">
        <v>5.694</v>
      </c>
      <c r="AX615" s="61">
        <v>0.39129999999999998</v>
      </c>
      <c r="AY615" s="61">
        <v>22.554500000000001</v>
      </c>
      <c r="AZ615" s="61">
        <v>4.5366</v>
      </c>
      <c r="BA615" s="61">
        <v>5.3769999999999998</v>
      </c>
      <c r="BB615" s="61">
        <v>9.4566999999999997</v>
      </c>
      <c r="BC615" s="61">
        <v>15.3626</v>
      </c>
      <c r="BD615" s="61">
        <v>25.022300000000001</v>
      </c>
      <c r="BE615" s="61">
        <v>3.0398000000000001</v>
      </c>
      <c r="BF615" s="61">
        <v>0</v>
      </c>
      <c r="BG615" s="61">
        <v>0</v>
      </c>
      <c r="BH615" s="61">
        <v>4.5999999999999999E-3</v>
      </c>
      <c r="BI615" s="61">
        <v>0</v>
      </c>
      <c r="BJ615" s="61">
        <v>0</v>
      </c>
      <c r="BK615" s="61">
        <v>5.2900000000000003E-2</v>
      </c>
      <c r="BL615" s="61">
        <v>0</v>
      </c>
      <c r="BM615" s="61">
        <v>1.1900000000000001E-2</v>
      </c>
      <c r="BN615" s="61">
        <v>0.37559999999999999</v>
      </c>
      <c r="BO615" s="61">
        <v>0</v>
      </c>
      <c r="BP615" s="61">
        <v>5.2699999999999997E-2</v>
      </c>
      <c r="BQ615" s="61">
        <v>8.0543999999999993</v>
      </c>
      <c r="BR615" s="61">
        <v>1.32E-2</v>
      </c>
      <c r="BS615" s="61">
        <v>1.9201999999999999</v>
      </c>
      <c r="BT615" s="61">
        <v>1.9073</v>
      </c>
      <c r="BU615" s="61">
        <v>1.8665</v>
      </c>
      <c r="BV615" s="61">
        <v>21.326499999999999</v>
      </c>
      <c r="BW615" s="61">
        <v>1.2699999999999999E-2</v>
      </c>
      <c r="BX615" s="61">
        <v>0.25359999999999999</v>
      </c>
      <c r="BY615" s="61">
        <v>14.410399999999999</v>
      </c>
      <c r="BZ615" s="61">
        <v>18.3445</v>
      </c>
      <c r="CA615" s="61">
        <v>2.5167999999999999</v>
      </c>
      <c r="CB615" s="61">
        <v>23.200399999999998</v>
      </c>
      <c r="CC615" s="61">
        <v>9.5153999999999996</v>
      </c>
      <c r="CD615" s="61">
        <v>5.8007</v>
      </c>
      <c r="CE615" s="61">
        <v>12.3218</v>
      </c>
      <c r="CF615" s="61">
        <v>75.002799999999993</v>
      </c>
      <c r="CG615" s="61">
        <v>52.2928</v>
      </c>
      <c r="CH615" s="61">
        <v>79.511499999999998</v>
      </c>
      <c r="CI615" s="61">
        <v>0</v>
      </c>
      <c r="CJ615" s="61">
        <v>0</v>
      </c>
      <c r="CK615" s="61">
        <v>5.1000000000000004E-3</v>
      </c>
      <c r="CL615" s="61">
        <v>0</v>
      </c>
      <c r="CM615" s="61">
        <v>0</v>
      </c>
      <c r="CN615" s="61">
        <v>0.10730000000000001</v>
      </c>
      <c r="CO615" s="61">
        <v>0</v>
      </c>
      <c r="CP615" s="61">
        <v>1.1599999999999999E-2</v>
      </c>
      <c r="CQ615" s="61">
        <v>1.7144999999999999</v>
      </c>
      <c r="CR615" s="61">
        <v>0</v>
      </c>
      <c r="CS615" s="61">
        <v>0.17299999999999999</v>
      </c>
      <c r="CT615" s="61">
        <v>35.3658</v>
      </c>
      <c r="CU615" s="61">
        <v>3.9800000000000002E-2</v>
      </c>
      <c r="CV615" s="61">
        <v>10.5464</v>
      </c>
      <c r="CW615" s="61">
        <v>34.1584</v>
      </c>
      <c r="CX615" s="61">
        <v>25.751300000000001</v>
      </c>
      <c r="CY615" s="8">
        <v>5</v>
      </c>
      <c r="CZ615" s="8">
        <v>1</v>
      </c>
      <c r="DA615" s="8">
        <v>1</v>
      </c>
      <c r="DB615" s="8">
        <v>3</v>
      </c>
      <c r="DC615" s="8">
        <v>3</v>
      </c>
      <c r="DD615" s="8">
        <v>1</v>
      </c>
      <c r="DE615" s="8">
        <v>5</v>
      </c>
      <c r="DF615" s="8">
        <v>2</v>
      </c>
      <c r="DG615" s="8">
        <v>3</v>
      </c>
      <c r="DH615" s="8">
        <v>3</v>
      </c>
      <c r="DI615" s="8">
        <v>4</v>
      </c>
      <c r="DJ615" s="8">
        <v>5</v>
      </c>
      <c r="DK615" s="8">
        <v>2</v>
      </c>
      <c r="DL615" s="8">
        <v>0</v>
      </c>
      <c r="DM615" s="8">
        <v>0</v>
      </c>
      <c r="DN615" s="8">
        <v>1</v>
      </c>
      <c r="DO615" s="8">
        <v>0</v>
      </c>
      <c r="DP615" s="8">
        <v>0</v>
      </c>
      <c r="DQ615" s="8">
        <v>1</v>
      </c>
      <c r="DR615" s="8">
        <v>0</v>
      </c>
      <c r="DS615" s="8">
        <v>1</v>
      </c>
      <c r="DT615" s="8">
        <v>1</v>
      </c>
      <c r="DU615" s="8">
        <v>0</v>
      </c>
      <c r="DV615" s="8">
        <v>1</v>
      </c>
      <c r="DW615" s="8">
        <v>3</v>
      </c>
      <c r="DX615" s="8">
        <v>1</v>
      </c>
      <c r="DY615" s="8">
        <v>2</v>
      </c>
      <c r="DZ615" s="8">
        <v>2</v>
      </c>
      <c r="EA615" s="8">
        <v>2</v>
      </c>
      <c r="EB615" s="8">
        <v>4</v>
      </c>
      <c r="EC615" s="8">
        <v>1</v>
      </c>
      <c r="ED615" s="8">
        <v>1</v>
      </c>
      <c r="EE615" s="8">
        <v>3</v>
      </c>
      <c r="EF615" s="8">
        <v>3</v>
      </c>
      <c r="EG615" s="8">
        <v>1</v>
      </c>
      <c r="EH615" s="8">
        <v>4</v>
      </c>
      <c r="EI615" s="8">
        <v>2</v>
      </c>
      <c r="EJ615" s="8">
        <v>2</v>
      </c>
      <c r="EK615" s="8">
        <v>3</v>
      </c>
      <c r="EL615" s="8">
        <v>5</v>
      </c>
      <c r="EM615" s="8">
        <v>5</v>
      </c>
      <c r="EN615" s="8">
        <v>5</v>
      </c>
      <c r="EO615" s="8">
        <v>0</v>
      </c>
      <c r="EP615" s="8">
        <v>0</v>
      </c>
      <c r="EQ615" s="8">
        <v>1</v>
      </c>
      <c r="ER615" s="8">
        <v>0</v>
      </c>
      <c r="ES615" s="8">
        <v>0</v>
      </c>
      <c r="ET615" s="8">
        <v>1</v>
      </c>
      <c r="EU615" s="8">
        <v>0</v>
      </c>
      <c r="EV615" s="8">
        <v>1</v>
      </c>
      <c r="EW615" s="8">
        <v>1</v>
      </c>
      <c r="EX615" s="8">
        <v>0</v>
      </c>
      <c r="EY615" s="8">
        <v>1</v>
      </c>
      <c r="EZ615" s="8">
        <v>4</v>
      </c>
      <c r="FA615" s="8">
        <v>1</v>
      </c>
      <c r="FB615" s="8">
        <v>3</v>
      </c>
      <c r="FC615" s="8">
        <v>4</v>
      </c>
      <c r="FD615" s="8">
        <v>4</v>
      </c>
      <c r="FE615" s="8">
        <v>5</v>
      </c>
      <c r="FF615" s="8">
        <v>1</v>
      </c>
      <c r="FG615" s="8">
        <v>1</v>
      </c>
      <c r="FH615" s="8">
        <v>3</v>
      </c>
      <c r="FI615" s="8">
        <v>3</v>
      </c>
      <c r="FJ615" s="8">
        <v>1</v>
      </c>
      <c r="FK615" s="8">
        <v>5</v>
      </c>
      <c r="FL615" s="8">
        <v>2</v>
      </c>
      <c r="FM615" s="8">
        <v>3</v>
      </c>
      <c r="FN615" s="8">
        <v>3</v>
      </c>
      <c r="FO615" s="8">
        <v>5</v>
      </c>
      <c r="FP615" s="8">
        <v>5</v>
      </c>
      <c r="FQ615" s="8">
        <v>5</v>
      </c>
      <c r="FR615" s="8">
        <v>0</v>
      </c>
      <c r="FS615" s="8">
        <v>0</v>
      </c>
      <c r="FT615" s="8">
        <v>1</v>
      </c>
      <c r="FU615" s="8">
        <v>0</v>
      </c>
      <c r="FV615" s="8">
        <v>0</v>
      </c>
      <c r="FW615" s="8">
        <v>1</v>
      </c>
      <c r="FX615" s="8">
        <v>0</v>
      </c>
      <c r="FY615" s="8">
        <v>1</v>
      </c>
      <c r="FZ615" s="8">
        <v>1</v>
      </c>
      <c r="GA615" s="8">
        <v>0</v>
      </c>
      <c r="GB615" s="8">
        <v>1</v>
      </c>
      <c r="GC615" s="8">
        <v>4</v>
      </c>
      <c r="GD615" s="8">
        <v>1</v>
      </c>
      <c r="GE615" s="8">
        <v>3</v>
      </c>
      <c r="GF615" s="8">
        <v>4</v>
      </c>
      <c r="GG615" s="8">
        <v>4</v>
      </c>
      <c r="GH615" s="63" t="s">
        <v>34</v>
      </c>
      <c r="GI615" s="63" t="s">
        <v>40</v>
      </c>
      <c r="GJ615" s="63" t="s">
        <v>40</v>
      </c>
      <c r="GK615" s="63" t="s">
        <v>34</v>
      </c>
      <c r="GL615" s="63" t="s">
        <v>34</v>
      </c>
      <c r="GM615" s="63" t="s">
        <v>40</v>
      </c>
      <c r="GN615" s="63" t="s">
        <v>34</v>
      </c>
      <c r="GO615" s="63" t="s">
        <v>40</v>
      </c>
      <c r="GP615" s="63" t="s">
        <v>34</v>
      </c>
      <c r="GQ615" s="63" t="s">
        <v>34</v>
      </c>
      <c r="GR615" s="63" t="s">
        <v>34</v>
      </c>
      <c r="GS615" s="63" t="s">
        <v>34</v>
      </c>
      <c r="GT615" s="63" t="s">
        <v>34</v>
      </c>
      <c r="GW615" s="63" t="s">
        <v>40</v>
      </c>
      <c r="GZ615" s="63" t="s">
        <v>40</v>
      </c>
      <c r="HB615" s="63" t="s">
        <v>40</v>
      </c>
      <c r="HC615" s="63" t="s">
        <v>40</v>
      </c>
      <c r="HE615" s="63" t="s">
        <v>40</v>
      </c>
      <c r="HF615" s="63" t="s">
        <v>34</v>
      </c>
      <c r="HG615" s="63" t="s">
        <v>40</v>
      </c>
      <c r="HH615" s="63" t="s">
        <v>34</v>
      </c>
      <c r="HI615" s="63" t="s">
        <v>34</v>
      </c>
      <c r="HJ615" s="63" t="s">
        <v>34</v>
      </c>
    </row>
    <row r="616" spans="1:218" x14ac:dyDescent="0.2">
      <c r="A616" t="s">
        <v>213</v>
      </c>
      <c r="B616" t="s">
        <v>1820</v>
      </c>
      <c r="D616">
        <v>131100</v>
      </c>
      <c r="E616">
        <v>445</v>
      </c>
      <c r="F616" s="12" t="s">
        <v>34</v>
      </c>
      <c r="G616" s="8" t="s">
        <v>35</v>
      </c>
      <c r="H616" s="8" t="s">
        <v>34</v>
      </c>
      <c r="I616" s="9" t="s">
        <v>42</v>
      </c>
      <c r="J616" s="16">
        <v>3</v>
      </c>
      <c r="K616" s="8">
        <v>0</v>
      </c>
      <c r="L616" s="8">
        <v>1</v>
      </c>
      <c r="M616" s="79">
        <v>2</v>
      </c>
      <c r="N616" s="79">
        <v>3</v>
      </c>
      <c r="O616" s="8" t="s">
        <v>35</v>
      </c>
      <c r="P616">
        <v>11667</v>
      </c>
      <c r="Q616">
        <v>0</v>
      </c>
      <c r="R616">
        <v>19301</v>
      </c>
      <c r="S616">
        <v>0</v>
      </c>
      <c r="T616">
        <v>0</v>
      </c>
      <c r="U616">
        <v>0</v>
      </c>
      <c r="V616">
        <v>0</v>
      </c>
      <c r="W616">
        <v>8736</v>
      </c>
      <c r="X616">
        <v>0</v>
      </c>
      <c r="Y616">
        <v>0</v>
      </c>
      <c r="Z616">
        <v>0</v>
      </c>
      <c r="AA616">
        <v>2931</v>
      </c>
      <c r="AB616">
        <v>0</v>
      </c>
      <c r="AC616">
        <v>0</v>
      </c>
      <c r="AD616">
        <v>0</v>
      </c>
      <c r="AE616">
        <v>0</v>
      </c>
      <c r="AF616">
        <v>0</v>
      </c>
      <c r="AG616">
        <v>0</v>
      </c>
      <c r="AH616">
        <v>0</v>
      </c>
      <c r="AI616">
        <v>0</v>
      </c>
      <c r="AJ616">
        <v>0</v>
      </c>
      <c r="AK616">
        <v>0</v>
      </c>
      <c r="AL616">
        <v>0</v>
      </c>
      <c r="AM616">
        <v>19301</v>
      </c>
      <c r="AN616">
        <v>0</v>
      </c>
      <c r="AO616">
        <v>0</v>
      </c>
      <c r="AP616">
        <v>0</v>
      </c>
      <c r="AQ616">
        <v>0</v>
      </c>
      <c r="AR616">
        <v>0</v>
      </c>
      <c r="AS616" s="61">
        <v>37.674399999999999</v>
      </c>
      <c r="AT616" s="61">
        <v>0</v>
      </c>
      <c r="AU616" s="61">
        <v>62.325600000000001</v>
      </c>
      <c r="AV616" s="61">
        <v>0</v>
      </c>
      <c r="AW616" s="61">
        <v>0</v>
      </c>
      <c r="AX616" s="61">
        <v>0</v>
      </c>
      <c r="AY616" s="61">
        <v>0</v>
      </c>
      <c r="AZ616" s="61">
        <v>28.209800000000001</v>
      </c>
      <c r="BA616" s="61">
        <v>0</v>
      </c>
      <c r="BB616" s="61">
        <v>0</v>
      </c>
      <c r="BC616" s="61">
        <v>0</v>
      </c>
      <c r="BD616" s="61">
        <v>9.4646000000000008</v>
      </c>
      <c r="BE616" s="61">
        <v>0</v>
      </c>
      <c r="BF616" s="61">
        <v>0</v>
      </c>
      <c r="BG616" s="61">
        <v>0</v>
      </c>
      <c r="BH616" s="61">
        <v>0</v>
      </c>
      <c r="BI616" s="61">
        <v>0</v>
      </c>
      <c r="BJ616" s="61">
        <v>0</v>
      </c>
      <c r="BK616" s="61">
        <v>0</v>
      </c>
      <c r="BL616" s="61">
        <v>0</v>
      </c>
      <c r="BM616" s="61">
        <v>0</v>
      </c>
      <c r="BN616" s="61">
        <v>0</v>
      </c>
      <c r="BO616" s="61">
        <v>0</v>
      </c>
      <c r="BP616" s="61">
        <v>62.325600000000001</v>
      </c>
      <c r="BQ616" s="61">
        <v>0</v>
      </c>
      <c r="BR616" s="61">
        <v>0</v>
      </c>
      <c r="BS616" s="61">
        <v>0</v>
      </c>
      <c r="BT616" s="61">
        <v>0</v>
      </c>
      <c r="BU616" s="61">
        <v>0</v>
      </c>
      <c r="BV616" s="61">
        <v>0.78359999999999996</v>
      </c>
      <c r="BW616" s="61">
        <v>0</v>
      </c>
      <c r="BX616" s="61">
        <v>3.0032999999999999</v>
      </c>
      <c r="BY616" s="61">
        <v>0</v>
      </c>
      <c r="BZ616" s="61">
        <v>0</v>
      </c>
      <c r="CA616" s="61">
        <v>0</v>
      </c>
      <c r="CB616" s="61">
        <v>0</v>
      </c>
      <c r="CC616" s="61">
        <v>4.9480000000000004</v>
      </c>
      <c r="CD616" s="61">
        <v>0</v>
      </c>
      <c r="CE616" s="61">
        <v>0</v>
      </c>
      <c r="CF616" s="61">
        <v>0</v>
      </c>
      <c r="CG616" s="61">
        <v>1.6540999999999999</v>
      </c>
      <c r="CH616" s="61">
        <v>0</v>
      </c>
      <c r="CI616" s="61">
        <v>0</v>
      </c>
      <c r="CJ616" s="61">
        <v>0</v>
      </c>
      <c r="CK616" s="61">
        <v>0</v>
      </c>
      <c r="CL616" s="61">
        <v>0</v>
      </c>
      <c r="CM616" s="61">
        <v>0</v>
      </c>
      <c r="CN616" s="61">
        <v>0</v>
      </c>
      <c r="CO616" s="61">
        <v>0</v>
      </c>
      <c r="CP616" s="61">
        <v>0</v>
      </c>
      <c r="CQ616" s="61">
        <v>0</v>
      </c>
      <c r="CR616" s="61">
        <v>0</v>
      </c>
      <c r="CS616" s="61">
        <v>17.124400000000001</v>
      </c>
      <c r="CT616" s="61">
        <v>0</v>
      </c>
      <c r="CU616" s="61">
        <v>0</v>
      </c>
      <c r="CV616" s="61">
        <v>0</v>
      </c>
      <c r="CW616" s="61">
        <v>0</v>
      </c>
      <c r="CX616" s="61">
        <v>0</v>
      </c>
      <c r="CY616" s="8">
        <v>5</v>
      </c>
      <c r="CZ616" s="8">
        <v>0</v>
      </c>
      <c r="DA616" s="8">
        <v>5</v>
      </c>
      <c r="DB616" s="8">
        <v>0</v>
      </c>
      <c r="DC616" s="8">
        <v>0</v>
      </c>
      <c r="DD616" s="8">
        <v>0</v>
      </c>
      <c r="DE616" s="8">
        <v>0</v>
      </c>
      <c r="DF616" s="8">
        <v>5</v>
      </c>
      <c r="DG616" s="8">
        <v>0</v>
      </c>
      <c r="DH616" s="8">
        <v>0</v>
      </c>
      <c r="DI616" s="8">
        <v>0</v>
      </c>
      <c r="DJ616" s="8">
        <v>3</v>
      </c>
      <c r="DK616" s="8">
        <v>0</v>
      </c>
      <c r="DL616" s="8">
        <v>0</v>
      </c>
      <c r="DM616" s="8">
        <v>0</v>
      </c>
      <c r="DN616" s="8">
        <v>0</v>
      </c>
      <c r="DO616" s="8">
        <v>0</v>
      </c>
      <c r="DP616" s="8">
        <v>0</v>
      </c>
      <c r="DQ616" s="8">
        <v>0</v>
      </c>
      <c r="DR616" s="8">
        <v>0</v>
      </c>
      <c r="DS616" s="8">
        <v>0</v>
      </c>
      <c r="DT616" s="8">
        <v>0</v>
      </c>
      <c r="DU616" s="8">
        <v>0</v>
      </c>
      <c r="DV616" s="8">
        <v>5</v>
      </c>
      <c r="DW616" s="8">
        <v>0</v>
      </c>
      <c r="DX616" s="8">
        <v>0</v>
      </c>
      <c r="DY616" s="8">
        <v>0</v>
      </c>
      <c r="DZ616" s="8">
        <v>0</v>
      </c>
      <c r="EA616" s="8">
        <v>0</v>
      </c>
      <c r="EB616" s="8">
        <v>1</v>
      </c>
      <c r="EC616" s="8">
        <v>0</v>
      </c>
      <c r="ED616" s="8">
        <v>1</v>
      </c>
      <c r="EE616" s="8">
        <v>0</v>
      </c>
      <c r="EF616" s="8">
        <v>0</v>
      </c>
      <c r="EG616" s="8">
        <v>0</v>
      </c>
      <c r="EH616" s="8">
        <v>0</v>
      </c>
      <c r="EI616" s="8">
        <v>1</v>
      </c>
      <c r="EJ616" s="8">
        <v>0</v>
      </c>
      <c r="EK616" s="8">
        <v>0</v>
      </c>
      <c r="EL616" s="8">
        <v>0</v>
      </c>
      <c r="EM616" s="8">
        <v>1</v>
      </c>
      <c r="EN616" s="8">
        <v>0</v>
      </c>
      <c r="EO616" s="8">
        <v>0</v>
      </c>
      <c r="EP616" s="8">
        <v>0</v>
      </c>
      <c r="EQ616" s="8">
        <v>0</v>
      </c>
      <c r="ER616" s="8">
        <v>0</v>
      </c>
      <c r="ES616" s="8">
        <v>0</v>
      </c>
      <c r="ET616" s="8">
        <v>0</v>
      </c>
      <c r="EU616" s="8">
        <v>0</v>
      </c>
      <c r="EV616" s="8">
        <v>0</v>
      </c>
      <c r="EW616" s="8">
        <v>0</v>
      </c>
      <c r="EX616" s="8">
        <v>0</v>
      </c>
      <c r="EY616" s="8">
        <v>3</v>
      </c>
      <c r="EZ616" s="8">
        <v>0</v>
      </c>
      <c r="FA616" s="8">
        <v>0</v>
      </c>
      <c r="FB616" s="8">
        <v>0</v>
      </c>
      <c r="FC616" s="8">
        <v>0</v>
      </c>
      <c r="FD616" s="8">
        <v>0</v>
      </c>
      <c r="FE616" s="8">
        <v>5</v>
      </c>
      <c r="FF616" s="8">
        <v>0</v>
      </c>
      <c r="FG616" s="8">
        <v>5</v>
      </c>
      <c r="FH616" s="8">
        <v>0</v>
      </c>
      <c r="FI616" s="8">
        <v>0</v>
      </c>
      <c r="FJ616" s="8">
        <v>0</v>
      </c>
      <c r="FK616" s="8">
        <v>0</v>
      </c>
      <c r="FL616" s="8">
        <v>5</v>
      </c>
      <c r="FM616" s="8">
        <v>0</v>
      </c>
      <c r="FN616" s="8">
        <v>0</v>
      </c>
      <c r="FO616" s="8">
        <v>0</v>
      </c>
      <c r="FP616" s="8">
        <v>3</v>
      </c>
      <c r="FQ616" s="8">
        <v>0</v>
      </c>
      <c r="FR616" s="8">
        <v>0</v>
      </c>
      <c r="FS616" s="8">
        <v>0</v>
      </c>
      <c r="FT616" s="8">
        <v>0</v>
      </c>
      <c r="FU616" s="8">
        <v>0</v>
      </c>
      <c r="FV616" s="8">
        <v>0</v>
      </c>
      <c r="FW616" s="8">
        <v>0</v>
      </c>
      <c r="FX616" s="8">
        <v>0</v>
      </c>
      <c r="FY616" s="8">
        <v>0</v>
      </c>
      <c r="FZ616" s="8">
        <v>0</v>
      </c>
      <c r="GA616" s="8">
        <v>0</v>
      </c>
      <c r="GB616" s="8">
        <v>5</v>
      </c>
      <c r="GC616" s="8">
        <v>0</v>
      </c>
      <c r="GD616" s="8">
        <v>0</v>
      </c>
      <c r="GE616" s="8">
        <v>0</v>
      </c>
      <c r="GF616" s="8">
        <v>0</v>
      </c>
      <c r="GG616" s="8">
        <v>0</v>
      </c>
      <c r="GH616" s="63" t="s">
        <v>34</v>
      </c>
      <c r="GJ616" s="63" t="s">
        <v>34</v>
      </c>
      <c r="GO616" s="63" t="s">
        <v>34</v>
      </c>
      <c r="GS616" s="63" t="s">
        <v>34</v>
      </c>
      <c r="HE616" s="63" t="s">
        <v>34</v>
      </c>
    </row>
    <row r="617" spans="1:218" x14ac:dyDescent="0.2">
      <c r="A617" t="s">
        <v>213</v>
      </c>
      <c r="B617" t="s">
        <v>1821</v>
      </c>
      <c r="D617">
        <v>132100</v>
      </c>
      <c r="E617">
        <v>446</v>
      </c>
      <c r="F617" s="12" t="s">
        <v>34</v>
      </c>
      <c r="G617" s="8" t="s">
        <v>35</v>
      </c>
      <c r="H617" s="8" t="s">
        <v>36</v>
      </c>
      <c r="I617" s="9" t="s">
        <v>44</v>
      </c>
      <c r="J617" s="16">
        <v>2</v>
      </c>
      <c r="K617" s="8">
        <v>2</v>
      </c>
      <c r="L617" s="8">
        <v>1</v>
      </c>
      <c r="M617" s="79">
        <v>4</v>
      </c>
      <c r="N617" s="79">
        <v>12</v>
      </c>
      <c r="O617" s="8" t="s">
        <v>35</v>
      </c>
      <c r="P617">
        <v>102</v>
      </c>
      <c r="Q617">
        <v>449372</v>
      </c>
      <c r="R617">
        <v>16396</v>
      </c>
      <c r="S617">
        <v>28452</v>
      </c>
      <c r="T617">
        <v>0</v>
      </c>
      <c r="U617">
        <v>0</v>
      </c>
      <c r="V617">
        <v>0</v>
      </c>
      <c r="W617">
        <v>0</v>
      </c>
      <c r="X617">
        <v>0</v>
      </c>
      <c r="Y617">
        <v>0</v>
      </c>
      <c r="Z617">
        <v>0</v>
      </c>
      <c r="AA617">
        <v>102</v>
      </c>
      <c r="AB617">
        <v>0</v>
      </c>
      <c r="AC617">
        <v>41172</v>
      </c>
      <c r="AD617">
        <v>43135</v>
      </c>
      <c r="AE617">
        <v>49308</v>
      </c>
      <c r="AF617">
        <v>177085</v>
      </c>
      <c r="AG617">
        <v>73156</v>
      </c>
      <c r="AH617">
        <v>8649</v>
      </c>
      <c r="AI617">
        <v>56867</v>
      </c>
      <c r="AJ617">
        <v>1032</v>
      </c>
      <c r="AK617">
        <v>15364</v>
      </c>
      <c r="AL617">
        <v>0</v>
      </c>
      <c r="AM617">
        <v>0</v>
      </c>
      <c r="AN617">
        <v>6035</v>
      </c>
      <c r="AO617">
        <v>22417</v>
      </c>
      <c r="AP617">
        <v>0</v>
      </c>
      <c r="AQ617">
        <v>0</v>
      </c>
      <c r="AR617">
        <v>0</v>
      </c>
      <c r="AS617" s="61">
        <v>2.06E-2</v>
      </c>
      <c r="AT617" s="61">
        <v>90.906700000000001</v>
      </c>
      <c r="AU617" s="61">
        <v>3.3169</v>
      </c>
      <c r="AV617" s="61">
        <v>5.7557999999999998</v>
      </c>
      <c r="AW617" s="61">
        <v>0</v>
      </c>
      <c r="AX617" s="61">
        <v>0</v>
      </c>
      <c r="AY617" s="61">
        <v>0</v>
      </c>
      <c r="AZ617" s="61">
        <v>0</v>
      </c>
      <c r="BA617" s="61">
        <v>0</v>
      </c>
      <c r="BB617" s="61">
        <v>0</v>
      </c>
      <c r="BC617" s="61">
        <v>0</v>
      </c>
      <c r="BD617" s="61">
        <v>2.06E-2</v>
      </c>
      <c r="BE617" s="61">
        <v>0</v>
      </c>
      <c r="BF617" s="61">
        <v>8.3290000000000006</v>
      </c>
      <c r="BG617" s="61">
        <v>8.7261000000000006</v>
      </c>
      <c r="BH617" s="61">
        <v>9.9748999999999999</v>
      </c>
      <c r="BI617" s="61">
        <v>35.823799999999999</v>
      </c>
      <c r="BJ617" s="61">
        <v>14.799300000000001</v>
      </c>
      <c r="BK617" s="61">
        <v>1.7497</v>
      </c>
      <c r="BL617" s="61">
        <v>11.504</v>
      </c>
      <c r="BM617" s="61">
        <v>0.20880000000000001</v>
      </c>
      <c r="BN617" s="61">
        <v>3.1080999999999999</v>
      </c>
      <c r="BO617" s="61">
        <v>0</v>
      </c>
      <c r="BP617" s="61">
        <v>0</v>
      </c>
      <c r="BQ617" s="61">
        <v>1.2209000000000001</v>
      </c>
      <c r="BR617" s="61">
        <v>4.5349000000000004</v>
      </c>
      <c r="BS617" s="61">
        <v>0</v>
      </c>
      <c r="BT617" s="61">
        <v>0</v>
      </c>
      <c r="BU617" s="61">
        <v>0</v>
      </c>
      <c r="BV617" s="61">
        <v>6.8999999999999999E-3</v>
      </c>
      <c r="BW617" s="61">
        <v>26.822900000000001</v>
      </c>
      <c r="BX617" s="61">
        <v>2.5512999999999999</v>
      </c>
      <c r="BY617" s="61">
        <v>13.7235</v>
      </c>
      <c r="BZ617" s="61">
        <v>0</v>
      </c>
      <c r="CA617" s="61">
        <v>0</v>
      </c>
      <c r="CB617" s="61">
        <v>0</v>
      </c>
      <c r="CC617" s="61">
        <v>0</v>
      </c>
      <c r="CD617" s="61">
        <v>0</v>
      </c>
      <c r="CE617" s="61">
        <v>0</v>
      </c>
      <c r="CF617" s="61">
        <v>0</v>
      </c>
      <c r="CG617" s="61">
        <v>5.7599999999999998E-2</v>
      </c>
      <c r="CH617" s="61">
        <v>0</v>
      </c>
      <c r="CI617" s="61">
        <v>9.9914000000000005</v>
      </c>
      <c r="CJ617" s="61">
        <v>13.6212</v>
      </c>
      <c r="CK617" s="61">
        <v>14.8169</v>
      </c>
      <c r="CL617" s="61">
        <v>83.586500000000001</v>
      </c>
      <c r="CM617" s="61">
        <v>78.849599999999995</v>
      </c>
      <c r="CN617" s="61">
        <v>4.7355999999999998</v>
      </c>
      <c r="CO617" s="61">
        <v>44.947000000000003</v>
      </c>
      <c r="CP617" s="61">
        <v>0.2712</v>
      </c>
      <c r="CQ617" s="61">
        <v>18.9376</v>
      </c>
      <c r="CR617" s="61">
        <v>0</v>
      </c>
      <c r="CS617" s="61">
        <v>0</v>
      </c>
      <c r="CT617" s="61">
        <v>7.1557000000000004</v>
      </c>
      <c r="CU617" s="61">
        <v>18.227499999999999</v>
      </c>
      <c r="CV617" s="61">
        <v>0</v>
      </c>
      <c r="CW617" s="61">
        <v>0</v>
      </c>
      <c r="CX617" s="61">
        <v>0</v>
      </c>
      <c r="CY617" s="8">
        <v>1</v>
      </c>
      <c r="CZ617" s="8">
        <v>5</v>
      </c>
      <c r="DA617" s="8">
        <v>2</v>
      </c>
      <c r="DB617" s="8">
        <v>3</v>
      </c>
      <c r="DC617" s="8">
        <v>0</v>
      </c>
      <c r="DD617" s="8">
        <v>0</v>
      </c>
      <c r="DE617" s="8">
        <v>0</v>
      </c>
      <c r="DF617" s="8">
        <v>0</v>
      </c>
      <c r="DG617" s="8">
        <v>0</v>
      </c>
      <c r="DH617" s="8">
        <v>0</v>
      </c>
      <c r="DI617" s="8">
        <v>0</v>
      </c>
      <c r="DJ617" s="8">
        <v>1</v>
      </c>
      <c r="DK617" s="8">
        <v>0</v>
      </c>
      <c r="DL617" s="8">
        <v>3</v>
      </c>
      <c r="DM617" s="8">
        <v>3</v>
      </c>
      <c r="DN617" s="8">
        <v>3</v>
      </c>
      <c r="DO617" s="8">
        <v>5</v>
      </c>
      <c r="DP617" s="8">
        <v>4</v>
      </c>
      <c r="DQ617" s="8">
        <v>2</v>
      </c>
      <c r="DR617" s="8">
        <v>4</v>
      </c>
      <c r="DS617" s="8">
        <v>1</v>
      </c>
      <c r="DT617" s="8">
        <v>2</v>
      </c>
      <c r="DU617" s="8">
        <v>0</v>
      </c>
      <c r="DV617" s="8">
        <v>0</v>
      </c>
      <c r="DW617" s="8">
        <v>2</v>
      </c>
      <c r="DX617" s="8">
        <v>2</v>
      </c>
      <c r="DY617" s="8">
        <v>0</v>
      </c>
      <c r="DZ617" s="8">
        <v>0</v>
      </c>
      <c r="EA617" s="8">
        <v>0</v>
      </c>
      <c r="EB617" s="8">
        <v>1</v>
      </c>
      <c r="EC617" s="8">
        <v>4</v>
      </c>
      <c r="ED617" s="8">
        <v>1</v>
      </c>
      <c r="EE617" s="8">
        <v>3</v>
      </c>
      <c r="EF617" s="8">
        <v>0</v>
      </c>
      <c r="EG617" s="8">
        <v>0</v>
      </c>
      <c r="EH617" s="8">
        <v>0</v>
      </c>
      <c r="EI617" s="8">
        <v>0</v>
      </c>
      <c r="EJ617" s="8">
        <v>0</v>
      </c>
      <c r="EK617" s="8">
        <v>0</v>
      </c>
      <c r="EL617" s="8">
        <v>0</v>
      </c>
      <c r="EM617" s="8">
        <v>1</v>
      </c>
      <c r="EN617" s="8">
        <v>0</v>
      </c>
      <c r="EO617" s="8">
        <v>2</v>
      </c>
      <c r="EP617" s="8">
        <v>3</v>
      </c>
      <c r="EQ617" s="8">
        <v>3</v>
      </c>
      <c r="ER617" s="8">
        <v>5</v>
      </c>
      <c r="ES617" s="8">
        <v>5</v>
      </c>
      <c r="ET617" s="8">
        <v>1</v>
      </c>
      <c r="EU617" s="8">
        <v>4</v>
      </c>
      <c r="EV617" s="8">
        <v>1</v>
      </c>
      <c r="EW617" s="8">
        <v>3</v>
      </c>
      <c r="EX617" s="8">
        <v>0</v>
      </c>
      <c r="EY617" s="8">
        <v>0</v>
      </c>
      <c r="EZ617" s="8">
        <v>2</v>
      </c>
      <c r="FA617" s="8">
        <v>3</v>
      </c>
      <c r="FB617" s="8">
        <v>0</v>
      </c>
      <c r="FC617" s="8">
        <v>0</v>
      </c>
      <c r="FD617" s="8">
        <v>0</v>
      </c>
      <c r="FE617" s="8">
        <v>1</v>
      </c>
      <c r="FF617" s="8">
        <v>5</v>
      </c>
      <c r="FG617" s="8">
        <v>2</v>
      </c>
      <c r="FH617" s="8">
        <v>3</v>
      </c>
      <c r="FI617" s="8">
        <v>0</v>
      </c>
      <c r="FJ617" s="8">
        <v>0</v>
      </c>
      <c r="FK617" s="8">
        <v>0</v>
      </c>
      <c r="FL617" s="8">
        <v>0</v>
      </c>
      <c r="FM617" s="8">
        <v>0</v>
      </c>
      <c r="FN617" s="8">
        <v>0</v>
      </c>
      <c r="FO617" s="8">
        <v>0</v>
      </c>
      <c r="FP617" s="8">
        <v>1</v>
      </c>
      <c r="FQ617" s="8">
        <v>0</v>
      </c>
      <c r="FR617" s="8">
        <v>3</v>
      </c>
      <c r="FS617" s="8">
        <v>3</v>
      </c>
      <c r="FT617" s="8">
        <v>3</v>
      </c>
      <c r="FU617" s="8">
        <v>5</v>
      </c>
      <c r="FV617" s="8">
        <v>5</v>
      </c>
      <c r="FW617" s="8">
        <v>2</v>
      </c>
      <c r="FX617" s="8">
        <v>4</v>
      </c>
      <c r="FY617" s="8">
        <v>1</v>
      </c>
      <c r="FZ617" s="8">
        <v>3</v>
      </c>
      <c r="GA617" s="8">
        <v>0</v>
      </c>
      <c r="GB617" s="8">
        <v>0</v>
      </c>
      <c r="GC617" s="8">
        <v>2</v>
      </c>
      <c r="GD617" s="8">
        <v>3</v>
      </c>
      <c r="GE617" s="8">
        <v>0</v>
      </c>
      <c r="GF617" s="8">
        <v>0</v>
      </c>
      <c r="GG617" s="8">
        <v>0</v>
      </c>
      <c r="GH617" s="63" t="s">
        <v>40</v>
      </c>
      <c r="GI617" s="63" t="s">
        <v>34</v>
      </c>
      <c r="GJ617" s="63" t="s">
        <v>40</v>
      </c>
      <c r="GK617" s="63" t="s">
        <v>34</v>
      </c>
      <c r="GS617" s="63" t="s">
        <v>40</v>
      </c>
      <c r="GU617" s="63" t="s">
        <v>34</v>
      </c>
      <c r="GV617" s="63" t="s">
        <v>34</v>
      </c>
      <c r="GW617" s="63" t="s">
        <v>34</v>
      </c>
      <c r="GX617" s="63" t="s">
        <v>34</v>
      </c>
      <c r="GY617" s="63" t="s">
        <v>34</v>
      </c>
      <c r="GZ617" s="63" t="s">
        <v>40</v>
      </c>
      <c r="HA617" s="63" t="s">
        <v>34</v>
      </c>
      <c r="HB617" s="63" t="s">
        <v>40</v>
      </c>
      <c r="HC617" s="63" t="s">
        <v>34</v>
      </c>
      <c r="HF617" s="63" t="s">
        <v>40</v>
      </c>
      <c r="HG617" s="63" t="s">
        <v>34</v>
      </c>
    </row>
    <row r="618" spans="1:218" x14ac:dyDescent="0.2">
      <c r="A618" t="s">
        <v>213</v>
      </c>
      <c r="B618" t="s">
        <v>1822</v>
      </c>
      <c r="D618">
        <v>132300</v>
      </c>
      <c r="E618">
        <v>447</v>
      </c>
      <c r="F618" s="12" t="s">
        <v>36</v>
      </c>
      <c r="G618" s="8" t="s">
        <v>41</v>
      </c>
      <c r="H618" s="8" t="s">
        <v>36</v>
      </c>
      <c r="I618" s="9" t="s">
        <v>45</v>
      </c>
      <c r="J618" s="16" t="s">
        <v>51</v>
      </c>
      <c r="K618" s="8">
        <v>999</v>
      </c>
      <c r="L618" s="8">
        <v>999</v>
      </c>
      <c r="M618" s="79">
        <v>5</v>
      </c>
      <c r="N618" s="79">
        <v>23</v>
      </c>
      <c r="O618" s="8" t="s">
        <v>35</v>
      </c>
      <c r="P618">
        <v>797636</v>
      </c>
      <c r="Q618">
        <v>215434</v>
      </c>
      <c r="R618">
        <v>352417</v>
      </c>
      <c r="S618">
        <v>12808</v>
      </c>
      <c r="T618">
        <v>5082</v>
      </c>
      <c r="U618">
        <v>32168</v>
      </c>
      <c r="V618">
        <v>210446</v>
      </c>
      <c r="W618">
        <v>36569</v>
      </c>
      <c r="X618">
        <v>274006</v>
      </c>
      <c r="Y618">
        <v>148319</v>
      </c>
      <c r="Z618">
        <v>64060</v>
      </c>
      <c r="AA618">
        <v>31928</v>
      </c>
      <c r="AB618">
        <v>140</v>
      </c>
      <c r="AC618">
        <v>152779</v>
      </c>
      <c r="AD618">
        <v>30507</v>
      </c>
      <c r="AE618">
        <v>3124</v>
      </c>
      <c r="AF618">
        <v>16212</v>
      </c>
      <c r="AG618">
        <v>7696</v>
      </c>
      <c r="AH618">
        <v>4789</v>
      </c>
      <c r="AI618">
        <v>327</v>
      </c>
      <c r="AJ618">
        <v>197576</v>
      </c>
      <c r="AK618">
        <v>44986</v>
      </c>
      <c r="AL618">
        <v>57623</v>
      </c>
      <c r="AM618">
        <v>52232</v>
      </c>
      <c r="AN618">
        <v>5578</v>
      </c>
      <c r="AO618">
        <v>7230</v>
      </c>
      <c r="AP618">
        <v>4626</v>
      </c>
      <c r="AQ618">
        <v>0</v>
      </c>
      <c r="AR618">
        <v>456</v>
      </c>
      <c r="AS618" s="61">
        <v>57.6586</v>
      </c>
      <c r="AT618" s="61">
        <v>15.5731</v>
      </c>
      <c r="AU618" s="61">
        <v>25.475100000000001</v>
      </c>
      <c r="AV618" s="61">
        <v>0.92589999999999995</v>
      </c>
      <c r="AW618" s="61">
        <v>0.3674</v>
      </c>
      <c r="AX618" s="61">
        <v>2.3252999999999999</v>
      </c>
      <c r="AY618" s="61">
        <v>15.2125</v>
      </c>
      <c r="AZ618" s="61">
        <v>2.6435</v>
      </c>
      <c r="BA618" s="61">
        <v>19.806999999999999</v>
      </c>
      <c r="BB618" s="61">
        <v>10.721500000000001</v>
      </c>
      <c r="BC618" s="61">
        <v>4.6307</v>
      </c>
      <c r="BD618" s="61">
        <v>2.3079999999999998</v>
      </c>
      <c r="BE618" s="61">
        <v>1.01E-2</v>
      </c>
      <c r="BF618" s="61">
        <v>11.043900000000001</v>
      </c>
      <c r="BG618" s="61">
        <v>2.2052999999999998</v>
      </c>
      <c r="BH618" s="61">
        <v>0.2258</v>
      </c>
      <c r="BI618" s="61">
        <v>1.1718999999999999</v>
      </c>
      <c r="BJ618" s="61">
        <v>0.55630000000000002</v>
      </c>
      <c r="BK618" s="61">
        <v>0.34620000000000001</v>
      </c>
      <c r="BL618" s="61">
        <v>2.3599999999999999E-2</v>
      </c>
      <c r="BM618" s="61">
        <v>14.2822</v>
      </c>
      <c r="BN618" s="61">
        <v>3.2519</v>
      </c>
      <c r="BO618" s="61">
        <v>4.1654</v>
      </c>
      <c r="BP618" s="61">
        <v>3.7757000000000001</v>
      </c>
      <c r="BQ618" s="61">
        <v>0.4032</v>
      </c>
      <c r="BR618" s="61">
        <v>0.52259999999999995</v>
      </c>
      <c r="BS618" s="61">
        <v>0.33439999999999998</v>
      </c>
      <c r="BT618" s="61">
        <v>0</v>
      </c>
      <c r="BU618" s="61">
        <v>3.3000000000000002E-2</v>
      </c>
      <c r="BV618" s="61">
        <v>53.574599999999997</v>
      </c>
      <c r="BW618" s="61">
        <v>12.8592</v>
      </c>
      <c r="BX618" s="61">
        <v>54.837400000000002</v>
      </c>
      <c r="BY618" s="61">
        <v>6.1778000000000004</v>
      </c>
      <c r="BZ618" s="61">
        <v>4.4212999999999996</v>
      </c>
      <c r="CA618" s="61">
        <v>55.873100000000001</v>
      </c>
      <c r="CB618" s="61">
        <v>58.455399999999997</v>
      </c>
      <c r="CC618" s="61">
        <v>20.712399999999999</v>
      </c>
      <c r="CD618" s="61">
        <v>79.822199999999995</v>
      </c>
      <c r="CE618" s="61">
        <v>52.186</v>
      </c>
      <c r="CF618" s="61">
        <v>84.454099999999997</v>
      </c>
      <c r="CG618" s="61">
        <v>18.018000000000001</v>
      </c>
      <c r="CH618" s="61">
        <v>0.9889</v>
      </c>
      <c r="CI618" s="61">
        <v>37.075600000000001</v>
      </c>
      <c r="CJ618" s="61">
        <v>9.6334999999999997</v>
      </c>
      <c r="CK618" s="61">
        <v>0.93879999999999997</v>
      </c>
      <c r="CL618" s="61">
        <v>7.6523000000000003</v>
      </c>
      <c r="CM618" s="61">
        <v>8.2949999999999999</v>
      </c>
      <c r="CN618" s="61">
        <v>2.6221000000000001</v>
      </c>
      <c r="CO618" s="61">
        <v>0.25850000000000001</v>
      </c>
      <c r="CP618" s="61">
        <v>51.913200000000003</v>
      </c>
      <c r="CQ618" s="61">
        <v>55.4495</v>
      </c>
      <c r="CR618" s="61">
        <v>84.4542</v>
      </c>
      <c r="CS618" s="61">
        <v>46.341799999999999</v>
      </c>
      <c r="CT618" s="61">
        <v>6.6138000000000003</v>
      </c>
      <c r="CU618" s="61">
        <v>5.8788</v>
      </c>
      <c r="CV618" s="61">
        <v>6.8609</v>
      </c>
      <c r="CW618" s="61">
        <v>0</v>
      </c>
      <c r="CX618" s="61">
        <v>1.6989000000000001</v>
      </c>
      <c r="CY618" s="8">
        <v>5</v>
      </c>
      <c r="CZ618" s="8">
        <v>4</v>
      </c>
      <c r="DA618" s="8">
        <v>5</v>
      </c>
      <c r="DB618" s="8">
        <v>1</v>
      </c>
      <c r="DC618" s="8">
        <v>1</v>
      </c>
      <c r="DD618" s="8">
        <v>2</v>
      </c>
      <c r="DE618" s="8">
        <v>4</v>
      </c>
      <c r="DF618" s="8">
        <v>2</v>
      </c>
      <c r="DG618" s="8">
        <v>4</v>
      </c>
      <c r="DH618" s="8">
        <v>4</v>
      </c>
      <c r="DI618" s="8">
        <v>2</v>
      </c>
      <c r="DJ618" s="8">
        <v>2</v>
      </c>
      <c r="DK618" s="8">
        <v>1</v>
      </c>
      <c r="DL618" s="8">
        <v>4</v>
      </c>
      <c r="DM618" s="8">
        <v>2</v>
      </c>
      <c r="DN618" s="8">
        <v>1</v>
      </c>
      <c r="DO618" s="8">
        <v>2</v>
      </c>
      <c r="DP618" s="8">
        <v>1</v>
      </c>
      <c r="DQ618" s="8">
        <v>1</v>
      </c>
      <c r="DR618" s="8">
        <v>1</v>
      </c>
      <c r="DS618" s="8">
        <v>4</v>
      </c>
      <c r="DT618" s="8">
        <v>2</v>
      </c>
      <c r="DU618" s="8">
        <v>2</v>
      </c>
      <c r="DV618" s="8">
        <v>2</v>
      </c>
      <c r="DW618" s="8">
        <v>1</v>
      </c>
      <c r="DX618" s="8">
        <v>1</v>
      </c>
      <c r="DY618" s="8">
        <v>1</v>
      </c>
      <c r="DZ618" s="8">
        <v>0</v>
      </c>
      <c r="EA618" s="8">
        <v>1</v>
      </c>
      <c r="EB618" s="8">
        <v>5</v>
      </c>
      <c r="EC618" s="8">
        <v>3</v>
      </c>
      <c r="ED618" s="8">
        <v>5</v>
      </c>
      <c r="EE618" s="8">
        <v>2</v>
      </c>
      <c r="EF618" s="8">
        <v>1</v>
      </c>
      <c r="EG618" s="8">
        <v>5</v>
      </c>
      <c r="EH618" s="8">
        <v>5</v>
      </c>
      <c r="EI618" s="8">
        <v>4</v>
      </c>
      <c r="EJ618" s="8">
        <v>5</v>
      </c>
      <c r="EK618" s="8">
        <v>5</v>
      </c>
      <c r="EL618" s="8">
        <v>5</v>
      </c>
      <c r="EM618" s="8">
        <v>3</v>
      </c>
      <c r="EN618" s="8">
        <v>1</v>
      </c>
      <c r="EO618" s="8">
        <v>4</v>
      </c>
      <c r="EP618" s="8">
        <v>2</v>
      </c>
      <c r="EQ618" s="8">
        <v>1</v>
      </c>
      <c r="ER618" s="8">
        <v>2</v>
      </c>
      <c r="ES618" s="8">
        <v>2</v>
      </c>
      <c r="ET618" s="8">
        <v>1</v>
      </c>
      <c r="EU618" s="8">
        <v>1</v>
      </c>
      <c r="EV618" s="8">
        <v>5</v>
      </c>
      <c r="EW618" s="8">
        <v>5</v>
      </c>
      <c r="EX618" s="8">
        <v>5</v>
      </c>
      <c r="EY618" s="8">
        <v>4</v>
      </c>
      <c r="EZ618" s="8">
        <v>2</v>
      </c>
      <c r="FA618" s="8">
        <v>2</v>
      </c>
      <c r="FB618" s="8">
        <v>2</v>
      </c>
      <c r="FC618" s="8">
        <v>0</v>
      </c>
      <c r="FD618" s="8">
        <v>1</v>
      </c>
      <c r="FE618" s="8">
        <v>5</v>
      </c>
      <c r="FF618" s="8">
        <v>4</v>
      </c>
      <c r="FG618" s="8">
        <v>5</v>
      </c>
      <c r="FH618" s="8">
        <v>2</v>
      </c>
      <c r="FI618" s="8">
        <v>1</v>
      </c>
      <c r="FJ618" s="8">
        <v>5</v>
      </c>
      <c r="FK618" s="8">
        <v>5</v>
      </c>
      <c r="FL618" s="8">
        <v>4</v>
      </c>
      <c r="FM618" s="8">
        <v>5</v>
      </c>
      <c r="FN618" s="8">
        <v>5</v>
      </c>
      <c r="FO618" s="8">
        <v>5</v>
      </c>
      <c r="FP618" s="8">
        <v>3</v>
      </c>
      <c r="FQ618" s="8">
        <v>1</v>
      </c>
      <c r="FR618" s="8">
        <v>4</v>
      </c>
      <c r="FS618" s="8">
        <v>2</v>
      </c>
      <c r="FT618" s="8">
        <v>1</v>
      </c>
      <c r="FU618" s="8">
        <v>2</v>
      </c>
      <c r="FV618" s="8">
        <v>2</v>
      </c>
      <c r="FW618" s="8">
        <v>1</v>
      </c>
      <c r="FX618" s="8">
        <v>1</v>
      </c>
      <c r="FY618" s="8">
        <v>5</v>
      </c>
      <c r="FZ618" s="8">
        <v>5</v>
      </c>
      <c r="GA618" s="8">
        <v>5</v>
      </c>
      <c r="GB618" s="8">
        <v>4</v>
      </c>
      <c r="GC618" s="8">
        <v>2</v>
      </c>
      <c r="GD618" s="8">
        <v>2</v>
      </c>
      <c r="GE618" s="8">
        <v>2</v>
      </c>
      <c r="GF618" s="8">
        <v>0</v>
      </c>
      <c r="GG618" s="8">
        <v>1</v>
      </c>
      <c r="GH618" s="63" t="s">
        <v>36</v>
      </c>
      <c r="GI618" s="63" t="s">
        <v>36</v>
      </c>
      <c r="GJ618" s="63" t="s">
        <v>36</v>
      </c>
      <c r="GK618" s="63" t="s">
        <v>49</v>
      </c>
      <c r="GL618" s="63" t="s">
        <v>49</v>
      </c>
      <c r="GM618" s="63" t="s">
        <v>36</v>
      </c>
      <c r="GN618" s="63" t="s">
        <v>36</v>
      </c>
      <c r="GO618" s="63" t="s">
        <v>36</v>
      </c>
      <c r="GP618" s="63" t="s">
        <v>36</v>
      </c>
      <c r="GQ618" s="63" t="s">
        <v>36</v>
      </c>
      <c r="GR618" s="63" t="s">
        <v>36</v>
      </c>
      <c r="GS618" s="63" t="s">
        <v>36</v>
      </c>
      <c r="GT618" s="63" t="s">
        <v>49</v>
      </c>
      <c r="GU618" s="63" t="s">
        <v>36</v>
      </c>
      <c r="GV618" s="63" t="s">
        <v>49</v>
      </c>
      <c r="GW618" s="63" t="s">
        <v>49</v>
      </c>
      <c r="GX618" s="63" t="s">
        <v>49</v>
      </c>
      <c r="GY618" s="63" t="s">
        <v>49</v>
      </c>
      <c r="GZ618" s="63" t="s">
        <v>49</v>
      </c>
      <c r="HA618" s="63" t="s">
        <v>49</v>
      </c>
      <c r="HB618" s="63" t="s">
        <v>36</v>
      </c>
      <c r="HC618" s="63" t="s">
        <v>36</v>
      </c>
      <c r="HD618" s="63" t="s">
        <v>36</v>
      </c>
      <c r="HE618" s="63" t="s">
        <v>36</v>
      </c>
      <c r="HF618" s="63" t="s">
        <v>49</v>
      </c>
      <c r="HG618" s="63" t="s">
        <v>49</v>
      </c>
      <c r="HH618" s="63" t="s">
        <v>49</v>
      </c>
      <c r="HJ618" s="63" t="s">
        <v>49</v>
      </c>
    </row>
    <row r="619" spans="1:218" x14ac:dyDescent="0.2">
      <c r="A619" t="s">
        <v>213</v>
      </c>
      <c r="B619" t="s">
        <v>1823</v>
      </c>
      <c r="D619">
        <v>132650</v>
      </c>
      <c r="E619">
        <v>448</v>
      </c>
      <c r="F619" s="12" t="s">
        <v>185</v>
      </c>
      <c r="G619" s="8" t="s">
        <v>41</v>
      </c>
      <c r="H619" s="8" t="s">
        <v>36</v>
      </c>
      <c r="I619" s="9" t="s">
        <v>47</v>
      </c>
      <c r="J619" s="16" t="s">
        <v>51</v>
      </c>
      <c r="K619" s="8">
        <v>999</v>
      </c>
      <c r="L619" s="8">
        <v>999</v>
      </c>
      <c r="M619" s="79">
        <v>5</v>
      </c>
      <c r="N619" s="79">
        <v>23</v>
      </c>
      <c r="O619" s="8" t="s">
        <v>35</v>
      </c>
      <c r="P619">
        <v>802226</v>
      </c>
      <c r="Q619">
        <v>254088</v>
      </c>
      <c r="R619">
        <v>276436</v>
      </c>
      <c r="S619">
        <v>49226</v>
      </c>
      <c r="T619">
        <v>14540</v>
      </c>
      <c r="U619">
        <v>26314</v>
      </c>
      <c r="V619">
        <v>254072</v>
      </c>
      <c r="W619">
        <v>153528</v>
      </c>
      <c r="X619">
        <v>127487</v>
      </c>
      <c r="Y619">
        <v>119933</v>
      </c>
      <c r="Z619">
        <v>48831</v>
      </c>
      <c r="AA619">
        <v>71691</v>
      </c>
      <c r="AB619">
        <v>370</v>
      </c>
      <c r="AC619">
        <v>133490</v>
      </c>
      <c r="AD619">
        <v>12451</v>
      </c>
      <c r="AE619">
        <v>59755</v>
      </c>
      <c r="AF619">
        <v>0</v>
      </c>
      <c r="AG619">
        <v>17</v>
      </c>
      <c r="AH619">
        <v>46705</v>
      </c>
      <c r="AI619">
        <v>1670</v>
      </c>
      <c r="AJ619">
        <v>147430</v>
      </c>
      <c r="AK619">
        <v>14964</v>
      </c>
      <c r="AL619">
        <v>6249</v>
      </c>
      <c r="AM619">
        <v>107793</v>
      </c>
      <c r="AN619">
        <v>12311</v>
      </c>
      <c r="AO619">
        <v>36915</v>
      </c>
      <c r="AP619">
        <v>8598</v>
      </c>
      <c r="AQ619">
        <v>480</v>
      </c>
      <c r="AR619">
        <v>5462</v>
      </c>
      <c r="AS619" s="61">
        <v>57.444800000000001</v>
      </c>
      <c r="AT619" s="61">
        <v>18.194400000000002</v>
      </c>
      <c r="AU619" s="61">
        <v>19.794699999999999</v>
      </c>
      <c r="AV619" s="61">
        <v>3.5249000000000001</v>
      </c>
      <c r="AW619" s="61">
        <v>1.0411999999999999</v>
      </c>
      <c r="AX619" s="61">
        <v>1.8843000000000001</v>
      </c>
      <c r="AY619" s="61">
        <v>18.193300000000001</v>
      </c>
      <c r="AZ619" s="61">
        <v>10.993600000000001</v>
      </c>
      <c r="BA619" s="61">
        <v>9.1288999999999998</v>
      </c>
      <c r="BB619" s="61">
        <v>8.5879999999999992</v>
      </c>
      <c r="BC619" s="61">
        <v>3.4965999999999999</v>
      </c>
      <c r="BD619" s="61">
        <v>5.1336000000000004</v>
      </c>
      <c r="BE619" s="61">
        <v>2.6499999999999999E-2</v>
      </c>
      <c r="BF619" s="61">
        <v>9.5587999999999997</v>
      </c>
      <c r="BG619" s="61">
        <v>0.89159999999999995</v>
      </c>
      <c r="BH619" s="61">
        <v>4.2789000000000001</v>
      </c>
      <c r="BI619" s="61">
        <v>0</v>
      </c>
      <c r="BJ619" s="61">
        <v>1.1999999999999999E-3</v>
      </c>
      <c r="BK619" s="61">
        <v>3.3443999999999998</v>
      </c>
      <c r="BL619" s="61">
        <v>0.1196</v>
      </c>
      <c r="BM619" s="61">
        <v>10.557</v>
      </c>
      <c r="BN619" s="61">
        <v>1.0714999999999999</v>
      </c>
      <c r="BO619" s="61">
        <v>0.44750000000000001</v>
      </c>
      <c r="BP619" s="61">
        <v>7.7187000000000001</v>
      </c>
      <c r="BQ619" s="61">
        <v>0.88160000000000005</v>
      </c>
      <c r="BR619" s="61">
        <v>2.6434000000000002</v>
      </c>
      <c r="BS619" s="61">
        <v>0.61570000000000003</v>
      </c>
      <c r="BT619" s="61">
        <v>3.44E-2</v>
      </c>
      <c r="BU619" s="61">
        <v>0.3911</v>
      </c>
      <c r="BV619" s="61">
        <v>53.882899999999999</v>
      </c>
      <c r="BW619" s="61">
        <v>15.166499999999999</v>
      </c>
      <c r="BX619" s="61">
        <v>43.014400000000002</v>
      </c>
      <c r="BY619" s="61">
        <v>23.7437</v>
      </c>
      <c r="BZ619" s="61">
        <v>12.6496</v>
      </c>
      <c r="CA619" s="61">
        <v>45.705199999999998</v>
      </c>
      <c r="CB619" s="61">
        <v>70.573400000000007</v>
      </c>
      <c r="CC619" s="61">
        <v>86.9572</v>
      </c>
      <c r="CD619" s="61">
        <v>37.1389</v>
      </c>
      <c r="CE619" s="61">
        <v>42.198399999999999</v>
      </c>
      <c r="CF619" s="61">
        <v>64.376800000000003</v>
      </c>
      <c r="CG619" s="61">
        <v>40.457599999999999</v>
      </c>
      <c r="CH619" s="61">
        <v>2.6133999999999999</v>
      </c>
      <c r="CI619" s="61">
        <v>32.3947</v>
      </c>
      <c r="CJ619" s="61">
        <v>3.9318</v>
      </c>
      <c r="CK619" s="61">
        <v>17.956199999999999</v>
      </c>
      <c r="CL619" s="61">
        <v>0</v>
      </c>
      <c r="CM619" s="61">
        <v>1.83E-2</v>
      </c>
      <c r="CN619" s="61">
        <v>25.572399999999998</v>
      </c>
      <c r="CO619" s="61">
        <v>1.3199000000000001</v>
      </c>
      <c r="CP619" s="61">
        <v>38.737299999999998</v>
      </c>
      <c r="CQ619" s="61">
        <v>18.444500000000001</v>
      </c>
      <c r="CR619" s="61">
        <v>9.1586999999999996</v>
      </c>
      <c r="CS619" s="61">
        <v>95.637299999999996</v>
      </c>
      <c r="CT619" s="61">
        <v>14.597099999999999</v>
      </c>
      <c r="CU619" s="61">
        <v>30.015999999999998</v>
      </c>
      <c r="CV619" s="61">
        <v>12.751799999999999</v>
      </c>
      <c r="CW619" s="61">
        <v>2.3214000000000001</v>
      </c>
      <c r="CX619" s="61">
        <v>20.3492</v>
      </c>
      <c r="CY619" s="8">
        <v>5</v>
      </c>
      <c r="CZ619" s="8">
        <v>4</v>
      </c>
      <c r="DA619" s="8">
        <v>4</v>
      </c>
      <c r="DB619" s="8">
        <v>2</v>
      </c>
      <c r="DC619" s="8">
        <v>2</v>
      </c>
      <c r="DD619" s="8">
        <v>2</v>
      </c>
      <c r="DE619" s="8">
        <v>4</v>
      </c>
      <c r="DF619" s="8">
        <v>4</v>
      </c>
      <c r="DG619" s="8">
        <v>3</v>
      </c>
      <c r="DH619" s="8">
        <v>3</v>
      </c>
      <c r="DI619" s="8">
        <v>2</v>
      </c>
      <c r="DJ619" s="8">
        <v>3</v>
      </c>
      <c r="DK619" s="8">
        <v>1</v>
      </c>
      <c r="DL619" s="8">
        <v>3</v>
      </c>
      <c r="DM619" s="8">
        <v>1</v>
      </c>
      <c r="DN619" s="8">
        <v>2</v>
      </c>
      <c r="DO619" s="8">
        <v>0</v>
      </c>
      <c r="DP619" s="8">
        <v>1</v>
      </c>
      <c r="DQ619" s="8">
        <v>2</v>
      </c>
      <c r="DR619" s="8">
        <v>1</v>
      </c>
      <c r="DS619" s="8">
        <v>4</v>
      </c>
      <c r="DT619" s="8">
        <v>2</v>
      </c>
      <c r="DU619" s="8">
        <v>1</v>
      </c>
      <c r="DV619" s="8">
        <v>3</v>
      </c>
      <c r="DW619" s="8">
        <v>1</v>
      </c>
      <c r="DX619" s="8">
        <v>2</v>
      </c>
      <c r="DY619" s="8">
        <v>1</v>
      </c>
      <c r="DZ619" s="8">
        <v>1</v>
      </c>
      <c r="EA619" s="8">
        <v>1</v>
      </c>
      <c r="EB619" s="8">
        <v>5</v>
      </c>
      <c r="EC619" s="8">
        <v>3</v>
      </c>
      <c r="ED619" s="8">
        <v>4</v>
      </c>
      <c r="EE619" s="8">
        <v>4</v>
      </c>
      <c r="EF619" s="8">
        <v>3</v>
      </c>
      <c r="EG619" s="8">
        <v>4</v>
      </c>
      <c r="EH619" s="8">
        <v>5</v>
      </c>
      <c r="EI619" s="8">
        <v>5</v>
      </c>
      <c r="EJ619" s="8">
        <v>4</v>
      </c>
      <c r="EK619" s="8">
        <v>4</v>
      </c>
      <c r="EL619" s="8">
        <v>5</v>
      </c>
      <c r="EM619" s="8">
        <v>4</v>
      </c>
      <c r="EN619" s="8">
        <v>1</v>
      </c>
      <c r="EO619" s="8">
        <v>4</v>
      </c>
      <c r="EP619" s="8">
        <v>1</v>
      </c>
      <c r="EQ619" s="8">
        <v>3</v>
      </c>
      <c r="ER619" s="8">
        <v>0</v>
      </c>
      <c r="ES619" s="8">
        <v>1</v>
      </c>
      <c r="ET619" s="8">
        <v>4</v>
      </c>
      <c r="EU619" s="8">
        <v>1</v>
      </c>
      <c r="EV619" s="8">
        <v>4</v>
      </c>
      <c r="EW619" s="8">
        <v>3</v>
      </c>
      <c r="EX619" s="8">
        <v>2</v>
      </c>
      <c r="EY619" s="8">
        <v>5</v>
      </c>
      <c r="EZ619" s="8">
        <v>3</v>
      </c>
      <c r="FA619" s="8">
        <v>4</v>
      </c>
      <c r="FB619" s="8">
        <v>3</v>
      </c>
      <c r="FC619" s="8">
        <v>1</v>
      </c>
      <c r="FD619" s="8">
        <v>4</v>
      </c>
      <c r="FE619" s="8">
        <v>5</v>
      </c>
      <c r="FF619" s="8">
        <v>4</v>
      </c>
      <c r="FG619" s="8">
        <v>4</v>
      </c>
      <c r="FH619" s="8">
        <v>4</v>
      </c>
      <c r="FI619" s="8">
        <v>3</v>
      </c>
      <c r="FJ619" s="8">
        <v>4</v>
      </c>
      <c r="FK619" s="8">
        <v>5</v>
      </c>
      <c r="FL619" s="8">
        <v>5</v>
      </c>
      <c r="FM619" s="8">
        <v>4</v>
      </c>
      <c r="FN619" s="8">
        <v>4</v>
      </c>
      <c r="FO619" s="8">
        <v>5</v>
      </c>
      <c r="FP619" s="8">
        <v>4</v>
      </c>
      <c r="FQ619" s="8">
        <v>1</v>
      </c>
      <c r="FR619" s="8">
        <v>4</v>
      </c>
      <c r="FS619" s="8">
        <v>1</v>
      </c>
      <c r="FT619" s="8">
        <v>3</v>
      </c>
      <c r="FU619" s="8">
        <v>0</v>
      </c>
      <c r="FV619" s="8">
        <v>1</v>
      </c>
      <c r="FW619" s="8">
        <v>4</v>
      </c>
      <c r="FX619" s="8">
        <v>1</v>
      </c>
      <c r="FY619" s="8">
        <v>4</v>
      </c>
      <c r="FZ619" s="8">
        <v>3</v>
      </c>
      <c r="GA619" s="8">
        <v>2</v>
      </c>
      <c r="GB619" s="8">
        <v>5</v>
      </c>
      <c r="GC619" s="8">
        <v>3</v>
      </c>
      <c r="GD619" s="8">
        <v>4</v>
      </c>
      <c r="GE619" s="8">
        <v>3</v>
      </c>
      <c r="GF619" s="8">
        <v>1</v>
      </c>
      <c r="GG619" s="8">
        <v>4</v>
      </c>
      <c r="GH619" s="63" t="s">
        <v>185</v>
      </c>
      <c r="GI619" s="63" t="s">
        <v>185</v>
      </c>
      <c r="GJ619" s="63" t="s">
        <v>185</v>
      </c>
      <c r="GK619" s="63" t="s">
        <v>185</v>
      </c>
      <c r="GL619" s="63" t="s">
        <v>185</v>
      </c>
      <c r="GM619" s="63" t="s">
        <v>185</v>
      </c>
      <c r="GN619" s="63" t="s">
        <v>185</v>
      </c>
      <c r="GO619" s="63" t="s">
        <v>185</v>
      </c>
      <c r="GP619" s="63" t="s">
        <v>185</v>
      </c>
      <c r="GQ619" s="63" t="s">
        <v>185</v>
      </c>
      <c r="GR619" s="63" t="s">
        <v>185</v>
      </c>
      <c r="GS619" s="63" t="s">
        <v>185</v>
      </c>
      <c r="GT619" s="63" t="s">
        <v>192</v>
      </c>
      <c r="GU619" s="63" t="s">
        <v>185</v>
      </c>
      <c r="GV619" s="63" t="s">
        <v>192</v>
      </c>
      <c r="GW619" s="63" t="s">
        <v>185</v>
      </c>
      <c r="GY619" s="63" t="s">
        <v>192</v>
      </c>
      <c r="GZ619" s="63" t="s">
        <v>185</v>
      </c>
      <c r="HA619" s="63" t="s">
        <v>192</v>
      </c>
      <c r="HB619" s="63" t="s">
        <v>185</v>
      </c>
      <c r="HC619" s="63" t="s">
        <v>185</v>
      </c>
      <c r="HD619" s="63" t="s">
        <v>192</v>
      </c>
      <c r="HE619" s="63" t="s">
        <v>185</v>
      </c>
      <c r="HF619" s="63" t="s">
        <v>185</v>
      </c>
      <c r="HG619" s="63" t="s">
        <v>185</v>
      </c>
      <c r="HH619" s="63" t="s">
        <v>185</v>
      </c>
      <c r="HI619" s="63" t="s">
        <v>192</v>
      </c>
      <c r="HJ619" s="63" t="s">
        <v>185</v>
      </c>
    </row>
    <row r="620" spans="1:218" x14ac:dyDescent="0.2">
      <c r="A620" t="s">
        <v>213</v>
      </c>
      <c r="B620" t="s">
        <v>1824</v>
      </c>
      <c r="C620" t="s">
        <v>1825</v>
      </c>
      <c r="D620">
        <v>132700</v>
      </c>
      <c r="E620">
        <v>1704</v>
      </c>
      <c r="F620" s="12" t="s">
        <v>36</v>
      </c>
      <c r="G620" s="8" t="s">
        <v>41</v>
      </c>
      <c r="H620" s="8" t="s">
        <v>36</v>
      </c>
      <c r="I620" s="9" t="s">
        <v>46</v>
      </c>
      <c r="J620" s="16" t="s">
        <v>51</v>
      </c>
      <c r="K620" s="8">
        <v>999</v>
      </c>
      <c r="L620" s="8">
        <v>999</v>
      </c>
      <c r="M620" s="79">
        <v>5</v>
      </c>
      <c r="N620" s="79">
        <v>23</v>
      </c>
      <c r="O620" s="8" t="s">
        <v>41</v>
      </c>
      <c r="CY620" s="8" t="s">
        <v>37</v>
      </c>
      <c r="CZ620" s="8" t="s">
        <v>37</v>
      </c>
      <c r="DA620" s="8" t="s">
        <v>37</v>
      </c>
      <c r="DB620" s="8" t="s">
        <v>37</v>
      </c>
      <c r="DC620" s="8" t="s">
        <v>43</v>
      </c>
      <c r="DD620" s="8" t="s">
        <v>37</v>
      </c>
      <c r="DE620" s="8" t="s">
        <v>37</v>
      </c>
      <c r="DF620" s="8" t="s">
        <v>37</v>
      </c>
      <c r="DG620" s="8" t="s">
        <v>37</v>
      </c>
      <c r="DH620" s="8" t="s">
        <v>37</v>
      </c>
      <c r="DI620" s="8" t="s">
        <v>43</v>
      </c>
      <c r="DJ620" s="8" t="s">
        <v>37</v>
      </c>
      <c r="DK620" s="8" t="s">
        <v>37</v>
      </c>
      <c r="DL620" s="8" t="s">
        <v>37</v>
      </c>
      <c r="DM620" s="8" t="s">
        <v>37</v>
      </c>
      <c r="DN620" s="8" t="s">
        <v>37</v>
      </c>
      <c r="DO620" s="8" t="s">
        <v>37</v>
      </c>
      <c r="DP620" s="8" t="s">
        <v>37</v>
      </c>
      <c r="DQ620" s="8" t="s">
        <v>37</v>
      </c>
      <c r="DR620" s="8" t="s">
        <v>37</v>
      </c>
      <c r="DS620" s="8" t="s">
        <v>37</v>
      </c>
      <c r="DT620" s="8" t="s">
        <v>37</v>
      </c>
      <c r="DU620" s="8" t="s">
        <v>37</v>
      </c>
      <c r="DV620" s="8" t="s">
        <v>37</v>
      </c>
      <c r="DW620" s="8" t="s">
        <v>37</v>
      </c>
      <c r="DX620" s="8" t="s">
        <v>37</v>
      </c>
      <c r="DY620" s="8" t="s">
        <v>43</v>
      </c>
      <c r="EA620" s="8" t="s">
        <v>43</v>
      </c>
      <c r="EB620" s="8" t="s">
        <v>37</v>
      </c>
      <c r="EC620" s="8" t="s">
        <v>37</v>
      </c>
      <c r="ED620" s="8" t="s">
        <v>37</v>
      </c>
      <c r="EE620" s="8" t="s">
        <v>37</v>
      </c>
      <c r="EF620" s="8" t="s">
        <v>43</v>
      </c>
      <c r="EG620" s="8" t="s">
        <v>37</v>
      </c>
      <c r="EH620" s="8" t="s">
        <v>37</v>
      </c>
      <c r="EI620" s="8" t="s">
        <v>37</v>
      </c>
      <c r="EJ620" s="8" t="s">
        <v>37</v>
      </c>
      <c r="EK620" s="8" t="s">
        <v>37</v>
      </c>
      <c r="EL620" s="8" t="s">
        <v>43</v>
      </c>
      <c r="EM620" s="8" t="s">
        <v>37</v>
      </c>
      <c r="EN620" s="8" t="s">
        <v>37</v>
      </c>
      <c r="EO620" s="8" t="s">
        <v>37</v>
      </c>
      <c r="EP620" s="8" t="s">
        <v>37</v>
      </c>
      <c r="EQ620" s="8" t="s">
        <v>37</v>
      </c>
      <c r="ER620" s="8" t="s">
        <v>37</v>
      </c>
      <c r="ES620" s="8" t="s">
        <v>37</v>
      </c>
      <c r="ET620" s="8" t="s">
        <v>37</v>
      </c>
      <c r="EU620" s="8" t="s">
        <v>37</v>
      </c>
      <c r="EV620" s="8" t="s">
        <v>37</v>
      </c>
      <c r="EW620" s="8" t="s">
        <v>37</v>
      </c>
      <c r="EX620" s="8" t="s">
        <v>37</v>
      </c>
      <c r="EY620" s="8" t="s">
        <v>37</v>
      </c>
      <c r="EZ620" s="8" t="s">
        <v>37</v>
      </c>
      <c r="FA620" s="8" t="s">
        <v>37</v>
      </c>
      <c r="FB620" s="8" t="s">
        <v>43</v>
      </c>
      <c r="FD620" s="8" t="s">
        <v>43</v>
      </c>
      <c r="FE620" s="8" t="s">
        <v>37</v>
      </c>
      <c r="FF620" s="8" t="s">
        <v>37</v>
      </c>
      <c r="FG620" s="8" t="s">
        <v>37</v>
      </c>
      <c r="FH620" s="8" t="s">
        <v>37</v>
      </c>
      <c r="FI620" s="8" t="s">
        <v>43</v>
      </c>
      <c r="FJ620" s="8" t="s">
        <v>37</v>
      </c>
      <c r="FK620" s="8" t="s">
        <v>37</v>
      </c>
      <c r="FL620" s="8" t="s">
        <v>37</v>
      </c>
      <c r="FM620" s="8" t="s">
        <v>37</v>
      </c>
      <c r="FN620" s="8" t="s">
        <v>37</v>
      </c>
      <c r="FO620" s="8" t="s">
        <v>43</v>
      </c>
      <c r="FP620" s="8" t="s">
        <v>37</v>
      </c>
      <c r="FQ620" s="8" t="s">
        <v>37</v>
      </c>
      <c r="FR620" s="8" t="s">
        <v>37</v>
      </c>
      <c r="FS620" s="8" t="s">
        <v>37</v>
      </c>
      <c r="FT620" s="8" t="s">
        <v>37</v>
      </c>
      <c r="FU620" s="8" t="s">
        <v>37</v>
      </c>
      <c r="FV620" s="8" t="s">
        <v>37</v>
      </c>
      <c r="FW620" s="8" t="s">
        <v>37</v>
      </c>
      <c r="FX620" s="8" t="s">
        <v>37</v>
      </c>
      <c r="FY620" s="8" t="s">
        <v>37</v>
      </c>
      <c r="FZ620" s="8" t="s">
        <v>37</v>
      </c>
      <c r="GA620" s="8" t="s">
        <v>37</v>
      </c>
      <c r="GB620" s="8" t="s">
        <v>37</v>
      </c>
      <c r="GC620" s="8" t="s">
        <v>37</v>
      </c>
      <c r="GD620" s="8" t="s">
        <v>37</v>
      </c>
      <c r="GE620" s="8" t="s">
        <v>43</v>
      </c>
      <c r="GG620" s="8" t="s">
        <v>43</v>
      </c>
      <c r="GH620" s="63" t="s">
        <v>36</v>
      </c>
      <c r="GI620" s="63" t="s">
        <v>36</v>
      </c>
      <c r="GJ620" s="63" t="s">
        <v>36</v>
      </c>
      <c r="GK620" s="63" t="s">
        <v>36</v>
      </c>
      <c r="GL620" s="63" t="s">
        <v>36</v>
      </c>
      <c r="GM620" s="63" t="s">
        <v>36</v>
      </c>
      <c r="GN620" s="63" t="s">
        <v>36</v>
      </c>
      <c r="GO620" s="63" t="s">
        <v>36</v>
      </c>
      <c r="GP620" s="63" t="s">
        <v>36</v>
      </c>
      <c r="GQ620" s="63" t="s">
        <v>36</v>
      </c>
      <c r="GR620" s="63" t="s">
        <v>36</v>
      </c>
      <c r="GS620" s="63" t="s">
        <v>36</v>
      </c>
      <c r="GT620" s="63" t="s">
        <v>36</v>
      </c>
      <c r="GU620" s="63" t="s">
        <v>36</v>
      </c>
      <c r="GV620" s="63" t="s">
        <v>36</v>
      </c>
      <c r="GW620" s="63" t="s">
        <v>36</v>
      </c>
      <c r="GX620" s="63" t="s">
        <v>36</v>
      </c>
      <c r="GY620" s="63" t="s">
        <v>36</v>
      </c>
      <c r="GZ620" s="63" t="s">
        <v>36</v>
      </c>
      <c r="HA620" s="63" t="s">
        <v>36</v>
      </c>
      <c r="HB620" s="63" t="s">
        <v>36</v>
      </c>
      <c r="HC620" s="63" t="s">
        <v>36</v>
      </c>
      <c r="HD620" s="63" t="s">
        <v>36</v>
      </c>
      <c r="HE620" s="63" t="s">
        <v>36</v>
      </c>
      <c r="HF620" s="63" t="s">
        <v>36</v>
      </c>
      <c r="HG620" s="63" t="s">
        <v>36</v>
      </c>
      <c r="HH620" s="63" t="s">
        <v>36</v>
      </c>
      <c r="HJ620" s="63" t="s">
        <v>36</v>
      </c>
    </row>
    <row r="621" spans="1:218" x14ac:dyDescent="0.2">
      <c r="A621" t="s">
        <v>213</v>
      </c>
      <c r="B621" t="s">
        <v>1826</v>
      </c>
      <c r="D621">
        <v>132800</v>
      </c>
      <c r="E621">
        <v>449</v>
      </c>
      <c r="F621" s="12" t="s">
        <v>36</v>
      </c>
      <c r="G621" s="8" t="s">
        <v>41</v>
      </c>
      <c r="H621" s="8" t="s">
        <v>36</v>
      </c>
      <c r="I621" s="9" t="s">
        <v>45</v>
      </c>
      <c r="J621" s="16" t="s">
        <v>51</v>
      </c>
      <c r="K621" s="8">
        <v>999</v>
      </c>
      <c r="L621" s="8">
        <v>999</v>
      </c>
      <c r="M621" s="79">
        <v>5</v>
      </c>
      <c r="N621" s="79">
        <v>17</v>
      </c>
      <c r="O621" s="8" t="s">
        <v>35</v>
      </c>
      <c r="P621">
        <v>36093</v>
      </c>
      <c r="Q621">
        <v>258541</v>
      </c>
      <c r="R621">
        <v>31306</v>
      </c>
      <c r="S621">
        <v>143053</v>
      </c>
      <c r="T621">
        <v>36187</v>
      </c>
      <c r="U621">
        <v>0</v>
      </c>
      <c r="V621">
        <v>0</v>
      </c>
      <c r="W621">
        <v>12559</v>
      </c>
      <c r="X621">
        <v>0</v>
      </c>
      <c r="Y621">
        <v>0</v>
      </c>
      <c r="Z621">
        <v>0</v>
      </c>
      <c r="AA621">
        <v>21205</v>
      </c>
      <c r="AB621">
        <v>2329</v>
      </c>
      <c r="AC621">
        <v>55960</v>
      </c>
      <c r="AD621">
        <v>1855</v>
      </c>
      <c r="AE621">
        <v>58357</v>
      </c>
      <c r="AF621">
        <v>82</v>
      </c>
      <c r="AG621">
        <v>0</v>
      </c>
      <c r="AH621">
        <v>125829</v>
      </c>
      <c r="AI621">
        <v>16458</v>
      </c>
      <c r="AJ621">
        <v>2367</v>
      </c>
      <c r="AK621">
        <v>730</v>
      </c>
      <c r="AL621">
        <v>0</v>
      </c>
      <c r="AM621">
        <v>28209</v>
      </c>
      <c r="AN621">
        <v>51721</v>
      </c>
      <c r="AO621">
        <v>91332</v>
      </c>
      <c r="AP621">
        <v>26330</v>
      </c>
      <c r="AQ621">
        <v>3949</v>
      </c>
      <c r="AR621">
        <v>5908</v>
      </c>
      <c r="AS621" s="61">
        <v>7.1445999999999996</v>
      </c>
      <c r="AT621" s="61">
        <v>51.177999999999997</v>
      </c>
      <c r="AU621" s="61">
        <v>6.1970000000000001</v>
      </c>
      <c r="AV621" s="61">
        <v>28.3172</v>
      </c>
      <c r="AW621" s="61">
        <v>7.1631999999999998</v>
      </c>
      <c r="AX621" s="61">
        <v>0</v>
      </c>
      <c r="AY621" s="61">
        <v>0</v>
      </c>
      <c r="AZ621" s="61">
        <v>2.4860000000000002</v>
      </c>
      <c r="BA621" s="61">
        <v>0</v>
      </c>
      <c r="BB621" s="61">
        <v>0</v>
      </c>
      <c r="BC621" s="61">
        <v>0</v>
      </c>
      <c r="BD621" s="61">
        <v>4.1974999999999998</v>
      </c>
      <c r="BE621" s="61">
        <v>0.46100000000000002</v>
      </c>
      <c r="BF621" s="61">
        <v>11.077199999999999</v>
      </c>
      <c r="BG621" s="61">
        <v>0.36720000000000003</v>
      </c>
      <c r="BH621" s="61">
        <v>11.5517</v>
      </c>
      <c r="BI621" s="61">
        <v>1.6199999999999999E-2</v>
      </c>
      <c r="BJ621" s="61">
        <v>0</v>
      </c>
      <c r="BK621" s="61">
        <v>24.907800000000002</v>
      </c>
      <c r="BL621" s="61">
        <v>3.2578</v>
      </c>
      <c r="BM621" s="61">
        <v>0.46850000000000003</v>
      </c>
      <c r="BN621" s="61">
        <v>0.14449999999999999</v>
      </c>
      <c r="BO621" s="61">
        <v>0</v>
      </c>
      <c r="BP621" s="61">
        <v>5.5839999999999996</v>
      </c>
      <c r="BQ621" s="61">
        <v>10.238099999999999</v>
      </c>
      <c r="BR621" s="61">
        <v>18.0791</v>
      </c>
      <c r="BS621" s="61">
        <v>5.2119999999999997</v>
      </c>
      <c r="BT621" s="61">
        <v>0.78169999999999995</v>
      </c>
      <c r="BU621" s="61">
        <v>1.1695</v>
      </c>
      <c r="BV621" s="61">
        <v>2.4241999999999999</v>
      </c>
      <c r="BW621" s="61">
        <v>15.4323</v>
      </c>
      <c r="BX621" s="61">
        <v>4.8712999999999997</v>
      </c>
      <c r="BY621" s="61">
        <v>69.000100000000003</v>
      </c>
      <c r="BZ621" s="61">
        <v>31.482199999999999</v>
      </c>
      <c r="CA621" s="61">
        <v>0</v>
      </c>
      <c r="CB621" s="61">
        <v>0</v>
      </c>
      <c r="CC621" s="61">
        <v>7.1132999999999997</v>
      </c>
      <c r="CD621" s="61">
        <v>0</v>
      </c>
      <c r="CE621" s="61">
        <v>0</v>
      </c>
      <c r="CF621" s="61">
        <v>0</v>
      </c>
      <c r="CG621" s="61">
        <v>11.966699999999999</v>
      </c>
      <c r="CH621" s="61">
        <v>16.450399999999998</v>
      </c>
      <c r="CI621" s="61">
        <v>13.5801</v>
      </c>
      <c r="CJ621" s="61">
        <v>0.58579999999999999</v>
      </c>
      <c r="CK621" s="61">
        <v>17.536200000000001</v>
      </c>
      <c r="CL621" s="61">
        <v>3.8699999999999998E-2</v>
      </c>
      <c r="CM621" s="61">
        <v>0</v>
      </c>
      <c r="CN621" s="61">
        <v>68.895099999999999</v>
      </c>
      <c r="CO621" s="61">
        <v>13.0082</v>
      </c>
      <c r="CP621" s="61">
        <v>0.62190000000000001</v>
      </c>
      <c r="CQ621" s="61">
        <v>0.89980000000000004</v>
      </c>
      <c r="CR621" s="61">
        <v>0</v>
      </c>
      <c r="CS621" s="61">
        <v>25.027899999999999</v>
      </c>
      <c r="CT621" s="61">
        <v>61.325499999999998</v>
      </c>
      <c r="CU621" s="61">
        <v>74.263199999999998</v>
      </c>
      <c r="CV621" s="61">
        <v>39.050400000000003</v>
      </c>
      <c r="CW621" s="61">
        <v>19.098299999999998</v>
      </c>
      <c r="CX621" s="61">
        <v>22.0108</v>
      </c>
      <c r="CY621" s="8">
        <v>3</v>
      </c>
      <c r="CZ621" s="8">
        <v>5</v>
      </c>
      <c r="DA621" s="8">
        <v>3</v>
      </c>
      <c r="DB621" s="8">
        <v>5</v>
      </c>
      <c r="DC621" s="8">
        <v>3</v>
      </c>
      <c r="DD621" s="8">
        <v>0</v>
      </c>
      <c r="DE621" s="8">
        <v>0</v>
      </c>
      <c r="DF621" s="8">
        <v>2</v>
      </c>
      <c r="DG621" s="8">
        <v>0</v>
      </c>
      <c r="DH621" s="8">
        <v>0</v>
      </c>
      <c r="DI621" s="8">
        <v>0</v>
      </c>
      <c r="DJ621" s="8">
        <v>2</v>
      </c>
      <c r="DK621" s="8">
        <v>1</v>
      </c>
      <c r="DL621" s="8">
        <v>4</v>
      </c>
      <c r="DM621" s="8">
        <v>1</v>
      </c>
      <c r="DN621" s="8">
        <v>4</v>
      </c>
      <c r="DO621" s="8">
        <v>1</v>
      </c>
      <c r="DP621" s="8">
        <v>0</v>
      </c>
      <c r="DQ621" s="8">
        <v>5</v>
      </c>
      <c r="DR621" s="8">
        <v>2</v>
      </c>
      <c r="DS621" s="8">
        <v>1</v>
      </c>
      <c r="DT621" s="8">
        <v>1</v>
      </c>
      <c r="DU621" s="8">
        <v>0</v>
      </c>
      <c r="DV621" s="8">
        <v>3</v>
      </c>
      <c r="DW621" s="8">
        <v>4</v>
      </c>
      <c r="DX621" s="8">
        <v>4</v>
      </c>
      <c r="DY621" s="8">
        <v>3</v>
      </c>
      <c r="DZ621" s="8">
        <v>1</v>
      </c>
      <c r="EA621" s="8">
        <v>2</v>
      </c>
      <c r="EB621" s="8">
        <v>1</v>
      </c>
      <c r="EC621" s="8">
        <v>3</v>
      </c>
      <c r="ED621" s="8">
        <v>1</v>
      </c>
      <c r="EE621" s="8">
        <v>5</v>
      </c>
      <c r="EF621" s="8">
        <v>4</v>
      </c>
      <c r="EG621" s="8">
        <v>0</v>
      </c>
      <c r="EH621" s="8">
        <v>0</v>
      </c>
      <c r="EI621" s="8">
        <v>2</v>
      </c>
      <c r="EJ621" s="8">
        <v>0</v>
      </c>
      <c r="EK621" s="8">
        <v>0</v>
      </c>
      <c r="EL621" s="8">
        <v>0</v>
      </c>
      <c r="EM621" s="8">
        <v>3</v>
      </c>
      <c r="EN621" s="8">
        <v>3</v>
      </c>
      <c r="EO621" s="8">
        <v>3</v>
      </c>
      <c r="EP621" s="8">
        <v>1</v>
      </c>
      <c r="EQ621" s="8">
        <v>3</v>
      </c>
      <c r="ER621" s="8">
        <v>1</v>
      </c>
      <c r="ES621" s="8">
        <v>0</v>
      </c>
      <c r="ET621" s="8">
        <v>5</v>
      </c>
      <c r="EU621" s="8">
        <v>3</v>
      </c>
      <c r="EV621" s="8">
        <v>1</v>
      </c>
      <c r="EW621" s="8">
        <v>1</v>
      </c>
      <c r="EX621" s="8">
        <v>0</v>
      </c>
      <c r="EY621" s="8">
        <v>4</v>
      </c>
      <c r="EZ621" s="8">
        <v>5</v>
      </c>
      <c r="FA621" s="8">
        <v>5</v>
      </c>
      <c r="FB621" s="8">
        <v>4</v>
      </c>
      <c r="FC621" s="8">
        <v>3</v>
      </c>
      <c r="FD621" s="8">
        <v>4</v>
      </c>
      <c r="FE621" s="8">
        <v>3</v>
      </c>
      <c r="FF621" s="8">
        <v>5</v>
      </c>
      <c r="FG621" s="8">
        <v>3</v>
      </c>
      <c r="FH621" s="8">
        <v>5</v>
      </c>
      <c r="FI621" s="8">
        <v>4</v>
      </c>
      <c r="FJ621" s="8">
        <v>0</v>
      </c>
      <c r="FK621" s="8">
        <v>0</v>
      </c>
      <c r="FL621" s="8">
        <v>2</v>
      </c>
      <c r="FM621" s="8">
        <v>0</v>
      </c>
      <c r="FN621" s="8">
        <v>0</v>
      </c>
      <c r="FO621" s="8">
        <v>0</v>
      </c>
      <c r="FP621" s="8">
        <v>3</v>
      </c>
      <c r="FQ621" s="8">
        <v>3</v>
      </c>
      <c r="FR621" s="8">
        <v>4</v>
      </c>
      <c r="FS621" s="8">
        <v>1</v>
      </c>
      <c r="FT621" s="8">
        <v>4</v>
      </c>
      <c r="FU621" s="8">
        <v>1</v>
      </c>
      <c r="FV621" s="8">
        <v>0</v>
      </c>
      <c r="FW621" s="8">
        <v>5</v>
      </c>
      <c r="FX621" s="8">
        <v>3</v>
      </c>
      <c r="FY621" s="8">
        <v>1</v>
      </c>
      <c r="FZ621" s="8">
        <v>1</v>
      </c>
      <c r="GA621" s="8">
        <v>0</v>
      </c>
      <c r="GB621" s="8">
        <v>4</v>
      </c>
      <c r="GC621" s="8">
        <v>5</v>
      </c>
      <c r="GD621" s="8">
        <v>5</v>
      </c>
      <c r="GE621" s="8">
        <v>4</v>
      </c>
      <c r="GF621" s="8">
        <v>3</v>
      </c>
      <c r="GG621" s="8">
        <v>4</v>
      </c>
      <c r="GH621" s="63" t="s">
        <v>36</v>
      </c>
      <c r="GI621" s="63" t="s">
        <v>36</v>
      </c>
      <c r="GJ621" s="63" t="s">
        <v>36</v>
      </c>
      <c r="GK621" s="63" t="s">
        <v>36</v>
      </c>
      <c r="GL621" s="63" t="s">
        <v>36</v>
      </c>
      <c r="GO621" s="63" t="s">
        <v>49</v>
      </c>
      <c r="GS621" s="63" t="s">
        <v>36</v>
      </c>
      <c r="GT621" s="63" t="s">
        <v>36</v>
      </c>
      <c r="GU621" s="63" t="s">
        <v>36</v>
      </c>
      <c r="GV621" s="63" t="s">
        <v>49</v>
      </c>
      <c r="GW621" s="63" t="s">
        <v>36</v>
      </c>
      <c r="GX621" s="63" t="s">
        <v>49</v>
      </c>
      <c r="GZ621" s="63" t="s">
        <v>36</v>
      </c>
      <c r="HA621" s="63" t="s">
        <v>36</v>
      </c>
      <c r="HB621" s="63" t="s">
        <v>49</v>
      </c>
      <c r="HC621" s="63" t="s">
        <v>49</v>
      </c>
      <c r="HE621" s="63" t="s">
        <v>36</v>
      </c>
      <c r="HF621" s="63" t="s">
        <v>36</v>
      </c>
      <c r="HG621" s="63" t="s">
        <v>36</v>
      </c>
      <c r="HH621" s="63" t="s">
        <v>36</v>
      </c>
      <c r="HI621" s="63" t="s">
        <v>36</v>
      </c>
      <c r="HJ621" s="63" t="s">
        <v>36</v>
      </c>
    </row>
    <row r="622" spans="1:218" x14ac:dyDescent="0.2">
      <c r="A622" t="s">
        <v>213</v>
      </c>
      <c r="B622" t="s">
        <v>1827</v>
      </c>
      <c r="D622">
        <v>133000</v>
      </c>
      <c r="E622">
        <v>451</v>
      </c>
      <c r="F622" s="12" t="s">
        <v>34</v>
      </c>
      <c r="G622" s="8" t="s">
        <v>35</v>
      </c>
      <c r="H622" s="8" t="s">
        <v>34</v>
      </c>
      <c r="I622" s="9" t="s">
        <v>44</v>
      </c>
      <c r="J622" s="16">
        <v>4</v>
      </c>
      <c r="K622" s="8">
        <v>0</v>
      </c>
      <c r="L622" s="8">
        <v>1</v>
      </c>
      <c r="M622" s="79">
        <v>1</v>
      </c>
      <c r="N622" s="79">
        <v>2</v>
      </c>
      <c r="O622" s="8" t="s">
        <v>35</v>
      </c>
      <c r="P622">
        <v>0</v>
      </c>
      <c r="Q622">
        <v>0</v>
      </c>
      <c r="R622">
        <v>0</v>
      </c>
      <c r="S622">
        <v>0</v>
      </c>
      <c r="T622">
        <v>21151</v>
      </c>
      <c r="U622">
        <v>0</v>
      </c>
      <c r="V622">
        <v>0</v>
      </c>
      <c r="W622">
        <v>0</v>
      </c>
      <c r="X622">
        <v>0</v>
      </c>
      <c r="Y622">
        <v>0</v>
      </c>
      <c r="Z622">
        <v>0</v>
      </c>
      <c r="AA622">
        <v>0</v>
      </c>
      <c r="AB622">
        <v>0</v>
      </c>
      <c r="AC622">
        <v>0</v>
      </c>
      <c r="AD622">
        <v>0</v>
      </c>
      <c r="AE622">
        <v>0</v>
      </c>
      <c r="AF622">
        <v>0</v>
      </c>
      <c r="AG622">
        <v>0</v>
      </c>
      <c r="AH622">
        <v>0</v>
      </c>
      <c r="AI622">
        <v>0</v>
      </c>
      <c r="AJ622">
        <v>0</v>
      </c>
      <c r="AK622">
        <v>0</v>
      </c>
      <c r="AL622">
        <v>0</v>
      </c>
      <c r="AM622">
        <v>0</v>
      </c>
      <c r="AN622">
        <v>0</v>
      </c>
      <c r="AO622">
        <v>0</v>
      </c>
      <c r="AP622">
        <v>4917</v>
      </c>
      <c r="AQ622">
        <v>0</v>
      </c>
      <c r="AR622">
        <v>16234</v>
      </c>
      <c r="AS622" s="61">
        <v>0</v>
      </c>
      <c r="AT622" s="61">
        <v>0</v>
      </c>
      <c r="AU622" s="61">
        <v>0</v>
      </c>
      <c r="AV622" s="61">
        <v>0</v>
      </c>
      <c r="AW622" s="61">
        <v>100</v>
      </c>
      <c r="AX622" s="61">
        <v>0</v>
      </c>
      <c r="AY622" s="61">
        <v>0</v>
      </c>
      <c r="AZ622" s="61">
        <v>0</v>
      </c>
      <c r="BA622" s="61">
        <v>0</v>
      </c>
      <c r="BB622" s="61">
        <v>0</v>
      </c>
      <c r="BC622" s="61">
        <v>0</v>
      </c>
      <c r="BD622" s="61">
        <v>0</v>
      </c>
      <c r="BE622" s="61">
        <v>0</v>
      </c>
      <c r="BF622" s="61">
        <v>0</v>
      </c>
      <c r="BG622" s="61">
        <v>0</v>
      </c>
      <c r="BH622" s="61">
        <v>0</v>
      </c>
      <c r="BI622" s="61">
        <v>0</v>
      </c>
      <c r="BJ622" s="61">
        <v>0</v>
      </c>
      <c r="BK622" s="61">
        <v>0</v>
      </c>
      <c r="BL622" s="61">
        <v>0</v>
      </c>
      <c r="BM622" s="61">
        <v>0</v>
      </c>
      <c r="BN622" s="61">
        <v>0</v>
      </c>
      <c r="BO622" s="61">
        <v>0</v>
      </c>
      <c r="BP622" s="61">
        <v>0</v>
      </c>
      <c r="BQ622" s="61">
        <v>0</v>
      </c>
      <c r="BR622" s="61">
        <v>0</v>
      </c>
      <c r="BS622" s="61">
        <v>23.2471</v>
      </c>
      <c r="BT622" s="61">
        <v>0</v>
      </c>
      <c r="BU622" s="61">
        <v>76.752899999999997</v>
      </c>
      <c r="BV622" s="61">
        <v>0</v>
      </c>
      <c r="BW622" s="61">
        <v>0</v>
      </c>
      <c r="BX622" s="61">
        <v>0</v>
      </c>
      <c r="BY622" s="61">
        <v>0</v>
      </c>
      <c r="BZ622" s="61">
        <v>18.4011</v>
      </c>
      <c r="CA622" s="61">
        <v>0</v>
      </c>
      <c r="CB622" s="61">
        <v>0</v>
      </c>
      <c r="CC622" s="61">
        <v>0</v>
      </c>
      <c r="CD622" s="61">
        <v>0</v>
      </c>
      <c r="CE622" s="61">
        <v>0</v>
      </c>
      <c r="CF622" s="61">
        <v>0</v>
      </c>
      <c r="CG622" s="61">
        <v>0</v>
      </c>
      <c r="CH622" s="61">
        <v>0</v>
      </c>
      <c r="CI622" s="61">
        <v>0</v>
      </c>
      <c r="CJ622" s="61">
        <v>0</v>
      </c>
      <c r="CK622" s="61">
        <v>0</v>
      </c>
      <c r="CL622" s="61">
        <v>0</v>
      </c>
      <c r="CM622" s="61">
        <v>0</v>
      </c>
      <c r="CN622" s="61">
        <v>0</v>
      </c>
      <c r="CO622" s="61">
        <v>0</v>
      </c>
      <c r="CP622" s="61">
        <v>0</v>
      </c>
      <c r="CQ622" s="61">
        <v>0</v>
      </c>
      <c r="CR622" s="61">
        <v>0</v>
      </c>
      <c r="CS622" s="61">
        <v>0</v>
      </c>
      <c r="CT622" s="61">
        <v>0</v>
      </c>
      <c r="CU622" s="61">
        <v>0</v>
      </c>
      <c r="CV622" s="61">
        <v>7.2925000000000004</v>
      </c>
      <c r="CW622" s="61">
        <v>0</v>
      </c>
      <c r="CX622" s="61">
        <v>60.481299999999997</v>
      </c>
      <c r="CY622" s="8">
        <v>0</v>
      </c>
      <c r="CZ622" s="8">
        <v>0</v>
      </c>
      <c r="DA622" s="8">
        <v>0</v>
      </c>
      <c r="DB622" s="8">
        <v>0</v>
      </c>
      <c r="DC622" s="8">
        <v>5</v>
      </c>
      <c r="DD622" s="8">
        <v>0</v>
      </c>
      <c r="DE622" s="8">
        <v>0</v>
      </c>
      <c r="DF622" s="8">
        <v>0</v>
      </c>
      <c r="DG622" s="8">
        <v>0</v>
      </c>
      <c r="DH622" s="8">
        <v>0</v>
      </c>
      <c r="DI622" s="8">
        <v>0</v>
      </c>
      <c r="DJ622" s="8">
        <v>0</v>
      </c>
      <c r="DK622" s="8">
        <v>0</v>
      </c>
      <c r="DL622" s="8">
        <v>0</v>
      </c>
      <c r="DM622" s="8">
        <v>0</v>
      </c>
      <c r="DN622" s="8">
        <v>0</v>
      </c>
      <c r="DO622" s="8">
        <v>0</v>
      </c>
      <c r="DP622" s="8">
        <v>0</v>
      </c>
      <c r="DQ622" s="8">
        <v>0</v>
      </c>
      <c r="DR622" s="8">
        <v>0</v>
      </c>
      <c r="DS622" s="8">
        <v>0</v>
      </c>
      <c r="DT622" s="8">
        <v>0</v>
      </c>
      <c r="DU622" s="8">
        <v>0</v>
      </c>
      <c r="DV622" s="8">
        <v>0</v>
      </c>
      <c r="DW622" s="8">
        <v>0</v>
      </c>
      <c r="DX622" s="8">
        <v>0</v>
      </c>
      <c r="DY622" s="8">
        <v>5</v>
      </c>
      <c r="DZ622" s="8">
        <v>0</v>
      </c>
      <c r="EA622" s="8">
        <v>5</v>
      </c>
      <c r="EB622" s="8">
        <v>0</v>
      </c>
      <c r="EC622" s="8">
        <v>0</v>
      </c>
      <c r="ED622" s="8">
        <v>0</v>
      </c>
      <c r="EE622" s="8">
        <v>0</v>
      </c>
      <c r="EF622" s="8">
        <v>3</v>
      </c>
      <c r="EG622" s="8">
        <v>0</v>
      </c>
      <c r="EH622" s="8">
        <v>0</v>
      </c>
      <c r="EI622" s="8">
        <v>0</v>
      </c>
      <c r="EJ622" s="8">
        <v>0</v>
      </c>
      <c r="EK622" s="8">
        <v>0</v>
      </c>
      <c r="EL622" s="8">
        <v>0</v>
      </c>
      <c r="EM622" s="8">
        <v>0</v>
      </c>
      <c r="EN622" s="8">
        <v>0</v>
      </c>
      <c r="EO622" s="8">
        <v>0</v>
      </c>
      <c r="EP622" s="8">
        <v>0</v>
      </c>
      <c r="EQ622" s="8">
        <v>0</v>
      </c>
      <c r="ER622" s="8">
        <v>0</v>
      </c>
      <c r="ES622" s="8">
        <v>0</v>
      </c>
      <c r="ET622" s="8">
        <v>0</v>
      </c>
      <c r="EU622" s="8">
        <v>0</v>
      </c>
      <c r="EV622" s="8">
        <v>0</v>
      </c>
      <c r="EW622" s="8">
        <v>0</v>
      </c>
      <c r="EX622" s="8">
        <v>0</v>
      </c>
      <c r="EY622" s="8">
        <v>0</v>
      </c>
      <c r="EZ622" s="8">
        <v>0</v>
      </c>
      <c r="FA622" s="8">
        <v>0</v>
      </c>
      <c r="FB622" s="8">
        <v>2</v>
      </c>
      <c r="FC622" s="8">
        <v>0</v>
      </c>
      <c r="FD622" s="8">
        <v>5</v>
      </c>
      <c r="FE622" s="8">
        <v>0</v>
      </c>
      <c r="FF622" s="8">
        <v>0</v>
      </c>
      <c r="FG622" s="8">
        <v>0</v>
      </c>
      <c r="FH622" s="8">
        <v>0</v>
      </c>
      <c r="FI622" s="8">
        <v>5</v>
      </c>
      <c r="FJ622" s="8">
        <v>0</v>
      </c>
      <c r="FK622" s="8">
        <v>0</v>
      </c>
      <c r="FL622" s="8">
        <v>0</v>
      </c>
      <c r="FM622" s="8">
        <v>0</v>
      </c>
      <c r="FN622" s="8">
        <v>0</v>
      </c>
      <c r="FO622" s="8">
        <v>0</v>
      </c>
      <c r="FP622" s="8">
        <v>0</v>
      </c>
      <c r="FQ622" s="8">
        <v>0</v>
      </c>
      <c r="FR622" s="8">
        <v>0</v>
      </c>
      <c r="FS622" s="8">
        <v>0</v>
      </c>
      <c r="FT622" s="8">
        <v>0</v>
      </c>
      <c r="FU622" s="8">
        <v>0</v>
      </c>
      <c r="FV622" s="8">
        <v>0</v>
      </c>
      <c r="FW622" s="8">
        <v>0</v>
      </c>
      <c r="FX622" s="8">
        <v>0</v>
      </c>
      <c r="FY622" s="8">
        <v>0</v>
      </c>
      <c r="FZ622" s="8">
        <v>0</v>
      </c>
      <c r="GA622" s="8">
        <v>0</v>
      </c>
      <c r="GB622" s="8">
        <v>0</v>
      </c>
      <c r="GC622" s="8">
        <v>0</v>
      </c>
      <c r="GD622" s="8">
        <v>0</v>
      </c>
      <c r="GE622" s="8">
        <v>5</v>
      </c>
      <c r="GF622" s="8">
        <v>0</v>
      </c>
      <c r="GG622" s="8">
        <v>5</v>
      </c>
      <c r="GL622" s="63" t="s">
        <v>34</v>
      </c>
      <c r="HH622" s="63" t="s">
        <v>34</v>
      </c>
      <c r="HJ622" s="63" t="s">
        <v>34</v>
      </c>
    </row>
    <row r="623" spans="1:218" x14ac:dyDescent="0.2">
      <c r="A623" t="s">
        <v>213</v>
      </c>
      <c r="B623" t="s">
        <v>1828</v>
      </c>
      <c r="D623">
        <v>133900</v>
      </c>
      <c r="E623">
        <v>452</v>
      </c>
      <c r="F623" s="12" t="s">
        <v>36</v>
      </c>
      <c r="G623" s="8" t="s">
        <v>41</v>
      </c>
      <c r="H623" s="8" t="s">
        <v>36</v>
      </c>
      <c r="I623" s="9" t="s">
        <v>46</v>
      </c>
      <c r="J623" s="16" t="s">
        <v>51</v>
      </c>
      <c r="K623" s="8">
        <v>999</v>
      </c>
      <c r="L623" s="8">
        <v>999</v>
      </c>
      <c r="M623" s="79">
        <v>5</v>
      </c>
      <c r="N623" s="79">
        <v>24</v>
      </c>
      <c r="O623" s="8" t="s">
        <v>35</v>
      </c>
      <c r="P623">
        <v>1135493</v>
      </c>
      <c r="Q623">
        <v>120608</v>
      </c>
      <c r="R623">
        <v>417049</v>
      </c>
      <c r="S623">
        <v>75662</v>
      </c>
      <c r="T623">
        <v>42314</v>
      </c>
      <c r="U623">
        <v>30938</v>
      </c>
      <c r="V623">
        <v>292526</v>
      </c>
      <c r="W623">
        <v>160707</v>
      </c>
      <c r="X623">
        <v>220011</v>
      </c>
      <c r="Y623">
        <v>274144</v>
      </c>
      <c r="Z623">
        <v>34738</v>
      </c>
      <c r="AA623">
        <v>118088</v>
      </c>
      <c r="AB623">
        <v>4341</v>
      </c>
      <c r="AC623">
        <v>77778</v>
      </c>
      <c r="AD623">
        <v>3309</v>
      </c>
      <c r="AE623">
        <v>4366</v>
      </c>
      <c r="AF623">
        <v>1965</v>
      </c>
      <c r="AG623">
        <v>1882</v>
      </c>
      <c r="AH623">
        <v>31284</v>
      </c>
      <c r="AI623">
        <v>24</v>
      </c>
      <c r="AJ623">
        <v>293351</v>
      </c>
      <c r="AK623">
        <v>69110</v>
      </c>
      <c r="AL623">
        <v>20128</v>
      </c>
      <c r="AM623">
        <v>34460</v>
      </c>
      <c r="AN623">
        <v>53499</v>
      </c>
      <c r="AO623">
        <v>22163</v>
      </c>
      <c r="AP623">
        <v>28103</v>
      </c>
      <c r="AQ623">
        <v>5814</v>
      </c>
      <c r="AR623">
        <v>8397</v>
      </c>
      <c r="AS623" s="61">
        <v>63.395499999999998</v>
      </c>
      <c r="AT623" s="61">
        <v>6.7336</v>
      </c>
      <c r="AU623" s="61">
        <v>23.284199999999998</v>
      </c>
      <c r="AV623" s="61">
        <v>4.2243000000000004</v>
      </c>
      <c r="AW623" s="61">
        <v>2.3624000000000001</v>
      </c>
      <c r="AX623" s="61">
        <v>1.7273000000000001</v>
      </c>
      <c r="AY623" s="61">
        <v>16.332000000000001</v>
      </c>
      <c r="AZ623" s="61">
        <v>8.9724000000000004</v>
      </c>
      <c r="BA623" s="61">
        <v>12.2834</v>
      </c>
      <c r="BB623" s="61">
        <v>15.3057</v>
      </c>
      <c r="BC623" s="61">
        <v>1.9395</v>
      </c>
      <c r="BD623" s="61">
        <v>6.5929000000000002</v>
      </c>
      <c r="BE623" s="61">
        <v>0.2424</v>
      </c>
      <c r="BF623" s="61">
        <v>4.3423999999999996</v>
      </c>
      <c r="BG623" s="61">
        <v>0.1847</v>
      </c>
      <c r="BH623" s="61">
        <v>0.24379999999999999</v>
      </c>
      <c r="BI623" s="61">
        <v>0.10970000000000001</v>
      </c>
      <c r="BJ623" s="61">
        <v>0.1051</v>
      </c>
      <c r="BK623" s="61">
        <v>1.7465999999999999</v>
      </c>
      <c r="BL623" s="61">
        <v>1.2999999999999999E-3</v>
      </c>
      <c r="BM623" s="61">
        <v>16.378</v>
      </c>
      <c r="BN623" s="61">
        <v>3.8584999999999998</v>
      </c>
      <c r="BO623" s="61">
        <v>1.1237999999999999</v>
      </c>
      <c r="BP623" s="61">
        <v>1.9238999999999999</v>
      </c>
      <c r="BQ623" s="61">
        <v>2.9868999999999999</v>
      </c>
      <c r="BR623" s="61">
        <v>1.2374000000000001</v>
      </c>
      <c r="BS623" s="61">
        <v>1.569</v>
      </c>
      <c r="BT623" s="61">
        <v>0.3246</v>
      </c>
      <c r="BU623" s="61">
        <v>0.46879999999999999</v>
      </c>
      <c r="BV623" s="61">
        <v>76.267300000000006</v>
      </c>
      <c r="BW623" s="61">
        <v>7.1990999999999996</v>
      </c>
      <c r="BX623" s="61">
        <v>64.894300000000001</v>
      </c>
      <c r="BY623" s="61">
        <v>36.494799999999998</v>
      </c>
      <c r="BZ623" s="61">
        <v>36.812600000000003</v>
      </c>
      <c r="CA623" s="61">
        <v>53.736699999999999</v>
      </c>
      <c r="CB623" s="61">
        <v>81.254800000000003</v>
      </c>
      <c r="CC623" s="61">
        <v>91.023300000000006</v>
      </c>
      <c r="CD623" s="61">
        <v>64.092600000000004</v>
      </c>
      <c r="CE623" s="61">
        <v>96.457400000000007</v>
      </c>
      <c r="CF623" s="61">
        <v>45.797199999999997</v>
      </c>
      <c r="CG623" s="61">
        <v>66.641000000000005</v>
      </c>
      <c r="CH623" s="61">
        <v>30.661799999999999</v>
      </c>
      <c r="CI623" s="61">
        <v>18.8748</v>
      </c>
      <c r="CJ623" s="61">
        <v>1.0448999999999999</v>
      </c>
      <c r="CK623" s="61">
        <v>1.3120000000000001</v>
      </c>
      <c r="CL623" s="61">
        <v>0.92749999999999999</v>
      </c>
      <c r="CM623" s="61">
        <v>2.0285000000000002</v>
      </c>
      <c r="CN623" s="61">
        <v>17.128900000000002</v>
      </c>
      <c r="CO623" s="61">
        <v>1.9E-2</v>
      </c>
      <c r="CP623" s="61">
        <v>77.078199999999995</v>
      </c>
      <c r="CQ623" s="61">
        <v>85.184600000000003</v>
      </c>
      <c r="CR623" s="61">
        <v>29.500299999999999</v>
      </c>
      <c r="CS623" s="61">
        <v>30.574000000000002</v>
      </c>
      <c r="CT623" s="61">
        <v>63.433599999999998</v>
      </c>
      <c r="CU623" s="61">
        <v>18.021000000000001</v>
      </c>
      <c r="CV623" s="61">
        <v>41.68</v>
      </c>
      <c r="CW623" s="61">
        <v>28.117899999999999</v>
      </c>
      <c r="CX623" s="61">
        <v>31.283799999999999</v>
      </c>
      <c r="CY623" s="8">
        <v>5</v>
      </c>
      <c r="CZ623" s="8">
        <v>3</v>
      </c>
      <c r="DA623" s="8">
        <v>5</v>
      </c>
      <c r="DB623" s="8">
        <v>2</v>
      </c>
      <c r="DC623" s="8">
        <v>2</v>
      </c>
      <c r="DD623" s="8">
        <v>2</v>
      </c>
      <c r="DE623" s="8">
        <v>4</v>
      </c>
      <c r="DF623" s="8">
        <v>3</v>
      </c>
      <c r="DG623" s="8">
        <v>4</v>
      </c>
      <c r="DH623" s="8">
        <v>4</v>
      </c>
      <c r="DI623" s="8">
        <v>2</v>
      </c>
      <c r="DJ623" s="8">
        <v>3</v>
      </c>
      <c r="DK623" s="8">
        <v>1</v>
      </c>
      <c r="DL623" s="8">
        <v>2</v>
      </c>
      <c r="DM623" s="8">
        <v>1</v>
      </c>
      <c r="DN623" s="8">
        <v>1</v>
      </c>
      <c r="DO623" s="8">
        <v>1</v>
      </c>
      <c r="DP623" s="8">
        <v>1</v>
      </c>
      <c r="DQ623" s="8">
        <v>2</v>
      </c>
      <c r="DR623" s="8">
        <v>1</v>
      </c>
      <c r="DS623" s="8">
        <v>4</v>
      </c>
      <c r="DT623" s="8">
        <v>2</v>
      </c>
      <c r="DU623" s="8">
        <v>2</v>
      </c>
      <c r="DV623" s="8">
        <v>2</v>
      </c>
      <c r="DW623" s="8">
        <v>2</v>
      </c>
      <c r="DX623" s="8">
        <v>2</v>
      </c>
      <c r="DY623" s="8">
        <v>2</v>
      </c>
      <c r="DZ623" s="8">
        <v>1</v>
      </c>
      <c r="EA623" s="8">
        <v>1</v>
      </c>
      <c r="EB623" s="8">
        <v>5</v>
      </c>
      <c r="EC623" s="8">
        <v>2</v>
      </c>
      <c r="ED623" s="8">
        <v>5</v>
      </c>
      <c r="EE623" s="8">
        <v>4</v>
      </c>
      <c r="EF623" s="8">
        <v>4</v>
      </c>
      <c r="EG623" s="8">
        <v>5</v>
      </c>
      <c r="EH623" s="8">
        <v>5</v>
      </c>
      <c r="EI623" s="8">
        <v>5</v>
      </c>
      <c r="EJ623" s="8">
        <v>5</v>
      </c>
      <c r="EK623" s="8">
        <v>5</v>
      </c>
      <c r="EL623" s="8">
        <v>4</v>
      </c>
      <c r="EM623" s="8">
        <v>5</v>
      </c>
      <c r="EN623" s="8">
        <v>4</v>
      </c>
      <c r="EO623" s="8">
        <v>3</v>
      </c>
      <c r="EP623" s="8">
        <v>1</v>
      </c>
      <c r="EQ623" s="8">
        <v>1</v>
      </c>
      <c r="ER623" s="8">
        <v>1</v>
      </c>
      <c r="ES623" s="8">
        <v>1</v>
      </c>
      <c r="ET623" s="8">
        <v>3</v>
      </c>
      <c r="EU623" s="8">
        <v>1</v>
      </c>
      <c r="EV623" s="8">
        <v>5</v>
      </c>
      <c r="EW623" s="8">
        <v>5</v>
      </c>
      <c r="EX623" s="8">
        <v>4</v>
      </c>
      <c r="EY623" s="8">
        <v>4</v>
      </c>
      <c r="EZ623" s="8">
        <v>5</v>
      </c>
      <c r="FA623" s="8">
        <v>3</v>
      </c>
      <c r="FB623" s="8">
        <v>4</v>
      </c>
      <c r="FC623" s="8">
        <v>4</v>
      </c>
      <c r="FD623" s="8">
        <v>4</v>
      </c>
      <c r="FE623" s="8">
        <v>5</v>
      </c>
      <c r="FF623" s="8">
        <v>3</v>
      </c>
      <c r="FG623" s="8">
        <v>5</v>
      </c>
      <c r="FH623" s="8">
        <v>4</v>
      </c>
      <c r="FI623" s="8">
        <v>4</v>
      </c>
      <c r="FJ623" s="8">
        <v>5</v>
      </c>
      <c r="FK623" s="8">
        <v>5</v>
      </c>
      <c r="FL623" s="8">
        <v>5</v>
      </c>
      <c r="FM623" s="8">
        <v>5</v>
      </c>
      <c r="FN623" s="8">
        <v>5</v>
      </c>
      <c r="FO623" s="8">
        <v>4</v>
      </c>
      <c r="FP623" s="8">
        <v>5</v>
      </c>
      <c r="FQ623" s="8">
        <v>4</v>
      </c>
      <c r="FR623" s="8">
        <v>3</v>
      </c>
      <c r="FS623" s="8">
        <v>1</v>
      </c>
      <c r="FT623" s="8">
        <v>1</v>
      </c>
      <c r="FU623" s="8">
        <v>1</v>
      </c>
      <c r="FV623" s="8">
        <v>1</v>
      </c>
      <c r="FW623" s="8">
        <v>3</v>
      </c>
      <c r="FX623" s="8">
        <v>1</v>
      </c>
      <c r="FY623" s="8">
        <v>5</v>
      </c>
      <c r="FZ623" s="8">
        <v>5</v>
      </c>
      <c r="GA623" s="8">
        <v>4</v>
      </c>
      <c r="GB623" s="8">
        <v>4</v>
      </c>
      <c r="GC623" s="8">
        <v>5</v>
      </c>
      <c r="GD623" s="8">
        <v>3</v>
      </c>
      <c r="GE623" s="8">
        <v>4</v>
      </c>
      <c r="GF623" s="8">
        <v>4</v>
      </c>
      <c r="GG623" s="8">
        <v>4</v>
      </c>
      <c r="GH623" s="63" t="s">
        <v>36</v>
      </c>
      <c r="GI623" s="63" t="s">
        <v>36</v>
      </c>
      <c r="GJ623" s="63" t="s">
        <v>36</v>
      </c>
      <c r="GK623" s="63" t="s">
        <v>36</v>
      </c>
      <c r="GL623" s="63" t="s">
        <v>36</v>
      </c>
      <c r="GM623" s="63" t="s">
        <v>36</v>
      </c>
      <c r="GN623" s="63" t="s">
        <v>36</v>
      </c>
      <c r="GO623" s="63" t="s">
        <v>36</v>
      </c>
      <c r="GP623" s="63" t="s">
        <v>36</v>
      </c>
      <c r="GQ623" s="63" t="s">
        <v>36</v>
      </c>
      <c r="GR623" s="63" t="s">
        <v>36</v>
      </c>
      <c r="GS623" s="63" t="s">
        <v>36</v>
      </c>
      <c r="GT623" s="63" t="s">
        <v>36</v>
      </c>
      <c r="GU623" s="63" t="s">
        <v>36</v>
      </c>
      <c r="GV623" s="63" t="s">
        <v>49</v>
      </c>
      <c r="GW623" s="63" t="s">
        <v>49</v>
      </c>
      <c r="GX623" s="63" t="s">
        <v>49</v>
      </c>
      <c r="GY623" s="63" t="s">
        <v>49</v>
      </c>
      <c r="GZ623" s="63" t="s">
        <v>36</v>
      </c>
      <c r="HA623" s="63" t="s">
        <v>49</v>
      </c>
      <c r="HB623" s="63" t="s">
        <v>36</v>
      </c>
      <c r="HC623" s="63" t="s">
        <v>36</v>
      </c>
      <c r="HD623" s="63" t="s">
        <v>36</v>
      </c>
      <c r="HE623" s="63" t="s">
        <v>36</v>
      </c>
      <c r="HF623" s="63" t="s">
        <v>36</v>
      </c>
      <c r="HG623" s="63" t="s">
        <v>36</v>
      </c>
      <c r="HH623" s="63" t="s">
        <v>36</v>
      </c>
      <c r="HI623" s="63" t="s">
        <v>36</v>
      </c>
      <c r="HJ623" s="63" t="s">
        <v>36</v>
      </c>
    </row>
    <row r="624" spans="1:218" x14ac:dyDescent="0.2">
      <c r="A624" t="s">
        <v>213</v>
      </c>
      <c r="B624" t="s">
        <v>1829</v>
      </c>
      <c r="D624">
        <v>135200</v>
      </c>
      <c r="E624">
        <v>453</v>
      </c>
      <c r="F624" s="12" t="s">
        <v>36</v>
      </c>
      <c r="G624" s="8" t="s">
        <v>41</v>
      </c>
      <c r="H624" s="8" t="s">
        <v>36</v>
      </c>
      <c r="I624" s="9" t="s">
        <v>46</v>
      </c>
      <c r="J624" s="16" t="s">
        <v>51</v>
      </c>
      <c r="K624" s="8">
        <v>999</v>
      </c>
      <c r="L624" s="8">
        <v>999</v>
      </c>
      <c r="M624" s="79">
        <v>4</v>
      </c>
      <c r="N624" s="79">
        <v>13</v>
      </c>
      <c r="O624" s="8" t="s">
        <v>35</v>
      </c>
      <c r="P624">
        <v>44290</v>
      </c>
      <c r="Q624">
        <v>79395</v>
      </c>
      <c r="R624">
        <v>1742</v>
      </c>
      <c r="S624">
        <v>132586</v>
      </c>
      <c r="T624">
        <v>0</v>
      </c>
      <c r="U624">
        <v>0</v>
      </c>
      <c r="V624">
        <v>0</v>
      </c>
      <c r="W624">
        <v>524</v>
      </c>
      <c r="X624">
        <v>0</v>
      </c>
      <c r="Y624">
        <v>3</v>
      </c>
      <c r="Z624">
        <v>0</v>
      </c>
      <c r="AA624">
        <v>33271</v>
      </c>
      <c r="AB624">
        <v>10492</v>
      </c>
      <c r="AC624">
        <v>1666</v>
      </c>
      <c r="AD624">
        <v>0</v>
      </c>
      <c r="AE624">
        <v>2641</v>
      </c>
      <c r="AF624">
        <v>6610</v>
      </c>
      <c r="AG624">
        <v>24247</v>
      </c>
      <c r="AH624">
        <v>11438</v>
      </c>
      <c r="AI624">
        <v>32793</v>
      </c>
      <c r="AJ624">
        <v>0</v>
      </c>
      <c r="AK624">
        <v>1742</v>
      </c>
      <c r="AL624">
        <v>0</v>
      </c>
      <c r="AM624">
        <v>0</v>
      </c>
      <c r="AN624">
        <v>67213</v>
      </c>
      <c r="AO624">
        <v>65373</v>
      </c>
      <c r="AP624">
        <v>0</v>
      </c>
      <c r="AQ624">
        <v>0</v>
      </c>
      <c r="AR624">
        <v>0</v>
      </c>
      <c r="AS624" s="61">
        <v>17.165800000000001</v>
      </c>
      <c r="AT624" s="61">
        <v>30.771699999999999</v>
      </c>
      <c r="AU624" s="61">
        <v>0.67520000000000002</v>
      </c>
      <c r="AV624" s="61">
        <v>51.387300000000003</v>
      </c>
      <c r="AW624" s="61">
        <v>0</v>
      </c>
      <c r="AX624" s="61">
        <v>0</v>
      </c>
      <c r="AY624" s="61">
        <v>0</v>
      </c>
      <c r="AZ624" s="61">
        <v>0.2031</v>
      </c>
      <c r="BA624" s="61">
        <v>0</v>
      </c>
      <c r="BB624" s="61">
        <v>1.1999999999999999E-3</v>
      </c>
      <c r="BC624" s="61">
        <v>0</v>
      </c>
      <c r="BD624" s="61">
        <v>12.895099999999999</v>
      </c>
      <c r="BE624" s="61">
        <v>4.0664999999999996</v>
      </c>
      <c r="BF624" s="61">
        <v>0.64570000000000005</v>
      </c>
      <c r="BG624" s="61">
        <v>0</v>
      </c>
      <c r="BH624" s="61">
        <v>1.0236000000000001</v>
      </c>
      <c r="BI624" s="61">
        <v>2.5619000000000001</v>
      </c>
      <c r="BJ624" s="61">
        <v>9.3976000000000006</v>
      </c>
      <c r="BK624" s="61">
        <v>4.4330999999999996</v>
      </c>
      <c r="BL624" s="61">
        <v>12.7098</v>
      </c>
      <c r="BM624" s="61">
        <v>0</v>
      </c>
      <c r="BN624" s="61">
        <v>0.67520000000000002</v>
      </c>
      <c r="BO624" s="61">
        <v>0</v>
      </c>
      <c r="BP624" s="61">
        <v>0</v>
      </c>
      <c r="BQ624" s="61">
        <v>26.0502</v>
      </c>
      <c r="BR624" s="61">
        <v>25.3371</v>
      </c>
      <c r="BS624" s="61">
        <v>0</v>
      </c>
      <c r="BT624" s="61">
        <v>0</v>
      </c>
      <c r="BU624" s="61">
        <v>0</v>
      </c>
      <c r="BV624" s="61">
        <v>2.9748000000000001</v>
      </c>
      <c r="BW624" s="61">
        <v>4.7390999999999996</v>
      </c>
      <c r="BX624" s="61">
        <v>0.27110000000000001</v>
      </c>
      <c r="BY624" s="61">
        <v>63.951500000000003</v>
      </c>
      <c r="BZ624" s="61">
        <v>0</v>
      </c>
      <c r="CA624" s="61">
        <v>0</v>
      </c>
      <c r="CB624" s="61">
        <v>0</v>
      </c>
      <c r="CC624" s="61">
        <v>0.29680000000000001</v>
      </c>
      <c r="CD624" s="61">
        <v>0</v>
      </c>
      <c r="CE624" s="61">
        <v>1.1000000000000001E-3</v>
      </c>
      <c r="CF624" s="61">
        <v>0</v>
      </c>
      <c r="CG624" s="61">
        <v>18.7759</v>
      </c>
      <c r="CH624" s="61">
        <v>74.108099999999993</v>
      </c>
      <c r="CI624" s="61">
        <v>0.40429999999999999</v>
      </c>
      <c r="CJ624" s="61">
        <v>0</v>
      </c>
      <c r="CK624" s="61">
        <v>0.79359999999999997</v>
      </c>
      <c r="CL624" s="61">
        <v>3.12</v>
      </c>
      <c r="CM624" s="61">
        <v>26.1341</v>
      </c>
      <c r="CN624" s="61">
        <v>6.2625999999999999</v>
      </c>
      <c r="CO624" s="61">
        <v>25.9192</v>
      </c>
      <c r="CP624" s="61">
        <v>0</v>
      </c>
      <c r="CQ624" s="61">
        <v>2.1472000000000002</v>
      </c>
      <c r="CR624" s="61">
        <v>0</v>
      </c>
      <c r="CS624" s="61">
        <v>0</v>
      </c>
      <c r="CT624" s="61">
        <v>79.694299999999998</v>
      </c>
      <c r="CU624" s="61">
        <v>53.1556</v>
      </c>
      <c r="CV624" s="61">
        <v>0</v>
      </c>
      <c r="CW624" s="61">
        <v>0</v>
      </c>
      <c r="CX624" s="61">
        <v>0</v>
      </c>
      <c r="CY624" s="8">
        <v>4</v>
      </c>
      <c r="CZ624" s="8">
        <v>5</v>
      </c>
      <c r="DA624" s="8">
        <v>1</v>
      </c>
      <c r="DB624" s="8">
        <v>5</v>
      </c>
      <c r="DC624" s="8">
        <v>0</v>
      </c>
      <c r="DD624" s="8">
        <v>0</v>
      </c>
      <c r="DE624" s="8">
        <v>0</v>
      </c>
      <c r="DF624" s="8">
        <v>1</v>
      </c>
      <c r="DG624" s="8">
        <v>0</v>
      </c>
      <c r="DH624" s="8">
        <v>1</v>
      </c>
      <c r="DI624" s="8">
        <v>0</v>
      </c>
      <c r="DJ624" s="8">
        <v>4</v>
      </c>
      <c r="DK624" s="8">
        <v>2</v>
      </c>
      <c r="DL624" s="8">
        <v>1</v>
      </c>
      <c r="DM624" s="8">
        <v>0</v>
      </c>
      <c r="DN624" s="8">
        <v>2</v>
      </c>
      <c r="DO624" s="8">
        <v>2</v>
      </c>
      <c r="DP624" s="8">
        <v>3</v>
      </c>
      <c r="DQ624" s="8">
        <v>2</v>
      </c>
      <c r="DR624" s="8">
        <v>4</v>
      </c>
      <c r="DS624" s="8">
        <v>0</v>
      </c>
      <c r="DT624" s="8">
        <v>1</v>
      </c>
      <c r="DU624" s="8">
        <v>0</v>
      </c>
      <c r="DV624" s="8">
        <v>0</v>
      </c>
      <c r="DW624" s="8">
        <v>5</v>
      </c>
      <c r="DX624" s="8">
        <v>5</v>
      </c>
      <c r="DY624" s="8">
        <v>0</v>
      </c>
      <c r="DZ624" s="8">
        <v>0</v>
      </c>
      <c r="EA624" s="8">
        <v>0</v>
      </c>
      <c r="EB624" s="8">
        <v>1</v>
      </c>
      <c r="EC624" s="8">
        <v>1</v>
      </c>
      <c r="ED624" s="8">
        <v>1</v>
      </c>
      <c r="EE624" s="8">
        <v>5</v>
      </c>
      <c r="EF624" s="8">
        <v>0</v>
      </c>
      <c r="EG624" s="8">
        <v>0</v>
      </c>
      <c r="EH624" s="8">
        <v>0</v>
      </c>
      <c r="EI624" s="8">
        <v>1</v>
      </c>
      <c r="EJ624" s="8">
        <v>0</v>
      </c>
      <c r="EK624" s="8">
        <v>1</v>
      </c>
      <c r="EL624" s="8">
        <v>0</v>
      </c>
      <c r="EM624" s="8">
        <v>3</v>
      </c>
      <c r="EN624" s="8">
        <v>5</v>
      </c>
      <c r="EO624" s="8">
        <v>1</v>
      </c>
      <c r="EP624" s="8">
        <v>0</v>
      </c>
      <c r="EQ624" s="8">
        <v>1</v>
      </c>
      <c r="ER624" s="8">
        <v>1</v>
      </c>
      <c r="ES624" s="8">
        <v>4</v>
      </c>
      <c r="ET624" s="8">
        <v>2</v>
      </c>
      <c r="EU624" s="8">
        <v>4</v>
      </c>
      <c r="EV624" s="8">
        <v>0</v>
      </c>
      <c r="EW624" s="8">
        <v>1</v>
      </c>
      <c r="EX624" s="8">
        <v>0</v>
      </c>
      <c r="EY624" s="8">
        <v>0</v>
      </c>
      <c r="EZ624" s="8">
        <v>5</v>
      </c>
      <c r="FA624" s="8">
        <v>5</v>
      </c>
      <c r="FB624" s="8">
        <v>0</v>
      </c>
      <c r="FC624" s="8">
        <v>0</v>
      </c>
      <c r="FD624" s="8">
        <v>0</v>
      </c>
      <c r="FE624" s="8">
        <v>4</v>
      </c>
      <c r="FF624" s="8">
        <v>5</v>
      </c>
      <c r="FG624" s="8">
        <v>1</v>
      </c>
      <c r="FH624" s="8">
        <v>5</v>
      </c>
      <c r="FI624" s="8">
        <v>0</v>
      </c>
      <c r="FJ624" s="8">
        <v>0</v>
      </c>
      <c r="FK624" s="8">
        <v>0</v>
      </c>
      <c r="FL624" s="8">
        <v>1</v>
      </c>
      <c r="FM624" s="8">
        <v>0</v>
      </c>
      <c r="FN624" s="8">
        <v>1</v>
      </c>
      <c r="FO624" s="8">
        <v>0</v>
      </c>
      <c r="FP624" s="8">
        <v>4</v>
      </c>
      <c r="FQ624" s="8">
        <v>5</v>
      </c>
      <c r="FR624" s="8">
        <v>1</v>
      </c>
      <c r="FS624" s="8">
        <v>0</v>
      </c>
      <c r="FT624" s="8">
        <v>2</v>
      </c>
      <c r="FU624" s="8">
        <v>2</v>
      </c>
      <c r="FV624" s="8">
        <v>4</v>
      </c>
      <c r="FW624" s="8">
        <v>2</v>
      </c>
      <c r="FX624" s="8">
        <v>4</v>
      </c>
      <c r="FY624" s="8">
        <v>0</v>
      </c>
      <c r="FZ624" s="8">
        <v>1</v>
      </c>
      <c r="GA624" s="8">
        <v>0</v>
      </c>
      <c r="GB624" s="8">
        <v>0</v>
      </c>
      <c r="GC624" s="8">
        <v>5</v>
      </c>
      <c r="GD624" s="8">
        <v>5</v>
      </c>
      <c r="GE624" s="8">
        <v>0</v>
      </c>
      <c r="GF624" s="8">
        <v>0</v>
      </c>
      <c r="GG624" s="8">
        <v>0</v>
      </c>
      <c r="GH624" s="63" t="s">
        <v>36</v>
      </c>
      <c r="GI624" s="63" t="s">
        <v>36</v>
      </c>
      <c r="GJ624" s="63" t="s">
        <v>49</v>
      </c>
      <c r="GK624" s="63" t="s">
        <v>36</v>
      </c>
      <c r="GO624" s="63" t="s">
        <v>49</v>
      </c>
      <c r="GQ624" s="63" t="s">
        <v>49</v>
      </c>
      <c r="GS624" s="63" t="s">
        <v>36</v>
      </c>
      <c r="GT624" s="63" t="s">
        <v>36</v>
      </c>
      <c r="GU624" s="63" t="s">
        <v>49</v>
      </c>
      <c r="GW624" s="63" t="s">
        <v>49</v>
      </c>
      <c r="GX624" s="63" t="s">
        <v>49</v>
      </c>
      <c r="GY624" s="63" t="s">
        <v>36</v>
      </c>
      <c r="GZ624" s="63" t="s">
        <v>49</v>
      </c>
      <c r="HA624" s="63" t="s">
        <v>36</v>
      </c>
      <c r="HC624" s="63" t="s">
        <v>49</v>
      </c>
      <c r="HF624" s="63" t="s">
        <v>36</v>
      </c>
      <c r="HG624" s="63" t="s">
        <v>36</v>
      </c>
    </row>
    <row r="625" spans="1:218" x14ac:dyDescent="0.2">
      <c r="A625" t="s">
        <v>213</v>
      </c>
      <c r="B625" t="s">
        <v>1830</v>
      </c>
      <c r="D625">
        <v>135300</v>
      </c>
      <c r="E625">
        <v>454</v>
      </c>
      <c r="F625" s="12" t="s">
        <v>36</v>
      </c>
      <c r="G625" s="8" t="s">
        <v>41</v>
      </c>
      <c r="H625" s="8" t="s">
        <v>36</v>
      </c>
      <c r="I625" s="9" t="s">
        <v>45</v>
      </c>
      <c r="J625" s="16" t="s">
        <v>51</v>
      </c>
      <c r="K625" s="8">
        <v>999</v>
      </c>
      <c r="L625" s="8">
        <v>999</v>
      </c>
      <c r="M625" s="79">
        <v>5</v>
      </c>
      <c r="N625" s="79">
        <v>22</v>
      </c>
      <c r="O625" s="8" t="s">
        <v>35</v>
      </c>
      <c r="P625">
        <v>849278</v>
      </c>
      <c r="Q625">
        <v>11549</v>
      </c>
      <c r="R625">
        <v>29638</v>
      </c>
      <c r="S625">
        <v>7304</v>
      </c>
      <c r="T625">
        <v>9098</v>
      </c>
      <c r="U625">
        <v>10359</v>
      </c>
      <c r="V625">
        <v>263002</v>
      </c>
      <c r="W625">
        <v>50313</v>
      </c>
      <c r="X625">
        <v>145537</v>
      </c>
      <c r="Y625">
        <v>194201</v>
      </c>
      <c r="Z625">
        <v>61843</v>
      </c>
      <c r="AA625">
        <v>113323</v>
      </c>
      <c r="AB625">
        <v>10700</v>
      </c>
      <c r="AC625">
        <v>267</v>
      </c>
      <c r="AD625">
        <v>271</v>
      </c>
      <c r="AE625">
        <v>88</v>
      </c>
      <c r="AF625">
        <v>1181</v>
      </c>
      <c r="AG625">
        <v>7936</v>
      </c>
      <c r="AH625">
        <v>1804</v>
      </c>
      <c r="AI625">
        <v>2</v>
      </c>
      <c r="AJ625">
        <v>26831</v>
      </c>
      <c r="AK625">
        <v>0</v>
      </c>
      <c r="AL625">
        <v>1155</v>
      </c>
      <c r="AM625">
        <v>1652</v>
      </c>
      <c r="AN625">
        <v>6759</v>
      </c>
      <c r="AO625">
        <v>545</v>
      </c>
      <c r="AP625">
        <v>1216</v>
      </c>
      <c r="AQ625">
        <v>7882</v>
      </c>
      <c r="AR625">
        <v>0</v>
      </c>
      <c r="AS625" s="61">
        <v>93.649699999999996</v>
      </c>
      <c r="AT625" s="61">
        <v>1.2735000000000001</v>
      </c>
      <c r="AU625" s="61">
        <v>3.2682000000000002</v>
      </c>
      <c r="AV625" s="61">
        <v>0.8054</v>
      </c>
      <c r="AW625" s="61">
        <v>1.0032000000000001</v>
      </c>
      <c r="AX625" s="61">
        <v>1.1423000000000001</v>
      </c>
      <c r="AY625" s="61">
        <v>29.001200000000001</v>
      </c>
      <c r="AZ625" s="61">
        <v>5.548</v>
      </c>
      <c r="BA625" s="61">
        <v>16.048300000000001</v>
      </c>
      <c r="BB625" s="61">
        <v>21.4145</v>
      </c>
      <c r="BC625" s="61">
        <v>6.8193999999999999</v>
      </c>
      <c r="BD625" s="61">
        <v>12.4961</v>
      </c>
      <c r="BE625" s="61">
        <v>1.1798999999999999</v>
      </c>
      <c r="BF625" s="61">
        <v>2.9399999999999999E-2</v>
      </c>
      <c r="BG625" s="61">
        <v>2.9899999999999999E-2</v>
      </c>
      <c r="BH625" s="61">
        <v>9.7000000000000003E-3</v>
      </c>
      <c r="BI625" s="61">
        <v>0.13020000000000001</v>
      </c>
      <c r="BJ625" s="61">
        <v>0.87509999999999999</v>
      </c>
      <c r="BK625" s="61">
        <v>0.19889999999999999</v>
      </c>
      <c r="BL625" s="61">
        <v>2.0000000000000001E-4</v>
      </c>
      <c r="BM625" s="61">
        <v>2.9586000000000001</v>
      </c>
      <c r="BN625" s="61">
        <v>0</v>
      </c>
      <c r="BO625" s="61">
        <v>0.12740000000000001</v>
      </c>
      <c r="BP625" s="61">
        <v>0.1822</v>
      </c>
      <c r="BQ625" s="61">
        <v>0.74529999999999996</v>
      </c>
      <c r="BR625" s="61">
        <v>6.0100000000000001E-2</v>
      </c>
      <c r="BS625" s="61">
        <v>0.1341</v>
      </c>
      <c r="BT625" s="61">
        <v>0.86909999999999998</v>
      </c>
      <c r="BU625" s="61">
        <v>0</v>
      </c>
      <c r="BV625" s="61">
        <v>57.043199999999999</v>
      </c>
      <c r="BW625" s="61">
        <v>0.68940000000000001</v>
      </c>
      <c r="BX625" s="61">
        <v>4.6117999999999997</v>
      </c>
      <c r="BY625" s="61">
        <v>3.5230000000000001</v>
      </c>
      <c r="BZ625" s="61">
        <v>7.9150999999999998</v>
      </c>
      <c r="CA625" s="61">
        <v>17.992699999999999</v>
      </c>
      <c r="CB625" s="61">
        <v>73.053899999999999</v>
      </c>
      <c r="CC625" s="61">
        <v>28.4969</v>
      </c>
      <c r="CD625" s="61">
        <v>42.397199999999998</v>
      </c>
      <c r="CE625" s="61">
        <v>68.329499999999996</v>
      </c>
      <c r="CF625" s="61">
        <v>81.531300000000002</v>
      </c>
      <c r="CG625" s="61">
        <v>63.951999999999998</v>
      </c>
      <c r="CH625" s="61">
        <v>75.577200000000005</v>
      </c>
      <c r="CI625" s="61">
        <v>6.4799999999999996E-2</v>
      </c>
      <c r="CJ625" s="61">
        <v>8.5599999999999996E-2</v>
      </c>
      <c r="CK625" s="61">
        <v>2.64E-2</v>
      </c>
      <c r="CL625" s="61">
        <v>0.55740000000000001</v>
      </c>
      <c r="CM625" s="61">
        <v>8.5535999999999994</v>
      </c>
      <c r="CN625" s="61">
        <v>0.98770000000000002</v>
      </c>
      <c r="CO625" s="61">
        <v>1.6000000000000001E-3</v>
      </c>
      <c r="CP625" s="61">
        <v>7.0499000000000001</v>
      </c>
      <c r="CQ625" s="61">
        <v>0</v>
      </c>
      <c r="CR625" s="61">
        <v>1.6928000000000001</v>
      </c>
      <c r="CS625" s="61">
        <v>1.4657</v>
      </c>
      <c r="CT625" s="61">
        <v>8.0140999999999991</v>
      </c>
      <c r="CU625" s="61">
        <v>0.44309999999999999</v>
      </c>
      <c r="CV625" s="61">
        <v>1.8035000000000001</v>
      </c>
      <c r="CW625" s="61">
        <v>38.119300000000003</v>
      </c>
      <c r="CX625" s="61">
        <v>0</v>
      </c>
      <c r="CY625" s="8">
        <v>5</v>
      </c>
      <c r="CZ625" s="8">
        <v>2</v>
      </c>
      <c r="DA625" s="8">
        <v>2</v>
      </c>
      <c r="DB625" s="8">
        <v>1</v>
      </c>
      <c r="DC625" s="8">
        <v>2</v>
      </c>
      <c r="DD625" s="8">
        <v>2</v>
      </c>
      <c r="DE625" s="8">
        <v>5</v>
      </c>
      <c r="DF625" s="8">
        <v>3</v>
      </c>
      <c r="DG625" s="8">
        <v>4</v>
      </c>
      <c r="DH625" s="8">
        <v>5</v>
      </c>
      <c r="DI625" s="8">
        <v>3</v>
      </c>
      <c r="DJ625" s="8">
        <v>4</v>
      </c>
      <c r="DK625" s="8">
        <v>2</v>
      </c>
      <c r="DL625" s="8">
        <v>1</v>
      </c>
      <c r="DM625" s="8">
        <v>1</v>
      </c>
      <c r="DN625" s="8">
        <v>1</v>
      </c>
      <c r="DO625" s="8">
        <v>1</v>
      </c>
      <c r="DP625" s="8">
        <v>1</v>
      </c>
      <c r="DQ625" s="8">
        <v>1</v>
      </c>
      <c r="DR625" s="8">
        <v>0</v>
      </c>
      <c r="DS625" s="8">
        <v>2</v>
      </c>
      <c r="DT625" s="8">
        <v>0</v>
      </c>
      <c r="DU625" s="8">
        <v>1</v>
      </c>
      <c r="DV625" s="8">
        <v>1</v>
      </c>
      <c r="DW625" s="8">
        <v>1</v>
      </c>
      <c r="DX625" s="8">
        <v>1</v>
      </c>
      <c r="DY625" s="8">
        <v>1</v>
      </c>
      <c r="DZ625" s="8">
        <v>1</v>
      </c>
      <c r="EA625" s="8">
        <v>0</v>
      </c>
      <c r="EB625" s="8">
        <v>5</v>
      </c>
      <c r="EC625" s="8">
        <v>1</v>
      </c>
      <c r="ED625" s="8">
        <v>1</v>
      </c>
      <c r="EE625" s="8">
        <v>1</v>
      </c>
      <c r="EF625" s="8">
        <v>2</v>
      </c>
      <c r="EG625" s="8">
        <v>3</v>
      </c>
      <c r="EH625" s="8">
        <v>5</v>
      </c>
      <c r="EI625" s="8">
        <v>4</v>
      </c>
      <c r="EJ625" s="8">
        <v>4</v>
      </c>
      <c r="EK625" s="8">
        <v>5</v>
      </c>
      <c r="EL625" s="8">
        <v>5</v>
      </c>
      <c r="EM625" s="8">
        <v>5</v>
      </c>
      <c r="EN625" s="8">
        <v>5</v>
      </c>
      <c r="EO625" s="8">
        <v>1</v>
      </c>
      <c r="EP625" s="8">
        <v>1</v>
      </c>
      <c r="EQ625" s="8">
        <v>1</v>
      </c>
      <c r="ER625" s="8">
        <v>1</v>
      </c>
      <c r="ES625" s="8">
        <v>2</v>
      </c>
      <c r="ET625" s="8">
        <v>1</v>
      </c>
      <c r="EU625" s="8">
        <v>1</v>
      </c>
      <c r="EV625" s="8">
        <v>2</v>
      </c>
      <c r="EW625" s="8">
        <v>0</v>
      </c>
      <c r="EX625" s="8">
        <v>1</v>
      </c>
      <c r="EY625" s="8">
        <v>1</v>
      </c>
      <c r="EZ625" s="8">
        <v>2</v>
      </c>
      <c r="FA625" s="8">
        <v>1</v>
      </c>
      <c r="FB625" s="8">
        <v>1</v>
      </c>
      <c r="FC625" s="8">
        <v>4</v>
      </c>
      <c r="FD625" s="8">
        <v>0</v>
      </c>
      <c r="FE625" s="8">
        <v>5</v>
      </c>
      <c r="FF625" s="8">
        <v>2</v>
      </c>
      <c r="FG625" s="8">
        <v>2</v>
      </c>
      <c r="FH625" s="8">
        <v>1</v>
      </c>
      <c r="FI625" s="8">
        <v>2</v>
      </c>
      <c r="FJ625" s="8">
        <v>3</v>
      </c>
      <c r="FK625" s="8">
        <v>5</v>
      </c>
      <c r="FL625" s="8">
        <v>4</v>
      </c>
      <c r="FM625" s="8">
        <v>4</v>
      </c>
      <c r="FN625" s="8">
        <v>5</v>
      </c>
      <c r="FO625" s="8">
        <v>5</v>
      </c>
      <c r="FP625" s="8">
        <v>5</v>
      </c>
      <c r="FQ625" s="8">
        <v>5</v>
      </c>
      <c r="FR625" s="8">
        <v>1</v>
      </c>
      <c r="FS625" s="8">
        <v>1</v>
      </c>
      <c r="FT625" s="8">
        <v>1</v>
      </c>
      <c r="FU625" s="8">
        <v>1</v>
      </c>
      <c r="FV625" s="8">
        <v>2</v>
      </c>
      <c r="FW625" s="8">
        <v>1</v>
      </c>
      <c r="FX625" s="8">
        <v>1</v>
      </c>
      <c r="FY625" s="8">
        <v>2</v>
      </c>
      <c r="FZ625" s="8">
        <v>0</v>
      </c>
      <c r="GA625" s="8">
        <v>1</v>
      </c>
      <c r="GB625" s="8">
        <v>1</v>
      </c>
      <c r="GC625" s="8">
        <v>2</v>
      </c>
      <c r="GD625" s="8">
        <v>1</v>
      </c>
      <c r="GE625" s="8">
        <v>1</v>
      </c>
      <c r="GF625" s="8">
        <v>4</v>
      </c>
      <c r="GG625" s="8">
        <v>0</v>
      </c>
      <c r="GH625" s="63" t="s">
        <v>36</v>
      </c>
      <c r="GI625" s="63" t="s">
        <v>49</v>
      </c>
      <c r="GJ625" s="63" t="s">
        <v>49</v>
      </c>
      <c r="GK625" s="63" t="s">
        <v>49</v>
      </c>
      <c r="GL625" s="63" t="s">
        <v>49</v>
      </c>
      <c r="GM625" s="63" t="s">
        <v>36</v>
      </c>
      <c r="GN625" s="63" t="s">
        <v>36</v>
      </c>
      <c r="GO625" s="63" t="s">
        <v>36</v>
      </c>
      <c r="GP625" s="63" t="s">
        <v>36</v>
      </c>
      <c r="GQ625" s="63" t="s">
        <v>36</v>
      </c>
      <c r="GR625" s="63" t="s">
        <v>36</v>
      </c>
      <c r="GS625" s="63" t="s">
        <v>36</v>
      </c>
      <c r="GT625" s="63" t="s">
        <v>36</v>
      </c>
      <c r="GU625" s="63" t="s">
        <v>49</v>
      </c>
      <c r="GV625" s="63" t="s">
        <v>49</v>
      </c>
      <c r="GW625" s="63" t="s">
        <v>49</v>
      </c>
      <c r="GX625" s="63" t="s">
        <v>49</v>
      </c>
      <c r="GY625" s="63" t="s">
        <v>49</v>
      </c>
      <c r="GZ625" s="63" t="s">
        <v>49</v>
      </c>
      <c r="HA625" s="63" t="s">
        <v>49</v>
      </c>
      <c r="HB625" s="63" t="s">
        <v>49</v>
      </c>
      <c r="HD625" s="63" t="s">
        <v>49</v>
      </c>
      <c r="HE625" s="63" t="s">
        <v>49</v>
      </c>
      <c r="HF625" s="63" t="s">
        <v>49</v>
      </c>
      <c r="HG625" s="63" t="s">
        <v>49</v>
      </c>
      <c r="HH625" s="63" t="s">
        <v>49</v>
      </c>
      <c r="HI625" s="63" t="s">
        <v>36</v>
      </c>
    </row>
    <row r="626" spans="1:218" x14ac:dyDescent="0.2">
      <c r="A626" t="s">
        <v>213</v>
      </c>
      <c r="B626" t="s">
        <v>1831</v>
      </c>
      <c r="D626">
        <v>135600</v>
      </c>
      <c r="E626">
        <v>455</v>
      </c>
      <c r="F626" s="12" t="s">
        <v>36</v>
      </c>
      <c r="G626" s="8" t="s">
        <v>41</v>
      </c>
      <c r="H626" s="8" t="s">
        <v>36</v>
      </c>
      <c r="I626" s="9" t="s">
        <v>46</v>
      </c>
      <c r="J626" s="16" t="s">
        <v>51</v>
      </c>
      <c r="K626" s="8">
        <v>999</v>
      </c>
      <c r="L626" s="8">
        <v>999</v>
      </c>
      <c r="M626" s="79">
        <v>5</v>
      </c>
      <c r="N626" s="79">
        <v>19</v>
      </c>
      <c r="O626" s="8" t="s">
        <v>35</v>
      </c>
      <c r="P626">
        <v>608970</v>
      </c>
      <c r="Q626">
        <v>44589</v>
      </c>
      <c r="R626">
        <v>54585</v>
      </c>
      <c r="S626">
        <v>35916</v>
      </c>
      <c r="T626">
        <v>135</v>
      </c>
      <c r="U626">
        <v>46259</v>
      </c>
      <c r="V626">
        <v>226471</v>
      </c>
      <c r="W626">
        <v>94884</v>
      </c>
      <c r="X626">
        <v>17596</v>
      </c>
      <c r="Y626">
        <v>72020</v>
      </c>
      <c r="Z626">
        <v>29142</v>
      </c>
      <c r="AA626">
        <v>122415</v>
      </c>
      <c r="AB626">
        <v>183</v>
      </c>
      <c r="AC626">
        <v>1815</v>
      </c>
      <c r="AD626">
        <v>883</v>
      </c>
      <c r="AE626">
        <v>27891</v>
      </c>
      <c r="AF626">
        <v>0</v>
      </c>
      <c r="AG626">
        <v>0</v>
      </c>
      <c r="AH626">
        <v>9279</v>
      </c>
      <c r="AI626">
        <v>4721</v>
      </c>
      <c r="AJ626">
        <v>1450</v>
      </c>
      <c r="AK626">
        <v>261</v>
      </c>
      <c r="AL626">
        <v>0</v>
      </c>
      <c r="AM626">
        <v>52874</v>
      </c>
      <c r="AN626">
        <v>17243</v>
      </c>
      <c r="AO626">
        <v>18673</v>
      </c>
      <c r="AP626">
        <v>135</v>
      </c>
      <c r="AQ626">
        <v>0</v>
      </c>
      <c r="AR626">
        <v>0</v>
      </c>
      <c r="AS626" s="61">
        <v>81.829400000000007</v>
      </c>
      <c r="AT626" s="61">
        <v>5.9916</v>
      </c>
      <c r="AU626" s="61">
        <v>7.3348000000000004</v>
      </c>
      <c r="AV626" s="61">
        <v>4.8262</v>
      </c>
      <c r="AW626" s="61">
        <v>1.8100000000000002E-2</v>
      </c>
      <c r="AX626" s="61">
        <v>6.2160000000000002</v>
      </c>
      <c r="AY626" s="61">
        <v>30.431699999999999</v>
      </c>
      <c r="AZ626" s="61">
        <v>12.7499</v>
      </c>
      <c r="BA626" s="61">
        <v>2.3643999999999998</v>
      </c>
      <c r="BB626" s="61">
        <v>9.6776</v>
      </c>
      <c r="BC626" s="61">
        <v>3.9159000000000002</v>
      </c>
      <c r="BD626" s="61">
        <v>16.449300000000001</v>
      </c>
      <c r="BE626" s="61">
        <v>2.46E-2</v>
      </c>
      <c r="BF626" s="61">
        <v>0.24390000000000001</v>
      </c>
      <c r="BG626" s="61">
        <v>0.1187</v>
      </c>
      <c r="BH626" s="61">
        <v>3.7477999999999998</v>
      </c>
      <c r="BI626" s="61">
        <v>0</v>
      </c>
      <c r="BJ626" s="61">
        <v>0</v>
      </c>
      <c r="BK626" s="61">
        <v>1.2468999999999999</v>
      </c>
      <c r="BL626" s="61">
        <v>0.63439999999999996</v>
      </c>
      <c r="BM626" s="61">
        <v>0.1948</v>
      </c>
      <c r="BN626" s="61">
        <v>3.5099999999999999E-2</v>
      </c>
      <c r="BO626" s="61">
        <v>0</v>
      </c>
      <c r="BP626" s="61">
        <v>7.1048999999999998</v>
      </c>
      <c r="BQ626" s="61">
        <v>2.3170000000000002</v>
      </c>
      <c r="BR626" s="61">
        <v>2.5091999999999999</v>
      </c>
      <c r="BS626" s="61">
        <v>1.8100000000000002E-2</v>
      </c>
      <c r="BT626" s="61">
        <v>0</v>
      </c>
      <c r="BU626" s="61">
        <v>0</v>
      </c>
      <c r="BV626" s="61">
        <v>40.902500000000003</v>
      </c>
      <c r="BW626" s="61">
        <v>2.6615000000000002</v>
      </c>
      <c r="BX626" s="61">
        <v>8.4936000000000007</v>
      </c>
      <c r="BY626" s="61">
        <v>17.323699999999999</v>
      </c>
      <c r="BZ626" s="61">
        <v>0.1174</v>
      </c>
      <c r="CA626" s="61">
        <v>80.347899999999996</v>
      </c>
      <c r="CB626" s="61">
        <v>62.906700000000001</v>
      </c>
      <c r="CC626" s="61">
        <v>53.741599999999998</v>
      </c>
      <c r="CD626" s="61">
        <v>5.1260000000000003</v>
      </c>
      <c r="CE626" s="61">
        <v>25.340199999999999</v>
      </c>
      <c r="CF626" s="61">
        <v>38.419600000000003</v>
      </c>
      <c r="CG626" s="61">
        <v>69.082899999999995</v>
      </c>
      <c r="CH626" s="61">
        <v>1.2926</v>
      </c>
      <c r="CI626" s="61">
        <v>0.4405</v>
      </c>
      <c r="CJ626" s="61">
        <v>0.27879999999999999</v>
      </c>
      <c r="CK626" s="61">
        <v>8.3811999999999998</v>
      </c>
      <c r="CL626" s="61">
        <v>0</v>
      </c>
      <c r="CM626" s="61">
        <v>0</v>
      </c>
      <c r="CN626" s="61">
        <v>5.0804999999999998</v>
      </c>
      <c r="CO626" s="61">
        <v>3.7313999999999998</v>
      </c>
      <c r="CP626" s="61">
        <v>0.38100000000000001</v>
      </c>
      <c r="CQ626" s="61">
        <v>0.32169999999999999</v>
      </c>
      <c r="CR626" s="61">
        <v>0</v>
      </c>
      <c r="CS626" s="61">
        <v>46.911499999999997</v>
      </c>
      <c r="CT626" s="61">
        <v>20.445</v>
      </c>
      <c r="CU626" s="61">
        <v>15.183199999999999</v>
      </c>
      <c r="CV626" s="61">
        <v>0.20019999999999999</v>
      </c>
      <c r="CW626" s="61">
        <v>0</v>
      </c>
      <c r="CX626" s="61">
        <v>0</v>
      </c>
      <c r="CY626" s="8">
        <v>5</v>
      </c>
      <c r="CZ626" s="8">
        <v>3</v>
      </c>
      <c r="DA626" s="8">
        <v>3</v>
      </c>
      <c r="DB626" s="8">
        <v>2</v>
      </c>
      <c r="DC626" s="8">
        <v>1</v>
      </c>
      <c r="DD626" s="8">
        <v>3</v>
      </c>
      <c r="DE626" s="8">
        <v>5</v>
      </c>
      <c r="DF626" s="8">
        <v>4</v>
      </c>
      <c r="DG626" s="8">
        <v>2</v>
      </c>
      <c r="DH626" s="8">
        <v>3</v>
      </c>
      <c r="DI626" s="8">
        <v>2</v>
      </c>
      <c r="DJ626" s="8">
        <v>4</v>
      </c>
      <c r="DK626" s="8">
        <v>1</v>
      </c>
      <c r="DL626" s="8">
        <v>1</v>
      </c>
      <c r="DM626" s="8">
        <v>1</v>
      </c>
      <c r="DN626" s="8">
        <v>2</v>
      </c>
      <c r="DO626" s="8">
        <v>0</v>
      </c>
      <c r="DP626" s="8">
        <v>0</v>
      </c>
      <c r="DQ626" s="8">
        <v>2</v>
      </c>
      <c r="DR626" s="8">
        <v>1</v>
      </c>
      <c r="DS626" s="8">
        <v>1</v>
      </c>
      <c r="DT626" s="8">
        <v>1</v>
      </c>
      <c r="DU626" s="8">
        <v>0</v>
      </c>
      <c r="DV626" s="8">
        <v>3</v>
      </c>
      <c r="DW626" s="8">
        <v>2</v>
      </c>
      <c r="DX626" s="8">
        <v>2</v>
      </c>
      <c r="DY626" s="8">
        <v>1</v>
      </c>
      <c r="DZ626" s="8">
        <v>0</v>
      </c>
      <c r="EA626" s="8">
        <v>0</v>
      </c>
      <c r="EB626" s="8">
        <v>4</v>
      </c>
      <c r="EC626" s="8">
        <v>1</v>
      </c>
      <c r="ED626" s="8">
        <v>2</v>
      </c>
      <c r="EE626" s="8">
        <v>3</v>
      </c>
      <c r="EF626" s="8">
        <v>1</v>
      </c>
      <c r="EG626" s="8">
        <v>5</v>
      </c>
      <c r="EH626" s="8">
        <v>5</v>
      </c>
      <c r="EI626" s="8">
        <v>5</v>
      </c>
      <c r="EJ626" s="8">
        <v>2</v>
      </c>
      <c r="EK626" s="8">
        <v>4</v>
      </c>
      <c r="EL626" s="8">
        <v>4</v>
      </c>
      <c r="EM626" s="8">
        <v>5</v>
      </c>
      <c r="EN626" s="8">
        <v>1</v>
      </c>
      <c r="EO626" s="8">
        <v>1</v>
      </c>
      <c r="EP626" s="8">
        <v>1</v>
      </c>
      <c r="EQ626" s="8">
        <v>2</v>
      </c>
      <c r="ER626" s="8">
        <v>0</v>
      </c>
      <c r="ES626" s="8">
        <v>0</v>
      </c>
      <c r="ET626" s="8">
        <v>2</v>
      </c>
      <c r="EU626" s="8">
        <v>1</v>
      </c>
      <c r="EV626" s="8">
        <v>1</v>
      </c>
      <c r="EW626" s="8">
        <v>1</v>
      </c>
      <c r="EX626" s="8">
        <v>0</v>
      </c>
      <c r="EY626" s="8">
        <v>4</v>
      </c>
      <c r="EZ626" s="8">
        <v>4</v>
      </c>
      <c r="FA626" s="8">
        <v>3</v>
      </c>
      <c r="FB626" s="8">
        <v>1</v>
      </c>
      <c r="FC626" s="8">
        <v>0</v>
      </c>
      <c r="FD626" s="8">
        <v>0</v>
      </c>
      <c r="FE626" s="8">
        <v>5</v>
      </c>
      <c r="FF626" s="8">
        <v>3</v>
      </c>
      <c r="FG626" s="8">
        <v>3</v>
      </c>
      <c r="FH626" s="8">
        <v>3</v>
      </c>
      <c r="FI626" s="8">
        <v>1</v>
      </c>
      <c r="FJ626" s="8">
        <v>5</v>
      </c>
      <c r="FK626" s="8">
        <v>5</v>
      </c>
      <c r="FL626" s="8">
        <v>5</v>
      </c>
      <c r="FM626" s="8">
        <v>2</v>
      </c>
      <c r="FN626" s="8">
        <v>4</v>
      </c>
      <c r="FO626" s="8">
        <v>4</v>
      </c>
      <c r="FP626" s="8">
        <v>5</v>
      </c>
      <c r="FQ626" s="8">
        <v>1</v>
      </c>
      <c r="FR626" s="8">
        <v>1</v>
      </c>
      <c r="FS626" s="8">
        <v>1</v>
      </c>
      <c r="FT626" s="8">
        <v>2</v>
      </c>
      <c r="FU626" s="8">
        <v>0</v>
      </c>
      <c r="FV626" s="8">
        <v>0</v>
      </c>
      <c r="FW626" s="8">
        <v>2</v>
      </c>
      <c r="FX626" s="8">
        <v>1</v>
      </c>
      <c r="FY626" s="8">
        <v>1</v>
      </c>
      <c r="FZ626" s="8">
        <v>1</v>
      </c>
      <c r="GA626" s="8">
        <v>0</v>
      </c>
      <c r="GB626" s="8">
        <v>4</v>
      </c>
      <c r="GC626" s="8">
        <v>4</v>
      </c>
      <c r="GD626" s="8">
        <v>3</v>
      </c>
      <c r="GE626" s="8">
        <v>1</v>
      </c>
      <c r="GF626" s="8">
        <v>0</v>
      </c>
      <c r="GG626" s="8">
        <v>0</v>
      </c>
      <c r="GH626" s="63" t="s">
        <v>36</v>
      </c>
      <c r="GI626" s="63" t="s">
        <v>36</v>
      </c>
      <c r="GJ626" s="63" t="s">
        <v>36</v>
      </c>
      <c r="GK626" s="63" t="s">
        <v>36</v>
      </c>
      <c r="GL626" s="63" t="s">
        <v>49</v>
      </c>
      <c r="GM626" s="63" t="s">
        <v>36</v>
      </c>
      <c r="GN626" s="63" t="s">
        <v>36</v>
      </c>
      <c r="GO626" s="63" t="s">
        <v>36</v>
      </c>
      <c r="GP626" s="63" t="s">
        <v>49</v>
      </c>
      <c r="GQ626" s="63" t="s">
        <v>36</v>
      </c>
      <c r="GR626" s="63" t="s">
        <v>36</v>
      </c>
      <c r="GS626" s="63" t="s">
        <v>36</v>
      </c>
      <c r="GT626" s="63" t="s">
        <v>49</v>
      </c>
      <c r="GU626" s="63" t="s">
        <v>49</v>
      </c>
      <c r="GV626" s="63" t="s">
        <v>49</v>
      </c>
      <c r="GW626" s="63" t="s">
        <v>49</v>
      </c>
      <c r="GZ626" s="63" t="s">
        <v>49</v>
      </c>
      <c r="HA626" s="63" t="s">
        <v>49</v>
      </c>
      <c r="HB626" s="63" t="s">
        <v>49</v>
      </c>
      <c r="HC626" s="63" t="s">
        <v>49</v>
      </c>
      <c r="HE626" s="63" t="s">
        <v>36</v>
      </c>
      <c r="HF626" s="63" t="s">
        <v>36</v>
      </c>
      <c r="HG626" s="63" t="s">
        <v>36</v>
      </c>
      <c r="HH626" s="63" t="s">
        <v>49</v>
      </c>
    </row>
    <row r="627" spans="1:218" x14ac:dyDescent="0.2">
      <c r="A627" t="s">
        <v>213</v>
      </c>
      <c r="B627" t="s">
        <v>1832</v>
      </c>
      <c r="D627">
        <v>135900</v>
      </c>
      <c r="E627">
        <v>456</v>
      </c>
      <c r="F627" s="12" t="s">
        <v>36</v>
      </c>
      <c r="G627" s="8" t="s">
        <v>41</v>
      </c>
      <c r="H627" s="8" t="s">
        <v>36</v>
      </c>
      <c r="I627" s="9" t="s">
        <v>45</v>
      </c>
      <c r="J627" s="16" t="s">
        <v>51</v>
      </c>
      <c r="K627" s="8">
        <v>999</v>
      </c>
      <c r="L627" s="8">
        <v>999</v>
      </c>
      <c r="M627" s="79">
        <v>4</v>
      </c>
      <c r="N627" s="79">
        <v>17</v>
      </c>
      <c r="O627" s="8" t="s">
        <v>35</v>
      </c>
      <c r="P627">
        <v>242255</v>
      </c>
      <c r="Q627">
        <v>116221</v>
      </c>
      <c r="R627">
        <v>3607</v>
      </c>
      <c r="S627">
        <v>7703</v>
      </c>
      <c r="T627">
        <v>0</v>
      </c>
      <c r="U627">
        <v>9763</v>
      </c>
      <c r="V627">
        <v>113860</v>
      </c>
      <c r="W627">
        <v>2792</v>
      </c>
      <c r="X627">
        <v>26284</v>
      </c>
      <c r="Y627">
        <v>12513</v>
      </c>
      <c r="Z627">
        <v>42060</v>
      </c>
      <c r="AA627">
        <v>25146</v>
      </c>
      <c r="AB627">
        <v>9837</v>
      </c>
      <c r="AC627">
        <v>24787</v>
      </c>
      <c r="AD627">
        <v>1800</v>
      </c>
      <c r="AE627">
        <v>16354</v>
      </c>
      <c r="AF627">
        <v>20640</v>
      </c>
      <c r="AG627">
        <v>52640</v>
      </c>
      <c r="AH627">
        <v>0</v>
      </c>
      <c r="AI627">
        <v>0</v>
      </c>
      <c r="AJ627">
        <v>3534</v>
      </c>
      <c r="AK627">
        <v>0</v>
      </c>
      <c r="AL627">
        <v>73</v>
      </c>
      <c r="AM627">
        <v>0</v>
      </c>
      <c r="AN627">
        <v>3659</v>
      </c>
      <c r="AO627">
        <v>4044</v>
      </c>
      <c r="AP627">
        <v>0</v>
      </c>
      <c r="AQ627">
        <v>0</v>
      </c>
      <c r="AR627">
        <v>0</v>
      </c>
      <c r="AS627" s="61">
        <v>65.512200000000007</v>
      </c>
      <c r="AT627" s="61">
        <v>31.429300000000001</v>
      </c>
      <c r="AU627" s="61">
        <v>0.97540000000000004</v>
      </c>
      <c r="AV627" s="61">
        <v>2.0831</v>
      </c>
      <c r="AW627" s="61">
        <v>0</v>
      </c>
      <c r="AX627" s="61">
        <v>2.6402000000000001</v>
      </c>
      <c r="AY627" s="61">
        <v>30.790800000000001</v>
      </c>
      <c r="AZ627" s="61">
        <v>0.755</v>
      </c>
      <c r="BA627" s="61">
        <v>7.1078999999999999</v>
      </c>
      <c r="BB627" s="61">
        <v>3.3837999999999999</v>
      </c>
      <c r="BC627" s="61">
        <v>11.3741</v>
      </c>
      <c r="BD627" s="61">
        <v>6.8000999999999996</v>
      </c>
      <c r="BE627" s="61">
        <v>2.6602000000000001</v>
      </c>
      <c r="BF627" s="61">
        <v>6.7031000000000001</v>
      </c>
      <c r="BG627" s="61">
        <v>0.48680000000000001</v>
      </c>
      <c r="BH627" s="61">
        <v>4.4226000000000001</v>
      </c>
      <c r="BI627" s="61">
        <v>5.5815999999999999</v>
      </c>
      <c r="BJ627" s="61">
        <v>14.235300000000001</v>
      </c>
      <c r="BK627" s="61">
        <v>0</v>
      </c>
      <c r="BL627" s="61">
        <v>0</v>
      </c>
      <c r="BM627" s="61">
        <v>0.95569999999999999</v>
      </c>
      <c r="BN627" s="61">
        <v>0</v>
      </c>
      <c r="BO627" s="61">
        <v>1.9699999999999999E-2</v>
      </c>
      <c r="BP627" s="61">
        <v>0</v>
      </c>
      <c r="BQ627" s="61">
        <v>0.98950000000000005</v>
      </c>
      <c r="BR627" s="61">
        <v>1.0935999999999999</v>
      </c>
      <c r="BS627" s="61">
        <v>0</v>
      </c>
      <c r="BT627" s="61">
        <v>0</v>
      </c>
      <c r="BU627" s="61">
        <v>0</v>
      </c>
      <c r="BV627" s="61">
        <v>16.2715</v>
      </c>
      <c r="BW627" s="61">
        <v>6.9371999999999998</v>
      </c>
      <c r="BX627" s="61">
        <v>0.56130000000000002</v>
      </c>
      <c r="BY627" s="61">
        <v>3.7155</v>
      </c>
      <c r="BZ627" s="61">
        <v>0</v>
      </c>
      <c r="CA627" s="61">
        <v>16.9575</v>
      </c>
      <c r="CB627" s="61">
        <v>31.626799999999999</v>
      </c>
      <c r="CC627" s="61">
        <v>1.5813999999999999</v>
      </c>
      <c r="CD627" s="61">
        <v>7.6569000000000003</v>
      </c>
      <c r="CE627" s="61">
        <v>4.4027000000000003</v>
      </c>
      <c r="CF627" s="61">
        <v>55.450200000000002</v>
      </c>
      <c r="CG627" s="61">
        <v>14.1907</v>
      </c>
      <c r="CH627" s="61">
        <v>69.4816</v>
      </c>
      <c r="CI627" s="61">
        <v>6.0152000000000001</v>
      </c>
      <c r="CJ627" s="61">
        <v>0.56840000000000002</v>
      </c>
      <c r="CK627" s="61">
        <v>4.9142999999999999</v>
      </c>
      <c r="CL627" s="61">
        <v>9.7423999999999999</v>
      </c>
      <c r="CM627" s="61">
        <v>56.736899999999999</v>
      </c>
      <c r="CN627" s="61">
        <v>0</v>
      </c>
      <c r="CO627" s="61">
        <v>0</v>
      </c>
      <c r="CP627" s="61">
        <v>0.92859999999999998</v>
      </c>
      <c r="CQ627" s="61">
        <v>0</v>
      </c>
      <c r="CR627" s="61">
        <v>0.107</v>
      </c>
      <c r="CS627" s="61">
        <v>0</v>
      </c>
      <c r="CT627" s="61">
        <v>4.3384999999999998</v>
      </c>
      <c r="CU627" s="61">
        <v>3.2881999999999998</v>
      </c>
      <c r="CV627" s="61">
        <v>0</v>
      </c>
      <c r="CW627" s="61">
        <v>0</v>
      </c>
      <c r="CX627" s="61">
        <v>0</v>
      </c>
      <c r="CY627" s="8">
        <v>5</v>
      </c>
      <c r="CZ627" s="8">
        <v>5</v>
      </c>
      <c r="DA627" s="8">
        <v>1</v>
      </c>
      <c r="DB627" s="8">
        <v>2</v>
      </c>
      <c r="DC627" s="8">
        <v>0</v>
      </c>
      <c r="DD627" s="8">
        <v>2</v>
      </c>
      <c r="DE627" s="8">
        <v>5</v>
      </c>
      <c r="DF627" s="8">
        <v>1</v>
      </c>
      <c r="DG627" s="8">
        <v>3</v>
      </c>
      <c r="DH627" s="8">
        <v>2</v>
      </c>
      <c r="DI627" s="8">
        <v>4</v>
      </c>
      <c r="DJ627" s="8">
        <v>3</v>
      </c>
      <c r="DK627" s="8">
        <v>2</v>
      </c>
      <c r="DL627" s="8">
        <v>3</v>
      </c>
      <c r="DM627" s="8">
        <v>1</v>
      </c>
      <c r="DN627" s="8">
        <v>2</v>
      </c>
      <c r="DO627" s="8">
        <v>3</v>
      </c>
      <c r="DP627" s="8">
        <v>4</v>
      </c>
      <c r="DQ627" s="8">
        <v>0</v>
      </c>
      <c r="DR627" s="8">
        <v>0</v>
      </c>
      <c r="DS627" s="8">
        <v>1</v>
      </c>
      <c r="DT627" s="8">
        <v>0</v>
      </c>
      <c r="DU627" s="8">
        <v>1</v>
      </c>
      <c r="DV627" s="8">
        <v>0</v>
      </c>
      <c r="DW627" s="8">
        <v>1</v>
      </c>
      <c r="DX627" s="8">
        <v>2</v>
      </c>
      <c r="DY627" s="8">
        <v>0</v>
      </c>
      <c r="DZ627" s="8">
        <v>0</v>
      </c>
      <c r="EA627" s="8">
        <v>0</v>
      </c>
      <c r="EB627" s="8">
        <v>3</v>
      </c>
      <c r="EC627" s="8">
        <v>2</v>
      </c>
      <c r="ED627" s="8">
        <v>1</v>
      </c>
      <c r="EE627" s="8">
        <v>1</v>
      </c>
      <c r="EF627" s="8">
        <v>0</v>
      </c>
      <c r="EG627" s="8">
        <v>3</v>
      </c>
      <c r="EH627" s="8">
        <v>4</v>
      </c>
      <c r="EI627" s="8">
        <v>1</v>
      </c>
      <c r="EJ627" s="8">
        <v>2</v>
      </c>
      <c r="EK627" s="8">
        <v>1</v>
      </c>
      <c r="EL627" s="8">
        <v>5</v>
      </c>
      <c r="EM627" s="8">
        <v>3</v>
      </c>
      <c r="EN627" s="8">
        <v>5</v>
      </c>
      <c r="EO627" s="8">
        <v>2</v>
      </c>
      <c r="EP627" s="8">
        <v>1</v>
      </c>
      <c r="EQ627" s="8">
        <v>1</v>
      </c>
      <c r="ER627" s="8">
        <v>2</v>
      </c>
      <c r="ES627" s="8">
        <v>5</v>
      </c>
      <c r="ET627" s="8">
        <v>0</v>
      </c>
      <c r="EU627" s="8">
        <v>0</v>
      </c>
      <c r="EV627" s="8">
        <v>1</v>
      </c>
      <c r="EW627" s="8">
        <v>0</v>
      </c>
      <c r="EX627" s="8">
        <v>1</v>
      </c>
      <c r="EY627" s="8">
        <v>0</v>
      </c>
      <c r="EZ627" s="8">
        <v>1</v>
      </c>
      <c r="FA627" s="8">
        <v>1</v>
      </c>
      <c r="FB627" s="8">
        <v>0</v>
      </c>
      <c r="FC627" s="8">
        <v>0</v>
      </c>
      <c r="FD627" s="8">
        <v>0</v>
      </c>
      <c r="FE627" s="8">
        <v>5</v>
      </c>
      <c r="FF627" s="8">
        <v>5</v>
      </c>
      <c r="FG627" s="8">
        <v>1</v>
      </c>
      <c r="FH627" s="8">
        <v>2</v>
      </c>
      <c r="FI627" s="8">
        <v>0</v>
      </c>
      <c r="FJ627" s="8">
        <v>3</v>
      </c>
      <c r="FK627" s="8">
        <v>5</v>
      </c>
      <c r="FL627" s="8">
        <v>1</v>
      </c>
      <c r="FM627" s="8">
        <v>3</v>
      </c>
      <c r="FN627" s="8">
        <v>2</v>
      </c>
      <c r="FO627" s="8">
        <v>5</v>
      </c>
      <c r="FP627" s="8">
        <v>3</v>
      </c>
      <c r="FQ627" s="8">
        <v>5</v>
      </c>
      <c r="FR627" s="8">
        <v>3</v>
      </c>
      <c r="FS627" s="8">
        <v>1</v>
      </c>
      <c r="FT627" s="8">
        <v>2</v>
      </c>
      <c r="FU627" s="8">
        <v>3</v>
      </c>
      <c r="FV627" s="8">
        <v>5</v>
      </c>
      <c r="FW627" s="8">
        <v>0</v>
      </c>
      <c r="FX627" s="8">
        <v>0</v>
      </c>
      <c r="FY627" s="8">
        <v>1</v>
      </c>
      <c r="FZ627" s="8">
        <v>0</v>
      </c>
      <c r="GA627" s="8">
        <v>1</v>
      </c>
      <c r="GB627" s="8">
        <v>0</v>
      </c>
      <c r="GC627" s="8">
        <v>1</v>
      </c>
      <c r="GD627" s="8">
        <v>2</v>
      </c>
      <c r="GE627" s="8">
        <v>0</v>
      </c>
      <c r="GF627" s="8">
        <v>0</v>
      </c>
      <c r="GG627" s="8">
        <v>0</v>
      </c>
      <c r="GH627" s="63" t="s">
        <v>36</v>
      </c>
      <c r="GI627" s="63" t="s">
        <v>36</v>
      </c>
      <c r="GJ627" s="63" t="s">
        <v>49</v>
      </c>
      <c r="GK627" s="63" t="s">
        <v>49</v>
      </c>
      <c r="GM627" s="63" t="s">
        <v>36</v>
      </c>
      <c r="GN627" s="63" t="s">
        <v>36</v>
      </c>
      <c r="GO627" s="63" t="s">
        <v>49</v>
      </c>
      <c r="GP627" s="63" t="s">
        <v>36</v>
      </c>
      <c r="GQ627" s="63" t="s">
        <v>49</v>
      </c>
      <c r="GR627" s="63" t="s">
        <v>36</v>
      </c>
      <c r="GS627" s="63" t="s">
        <v>36</v>
      </c>
      <c r="GT627" s="63" t="s">
        <v>36</v>
      </c>
      <c r="GU627" s="63" t="s">
        <v>36</v>
      </c>
      <c r="GV627" s="63" t="s">
        <v>49</v>
      </c>
      <c r="GW627" s="63" t="s">
        <v>49</v>
      </c>
      <c r="GX627" s="63" t="s">
        <v>36</v>
      </c>
      <c r="GY627" s="63" t="s">
        <v>36</v>
      </c>
      <c r="HB627" s="63" t="s">
        <v>49</v>
      </c>
      <c r="HD627" s="63" t="s">
        <v>49</v>
      </c>
      <c r="HF627" s="63" t="s">
        <v>49</v>
      </c>
      <c r="HG627" s="63" t="s">
        <v>49</v>
      </c>
    </row>
    <row r="628" spans="1:218" x14ac:dyDescent="0.2">
      <c r="A628" t="s">
        <v>213</v>
      </c>
      <c r="B628" t="s">
        <v>1833</v>
      </c>
      <c r="D628">
        <v>136700</v>
      </c>
      <c r="E628">
        <v>458</v>
      </c>
      <c r="F628" s="12" t="s">
        <v>36</v>
      </c>
      <c r="G628" s="8" t="s">
        <v>41</v>
      </c>
      <c r="H628" s="8" t="s">
        <v>36</v>
      </c>
      <c r="I628" s="9" t="s">
        <v>46</v>
      </c>
      <c r="J628" s="16" t="s">
        <v>51</v>
      </c>
      <c r="K628" s="8">
        <v>999</v>
      </c>
      <c r="L628" s="8">
        <v>999</v>
      </c>
      <c r="M628" s="79">
        <v>2</v>
      </c>
      <c r="N628" s="79">
        <v>5</v>
      </c>
      <c r="O628" s="8" t="s">
        <v>35</v>
      </c>
      <c r="P628">
        <v>0</v>
      </c>
      <c r="Q628">
        <v>16036</v>
      </c>
      <c r="R628">
        <v>0</v>
      </c>
      <c r="S628">
        <v>0</v>
      </c>
      <c r="T628">
        <v>56135</v>
      </c>
      <c r="U628">
        <v>0</v>
      </c>
      <c r="V628">
        <v>0</v>
      </c>
      <c r="W628">
        <v>0</v>
      </c>
      <c r="X628">
        <v>0</v>
      </c>
      <c r="Y628">
        <v>0</v>
      </c>
      <c r="Z628">
        <v>0</v>
      </c>
      <c r="AA628">
        <v>0</v>
      </c>
      <c r="AB628">
        <v>0</v>
      </c>
      <c r="AC628">
        <v>0</v>
      </c>
      <c r="AD628">
        <v>0</v>
      </c>
      <c r="AE628">
        <v>0</v>
      </c>
      <c r="AF628">
        <v>83</v>
      </c>
      <c r="AG628">
        <v>0</v>
      </c>
      <c r="AH628">
        <v>15953</v>
      </c>
      <c r="AI628">
        <v>0</v>
      </c>
      <c r="AJ628">
        <v>0</v>
      </c>
      <c r="AK628">
        <v>0</v>
      </c>
      <c r="AL628">
        <v>0</v>
      </c>
      <c r="AM628">
        <v>0</v>
      </c>
      <c r="AN628">
        <v>0</v>
      </c>
      <c r="AO628">
        <v>0</v>
      </c>
      <c r="AP628">
        <v>22825</v>
      </c>
      <c r="AQ628">
        <v>12829</v>
      </c>
      <c r="AR628">
        <v>20481</v>
      </c>
      <c r="AS628" s="61">
        <v>0</v>
      </c>
      <c r="AT628" s="61">
        <v>22.2195</v>
      </c>
      <c r="AU628" s="61">
        <v>0</v>
      </c>
      <c r="AV628" s="61">
        <v>0</v>
      </c>
      <c r="AW628" s="61">
        <v>77.780500000000004</v>
      </c>
      <c r="AX628" s="61">
        <v>0</v>
      </c>
      <c r="AY628" s="61">
        <v>0</v>
      </c>
      <c r="AZ628" s="61">
        <v>0</v>
      </c>
      <c r="BA628" s="61">
        <v>0</v>
      </c>
      <c r="BB628" s="61">
        <v>0</v>
      </c>
      <c r="BC628" s="61">
        <v>0</v>
      </c>
      <c r="BD628" s="61">
        <v>0</v>
      </c>
      <c r="BE628" s="61">
        <v>0</v>
      </c>
      <c r="BF628" s="61">
        <v>0</v>
      </c>
      <c r="BG628" s="61">
        <v>0</v>
      </c>
      <c r="BH628" s="61">
        <v>0</v>
      </c>
      <c r="BI628" s="61">
        <v>0.115</v>
      </c>
      <c r="BJ628" s="61">
        <v>0</v>
      </c>
      <c r="BK628" s="61">
        <v>22.104399999999998</v>
      </c>
      <c r="BL628" s="61">
        <v>0</v>
      </c>
      <c r="BM628" s="61">
        <v>0</v>
      </c>
      <c r="BN628" s="61">
        <v>0</v>
      </c>
      <c r="BO628" s="61">
        <v>0</v>
      </c>
      <c r="BP628" s="61">
        <v>0</v>
      </c>
      <c r="BQ628" s="61">
        <v>0</v>
      </c>
      <c r="BR628" s="61">
        <v>0</v>
      </c>
      <c r="BS628" s="61">
        <v>31.626300000000001</v>
      </c>
      <c r="BT628" s="61">
        <v>17.7758</v>
      </c>
      <c r="BU628" s="61">
        <v>28.378399999999999</v>
      </c>
      <c r="BV628" s="61">
        <v>0</v>
      </c>
      <c r="BW628" s="61">
        <v>0.95720000000000005</v>
      </c>
      <c r="BX628" s="61">
        <v>0</v>
      </c>
      <c r="BY628" s="61">
        <v>0</v>
      </c>
      <c r="BZ628" s="61">
        <v>48.8367</v>
      </c>
      <c r="CA628" s="61">
        <v>0</v>
      </c>
      <c r="CB628" s="61">
        <v>0</v>
      </c>
      <c r="CC628" s="61">
        <v>0</v>
      </c>
      <c r="CD628" s="61">
        <v>0</v>
      </c>
      <c r="CE628" s="61">
        <v>0</v>
      </c>
      <c r="CF628" s="61">
        <v>0</v>
      </c>
      <c r="CG628" s="61">
        <v>0</v>
      </c>
      <c r="CH628" s="61">
        <v>0</v>
      </c>
      <c r="CI628" s="61">
        <v>0</v>
      </c>
      <c r="CJ628" s="61">
        <v>0</v>
      </c>
      <c r="CK628" s="61">
        <v>0</v>
      </c>
      <c r="CL628" s="61">
        <v>3.9199999999999999E-2</v>
      </c>
      <c r="CM628" s="61">
        <v>0</v>
      </c>
      <c r="CN628" s="61">
        <v>8.7347000000000001</v>
      </c>
      <c r="CO628" s="61">
        <v>0</v>
      </c>
      <c r="CP628" s="61">
        <v>0</v>
      </c>
      <c r="CQ628" s="61">
        <v>0</v>
      </c>
      <c r="CR628" s="61">
        <v>0</v>
      </c>
      <c r="CS628" s="61">
        <v>0</v>
      </c>
      <c r="CT628" s="61">
        <v>0</v>
      </c>
      <c r="CU628" s="61">
        <v>0</v>
      </c>
      <c r="CV628" s="61">
        <v>33.8521</v>
      </c>
      <c r="CW628" s="61">
        <v>62.0441</v>
      </c>
      <c r="CX628" s="61">
        <v>76.303799999999995</v>
      </c>
      <c r="CY628" s="8">
        <v>0</v>
      </c>
      <c r="CZ628" s="8">
        <v>5</v>
      </c>
      <c r="DA628" s="8">
        <v>0</v>
      </c>
      <c r="DB628" s="8">
        <v>0</v>
      </c>
      <c r="DC628" s="8">
        <v>5</v>
      </c>
      <c r="DD628" s="8">
        <v>0</v>
      </c>
      <c r="DE628" s="8">
        <v>0</v>
      </c>
      <c r="DF628" s="8">
        <v>0</v>
      </c>
      <c r="DG628" s="8">
        <v>0</v>
      </c>
      <c r="DH628" s="8">
        <v>0</v>
      </c>
      <c r="DI628" s="8">
        <v>0</v>
      </c>
      <c r="DJ628" s="8">
        <v>0</v>
      </c>
      <c r="DK628" s="8">
        <v>0</v>
      </c>
      <c r="DL628" s="8">
        <v>0</v>
      </c>
      <c r="DM628" s="8">
        <v>0</v>
      </c>
      <c r="DN628" s="8">
        <v>0</v>
      </c>
      <c r="DO628" s="8">
        <v>1</v>
      </c>
      <c r="DP628" s="8">
        <v>0</v>
      </c>
      <c r="DQ628" s="8">
        <v>5</v>
      </c>
      <c r="DR628" s="8">
        <v>0</v>
      </c>
      <c r="DS628" s="8">
        <v>0</v>
      </c>
      <c r="DT628" s="8">
        <v>0</v>
      </c>
      <c r="DU628" s="8">
        <v>0</v>
      </c>
      <c r="DV628" s="8">
        <v>0</v>
      </c>
      <c r="DW628" s="8">
        <v>0</v>
      </c>
      <c r="DX628" s="8">
        <v>0</v>
      </c>
      <c r="DY628" s="8">
        <v>5</v>
      </c>
      <c r="DZ628" s="8">
        <v>4</v>
      </c>
      <c r="EA628" s="8">
        <v>5</v>
      </c>
      <c r="EB628" s="8">
        <v>0</v>
      </c>
      <c r="EC628" s="8">
        <v>1</v>
      </c>
      <c r="ED628" s="8">
        <v>0</v>
      </c>
      <c r="EE628" s="8">
        <v>0</v>
      </c>
      <c r="EF628" s="8">
        <v>4</v>
      </c>
      <c r="EG628" s="8">
        <v>0</v>
      </c>
      <c r="EH628" s="8">
        <v>0</v>
      </c>
      <c r="EI628" s="8">
        <v>0</v>
      </c>
      <c r="EJ628" s="8">
        <v>0</v>
      </c>
      <c r="EK628" s="8">
        <v>0</v>
      </c>
      <c r="EL628" s="8">
        <v>0</v>
      </c>
      <c r="EM628" s="8">
        <v>0</v>
      </c>
      <c r="EN628" s="8">
        <v>0</v>
      </c>
      <c r="EO628" s="8">
        <v>0</v>
      </c>
      <c r="EP628" s="8">
        <v>0</v>
      </c>
      <c r="EQ628" s="8">
        <v>0</v>
      </c>
      <c r="ER628" s="8">
        <v>1</v>
      </c>
      <c r="ES628" s="8">
        <v>0</v>
      </c>
      <c r="ET628" s="8">
        <v>2</v>
      </c>
      <c r="EU628" s="8">
        <v>0</v>
      </c>
      <c r="EV628" s="8">
        <v>0</v>
      </c>
      <c r="EW628" s="8">
        <v>0</v>
      </c>
      <c r="EX628" s="8">
        <v>0</v>
      </c>
      <c r="EY628" s="8">
        <v>0</v>
      </c>
      <c r="EZ628" s="8">
        <v>0</v>
      </c>
      <c r="FA628" s="8">
        <v>0</v>
      </c>
      <c r="FB628" s="8">
        <v>4</v>
      </c>
      <c r="FC628" s="8">
        <v>5</v>
      </c>
      <c r="FD628" s="8">
        <v>5</v>
      </c>
      <c r="FE628" s="8">
        <v>0</v>
      </c>
      <c r="FF628" s="8">
        <v>5</v>
      </c>
      <c r="FG628" s="8">
        <v>0</v>
      </c>
      <c r="FH628" s="8">
        <v>0</v>
      </c>
      <c r="FI628" s="8">
        <v>5</v>
      </c>
      <c r="FJ628" s="8">
        <v>0</v>
      </c>
      <c r="FK628" s="8">
        <v>0</v>
      </c>
      <c r="FL628" s="8">
        <v>0</v>
      </c>
      <c r="FM628" s="8">
        <v>0</v>
      </c>
      <c r="FN628" s="8">
        <v>0</v>
      </c>
      <c r="FO628" s="8">
        <v>0</v>
      </c>
      <c r="FP628" s="8">
        <v>0</v>
      </c>
      <c r="FQ628" s="8">
        <v>0</v>
      </c>
      <c r="FR628" s="8">
        <v>0</v>
      </c>
      <c r="FS628" s="8">
        <v>0</v>
      </c>
      <c r="FT628" s="8">
        <v>0</v>
      </c>
      <c r="FU628" s="8">
        <v>1</v>
      </c>
      <c r="FV628" s="8">
        <v>0</v>
      </c>
      <c r="FW628" s="8">
        <v>5</v>
      </c>
      <c r="FX628" s="8">
        <v>0</v>
      </c>
      <c r="FY628" s="8">
        <v>0</v>
      </c>
      <c r="FZ628" s="8">
        <v>0</v>
      </c>
      <c r="GA628" s="8">
        <v>0</v>
      </c>
      <c r="GB628" s="8">
        <v>0</v>
      </c>
      <c r="GC628" s="8">
        <v>0</v>
      </c>
      <c r="GD628" s="8">
        <v>0</v>
      </c>
      <c r="GE628" s="8">
        <v>5</v>
      </c>
      <c r="GF628" s="8">
        <v>5</v>
      </c>
      <c r="GG628" s="8">
        <v>5</v>
      </c>
      <c r="GI628" s="63" t="s">
        <v>36</v>
      </c>
      <c r="GL628" s="63" t="s">
        <v>36</v>
      </c>
      <c r="GX628" s="63" t="s">
        <v>49</v>
      </c>
      <c r="GZ628" s="63" t="s">
        <v>36</v>
      </c>
      <c r="HH628" s="63" t="s">
        <v>36</v>
      </c>
      <c r="HI628" s="63" t="s">
        <v>36</v>
      </c>
      <c r="HJ628" s="63" t="s">
        <v>36</v>
      </c>
    </row>
    <row r="629" spans="1:218" x14ac:dyDescent="0.2">
      <c r="A629" t="s">
        <v>213</v>
      </c>
      <c r="B629" t="s">
        <v>1834</v>
      </c>
      <c r="D629">
        <v>136900</v>
      </c>
      <c r="E629">
        <v>460</v>
      </c>
      <c r="F629" s="12" t="s">
        <v>36</v>
      </c>
      <c r="G629" s="8" t="s">
        <v>41</v>
      </c>
      <c r="H629" s="8" t="s">
        <v>36</v>
      </c>
      <c r="I629" s="9" t="s">
        <v>46</v>
      </c>
      <c r="J629" s="16" t="s">
        <v>51</v>
      </c>
      <c r="K629" s="8">
        <v>999</v>
      </c>
      <c r="L629" s="8">
        <v>999</v>
      </c>
      <c r="M629" s="79">
        <v>5</v>
      </c>
      <c r="N629" s="79">
        <v>24</v>
      </c>
      <c r="O629" s="8" t="s">
        <v>35</v>
      </c>
      <c r="P629">
        <v>104220</v>
      </c>
      <c r="Q629">
        <v>650896</v>
      </c>
      <c r="R629">
        <v>78826</v>
      </c>
      <c r="S629">
        <v>189341</v>
      </c>
      <c r="T629">
        <v>20484</v>
      </c>
      <c r="U629">
        <v>1553</v>
      </c>
      <c r="V629">
        <v>1548</v>
      </c>
      <c r="W629">
        <v>47361</v>
      </c>
      <c r="X629">
        <v>254</v>
      </c>
      <c r="Y629">
        <v>1360</v>
      </c>
      <c r="Z629">
        <v>878</v>
      </c>
      <c r="AA629">
        <v>48048</v>
      </c>
      <c r="AB629">
        <v>3218</v>
      </c>
      <c r="AC629">
        <v>192050</v>
      </c>
      <c r="AD629">
        <v>133681</v>
      </c>
      <c r="AE629">
        <v>128635</v>
      </c>
      <c r="AF629">
        <v>30524</v>
      </c>
      <c r="AG629">
        <v>51721</v>
      </c>
      <c r="AH629">
        <v>75595</v>
      </c>
      <c r="AI629">
        <v>38690</v>
      </c>
      <c r="AJ629">
        <v>15312</v>
      </c>
      <c r="AK629">
        <v>51110</v>
      </c>
      <c r="AL629">
        <v>2083</v>
      </c>
      <c r="AM629">
        <v>10321</v>
      </c>
      <c r="AN629">
        <v>75199</v>
      </c>
      <c r="AO629">
        <v>114142</v>
      </c>
      <c r="AP629">
        <v>15747</v>
      </c>
      <c r="AQ629">
        <v>426</v>
      </c>
      <c r="AR629">
        <v>4311</v>
      </c>
      <c r="AS629" s="61">
        <v>9.9849999999999994</v>
      </c>
      <c r="AT629" s="61">
        <v>62.360300000000002</v>
      </c>
      <c r="AU629" s="61">
        <v>7.5521000000000003</v>
      </c>
      <c r="AV629" s="61">
        <v>18.1402</v>
      </c>
      <c r="AW629" s="61">
        <v>1.9624999999999999</v>
      </c>
      <c r="AX629" s="61">
        <v>0.14879999999999999</v>
      </c>
      <c r="AY629" s="61">
        <v>0.14829999999999999</v>
      </c>
      <c r="AZ629" s="61">
        <v>4.5374999999999996</v>
      </c>
      <c r="BA629" s="61">
        <v>2.4299999999999999E-2</v>
      </c>
      <c r="BB629" s="61">
        <v>0.1303</v>
      </c>
      <c r="BC629" s="61">
        <v>8.4099999999999994E-2</v>
      </c>
      <c r="BD629" s="61">
        <v>4.6032999999999999</v>
      </c>
      <c r="BE629" s="61">
        <v>0.30830000000000002</v>
      </c>
      <c r="BF629" s="61">
        <v>18.399699999999999</v>
      </c>
      <c r="BG629" s="61">
        <v>12.807600000000001</v>
      </c>
      <c r="BH629" s="61">
        <v>12.3241</v>
      </c>
      <c r="BI629" s="61">
        <v>2.9243999999999999</v>
      </c>
      <c r="BJ629" s="61">
        <v>4.9551999999999996</v>
      </c>
      <c r="BK629" s="61">
        <v>7.2424999999999997</v>
      </c>
      <c r="BL629" s="61">
        <v>3.7067999999999999</v>
      </c>
      <c r="BM629" s="61">
        <v>1.4670000000000001</v>
      </c>
      <c r="BN629" s="61">
        <v>4.8967000000000001</v>
      </c>
      <c r="BO629" s="61">
        <v>0.1996</v>
      </c>
      <c r="BP629" s="61">
        <v>0.98880000000000001</v>
      </c>
      <c r="BQ629" s="61">
        <v>7.2046000000000001</v>
      </c>
      <c r="BR629" s="61">
        <v>10.935600000000001</v>
      </c>
      <c r="BS629" s="61">
        <v>1.5086999999999999</v>
      </c>
      <c r="BT629" s="61">
        <v>4.0800000000000003E-2</v>
      </c>
      <c r="BU629" s="61">
        <v>0.41299999999999998</v>
      </c>
      <c r="BV629" s="61">
        <v>7.0000999999999998</v>
      </c>
      <c r="BW629" s="61">
        <v>38.851900000000001</v>
      </c>
      <c r="BX629" s="61">
        <v>12.265599999999999</v>
      </c>
      <c r="BY629" s="61">
        <v>91.326700000000002</v>
      </c>
      <c r="BZ629" s="61">
        <v>17.820799999999998</v>
      </c>
      <c r="CA629" s="61">
        <v>2.6974</v>
      </c>
      <c r="CB629" s="61">
        <v>0.43</v>
      </c>
      <c r="CC629" s="61">
        <v>26.8249</v>
      </c>
      <c r="CD629" s="61">
        <v>7.3999999999999996E-2</v>
      </c>
      <c r="CE629" s="61">
        <v>0.47849999999999998</v>
      </c>
      <c r="CF629" s="61">
        <v>1.1575</v>
      </c>
      <c r="CG629" s="61">
        <v>27.115100000000002</v>
      </c>
      <c r="CH629" s="61">
        <v>22.729700000000001</v>
      </c>
      <c r="CI629" s="61">
        <v>46.605699999999999</v>
      </c>
      <c r="CJ629" s="61">
        <v>42.213799999999999</v>
      </c>
      <c r="CK629" s="61">
        <v>38.654499999999999</v>
      </c>
      <c r="CL629" s="61">
        <v>14.4077</v>
      </c>
      <c r="CM629" s="61">
        <v>55.746400000000001</v>
      </c>
      <c r="CN629" s="61">
        <v>41.390500000000003</v>
      </c>
      <c r="CO629" s="61">
        <v>30.580100000000002</v>
      </c>
      <c r="CP629" s="61">
        <v>4.0232000000000001</v>
      </c>
      <c r="CQ629" s="61">
        <v>62.997900000000001</v>
      </c>
      <c r="CR629" s="61">
        <v>3.0529000000000002</v>
      </c>
      <c r="CS629" s="61">
        <v>9.1570999999999998</v>
      </c>
      <c r="CT629" s="61">
        <v>89.163300000000007</v>
      </c>
      <c r="CU629" s="61">
        <v>92.810299999999998</v>
      </c>
      <c r="CV629" s="61">
        <v>23.354600000000001</v>
      </c>
      <c r="CW629" s="61">
        <v>2.0602</v>
      </c>
      <c r="CX629" s="61">
        <v>16.061</v>
      </c>
      <c r="CY629" s="8">
        <v>3</v>
      </c>
      <c r="CZ629" s="8">
        <v>5</v>
      </c>
      <c r="DA629" s="8">
        <v>3</v>
      </c>
      <c r="DB629" s="8">
        <v>4</v>
      </c>
      <c r="DC629" s="8">
        <v>2</v>
      </c>
      <c r="DD629" s="8">
        <v>1</v>
      </c>
      <c r="DE629" s="8">
        <v>1</v>
      </c>
      <c r="DF629" s="8">
        <v>2</v>
      </c>
      <c r="DG629" s="8">
        <v>1</v>
      </c>
      <c r="DH629" s="8">
        <v>1</v>
      </c>
      <c r="DI629" s="8">
        <v>1</v>
      </c>
      <c r="DJ629" s="8">
        <v>2</v>
      </c>
      <c r="DK629" s="8">
        <v>1</v>
      </c>
      <c r="DL629" s="8">
        <v>4</v>
      </c>
      <c r="DM629" s="8">
        <v>4</v>
      </c>
      <c r="DN629" s="8">
        <v>4</v>
      </c>
      <c r="DO629" s="8">
        <v>2</v>
      </c>
      <c r="DP629" s="8">
        <v>2</v>
      </c>
      <c r="DQ629" s="8">
        <v>3</v>
      </c>
      <c r="DR629" s="8">
        <v>2</v>
      </c>
      <c r="DS629" s="8">
        <v>2</v>
      </c>
      <c r="DT629" s="8">
        <v>2</v>
      </c>
      <c r="DU629" s="8">
        <v>1</v>
      </c>
      <c r="DV629" s="8">
        <v>1</v>
      </c>
      <c r="DW629" s="8">
        <v>3</v>
      </c>
      <c r="DX629" s="8">
        <v>4</v>
      </c>
      <c r="DY629" s="8">
        <v>2</v>
      </c>
      <c r="DZ629" s="8">
        <v>1</v>
      </c>
      <c r="EA629" s="8">
        <v>1</v>
      </c>
      <c r="EB629" s="8">
        <v>2</v>
      </c>
      <c r="EC629" s="8">
        <v>4</v>
      </c>
      <c r="ED629" s="8">
        <v>3</v>
      </c>
      <c r="EE629" s="8">
        <v>5</v>
      </c>
      <c r="EF629" s="8">
        <v>3</v>
      </c>
      <c r="EG629" s="8">
        <v>1</v>
      </c>
      <c r="EH629" s="8">
        <v>1</v>
      </c>
      <c r="EI629" s="8">
        <v>4</v>
      </c>
      <c r="EJ629" s="8">
        <v>1</v>
      </c>
      <c r="EK629" s="8">
        <v>1</v>
      </c>
      <c r="EL629" s="8">
        <v>1</v>
      </c>
      <c r="EM629" s="8">
        <v>4</v>
      </c>
      <c r="EN629" s="8">
        <v>4</v>
      </c>
      <c r="EO629" s="8">
        <v>4</v>
      </c>
      <c r="EP629" s="8">
        <v>4</v>
      </c>
      <c r="EQ629" s="8">
        <v>4</v>
      </c>
      <c r="ER629" s="8">
        <v>3</v>
      </c>
      <c r="ES629" s="8">
        <v>5</v>
      </c>
      <c r="ET629" s="8">
        <v>4</v>
      </c>
      <c r="EU629" s="8">
        <v>4</v>
      </c>
      <c r="EV629" s="8">
        <v>1</v>
      </c>
      <c r="EW629" s="8">
        <v>5</v>
      </c>
      <c r="EX629" s="8">
        <v>1</v>
      </c>
      <c r="EY629" s="8">
        <v>2</v>
      </c>
      <c r="EZ629" s="8">
        <v>5</v>
      </c>
      <c r="FA629" s="8">
        <v>5</v>
      </c>
      <c r="FB629" s="8">
        <v>4</v>
      </c>
      <c r="FC629" s="8">
        <v>1</v>
      </c>
      <c r="FD629" s="8">
        <v>3</v>
      </c>
      <c r="FE629" s="8">
        <v>3</v>
      </c>
      <c r="FF629" s="8">
        <v>5</v>
      </c>
      <c r="FG629" s="8">
        <v>3</v>
      </c>
      <c r="FH629" s="8">
        <v>5</v>
      </c>
      <c r="FI629" s="8">
        <v>3</v>
      </c>
      <c r="FJ629" s="8">
        <v>1</v>
      </c>
      <c r="FK629" s="8">
        <v>1</v>
      </c>
      <c r="FL629" s="8">
        <v>4</v>
      </c>
      <c r="FM629" s="8">
        <v>1</v>
      </c>
      <c r="FN629" s="8">
        <v>1</v>
      </c>
      <c r="FO629" s="8">
        <v>1</v>
      </c>
      <c r="FP629" s="8">
        <v>4</v>
      </c>
      <c r="FQ629" s="8">
        <v>4</v>
      </c>
      <c r="FR629" s="8">
        <v>4</v>
      </c>
      <c r="FS629" s="8">
        <v>4</v>
      </c>
      <c r="FT629" s="8">
        <v>4</v>
      </c>
      <c r="FU629" s="8">
        <v>3</v>
      </c>
      <c r="FV629" s="8">
        <v>5</v>
      </c>
      <c r="FW629" s="8">
        <v>4</v>
      </c>
      <c r="FX629" s="8">
        <v>4</v>
      </c>
      <c r="FY629" s="8">
        <v>2</v>
      </c>
      <c r="FZ629" s="8">
        <v>5</v>
      </c>
      <c r="GA629" s="8">
        <v>1</v>
      </c>
      <c r="GB629" s="8">
        <v>2</v>
      </c>
      <c r="GC629" s="8">
        <v>5</v>
      </c>
      <c r="GD629" s="8">
        <v>5</v>
      </c>
      <c r="GE629" s="8">
        <v>4</v>
      </c>
      <c r="GF629" s="8">
        <v>1</v>
      </c>
      <c r="GG629" s="8">
        <v>3</v>
      </c>
      <c r="GH629" s="63" t="s">
        <v>36</v>
      </c>
      <c r="GI629" s="63" t="s">
        <v>36</v>
      </c>
      <c r="GJ629" s="63" t="s">
        <v>36</v>
      </c>
      <c r="GK629" s="63" t="s">
        <v>36</v>
      </c>
      <c r="GL629" s="63" t="s">
        <v>36</v>
      </c>
      <c r="GM629" s="63" t="s">
        <v>49</v>
      </c>
      <c r="GN629" s="63" t="s">
        <v>49</v>
      </c>
      <c r="GO629" s="63" t="s">
        <v>36</v>
      </c>
      <c r="GP629" s="63" t="s">
        <v>49</v>
      </c>
      <c r="GQ629" s="63" t="s">
        <v>49</v>
      </c>
      <c r="GR629" s="63" t="s">
        <v>49</v>
      </c>
      <c r="GS629" s="63" t="s">
        <v>36</v>
      </c>
      <c r="GT629" s="63" t="s">
        <v>36</v>
      </c>
      <c r="GU629" s="63" t="s">
        <v>36</v>
      </c>
      <c r="GV629" s="63" t="s">
        <v>36</v>
      </c>
      <c r="GW629" s="63" t="s">
        <v>36</v>
      </c>
      <c r="GX629" s="63" t="s">
        <v>36</v>
      </c>
      <c r="GY629" s="63" t="s">
        <v>36</v>
      </c>
      <c r="GZ629" s="63" t="s">
        <v>36</v>
      </c>
      <c r="HA629" s="63" t="s">
        <v>36</v>
      </c>
      <c r="HB629" s="63" t="s">
        <v>49</v>
      </c>
      <c r="HC629" s="63" t="s">
        <v>36</v>
      </c>
      <c r="HD629" s="63" t="s">
        <v>49</v>
      </c>
      <c r="HE629" s="63" t="s">
        <v>49</v>
      </c>
      <c r="HF629" s="63" t="s">
        <v>36</v>
      </c>
      <c r="HG629" s="63" t="s">
        <v>36</v>
      </c>
      <c r="HH629" s="63" t="s">
        <v>36</v>
      </c>
      <c r="HI629" s="63" t="s">
        <v>49</v>
      </c>
      <c r="HJ629" s="63" t="s">
        <v>36</v>
      </c>
    </row>
    <row r="630" spans="1:218" x14ac:dyDescent="0.2">
      <c r="A630" t="s">
        <v>213</v>
      </c>
      <c r="B630" t="s">
        <v>1835</v>
      </c>
      <c r="D630">
        <v>138900</v>
      </c>
      <c r="E630">
        <v>461</v>
      </c>
      <c r="F630" s="12" t="s">
        <v>36</v>
      </c>
      <c r="G630" s="8" t="s">
        <v>41</v>
      </c>
      <c r="H630" s="8" t="s">
        <v>36</v>
      </c>
      <c r="I630" s="9" t="s">
        <v>46</v>
      </c>
      <c r="J630" s="16" t="s">
        <v>51</v>
      </c>
      <c r="K630" s="8">
        <v>999</v>
      </c>
      <c r="L630" s="8">
        <v>999</v>
      </c>
      <c r="M630" s="79">
        <v>5</v>
      </c>
      <c r="N630" s="79">
        <v>18</v>
      </c>
      <c r="O630" s="8" t="s">
        <v>35</v>
      </c>
      <c r="P630">
        <v>492822</v>
      </c>
      <c r="Q630">
        <v>351</v>
      </c>
      <c r="R630">
        <v>1065</v>
      </c>
      <c r="S630">
        <v>48643</v>
      </c>
      <c r="T630">
        <v>36062</v>
      </c>
      <c r="U630">
        <v>1746</v>
      </c>
      <c r="V630">
        <v>196668</v>
      </c>
      <c r="W630">
        <v>33887</v>
      </c>
      <c r="X630">
        <v>41335</v>
      </c>
      <c r="Y630">
        <v>56935</v>
      </c>
      <c r="Z630">
        <v>63660</v>
      </c>
      <c r="AA630">
        <v>87146</v>
      </c>
      <c r="AB630">
        <v>11445</v>
      </c>
      <c r="AC630">
        <v>2</v>
      </c>
      <c r="AD630">
        <v>0</v>
      </c>
      <c r="AE630">
        <v>109</v>
      </c>
      <c r="AF630">
        <v>0</v>
      </c>
      <c r="AG630">
        <v>0</v>
      </c>
      <c r="AH630">
        <v>101</v>
      </c>
      <c r="AI630">
        <v>139</v>
      </c>
      <c r="AJ630">
        <v>1006</v>
      </c>
      <c r="AK630">
        <v>0</v>
      </c>
      <c r="AL630">
        <v>59</v>
      </c>
      <c r="AM630">
        <v>0</v>
      </c>
      <c r="AN630">
        <v>36229</v>
      </c>
      <c r="AO630">
        <v>12414</v>
      </c>
      <c r="AP630">
        <v>8651</v>
      </c>
      <c r="AQ630">
        <v>9124</v>
      </c>
      <c r="AR630">
        <v>18287</v>
      </c>
      <c r="AS630" s="61">
        <v>85.124399999999994</v>
      </c>
      <c r="AT630" s="61">
        <v>6.0600000000000001E-2</v>
      </c>
      <c r="AU630" s="61">
        <v>0.184</v>
      </c>
      <c r="AV630" s="61">
        <v>8.4019999999999992</v>
      </c>
      <c r="AW630" s="61">
        <v>6.2289000000000003</v>
      </c>
      <c r="AX630" s="61">
        <v>0.30159999999999998</v>
      </c>
      <c r="AY630" s="61">
        <v>33.970199999999998</v>
      </c>
      <c r="AZ630" s="61">
        <v>5.8532999999999999</v>
      </c>
      <c r="BA630" s="61">
        <v>7.1397000000000004</v>
      </c>
      <c r="BB630" s="61">
        <v>9.8343000000000007</v>
      </c>
      <c r="BC630" s="61">
        <v>10.995900000000001</v>
      </c>
      <c r="BD630" s="61">
        <v>15.0526</v>
      </c>
      <c r="BE630" s="61">
        <v>1.9769000000000001</v>
      </c>
      <c r="BF630" s="61">
        <v>2.9999999999999997E-4</v>
      </c>
      <c r="BG630" s="61">
        <v>0</v>
      </c>
      <c r="BH630" s="61">
        <v>1.8800000000000001E-2</v>
      </c>
      <c r="BI630" s="61">
        <v>0</v>
      </c>
      <c r="BJ630" s="61">
        <v>0</v>
      </c>
      <c r="BK630" s="61">
        <v>1.7399999999999999E-2</v>
      </c>
      <c r="BL630" s="61">
        <v>2.4E-2</v>
      </c>
      <c r="BM630" s="61">
        <v>0.17380000000000001</v>
      </c>
      <c r="BN630" s="61">
        <v>0</v>
      </c>
      <c r="BO630" s="61">
        <v>1.0200000000000001E-2</v>
      </c>
      <c r="BP630" s="61">
        <v>0</v>
      </c>
      <c r="BQ630" s="61">
        <v>6.2577999999999996</v>
      </c>
      <c r="BR630" s="61">
        <v>2.1442999999999999</v>
      </c>
      <c r="BS630" s="61">
        <v>1.4943</v>
      </c>
      <c r="BT630" s="61">
        <v>1.5760000000000001</v>
      </c>
      <c r="BU630" s="61">
        <v>3.1587000000000001</v>
      </c>
      <c r="BV630" s="61">
        <v>33.101199999999999</v>
      </c>
      <c r="BW630" s="61">
        <v>2.1000000000000001E-2</v>
      </c>
      <c r="BX630" s="61">
        <v>0.16569999999999999</v>
      </c>
      <c r="BY630" s="61">
        <v>23.462399999999999</v>
      </c>
      <c r="BZ630" s="61">
        <v>31.3735</v>
      </c>
      <c r="CA630" s="61">
        <v>3.0327000000000002</v>
      </c>
      <c r="CB630" s="61">
        <v>54.628300000000003</v>
      </c>
      <c r="CC630" s="61">
        <v>19.1934</v>
      </c>
      <c r="CD630" s="61">
        <v>12.041499999999999</v>
      </c>
      <c r="CE630" s="61">
        <v>20.032599999999999</v>
      </c>
      <c r="CF630" s="61">
        <v>83.9268</v>
      </c>
      <c r="CG630" s="61">
        <v>49.179400000000001</v>
      </c>
      <c r="CH630" s="61">
        <v>80.839399999999998</v>
      </c>
      <c r="CI630" s="61">
        <v>5.0000000000000001E-4</v>
      </c>
      <c r="CJ630" s="61">
        <v>0</v>
      </c>
      <c r="CK630" s="61">
        <v>3.2800000000000003E-2</v>
      </c>
      <c r="CL630" s="61">
        <v>0</v>
      </c>
      <c r="CM630" s="61">
        <v>0</v>
      </c>
      <c r="CN630" s="61">
        <v>5.5300000000000002E-2</v>
      </c>
      <c r="CO630" s="61">
        <v>0.1099</v>
      </c>
      <c r="CP630" s="61">
        <v>0.26429999999999998</v>
      </c>
      <c r="CQ630" s="61">
        <v>0</v>
      </c>
      <c r="CR630" s="61">
        <v>8.6499999999999994E-2</v>
      </c>
      <c r="CS630" s="61">
        <v>0</v>
      </c>
      <c r="CT630" s="61">
        <v>42.956600000000002</v>
      </c>
      <c r="CU630" s="61">
        <v>10.093999999999999</v>
      </c>
      <c r="CV630" s="61">
        <v>12.830399999999999</v>
      </c>
      <c r="CW630" s="61">
        <v>44.125900000000001</v>
      </c>
      <c r="CX630" s="61">
        <v>68.129900000000006</v>
      </c>
      <c r="CY630" s="8">
        <v>5</v>
      </c>
      <c r="CZ630" s="8">
        <v>1</v>
      </c>
      <c r="DA630" s="8">
        <v>1</v>
      </c>
      <c r="DB630" s="8">
        <v>3</v>
      </c>
      <c r="DC630" s="8">
        <v>3</v>
      </c>
      <c r="DD630" s="8">
        <v>1</v>
      </c>
      <c r="DE630" s="8">
        <v>5</v>
      </c>
      <c r="DF630" s="8">
        <v>3</v>
      </c>
      <c r="DG630" s="8">
        <v>3</v>
      </c>
      <c r="DH630" s="8">
        <v>3</v>
      </c>
      <c r="DI630" s="8">
        <v>4</v>
      </c>
      <c r="DJ630" s="8">
        <v>4</v>
      </c>
      <c r="DK630" s="8">
        <v>2</v>
      </c>
      <c r="DL630" s="8">
        <v>0</v>
      </c>
      <c r="DM630" s="8">
        <v>0</v>
      </c>
      <c r="DN630" s="8">
        <v>1</v>
      </c>
      <c r="DO630" s="8">
        <v>0</v>
      </c>
      <c r="DP630" s="8">
        <v>0</v>
      </c>
      <c r="DQ630" s="8">
        <v>1</v>
      </c>
      <c r="DR630" s="8">
        <v>1</v>
      </c>
      <c r="DS630" s="8">
        <v>1</v>
      </c>
      <c r="DT630" s="8">
        <v>0</v>
      </c>
      <c r="DU630" s="8">
        <v>1</v>
      </c>
      <c r="DV630" s="8">
        <v>0</v>
      </c>
      <c r="DW630" s="8">
        <v>3</v>
      </c>
      <c r="DX630" s="8">
        <v>2</v>
      </c>
      <c r="DY630" s="8">
        <v>2</v>
      </c>
      <c r="DZ630" s="8">
        <v>2</v>
      </c>
      <c r="EA630" s="8">
        <v>2</v>
      </c>
      <c r="EB630" s="8">
        <v>4</v>
      </c>
      <c r="EC630" s="8">
        <v>1</v>
      </c>
      <c r="ED630" s="8">
        <v>1</v>
      </c>
      <c r="EE630" s="8">
        <v>4</v>
      </c>
      <c r="EF630" s="8">
        <v>4</v>
      </c>
      <c r="EG630" s="8">
        <v>1</v>
      </c>
      <c r="EH630" s="8">
        <v>5</v>
      </c>
      <c r="EI630" s="8">
        <v>3</v>
      </c>
      <c r="EJ630" s="8">
        <v>3</v>
      </c>
      <c r="EK630" s="8">
        <v>4</v>
      </c>
      <c r="EL630" s="8">
        <v>5</v>
      </c>
      <c r="EM630" s="8">
        <v>4</v>
      </c>
      <c r="EN630" s="8">
        <v>5</v>
      </c>
      <c r="EO630" s="8">
        <v>0</v>
      </c>
      <c r="EP630" s="8">
        <v>0</v>
      </c>
      <c r="EQ630" s="8">
        <v>1</v>
      </c>
      <c r="ER630" s="8">
        <v>0</v>
      </c>
      <c r="ES630" s="8">
        <v>0</v>
      </c>
      <c r="ET630" s="8">
        <v>1</v>
      </c>
      <c r="EU630" s="8">
        <v>1</v>
      </c>
      <c r="EV630" s="8">
        <v>1</v>
      </c>
      <c r="EW630" s="8">
        <v>0</v>
      </c>
      <c r="EX630" s="8">
        <v>1</v>
      </c>
      <c r="EY630" s="8">
        <v>0</v>
      </c>
      <c r="EZ630" s="8">
        <v>4</v>
      </c>
      <c r="FA630" s="8">
        <v>3</v>
      </c>
      <c r="FB630" s="8">
        <v>3</v>
      </c>
      <c r="FC630" s="8">
        <v>4</v>
      </c>
      <c r="FD630" s="8">
        <v>5</v>
      </c>
      <c r="FE630" s="8">
        <v>5</v>
      </c>
      <c r="FF630" s="8">
        <v>1</v>
      </c>
      <c r="FG630" s="8">
        <v>1</v>
      </c>
      <c r="FH630" s="8">
        <v>4</v>
      </c>
      <c r="FI630" s="8">
        <v>4</v>
      </c>
      <c r="FJ630" s="8">
        <v>1</v>
      </c>
      <c r="FK630" s="8">
        <v>5</v>
      </c>
      <c r="FL630" s="8">
        <v>3</v>
      </c>
      <c r="FM630" s="8">
        <v>3</v>
      </c>
      <c r="FN630" s="8">
        <v>4</v>
      </c>
      <c r="FO630" s="8">
        <v>5</v>
      </c>
      <c r="FP630" s="8">
        <v>4</v>
      </c>
      <c r="FQ630" s="8">
        <v>5</v>
      </c>
      <c r="FR630" s="8">
        <v>0</v>
      </c>
      <c r="FS630" s="8">
        <v>0</v>
      </c>
      <c r="FT630" s="8">
        <v>1</v>
      </c>
      <c r="FU630" s="8">
        <v>0</v>
      </c>
      <c r="FV630" s="8">
        <v>0</v>
      </c>
      <c r="FW630" s="8">
        <v>1</v>
      </c>
      <c r="FX630" s="8">
        <v>1</v>
      </c>
      <c r="FY630" s="8">
        <v>1</v>
      </c>
      <c r="FZ630" s="8">
        <v>0</v>
      </c>
      <c r="GA630" s="8">
        <v>1</v>
      </c>
      <c r="GB630" s="8">
        <v>0</v>
      </c>
      <c r="GC630" s="8">
        <v>4</v>
      </c>
      <c r="GD630" s="8">
        <v>3</v>
      </c>
      <c r="GE630" s="8">
        <v>3</v>
      </c>
      <c r="GF630" s="8">
        <v>4</v>
      </c>
      <c r="GG630" s="8">
        <v>5</v>
      </c>
      <c r="GH630" s="63" t="s">
        <v>36</v>
      </c>
      <c r="GI630" s="63" t="s">
        <v>49</v>
      </c>
      <c r="GJ630" s="63" t="s">
        <v>49</v>
      </c>
      <c r="GK630" s="63" t="s">
        <v>36</v>
      </c>
      <c r="GL630" s="63" t="s">
        <v>36</v>
      </c>
      <c r="GM630" s="63" t="s">
        <v>49</v>
      </c>
      <c r="GN630" s="63" t="s">
        <v>36</v>
      </c>
      <c r="GO630" s="63" t="s">
        <v>36</v>
      </c>
      <c r="GP630" s="63" t="s">
        <v>36</v>
      </c>
      <c r="GQ630" s="63" t="s">
        <v>36</v>
      </c>
      <c r="GR630" s="63" t="s">
        <v>36</v>
      </c>
      <c r="GS630" s="63" t="s">
        <v>36</v>
      </c>
      <c r="GT630" s="63" t="s">
        <v>36</v>
      </c>
      <c r="GW630" s="63" t="s">
        <v>49</v>
      </c>
      <c r="GZ630" s="63" t="s">
        <v>49</v>
      </c>
      <c r="HA630" s="63" t="s">
        <v>49</v>
      </c>
      <c r="HB630" s="63" t="s">
        <v>49</v>
      </c>
      <c r="HD630" s="63" t="s">
        <v>49</v>
      </c>
      <c r="HF630" s="63" t="s">
        <v>36</v>
      </c>
      <c r="HG630" s="63" t="s">
        <v>36</v>
      </c>
      <c r="HH630" s="63" t="s">
        <v>36</v>
      </c>
      <c r="HI630" s="63" t="s">
        <v>36</v>
      </c>
      <c r="HJ630" s="63" t="s">
        <v>36</v>
      </c>
    </row>
    <row r="631" spans="1:218" x14ac:dyDescent="0.2">
      <c r="A631" t="s">
        <v>213</v>
      </c>
      <c r="B631" t="s">
        <v>1836</v>
      </c>
      <c r="D631">
        <v>139000</v>
      </c>
      <c r="E631">
        <v>462</v>
      </c>
      <c r="F631" s="12" t="s">
        <v>36</v>
      </c>
      <c r="G631" s="8" t="s">
        <v>41</v>
      </c>
      <c r="H631" s="8" t="s">
        <v>36</v>
      </c>
      <c r="I631" s="9" t="s">
        <v>46</v>
      </c>
      <c r="J631" s="16" t="s">
        <v>51</v>
      </c>
      <c r="K631" s="8">
        <v>999</v>
      </c>
      <c r="L631" s="8">
        <v>999</v>
      </c>
      <c r="M631" s="79">
        <v>5</v>
      </c>
      <c r="N631" s="79">
        <v>17</v>
      </c>
      <c r="O631" s="8" t="s">
        <v>35</v>
      </c>
      <c r="P631">
        <v>501706</v>
      </c>
      <c r="Q631">
        <v>947</v>
      </c>
      <c r="R631">
        <v>8972</v>
      </c>
      <c r="S631">
        <v>28528</v>
      </c>
      <c r="T631">
        <v>13806</v>
      </c>
      <c r="U631">
        <v>1746</v>
      </c>
      <c r="V631">
        <v>174656</v>
      </c>
      <c r="W631">
        <v>19764</v>
      </c>
      <c r="X631">
        <v>76797</v>
      </c>
      <c r="Y631">
        <v>50447</v>
      </c>
      <c r="Z631">
        <v>66912</v>
      </c>
      <c r="AA631">
        <v>100849</v>
      </c>
      <c r="AB631">
        <v>10535</v>
      </c>
      <c r="AC631">
        <v>107</v>
      </c>
      <c r="AD631">
        <v>0</v>
      </c>
      <c r="AE631">
        <v>10</v>
      </c>
      <c r="AF631">
        <v>0</v>
      </c>
      <c r="AG631">
        <v>0</v>
      </c>
      <c r="AH631">
        <v>830</v>
      </c>
      <c r="AI631">
        <v>0</v>
      </c>
      <c r="AJ631">
        <v>8521</v>
      </c>
      <c r="AK631">
        <v>0</v>
      </c>
      <c r="AL631">
        <v>451</v>
      </c>
      <c r="AM631">
        <v>0</v>
      </c>
      <c r="AN631">
        <v>28436</v>
      </c>
      <c r="AO631">
        <v>92</v>
      </c>
      <c r="AP631">
        <v>13803</v>
      </c>
      <c r="AQ631">
        <v>0</v>
      </c>
      <c r="AR631">
        <v>3</v>
      </c>
      <c r="AS631" s="61">
        <v>90.567400000000006</v>
      </c>
      <c r="AT631" s="61">
        <v>0.17100000000000001</v>
      </c>
      <c r="AU631" s="61">
        <v>1.6195999999999999</v>
      </c>
      <c r="AV631" s="61">
        <v>5.1497999999999999</v>
      </c>
      <c r="AW631" s="61">
        <v>2.4922</v>
      </c>
      <c r="AX631" s="61">
        <v>0.31519999999999998</v>
      </c>
      <c r="AY631" s="61">
        <v>31.528700000000001</v>
      </c>
      <c r="AZ631" s="61">
        <v>3.5678000000000001</v>
      </c>
      <c r="BA631" s="61">
        <v>13.863300000000001</v>
      </c>
      <c r="BB631" s="61">
        <v>9.1066000000000003</v>
      </c>
      <c r="BC631" s="61">
        <v>12.078900000000001</v>
      </c>
      <c r="BD631" s="61">
        <v>18.205100000000002</v>
      </c>
      <c r="BE631" s="61">
        <v>1.9017999999999999</v>
      </c>
      <c r="BF631" s="61">
        <v>1.9300000000000001E-2</v>
      </c>
      <c r="BG631" s="61">
        <v>0</v>
      </c>
      <c r="BH631" s="61">
        <v>1.8E-3</v>
      </c>
      <c r="BI631" s="61">
        <v>0</v>
      </c>
      <c r="BJ631" s="61">
        <v>0</v>
      </c>
      <c r="BK631" s="61">
        <v>0.14979999999999999</v>
      </c>
      <c r="BL631" s="61">
        <v>0</v>
      </c>
      <c r="BM631" s="61">
        <v>1.5382</v>
      </c>
      <c r="BN631" s="61">
        <v>0</v>
      </c>
      <c r="BO631" s="61">
        <v>8.14E-2</v>
      </c>
      <c r="BP631" s="61">
        <v>0</v>
      </c>
      <c r="BQ631" s="61">
        <v>5.1332000000000004</v>
      </c>
      <c r="BR631" s="61">
        <v>1.66E-2</v>
      </c>
      <c r="BS631" s="61">
        <v>2.4916999999999998</v>
      </c>
      <c r="BT631" s="61">
        <v>0</v>
      </c>
      <c r="BU631" s="61">
        <v>5.0000000000000001E-4</v>
      </c>
      <c r="BV631" s="61">
        <v>33.697899999999997</v>
      </c>
      <c r="BW631" s="61">
        <v>5.6500000000000002E-2</v>
      </c>
      <c r="BX631" s="61">
        <v>1.3960999999999999</v>
      </c>
      <c r="BY631" s="61">
        <v>13.760199999999999</v>
      </c>
      <c r="BZ631" s="61">
        <v>12.010999999999999</v>
      </c>
      <c r="CA631" s="61">
        <v>3.0327000000000002</v>
      </c>
      <c r="CB631" s="61">
        <v>48.514099999999999</v>
      </c>
      <c r="CC631" s="61">
        <v>11.1942</v>
      </c>
      <c r="CD631" s="61">
        <v>22.372199999999999</v>
      </c>
      <c r="CE631" s="61">
        <v>17.7498</v>
      </c>
      <c r="CF631" s="61">
        <v>88.214100000000002</v>
      </c>
      <c r="CG631" s="61">
        <v>56.912500000000001</v>
      </c>
      <c r="CH631" s="61">
        <v>74.411799999999999</v>
      </c>
      <c r="CI631" s="61">
        <v>2.5999999999999999E-2</v>
      </c>
      <c r="CJ631" s="61">
        <v>0</v>
      </c>
      <c r="CK631" s="61">
        <v>3.0000000000000001E-3</v>
      </c>
      <c r="CL631" s="61">
        <v>0</v>
      </c>
      <c r="CM631" s="61">
        <v>0</v>
      </c>
      <c r="CN631" s="61">
        <v>0.45440000000000003</v>
      </c>
      <c r="CO631" s="61">
        <v>0</v>
      </c>
      <c r="CP631" s="61">
        <v>2.2389000000000001</v>
      </c>
      <c r="CQ631" s="61">
        <v>0</v>
      </c>
      <c r="CR631" s="61">
        <v>0.66100000000000003</v>
      </c>
      <c r="CS631" s="61">
        <v>0</v>
      </c>
      <c r="CT631" s="61">
        <v>33.716500000000003</v>
      </c>
      <c r="CU631" s="61">
        <v>7.4800000000000005E-2</v>
      </c>
      <c r="CV631" s="61">
        <v>20.471399999999999</v>
      </c>
      <c r="CW631" s="61">
        <v>0</v>
      </c>
      <c r="CX631" s="61">
        <v>1.12E-2</v>
      </c>
      <c r="CY631" s="8">
        <v>5</v>
      </c>
      <c r="CZ631" s="8">
        <v>1</v>
      </c>
      <c r="DA631" s="8">
        <v>2</v>
      </c>
      <c r="DB631" s="8">
        <v>3</v>
      </c>
      <c r="DC631" s="8">
        <v>2</v>
      </c>
      <c r="DD631" s="8">
        <v>1</v>
      </c>
      <c r="DE631" s="8">
        <v>5</v>
      </c>
      <c r="DF631" s="8">
        <v>2</v>
      </c>
      <c r="DG631" s="8">
        <v>4</v>
      </c>
      <c r="DH631" s="8">
        <v>3</v>
      </c>
      <c r="DI631" s="8">
        <v>4</v>
      </c>
      <c r="DJ631" s="8">
        <v>4</v>
      </c>
      <c r="DK631" s="8">
        <v>2</v>
      </c>
      <c r="DL631" s="8">
        <v>1</v>
      </c>
      <c r="DM631" s="8">
        <v>0</v>
      </c>
      <c r="DN631" s="8">
        <v>1</v>
      </c>
      <c r="DO631" s="8">
        <v>0</v>
      </c>
      <c r="DP631" s="8">
        <v>0</v>
      </c>
      <c r="DQ631" s="8">
        <v>1</v>
      </c>
      <c r="DR631" s="8">
        <v>0</v>
      </c>
      <c r="DS631" s="8">
        <v>2</v>
      </c>
      <c r="DT631" s="8">
        <v>0</v>
      </c>
      <c r="DU631" s="8">
        <v>1</v>
      </c>
      <c r="DV631" s="8">
        <v>0</v>
      </c>
      <c r="DW631" s="8">
        <v>3</v>
      </c>
      <c r="DX631" s="8">
        <v>1</v>
      </c>
      <c r="DY631" s="8">
        <v>2</v>
      </c>
      <c r="DZ631" s="8">
        <v>0</v>
      </c>
      <c r="EA631" s="8">
        <v>0</v>
      </c>
      <c r="EB631" s="8">
        <v>4</v>
      </c>
      <c r="EC631" s="8">
        <v>1</v>
      </c>
      <c r="ED631" s="8">
        <v>1</v>
      </c>
      <c r="EE631" s="8">
        <v>3</v>
      </c>
      <c r="EF631" s="8">
        <v>3</v>
      </c>
      <c r="EG631" s="8">
        <v>1</v>
      </c>
      <c r="EH631" s="8">
        <v>4</v>
      </c>
      <c r="EI631" s="8">
        <v>3</v>
      </c>
      <c r="EJ631" s="8">
        <v>4</v>
      </c>
      <c r="EK631" s="8">
        <v>3</v>
      </c>
      <c r="EL631" s="8">
        <v>5</v>
      </c>
      <c r="EM631" s="8">
        <v>5</v>
      </c>
      <c r="EN631" s="8">
        <v>5</v>
      </c>
      <c r="EO631" s="8">
        <v>1</v>
      </c>
      <c r="EP631" s="8">
        <v>0</v>
      </c>
      <c r="EQ631" s="8">
        <v>1</v>
      </c>
      <c r="ER631" s="8">
        <v>0</v>
      </c>
      <c r="ES631" s="8">
        <v>0</v>
      </c>
      <c r="ET631" s="8">
        <v>1</v>
      </c>
      <c r="EU631" s="8">
        <v>0</v>
      </c>
      <c r="EV631" s="8">
        <v>1</v>
      </c>
      <c r="EW631" s="8">
        <v>0</v>
      </c>
      <c r="EX631" s="8">
        <v>1</v>
      </c>
      <c r="EY631" s="8">
        <v>0</v>
      </c>
      <c r="EZ631" s="8">
        <v>4</v>
      </c>
      <c r="FA631" s="8">
        <v>1</v>
      </c>
      <c r="FB631" s="8">
        <v>4</v>
      </c>
      <c r="FC631" s="8">
        <v>0</v>
      </c>
      <c r="FD631" s="8">
        <v>1</v>
      </c>
      <c r="FE631" s="8">
        <v>5</v>
      </c>
      <c r="FF631" s="8">
        <v>1</v>
      </c>
      <c r="FG631" s="8">
        <v>2</v>
      </c>
      <c r="FH631" s="8">
        <v>3</v>
      </c>
      <c r="FI631" s="8">
        <v>3</v>
      </c>
      <c r="FJ631" s="8">
        <v>1</v>
      </c>
      <c r="FK631" s="8">
        <v>5</v>
      </c>
      <c r="FL631" s="8">
        <v>3</v>
      </c>
      <c r="FM631" s="8">
        <v>4</v>
      </c>
      <c r="FN631" s="8">
        <v>3</v>
      </c>
      <c r="FO631" s="8">
        <v>5</v>
      </c>
      <c r="FP631" s="8">
        <v>5</v>
      </c>
      <c r="FQ631" s="8">
        <v>5</v>
      </c>
      <c r="FR631" s="8">
        <v>1</v>
      </c>
      <c r="FS631" s="8">
        <v>0</v>
      </c>
      <c r="FT631" s="8">
        <v>1</v>
      </c>
      <c r="FU631" s="8">
        <v>0</v>
      </c>
      <c r="FV631" s="8">
        <v>0</v>
      </c>
      <c r="FW631" s="8">
        <v>1</v>
      </c>
      <c r="FX631" s="8">
        <v>0</v>
      </c>
      <c r="FY631" s="8">
        <v>2</v>
      </c>
      <c r="FZ631" s="8">
        <v>0</v>
      </c>
      <c r="GA631" s="8">
        <v>1</v>
      </c>
      <c r="GB631" s="8">
        <v>0</v>
      </c>
      <c r="GC631" s="8">
        <v>4</v>
      </c>
      <c r="GD631" s="8">
        <v>1</v>
      </c>
      <c r="GE631" s="8">
        <v>4</v>
      </c>
      <c r="GF631" s="8">
        <v>0</v>
      </c>
      <c r="GG631" s="8">
        <v>1</v>
      </c>
      <c r="GH631" s="63" t="s">
        <v>36</v>
      </c>
      <c r="GI631" s="63" t="s">
        <v>49</v>
      </c>
      <c r="GJ631" s="63" t="s">
        <v>49</v>
      </c>
      <c r="GK631" s="63" t="s">
        <v>36</v>
      </c>
      <c r="GL631" s="63" t="s">
        <v>36</v>
      </c>
      <c r="GM631" s="63" t="s">
        <v>49</v>
      </c>
      <c r="GN631" s="63" t="s">
        <v>36</v>
      </c>
      <c r="GO631" s="63" t="s">
        <v>36</v>
      </c>
      <c r="GP631" s="63" t="s">
        <v>36</v>
      </c>
      <c r="GQ631" s="63" t="s">
        <v>36</v>
      </c>
      <c r="GR631" s="63" t="s">
        <v>36</v>
      </c>
      <c r="GS631" s="63" t="s">
        <v>36</v>
      </c>
      <c r="GT631" s="63" t="s">
        <v>36</v>
      </c>
      <c r="GU631" s="63" t="s">
        <v>49</v>
      </c>
      <c r="GW631" s="63" t="s">
        <v>49</v>
      </c>
      <c r="GZ631" s="63" t="s">
        <v>49</v>
      </c>
      <c r="HB631" s="63" t="s">
        <v>49</v>
      </c>
      <c r="HD631" s="63" t="s">
        <v>49</v>
      </c>
      <c r="HF631" s="63" t="s">
        <v>36</v>
      </c>
      <c r="HG631" s="63" t="s">
        <v>49</v>
      </c>
      <c r="HH631" s="63" t="s">
        <v>36</v>
      </c>
      <c r="HJ631" s="63" t="s">
        <v>49</v>
      </c>
    </row>
    <row r="632" spans="1:218" x14ac:dyDescent="0.2">
      <c r="A632" t="s">
        <v>213</v>
      </c>
      <c r="B632" t="s">
        <v>1837</v>
      </c>
      <c r="D632">
        <v>139200</v>
      </c>
      <c r="E632">
        <v>463</v>
      </c>
      <c r="F632" s="12" t="s">
        <v>36</v>
      </c>
      <c r="G632" s="8" t="s">
        <v>41</v>
      </c>
      <c r="H632" s="8" t="s">
        <v>36</v>
      </c>
      <c r="I632" s="9" t="s">
        <v>46</v>
      </c>
      <c r="J632" s="16" t="s">
        <v>51</v>
      </c>
      <c r="K632" s="8">
        <v>999</v>
      </c>
      <c r="L632" s="8">
        <v>999</v>
      </c>
      <c r="M632" s="79">
        <v>4</v>
      </c>
      <c r="N632" s="79">
        <v>19</v>
      </c>
      <c r="O632" s="8" t="s">
        <v>35</v>
      </c>
      <c r="P632">
        <v>919213</v>
      </c>
      <c r="Q632">
        <v>18414</v>
      </c>
      <c r="R632">
        <v>52610</v>
      </c>
      <c r="S632">
        <v>12766</v>
      </c>
      <c r="T632">
        <v>0</v>
      </c>
      <c r="U632">
        <v>23853</v>
      </c>
      <c r="V632">
        <v>272921</v>
      </c>
      <c r="W632">
        <v>120703</v>
      </c>
      <c r="X632">
        <v>143964</v>
      </c>
      <c r="Y632">
        <v>187598</v>
      </c>
      <c r="Z632">
        <v>65592</v>
      </c>
      <c r="AA632">
        <v>95210</v>
      </c>
      <c r="AB632">
        <v>9372</v>
      </c>
      <c r="AC632">
        <v>8734</v>
      </c>
      <c r="AD632">
        <v>520</v>
      </c>
      <c r="AE632">
        <v>2188</v>
      </c>
      <c r="AF632">
        <v>1110</v>
      </c>
      <c r="AG632">
        <v>5633</v>
      </c>
      <c r="AH632">
        <v>0</v>
      </c>
      <c r="AI632">
        <v>229</v>
      </c>
      <c r="AJ632">
        <v>24805</v>
      </c>
      <c r="AK632">
        <v>14421</v>
      </c>
      <c r="AL632">
        <v>0</v>
      </c>
      <c r="AM632">
        <v>13384</v>
      </c>
      <c r="AN632">
        <v>10345</v>
      </c>
      <c r="AO632">
        <v>2421</v>
      </c>
      <c r="AP632">
        <v>0</v>
      </c>
      <c r="AQ632">
        <v>0</v>
      </c>
      <c r="AR632">
        <v>0</v>
      </c>
      <c r="AS632" s="61">
        <v>91.646100000000004</v>
      </c>
      <c r="AT632" s="61">
        <v>1.8359000000000001</v>
      </c>
      <c r="AU632" s="61">
        <v>5.2451999999999996</v>
      </c>
      <c r="AV632" s="61">
        <v>1.2727999999999999</v>
      </c>
      <c r="AW632" s="61">
        <v>0</v>
      </c>
      <c r="AX632" s="61">
        <v>2.3782000000000001</v>
      </c>
      <c r="AY632" s="61">
        <v>27.2104</v>
      </c>
      <c r="AZ632" s="61">
        <v>12.0342</v>
      </c>
      <c r="BA632" s="61">
        <v>14.353300000000001</v>
      </c>
      <c r="BB632" s="61">
        <v>18.703600000000002</v>
      </c>
      <c r="BC632" s="61">
        <v>6.5396000000000001</v>
      </c>
      <c r="BD632" s="61">
        <v>9.4924999999999997</v>
      </c>
      <c r="BE632" s="61">
        <v>0.93440000000000001</v>
      </c>
      <c r="BF632" s="61">
        <v>0.87080000000000002</v>
      </c>
      <c r="BG632" s="61">
        <v>5.1799999999999999E-2</v>
      </c>
      <c r="BH632" s="61">
        <v>0.21809999999999999</v>
      </c>
      <c r="BI632" s="61">
        <v>0.11070000000000001</v>
      </c>
      <c r="BJ632" s="61">
        <v>0.56159999999999999</v>
      </c>
      <c r="BK632" s="61">
        <v>0</v>
      </c>
      <c r="BL632" s="61">
        <v>2.2800000000000001E-2</v>
      </c>
      <c r="BM632" s="61">
        <v>2.4731000000000001</v>
      </c>
      <c r="BN632" s="61">
        <v>1.4378</v>
      </c>
      <c r="BO632" s="61">
        <v>0</v>
      </c>
      <c r="BP632" s="61">
        <v>1.3344</v>
      </c>
      <c r="BQ632" s="61">
        <v>1.0314000000000001</v>
      </c>
      <c r="BR632" s="61">
        <v>0.2414</v>
      </c>
      <c r="BS632" s="61">
        <v>0</v>
      </c>
      <c r="BT632" s="61">
        <v>0</v>
      </c>
      <c r="BU632" s="61">
        <v>0</v>
      </c>
      <c r="BV632" s="61">
        <v>61.740499999999997</v>
      </c>
      <c r="BW632" s="61">
        <v>1.0991</v>
      </c>
      <c r="BX632" s="61">
        <v>8.1862999999999992</v>
      </c>
      <c r="BY632" s="61">
        <v>6.1574999999999998</v>
      </c>
      <c r="BZ632" s="61">
        <v>0</v>
      </c>
      <c r="CA632" s="61">
        <v>41.430599999999998</v>
      </c>
      <c r="CB632" s="61">
        <v>75.809100000000001</v>
      </c>
      <c r="CC632" s="61">
        <v>68.365300000000005</v>
      </c>
      <c r="CD632" s="61">
        <v>41.939</v>
      </c>
      <c r="CE632" s="61">
        <v>66.006299999999996</v>
      </c>
      <c r="CF632" s="61">
        <v>86.473799999999997</v>
      </c>
      <c r="CG632" s="61">
        <v>53.730200000000004</v>
      </c>
      <c r="CH632" s="61">
        <v>66.197199999999995</v>
      </c>
      <c r="CI632" s="61">
        <v>2.1194999999999999</v>
      </c>
      <c r="CJ632" s="61">
        <v>0.16420000000000001</v>
      </c>
      <c r="CK632" s="61">
        <v>0.65749999999999997</v>
      </c>
      <c r="CL632" s="61">
        <v>0.52390000000000003</v>
      </c>
      <c r="CM632" s="61">
        <v>6.0713999999999997</v>
      </c>
      <c r="CN632" s="61">
        <v>0</v>
      </c>
      <c r="CO632" s="61">
        <v>0.18099999999999999</v>
      </c>
      <c r="CP632" s="61">
        <v>6.5175000000000001</v>
      </c>
      <c r="CQ632" s="61">
        <v>17.775200000000002</v>
      </c>
      <c r="CR632" s="61">
        <v>0</v>
      </c>
      <c r="CS632" s="61">
        <v>11.874700000000001</v>
      </c>
      <c r="CT632" s="61">
        <v>12.266</v>
      </c>
      <c r="CU632" s="61">
        <v>1.9684999999999999</v>
      </c>
      <c r="CV632" s="61">
        <v>0</v>
      </c>
      <c r="CW632" s="61">
        <v>0</v>
      </c>
      <c r="CX632" s="61">
        <v>0</v>
      </c>
      <c r="CY632" s="8">
        <v>5</v>
      </c>
      <c r="CZ632" s="8">
        <v>2</v>
      </c>
      <c r="DA632" s="8">
        <v>3</v>
      </c>
      <c r="DB632" s="8">
        <v>2</v>
      </c>
      <c r="DC632" s="8">
        <v>0</v>
      </c>
      <c r="DD632" s="8">
        <v>2</v>
      </c>
      <c r="DE632" s="8">
        <v>5</v>
      </c>
      <c r="DF632" s="8">
        <v>4</v>
      </c>
      <c r="DG632" s="8">
        <v>4</v>
      </c>
      <c r="DH632" s="8">
        <v>4</v>
      </c>
      <c r="DI632" s="8">
        <v>3</v>
      </c>
      <c r="DJ632" s="8">
        <v>3</v>
      </c>
      <c r="DK632" s="8">
        <v>1</v>
      </c>
      <c r="DL632" s="8">
        <v>1</v>
      </c>
      <c r="DM632" s="8">
        <v>1</v>
      </c>
      <c r="DN632" s="8">
        <v>1</v>
      </c>
      <c r="DO632" s="8">
        <v>1</v>
      </c>
      <c r="DP632" s="8">
        <v>1</v>
      </c>
      <c r="DQ632" s="8">
        <v>0</v>
      </c>
      <c r="DR632" s="8">
        <v>1</v>
      </c>
      <c r="DS632" s="8">
        <v>2</v>
      </c>
      <c r="DT632" s="8">
        <v>2</v>
      </c>
      <c r="DU632" s="8">
        <v>0</v>
      </c>
      <c r="DV632" s="8">
        <v>2</v>
      </c>
      <c r="DW632" s="8">
        <v>2</v>
      </c>
      <c r="DX632" s="8">
        <v>1</v>
      </c>
      <c r="DY632" s="8">
        <v>0</v>
      </c>
      <c r="DZ632" s="8">
        <v>0</v>
      </c>
      <c r="EA632" s="8">
        <v>0</v>
      </c>
      <c r="EB632" s="8">
        <v>5</v>
      </c>
      <c r="EC632" s="8">
        <v>1</v>
      </c>
      <c r="ED632" s="8">
        <v>2</v>
      </c>
      <c r="EE632" s="8">
        <v>2</v>
      </c>
      <c r="EF632" s="8">
        <v>0</v>
      </c>
      <c r="EG632" s="8">
        <v>4</v>
      </c>
      <c r="EH632" s="8">
        <v>5</v>
      </c>
      <c r="EI632" s="8">
        <v>5</v>
      </c>
      <c r="EJ632" s="8">
        <v>4</v>
      </c>
      <c r="EK632" s="8">
        <v>5</v>
      </c>
      <c r="EL632" s="8">
        <v>5</v>
      </c>
      <c r="EM632" s="8">
        <v>5</v>
      </c>
      <c r="EN632" s="8">
        <v>5</v>
      </c>
      <c r="EO632" s="8">
        <v>1</v>
      </c>
      <c r="EP632" s="8">
        <v>1</v>
      </c>
      <c r="EQ632" s="8">
        <v>1</v>
      </c>
      <c r="ER632" s="8">
        <v>1</v>
      </c>
      <c r="ES632" s="8">
        <v>2</v>
      </c>
      <c r="ET632" s="8">
        <v>0</v>
      </c>
      <c r="EU632" s="8">
        <v>1</v>
      </c>
      <c r="EV632" s="8">
        <v>2</v>
      </c>
      <c r="EW632" s="8">
        <v>3</v>
      </c>
      <c r="EX632" s="8">
        <v>0</v>
      </c>
      <c r="EY632" s="8">
        <v>3</v>
      </c>
      <c r="EZ632" s="8">
        <v>3</v>
      </c>
      <c r="FA632" s="8">
        <v>1</v>
      </c>
      <c r="FB632" s="8">
        <v>0</v>
      </c>
      <c r="FC632" s="8">
        <v>0</v>
      </c>
      <c r="FD632" s="8">
        <v>0</v>
      </c>
      <c r="FE632" s="8">
        <v>5</v>
      </c>
      <c r="FF632" s="8">
        <v>2</v>
      </c>
      <c r="FG632" s="8">
        <v>3</v>
      </c>
      <c r="FH632" s="8">
        <v>2</v>
      </c>
      <c r="FI632" s="8">
        <v>0</v>
      </c>
      <c r="FJ632" s="8">
        <v>4</v>
      </c>
      <c r="FK632" s="8">
        <v>5</v>
      </c>
      <c r="FL632" s="8">
        <v>5</v>
      </c>
      <c r="FM632" s="8">
        <v>4</v>
      </c>
      <c r="FN632" s="8">
        <v>5</v>
      </c>
      <c r="FO632" s="8">
        <v>5</v>
      </c>
      <c r="FP632" s="8">
        <v>5</v>
      </c>
      <c r="FQ632" s="8">
        <v>5</v>
      </c>
      <c r="FR632" s="8">
        <v>1</v>
      </c>
      <c r="FS632" s="8">
        <v>1</v>
      </c>
      <c r="FT632" s="8">
        <v>1</v>
      </c>
      <c r="FU632" s="8">
        <v>1</v>
      </c>
      <c r="FV632" s="8">
        <v>2</v>
      </c>
      <c r="FW632" s="8">
        <v>0</v>
      </c>
      <c r="FX632" s="8">
        <v>1</v>
      </c>
      <c r="FY632" s="8">
        <v>2</v>
      </c>
      <c r="FZ632" s="8">
        <v>3</v>
      </c>
      <c r="GA632" s="8">
        <v>0</v>
      </c>
      <c r="GB632" s="8">
        <v>3</v>
      </c>
      <c r="GC632" s="8">
        <v>3</v>
      </c>
      <c r="GD632" s="8">
        <v>1</v>
      </c>
      <c r="GE632" s="8">
        <v>0</v>
      </c>
      <c r="GF632" s="8">
        <v>0</v>
      </c>
      <c r="GG632" s="8">
        <v>0</v>
      </c>
      <c r="GH632" s="63" t="s">
        <v>36</v>
      </c>
      <c r="GI632" s="63" t="s">
        <v>49</v>
      </c>
      <c r="GJ632" s="63" t="s">
        <v>36</v>
      </c>
      <c r="GK632" s="63" t="s">
        <v>49</v>
      </c>
      <c r="GM632" s="63" t="s">
        <v>36</v>
      </c>
      <c r="GN632" s="63" t="s">
        <v>36</v>
      </c>
      <c r="GO632" s="63" t="s">
        <v>36</v>
      </c>
      <c r="GP632" s="63" t="s">
        <v>36</v>
      </c>
      <c r="GQ632" s="63" t="s">
        <v>36</v>
      </c>
      <c r="GR632" s="63" t="s">
        <v>36</v>
      </c>
      <c r="GS632" s="63" t="s">
        <v>36</v>
      </c>
      <c r="GT632" s="63" t="s">
        <v>36</v>
      </c>
      <c r="GU632" s="63" t="s">
        <v>49</v>
      </c>
      <c r="GV632" s="63" t="s">
        <v>49</v>
      </c>
      <c r="GW632" s="63" t="s">
        <v>49</v>
      </c>
      <c r="GX632" s="63" t="s">
        <v>49</v>
      </c>
      <c r="GY632" s="63" t="s">
        <v>49</v>
      </c>
      <c r="HA632" s="63" t="s">
        <v>49</v>
      </c>
      <c r="HB632" s="63" t="s">
        <v>49</v>
      </c>
      <c r="HC632" s="63" t="s">
        <v>36</v>
      </c>
      <c r="HE632" s="63" t="s">
        <v>36</v>
      </c>
      <c r="HF632" s="63" t="s">
        <v>36</v>
      </c>
      <c r="HG632" s="63" t="s">
        <v>49</v>
      </c>
    </row>
    <row r="633" spans="1:218" x14ac:dyDescent="0.2">
      <c r="A633" t="s">
        <v>213</v>
      </c>
      <c r="B633" t="s">
        <v>1838</v>
      </c>
      <c r="D633">
        <v>139400</v>
      </c>
      <c r="E633">
        <v>465</v>
      </c>
      <c r="F633" s="12" t="s">
        <v>34</v>
      </c>
      <c r="G633" s="8" t="s">
        <v>35</v>
      </c>
      <c r="H633" s="8" t="s">
        <v>36</v>
      </c>
      <c r="I633" s="9" t="s">
        <v>44</v>
      </c>
      <c r="J633" s="16">
        <v>4</v>
      </c>
      <c r="K633" s="8">
        <v>0</v>
      </c>
      <c r="L633" s="8">
        <v>1</v>
      </c>
      <c r="M633" s="79">
        <v>4</v>
      </c>
      <c r="N633" s="79">
        <v>16</v>
      </c>
      <c r="O633" s="8" t="s">
        <v>35</v>
      </c>
      <c r="P633">
        <v>680385</v>
      </c>
      <c r="Q633">
        <v>110</v>
      </c>
      <c r="R633">
        <v>14817</v>
      </c>
      <c r="S633">
        <v>3646</v>
      </c>
      <c r="T633">
        <v>0</v>
      </c>
      <c r="U633">
        <v>35551</v>
      </c>
      <c r="V633">
        <v>258959</v>
      </c>
      <c r="W633">
        <v>60546</v>
      </c>
      <c r="X633">
        <v>82494</v>
      </c>
      <c r="Y633">
        <v>92475</v>
      </c>
      <c r="Z633">
        <v>54348</v>
      </c>
      <c r="AA633">
        <v>83710</v>
      </c>
      <c r="AB633">
        <v>12302</v>
      </c>
      <c r="AC633">
        <v>74</v>
      </c>
      <c r="AD633">
        <v>0</v>
      </c>
      <c r="AE633">
        <v>36</v>
      </c>
      <c r="AF633">
        <v>0</v>
      </c>
      <c r="AG633">
        <v>0</v>
      </c>
      <c r="AH633">
        <v>0</v>
      </c>
      <c r="AI633">
        <v>0</v>
      </c>
      <c r="AJ633">
        <v>6470</v>
      </c>
      <c r="AK633">
        <v>7880</v>
      </c>
      <c r="AL633">
        <v>449</v>
      </c>
      <c r="AM633">
        <v>18</v>
      </c>
      <c r="AN633">
        <v>3602</v>
      </c>
      <c r="AO633">
        <v>44</v>
      </c>
      <c r="AP633">
        <v>0</v>
      </c>
      <c r="AQ633">
        <v>0</v>
      </c>
      <c r="AR633">
        <v>0</v>
      </c>
      <c r="AS633" s="61">
        <v>97.342799999999997</v>
      </c>
      <c r="AT633" s="61">
        <v>1.5699999999999999E-2</v>
      </c>
      <c r="AU633" s="61">
        <v>2.1198999999999999</v>
      </c>
      <c r="AV633" s="61">
        <v>0.52159999999999995</v>
      </c>
      <c r="AW633" s="61">
        <v>0</v>
      </c>
      <c r="AX633" s="61">
        <v>5.0862999999999996</v>
      </c>
      <c r="AY633" s="61">
        <v>37.049300000000002</v>
      </c>
      <c r="AZ633" s="61">
        <v>8.6623000000000001</v>
      </c>
      <c r="BA633" s="61">
        <v>11.8024</v>
      </c>
      <c r="BB633" s="61">
        <v>13.230399999999999</v>
      </c>
      <c r="BC633" s="61">
        <v>7.7755999999999998</v>
      </c>
      <c r="BD633" s="61">
        <v>11.9764</v>
      </c>
      <c r="BE633" s="61">
        <v>1.76</v>
      </c>
      <c r="BF633" s="61">
        <v>1.06E-2</v>
      </c>
      <c r="BG633" s="61">
        <v>0</v>
      </c>
      <c r="BH633" s="61">
        <v>5.1999999999999998E-3</v>
      </c>
      <c r="BI633" s="61">
        <v>0</v>
      </c>
      <c r="BJ633" s="61">
        <v>0</v>
      </c>
      <c r="BK633" s="61">
        <v>0</v>
      </c>
      <c r="BL633" s="61">
        <v>0</v>
      </c>
      <c r="BM633" s="61">
        <v>0.92569999999999997</v>
      </c>
      <c r="BN633" s="61">
        <v>1.1274</v>
      </c>
      <c r="BO633" s="61">
        <v>6.4199999999999993E-2</v>
      </c>
      <c r="BP633" s="61">
        <v>2.5999999999999999E-3</v>
      </c>
      <c r="BQ633" s="61">
        <v>0.51529999999999998</v>
      </c>
      <c r="BR633" s="61">
        <v>6.3E-3</v>
      </c>
      <c r="BS633" s="61">
        <v>0</v>
      </c>
      <c r="BT633" s="61">
        <v>0</v>
      </c>
      <c r="BU633" s="61">
        <v>0</v>
      </c>
      <c r="BV633" s="61">
        <v>45.699199999999998</v>
      </c>
      <c r="BW633" s="61">
        <v>6.6E-3</v>
      </c>
      <c r="BX633" s="61">
        <v>2.3056000000000001</v>
      </c>
      <c r="BY633" s="61">
        <v>1.7585999999999999</v>
      </c>
      <c r="BZ633" s="61">
        <v>0</v>
      </c>
      <c r="CA633" s="61">
        <v>61.749000000000002</v>
      </c>
      <c r="CB633" s="61">
        <v>71.930899999999994</v>
      </c>
      <c r="CC633" s="61">
        <v>34.2928</v>
      </c>
      <c r="CD633" s="61">
        <v>24.0318</v>
      </c>
      <c r="CE633" s="61">
        <v>32.537300000000002</v>
      </c>
      <c r="CF633" s="61">
        <v>71.650199999999998</v>
      </c>
      <c r="CG633" s="61">
        <v>47.240400000000001</v>
      </c>
      <c r="CH633" s="61">
        <v>86.892600000000002</v>
      </c>
      <c r="CI633" s="61">
        <v>1.7999999999999999E-2</v>
      </c>
      <c r="CJ633" s="61">
        <v>0</v>
      </c>
      <c r="CK633" s="61">
        <v>1.0800000000000001E-2</v>
      </c>
      <c r="CL633" s="61">
        <v>0</v>
      </c>
      <c r="CM633" s="61">
        <v>0</v>
      </c>
      <c r="CN633" s="61">
        <v>0</v>
      </c>
      <c r="CO633" s="61">
        <v>0</v>
      </c>
      <c r="CP633" s="61">
        <v>1.7</v>
      </c>
      <c r="CQ633" s="61">
        <v>9.7127999999999997</v>
      </c>
      <c r="CR633" s="61">
        <v>0.65810000000000002</v>
      </c>
      <c r="CS633" s="61">
        <v>1.6E-2</v>
      </c>
      <c r="CT633" s="61">
        <v>4.2709000000000001</v>
      </c>
      <c r="CU633" s="61">
        <v>3.5799999999999998E-2</v>
      </c>
      <c r="CV633" s="61">
        <v>0</v>
      </c>
      <c r="CW633" s="61">
        <v>0</v>
      </c>
      <c r="CX633" s="61">
        <v>0</v>
      </c>
      <c r="CY633" s="8">
        <v>5</v>
      </c>
      <c r="CZ633" s="8">
        <v>1</v>
      </c>
      <c r="DA633" s="8">
        <v>2</v>
      </c>
      <c r="DB633" s="8">
        <v>1</v>
      </c>
      <c r="DC633" s="8">
        <v>0</v>
      </c>
      <c r="DD633" s="8">
        <v>3</v>
      </c>
      <c r="DE633" s="8">
        <v>5</v>
      </c>
      <c r="DF633" s="8">
        <v>3</v>
      </c>
      <c r="DG633" s="8">
        <v>4</v>
      </c>
      <c r="DH633" s="8">
        <v>4</v>
      </c>
      <c r="DI633" s="8">
        <v>3</v>
      </c>
      <c r="DJ633" s="8">
        <v>4</v>
      </c>
      <c r="DK633" s="8">
        <v>2</v>
      </c>
      <c r="DL633" s="8">
        <v>1</v>
      </c>
      <c r="DM633" s="8">
        <v>0</v>
      </c>
      <c r="DN633" s="8">
        <v>1</v>
      </c>
      <c r="DO633" s="8">
        <v>0</v>
      </c>
      <c r="DP633" s="8">
        <v>0</v>
      </c>
      <c r="DQ633" s="8">
        <v>0</v>
      </c>
      <c r="DR633" s="8">
        <v>0</v>
      </c>
      <c r="DS633" s="8">
        <v>1</v>
      </c>
      <c r="DT633" s="8">
        <v>2</v>
      </c>
      <c r="DU633" s="8">
        <v>1</v>
      </c>
      <c r="DV633" s="8">
        <v>1</v>
      </c>
      <c r="DW633" s="8">
        <v>1</v>
      </c>
      <c r="DX633" s="8">
        <v>1</v>
      </c>
      <c r="DY633" s="8">
        <v>0</v>
      </c>
      <c r="DZ633" s="8">
        <v>0</v>
      </c>
      <c r="EA633" s="8">
        <v>0</v>
      </c>
      <c r="EB633" s="8">
        <v>4</v>
      </c>
      <c r="EC633" s="8">
        <v>1</v>
      </c>
      <c r="ED633" s="8">
        <v>1</v>
      </c>
      <c r="EE633" s="8">
        <v>1</v>
      </c>
      <c r="EF633" s="8">
        <v>0</v>
      </c>
      <c r="EG633" s="8">
        <v>5</v>
      </c>
      <c r="EH633" s="8">
        <v>5</v>
      </c>
      <c r="EI633" s="8">
        <v>4</v>
      </c>
      <c r="EJ633" s="8">
        <v>4</v>
      </c>
      <c r="EK633" s="8">
        <v>4</v>
      </c>
      <c r="EL633" s="8">
        <v>5</v>
      </c>
      <c r="EM633" s="8">
        <v>4</v>
      </c>
      <c r="EN633" s="8">
        <v>5</v>
      </c>
      <c r="EO633" s="8">
        <v>1</v>
      </c>
      <c r="EP633" s="8">
        <v>0</v>
      </c>
      <c r="EQ633" s="8">
        <v>1</v>
      </c>
      <c r="ER633" s="8">
        <v>0</v>
      </c>
      <c r="ES633" s="8">
        <v>0</v>
      </c>
      <c r="ET633" s="8">
        <v>0</v>
      </c>
      <c r="EU633" s="8">
        <v>0</v>
      </c>
      <c r="EV633" s="8">
        <v>1</v>
      </c>
      <c r="EW633" s="8">
        <v>2</v>
      </c>
      <c r="EX633" s="8">
        <v>1</v>
      </c>
      <c r="EY633" s="8">
        <v>1</v>
      </c>
      <c r="EZ633" s="8">
        <v>1</v>
      </c>
      <c r="FA633" s="8">
        <v>1</v>
      </c>
      <c r="FB633" s="8">
        <v>0</v>
      </c>
      <c r="FC633" s="8">
        <v>0</v>
      </c>
      <c r="FD633" s="8">
        <v>0</v>
      </c>
      <c r="FE633" s="8">
        <v>5</v>
      </c>
      <c r="FF633" s="8">
        <v>1</v>
      </c>
      <c r="FG633" s="8">
        <v>2</v>
      </c>
      <c r="FH633" s="8">
        <v>1</v>
      </c>
      <c r="FI633" s="8">
        <v>0</v>
      </c>
      <c r="FJ633" s="8">
        <v>5</v>
      </c>
      <c r="FK633" s="8">
        <v>5</v>
      </c>
      <c r="FL633" s="8">
        <v>4</v>
      </c>
      <c r="FM633" s="8">
        <v>4</v>
      </c>
      <c r="FN633" s="8">
        <v>4</v>
      </c>
      <c r="FO633" s="8">
        <v>5</v>
      </c>
      <c r="FP633" s="8">
        <v>4</v>
      </c>
      <c r="FQ633" s="8">
        <v>5</v>
      </c>
      <c r="FR633" s="8">
        <v>1</v>
      </c>
      <c r="FS633" s="8">
        <v>0</v>
      </c>
      <c r="FT633" s="8">
        <v>1</v>
      </c>
      <c r="FU633" s="8">
        <v>0</v>
      </c>
      <c r="FV633" s="8">
        <v>0</v>
      </c>
      <c r="FW633" s="8">
        <v>0</v>
      </c>
      <c r="FX633" s="8">
        <v>0</v>
      </c>
      <c r="FY633" s="8">
        <v>1</v>
      </c>
      <c r="FZ633" s="8">
        <v>2</v>
      </c>
      <c r="GA633" s="8">
        <v>1</v>
      </c>
      <c r="GB633" s="8">
        <v>1</v>
      </c>
      <c r="GC633" s="8">
        <v>1</v>
      </c>
      <c r="GD633" s="8">
        <v>1</v>
      </c>
      <c r="GE633" s="8">
        <v>0</v>
      </c>
      <c r="GF633" s="8">
        <v>0</v>
      </c>
      <c r="GG633" s="8">
        <v>0</v>
      </c>
      <c r="GH633" s="63" t="s">
        <v>34</v>
      </c>
      <c r="GI633" s="63" t="s">
        <v>40</v>
      </c>
      <c r="GJ633" s="63" t="s">
        <v>40</v>
      </c>
      <c r="GK633" s="63" t="s">
        <v>40</v>
      </c>
      <c r="GM633" s="63" t="s">
        <v>34</v>
      </c>
      <c r="GN633" s="63" t="s">
        <v>34</v>
      </c>
      <c r="GO633" s="63" t="s">
        <v>34</v>
      </c>
      <c r="GP633" s="63" t="s">
        <v>34</v>
      </c>
      <c r="GQ633" s="63" t="s">
        <v>34</v>
      </c>
      <c r="GR633" s="63" t="s">
        <v>34</v>
      </c>
      <c r="GS633" s="63" t="s">
        <v>34</v>
      </c>
      <c r="GT633" s="63" t="s">
        <v>34</v>
      </c>
      <c r="GU633" s="63" t="s">
        <v>40</v>
      </c>
      <c r="GW633" s="63" t="s">
        <v>40</v>
      </c>
      <c r="HB633" s="63" t="s">
        <v>40</v>
      </c>
      <c r="HC633" s="63" t="s">
        <v>40</v>
      </c>
      <c r="HD633" s="63" t="s">
        <v>40</v>
      </c>
      <c r="HE633" s="63" t="s">
        <v>40</v>
      </c>
      <c r="HF633" s="63" t="s">
        <v>40</v>
      </c>
      <c r="HG633" s="63" t="s">
        <v>40</v>
      </c>
    </row>
    <row r="634" spans="1:218" x14ac:dyDescent="0.2">
      <c r="A634" t="s">
        <v>213</v>
      </c>
      <c r="B634" t="s">
        <v>1839</v>
      </c>
      <c r="D634">
        <v>140200</v>
      </c>
      <c r="E634">
        <v>1070</v>
      </c>
      <c r="F634" s="12" t="s">
        <v>34</v>
      </c>
      <c r="G634" s="8" t="s">
        <v>35</v>
      </c>
      <c r="H634" s="8" t="s">
        <v>34</v>
      </c>
      <c r="I634" s="9" t="s">
        <v>44</v>
      </c>
      <c r="J634" s="16">
        <v>3</v>
      </c>
      <c r="K634" s="8">
        <v>1</v>
      </c>
      <c r="L634" s="8">
        <v>1</v>
      </c>
      <c r="M634" s="79">
        <v>1</v>
      </c>
      <c r="N634" s="79">
        <v>1</v>
      </c>
      <c r="O634" s="8" t="s">
        <v>41</v>
      </c>
      <c r="DA634" s="8" t="s">
        <v>37</v>
      </c>
      <c r="DT634" s="8" t="s">
        <v>37</v>
      </c>
      <c r="ED634" s="8" t="s">
        <v>37</v>
      </c>
      <c r="EW634" s="8" t="s">
        <v>37</v>
      </c>
      <c r="FG634" s="8" t="s">
        <v>37</v>
      </c>
      <c r="FZ634" s="8" t="s">
        <v>37</v>
      </c>
      <c r="GJ634" s="63" t="s">
        <v>34</v>
      </c>
      <c r="HC634" s="63" t="s">
        <v>34</v>
      </c>
    </row>
    <row r="635" spans="1:218" x14ac:dyDescent="0.2">
      <c r="A635" t="s">
        <v>213</v>
      </c>
      <c r="B635" t="s">
        <v>1840</v>
      </c>
      <c r="D635">
        <v>141800</v>
      </c>
      <c r="E635">
        <v>467</v>
      </c>
      <c r="F635" s="12" t="s">
        <v>36</v>
      </c>
      <c r="G635" s="8" t="s">
        <v>41</v>
      </c>
      <c r="H635" s="8" t="s">
        <v>36</v>
      </c>
      <c r="I635" s="9" t="s">
        <v>45</v>
      </c>
      <c r="J635" s="16">
        <v>4</v>
      </c>
      <c r="K635" s="8">
        <v>2</v>
      </c>
      <c r="L635" s="8">
        <v>0</v>
      </c>
      <c r="M635" s="79">
        <v>4</v>
      </c>
      <c r="N635" s="79">
        <v>12</v>
      </c>
      <c r="O635" s="8" t="s">
        <v>35</v>
      </c>
      <c r="P635">
        <v>33</v>
      </c>
      <c r="Q635">
        <v>536942</v>
      </c>
      <c r="R635">
        <v>2289</v>
      </c>
      <c r="S635">
        <v>53696</v>
      </c>
      <c r="T635">
        <v>0</v>
      </c>
      <c r="U635">
        <v>0</v>
      </c>
      <c r="V635">
        <v>0</v>
      </c>
      <c r="W635">
        <v>0</v>
      </c>
      <c r="X635">
        <v>0</v>
      </c>
      <c r="Y635">
        <v>0</v>
      </c>
      <c r="Z635">
        <v>0</v>
      </c>
      <c r="AA635">
        <v>33</v>
      </c>
      <c r="AB635">
        <v>0</v>
      </c>
      <c r="AC635">
        <v>81382</v>
      </c>
      <c r="AD635">
        <v>61737</v>
      </c>
      <c r="AE635">
        <v>123717</v>
      </c>
      <c r="AF635">
        <v>164764</v>
      </c>
      <c r="AG635">
        <v>48825</v>
      </c>
      <c r="AH635">
        <v>5</v>
      </c>
      <c r="AI635">
        <v>56512</v>
      </c>
      <c r="AJ635">
        <v>701</v>
      </c>
      <c r="AK635">
        <v>1588</v>
      </c>
      <c r="AL635">
        <v>0</v>
      </c>
      <c r="AM635">
        <v>0</v>
      </c>
      <c r="AN635">
        <v>2731</v>
      </c>
      <c r="AO635">
        <v>50965</v>
      </c>
      <c r="AP635">
        <v>0</v>
      </c>
      <c r="AQ635">
        <v>0</v>
      </c>
      <c r="AR635">
        <v>0</v>
      </c>
      <c r="AS635" s="61">
        <v>5.5999999999999999E-3</v>
      </c>
      <c r="AT635" s="61">
        <v>90.552800000000005</v>
      </c>
      <c r="AU635" s="61">
        <v>0.38600000000000001</v>
      </c>
      <c r="AV635" s="61">
        <v>9.0556000000000001</v>
      </c>
      <c r="AW635" s="61">
        <v>0</v>
      </c>
      <c r="AX635" s="61">
        <v>0</v>
      </c>
      <c r="AY635" s="61">
        <v>0</v>
      </c>
      <c r="AZ635" s="61">
        <v>0</v>
      </c>
      <c r="BA635" s="61">
        <v>0</v>
      </c>
      <c r="BB635" s="61">
        <v>0</v>
      </c>
      <c r="BC635" s="61">
        <v>0</v>
      </c>
      <c r="BD635" s="61">
        <v>5.5999999999999999E-3</v>
      </c>
      <c r="BE635" s="61">
        <v>0</v>
      </c>
      <c r="BF635" s="61">
        <v>13.7247</v>
      </c>
      <c r="BG635" s="61">
        <v>10.4117</v>
      </c>
      <c r="BH635" s="61">
        <v>20.8643</v>
      </c>
      <c r="BI635" s="61">
        <v>27.7867</v>
      </c>
      <c r="BJ635" s="61">
        <v>8.2340999999999998</v>
      </c>
      <c r="BK635" s="61">
        <v>8.0000000000000004E-4</v>
      </c>
      <c r="BL635" s="61">
        <v>9.5305</v>
      </c>
      <c r="BM635" s="61">
        <v>0.1182</v>
      </c>
      <c r="BN635" s="61">
        <v>0.26779999999999998</v>
      </c>
      <c r="BO635" s="61">
        <v>0</v>
      </c>
      <c r="BP635" s="61">
        <v>0</v>
      </c>
      <c r="BQ635" s="61">
        <v>0.46060000000000001</v>
      </c>
      <c r="BR635" s="61">
        <v>8.5950000000000006</v>
      </c>
      <c r="BS635" s="61">
        <v>0</v>
      </c>
      <c r="BT635" s="61">
        <v>0</v>
      </c>
      <c r="BU635" s="61">
        <v>0</v>
      </c>
      <c r="BV635" s="61">
        <v>2.2000000000000001E-3</v>
      </c>
      <c r="BW635" s="61">
        <v>32.049999999999997</v>
      </c>
      <c r="BX635" s="61">
        <v>0.35620000000000002</v>
      </c>
      <c r="BY635" s="61">
        <v>25.899699999999999</v>
      </c>
      <c r="BZ635" s="61">
        <v>0</v>
      </c>
      <c r="CA635" s="61">
        <v>0</v>
      </c>
      <c r="CB635" s="61">
        <v>0</v>
      </c>
      <c r="CC635" s="61">
        <v>0</v>
      </c>
      <c r="CD635" s="61">
        <v>0</v>
      </c>
      <c r="CE635" s="61">
        <v>0</v>
      </c>
      <c r="CF635" s="61">
        <v>0</v>
      </c>
      <c r="CG635" s="61">
        <v>1.8599999999999998E-2</v>
      </c>
      <c r="CH635" s="61">
        <v>0</v>
      </c>
      <c r="CI635" s="61">
        <v>19.749400000000001</v>
      </c>
      <c r="CJ635" s="61">
        <v>19.4953</v>
      </c>
      <c r="CK635" s="61">
        <v>37.176699999999997</v>
      </c>
      <c r="CL635" s="61">
        <v>77.770799999999994</v>
      </c>
      <c r="CM635" s="61">
        <v>52.625</v>
      </c>
      <c r="CN635" s="61">
        <v>2.7000000000000001E-3</v>
      </c>
      <c r="CO635" s="61">
        <v>44.666400000000003</v>
      </c>
      <c r="CP635" s="61">
        <v>0.1842</v>
      </c>
      <c r="CQ635" s="61">
        <v>1.9574</v>
      </c>
      <c r="CR635" s="61">
        <v>0</v>
      </c>
      <c r="CS635" s="61">
        <v>0</v>
      </c>
      <c r="CT635" s="61">
        <v>3.2381000000000002</v>
      </c>
      <c r="CU635" s="61">
        <v>41.440300000000001</v>
      </c>
      <c r="CV635" s="61">
        <v>0</v>
      </c>
      <c r="CW635" s="61">
        <v>0</v>
      </c>
      <c r="CX635" s="61">
        <v>0</v>
      </c>
      <c r="CY635" s="8">
        <v>1</v>
      </c>
      <c r="CZ635" s="8">
        <v>5</v>
      </c>
      <c r="DA635" s="8">
        <v>1</v>
      </c>
      <c r="DB635" s="8">
        <v>3</v>
      </c>
      <c r="DC635" s="8">
        <v>0</v>
      </c>
      <c r="DD635" s="8">
        <v>0</v>
      </c>
      <c r="DE635" s="8">
        <v>0</v>
      </c>
      <c r="DF635" s="8">
        <v>0</v>
      </c>
      <c r="DG635" s="8">
        <v>0</v>
      </c>
      <c r="DH635" s="8">
        <v>0</v>
      </c>
      <c r="DI635" s="8">
        <v>0</v>
      </c>
      <c r="DJ635" s="8">
        <v>1</v>
      </c>
      <c r="DK635" s="8">
        <v>0</v>
      </c>
      <c r="DL635" s="8">
        <v>4</v>
      </c>
      <c r="DM635" s="8">
        <v>4</v>
      </c>
      <c r="DN635" s="8">
        <v>5</v>
      </c>
      <c r="DO635" s="8">
        <v>5</v>
      </c>
      <c r="DP635" s="8">
        <v>3</v>
      </c>
      <c r="DQ635" s="8">
        <v>0</v>
      </c>
      <c r="DR635" s="8">
        <v>3</v>
      </c>
      <c r="DS635" s="8">
        <v>1</v>
      </c>
      <c r="DT635" s="8">
        <v>1</v>
      </c>
      <c r="DU635" s="8">
        <v>0</v>
      </c>
      <c r="DV635" s="8">
        <v>0</v>
      </c>
      <c r="DW635" s="8">
        <v>1</v>
      </c>
      <c r="DX635" s="8">
        <v>3</v>
      </c>
      <c r="DY635" s="8">
        <v>0</v>
      </c>
      <c r="DZ635" s="8">
        <v>0</v>
      </c>
      <c r="EA635" s="8">
        <v>0</v>
      </c>
      <c r="EB635" s="8">
        <v>1</v>
      </c>
      <c r="EC635" s="8">
        <v>4</v>
      </c>
      <c r="ED635" s="8">
        <v>1</v>
      </c>
      <c r="EE635" s="8">
        <v>4</v>
      </c>
      <c r="EF635" s="8">
        <v>0</v>
      </c>
      <c r="EG635" s="8">
        <v>0</v>
      </c>
      <c r="EH635" s="8">
        <v>0</v>
      </c>
      <c r="EI635" s="8">
        <v>0</v>
      </c>
      <c r="EJ635" s="8">
        <v>0</v>
      </c>
      <c r="EK635" s="8">
        <v>0</v>
      </c>
      <c r="EL635" s="8">
        <v>0</v>
      </c>
      <c r="EM635" s="8">
        <v>1</v>
      </c>
      <c r="EN635" s="8">
        <v>0</v>
      </c>
      <c r="EO635" s="8">
        <v>3</v>
      </c>
      <c r="EP635" s="8">
        <v>3</v>
      </c>
      <c r="EQ635" s="8">
        <v>4</v>
      </c>
      <c r="ER635" s="8">
        <v>5</v>
      </c>
      <c r="ES635" s="8">
        <v>5</v>
      </c>
      <c r="ET635" s="8">
        <v>1</v>
      </c>
      <c r="EU635" s="8">
        <v>4</v>
      </c>
      <c r="EV635" s="8">
        <v>1</v>
      </c>
      <c r="EW635" s="8">
        <v>1</v>
      </c>
      <c r="EX635" s="8">
        <v>0</v>
      </c>
      <c r="EY635" s="8">
        <v>0</v>
      </c>
      <c r="EZ635" s="8">
        <v>1</v>
      </c>
      <c r="FA635" s="8">
        <v>4</v>
      </c>
      <c r="FB635" s="8">
        <v>0</v>
      </c>
      <c r="FC635" s="8">
        <v>0</v>
      </c>
      <c r="FD635" s="8">
        <v>0</v>
      </c>
      <c r="FE635" s="8">
        <v>1</v>
      </c>
      <c r="FF635" s="8">
        <v>5</v>
      </c>
      <c r="FG635" s="8">
        <v>1</v>
      </c>
      <c r="FH635" s="8">
        <v>4</v>
      </c>
      <c r="FI635" s="8">
        <v>0</v>
      </c>
      <c r="FJ635" s="8">
        <v>0</v>
      </c>
      <c r="FK635" s="8">
        <v>0</v>
      </c>
      <c r="FL635" s="8">
        <v>0</v>
      </c>
      <c r="FM635" s="8">
        <v>0</v>
      </c>
      <c r="FN635" s="8">
        <v>0</v>
      </c>
      <c r="FO635" s="8">
        <v>0</v>
      </c>
      <c r="FP635" s="8">
        <v>1</v>
      </c>
      <c r="FQ635" s="8">
        <v>0</v>
      </c>
      <c r="FR635" s="8">
        <v>4</v>
      </c>
      <c r="FS635" s="8">
        <v>4</v>
      </c>
      <c r="FT635" s="8">
        <v>5</v>
      </c>
      <c r="FU635" s="8">
        <v>5</v>
      </c>
      <c r="FV635" s="8">
        <v>5</v>
      </c>
      <c r="FW635" s="8">
        <v>1</v>
      </c>
      <c r="FX635" s="8">
        <v>4</v>
      </c>
      <c r="FY635" s="8">
        <v>1</v>
      </c>
      <c r="FZ635" s="8">
        <v>1</v>
      </c>
      <c r="GA635" s="8">
        <v>0</v>
      </c>
      <c r="GB635" s="8">
        <v>0</v>
      </c>
      <c r="GC635" s="8">
        <v>1</v>
      </c>
      <c r="GD635" s="8">
        <v>4</v>
      </c>
      <c r="GE635" s="8">
        <v>0</v>
      </c>
      <c r="GF635" s="8">
        <v>0</v>
      </c>
      <c r="GG635" s="8">
        <v>0</v>
      </c>
      <c r="GH635" s="63" t="s">
        <v>49</v>
      </c>
      <c r="GI635" s="63" t="s">
        <v>36</v>
      </c>
      <c r="GJ635" s="63" t="s">
        <v>49</v>
      </c>
      <c r="GK635" s="63" t="s">
        <v>36</v>
      </c>
      <c r="GS635" s="63" t="s">
        <v>49</v>
      </c>
      <c r="GU635" s="63" t="s">
        <v>36</v>
      </c>
      <c r="GV635" s="63" t="s">
        <v>36</v>
      </c>
      <c r="GW635" s="63" t="s">
        <v>36</v>
      </c>
      <c r="GX635" s="63" t="s">
        <v>36</v>
      </c>
      <c r="GY635" s="63" t="s">
        <v>36</v>
      </c>
      <c r="GZ635" s="63" t="s">
        <v>49</v>
      </c>
      <c r="HA635" s="63" t="s">
        <v>36</v>
      </c>
      <c r="HB635" s="63" t="s">
        <v>49</v>
      </c>
      <c r="HC635" s="63" t="s">
        <v>49</v>
      </c>
      <c r="HF635" s="63" t="s">
        <v>49</v>
      </c>
      <c r="HG635" s="63" t="s">
        <v>36</v>
      </c>
    </row>
    <row r="636" spans="1:218" x14ac:dyDescent="0.2">
      <c r="A636" t="s">
        <v>213</v>
      </c>
      <c r="B636" t="s">
        <v>1841</v>
      </c>
      <c r="D636">
        <v>144300</v>
      </c>
      <c r="E636">
        <v>469</v>
      </c>
      <c r="F636" s="12" t="s">
        <v>34</v>
      </c>
      <c r="G636" s="8" t="s">
        <v>35</v>
      </c>
      <c r="H636" s="8" t="s">
        <v>36</v>
      </c>
      <c r="I636" s="9" t="s">
        <v>44</v>
      </c>
      <c r="J636" s="16">
        <v>4</v>
      </c>
      <c r="K636" s="8">
        <v>0</v>
      </c>
      <c r="L636" s="8">
        <v>1</v>
      </c>
      <c r="M636" s="79">
        <v>5</v>
      </c>
      <c r="N636" s="79">
        <v>15</v>
      </c>
      <c r="O636" s="8" t="s">
        <v>35</v>
      </c>
      <c r="P636">
        <v>68348</v>
      </c>
      <c r="Q636">
        <v>2270</v>
      </c>
      <c r="R636">
        <v>18</v>
      </c>
      <c r="S636">
        <v>54338</v>
      </c>
      <c r="T636">
        <v>13106</v>
      </c>
      <c r="U636">
        <v>0</v>
      </c>
      <c r="V636">
        <v>10124</v>
      </c>
      <c r="W636">
        <v>3650</v>
      </c>
      <c r="X636">
        <v>34</v>
      </c>
      <c r="Y636">
        <v>484</v>
      </c>
      <c r="Z636">
        <v>5508</v>
      </c>
      <c r="AA636">
        <v>48548</v>
      </c>
      <c r="AB636">
        <v>0</v>
      </c>
      <c r="AC636">
        <v>0</v>
      </c>
      <c r="AD636">
        <v>0</v>
      </c>
      <c r="AE636">
        <v>2</v>
      </c>
      <c r="AF636">
        <v>0</v>
      </c>
      <c r="AG636">
        <v>2100</v>
      </c>
      <c r="AH636">
        <v>128</v>
      </c>
      <c r="AI636">
        <v>40</v>
      </c>
      <c r="AJ636">
        <v>0</v>
      </c>
      <c r="AK636">
        <v>0</v>
      </c>
      <c r="AL636">
        <v>0</v>
      </c>
      <c r="AM636">
        <v>18</v>
      </c>
      <c r="AN636">
        <v>43503</v>
      </c>
      <c r="AO636">
        <v>10835</v>
      </c>
      <c r="AP636">
        <v>1782</v>
      </c>
      <c r="AQ636">
        <v>0</v>
      </c>
      <c r="AR636">
        <v>11324</v>
      </c>
      <c r="AS636" s="61">
        <v>49.498800000000003</v>
      </c>
      <c r="AT636" s="61">
        <v>1.6439999999999999</v>
      </c>
      <c r="AU636" s="61">
        <v>1.2999999999999999E-2</v>
      </c>
      <c r="AV636" s="61">
        <v>39.352499999999999</v>
      </c>
      <c r="AW636" s="61">
        <v>9.4916</v>
      </c>
      <c r="AX636" s="61">
        <v>0</v>
      </c>
      <c r="AY636" s="61">
        <v>7.3319999999999999</v>
      </c>
      <c r="AZ636" s="61">
        <v>2.6434000000000002</v>
      </c>
      <c r="BA636" s="61">
        <v>2.46E-2</v>
      </c>
      <c r="BB636" s="61">
        <v>0.35049999999999998</v>
      </c>
      <c r="BC636" s="61">
        <v>3.9889999999999999</v>
      </c>
      <c r="BD636" s="61">
        <v>35.159300000000002</v>
      </c>
      <c r="BE636" s="61">
        <v>0</v>
      </c>
      <c r="BF636" s="61">
        <v>0</v>
      </c>
      <c r="BG636" s="61">
        <v>0</v>
      </c>
      <c r="BH636" s="61">
        <v>1.4E-3</v>
      </c>
      <c r="BI636" s="61">
        <v>0</v>
      </c>
      <c r="BJ636" s="61">
        <v>1.5208999999999999</v>
      </c>
      <c r="BK636" s="61">
        <v>9.2700000000000005E-2</v>
      </c>
      <c r="BL636" s="61">
        <v>2.9000000000000001E-2</v>
      </c>
      <c r="BM636" s="61">
        <v>0</v>
      </c>
      <c r="BN636" s="61">
        <v>0</v>
      </c>
      <c r="BO636" s="61">
        <v>0</v>
      </c>
      <c r="BP636" s="61">
        <v>1.2999999999999999E-2</v>
      </c>
      <c r="BQ636" s="61">
        <v>31.505600000000001</v>
      </c>
      <c r="BR636" s="61">
        <v>7.8468999999999998</v>
      </c>
      <c r="BS636" s="61">
        <v>1.2906</v>
      </c>
      <c r="BT636" s="61">
        <v>0</v>
      </c>
      <c r="BU636" s="61">
        <v>8.2010000000000005</v>
      </c>
      <c r="BV636" s="61">
        <v>4.5907</v>
      </c>
      <c r="BW636" s="61">
        <v>0.13550000000000001</v>
      </c>
      <c r="BX636" s="61">
        <v>2.8E-3</v>
      </c>
      <c r="BY636" s="61">
        <v>26.209399999999999</v>
      </c>
      <c r="BZ636" s="61">
        <v>11.401999999999999</v>
      </c>
      <c r="CA636" s="61">
        <v>0</v>
      </c>
      <c r="CB636" s="61">
        <v>2.8121</v>
      </c>
      <c r="CC636" s="61">
        <v>2.0672999999999999</v>
      </c>
      <c r="CD636" s="61">
        <v>9.9000000000000008E-3</v>
      </c>
      <c r="CE636" s="61">
        <v>0.17030000000000001</v>
      </c>
      <c r="CF636" s="61">
        <v>7.2614999999999998</v>
      </c>
      <c r="CG636" s="61">
        <v>27.397300000000001</v>
      </c>
      <c r="CH636" s="61">
        <v>0</v>
      </c>
      <c r="CI636" s="61">
        <v>0</v>
      </c>
      <c r="CJ636" s="61">
        <v>0</v>
      </c>
      <c r="CK636" s="61">
        <v>5.9999999999999995E-4</v>
      </c>
      <c r="CL636" s="61">
        <v>0</v>
      </c>
      <c r="CM636" s="61">
        <v>2.2633999999999999</v>
      </c>
      <c r="CN636" s="61">
        <v>7.0099999999999996E-2</v>
      </c>
      <c r="CO636" s="61">
        <v>3.1600000000000003E-2</v>
      </c>
      <c r="CP636" s="61">
        <v>0</v>
      </c>
      <c r="CQ636" s="61">
        <v>0</v>
      </c>
      <c r="CR636" s="61">
        <v>0</v>
      </c>
      <c r="CS636" s="61">
        <v>1.6E-2</v>
      </c>
      <c r="CT636" s="61">
        <v>51.581400000000002</v>
      </c>
      <c r="CU636" s="61">
        <v>8.8101000000000003</v>
      </c>
      <c r="CV636" s="61">
        <v>2.6429</v>
      </c>
      <c r="CW636" s="61">
        <v>0</v>
      </c>
      <c r="CX636" s="61">
        <v>42.188600000000001</v>
      </c>
      <c r="CY636" s="8">
        <v>5</v>
      </c>
      <c r="CZ636" s="8">
        <v>2</v>
      </c>
      <c r="DA636" s="8">
        <v>1</v>
      </c>
      <c r="DB636" s="8">
        <v>5</v>
      </c>
      <c r="DC636" s="8">
        <v>3</v>
      </c>
      <c r="DD636" s="8">
        <v>0</v>
      </c>
      <c r="DE636" s="8">
        <v>3</v>
      </c>
      <c r="DF636" s="8">
        <v>2</v>
      </c>
      <c r="DG636" s="8">
        <v>1</v>
      </c>
      <c r="DH636" s="8">
        <v>1</v>
      </c>
      <c r="DI636" s="8">
        <v>2</v>
      </c>
      <c r="DJ636" s="8">
        <v>5</v>
      </c>
      <c r="DK636" s="8">
        <v>0</v>
      </c>
      <c r="DL636" s="8">
        <v>0</v>
      </c>
      <c r="DM636" s="8">
        <v>0</v>
      </c>
      <c r="DN636" s="8">
        <v>1</v>
      </c>
      <c r="DO636" s="8">
        <v>0</v>
      </c>
      <c r="DP636" s="8">
        <v>2</v>
      </c>
      <c r="DQ636" s="8">
        <v>1</v>
      </c>
      <c r="DR636" s="8">
        <v>1</v>
      </c>
      <c r="DS636" s="8">
        <v>0</v>
      </c>
      <c r="DT636" s="8">
        <v>0</v>
      </c>
      <c r="DU636" s="8">
        <v>0</v>
      </c>
      <c r="DV636" s="8">
        <v>1</v>
      </c>
      <c r="DW636" s="8">
        <v>5</v>
      </c>
      <c r="DX636" s="8">
        <v>3</v>
      </c>
      <c r="DY636" s="8">
        <v>2</v>
      </c>
      <c r="DZ636" s="8">
        <v>0</v>
      </c>
      <c r="EA636" s="8">
        <v>3</v>
      </c>
      <c r="EB636" s="8">
        <v>1</v>
      </c>
      <c r="EC636" s="8">
        <v>1</v>
      </c>
      <c r="ED636" s="8">
        <v>1</v>
      </c>
      <c r="EE636" s="8">
        <v>4</v>
      </c>
      <c r="EF636" s="8">
        <v>3</v>
      </c>
      <c r="EG636" s="8">
        <v>0</v>
      </c>
      <c r="EH636" s="8">
        <v>1</v>
      </c>
      <c r="EI636" s="8">
        <v>1</v>
      </c>
      <c r="EJ636" s="8">
        <v>1</v>
      </c>
      <c r="EK636" s="8">
        <v>1</v>
      </c>
      <c r="EL636" s="8">
        <v>2</v>
      </c>
      <c r="EM636" s="8">
        <v>4</v>
      </c>
      <c r="EN636" s="8">
        <v>0</v>
      </c>
      <c r="EO636" s="8">
        <v>0</v>
      </c>
      <c r="EP636" s="8">
        <v>0</v>
      </c>
      <c r="EQ636" s="8">
        <v>0</v>
      </c>
      <c r="ER636" s="8">
        <v>0</v>
      </c>
      <c r="ES636" s="8">
        <v>1</v>
      </c>
      <c r="ET636" s="8">
        <v>1</v>
      </c>
      <c r="EU636" s="8">
        <v>1</v>
      </c>
      <c r="EV636" s="8">
        <v>0</v>
      </c>
      <c r="EW636" s="8">
        <v>0</v>
      </c>
      <c r="EX636" s="8">
        <v>0</v>
      </c>
      <c r="EY636" s="8">
        <v>1</v>
      </c>
      <c r="EZ636" s="8">
        <v>5</v>
      </c>
      <c r="FA636" s="8">
        <v>2</v>
      </c>
      <c r="FB636" s="8">
        <v>1</v>
      </c>
      <c r="FC636" s="8">
        <v>0</v>
      </c>
      <c r="FD636" s="8">
        <v>4</v>
      </c>
      <c r="FE636" s="8">
        <v>5</v>
      </c>
      <c r="FF636" s="8">
        <v>2</v>
      </c>
      <c r="FG636" s="8">
        <v>1</v>
      </c>
      <c r="FH636" s="8">
        <v>5</v>
      </c>
      <c r="FI636" s="8">
        <v>3</v>
      </c>
      <c r="FJ636" s="8">
        <v>0</v>
      </c>
      <c r="FK636" s="8">
        <v>3</v>
      </c>
      <c r="FL636" s="8">
        <v>2</v>
      </c>
      <c r="FM636" s="8">
        <v>1</v>
      </c>
      <c r="FN636" s="8">
        <v>1</v>
      </c>
      <c r="FO636" s="8">
        <v>2</v>
      </c>
      <c r="FP636" s="8">
        <v>5</v>
      </c>
      <c r="FQ636" s="8">
        <v>0</v>
      </c>
      <c r="FR636" s="8">
        <v>0</v>
      </c>
      <c r="FS636" s="8">
        <v>0</v>
      </c>
      <c r="FT636" s="8">
        <v>1</v>
      </c>
      <c r="FU636" s="8">
        <v>0</v>
      </c>
      <c r="FV636" s="8">
        <v>2</v>
      </c>
      <c r="FW636" s="8">
        <v>1</v>
      </c>
      <c r="FX636" s="8">
        <v>1</v>
      </c>
      <c r="FY636" s="8">
        <v>0</v>
      </c>
      <c r="FZ636" s="8">
        <v>0</v>
      </c>
      <c r="GA636" s="8">
        <v>0</v>
      </c>
      <c r="GB636" s="8">
        <v>1</v>
      </c>
      <c r="GC636" s="8">
        <v>5</v>
      </c>
      <c r="GD636" s="8">
        <v>3</v>
      </c>
      <c r="GE636" s="8">
        <v>2</v>
      </c>
      <c r="GF636" s="8">
        <v>0</v>
      </c>
      <c r="GG636" s="8">
        <v>4</v>
      </c>
      <c r="GH636" s="63" t="s">
        <v>34</v>
      </c>
      <c r="GI636" s="63" t="s">
        <v>40</v>
      </c>
      <c r="GJ636" s="63" t="s">
        <v>40</v>
      </c>
      <c r="GK636" s="63" t="s">
        <v>34</v>
      </c>
      <c r="GL636" s="63" t="s">
        <v>34</v>
      </c>
      <c r="GN636" s="63" t="s">
        <v>34</v>
      </c>
      <c r="GO636" s="63" t="s">
        <v>40</v>
      </c>
      <c r="GP636" s="63" t="s">
        <v>40</v>
      </c>
      <c r="GQ636" s="63" t="s">
        <v>40</v>
      </c>
      <c r="GR636" s="63" t="s">
        <v>40</v>
      </c>
      <c r="GS636" s="63" t="s">
        <v>34</v>
      </c>
      <c r="GW636" s="63" t="s">
        <v>40</v>
      </c>
      <c r="GY636" s="63" t="s">
        <v>40</v>
      </c>
      <c r="GZ636" s="63" t="s">
        <v>40</v>
      </c>
      <c r="HA636" s="63" t="s">
        <v>40</v>
      </c>
      <c r="HE636" s="63" t="s">
        <v>40</v>
      </c>
      <c r="HF636" s="63" t="s">
        <v>34</v>
      </c>
      <c r="HG636" s="63" t="s">
        <v>34</v>
      </c>
      <c r="HH636" s="63" t="s">
        <v>40</v>
      </c>
      <c r="HJ636" s="63" t="s">
        <v>34</v>
      </c>
    </row>
    <row r="637" spans="1:218" x14ac:dyDescent="0.2">
      <c r="A637" t="s">
        <v>213</v>
      </c>
      <c r="B637" t="s">
        <v>1842</v>
      </c>
      <c r="D637">
        <v>144500</v>
      </c>
      <c r="E637">
        <v>470</v>
      </c>
      <c r="F637" s="12" t="s">
        <v>36</v>
      </c>
      <c r="G637" s="8" t="s">
        <v>41</v>
      </c>
      <c r="H637" s="8" t="s">
        <v>36</v>
      </c>
      <c r="I637" s="9" t="s">
        <v>46</v>
      </c>
      <c r="J637" s="16" t="s">
        <v>51</v>
      </c>
      <c r="K637" s="8">
        <v>999</v>
      </c>
      <c r="L637" s="8">
        <v>999</v>
      </c>
      <c r="M637" s="79">
        <v>5</v>
      </c>
      <c r="N637" s="79">
        <v>24</v>
      </c>
      <c r="O637" s="8" t="s">
        <v>35</v>
      </c>
      <c r="P637">
        <v>766852</v>
      </c>
      <c r="Q637">
        <v>324238</v>
      </c>
      <c r="R637">
        <v>204395</v>
      </c>
      <c r="S637">
        <v>151080</v>
      </c>
      <c r="T637">
        <v>85426</v>
      </c>
      <c r="U637">
        <v>42503</v>
      </c>
      <c r="V637">
        <v>186369</v>
      </c>
      <c r="W637">
        <v>135499</v>
      </c>
      <c r="X637">
        <v>36655</v>
      </c>
      <c r="Y637">
        <v>140898</v>
      </c>
      <c r="Z637">
        <v>71758</v>
      </c>
      <c r="AA637">
        <v>140058</v>
      </c>
      <c r="AB637">
        <v>13112</v>
      </c>
      <c r="AC637">
        <v>182712</v>
      </c>
      <c r="AD637">
        <v>7841</v>
      </c>
      <c r="AE637">
        <v>8855</v>
      </c>
      <c r="AF637">
        <v>8986</v>
      </c>
      <c r="AG637">
        <v>26688</v>
      </c>
      <c r="AH637">
        <v>87733</v>
      </c>
      <c r="AI637">
        <v>1423</v>
      </c>
      <c r="AJ637">
        <v>88706</v>
      </c>
      <c r="AK637">
        <v>67177</v>
      </c>
      <c r="AL637">
        <v>1180</v>
      </c>
      <c r="AM637">
        <v>47332</v>
      </c>
      <c r="AN637">
        <v>81733</v>
      </c>
      <c r="AO637">
        <v>69347</v>
      </c>
      <c r="AP637">
        <v>51546</v>
      </c>
      <c r="AQ637">
        <v>14691</v>
      </c>
      <c r="AR637">
        <v>19189</v>
      </c>
      <c r="AS637" s="61">
        <v>50.055900000000001</v>
      </c>
      <c r="AT637" s="61">
        <v>21.1645</v>
      </c>
      <c r="AU637" s="61">
        <v>13.341799999999999</v>
      </c>
      <c r="AV637" s="61">
        <v>9.8617000000000008</v>
      </c>
      <c r="AW637" s="61">
        <v>5.5761000000000003</v>
      </c>
      <c r="AX637" s="61">
        <v>2.7744</v>
      </c>
      <c r="AY637" s="61">
        <v>12.165100000000001</v>
      </c>
      <c r="AZ637" s="61">
        <v>8.8445999999999998</v>
      </c>
      <c r="BA637" s="61">
        <v>2.3925999999999998</v>
      </c>
      <c r="BB637" s="61">
        <v>9.1971000000000007</v>
      </c>
      <c r="BC637" s="61">
        <v>4.6840000000000002</v>
      </c>
      <c r="BD637" s="61">
        <v>9.1422000000000008</v>
      </c>
      <c r="BE637" s="61">
        <v>0.85589999999999999</v>
      </c>
      <c r="BF637" s="61">
        <v>11.926399999999999</v>
      </c>
      <c r="BG637" s="61">
        <v>0.51180000000000003</v>
      </c>
      <c r="BH637" s="61">
        <v>0.57799999999999996</v>
      </c>
      <c r="BI637" s="61">
        <v>0.58660000000000001</v>
      </c>
      <c r="BJ637" s="61">
        <v>1.742</v>
      </c>
      <c r="BK637" s="61">
        <v>5.7267000000000001</v>
      </c>
      <c r="BL637" s="61">
        <v>9.2899999999999996E-2</v>
      </c>
      <c r="BM637" s="61">
        <v>5.7901999999999996</v>
      </c>
      <c r="BN637" s="61">
        <v>4.3849</v>
      </c>
      <c r="BO637" s="61">
        <v>7.6999999999999999E-2</v>
      </c>
      <c r="BP637" s="61">
        <v>3.0895999999999999</v>
      </c>
      <c r="BQ637" s="61">
        <v>5.3350999999999997</v>
      </c>
      <c r="BR637" s="61">
        <v>4.5266000000000002</v>
      </c>
      <c r="BS637" s="61">
        <v>3.3645999999999998</v>
      </c>
      <c r="BT637" s="61">
        <v>0.95889999999999997</v>
      </c>
      <c r="BU637" s="61">
        <v>1.2525999999999999</v>
      </c>
      <c r="BV637" s="61">
        <v>51.506900000000002</v>
      </c>
      <c r="BW637" s="61">
        <v>19.3537</v>
      </c>
      <c r="BX637" s="61">
        <v>31.804600000000001</v>
      </c>
      <c r="BY637" s="61">
        <v>72.871899999999997</v>
      </c>
      <c r="BZ637" s="61">
        <v>74.319500000000005</v>
      </c>
      <c r="CA637" s="61">
        <v>73.824100000000001</v>
      </c>
      <c r="CB637" s="61">
        <v>51.767600000000002</v>
      </c>
      <c r="CC637" s="61">
        <v>76.745699999999999</v>
      </c>
      <c r="CD637" s="61">
        <v>10.6782</v>
      </c>
      <c r="CE637" s="61">
        <v>49.5749</v>
      </c>
      <c r="CF637" s="61">
        <v>94.602800000000002</v>
      </c>
      <c r="CG637" s="61">
        <v>79.039400000000001</v>
      </c>
      <c r="CH637" s="61">
        <v>92.613900000000001</v>
      </c>
      <c r="CI637" s="61">
        <v>44.339599999999997</v>
      </c>
      <c r="CJ637" s="61">
        <v>2.476</v>
      </c>
      <c r="CK637" s="61">
        <v>2.6608999999999998</v>
      </c>
      <c r="CL637" s="61">
        <v>4.2415000000000003</v>
      </c>
      <c r="CM637" s="61">
        <v>28.7651</v>
      </c>
      <c r="CN637" s="61">
        <v>48.0364</v>
      </c>
      <c r="CO637" s="61">
        <v>1.1247</v>
      </c>
      <c r="CP637" s="61">
        <v>23.307600000000001</v>
      </c>
      <c r="CQ637" s="61">
        <v>82.802000000000007</v>
      </c>
      <c r="CR637" s="61">
        <v>1.7294</v>
      </c>
      <c r="CS637" s="61">
        <v>41.994399999999999</v>
      </c>
      <c r="CT637" s="61">
        <v>96.910600000000002</v>
      </c>
      <c r="CU637" s="61">
        <v>56.386899999999997</v>
      </c>
      <c r="CV637" s="61">
        <v>76.448599999999999</v>
      </c>
      <c r="CW637" s="61">
        <v>71.049199999999999</v>
      </c>
      <c r="CX637" s="61">
        <v>71.490399999999994</v>
      </c>
      <c r="CY637" s="8">
        <v>5</v>
      </c>
      <c r="CZ637" s="8">
        <v>5</v>
      </c>
      <c r="DA637" s="8">
        <v>4</v>
      </c>
      <c r="DB637" s="8">
        <v>3</v>
      </c>
      <c r="DC637" s="8">
        <v>3</v>
      </c>
      <c r="DD637" s="8">
        <v>2</v>
      </c>
      <c r="DE637" s="8">
        <v>4</v>
      </c>
      <c r="DF637" s="8">
        <v>3</v>
      </c>
      <c r="DG637" s="8">
        <v>2</v>
      </c>
      <c r="DH637" s="8">
        <v>3</v>
      </c>
      <c r="DI637" s="8">
        <v>2</v>
      </c>
      <c r="DJ637" s="8">
        <v>3</v>
      </c>
      <c r="DK637" s="8">
        <v>1</v>
      </c>
      <c r="DL637" s="8">
        <v>4</v>
      </c>
      <c r="DM637" s="8">
        <v>1</v>
      </c>
      <c r="DN637" s="8">
        <v>1</v>
      </c>
      <c r="DO637" s="8">
        <v>1</v>
      </c>
      <c r="DP637" s="8">
        <v>2</v>
      </c>
      <c r="DQ637" s="8">
        <v>3</v>
      </c>
      <c r="DR637" s="8">
        <v>1</v>
      </c>
      <c r="DS637" s="8">
        <v>3</v>
      </c>
      <c r="DT637" s="8">
        <v>2</v>
      </c>
      <c r="DU637" s="8">
        <v>1</v>
      </c>
      <c r="DV637" s="8">
        <v>2</v>
      </c>
      <c r="DW637" s="8">
        <v>3</v>
      </c>
      <c r="DX637" s="8">
        <v>2</v>
      </c>
      <c r="DY637" s="8">
        <v>2</v>
      </c>
      <c r="DZ637" s="8">
        <v>1</v>
      </c>
      <c r="EA637" s="8">
        <v>2</v>
      </c>
      <c r="EB637" s="8">
        <v>5</v>
      </c>
      <c r="EC637" s="8">
        <v>3</v>
      </c>
      <c r="ED637" s="8">
        <v>4</v>
      </c>
      <c r="EE637" s="8">
        <v>5</v>
      </c>
      <c r="EF637" s="8">
        <v>5</v>
      </c>
      <c r="EG637" s="8">
        <v>5</v>
      </c>
      <c r="EH637" s="8">
        <v>5</v>
      </c>
      <c r="EI637" s="8">
        <v>5</v>
      </c>
      <c r="EJ637" s="8">
        <v>3</v>
      </c>
      <c r="EK637" s="8">
        <v>4</v>
      </c>
      <c r="EL637" s="8">
        <v>5</v>
      </c>
      <c r="EM637" s="8">
        <v>5</v>
      </c>
      <c r="EN637" s="8">
        <v>5</v>
      </c>
      <c r="EO637" s="8">
        <v>4</v>
      </c>
      <c r="EP637" s="8">
        <v>1</v>
      </c>
      <c r="EQ637" s="8">
        <v>1</v>
      </c>
      <c r="ER637" s="8">
        <v>1</v>
      </c>
      <c r="ES637" s="8">
        <v>4</v>
      </c>
      <c r="ET637" s="8">
        <v>4</v>
      </c>
      <c r="EU637" s="8">
        <v>1</v>
      </c>
      <c r="EV637" s="8">
        <v>4</v>
      </c>
      <c r="EW637" s="8">
        <v>5</v>
      </c>
      <c r="EX637" s="8">
        <v>1</v>
      </c>
      <c r="EY637" s="8">
        <v>4</v>
      </c>
      <c r="EZ637" s="8">
        <v>5</v>
      </c>
      <c r="FA637" s="8">
        <v>5</v>
      </c>
      <c r="FB637" s="8">
        <v>5</v>
      </c>
      <c r="FC637" s="8">
        <v>5</v>
      </c>
      <c r="FD637" s="8">
        <v>5</v>
      </c>
      <c r="FE637" s="8">
        <v>5</v>
      </c>
      <c r="FF637" s="8">
        <v>5</v>
      </c>
      <c r="FG637" s="8">
        <v>4</v>
      </c>
      <c r="FH637" s="8">
        <v>5</v>
      </c>
      <c r="FI637" s="8">
        <v>5</v>
      </c>
      <c r="FJ637" s="8">
        <v>5</v>
      </c>
      <c r="FK637" s="8">
        <v>5</v>
      </c>
      <c r="FL637" s="8">
        <v>5</v>
      </c>
      <c r="FM637" s="8">
        <v>3</v>
      </c>
      <c r="FN637" s="8">
        <v>4</v>
      </c>
      <c r="FO637" s="8">
        <v>5</v>
      </c>
      <c r="FP637" s="8">
        <v>5</v>
      </c>
      <c r="FQ637" s="8">
        <v>5</v>
      </c>
      <c r="FR637" s="8">
        <v>4</v>
      </c>
      <c r="FS637" s="8">
        <v>1</v>
      </c>
      <c r="FT637" s="8">
        <v>1</v>
      </c>
      <c r="FU637" s="8">
        <v>1</v>
      </c>
      <c r="FV637" s="8">
        <v>4</v>
      </c>
      <c r="FW637" s="8">
        <v>4</v>
      </c>
      <c r="FX637" s="8">
        <v>1</v>
      </c>
      <c r="FY637" s="8">
        <v>4</v>
      </c>
      <c r="FZ637" s="8">
        <v>5</v>
      </c>
      <c r="GA637" s="8">
        <v>1</v>
      </c>
      <c r="GB637" s="8">
        <v>4</v>
      </c>
      <c r="GC637" s="8">
        <v>5</v>
      </c>
      <c r="GD637" s="8">
        <v>5</v>
      </c>
      <c r="GE637" s="8">
        <v>5</v>
      </c>
      <c r="GF637" s="8">
        <v>5</v>
      </c>
      <c r="GG637" s="8">
        <v>5</v>
      </c>
      <c r="GH637" s="63" t="s">
        <v>36</v>
      </c>
      <c r="GI637" s="63" t="s">
        <v>36</v>
      </c>
      <c r="GJ637" s="63" t="s">
        <v>36</v>
      </c>
      <c r="GK637" s="63" t="s">
        <v>36</v>
      </c>
      <c r="GL637" s="63" t="s">
        <v>36</v>
      </c>
      <c r="GM637" s="63" t="s">
        <v>36</v>
      </c>
      <c r="GN637" s="63" t="s">
        <v>36</v>
      </c>
      <c r="GO637" s="63" t="s">
        <v>36</v>
      </c>
      <c r="GP637" s="63" t="s">
        <v>36</v>
      </c>
      <c r="GQ637" s="63" t="s">
        <v>36</v>
      </c>
      <c r="GR637" s="63" t="s">
        <v>36</v>
      </c>
      <c r="GS637" s="63" t="s">
        <v>36</v>
      </c>
      <c r="GT637" s="63" t="s">
        <v>36</v>
      </c>
      <c r="GU637" s="63" t="s">
        <v>36</v>
      </c>
      <c r="GV637" s="63" t="s">
        <v>49</v>
      </c>
      <c r="GW637" s="63" t="s">
        <v>49</v>
      </c>
      <c r="GX637" s="63" t="s">
        <v>49</v>
      </c>
      <c r="GY637" s="63" t="s">
        <v>36</v>
      </c>
      <c r="GZ637" s="63" t="s">
        <v>36</v>
      </c>
      <c r="HA637" s="63" t="s">
        <v>49</v>
      </c>
      <c r="HB637" s="63" t="s">
        <v>36</v>
      </c>
      <c r="HC637" s="63" t="s">
        <v>36</v>
      </c>
      <c r="HD637" s="63" t="s">
        <v>49</v>
      </c>
      <c r="HE637" s="63" t="s">
        <v>36</v>
      </c>
      <c r="HF637" s="63" t="s">
        <v>36</v>
      </c>
      <c r="HG637" s="63" t="s">
        <v>36</v>
      </c>
      <c r="HH637" s="63" t="s">
        <v>36</v>
      </c>
      <c r="HI637" s="63" t="s">
        <v>36</v>
      </c>
      <c r="HJ637" s="63" t="s">
        <v>36</v>
      </c>
    </row>
    <row r="638" spans="1:218" x14ac:dyDescent="0.2">
      <c r="A638" t="s">
        <v>213</v>
      </c>
      <c r="B638" t="s">
        <v>1843</v>
      </c>
      <c r="D638">
        <v>147000</v>
      </c>
      <c r="E638">
        <v>475</v>
      </c>
      <c r="F638" s="12" t="s">
        <v>34</v>
      </c>
      <c r="G638" s="8" t="s">
        <v>35</v>
      </c>
      <c r="H638" s="8" t="s">
        <v>36</v>
      </c>
      <c r="I638" s="9" t="s">
        <v>44</v>
      </c>
      <c r="J638" s="16">
        <v>1</v>
      </c>
      <c r="K638" s="8">
        <v>3</v>
      </c>
      <c r="L638" s="8">
        <v>0</v>
      </c>
      <c r="M638" s="79">
        <v>2</v>
      </c>
      <c r="N638" s="79">
        <v>4</v>
      </c>
      <c r="O638" s="8" t="s">
        <v>35</v>
      </c>
      <c r="P638">
        <v>0</v>
      </c>
      <c r="Q638">
        <v>2417</v>
      </c>
      <c r="R638">
        <v>0</v>
      </c>
      <c r="S638">
        <v>69262</v>
      </c>
      <c r="T638">
        <v>0</v>
      </c>
      <c r="U638">
        <v>0</v>
      </c>
      <c r="V638">
        <v>0</v>
      </c>
      <c r="W638">
        <v>0</v>
      </c>
      <c r="X638">
        <v>0</v>
      </c>
      <c r="Y638">
        <v>0</v>
      </c>
      <c r="Z638">
        <v>0</v>
      </c>
      <c r="AA638">
        <v>0</v>
      </c>
      <c r="AB638">
        <v>0</v>
      </c>
      <c r="AC638">
        <v>0</v>
      </c>
      <c r="AD638">
        <v>0</v>
      </c>
      <c r="AE638">
        <v>1841</v>
      </c>
      <c r="AF638">
        <v>0</v>
      </c>
      <c r="AG638">
        <v>0</v>
      </c>
      <c r="AH638">
        <v>0</v>
      </c>
      <c r="AI638">
        <v>576</v>
      </c>
      <c r="AJ638">
        <v>0</v>
      </c>
      <c r="AK638">
        <v>0</v>
      </c>
      <c r="AL638">
        <v>0</v>
      </c>
      <c r="AM638">
        <v>0</v>
      </c>
      <c r="AN638">
        <v>54749</v>
      </c>
      <c r="AO638">
        <v>14513</v>
      </c>
      <c r="AP638">
        <v>0</v>
      </c>
      <c r="AQ638">
        <v>0</v>
      </c>
      <c r="AR638">
        <v>0</v>
      </c>
      <c r="AS638" s="61">
        <v>0</v>
      </c>
      <c r="AT638" s="61">
        <v>3.3719999999999999</v>
      </c>
      <c r="AU638" s="61">
        <v>0</v>
      </c>
      <c r="AV638" s="61">
        <v>96.628</v>
      </c>
      <c r="AW638" s="61">
        <v>0</v>
      </c>
      <c r="AX638" s="61">
        <v>0</v>
      </c>
      <c r="AY638" s="61">
        <v>0</v>
      </c>
      <c r="AZ638" s="61">
        <v>0</v>
      </c>
      <c r="BA638" s="61">
        <v>0</v>
      </c>
      <c r="BB638" s="61">
        <v>0</v>
      </c>
      <c r="BC638" s="61">
        <v>0</v>
      </c>
      <c r="BD638" s="61">
        <v>0</v>
      </c>
      <c r="BE638" s="61">
        <v>0</v>
      </c>
      <c r="BF638" s="61">
        <v>0</v>
      </c>
      <c r="BG638" s="61">
        <v>0</v>
      </c>
      <c r="BH638" s="61">
        <v>2.5684</v>
      </c>
      <c r="BI638" s="61">
        <v>0</v>
      </c>
      <c r="BJ638" s="61">
        <v>0</v>
      </c>
      <c r="BK638" s="61">
        <v>0</v>
      </c>
      <c r="BL638" s="61">
        <v>0.80359999999999998</v>
      </c>
      <c r="BM638" s="61">
        <v>0</v>
      </c>
      <c r="BN638" s="61">
        <v>0</v>
      </c>
      <c r="BO638" s="61">
        <v>0</v>
      </c>
      <c r="BP638" s="61">
        <v>0</v>
      </c>
      <c r="BQ638" s="61">
        <v>76.380799999999994</v>
      </c>
      <c r="BR638" s="61">
        <v>20.247199999999999</v>
      </c>
      <c r="BS638" s="61">
        <v>0</v>
      </c>
      <c r="BT638" s="61">
        <v>0</v>
      </c>
      <c r="BU638" s="61">
        <v>0</v>
      </c>
      <c r="BV638" s="61">
        <v>0</v>
      </c>
      <c r="BW638" s="61">
        <v>0.14430000000000001</v>
      </c>
      <c r="BX638" s="61">
        <v>0</v>
      </c>
      <c r="BY638" s="61">
        <v>33.407800000000002</v>
      </c>
      <c r="BZ638" s="61">
        <v>0</v>
      </c>
      <c r="CA638" s="61">
        <v>0</v>
      </c>
      <c r="CB638" s="61">
        <v>0</v>
      </c>
      <c r="CC638" s="61">
        <v>0</v>
      </c>
      <c r="CD638" s="61">
        <v>0</v>
      </c>
      <c r="CE638" s="61">
        <v>0</v>
      </c>
      <c r="CF638" s="61">
        <v>0</v>
      </c>
      <c r="CG638" s="61">
        <v>0</v>
      </c>
      <c r="CH638" s="61">
        <v>0</v>
      </c>
      <c r="CI638" s="61">
        <v>0</v>
      </c>
      <c r="CJ638" s="61">
        <v>0</v>
      </c>
      <c r="CK638" s="61">
        <v>0.55320000000000003</v>
      </c>
      <c r="CL638" s="61">
        <v>0</v>
      </c>
      <c r="CM638" s="61">
        <v>0</v>
      </c>
      <c r="CN638" s="61">
        <v>0</v>
      </c>
      <c r="CO638" s="61">
        <v>0.45529999999999998</v>
      </c>
      <c r="CP638" s="61">
        <v>0</v>
      </c>
      <c r="CQ638" s="61">
        <v>0</v>
      </c>
      <c r="CR638" s="61">
        <v>0</v>
      </c>
      <c r="CS638" s="61">
        <v>0</v>
      </c>
      <c r="CT638" s="61">
        <v>64.915800000000004</v>
      </c>
      <c r="CU638" s="61">
        <v>11.800700000000001</v>
      </c>
      <c r="CV638" s="61">
        <v>0</v>
      </c>
      <c r="CW638" s="61">
        <v>0</v>
      </c>
      <c r="CX638" s="61">
        <v>0</v>
      </c>
      <c r="CY638" s="8">
        <v>0</v>
      </c>
      <c r="CZ638" s="8">
        <v>2</v>
      </c>
      <c r="DA638" s="8">
        <v>0</v>
      </c>
      <c r="DB638" s="8">
        <v>5</v>
      </c>
      <c r="DC638" s="8">
        <v>0</v>
      </c>
      <c r="DD638" s="8">
        <v>0</v>
      </c>
      <c r="DE638" s="8">
        <v>0</v>
      </c>
      <c r="DF638" s="8">
        <v>0</v>
      </c>
      <c r="DG638" s="8">
        <v>0</v>
      </c>
      <c r="DH638" s="8">
        <v>0</v>
      </c>
      <c r="DI638" s="8">
        <v>0</v>
      </c>
      <c r="DJ638" s="8">
        <v>0</v>
      </c>
      <c r="DK638" s="8">
        <v>0</v>
      </c>
      <c r="DL638" s="8">
        <v>0</v>
      </c>
      <c r="DM638" s="8">
        <v>0</v>
      </c>
      <c r="DN638" s="8">
        <v>2</v>
      </c>
      <c r="DO638" s="8">
        <v>0</v>
      </c>
      <c r="DP638" s="8">
        <v>0</v>
      </c>
      <c r="DQ638" s="8">
        <v>0</v>
      </c>
      <c r="DR638" s="8">
        <v>1</v>
      </c>
      <c r="DS638" s="8">
        <v>0</v>
      </c>
      <c r="DT638" s="8">
        <v>0</v>
      </c>
      <c r="DU638" s="8">
        <v>0</v>
      </c>
      <c r="DV638" s="8">
        <v>0</v>
      </c>
      <c r="DW638" s="8">
        <v>5</v>
      </c>
      <c r="DX638" s="8">
        <v>5</v>
      </c>
      <c r="DY638" s="8">
        <v>0</v>
      </c>
      <c r="DZ638" s="8">
        <v>0</v>
      </c>
      <c r="EA638" s="8">
        <v>0</v>
      </c>
      <c r="EB638" s="8">
        <v>0</v>
      </c>
      <c r="EC638" s="8">
        <v>1</v>
      </c>
      <c r="ED638" s="8">
        <v>0</v>
      </c>
      <c r="EE638" s="8">
        <v>4</v>
      </c>
      <c r="EF638" s="8">
        <v>0</v>
      </c>
      <c r="EG638" s="8">
        <v>0</v>
      </c>
      <c r="EH638" s="8">
        <v>0</v>
      </c>
      <c r="EI638" s="8">
        <v>0</v>
      </c>
      <c r="EJ638" s="8">
        <v>0</v>
      </c>
      <c r="EK638" s="8">
        <v>0</v>
      </c>
      <c r="EL638" s="8">
        <v>0</v>
      </c>
      <c r="EM638" s="8">
        <v>0</v>
      </c>
      <c r="EN638" s="8">
        <v>0</v>
      </c>
      <c r="EO638" s="8">
        <v>0</v>
      </c>
      <c r="EP638" s="8">
        <v>0</v>
      </c>
      <c r="EQ638" s="8">
        <v>1</v>
      </c>
      <c r="ER638" s="8">
        <v>0</v>
      </c>
      <c r="ES638" s="8">
        <v>0</v>
      </c>
      <c r="ET638" s="8">
        <v>0</v>
      </c>
      <c r="EU638" s="8">
        <v>1</v>
      </c>
      <c r="EV638" s="8">
        <v>0</v>
      </c>
      <c r="EW638" s="8">
        <v>0</v>
      </c>
      <c r="EX638" s="8">
        <v>0</v>
      </c>
      <c r="EY638" s="8">
        <v>0</v>
      </c>
      <c r="EZ638" s="8">
        <v>5</v>
      </c>
      <c r="FA638" s="8">
        <v>3</v>
      </c>
      <c r="FB638" s="8">
        <v>0</v>
      </c>
      <c r="FC638" s="8">
        <v>0</v>
      </c>
      <c r="FD638" s="8">
        <v>0</v>
      </c>
      <c r="FE638" s="8">
        <v>0</v>
      </c>
      <c r="FF638" s="8">
        <v>2</v>
      </c>
      <c r="FG638" s="8">
        <v>0</v>
      </c>
      <c r="FH638" s="8">
        <v>5</v>
      </c>
      <c r="FI638" s="8">
        <v>0</v>
      </c>
      <c r="FJ638" s="8">
        <v>0</v>
      </c>
      <c r="FK638" s="8">
        <v>0</v>
      </c>
      <c r="FL638" s="8">
        <v>0</v>
      </c>
      <c r="FM638" s="8">
        <v>0</v>
      </c>
      <c r="FN638" s="8">
        <v>0</v>
      </c>
      <c r="FO638" s="8">
        <v>0</v>
      </c>
      <c r="FP638" s="8">
        <v>0</v>
      </c>
      <c r="FQ638" s="8">
        <v>0</v>
      </c>
      <c r="FR638" s="8">
        <v>0</v>
      </c>
      <c r="FS638" s="8">
        <v>0</v>
      </c>
      <c r="FT638" s="8">
        <v>2</v>
      </c>
      <c r="FU638" s="8">
        <v>0</v>
      </c>
      <c r="FV638" s="8">
        <v>0</v>
      </c>
      <c r="FW638" s="8">
        <v>0</v>
      </c>
      <c r="FX638" s="8">
        <v>1</v>
      </c>
      <c r="FY638" s="8">
        <v>0</v>
      </c>
      <c r="FZ638" s="8">
        <v>0</v>
      </c>
      <c r="GA638" s="8">
        <v>0</v>
      </c>
      <c r="GB638" s="8">
        <v>0</v>
      </c>
      <c r="GC638" s="8">
        <v>5</v>
      </c>
      <c r="GD638" s="8">
        <v>5</v>
      </c>
      <c r="GE638" s="8">
        <v>0</v>
      </c>
      <c r="GF638" s="8">
        <v>0</v>
      </c>
      <c r="GG638" s="8">
        <v>0</v>
      </c>
      <c r="GI638" s="63" t="s">
        <v>40</v>
      </c>
      <c r="GK638" s="63" t="s">
        <v>34</v>
      </c>
      <c r="GW638" s="63" t="s">
        <v>40</v>
      </c>
      <c r="HA638" s="63" t="s">
        <v>40</v>
      </c>
      <c r="HF638" s="63" t="s">
        <v>34</v>
      </c>
      <c r="HG638" s="63" t="s">
        <v>34</v>
      </c>
    </row>
    <row r="639" spans="1:218" x14ac:dyDescent="0.2">
      <c r="A639" t="s">
        <v>213</v>
      </c>
      <c r="B639" t="s">
        <v>1844</v>
      </c>
      <c r="D639">
        <v>148300</v>
      </c>
      <c r="E639">
        <v>476</v>
      </c>
      <c r="F639" s="12" t="s">
        <v>36</v>
      </c>
      <c r="G639" s="8" t="s">
        <v>41</v>
      </c>
      <c r="H639" s="8" t="s">
        <v>36</v>
      </c>
      <c r="I639" s="9" t="s">
        <v>46</v>
      </c>
      <c r="J639" s="16" t="s">
        <v>51</v>
      </c>
      <c r="K639" s="8">
        <v>999</v>
      </c>
      <c r="L639" s="8">
        <v>999</v>
      </c>
      <c r="M639" s="79">
        <v>5</v>
      </c>
      <c r="N639" s="79">
        <v>19</v>
      </c>
      <c r="O639" s="8" t="s">
        <v>35</v>
      </c>
      <c r="P639">
        <v>1092045</v>
      </c>
      <c r="Q639">
        <v>2856</v>
      </c>
      <c r="R639">
        <v>120777</v>
      </c>
      <c r="S639">
        <v>34967</v>
      </c>
      <c r="T639">
        <v>27140</v>
      </c>
      <c r="U639">
        <v>40486</v>
      </c>
      <c r="V639">
        <v>294369</v>
      </c>
      <c r="W639">
        <v>147733</v>
      </c>
      <c r="X639">
        <v>122269</v>
      </c>
      <c r="Y639">
        <v>260549</v>
      </c>
      <c r="Z639">
        <v>75762</v>
      </c>
      <c r="AA639">
        <v>137985</v>
      </c>
      <c r="AB639">
        <v>12892</v>
      </c>
      <c r="AC639">
        <v>1985</v>
      </c>
      <c r="AD639">
        <v>0</v>
      </c>
      <c r="AE639">
        <v>866</v>
      </c>
      <c r="AF639">
        <v>0</v>
      </c>
      <c r="AG639">
        <v>0</v>
      </c>
      <c r="AH639">
        <v>0</v>
      </c>
      <c r="AI639">
        <v>5</v>
      </c>
      <c r="AJ639">
        <v>38052</v>
      </c>
      <c r="AK639">
        <v>3839</v>
      </c>
      <c r="AL639">
        <v>0</v>
      </c>
      <c r="AM639">
        <v>78886</v>
      </c>
      <c r="AN639">
        <v>33496</v>
      </c>
      <c r="AO639">
        <v>1471</v>
      </c>
      <c r="AP639">
        <v>6832</v>
      </c>
      <c r="AQ639">
        <v>1343</v>
      </c>
      <c r="AR639">
        <v>18965</v>
      </c>
      <c r="AS639" s="61">
        <v>85.463899999999995</v>
      </c>
      <c r="AT639" s="61">
        <v>0.2235</v>
      </c>
      <c r="AU639" s="61">
        <v>9.4520999999999997</v>
      </c>
      <c r="AV639" s="61">
        <v>2.7364999999999999</v>
      </c>
      <c r="AW639" s="61">
        <v>2.1240000000000001</v>
      </c>
      <c r="AX639" s="61">
        <v>3.1684999999999999</v>
      </c>
      <c r="AY639" s="61">
        <v>23.037400000000002</v>
      </c>
      <c r="AZ639" s="61">
        <v>11.5616</v>
      </c>
      <c r="BA639" s="61">
        <v>9.5687999999999995</v>
      </c>
      <c r="BB639" s="61">
        <v>20.390699999999999</v>
      </c>
      <c r="BC639" s="61">
        <v>5.9291999999999998</v>
      </c>
      <c r="BD639" s="61">
        <v>10.7988</v>
      </c>
      <c r="BE639" s="61">
        <v>1.0088999999999999</v>
      </c>
      <c r="BF639" s="61">
        <v>0.15529999999999999</v>
      </c>
      <c r="BG639" s="61">
        <v>0</v>
      </c>
      <c r="BH639" s="61">
        <v>6.7799999999999999E-2</v>
      </c>
      <c r="BI639" s="61">
        <v>0</v>
      </c>
      <c r="BJ639" s="61">
        <v>0</v>
      </c>
      <c r="BK639" s="61">
        <v>0</v>
      </c>
      <c r="BL639" s="61">
        <v>4.0000000000000002E-4</v>
      </c>
      <c r="BM639" s="61">
        <v>2.9780000000000002</v>
      </c>
      <c r="BN639" s="61">
        <v>0.3004</v>
      </c>
      <c r="BO639" s="61">
        <v>0</v>
      </c>
      <c r="BP639" s="61">
        <v>6.1737000000000002</v>
      </c>
      <c r="BQ639" s="61">
        <v>2.6214</v>
      </c>
      <c r="BR639" s="61">
        <v>0.11509999999999999</v>
      </c>
      <c r="BS639" s="61">
        <v>0.53469999999999995</v>
      </c>
      <c r="BT639" s="61">
        <v>0.1051</v>
      </c>
      <c r="BU639" s="61">
        <v>1.4842</v>
      </c>
      <c r="BV639" s="61">
        <v>73.349100000000007</v>
      </c>
      <c r="BW639" s="61">
        <v>0.17050000000000001</v>
      </c>
      <c r="BX639" s="61">
        <v>18.793299999999999</v>
      </c>
      <c r="BY639" s="61">
        <v>16.866</v>
      </c>
      <c r="BZ639" s="61">
        <v>23.6114</v>
      </c>
      <c r="CA639" s="61">
        <v>70.320700000000002</v>
      </c>
      <c r="CB639" s="61">
        <v>81.7667</v>
      </c>
      <c r="CC639" s="61">
        <v>83.674999999999997</v>
      </c>
      <c r="CD639" s="61">
        <v>35.618899999999996</v>
      </c>
      <c r="CE639" s="61">
        <v>91.674000000000007</v>
      </c>
      <c r="CF639" s="61">
        <v>99.881600000000006</v>
      </c>
      <c r="CG639" s="61">
        <v>77.869600000000005</v>
      </c>
      <c r="CH639" s="61">
        <v>91.06</v>
      </c>
      <c r="CI639" s="61">
        <v>0.48170000000000002</v>
      </c>
      <c r="CJ639" s="61">
        <v>0</v>
      </c>
      <c r="CK639" s="61">
        <v>0.26019999999999999</v>
      </c>
      <c r="CL639" s="61">
        <v>0</v>
      </c>
      <c r="CM639" s="61">
        <v>0</v>
      </c>
      <c r="CN639" s="61">
        <v>0</v>
      </c>
      <c r="CO639" s="61">
        <v>4.0000000000000001E-3</v>
      </c>
      <c r="CP639" s="61">
        <v>9.9982000000000006</v>
      </c>
      <c r="CQ639" s="61">
        <v>4.7319000000000004</v>
      </c>
      <c r="CR639" s="61">
        <v>0</v>
      </c>
      <c r="CS639" s="61">
        <v>69.990099999999998</v>
      </c>
      <c r="CT639" s="61">
        <v>39.716099999999997</v>
      </c>
      <c r="CU639" s="61">
        <v>1.1960999999999999</v>
      </c>
      <c r="CV639" s="61">
        <v>10.1326</v>
      </c>
      <c r="CW639" s="61">
        <v>6.4950999999999999</v>
      </c>
      <c r="CX639" s="61">
        <v>70.655799999999999</v>
      </c>
      <c r="CY639" s="8">
        <v>5</v>
      </c>
      <c r="CZ639" s="8">
        <v>1</v>
      </c>
      <c r="DA639" s="8">
        <v>3</v>
      </c>
      <c r="DB639" s="8">
        <v>2</v>
      </c>
      <c r="DC639" s="8">
        <v>2</v>
      </c>
      <c r="DD639" s="8">
        <v>2</v>
      </c>
      <c r="DE639" s="8">
        <v>5</v>
      </c>
      <c r="DF639" s="8">
        <v>4</v>
      </c>
      <c r="DG639" s="8">
        <v>3</v>
      </c>
      <c r="DH639" s="8">
        <v>5</v>
      </c>
      <c r="DI639" s="8">
        <v>3</v>
      </c>
      <c r="DJ639" s="8">
        <v>4</v>
      </c>
      <c r="DK639" s="8">
        <v>2</v>
      </c>
      <c r="DL639" s="8">
        <v>1</v>
      </c>
      <c r="DM639" s="8">
        <v>0</v>
      </c>
      <c r="DN639" s="8">
        <v>1</v>
      </c>
      <c r="DO639" s="8">
        <v>0</v>
      </c>
      <c r="DP639" s="8">
        <v>0</v>
      </c>
      <c r="DQ639" s="8">
        <v>0</v>
      </c>
      <c r="DR639" s="8">
        <v>0</v>
      </c>
      <c r="DS639" s="8">
        <v>2</v>
      </c>
      <c r="DT639" s="8">
        <v>1</v>
      </c>
      <c r="DU639" s="8">
        <v>0</v>
      </c>
      <c r="DV639" s="8">
        <v>3</v>
      </c>
      <c r="DW639" s="8">
        <v>2</v>
      </c>
      <c r="DX639" s="8">
        <v>1</v>
      </c>
      <c r="DY639" s="8">
        <v>1</v>
      </c>
      <c r="DZ639" s="8">
        <v>1</v>
      </c>
      <c r="EA639" s="8">
        <v>2</v>
      </c>
      <c r="EB639" s="8">
        <v>5</v>
      </c>
      <c r="EC639" s="8">
        <v>1</v>
      </c>
      <c r="ED639" s="8">
        <v>3</v>
      </c>
      <c r="EE639" s="8">
        <v>3</v>
      </c>
      <c r="EF639" s="8">
        <v>4</v>
      </c>
      <c r="EG639" s="8">
        <v>5</v>
      </c>
      <c r="EH639" s="8">
        <v>5</v>
      </c>
      <c r="EI639" s="8">
        <v>5</v>
      </c>
      <c r="EJ639" s="8">
        <v>4</v>
      </c>
      <c r="EK639" s="8">
        <v>5</v>
      </c>
      <c r="EL639" s="8">
        <v>5</v>
      </c>
      <c r="EM639" s="8">
        <v>5</v>
      </c>
      <c r="EN639" s="8">
        <v>5</v>
      </c>
      <c r="EO639" s="8">
        <v>1</v>
      </c>
      <c r="EP639" s="8">
        <v>0</v>
      </c>
      <c r="EQ639" s="8">
        <v>1</v>
      </c>
      <c r="ER639" s="8">
        <v>0</v>
      </c>
      <c r="ES639" s="8">
        <v>0</v>
      </c>
      <c r="ET639" s="8">
        <v>0</v>
      </c>
      <c r="EU639" s="8">
        <v>1</v>
      </c>
      <c r="EV639" s="8">
        <v>2</v>
      </c>
      <c r="EW639" s="8">
        <v>1</v>
      </c>
      <c r="EX639" s="8">
        <v>0</v>
      </c>
      <c r="EY639" s="8">
        <v>5</v>
      </c>
      <c r="EZ639" s="8">
        <v>4</v>
      </c>
      <c r="FA639" s="8">
        <v>1</v>
      </c>
      <c r="FB639" s="8">
        <v>3</v>
      </c>
      <c r="FC639" s="8">
        <v>2</v>
      </c>
      <c r="FD639" s="8">
        <v>5</v>
      </c>
      <c r="FE639" s="8">
        <v>5</v>
      </c>
      <c r="FF639" s="8">
        <v>1</v>
      </c>
      <c r="FG639" s="8">
        <v>3</v>
      </c>
      <c r="FH639" s="8">
        <v>3</v>
      </c>
      <c r="FI639" s="8">
        <v>4</v>
      </c>
      <c r="FJ639" s="8">
        <v>5</v>
      </c>
      <c r="FK639" s="8">
        <v>5</v>
      </c>
      <c r="FL639" s="8">
        <v>5</v>
      </c>
      <c r="FM639" s="8">
        <v>4</v>
      </c>
      <c r="FN639" s="8">
        <v>5</v>
      </c>
      <c r="FO639" s="8">
        <v>5</v>
      </c>
      <c r="FP639" s="8">
        <v>5</v>
      </c>
      <c r="FQ639" s="8">
        <v>5</v>
      </c>
      <c r="FR639" s="8">
        <v>1</v>
      </c>
      <c r="FS639" s="8">
        <v>0</v>
      </c>
      <c r="FT639" s="8">
        <v>1</v>
      </c>
      <c r="FU639" s="8">
        <v>0</v>
      </c>
      <c r="FV639" s="8">
        <v>0</v>
      </c>
      <c r="FW639" s="8">
        <v>0</v>
      </c>
      <c r="FX639" s="8">
        <v>1</v>
      </c>
      <c r="FY639" s="8">
        <v>2</v>
      </c>
      <c r="FZ639" s="8">
        <v>1</v>
      </c>
      <c r="GA639" s="8">
        <v>0</v>
      </c>
      <c r="GB639" s="8">
        <v>5</v>
      </c>
      <c r="GC639" s="8">
        <v>4</v>
      </c>
      <c r="GD639" s="8">
        <v>1</v>
      </c>
      <c r="GE639" s="8">
        <v>3</v>
      </c>
      <c r="GF639" s="8">
        <v>2</v>
      </c>
      <c r="GG639" s="8">
        <v>5</v>
      </c>
      <c r="GH639" s="63" t="s">
        <v>36</v>
      </c>
      <c r="GI639" s="63" t="s">
        <v>49</v>
      </c>
      <c r="GJ639" s="63" t="s">
        <v>36</v>
      </c>
      <c r="GK639" s="63" t="s">
        <v>36</v>
      </c>
      <c r="GL639" s="63" t="s">
        <v>36</v>
      </c>
      <c r="GM639" s="63" t="s">
        <v>36</v>
      </c>
      <c r="GN639" s="63" t="s">
        <v>36</v>
      </c>
      <c r="GO639" s="63" t="s">
        <v>36</v>
      </c>
      <c r="GP639" s="63" t="s">
        <v>36</v>
      </c>
      <c r="GQ639" s="63" t="s">
        <v>36</v>
      </c>
      <c r="GR639" s="63" t="s">
        <v>36</v>
      </c>
      <c r="GS639" s="63" t="s">
        <v>36</v>
      </c>
      <c r="GT639" s="63" t="s">
        <v>36</v>
      </c>
      <c r="GU639" s="63" t="s">
        <v>49</v>
      </c>
      <c r="GW639" s="63" t="s">
        <v>49</v>
      </c>
      <c r="HA639" s="63" t="s">
        <v>49</v>
      </c>
      <c r="HB639" s="63" t="s">
        <v>49</v>
      </c>
      <c r="HC639" s="63" t="s">
        <v>49</v>
      </c>
      <c r="HE639" s="63" t="s">
        <v>36</v>
      </c>
      <c r="HF639" s="63" t="s">
        <v>36</v>
      </c>
      <c r="HG639" s="63" t="s">
        <v>49</v>
      </c>
      <c r="HH639" s="63" t="s">
        <v>36</v>
      </c>
      <c r="HI639" s="63" t="s">
        <v>49</v>
      </c>
      <c r="HJ639" s="63" t="s">
        <v>36</v>
      </c>
    </row>
    <row r="640" spans="1:218" x14ac:dyDescent="0.2">
      <c r="A640" t="s">
        <v>213</v>
      </c>
      <c r="B640" t="s">
        <v>1845</v>
      </c>
      <c r="D640">
        <v>149200</v>
      </c>
      <c r="E640">
        <v>477</v>
      </c>
      <c r="F640" s="12" t="s">
        <v>36</v>
      </c>
      <c r="G640" s="8" t="s">
        <v>41</v>
      </c>
      <c r="H640" s="8" t="s">
        <v>36</v>
      </c>
      <c r="I640" s="9" t="s">
        <v>46</v>
      </c>
      <c r="J640" s="16" t="s">
        <v>51</v>
      </c>
      <c r="K640" s="8">
        <v>999</v>
      </c>
      <c r="L640" s="8">
        <v>999</v>
      </c>
      <c r="M640" s="79">
        <v>3</v>
      </c>
      <c r="N640" s="79">
        <v>13</v>
      </c>
      <c r="O640" s="8" t="s">
        <v>35</v>
      </c>
      <c r="P640">
        <v>314197</v>
      </c>
      <c r="Q640">
        <v>985</v>
      </c>
      <c r="R640">
        <v>17409</v>
      </c>
      <c r="S640">
        <v>0</v>
      </c>
      <c r="T640">
        <v>0</v>
      </c>
      <c r="U640">
        <v>65</v>
      </c>
      <c r="V640">
        <v>92888</v>
      </c>
      <c r="W640">
        <v>3874</v>
      </c>
      <c r="X640">
        <v>28264</v>
      </c>
      <c r="Y640">
        <v>57531</v>
      </c>
      <c r="Z640">
        <v>44350</v>
      </c>
      <c r="AA640">
        <v>79211</v>
      </c>
      <c r="AB640">
        <v>8014</v>
      </c>
      <c r="AC640">
        <v>883</v>
      </c>
      <c r="AD640">
        <v>35</v>
      </c>
      <c r="AE640">
        <v>67</v>
      </c>
      <c r="AF640">
        <v>0</v>
      </c>
      <c r="AG640">
        <v>0</v>
      </c>
      <c r="AH640">
        <v>0</v>
      </c>
      <c r="AI640">
        <v>0</v>
      </c>
      <c r="AJ640">
        <v>4860</v>
      </c>
      <c r="AK640">
        <v>0</v>
      </c>
      <c r="AL640">
        <v>0</v>
      </c>
      <c r="AM640">
        <v>12549</v>
      </c>
      <c r="AN640">
        <v>0</v>
      </c>
      <c r="AO640">
        <v>0</v>
      </c>
      <c r="AP640">
        <v>0</v>
      </c>
      <c r="AQ640">
        <v>0</v>
      </c>
      <c r="AR640">
        <v>0</v>
      </c>
      <c r="AS640" s="61">
        <v>94.469499999999996</v>
      </c>
      <c r="AT640" s="61">
        <v>0.29620000000000002</v>
      </c>
      <c r="AU640" s="61">
        <v>5.2343999999999999</v>
      </c>
      <c r="AV640" s="61">
        <v>0</v>
      </c>
      <c r="AW640" s="61">
        <v>0</v>
      </c>
      <c r="AX640" s="61">
        <v>1.95E-2</v>
      </c>
      <c r="AY640" s="61">
        <v>27.928599999999999</v>
      </c>
      <c r="AZ640" s="61">
        <v>1.1648000000000001</v>
      </c>
      <c r="BA640" s="61">
        <v>8.4981000000000009</v>
      </c>
      <c r="BB640" s="61">
        <v>17.297799999999999</v>
      </c>
      <c r="BC640" s="61">
        <v>13.3347</v>
      </c>
      <c r="BD640" s="61">
        <v>23.816299999999998</v>
      </c>
      <c r="BE640" s="61">
        <v>2.4096000000000002</v>
      </c>
      <c r="BF640" s="61">
        <v>0.26550000000000001</v>
      </c>
      <c r="BG640" s="61">
        <v>1.0500000000000001E-2</v>
      </c>
      <c r="BH640" s="61">
        <v>2.01E-2</v>
      </c>
      <c r="BI640" s="61">
        <v>0</v>
      </c>
      <c r="BJ640" s="61">
        <v>0</v>
      </c>
      <c r="BK640" s="61">
        <v>0</v>
      </c>
      <c r="BL640" s="61">
        <v>0</v>
      </c>
      <c r="BM640" s="61">
        <v>1.4613</v>
      </c>
      <c r="BN640" s="61">
        <v>0</v>
      </c>
      <c r="BO640" s="61">
        <v>0</v>
      </c>
      <c r="BP640" s="61">
        <v>3.7730999999999999</v>
      </c>
      <c r="BQ640" s="61">
        <v>0</v>
      </c>
      <c r="BR640" s="61">
        <v>0</v>
      </c>
      <c r="BS640" s="61">
        <v>0</v>
      </c>
      <c r="BT640" s="61">
        <v>0</v>
      </c>
      <c r="BU640" s="61">
        <v>0</v>
      </c>
      <c r="BV640" s="61">
        <v>21.1036</v>
      </c>
      <c r="BW640" s="61">
        <v>5.8799999999999998E-2</v>
      </c>
      <c r="BX640" s="61">
        <v>2.7088999999999999</v>
      </c>
      <c r="BY640" s="61">
        <v>0</v>
      </c>
      <c r="BZ640" s="61">
        <v>0</v>
      </c>
      <c r="CA640" s="61">
        <v>0.1129</v>
      </c>
      <c r="CB640" s="61">
        <v>25.801400000000001</v>
      </c>
      <c r="CC640" s="61">
        <v>2.1941999999999999</v>
      </c>
      <c r="CD640" s="61">
        <v>8.2337000000000007</v>
      </c>
      <c r="CE640" s="61">
        <v>20.2423</v>
      </c>
      <c r="CF640" s="61">
        <v>58.469200000000001</v>
      </c>
      <c r="CG640" s="61">
        <v>44.7014</v>
      </c>
      <c r="CH640" s="61">
        <v>56.605200000000004</v>
      </c>
      <c r="CI640" s="61">
        <v>0.21429999999999999</v>
      </c>
      <c r="CJ640" s="61">
        <v>1.11E-2</v>
      </c>
      <c r="CK640" s="61">
        <v>2.01E-2</v>
      </c>
      <c r="CL640" s="61">
        <v>0</v>
      </c>
      <c r="CM640" s="61">
        <v>0</v>
      </c>
      <c r="CN640" s="61">
        <v>0</v>
      </c>
      <c r="CO640" s="61">
        <v>0</v>
      </c>
      <c r="CP640" s="61">
        <v>1.2769999999999999</v>
      </c>
      <c r="CQ640" s="61">
        <v>0</v>
      </c>
      <c r="CR640" s="61">
        <v>0</v>
      </c>
      <c r="CS640" s="61">
        <v>11.133900000000001</v>
      </c>
      <c r="CT640" s="61">
        <v>0</v>
      </c>
      <c r="CU640" s="61">
        <v>0</v>
      </c>
      <c r="CV640" s="61">
        <v>0</v>
      </c>
      <c r="CW640" s="61">
        <v>0</v>
      </c>
      <c r="CX640" s="61">
        <v>0</v>
      </c>
      <c r="CY640" s="8">
        <v>5</v>
      </c>
      <c r="CZ640" s="8">
        <v>1</v>
      </c>
      <c r="DA640" s="8">
        <v>3</v>
      </c>
      <c r="DB640" s="8">
        <v>0</v>
      </c>
      <c r="DC640" s="8">
        <v>0</v>
      </c>
      <c r="DD640" s="8">
        <v>1</v>
      </c>
      <c r="DE640" s="8">
        <v>5</v>
      </c>
      <c r="DF640" s="8">
        <v>2</v>
      </c>
      <c r="DG640" s="8">
        <v>3</v>
      </c>
      <c r="DH640" s="8">
        <v>4</v>
      </c>
      <c r="DI640" s="8">
        <v>4</v>
      </c>
      <c r="DJ640" s="8">
        <v>5</v>
      </c>
      <c r="DK640" s="8">
        <v>2</v>
      </c>
      <c r="DL640" s="8">
        <v>1</v>
      </c>
      <c r="DM640" s="8">
        <v>1</v>
      </c>
      <c r="DN640" s="8">
        <v>1</v>
      </c>
      <c r="DO640" s="8">
        <v>0</v>
      </c>
      <c r="DP640" s="8">
        <v>0</v>
      </c>
      <c r="DQ640" s="8">
        <v>0</v>
      </c>
      <c r="DR640" s="8">
        <v>0</v>
      </c>
      <c r="DS640" s="8">
        <v>2</v>
      </c>
      <c r="DT640" s="8">
        <v>0</v>
      </c>
      <c r="DU640" s="8">
        <v>0</v>
      </c>
      <c r="DV640" s="8">
        <v>2</v>
      </c>
      <c r="DW640" s="8">
        <v>0</v>
      </c>
      <c r="DX640" s="8">
        <v>0</v>
      </c>
      <c r="DY640" s="8">
        <v>0</v>
      </c>
      <c r="DZ640" s="8">
        <v>0</v>
      </c>
      <c r="EA640" s="8">
        <v>0</v>
      </c>
      <c r="EB640" s="8">
        <v>4</v>
      </c>
      <c r="EC640" s="8">
        <v>1</v>
      </c>
      <c r="ED640" s="8">
        <v>1</v>
      </c>
      <c r="EE640" s="8">
        <v>0</v>
      </c>
      <c r="EF640" s="8">
        <v>0</v>
      </c>
      <c r="EG640" s="8">
        <v>1</v>
      </c>
      <c r="EH640" s="8">
        <v>4</v>
      </c>
      <c r="EI640" s="8">
        <v>1</v>
      </c>
      <c r="EJ640" s="8">
        <v>2</v>
      </c>
      <c r="EK640" s="8">
        <v>4</v>
      </c>
      <c r="EL640" s="8">
        <v>5</v>
      </c>
      <c r="EM640" s="8">
        <v>4</v>
      </c>
      <c r="EN640" s="8">
        <v>5</v>
      </c>
      <c r="EO640" s="8">
        <v>1</v>
      </c>
      <c r="EP640" s="8">
        <v>1</v>
      </c>
      <c r="EQ640" s="8">
        <v>1</v>
      </c>
      <c r="ER640" s="8">
        <v>0</v>
      </c>
      <c r="ES640" s="8">
        <v>0</v>
      </c>
      <c r="ET640" s="8">
        <v>0</v>
      </c>
      <c r="EU640" s="8">
        <v>0</v>
      </c>
      <c r="EV640" s="8">
        <v>1</v>
      </c>
      <c r="EW640" s="8">
        <v>0</v>
      </c>
      <c r="EX640" s="8">
        <v>0</v>
      </c>
      <c r="EY640" s="8">
        <v>3</v>
      </c>
      <c r="EZ640" s="8">
        <v>0</v>
      </c>
      <c r="FA640" s="8">
        <v>0</v>
      </c>
      <c r="FB640" s="8">
        <v>0</v>
      </c>
      <c r="FC640" s="8">
        <v>0</v>
      </c>
      <c r="FD640" s="8">
        <v>0</v>
      </c>
      <c r="FE640" s="8">
        <v>5</v>
      </c>
      <c r="FF640" s="8">
        <v>1</v>
      </c>
      <c r="FG640" s="8">
        <v>3</v>
      </c>
      <c r="FH640" s="8">
        <v>0</v>
      </c>
      <c r="FI640" s="8">
        <v>0</v>
      </c>
      <c r="FJ640" s="8">
        <v>1</v>
      </c>
      <c r="FK640" s="8">
        <v>5</v>
      </c>
      <c r="FL640" s="8">
        <v>2</v>
      </c>
      <c r="FM640" s="8">
        <v>3</v>
      </c>
      <c r="FN640" s="8">
        <v>4</v>
      </c>
      <c r="FO640" s="8">
        <v>5</v>
      </c>
      <c r="FP640" s="8">
        <v>5</v>
      </c>
      <c r="FQ640" s="8">
        <v>5</v>
      </c>
      <c r="FR640" s="8">
        <v>1</v>
      </c>
      <c r="FS640" s="8">
        <v>1</v>
      </c>
      <c r="FT640" s="8">
        <v>1</v>
      </c>
      <c r="FU640" s="8">
        <v>0</v>
      </c>
      <c r="FV640" s="8">
        <v>0</v>
      </c>
      <c r="FW640" s="8">
        <v>0</v>
      </c>
      <c r="FX640" s="8">
        <v>0</v>
      </c>
      <c r="FY640" s="8">
        <v>2</v>
      </c>
      <c r="FZ640" s="8">
        <v>0</v>
      </c>
      <c r="GA640" s="8">
        <v>0</v>
      </c>
      <c r="GB640" s="8">
        <v>3</v>
      </c>
      <c r="GC640" s="8">
        <v>0</v>
      </c>
      <c r="GD640" s="8">
        <v>0</v>
      </c>
      <c r="GE640" s="8">
        <v>0</v>
      </c>
      <c r="GF640" s="8">
        <v>0</v>
      </c>
      <c r="GG640" s="8">
        <v>0</v>
      </c>
      <c r="GH640" s="63" t="s">
        <v>36</v>
      </c>
      <c r="GI640" s="63" t="s">
        <v>49</v>
      </c>
      <c r="GJ640" s="63" t="s">
        <v>36</v>
      </c>
      <c r="GM640" s="63" t="s">
        <v>49</v>
      </c>
      <c r="GN640" s="63" t="s">
        <v>36</v>
      </c>
      <c r="GO640" s="63" t="s">
        <v>49</v>
      </c>
      <c r="GP640" s="63" t="s">
        <v>36</v>
      </c>
      <c r="GQ640" s="63" t="s">
        <v>36</v>
      </c>
      <c r="GR640" s="63" t="s">
        <v>36</v>
      </c>
      <c r="GS640" s="63" t="s">
        <v>36</v>
      </c>
      <c r="GT640" s="63" t="s">
        <v>36</v>
      </c>
      <c r="GU640" s="63" t="s">
        <v>49</v>
      </c>
      <c r="GV640" s="63" t="s">
        <v>49</v>
      </c>
      <c r="GW640" s="63" t="s">
        <v>49</v>
      </c>
      <c r="HB640" s="63" t="s">
        <v>49</v>
      </c>
      <c r="HE640" s="63" t="s">
        <v>36</v>
      </c>
    </row>
    <row r="641" spans="1:218" x14ac:dyDescent="0.2">
      <c r="A641" t="s">
        <v>213</v>
      </c>
      <c r="B641" t="s">
        <v>1846</v>
      </c>
      <c r="D641">
        <v>150300</v>
      </c>
      <c r="E641">
        <v>478</v>
      </c>
      <c r="F641" s="12" t="s">
        <v>36</v>
      </c>
      <c r="G641" s="8" t="s">
        <v>41</v>
      </c>
      <c r="H641" s="8" t="s">
        <v>36</v>
      </c>
      <c r="I641" s="9" t="s">
        <v>46</v>
      </c>
      <c r="J641" s="16" t="s">
        <v>51</v>
      </c>
      <c r="K641" s="8">
        <v>999</v>
      </c>
      <c r="L641" s="8">
        <v>999</v>
      </c>
      <c r="M641" s="79">
        <v>5</v>
      </c>
      <c r="N641" s="79">
        <v>22</v>
      </c>
      <c r="O641" s="8" t="s">
        <v>35</v>
      </c>
      <c r="P641">
        <v>1052844</v>
      </c>
      <c r="Q641">
        <v>109402</v>
      </c>
      <c r="R641">
        <v>463008</v>
      </c>
      <c r="S641">
        <v>972</v>
      </c>
      <c r="T641">
        <v>9427</v>
      </c>
      <c r="U641">
        <v>43769</v>
      </c>
      <c r="V641">
        <v>294854</v>
      </c>
      <c r="W641">
        <v>87573</v>
      </c>
      <c r="X641">
        <v>310334</v>
      </c>
      <c r="Y641">
        <v>178909</v>
      </c>
      <c r="Z641">
        <v>69392</v>
      </c>
      <c r="AA641">
        <v>66948</v>
      </c>
      <c r="AB641">
        <v>1065</v>
      </c>
      <c r="AC641">
        <v>96492</v>
      </c>
      <c r="AD641">
        <v>9171</v>
      </c>
      <c r="AE641">
        <v>130</v>
      </c>
      <c r="AF641">
        <v>1581</v>
      </c>
      <c r="AG641">
        <v>1827</v>
      </c>
      <c r="AH641">
        <v>201</v>
      </c>
      <c r="AI641">
        <v>0</v>
      </c>
      <c r="AJ641">
        <v>311568</v>
      </c>
      <c r="AK641">
        <v>60386</v>
      </c>
      <c r="AL641">
        <v>58841</v>
      </c>
      <c r="AM641">
        <v>32213</v>
      </c>
      <c r="AN641">
        <v>713</v>
      </c>
      <c r="AO641">
        <v>259</v>
      </c>
      <c r="AP641">
        <v>1132</v>
      </c>
      <c r="AQ641">
        <v>8295</v>
      </c>
      <c r="AR641">
        <v>0</v>
      </c>
      <c r="AS641" s="61">
        <v>64.368399999999994</v>
      </c>
      <c r="AT641" s="61">
        <v>6.6886000000000001</v>
      </c>
      <c r="AU641" s="61">
        <v>28.307200000000002</v>
      </c>
      <c r="AV641" s="61">
        <v>5.9400000000000001E-2</v>
      </c>
      <c r="AW641" s="61">
        <v>0.57630000000000003</v>
      </c>
      <c r="AX641" s="61">
        <v>2.6758999999999999</v>
      </c>
      <c r="AY641" s="61">
        <v>18.026700000000002</v>
      </c>
      <c r="AZ641" s="61">
        <v>5.3540000000000001</v>
      </c>
      <c r="BA641" s="61">
        <v>18.973099999999999</v>
      </c>
      <c r="BB641" s="61">
        <v>10.9381</v>
      </c>
      <c r="BC641" s="61">
        <v>4.2424999999999997</v>
      </c>
      <c r="BD641" s="61">
        <v>4.093</v>
      </c>
      <c r="BE641" s="61">
        <v>6.5100000000000005E-2</v>
      </c>
      <c r="BF641" s="61">
        <v>5.8993000000000002</v>
      </c>
      <c r="BG641" s="61">
        <v>0.56069999999999998</v>
      </c>
      <c r="BH641" s="61">
        <v>7.9000000000000008E-3</v>
      </c>
      <c r="BI641" s="61">
        <v>9.6699999999999994E-2</v>
      </c>
      <c r="BJ641" s="61">
        <v>0.11169999999999999</v>
      </c>
      <c r="BK641" s="61">
        <v>1.23E-2</v>
      </c>
      <c r="BL641" s="61">
        <v>0</v>
      </c>
      <c r="BM641" s="61">
        <v>19.048500000000001</v>
      </c>
      <c r="BN641" s="61">
        <v>3.6919</v>
      </c>
      <c r="BO641" s="61">
        <v>3.5973999999999999</v>
      </c>
      <c r="BP641" s="61">
        <v>1.9694</v>
      </c>
      <c r="BQ641" s="61">
        <v>4.36E-2</v>
      </c>
      <c r="BR641" s="61">
        <v>1.5800000000000002E-2</v>
      </c>
      <c r="BS641" s="61">
        <v>6.9199999999999998E-2</v>
      </c>
      <c r="BT641" s="61">
        <v>0.5071</v>
      </c>
      <c r="BU641" s="61">
        <v>0</v>
      </c>
      <c r="BV641" s="61">
        <v>70.716099999999997</v>
      </c>
      <c r="BW641" s="61">
        <v>6.5301999999999998</v>
      </c>
      <c r="BX641" s="61">
        <v>72.045699999999997</v>
      </c>
      <c r="BY641" s="61">
        <v>0.46879999999999999</v>
      </c>
      <c r="BZ641" s="61">
        <v>8.2013999999999996</v>
      </c>
      <c r="CA641" s="61">
        <v>76.022999999999996</v>
      </c>
      <c r="CB641" s="61">
        <v>81.901399999999995</v>
      </c>
      <c r="CC641" s="61">
        <v>49.600700000000003</v>
      </c>
      <c r="CD641" s="61">
        <v>90.405100000000004</v>
      </c>
      <c r="CE641" s="61">
        <v>62.948999999999998</v>
      </c>
      <c r="CF641" s="61">
        <v>91.483599999999996</v>
      </c>
      <c r="CG641" s="61">
        <v>37.780999999999999</v>
      </c>
      <c r="CH641" s="61">
        <v>7.5224000000000002</v>
      </c>
      <c r="CI641" s="61">
        <v>23.4162</v>
      </c>
      <c r="CJ641" s="61">
        <v>2.8959999999999999</v>
      </c>
      <c r="CK641" s="61">
        <v>3.9100000000000003E-2</v>
      </c>
      <c r="CL641" s="61">
        <v>0.74629999999999996</v>
      </c>
      <c r="CM641" s="61">
        <v>1.9692000000000001</v>
      </c>
      <c r="CN641" s="61">
        <v>0.1101</v>
      </c>
      <c r="CO641" s="61">
        <v>0</v>
      </c>
      <c r="CP641" s="61">
        <v>81.864699999999999</v>
      </c>
      <c r="CQ641" s="61">
        <v>74.431399999999996</v>
      </c>
      <c r="CR641" s="61">
        <v>86.2393</v>
      </c>
      <c r="CS641" s="61">
        <v>28.580400000000001</v>
      </c>
      <c r="CT641" s="61">
        <v>0.84540000000000004</v>
      </c>
      <c r="CU641" s="61">
        <v>0.21060000000000001</v>
      </c>
      <c r="CV641" s="61">
        <v>1.6789000000000001</v>
      </c>
      <c r="CW641" s="61">
        <v>40.116599999999998</v>
      </c>
      <c r="CX641" s="61">
        <v>0</v>
      </c>
      <c r="CY641" s="8">
        <v>5</v>
      </c>
      <c r="CZ641" s="8">
        <v>3</v>
      </c>
      <c r="DA641" s="8">
        <v>5</v>
      </c>
      <c r="DB641" s="8">
        <v>1</v>
      </c>
      <c r="DC641" s="8">
        <v>1</v>
      </c>
      <c r="DD641" s="8">
        <v>2</v>
      </c>
      <c r="DE641" s="8">
        <v>4</v>
      </c>
      <c r="DF641" s="8">
        <v>3</v>
      </c>
      <c r="DG641" s="8">
        <v>4</v>
      </c>
      <c r="DH641" s="8">
        <v>4</v>
      </c>
      <c r="DI641" s="8">
        <v>2</v>
      </c>
      <c r="DJ641" s="8">
        <v>2</v>
      </c>
      <c r="DK641" s="8">
        <v>1</v>
      </c>
      <c r="DL641" s="8">
        <v>3</v>
      </c>
      <c r="DM641" s="8">
        <v>1</v>
      </c>
      <c r="DN641" s="8">
        <v>1</v>
      </c>
      <c r="DO641" s="8">
        <v>1</v>
      </c>
      <c r="DP641" s="8">
        <v>1</v>
      </c>
      <c r="DQ641" s="8">
        <v>1</v>
      </c>
      <c r="DR641" s="8">
        <v>0</v>
      </c>
      <c r="DS641" s="8">
        <v>4</v>
      </c>
      <c r="DT641" s="8">
        <v>2</v>
      </c>
      <c r="DU641" s="8">
        <v>2</v>
      </c>
      <c r="DV641" s="8">
        <v>2</v>
      </c>
      <c r="DW641" s="8">
        <v>1</v>
      </c>
      <c r="DX641" s="8">
        <v>1</v>
      </c>
      <c r="DY641" s="8">
        <v>1</v>
      </c>
      <c r="DZ641" s="8">
        <v>1</v>
      </c>
      <c r="EA641" s="8">
        <v>0</v>
      </c>
      <c r="EB641" s="8">
        <v>5</v>
      </c>
      <c r="EC641" s="8">
        <v>2</v>
      </c>
      <c r="ED641" s="8">
        <v>5</v>
      </c>
      <c r="EE641" s="8">
        <v>1</v>
      </c>
      <c r="EF641" s="8">
        <v>2</v>
      </c>
      <c r="EG641" s="8">
        <v>5</v>
      </c>
      <c r="EH641" s="8">
        <v>5</v>
      </c>
      <c r="EI641" s="8">
        <v>4</v>
      </c>
      <c r="EJ641" s="8">
        <v>5</v>
      </c>
      <c r="EK641" s="8">
        <v>5</v>
      </c>
      <c r="EL641" s="8">
        <v>5</v>
      </c>
      <c r="EM641" s="8">
        <v>4</v>
      </c>
      <c r="EN641" s="8">
        <v>2</v>
      </c>
      <c r="EO641" s="8">
        <v>4</v>
      </c>
      <c r="EP641" s="8">
        <v>1</v>
      </c>
      <c r="EQ641" s="8">
        <v>1</v>
      </c>
      <c r="ER641" s="8">
        <v>1</v>
      </c>
      <c r="ES641" s="8">
        <v>1</v>
      </c>
      <c r="ET641" s="8">
        <v>1</v>
      </c>
      <c r="EU641" s="8">
        <v>0</v>
      </c>
      <c r="EV641" s="8">
        <v>5</v>
      </c>
      <c r="EW641" s="8">
        <v>5</v>
      </c>
      <c r="EX641" s="8">
        <v>5</v>
      </c>
      <c r="EY641" s="8">
        <v>4</v>
      </c>
      <c r="EZ641" s="8">
        <v>1</v>
      </c>
      <c r="FA641" s="8">
        <v>1</v>
      </c>
      <c r="FB641" s="8">
        <v>1</v>
      </c>
      <c r="FC641" s="8">
        <v>4</v>
      </c>
      <c r="FD641" s="8">
        <v>0</v>
      </c>
      <c r="FE641" s="8">
        <v>5</v>
      </c>
      <c r="FF641" s="8">
        <v>3</v>
      </c>
      <c r="FG641" s="8">
        <v>5</v>
      </c>
      <c r="FH641" s="8">
        <v>1</v>
      </c>
      <c r="FI641" s="8">
        <v>2</v>
      </c>
      <c r="FJ641" s="8">
        <v>5</v>
      </c>
      <c r="FK641" s="8">
        <v>5</v>
      </c>
      <c r="FL641" s="8">
        <v>4</v>
      </c>
      <c r="FM641" s="8">
        <v>5</v>
      </c>
      <c r="FN641" s="8">
        <v>5</v>
      </c>
      <c r="FO641" s="8">
        <v>5</v>
      </c>
      <c r="FP641" s="8">
        <v>4</v>
      </c>
      <c r="FQ641" s="8">
        <v>2</v>
      </c>
      <c r="FR641" s="8">
        <v>4</v>
      </c>
      <c r="FS641" s="8">
        <v>1</v>
      </c>
      <c r="FT641" s="8">
        <v>1</v>
      </c>
      <c r="FU641" s="8">
        <v>1</v>
      </c>
      <c r="FV641" s="8">
        <v>1</v>
      </c>
      <c r="FW641" s="8">
        <v>1</v>
      </c>
      <c r="FX641" s="8">
        <v>0</v>
      </c>
      <c r="FY641" s="8">
        <v>5</v>
      </c>
      <c r="FZ641" s="8">
        <v>5</v>
      </c>
      <c r="GA641" s="8">
        <v>5</v>
      </c>
      <c r="GB641" s="8">
        <v>4</v>
      </c>
      <c r="GC641" s="8">
        <v>1</v>
      </c>
      <c r="GD641" s="8">
        <v>1</v>
      </c>
      <c r="GE641" s="8">
        <v>1</v>
      </c>
      <c r="GF641" s="8">
        <v>4</v>
      </c>
      <c r="GG641" s="8">
        <v>0</v>
      </c>
      <c r="GH641" s="63" t="s">
        <v>36</v>
      </c>
      <c r="GI641" s="63" t="s">
        <v>36</v>
      </c>
      <c r="GJ641" s="63" t="s">
        <v>36</v>
      </c>
      <c r="GK641" s="63" t="s">
        <v>49</v>
      </c>
      <c r="GL641" s="63" t="s">
        <v>49</v>
      </c>
      <c r="GM641" s="63" t="s">
        <v>36</v>
      </c>
      <c r="GN641" s="63" t="s">
        <v>36</v>
      </c>
      <c r="GO641" s="63" t="s">
        <v>36</v>
      </c>
      <c r="GP641" s="63" t="s">
        <v>36</v>
      </c>
      <c r="GQ641" s="63" t="s">
        <v>36</v>
      </c>
      <c r="GR641" s="63" t="s">
        <v>36</v>
      </c>
      <c r="GS641" s="63" t="s">
        <v>36</v>
      </c>
      <c r="GT641" s="63" t="s">
        <v>49</v>
      </c>
      <c r="GU641" s="63" t="s">
        <v>36</v>
      </c>
      <c r="GV641" s="63" t="s">
        <v>49</v>
      </c>
      <c r="GW641" s="63" t="s">
        <v>49</v>
      </c>
      <c r="GX641" s="63" t="s">
        <v>49</v>
      </c>
      <c r="GY641" s="63" t="s">
        <v>49</v>
      </c>
      <c r="GZ641" s="63" t="s">
        <v>49</v>
      </c>
      <c r="HB641" s="63" t="s">
        <v>36</v>
      </c>
      <c r="HC641" s="63" t="s">
        <v>36</v>
      </c>
      <c r="HD641" s="63" t="s">
        <v>36</v>
      </c>
      <c r="HE641" s="63" t="s">
        <v>36</v>
      </c>
      <c r="HF641" s="63" t="s">
        <v>49</v>
      </c>
      <c r="HG641" s="63" t="s">
        <v>49</v>
      </c>
      <c r="HH641" s="63" t="s">
        <v>49</v>
      </c>
      <c r="HI641" s="63" t="s">
        <v>36</v>
      </c>
    </row>
    <row r="642" spans="1:218" x14ac:dyDescent="0.2">
      <c r="A642" t="s">
        <v>213</v>
      </c>
      <c r="B642" t="s">
        <v>1847</v>
      </c>
      <c r="D642">
        <v>155200</v>
      </c>
      <c r="E642">
        <v>479</v>
      </c>
      <c r="F642" s="12" t="s">
        <v>36</v>
      </c>
      <c r="G642" s="8" t="s">
        <v>41</v>
      </c>
      <c r="H642" s="8" t="s">
        <v>36</v>
      </c>
      <c r="I642" s="9" t="s">
        <v>46</v>
      </c>
      <c r="J642" s="16" t="s">
        <v>51</v>
      </c>
      <c r="K642" s="8">
        <v>999</v>
      </c>
      <c r="L642" s="8">
        <v>999</v>
      </c>
      <c r="M642" s="79">
        <v>5</v>
      </c>
      <c r="N642" s="79">
        <v>23</v>
      </c>
      <c r="O642" s="8" t="s">
        <v>35</v>
      </c>
      <c r="P642">
        <v>450428</v>
      </c>
      <c r="Q642">
        <v>537522</v>
      </c>
      <c r="R642">
        <v>176587</v>
      </c>
      <c r="S642">
        <v>43943</v>
      </c>
      <c r="T642">
        <v>7266</v>
      </c>
      <c r="U642">
        <v>9653</v>
      </c>
      <c r="V642">
        <v>131031</v>
      </c>
      <c r="W642">
        <v>57116</v>
      </c>
      <c r="X642">
        <v>107555</v>
      </c>
      <c r="Y642">
        <v>74098</v>
      </c>
      <c r="Z642">
        <v>42912</v>
      </c>
      <c r="AA642">
        <v>17751</v>
      </c>
      <c r="AB642">
        <v>10312</v>
      </c>
      <c r="AC642">
        <v>92077</v>
      </c>
      <c r="AD642">
        <v>71916</v>
      </c>
      <c r="AE642">
        <v>195761</v>
      </c>
      <c r="AF642">
        <v>42208</v>
      </c>
      <c r="AG642">
        <v>3033</v>
      </c>
      <c r="AH642">
        <v>40877</v>
      </c>
      <c r="AI642">
        <v>91650</v>
      </c>
      <c r="AJ642">
        <v>58798</v>
      </c>
      <c r="AK642">
        <v>21258</v>
      </c>
      <c r="AL642">
        <v>1714</v>
      </c>
      <c r="AM642">
        <v>94817</v>
      </c>
      <c r="AN642">
        <v>9411</v>
      </c>
      <c r="AO642">
        <v>34532</v>
      </c>
      <c r="AP642">
        <v>2523</v>
      </c>
      <c r="AQ642">
        <v>4743</v>
      </c>
      <c r="AR642">
        <v>0</v>
      </c>
      <c r="AS642" s="61">
        <v>37.049500000000002</v>
      </c>
      <c r="AT642" s="61">
        <v>44.213299999999997</v>
      </c>
      <c r="AU642" s="61">
        <v>14.525</v>
      </c>
      <c r="AV642" s="61">
        <v>3.6145</v>
      </c>
      <c r="AW642" s="61">
        <v>0.59770000000000001</v>
      </c>
      <c r="AX642" s="61">
        <v>0.79400000000000004</v>
      </c>
      <c r="AY642" s="61">
        <v>10.777799999999999</v>
      </c>
      <c r="AZ642" s="61">
        <v>4.6980000000000004</v>
      </c>
      <c r="BA642" s="61">
        <v>8.8468</v>
      </c>
      <c r="BB642" s="61">
        <v>6.0949</v>
      </c>
      <c r="BC642" s="61">
        <v>3.5297000000000001</v>
      </c>
      <c r="BD642" s="61">
        <v>1.4601</v>
      </c>
      <c r="BE642" s="61">
        <v>0.84819999999999995</v>
      </c>
      <c r="BF642" s="61">
        <v>7.5736999999999997</v>
      </c>
      <c r="BG642" s="61">
        <v>5.9154</v>
      </c>
      <c r="BH642" s="61">
        <v>16.1021</v>
      </c>
      <c r="BI642" s="61">
        <v>3.4718</v>
      </c>
      <c r="BJ642" s="61">
        <v>0.2495</v>
      </c>
      <c r="BK642" s="61">
        <v>3.3622999999999998</v>
      </c>
      <c r="BL642" s="61">
        <v>7.5385999999999997</v>
      </c>
      <c r="BM642" s="61">
        <v>4.8364000000000003</v>
      </c>
      <c r="BN642" s="61">
        <v>1.7485999999999999</v>
      </c>
      <c r="BO642" s="61">
        <v>0.14099999999999999</v>
      </c>
      <c r="BP642" s="61">
        <v>7.7991000000000001</v>
      </c>
      <c r="BQ642" s="61">
        <v>0.77410000000000001</v>
      </c>
      <c r="BR642" s="61">
        <v>2.8403999999999998</v>
      </c>
      <c r="BS642" s="61">
        <v>0.20749999999999999</v>
      </c>
      <c r="BT642" s="61">
        <v>0.3901</v>
      </c>
      <c r="BU642" s="61">
        <v>0</v>
      </c>
      <c r="BV642" s="61">
        <v>30.253799999999998</v>
      </c>
      <c r="BW642" s="61">
        <v>32.084600000000002</v>
      </c>
      <c r="BX642" s="61">
        <v>27.477599999999999</v>
      </c>
      <c r="BY642" s="61">
        <v>21.195499999999999</v>
      </c>
      <c r="BZ642" s="61">
        <v>6.3212999999999999</v>
      </c>
      <c r="CA642" s="61">
        <v>16.766400000000001</v>
      </c>
      <c r="CB642" s="61">
        <v>36.3964</v>
      </c>
      <c r="CC642" s="61">
        <v>32.350099999999998</v>
      </c>
      <c r="CD642" s="61">
        <v>31.3324</v>
      </c>
      <c r="CE642" s="61">
        <v>26.071300000000001</v>
      </c>
      <c r="CF642" s="61">
        <v>56.573399999999999</v>
      </c>
      <c r="CG642" s="61">
        <v>10.0175</v>
      </c>
      <c r="CH642" s="61">
        <v>72.836699999999993</v>
      </c>
      <c r="CI642" s="61">
        <v>22.344799999999999</v>
      </c>
      <c r="CJ642" s="61">
        <v>22.709599999999998</v>
      </c>
      <c r="CK642" s="61">
        <v>58.825800000000001</v>
      </c>
      <c r="CL642" s="61">
        <v>19.922699999999999</v>
      </c>
      <c r="CM642" s="61">
        <v>3.2690999999999999</v>
      </c>
      <c r="CN642" s="61">
        <v>22.381399999999999</v>
      </c>
      <c r="CO642" s="61">
        <v>72.439099999999996</v>
      </c>
      <c r="CP642" s="61">
        <v>15.449199999999999</v>
      </c>
      <c r="CQ642" s="61">
        <v>26.202500000000001</v>
      </c>
      <c r="CR642" s="61">
        <v>2.5121000000000002</v>
      </c>
      <c r="CS642" s="61">
        <v>84.124600000000001</v>
      </c>
      <c r="CT642" s="61">
        <v>11.1586</v>
      </c>
      <c r="CU642" s="61">
        <v>28.078399999999998</v>
      </c>
      <c r="CV642" s="61">
        <v>3.7418999999999998</v>
      </c>
      <c r="CW642" s="61">
        <v>22.938300000000002</v>
      </c>
      <c r="CX642" s="61">
        <v>0</v>
      </c>
      <c r="CY642" s="8">
        <v>5</v>
      </c>
      <c r="CZ642" s="8">
        <v>5</v>
      </c>
      <c r="DA642" s="8">
        <v>4</v>
      </c>
      <c r="DB642" s="8">
        <v>2</v>
      </c>
      <c r="DC642" s="8">
        <v>1</v>
      </c>
      <c r="DD642" s="8">
        <v>1</v>
      </c>
      <c r="DE642" s="8">
        <v>4</v>
      </c>
      <c r="DF642" s="8">
        <v>2</v>
      </c>
      <c r="DG642" s="8">
        <v>3</v>
      </c>
      <c r="DH642" s="8">
        <v>3</v>
      </c>
      <c r="DI642" s="8">
        <v>2</v>
      </c>
      <c r="DJ642" s="8">
        <v>2</v>
      </c>
      <c r="DK642" s="8">
        <v>1</v>
      </c>
      <c r="DL642" s="8">
        <v>3</v>
      </c>
      <c r="DM642" s="8">
        <v>3</v>
      </c>
      <c r="DN642" s="8">
        <v>4</v>
      </c>
      <c r="DO642" s="8">
        <v>2</v>
      </c>
      <c r="DP642" s="8">
        <v>1</v>
      </c>
      <c r="DQ642" s="8">
        <v>2</v>
      </c>
      <c r="DR642" s="8">
        <v>3</v>
      </c>
      <c r="DS642" s="8">
        <v>2</v>
      </c>
      <c r="DT642" s="8">
        <v>2</v>
      </c>
      <c r="DU642" s="8">
        <v>1</v>
      </c>
      <c r="DV642" s="8">
        <v>3</v>
      </c>
      <c r="DW642" s="8">
        <v>1</v>
      </c>
      <c r="DX642" s="8">
        <v>2</v>
      </c>
      <c r="DY642" s="8">
        <v>1</v>
      </c>
      <c r="DZ642" s="8">
        <v>1</v>
      </c>
      <c r="EA642" s="8">
        <v>0</v>
      </c>
      <c r="EB642" s="8">
        <v>4</v>
      </c>
      <c r="EC642" s="8">
        <v>4</v>
      </c>
      <c r="ED642" s="8">
        <v>4</v>
      </c>
      <c r="EE642" s="8">
        <v>4</v>
      </c>
      <c r="EF642" s="8">
        <v>2</v>
      </c>
      <c r="EG642" s="8">
        <v>3</v>
      </c>
      <c r="EH642" s="8">
        <v>4</v>
      </c>
      <c r="EI642" s="8">
        <v>4</v>
      </c>
      <c r="EJ642" s="8">
        <v>4</v>
      </c>
      <c r="EK642" s="8">
        <v>4</v>
      </c>
      <c r="EL642" s="8">
        <v>5</v>
      </c>
      <c r="EM642" s="8">
        <v>3</v>
      </c>
      <c r="EN642" s="8">
        <v>5</v>
      </c>
      <c r="EO642" s="8">
        <v>4</v>
      </c>
      <c r="EP642" s="8">
        <v>4</v>
      </c>
      <c r="EQ642" s="8">
        <v>5</v>
      </c>
      <c r="ER642" s="8">
        <v>3</v>
      </c>
      <c r="ES642" s="8">
        <v>1</v>
      </c>
      <c r="ET642" s="8">
        <v>4</v>
      </c>
      <c r="EU642" s="8">
        <v>5</v>
      </c>
      <c r="EV642" s="8">
        <v>3</v>
      </c>
      <c r="EW642" s="8">
        <v>4</v>
      </c>
      <c r="EX642" s="8">
        <v>1</v>
      </c>
      <c r="EY642" s="8">
        <v>5</v>
      </c>
      <c r="EZ642" s="8">
        <v>3</v>
      </c>
      <c r="FA642" s="8">
        <v>4</v>
      </c>
      <c r="FB642" s="8">
        <v>1</v>
      </c>
      <c r="FC642" s="8">
        <v>4</v>
      </c>
      <c r="FD642" s="8">
        <v>0</v>
      </c>
      <c r="FE642" s="8">
        <v>5</v>
      </c>
      <c r="FF642" s="8">
        <v>5</v>
      </c>
      <c r="FG642" s="8">
        <v>4</v>
      </c>
      <c r="FH642" s="8">
        <v>4</v>
      </c>
      <c r="FI642" s="8">
        <v>2</v>
      </c>
      <c r="FJ642" s="8">
        <v>3</v>
      </c>
      <c r="FK642" s="8">
        <v>4</v>
      </c>
      <c r="FL642" s="8">
        <v>4</v>
      </c>
      <c r="FM642" s="8">
        <v>4</v>
      </c>
      <c r="FN642" s="8">
        <v>4</v>
      </c>
      <c r="FO642" s="8">
        <v>5</v>
      </c>
      <c r="FP642" s="8">
        <v>3</v>
      </c>
      <c r="FQ642" s="8">
        <v>5</v>
      </c>
      <c r="FR642" s="8">
        <v>4</v>
      </c>
      <c r="FS642" s="8">
        <v>4</v>
      </c>
      <c r="FT642" s="8">
        <v>5</v>
      </c>
      <c r="FU642" s="8">
        <v>3</v>
      </c>
      <c r="FV642" s="8">
        <v>1</v>
      </c>
      <c r="FW642" s="8">
        <v>4</v>
      </c>
      <c r="FX642" s="8">
        <v>5</v>
      </c>
      <c r="FY642" s="8">
        <v>3</v>
      </c>
      <c r="FZ642" s="8">
        <v>4</v>
      </c>
      <c r="GA642" s="8">
        <v>1</v>
      </c>
      <c r="GB642" s="8">
        <v>5</v>
      </c>
      <c r="GC642" s="8">
        <v>3</v>
      </c>
      <c r="GD642" s="8">
        <v>4</v>
      </c>
      <c r="GE642" s="8">
        <v>1</v>
      </c>
      <c r="GF642" s="8">
        <v>4</v>
      </c>
      <c r="GG642" s="8">
        <v>0</v>
      </c>
      <c r="GH642" s="63" t="s">
        <v>36</v>
      </c>
      <c r="GI642" s="63" t="s">
        <v>36</v>
      </c>
      <c r="GJ642" s="63" t="s">
        <v>36</v>
      </c>
      <c r="GK642" s="63" t="s">
        <v>36</v>
      </c>
      <c r="GL642" s="63" t="s">
        <v>49</v>
      </c>
      <c r="GM642" s="63" t="s">
        <v>36</v>
      </c>
      <c r="GN642" s="63" t="s">
        <v>36</v>
      </c>
      <c r="GO642" s="63" t="s">
        <v>36</v>
      </c>
      <c r="GP642" s="63" t="s">
        <v>36</v>
      </c>
      <c r="GQ642" s="63" t="s">
        <v>36</v>
      </c>
      <c r="GR642" s="63" t="s">
        <v>36</v>
      </c>
      <c r="GS642" s="63" t="s">
        <v>36</v>
      </c>
      <c r="GT642" s="63" t="s">
        <v>36</v>
      </c>
      <c r="GU642" s="63" t="s">
        <v>36</v>
      </c>
      <c r="GV642" s="63" t="s">
        <v>36</v>
      </c>
      <c r="GW642" s="63" t="s">
        <v>36</v>
      </c>
      <c r="GX642" s="63" t="s">
        <v>36</v>
      </c>
      <c r="GY642" s="63" t="s">
        <v>49</v>
      </c>
      <c r="GZ642" s="63" t="s">
        <v>36</v>
      </c>
      <c r="HA642" s="63" t="s">
        <v>36</v>
      </c>
      <c r="HB642" s="63" t="s">
        <v>36</v>
      </c>
      <c r="HC642" s="63" t="s">
        <v>36</v>
      </c>
      <c r="HD642" s="63" t="s">
        <v>49</v>
      </c>
      <c r="HE642" s="63" t="s">
        <v>36</v>
      </c>
      <c r="HF642" s="63" t="s">
        <v>36</v>
      </c>
      <c r="HG642" s="63" t="s">
        <v>36</v>
      </c>
      <c r="HH642" s="63" t="s">
        <v>49</v>
      </c>
      <c r="HI642" s="63" t="s">
        <v>36</v>
      </c>
    </row>
    <row r="643" spans="1:218" x14ac:dyDescent="0.2">
      <c r="A643" t="s">
        <v>213</v>
      </c>
      <c r="B643" t="s">
        <v>1848</v>
      </c>
      <c r="D643">
        <v>155400</v>
      </c>
      <c r="E643">
        <v>481</v>
      </c>
      <c r="F643" s="12" t="s">
        <v>36</v>
      </c>
      <c r="G643" s="8" t="s">
        <v>41</v>
      </c>
      <c r="H643" s="8" t="s">
        <v>36</v>
      </c>
      <c r="I643" s="9" t="s">
        <v>46</v>
      </c>
      <c r="J643" s="16" t="s">
        <v>51</v>
      </c>
      <c r="K643" s="8">
        <v>999</v>
      </c>
      <c r="L643" s="8">
        <v>999</v>
      </c>
      <c r="M643" s="79">
        <v>5</v>
      </c>
      <c r="N643" s="79">
        <v>23</v>
      </c>
      <c r="O643" s="8" t="s">
        <v>35</v>
      </c>
      <c r="P643">
        <v>530074</v>
      </c>
      <c r="Q643">
        <v>564713</v>
      </c>
      <c r="R643">
        <v>383728</v>
      </c>
      <c r="S643">
        <v>56849</v>
      </c>
      <c r="T643">
        <v>1035</v>
      </c>
      <c r="U643">
        <v>25682</v>
      </c>
      <c r="V643">
        <v>172711</v>
      </c>
      <c r="W643">
        <v>82946</v>
      </c>
      <c r="X643">
        <v>173620</v>
      </c>
      <c r="Y643">
        <v>62539</v>
      </c>
      <c r="Z643">
        <v>0</v>
      </c>
      <c r="AA643">
        <v>4234</v>
      </c>
      <c r="AB643">
        <v>8342</v>
      </c>
      <c r="AC643">
        <v>138701</v>
      </c>
      <c r="AD643">
        <v>60094</v>
      </c>
      <c r="AE643">
        <v>219991</v>
      </c>
      <c r="AF643">
        <v>43323</v>
      </c>
      <c r="AG643">
        <v>3869</v>
      </c>
      <c r="AH643">
        <v>26646</v>
      </c>
      <c r="AI643">
        <v>72089</v>
      </c>
      <c r="AJ643">
        <v>237126</v>
      </c>
      <c r="AK643">
        <v>18932</v>
      </c>
      <c r="AL643">
        <v>34539</v>
      </c>
      <c r="AM643">
        <v>93131</v>
      </c>
      <c r="AN643">
        <v>9459</v>
      </c>
      <c r="AO643">
        <v>47390</v>
      </c>
      <c r="AP643">
        <v>458</v>
      </c>
      <c r="AQ643">
        <v>371</v>
      </c>
      <c r="AR643">
        <v>206</v>
      </c>
      <c r="AS643" s="61">
        <v>34.501100000000001</v>
      </c>
      <c r="AT643" s="61">
        <v>36.755600000000001</v>
      </c>
      <c r="AU643" s="61">
        <v>24.9758</v>
      </c>
      <c r="AV643" s="61">
        <v>3.7000999999999999</v>
      </c>
      <c r="AW643" s="61">
        <v>6.7400000000000002E-2</v>
      </c>
      <c r="AX643" s="61">
        <v>1.6716</v>
      </c>
      <c r="AY643" s="61">
        <v>11.241300000000001</v>
      </c>
      <c r="AZ643" s="61">
        <v>5.3986999999999998</v>
      </c>
      <c r="BA643" s="61">
        <v>11.3004</v>
      </c>
      <c r="BB643" s="61">
        <v>4.0705</v>
      </c>
      <c r="BC643" s="61">
        <v>0</v>
      </c>
      <c r="BD643" s="61">
        <v>0.27560000000000001</v>
      </c>
      <c r="BE643" s="61">
        <v>0.54300000000000004</v>
      </c>
      <c r="BF643" s="61">
        <v>9.0276999999999994</v>
      </c>
      <c r="BG643" s="61">
        <v>3.9114</v>
      </c>
      <c r="BH643" s="61">
        <v>14.3186</v>
      </c>
      <c r="BI643" s="61">
        <v>2.8197999999999999</v>
      </c>
      <c r="BJ643" s="61">
        <v>0.25180000000000002</v>
      </c>
      <c r="BK643" s="61">
        <v>1.7343</v>
      </c>
      <c r="BL643" s="61">
        <v>4.6920999999999999</v>
      </c>
      <c r="BM643" s="61">
        <v>15.4339</v>
      </c>
      <c r="BN643" s="61">
        <v>1.2322</v>
      </c>
      <c r="BO643" s="61">
        <v>2.2480000000000002</v>
      </c>
      <c r="BP643" s="61">
        <v>6.0616000000000003</v>
      </c>
      <c r="BQ643" s="61">
        <v>0.61570000000000003</v>
      </c>
      <c r="BR643" s="61">
        <v>3.0844999999999998</v>
      </c>
      <c r="BS643" s="61">
        <v>2.98E-2</v>
      </c>
      <c r="BT643" s="61">
        <v>2.41E-2</v>
      </c>
      <c r="BU643" s="61">
        <v>1.34E-2</v>
      </c>
      <c r="BV643" s="61">
        <v>35.603299999999997</v>
      </c>
      <c r="BW643" s="61">
        <v>33.707599999999999</v>
      </c>
      <c r="BX643" s="61">
        <v>59.709499999999998</v>
      </c>
      <c r="BY643" s="61">
        <v>27.420500000000001</v>
      </c>
      <c r="BZ643" s="61">
        <v>0.90039999999999998</v>
      </c>
      <c r="CA643" s="61">
        <v>44.607399999999998</v>
      </c>
      <c r="CB643" s="61">
        <v>47.973799999999997</v>
      </c>
      <c r="CC643" s="61">
        <v>46.98</v>
      </c>
      <c r="CD643" s="61">
        <v>50.578200000000002</v>
      </c>
      <c r="CE643" s="61">
        <v>22.004300000000001</v>
      </c>
      <c r="CF643" s="61">
        <v>0</v>
      </c>
      <c r="CG643" s="61">
        <v>2.3894000000000002</v>
      </c>
      <c r="CH643" s="61">
        <v>58.921999999999997</v>
      </c>
      <c r="CI643" s="61">
        <v>33.659199999999998</v>
      </c>
      <c r="CJ643" s="61">
        <v>18.976500000000001</v>
      </c>
      <c r="CK643" s="61">
        <v>66.106800000000007</v>
      </c>
      <c r="CL643" s="61">
        <v>20.449000000000002</v>
      </c>
      <c r="CM643" s="61">
        <v>4.1700999999999997</v>
      </c>
      <c r="CN643" s="61">
        <v>14.589499999999999</v>
      </c>
      <c r="CO643" s="61">
        <v>56.978299999999997</v>
      </c>
      <c r="CP643" s="61">
        <v>62.305</v>
      </c>
      <c r="CQ643" s="61">
        <v>23.3355</v>
      </c>
      <c r="CR643" s="61">
        <v>50.621499999999997</v>
      </c>
      <c r="CS643" s="61">
        <v>82.628699999999995</v>
      </c>
      <c r="CT643" s="61">
        <v>11.2155</v>
      </c>
      <c r="CU643" s="61">
        <v>38.5334</v>
      </c>
      <c r="CV643" s="61">
        <v>0.67930000000000001</v>
      </c>
      <c r="CW643" s="61">
        <v>1.7942</v>
      </c>
      <c r="CX643" s="61">
        <v>0.76749999999999996</v>
      </c>
      <c r="CY643" s="8">
        <v>5</v>
      </c>
      <c r="CZ643" s="8">
        <v>5</v>
      </c>
      <c r="DA643" s="8">
        <v>5</v>
      </c>
      <c r="DB643" s="8">
        <v>2</v>
      </c>
      <c r="DC643" s="8">
        <v>1</v>
      </c>
      <c r="DD643" s="8">
        <v>2</v>
      </c>
      <c r="DE643" s="8">
        <v>4</v>
      </c>
      <c r="DF643" s="8">
        <v>3</v>
      </c>
      <c r="DG643" s="8">
        <v>4</v>
      </c>
      <c r="DH643" s="8">
        <v>2</v>
      </c>
      <c r="DI643" s="8">
        <v>0</v>
      </c>
      <c r="DJ643" s="8">
        <v>1</v>
      </c>
      <c r="DK643" s="8">
        <v>1</v>
      </c>
      <c r="DL643" s="8">
        <v>3</v>
      </c>
      <c r="DM643" s="8">
        <v>2</v>
      </c>
      <c r="DN643" s="8">
        <v>4</v>
      </c>
      <c r="DO643" s="8">
        <v>2</v>
      </c>
      <c r="DP643" s="8">
        <v>1</v>
      </c>
      <c r="DQ643" s="8">
        <v>2</v>
      </c>
      <c r="DR643" s="8">
        <v>2</v>
      </c>
      <c r="DS643" s="8">
        <v>4</v>
      </c>
      <c r="DT643" s="8">
        <v>2</v>
      </c>
      <c r="DU643" s="8">
        <v>2</v>
      </c>
      <c r="DV643" s="8">
        <v>3</v>
      </c>
      <c r="DW643" s="8">
        <v>1</v>
      </c>
      <c r="DX643" s="8">
        <v>2</v>
      </c>
      <c r="DY643" s="8">
        <v>1</v>
      </c>
      <c r="DZ643" s="8">
        <v>1</v>
      </c>
      <c r="EA643" s="8">
        <v>1</v>
      </c>
      <c r="EB643" s="8">
        <v>4</v>
      </c>
      <c r="EC643" s="8">
        <v>4</v>
      </c>
      <c r="ED643" s="8">
        <v>5</v>
      </c>
      <c r="EE643" s="8">
        <v>4</v>
      </c>
      <c r="EF643" s="8">
        <v>1</v>
      </c>
      <c r="EG643" s="8">
        <v>4</v>
      </c>
      <c r="EH643" s="8">
        <v>4</v>
      </c>
      <c r="EI643" s="8">
        <v>4</v>
      </c>
      <c r="EJ643" s="8">
        <v>5</v>
      </c>
      <c r="EK643" s="8">
        <v>4</v>
      </c>
      <c r="EL643" s="8">
        <v>0</v>
      </c>
      <c r="EM643" s="8">
        <v>1</v>
      </c>
      <c r="EN643" s="8">
        <v>5</v>
      </c>
      <c r="EO643" s="8">
        <v>4</v>
      </c>
      <c r="EP643" s="8">
        <v>3</v>
      </c>
      <c r="EQ643" s="8">
        <v>5</v>
      </c>
      <c r="ER643" s="8">
        <v>4</v>
      </c>
      <c r="ES643" s="8">
        <v>1</v>
      </c>
      <c r="ET643" s="8">
        <v>3</v>
      </c>
      <c r="EU643" s="8">
        <v>5</v>
      </c>
      <c r="EV643" s="8">
        <v>5</v>
      </c>
      <c r="EW643" s="8">
        <v>4</v>
      </c>
      <c r="EX643" s="8">
        <v>5</v>
      </c>
      <c r="EY643" s="8">
        <v>5</v>
      </c>
      <c r="EZ643" s="8">
        <v>3</v>
      </c>
      <c r="FA643" s="8">
        <v>4</v>
      </c>
      <c r="FB643" s="8">
        <v>1</v>
      </c>
      <c r="FC643" s="8">
        <v>1</v>
      </c>
      <c r="FD643" s="8">
        <v>1</v>
      </c>
      <c r="FE643" s="8">
        <v>5</v>
      </c>
      <c r="FF643" s="8">
        <v>5</v>
      </c>
      <c r="FG643" s="8">
        <v>5</v>
      </c>
      <c r="FH643" s="8">
        <v>4</v>
      </c>
      <c r="FI643" s="8">
        <v>1</v>
      </c>
      <c r="FJ643" s="8">
        <v>4</v>
      </c>
      <c r="FK643" s="8">
        <v>4</v>
      </c>
      <c r="FL643" s="8">
        <v>4</v>
      </c>
      <c r="FM643" s="8">
        <v>5</v>
      </c>
      <c r="FN643" s="8">
        <v>4</v>
      </c>
      <c r="FO643" s="8">
        <v>0</v>
      </c>
      <c r="FP643" s="8">
        <v>1</v>
      </c>
      <c r="FQ643" s="8">
        <v>5</v>
      </c>
      <c r="FR643" s="8">
        <v>4</v>
      </c>
      <c r="FS643" s="8">
        <v>3</v>
      </c>
      <c r="FT643" s="8">
        <v>5</v>
      </c>
      <c r="FU643" s="8">
        <v>4</v>
      </c>
      <c r="FV643" s="8">
        <v>1</v>
      </c>
      <c r="FW643" s="8">
        <v>3</v>
      </c>
      <c r="FX643" s="8">
        <v>5</v>
      </c>
      <c r="FY643" s="8">
        <v>5</v>
      </c>
      <c r="FZ643" s="8">
        <v>4</v>
      </c>
      <c r="GA643" s="8">
        <v>5</v>
      </c>
      <c r="GB643" s="8">
        <v>5</v>
      </c>
      <c r="GC643" s="8">
        <v>3</v>
      </c>
      <c r="GD643" s="8">
        <v>4</v>
      </c>
      <c r="GE643" s="8">
        <v>1</v>
      </c>
      <c r="GF643" s="8">
        <v>1</v>
      </c>
      <c r="GG643" s="8">
        <v>1</v>
      </c>
      <c r="GH643" s="63" t="s">
        <v>36</v>
      </c>
      <c r="GI643" s="63" t="s">
        <v>36</v>
      </c>
      <c r="GJ643" s="63" t="s">
        <v>36</v>
      </c>
      <c r="GK643" s="63" t="s">
        <v>36</v>
      </c>
      <c r="GL643" s="63" t="s">
        <v>49</v>
      </c>
      <c r="GM643" s="63" t="s">
        <v>36</v>
      </c>
      <c r="GN643" s="63" t="s">
        <v>36</v>
      </c>
      <c r="GO643" s="63" t="s">
        <v>36</v>
      </c>
      <c r="GP643" s="63" t="s">
        <v>36</v>
      </c>
      <c r="GQ643" s="63" t="s">
        <v>36</v>
      </c>
      <c r="GS643" s="63" t="s">
        <v>49</v>
      </c>
      <c r="GT643" s="63" t="s">
        <v>36</v>
      </c>
      <c r="GU643" s="63" t="s">
        <v>36</v>
      </c>
      <c r="GV643" s="63" t="s">
        <v>36</v>
      </c>
      <c r="GW643" s="63" t="s">
        <v>36</v>
      </c>
      <c r="GX643" s="63" t="s">
        <v>36</v>
      </c>
      <c r="GY643" s="63" t="s">
        <v>49</v>
      </c>
      <c r="GZ643" s="63" t="s">
        <v>36</v>
      </c>
      <c r="HA643" s="63" t="s">
        <v>36</v>
      </c>
      <c r="HB643" s="63" t="s">
        <v>36</v>
      </c>
      <c r="HC643" s="63" t="s">
        <v>36</v>
      </c>
      <c r="HD643" s="63" t="s">
        <v>36</v>
      </c>
      <c r="HE643" s="63" t="s">
        <v>36</v>
      </c>
      <c r="HF643" s="63" t="s">
        <v>36</v>
      </c>
      <c r="HG643" s="63" t="s">
        <v>36</v>
      </c>
      <c r="HH643" s="63" t="s">
        <v>49</v>
      </c>
      <c r="HI643" s="63" t="s">
        <v>49</v>
      </c>
      <c r="HJ643" s="63" t="s">
        <v>49</v>
      </c>
    </row>
    <row r="644" spans="1:218" x14ac:dyDescent="0.2">
      <c r="A644" t="s">
        <v>213</v>
      </c>
      <c r="B644" t="s">
        <v>1849</v>
      </c>
      <c r="D644">
        <v>156000</v>
      </c>
      <c r="E644">
        <v>482</v>
      </c>
      <c r="F644" s="12" t="s">
        <v>36</v>
      </c>
      <c r="G644" s="8" t="s">
        <v>41</v>
      </c>
      <c r="H644" s="8" t="s">
        <v>36</v>
      </c>
      <c r="I644" s="9" t="s">
        <v>46</v>
      </c>
      <c r="J644" s="16" t="s">
        <v>51</v>
      </c>
      <c r="K644" s="8">
        <v>999</v>
      </c>
      <c r="L644" s="8">
        <v>999</v>
      </c>
      <c r="M644" s="79">
        <v>5</v>
      </c>
      <c r="N644" s="79">
        <v>22</v>
      </c>
      <c r="O644" s="8" t="s">
        <v>35</v>
      </c>
      <c r="P644">
        <v>622153</v>
      </c>
      <c r="Q644">
        <v>14234</v>
      </c>
      <c r="R644">
        <v>9493</v>
      </c>
      <c r="S644">
        <v>93194</v>
      </c>
      <c r="T644">
        <v>9437</v>
      </c>
      <c r="U644">
        <v>38513</v>
      </c>
      <c r="V644">
        <v>180409</v>
      </c>
      <c r="W644">
        <v>24886</v>
      </c>
      <c r="X644">
        <v>32406</v>
      </c>
      <c r="Y644">
        <v>129980</v>
      </c>
      <c r="Z644">
        <v>71375</v>
      </c>
      <c r="AA644">
        <v>132276</v>
      </c>
      <c r="AB644">
        <v>12308</v>
      </c>
      <c r="AC644">
        <v>7099</v>
      </c>
      <c r="AD644">
        <v>685</v>
      </c>
      <c r="AE644">
        <v>998</v>
      </c>
      <c r="AF644">
        <v>1</v>
      </c>
      <c r="AG644">
        <v>0</v>
      </c>
      <c r="AH644">
        <v>5447</v>
      </c>
      <c r="AI644">
        <v>4</v>
      </c>
      <c r="AJ644">
        <v>3786</v>
      </c>
      <c r="AK644">
        <v>5397</v>
      </c>
      <c r="AL644">
        <v>178</v>
      </c>
      <c r="AM644">
        <v>132</v>
      </c>
      <c r="AN644">
        <v>77076</v>
      </c>
      <c r="AO644">
        <v>16118</v>
      </c>
      <c r="AP644">
        <v>8470</v>
      </c>
      <c r="AQ644">
        <v>963</v>
      </c>
      <c r="AR644">
        <v>4</v>
      </c>
      <c r="AS644" s="61">
        <v>83.118799999999993</v>
      </c>
      <c r="AT644" s="61">
        <v>1.9016</v>
      </c>
      <c r="AU644" s="61">
        <v>1.2683</v>
      </c>
      <c r="AV644" s="61">
        <v>12.4506</v>
      </c>
      <c r="AW644" s="61">
        <v>1.2607999999999999</v>
      </c>
      <c r="AX644" s="61">
        <v>5.1452999999999998</v>
      </c>
      <c r="AY644" s="61">
        <v>24.102399999999999</v>
      </c>
      <c r="AZ644" s="61">
        <v>3.3247</v>
      </c>
      <c r="BA644" s="61">
        <v>4.3293999999999997</v>
      </c>
      <c r="BB644" s="61">
        <v>17.365100000000002</v>
      </c>
      <c r="BC644" s="61">
        <v>9.5356000000000005</v>
      </c>
      <c r="BD644" s="61">
        <v>17.671900000000001</v>
      </c>
      <c r="BE644" s="61">
        <v>1.6443000000000001</v>
      </c>
      <c r="BF644" s="61">
        <v>0.94840000000000002</v>
      </c>
      <c r="BG644" s="61">
        <v>9.1499999999999998E-2</v>
      </c>
      <c r="BH644" s="61">
        <v>0.1333</v>
      </c>
      <c r="BI644" s="61">
        <v>1E-4</v>
      </c>
      <c r="BJ644" s="61">
        <v>0</v>
      </c>
      <c r="BK644" s="61">
        <v>0.72770000000000001</v>
      </c>
      <c r="BL644" s="61">
        <v>5.0000000000000001E-4</v>
      </c>
      <c r="BM644" s="61">
        <v>0.50580000000000003</v>
      </c>
      <c r="BN644" s="61">
        <v>0.72099999999999997</v>
      </c>
      <c r="BO644" s="61">
        <v>2.3800000000000002E-2</v>
      </c>
      <c r="BP644" s="61">
        <v>1.7600000000000001E-2</v>
      </c>
      <c r="BQ644" s="61">
        <v>10.2972</v>
      </c>
      <c r="BR644" s="61">
        <v>2.1533000000000002</v>
      </c>
      <c r="BS644" s="61">
        <v>1.1315999999999999</v>
      </c>
      <c r="BT644" s="61">
        <v>0.12870000000000001</v>
      </c>
      <c r="BU644" s="61">
        <v>5.0000000000000001E-4</v>
      </c>
      <c r="BV644" s="61">
        <v>41.787999999999997</v>
      </c>
      <c r="BW644" s="61">
        <v>0.84960000000000002</v>
      </c>
      <c r="BX644" s="61">
        <v>1.4771000000000001</v>
      </c>
      <c r="BY644" s="61">
        <v>44.9512</v>
      </c>
      <c r="BZ644" s="61">
        <v>8.2101000000000006</v>
      </c>
      <c r="CA644" s="61">
        <v>66.893799999999999</v>
      </c>
      <c r="CB644" s="61">
        <v>50.112099999999998</v>
      </c>
      <c r="CC644" s="61">
        <v>14.0953</v>
      </c>
      <c r="CD644" s="61">
        <v>9.4404000000000003</v>
      </c>
      <c r="CE644" s="61">
        <v>45.733400000000003</v>
      </c>
      <c r="CF644" s="61">
        <v>94.097899999999996</v>
      </c>
      <c r="CG644" s="61">
        <v>74.647800000000004</v>
      </c>
      <c r="CH644" s="61">
        <v>86.935000000000002</v>
      </c>
      <c r="CI644" s="61">
        <v>1.7226999999999999</v>
      </c>
      <c r="CJ644" s="61">
        <v>0.21629999999999999</v>
      </c>
      <c r="CK644" s="61">
        <v>0.2999</v>
      </c>
      <c r="CL644" s="61">
        <v>5.0000000000000001E-4</v>
      </c>
      <c r="CM644" s="61">
        <v>0</v>
      </c>
      <c r="CN644" s="61">
        <v>2.9824000000000002</v>
      </c>
      <c r="CO644" s="61">
        <v>3.2000000000000002E-3</v>
      </c>
      <c r="CP644" s="61">
        <v>0.99480000000000002</v>
      </c>
      <c r="CQ644" s="61">
        <v>6.6523000000000003</v>
      </c>
      <c r="CR644" s="61">
        <v>0.26090000000000002</v>
      </c>
      <c r="CS644" s="61">
        <v>0.1171</v>
      </c>
      <c r="CT644" s="61">
        <v>91.388800000000003</v>
      </c>
      <c r="CU644" s="61">
        <v>13.105700000000001</v>
      </c>
      <c r="CV644" s="61">
        <v>12.561999999999999</v>
      </c>
      <c r="CW644" s="61">
        <v>4.6573000000000002</v>
      </c>
      <c r="CX644" s="61">
        <v>1.49E-2</v>
      </c>
      <c r="CY644" s="8">
        <v>5</v>
      </c>
      <c r="CZ644" s="8">
        <v>2</v>
      </c>
      <c r="DA644" s="8">
        <v>2</v>
      </c>
      <c r="DB644" s="8">
        <v>4</v>
      </c>
      <c r="DC644" s="8">
        <v>2</v>
      </c>
      <c r="DD644" s="8">
        <v>3</v>
      </c>
      <c r="DE644" s="8">
        <v>5</v>
      </c>
      <c r="DF644" s="8">
        <v>2</v>
      </c>
      <c r="DG644" s="8">
        <v>2</v>
      </c>
      <c r="DH644" s="8">
        <v>4</v>
      </c>
      <c r="DI644" s="8">
        <v>3</v>
      </c>
      <c r="DJ644" s="8">
        <v>4</v>
      </c>
      <c r="DK644" s="8">
        <v>2</v>
      </c>
      <c r="DL644" s="8">
        <v>1</v>
      </c>
      <c r="DM644" s="8">
        <v>1</v>
      </c>
      <c r="DN644" s="8">
        <v>1</v>
      </c>
      <c r="DO644" s="8">
        <v>0</v>
      </c>
      <c r="DP644" s="8">
        <v>0</v>
      </c>
      <c r="DQ644" s="8">
        <v>1</v>
      </c>
      <c r="DR644" s="8">
        <v>0</v>
      </c>
      <c r="DS644" s="8">
        <v>1</v>
      </c>
      <c r="DT644" s="8">
        <v>1</v>
      </c>
      <c r="DU644" s="8">
        <v>1</v>
      </c>
      <c r="DV644" s="8">
        <v>1</v>
      </c>
      <c r="DW644" s="8">
        <v>4</v>
      </c>
      <c r="DX644" s="8">
        <v>2</v>
      </c>
      <c r="DY644" s="8">
        <v>2</v>
      </c>
      <c r="DZ644" s="8">
        <v>1</v>
      </c>
      <c r="EA644" s="8">
        <v>0</v>
      </c>
      <c r="EB644" s="8">
        <v>4</v>
      </c>
      <c r="EC644" s="8">
        <v>1</v>
      </c>
      <c r="ED644" s="8">
        <v>1</v>
      </c>
      <c r="EE644" s="8">
        <v>4</v>
      </c>
      <c r="EF644" s="8">
        <v>2</v>
      </c>
      <c r="EG644" s="8">
        <v>5</v>
      </c>
      <c r="EH644" s="8">
        <v>5</v>
      </c>
      <c r="EI644" s="8">
        <v>3</v>
      </c>
      <c r="EJ644" s="8">
        <v>2</v>
      </c>
      <c r="EK644" s="8">
        <v>4</v>
      </c>
      <c r="EL644" s="8">
        <v>5</v>
      </c>
      <c r="EM644" s="8">
        <v>5</v>
      </c>
      <c r="EN644" s="8">
        <v>5</v>
      </c>
      <c r="EO644" s="8">
        <v>1</v>
      </c>
      <c r="EP644" s="8">
        <v>1</v>
      </c>
      <c r="EQ644" s="8">
        <v>1</v>
      </c>
      <c r="ER644" s="8">
        <v>0</v>
      </c>
      <c r="ES644" s="8">
        <v>0</v>
      </c>
      <c r="ET644" s="8">
        <v>1</v>
      </c>
      <c r="EU644" s="8">
        <v>1</v>
      </c>
      <c r="EV644" s="8">
        <v>1</v>
      </c>
      <c r="EW644" s="8">
        <v>2</v>
      </c>
      <c r="EX644" s="8">
        <v>1</v>
      </c>
      <c r="EY644" s="8">
        <v>1</v>
      </c>
      <c r="EZ644" s="8">
        <v>5</v>
      </c>
      <c r="FA644" s="8">
        <v>3</v>
      </c>
      <c r="FB644" s="8">
        <v>3</v>
      </c>
      <c r="FC644" s="8">
        <v>1</v>
      </c>
      <c r="FD644" s="8">
        <v>1</v>
      </c>
      <c r="FE644" s="8">
        <v>5</v>
      </c>
      <c r="FF644" s="8">
        <v>2</v>
      </c>
      <c r="FG644" s="8">
        <v>2</v>
      </c>
      <c r="FH644" s="8">
        <v>4</v>
      </c>
      <c r="FI644" s="8">
        <v>2</v>
      </c>
      <c r="FJ644" s="8">
        <v>5</v>
      </c>
      <c r="FK644" s="8">
        <v>5</v>
      </c>
      <c r="FL644" s="8">
        <v>3</v>
      </c>
      <c r="FM644" s="8">
        <v>2</v>
      </c>
      <c r="FN644" s="8">
        <v>4</v>
      </c>
      <c r="FO644" s="8">
        <v>5</v>
      </c>
      <c r="FP644" s="8">
        <v>5</v>
      </c>
      <c r="FQ644" s="8">
        <v>5</v>
      </c>
      <c r="FR644" s="8">
        <v>1</v>
      </c>
      <c r="FS644" s="8">
        <v>1</v>
      </c>
      <c r="FT644" s="8">
        <v>1</v>
      </c>
      <c r="FU644" s="8">
        <v>0</v>
      </c>
      <c r="FV644" s="8">
        <v>0</v>
      </c>
      <c r="FW644" s="8">
        <v>1</v>
      </c>
      <c r="FX644" s="8">
        <v>1</v>
      </c>
      <c r="FY644" s="8">
        <v>1</v>
      </c>
      <c r="FZ644" s="8">
        <v>2</v>
      </c>
      <c r="GA644" s="8">
        <v>1</v>
      </c>
      <c r="GB644" s="8">
        <v>1</v>
      </c>
      <c r="GC644" s="8">
        <v>5</v>
      </c>
      <c r="GD644" s="8">
        <v>3</v>
      </c>
      <c r="GE644" s="8">
        <v>3</v>
      </c>
      <c r="GF644" s="8">
        <v>1</v>
      </c>
      <c r="GG644" s="8">
        <v>1</v>
      </c>
      <c r="GH644" s="63" t="s">
        <v>36</v>
      </c>
      <c r="GI644" s="63" t="s">
        <v>49</v>
      </c>
      <c r="GJ644" s="63" t="s">
        <v>49</v>
      </c>
      <c r="GK644" s="63" t="s">
        <v>36</v>
      </c>
      <c r="GL644" s="63" t="s">
        <v>49</v>
      </c>
      <c r="GM644" s="63" t="s">
        <v>36</v>
      </c>
      <c r="GN644" s="63" t="s">
        <v>36</v>
      </c>
      <c r="GO644" s="63" t="s">
        <v>36</v>
      </c>
      <c r="GP644" s="63" t="s">
        <v>49</v>
      </c>
      <c r="GQ644" s="63" t="s">
        <v>36</v>
      </c>
      <c r="GR644" s="63" t="s">
        <v>36</v>
      </c>
      <c r="GS644" s="63" t="s">
        <v>36</v>
      </c>
      <c r="GT644" s="63" t="s">
        <v>36</v>
      </c>
      <c r="GU644" s="63" t="s">
        <v>49</v>
      </c>
      <c r="GV644" s="63" t="s">
        <v>49</v>
      </c>
      <c r="GW644" s="63" t="s">
        <v>49</v>
      </c>
      <c r="GZ644" s="63" t="s">
        <v>49</v>
      </c>
      <c r="HA644" s="63" t="s">
        <v>49</v>
      </c>
      <c r="HB644" s="63" t="s">
        <v>49</v>
      </c>
      <c r="HC644" s="63" t="s">
        <v>49</v>
      </c>
      <c r="HD644" s="63" t="s">
        <v>49</v>
      </c>
      <c r="HE644" s="63" t="s">
        <v>49</v>
      </c>
      <c r="HF644" s="63" t="s">
        <v>36</v>
      </c>
      <c r="HG644" s="63" t="s">
        <v>36</v>
      </c>
      <c r="HH644" s="63" t="s">
        <v>36</v>
      </c>
      <c r="HI644" s="63" t="s">
        <v>49</v>
      </c>
      <c r="HJ644" s="63" t="s">
        <v>49</v>
      </c>
    </row>
    <row r="645" spans="1:218" x14ac:dyDescent="0.2">
      <c r="A645" t="s">
        <v>213</v>
      </c>
      <c r="B645" t="s">
        <v>1850</v>
      </c>
      <c r="D645">
        <v>157300</v>
      </c>
      <c r="E645">
        <v>485</v>
      </c>
      <c r="F645" s="12" t="s">
        <v>34</v>
      </c>
      <c r="G645" s="8" t="s">
        <v>35</v>
      </c>
      <c r="H645" s="8" t="s">
        <v>34</v>
      </c>
      <c r="I645" s="9" t="s">
        <v>42</v>
      </c>
      <c r="J645" s="16">
        <v>3</v>
      </c>
      <c r="K645" s="8">
        <v>0</v>
      </c>
      <c r="L645" s="8">
        <v>1</v>
      </c>
      <c r="M645" s="79">
        <v>1</v>
      </c>
      <c r="N645" s="79">
        <v>2</v>
      </c>
      <c r="O645" s="8" t="s">
        <v>35</v>
      </c>
      <c r="P645">
        <v>7123</v>
      </c>
      <c r="Q645">
        <v>0</v>
      </c>
      <c r="R645">
        <v>0</v>
      </c>
      <c r="S645">
        <v>0</v>
      </c>
      <c r="T645">
        <v>0</v>
      </c>
      <c r="U645">
        <v>0</v>
      </c>
      <c r="V645">
        <v>1751</v>
      </c>
      <c r="W645">
        <v>0</v>
      </c>
      <c r="X645">
        <v>0</v>
      </c>
      <c r="Y645">
        <v>0</v>
      </c>
      <c r="Z645">
        <v>0</v>
      </c>
      <c r="AA645">
        <v>5372</v>
      </c>
      <c r="AB645">
        <v>0</v>
      </c>
      <c r="AC645">
        <v>0</v>
      </c>
      <c r="AD645">
        <v>0</v>
      </c>
      <c r="AE645">
        <v>0</v>
      </c>
      <c r="AF645">
        <v>0</v>
      </c>
      <c r="AG645">
        <v>0</v>
      </c>
      <c r="AH645">
        <v>0</v>
      </c>
      <c r="AI645">
        <v>0</v>
      </c>
      <c r="AJ645">
        <v>0</v>
      </c>
      <c r="AK645">
        <v>0</v>
      </c>
      <c r="AL645">
        <v>0</v>
      </c>
      <c r="AM645">
        <v>0</v>
      </c>
      <c r="AN645">
        <v>0</v>
      </c>
      <c r="AO645">
        <v>0</v>
      </c>
      <c r="AP645">
        <v>0</v>
      </c>
      <c r="AQ645">
        <v>0</v>
      </c>
      <c r="AR645">
        <v>0</v>
      </c>
      <c r="AS645" s="61">
        <v>100</v>
      </c>
      <c r="AT645" s="61">
        <v>0</v>
      </c>
      <c r="AU645" s="61">
        <v>0</v>
      </c>
      <c r="AV645" s="61">
        <v>0</v>
      </c>
      <c r="AW645" s="61">
        <v>0</v>
      </c>
      <c r="AX645" s="61">
        <v>0</v>
      </c>
      <c r="AY645" s="61">
        <v>24.5823</v>
      </c>
      <c r="AZ645" s="61">
        <v>0</v>
      </c>
      <c r="BA645" s="61">
        <v>0</v>
      </c>
      <c r="BB645" s="61">
        <v>0</v>
      </c>
      <c r="BC645" s="61">
        <v>0</v>
      </c>
      <c r="BD645" s="61">
        <v>75.417699999999996</v>
      </c>
      <c r="BE645" s="61">
        <v>0</v>
      </c>
      <c r="BF645" s="61">
        <v>0</v>
      </c>
      <c r="BG645" s="61">
        <v>0</v>
      </c>
      <c r="BH645" s="61">
        <v>0</v>
      </c>
      <c r="BI645" s="61">
        <v>0</v>
      </c>
      <c r="BJ645" s="61">
        <v>0</v>
      </c>
      <c r="BK645" s="61">
        <v>0</v>
      </c>
      <c r="BL645" s="61">
        <v>0</v>
      </c>
      <c r="BM645" s="61">
        <v>0</v>
      </c>
      <c r="BN645" s="61">
        <v>0</v>
      </c>
      <c r="BO645" s="61">
        <v>0</v>
      </c>
      <c r="BP645" s="61">
        <v>0</v>
      </c>
      <c r="BQ645" s="61">
        <v>0</v>
      </c>
      <c r="BR645" s="61">
        <v>0</v>
      </c>
      <c r="BS645" s="61">
        <v>0</v>
      </c>
      <c r="BT645" s="61">
        <v>0</v>
      </c>
      <c r="BU645" s="61">
        <v>0</v>
      </c>
      <c r="BV645" s="61">
        <v>0.47839999999999999</v>
      </c>
      <c r="BW645" s="61">
        <v>0</v>
      </c>
      <c r="BX645" s="61">
        <v>0</v>
      </c>
      <c r="BY645" s="61">
        <v>0</v>
      </c>
      <c r="BZ645" s="61">
        <v>0</v>
      </c>
      <c r="CA645" s="61">
        <v>0</v>
      </c>
      <c r="CB645" s="61">
        <v>0.4864</v>
      </c>
      <c r="CC645" s="61">
        <v>0</v>
      </c>
      <c r="CD645" s="61">
        <v>0</v>
      </c>
      <c r="CE645" s="61">
        <v>0</v>
      </c>
      <c r="CF645" s="61">
        <v>0</v>
      </c>
      <c r="CG645" s="61">
        <v>3.0316000000000001</v>
      </c>
      <c r="CH645" s="61">
        <v>0</v>
      </c>
      <c r="CI645" s="61">
        <v>0</v>
      </c>
      <c r="CJ645" s="61">
        <v>0</v>
      </c>
      <c r="CK645" s="61">
        <v>0</v>
      </c>
      <c r="CL645" s="61">
        <v>0</v>
      </c>
      <c r="CM645" s="61">
        <v>0</v>
      </c>
      <c r="CN645" s="61">
        <v>0</v>
      </c>
      <c r="CO645" s="61">
        <v>0</v>
      </c>
      <c r="CP645" s="61">
        <v>0</v>
      </c>
      <c r="CQ645" s="61">
        <v>0</v>
      </c>
      <c r="CR645" s="61">
        <v>0</v>
      </c>
      <c r="CS645" s="61">
        <v>0</v>
      </c>
      <c r="CT645" s="61">
        <v>0</v>
      </c>
      <c r="CU645" s="61">
        <v>0</v>
      </c>
      <c r="CV645" s="61">
        <v>0</v>
      </c>
      <c r="CW645" s="61">
        <v>0</v>
      </c>
      <c r="CX645" s="61">
        <v>0</v>
      </c>
      <c r="CY645" s="8">
        <v>5</v>
      </c>
      <c r="CZ645" s="8">
        <v>0</v>
      </c>
      <c r="DA645" s="8">
        <v>0</v>
      </c>
      <c r="DB645" s="8">
        <v>0</v>
      </c>
      <c r="DC645" s="8">
        <v>0</v>
      </c>
      <c r="DD645" s="8">
        <v>0</v>
      </c>
      <c r="DE645" s="8">
        <v>5</v>
      </c>
      <c r="DF645" s="8">
        <v>0</v>
      </c>
      <c r="DG645" s="8">
        <v>0</v>
      </c>
      <c r="DH645" s="8">
        <v>0</v>
      </c>
      <c r="DI645" s="8">
        <v>0</v>
      </c>
      <c r="DJ645" s="8">
        <v>5</v>
      </c>
      <c r="DK645" s="8">
        <v>0</v>
      </c>
      <c r="DL645" s="8">
        <v>0</v>
      </c>
      <c r="DM645" s="8">
        <v>0</v>
      </c>
      <c r="DN645" s="8">
        <v>0</v>
      </c>
      <c r="DO645" s="8">
        <v>0</v>
      </c>
      <c r="DP645" s="8">
        <v>0</v>
      </c>
      <c r="DQ645" s="8">
        <v>0</v>
      </c>
      <c r="DR645" s="8">
        <v>0</v>
      </c>
      <c r="DS645" s="8">
        <v>0</v>
      </c>
      <c r="DT645" s="8">
        <v>0</v>
      </c>
      <c r="DU645" s="8">
        <v>0</v>
      </c>
      <c r="DV645" s="8">
        <v>0</v>
      </c>
      <c r="DW645" s="8">
        <v>0</v>
      </c>
      <c r="DX645" s="8">
        <v>0</v>
      </c>
      <c r="DY645" s="8">
        <v>0</v>
      </c>
      <c r="DZ645" s="8">
        <v>0</v>
      </c>
      <c r="EA645" s="8">
        <v>0</v>
      </c>
      <c r="EB645" s="8">
        <v>1</v>
      </c>
      <c r="EC645" s="8">
        <v>0</v>
      </c>
      <c r="ED645" s="8">
        <v>0</v>
      </c>
      <c r="EE645" s="8">
        <v>0</v>
      </c>
      <c r="EF645" s="8">
        <v>0</v>
      </c>
      <c r="EG645" s="8">
        <v>0</v>
      </c>
      <c r="EH645" s="8">
        <v>1</v>
      </c>
      <c r="EI645" s="8">
        <v>0</v>
      </c>
      <c r="EJ645" s="8">
        <v>0</v>
      </c>
      <c r="EK645" s="8">
        <v>0</v>
      </c>
      <c r="EL645" s="8">
        <v>0</v>
      </c>
      <c r="EM645" s="8">
        <v>1</v>
      </c>
      <c r="EN645" s="8">
        <v>0</v>
      </c>
      <c r="EO645" s="8">
        <v>0</v>
      </c>
      <c r="EP645" s="8">
        <v>0</v>
      </c>
      <c r="EQ645" s="8">
        <v>0</v>
      </c>
      <c r="ER645" s="8">
        <v>0</v>
      </c>
      <c r="ES645" s="8">
        <v>0</v>
      </c>
      <c r="ET645" s="8">
        <v>0</v>
      </c>
      <c r="EU645" s="8">
        <v>0</v>
      </c>
      <c r="EV645" s="8">
        <v>0</v>
      </c>
      <c r="EW645" s="8">
        <v>0</v>
      </c>
      <c r="EX645" s="8">
        <v>0</v>
      </c>
      <c r="EY645" s="8">
        <v>0</v>
      </c>
      <c r="EZ645" s="8">
        <v>0</v>
      </c>
      <c r="FA645" s="8">
        <v>0</v>
      </c>
      <c r="FB645" s="8">
        <v>0</v>
      </c>
      <c r="FC645" s="8">
        <v>0</v>
      </c>
      <c r="FD645" s="8">
        <v>0</v>
      </c>
      <c r="FE645" s="8">
        <v>5</v>
      </c>
      <c r="FF645" s="8">
        <v>0</v>
      </c>
      <c r="FG645" s="8">
        <v>0</v>
      </c>
      <c r="FH645" s="8">
        <v>0</v>
      </c>
      <c r="FI645" s="8">
        <v>0</v>
      </c>
      <c r="FJ645" s="8">
        <v>0</v>
      </c>
      <c r="FK645" s="8">
        <v>5</v>
      </c>
      <c r="FL645" s="8">
        <v>0</v>
      </c>
      <c r="FM645" s="8">
        <v>0</v>
      </c>
      <c r="FN645" s="8">
        <v>0</v>
      </c>
      <c r="FO645" s="8">
        <v>0</v>
      </c>
      <c r="FP645" s="8">
        <v>5</v>
      </c>
      <c r="FQ645" s="8">
        <v>0</v>
      </c>
      <c r="FR645" s="8">
        <v>0</v>
      </c>
      <c r="FS645" s="8">
        <v>0</v>
      </c>
      <c r="FT645" s="8">
        <v>0</v>
      </c>
      <c r="FU645" s="8">
        <v>0</v>
      </c>
      <c r="FV645" s="8">
        <v>0</v>
      </c>
      <c r="FW645" s="8">
        <v>0</v>
      </c>
      <c r="FX645" s="8">
        <v>0</v>
      </c>
      <c r="FY645" s="8">
        <v>0</v>
      </c>
      <c r="FZ645" s="8">
        <v>0</v>
      </c>
      <c r="GA645" s="8">
        <v>0</v>
      </c>
      <c r="GB645" s="8">
        <v>0</v>
      </c>
      <c r="GC645" s="8">
        <v>0</v>
      </c>
      <c r="GD645" s="8">
        <v>0</v>
      </c>
      <c r="GE645" s="8">
        <v>0</v>
      </c>
      <c r="GF645" s="8">
        <v>0</v>
      </c>
      <c r="GG645" s="8">
        <v>0</v>
      </c>
      <c r="GH645" s="63" t="s">
        <v>34</v>
      </c>
      <c r="GN645" s="63" t="s">
        <v>34</v>
      </c>
      <c r="GS645" s="63" t="s">
        <v>34</v>
      </c>
    </row>
    <row r="646" spans="1:218" x14ac:dyDescent="0.2">
      <c r="A646" t="s">
        <v>213</v>
      </c>
      <c r="B646" t="s">
        <v>1851</v>
      </c>
      <c r="D646">
        <v>157400</v>
      </c>
      <c r="E646">
        <v>486</v>
      </c>
      <c r="F646" s="12" t="s">
        <v>36</v>
      </c>
      <c r="G646" s="8" t="s">
        <v>41</v>
      </c>
      <c r="H646" s="8" t="s">
        <v>36</v>
      </c>
      <c r="I646" s="9" t="s">
        <v>45</v>
      </c>
      <c r="J646" s="16" t="s">
        <v>51</v>
      </c>
      <c r="K646" s="8">
        <v>999</v>
      </c>
      <c r="L646" s="8">
        <v>999</v>
      </c>
      <c r="M646" s="79">
        <v>4</v>
      </c>
      <c r="N646" s="79">
        <v>18</v>
      </c>
      <c r="O646" s="8" t="s">
        <v>35</v>
      </c>
      <c r="P646">
        <v>498462</v>
      </c>
      <c r="Q646">
        <v>19871</v>
      </c>
      <c r="R646">
        <v>53506</v>
      </c>
      <c r="S646">
        <v>19540</v>
      </c>
      <c r="T646">
        <v>0</v>
      </c>
      <c r="U646">
        <v>754</v>
      </c>
      <c r="V646">
        <v>168851</v>
      </c>
      <c r="W646">
        <v>53575</v>
      </c>
      <c r="X646">
        <v>64899</v>
      </c>
      <c r="Y646">
        <v>62975</v>
      </c>
      <c r="Z646">
        <v>55357</v>
      </c>
      <c r="AA646">
        <v>92051</v>
      </c>
      <c r="AB646">
        <v>0</v>
      </c>
      <c r="AC646">
        <v>2834</v>
      </c>
      <c r="AD646">
        <v>292</v>
      </c>
      <c r="AE646">
        <v>2844</v>
      </c>
      <c r="AF646">
        <v>6246</v>
      </c>
      <c r="AG646">
        <v>6409</v>
      </c>
      <c r="AH646">
        <v>1246</v>
      </c>
      <c r="AI646">
        <v>0</v>
      </c>
      <c r="AJ646">
        <v>7069</v>
      </c>
      <c r="AK646">
        <v>0</v>
      </c>
      <c r="AL646">
        <v>24</v>
      </c>
      <c r="AM646">
        <v>46413</v>
      </c>
      <c r="AN646">
        <v>13298</v>
      </c>
      <c r="AO646">
        <v>6242</v>
      </c>
      <c r="AP646">
        <v>0</v>
      </c>
      <c r="AQ646">
        <v>0</v>
      </c>
      <c r="AR646">
        <v>0</v>
      </c>
      <c r="AS646" s="61">
        <v>84.2881</v>
      </c>
      <c r="AT646" s="61">
        <v>3.3601000000000001</v>
      </c>
      <c r="AU646" s="61">
        <v>9.0477000000000007</v>
      </c>
      <c r="AV646" s="61">
        <v>3.3041</v>
      </c>
      <c r="AW646" s="61">
        <v>0</v>
      </c>
      <c r="AX646" s="61">
        <v>0.1275</v>
      </c>
      <c r="AY646" s="61">
        <v>28.552099999999999</v>
      </c>
      <c r="AZ646" s="61">
        <v>9.0593000000000004</v>
      </c>
      <c r="BA646" s="61">
        <v>10.9742</v>
      </c>
      <c r="BB646" s="61">
        <v>10.6488</v>
      </c>
      <c r="BC646" s="61">
        <v>9.3606999999999996</v>
      </c>
      <c r="BD646" s="61">
        <v>15.5655</v>
      </c>
      <c r="BE646" s="61">
        <v>0</v>
      </c>
      <c r="BF646" s="61">
        <v>0.47920000000000001</v>
      </c>
      <c r="BG646" s="61">
        <v>4.9399999999999999E-2</v>
      </c>
      <c r="BH646" s="61">
        <v>0.48089999999999999</v>
      </c>
      <c r="BI646" s="61">
        <v>1.0562</v>
      </c>
      <c r="BJ646" s="61">
        <v>1.0837000000000001</v>
      </c>
      <c r="BK646" s="61">
        <v>0.2107</v>
      </c>
      <c r="BL646" s="61">
        <v>0</v>
      </c>
      <c r="BM646" s="61">
        <v>1.1953</v>
      </c>
      <c r="BN646" s="61">
        <v>0</v>
      </c>
      <c r="BO646" s="61">
        <v>4.1000000000000003E-3</v>
      </c>
      <c r="BP646" s="61">
        <v>7.8483000000000001</v>
      </c>
      <c r="BQ646" s="61">
        <v>2.2486000000000002</v>
      </c>
      <c r="BR646" s="61">
        <v>1.0555000000000001</v>
      </c>
      <c r="BS646" s="61">
        <v>0</v>
      </c>
      <c r="BT646" s="61">
        <v>0</v>
      </c>
      <c r="BU646" s="61">
        <v>0</v>
      </c>
      <c r="BV646" s="61">
        <v>33.4801</v>
      </c>
      <c r="BW646" s="61">
        <v>1.1860999999999999</v>
      </c>
      <c r="BX646" s="61">
        <v>8.3256999999999994</v>
      </c>
      <c r="BY646" s="61">
        <v>9.4248999999999992</v>
      </c>
      <c r="BZ646" s="61">
        <v>0</v>
      </c>
      <c r="CA646" s="61">
        <v>1.3096000000000001</v>
      </c>
      <c r="CB646" s="61">
        <v>46.901600000000002</v>
      </c>
      <c r="CC646" s="61">
        <v>30.3445</v>
      </c>
      <c r="CD646" s="61">
        <v>18.906099999999999</v>
      </c>
      <c r="CE646" s="61">
        <v>22.157699999999998</v>
      </c>
      <c r="CF646" s="61">
        <v>72.980400000000003</v>
      </c>
      <c r="CG646" s="61">
        <v>51.947499999999998</v>
      </c>
      <c r="CH646" s="61">
        <v>0</v>
      </c>
      <c r="CI646" s="61">
        <v>0.68769999999999998</v>
      </c>
      <c r="CJ646" s="61">
        <v>9.2200000000000004E-2</v>
      </c>
      <c r="CK646" s="61">
        <v>0.85460000000000003</v>
      </c>
      <c r="CL646" s="61">
        <v>2.9481999999999999</v>
      </c>
      <c r="CM646" s="61">
        <v>6.9077999999999999</v>
      </c>
      <c r="CN646" s="61">
        <v>0.68220000000000003</v>
      </c>
      <c r="CO646" s="61">
        <v>0</v>
      </c>
      <c r="CP646" s="61">
        <v>1.8573999999999999</v>
      </c>
      <c r="CQ646" s="61">
        <v>0</v>
      </c>
      <c r="CR646" s="61">
        <v>3.5200000000000002E-2</v>
      </c>
      <c r="CS646" s="61">
        <v>41.179099999999998</v>
      </c>
      <c r="CT646" s="61">
        <v>15.7674</v>
      </c>
      <c r="CU646" s="61">
        <v>5.0754000000000001</v>
      </c>
      <c r="CV646" s="61">
        <v>0</v>
      </c>
      <c r="CW646" s="61">
        <v>0</v>
      </c>
      <c r="CX646" s="61">
        <v>0</v>
      </c>
      <c r="CY646" s="8">
        <v>5</v>
      </c>
      <c r="CZ646" s="8">
        <v>2</v>
      </c>
      <c r="DA646" s="8">
        <v>3</v>
      </c>
      <c r="DB646" s="8">
        <v>2</v>
      </c>
      <c r="DC646" s="8">
        <v>0</v>
      </c>
      <c r="DD646" s="8">
        <v>1</v>
      </c>
      <c r="DE646" s="8">
        <v>5</v>
      </c>
      <c r="DF646" s="8">
        <v>3</v>
      </c>
      <c r="DG646" s="8">
        <v>4</v>
      </c>
      <c r="DH646" s="8">
        <v>4</v>
      </c>
      <c r="DI646" s="8">
        <v>3</v>
      </c>
      <c r="DJ646" s="8">
        <v>4</v>
      </c>
      <c r="DK646" s="8">
        <v>0</v>
      </c>
      <c r="DL646" s="8">
        <v>1</v>
      </c>
      <c r="DM646" s="8">
        <v>1</v>
      </c>
      <c r="DN646" s="8">
        <v>1</v>
      </c>
      <c r="DO646" s="8">
        <v>2</v>
      </c>
      <c r="DP646" s="8">
        <v>2</v>
      </c>
      <c r="DQ646" s="8">
        <v>1</v>
      </c>
      <c r="DR646" s="8">
        <v>0</v>
      </c>
      <c r="DS646" s="8">
        <v>2</v>
      </c>
      <c r="DT646" s="8">
        <v>0</v>
      </c>
      <c r="DU646" s="8">
        <v>1</v>
      </c>
      <c r="DV646" s="8">
        <v>3</v>
      </c>
      <c r="DW646" s="8">
        <v>2</v>
      </c>
      <c r="DX646" s="8">
        <v>2</v>
      </c>
      <c r="DY646" s="8">
        <v>0</v>
      </c>
      <c r="DZ646" s="8">
        <v>0</v>
      </c>
      <c r="EA646" s="8">
        <v>0</v>
      </c>
      <c r="EB646" s="8">
        <v>4</v>
      </c>
      <c r="EC646" s="8">
        <v>1</v>
      </c>
      <c r="ED646" s="8">
        <v>2</v>
      </c>
      <c r="EE646" s="8">
        <v>2</v>
      </c>
      <c r="EF646" s="8">
        <v>0</v>
      </c>
      <c r="EG646" s="8">
        <v>1</v>
      </c>
      <c r="EH646" s="8">
        <v>4</v>
      </c>
      <c r="EI646" s="8">
        <v>4</v>
      </c>
      <c r="EJ646" s="8">
        <v>3</v>
      </c>
      <c r="EK646" s="8">
        <v>4</v>
      </c>
      <c r="EL646" s="8">
        <v>5</v>
      </c>
      <c r="EM646" s="8">
        <v>5</v>
      </c>
      <c r="EN646" s="8">
        <v>0</v>
      </c>
      <c r="EO646" s="8">
        <v>1</v>
      </c>
      <c r="EP646" s="8">
        <v>1</v>
      </c>
      <c r="EQ646" s="8">
        <v>1</v>
      </c>
      <c r="ER646" s="8">
        <v>1</v>
      </c>
      <c r="ES646" s="8">
        <v>2</v>
      </c>
      <c r="ET646" s="8">
        <v>1</v>
      </c>
      <c r="EU646" s="8">
        <v>0</v>
      </c>
      <c r="EV646" s="8">
        <v>1</v>
      </c>
      <c r="EW646" s="8">
        <v>0</v>
      </c>
      <c r="EX646" s="8">
        <v>1</v>
      </c>
      <c r="EY646" s="8">
        <v>4</v>
      </c>
      <c r="EZ646" s="8">
        <v>3</v>
      </c>
      <c r="FA646" s="8">
        <v>2</v>
      </c>
      <c r="FB646" s="8">
        <v>0</v>
      </c>
      <c r="FC646" s="8">
        <v>0</v>
      </c>
      <c r="FD646" s="8">
        <v>0</v>
      </c>
      <c r="FE646" s="8">
        <v>5</v>
      </c>
      <c r="FF646" s="8">
        <v>2</v>
      </c>
      <c r="FG646" s="8">
        <v>3</v>
      </c>
      <c r="FH646" s="8">
        <v>2</v>
      </c>
      <c r="FI646" s="8">
        <v>0</v>
      </c>
      <c r="FJ646" s="8">
        <v>1</v>
      </c>
      <c r="FK646" s="8">
        <v>5</v>
      </c>
      <c r="FL646" s="8">
        <v>4</v>
      </c>
      <c r="FM646" s="8">
        <v>4</v>
      </c>
      <c r="FN646" s="8">
        <v>4</v>
      </c>
      <c r="FO646" s="8">
        <v>5</v>
      </c>
      <c r="FP646" s="8">
        <v>5</v>
      </c>
      <c r="FQ646" s="8">
        <v>0</v>
      </c>
      <c r="FR646" s="8">
        <v>1</v>
      </c>
      <c r="FS646" s="8">
        <v>1</v>
      </c>
      <c r="FT646" s="8">
        <v>1</v>
      </c>
      <c r="FU646" s="8">
        <v>2</v>
      </c>
      <c r="FV646" s="8">
        <v>2</v>
      </c>
      <c r="FW646" s="8">
        <v>1</v>
      </c>
      <c r="FX646" s="8">
        <v>0</v>
      </c>
      <c r="FY646" s="8">
        <v>2</v>
      </c>
      <c r="FZ646" s="8">
        <v>0</v>
      </c>
      <c r="GA646" s="8">
        <v>1</v>
      </c>
      <c r="GB646" s="8">
        <v>4</v>
      </c>
      <c r="GC646" s="8">
        <v>3</v>
      </c>
      <c r="GD646" s="8">
        <v>2</v>
      </c>
      <c r="GE646" s="8">
        <v>0</v>
      </c>
      <c r="GF646" s="8">
        <v>0</v>
      </c>
      <c r="GG646" s="8">
        <v>0</v>
      </c>
      <c r="GH646" s="63" t="s">
        <v>36</v>
      </c>
      <c r="GI646" s="63" t="s">
        <v>49</v>
      </c>
      <c r="GJ646" s="63" t="s">
        <v>36</v>
      </c>
      <c r="GK646" s="63" t="s">
        <v>49</v>
      </c>
      <c r="GM646" s="63" t="s">
        <v>49</v>
      </c>
      <c r="GN646" s="63" t="s">
        <v>36</v>
      </c>
      <c r="GO646" s="63" t="s">
        <v>36</v>
      </c>
      <c r="GP646" s="63" t="s">
        <v>36</v>
      </c>
      <c r="GQ646" s="63" t="s">
        <v>36</v>
      </c>
      <c r="GR646" s="63" t="s">
        <v>36</v>
      </c>
      <c r="GS646" s="63" t="s">
        <v>36</v>
      </c>
      <c r="GU646" s="63" t="s">
        <v>49</v>
      </c>
      <c r="GV646" s="63" t="s">
        <v>49</v>
      </c>
      <c r="GW646" s="63" t="s">
        <v>49</v>
      </c>
      <c r="GX646" s="63" t="s">
        <v>49</v>
      </c>
      <c r="GY646" s="63" t="s">
        <v>49</v>
      </c>
      <c r="GZ646" s="63" t="s">
        <v>49</v>
      </c>
      <c r="HB646" s="63" t="s">
        <v>49</v>
      </c>
      <c r="HD646" s="63" t="s">
        <v>49</v>
      </c>
      <c r="HE646" s="63" t="s">
        <v>36</v>
      </c>
      <c r="HF646" s="63" t="s">
        <v>36</v>
      </c>
      <c r="HG646" s="63" t="s">
        <v>49</v>
      </c>
    </row>
    <row r="647" spans="1:218" x14ac:dyDescent="0.2">
      <c r="A647" t="s">
        <v>213</v>
      </c>
      <c r="B647" t="s">
        <v>1852</v>
      </c>
      <c r="D647">
        <v>158500</v>
      </c>
      <c r="E647">
        <v>487</v>
      </c>
      <c r="F647" s="12" t="s">
        <v>36</v>
      </c>
      <c r="G647" s="8" t="s">
        <v>41</v>
      </c>
      <c r="H647" s="8" t="s">
        <v>36</v>
      </c>
      <c r="I647" s="9" t="s">
        <v>46</v>
      </c>
      <c r="J647" s="16" t="s">
        <v>51</v>
      </c>
      <c r="K647" s="8">
        <v>999</v>
      </c>
      <c r="L647" s="8">
        <v>999</v>
      </c>
      <c r="M647" s="79">
        <v>3</v>
      </c>
      <c r="N647" s="79">
        <v>11</v>
      </c>
      <c r="O647" s="8" t="s">
        <v>35</v>
      </c>
      <c r="P647">
        <v>0</v>
      </c>
      <c r="Q647">
        <v>136758</v>
      </c>
      <c r="R647">
        <v>0</v>
      </c>
      <c r="S647">
        <v>87898</v>
      </c>
      <c r="T647">
        <v>6297</v>
      </c>
      <c r="U647">
        <v>0</v>
      </c>
      <c r="V647">
        <v>0</v>
      </c>
      <c r="W647">
        <v>0</v>
      </c>
      <c r="X647">
        <v>0</v>
      </c>
      <c r="Y647">
        <v>0</v>
      </c>
      <c r="Z647">
        <v>0</v>
      </c>
      <c r="AA647">
        <v>0</v>
      </c>
      <c r="AB647">
        <v>0</v>
      </c>
      <c r="AC647">
        <v>119</v>
      </c>
      <c r="AD647">
        <v>2</v>
      </c>
      <c r="AE647">
        <v>14571</v>
      </c>
      <c r="AF647">
        <v>1967</v>
      </c>
      <c r="AG647">
        <v>22385</v>
      </c>
      <c r="AH647">
        <v>23527</v>
      </c>
      <c r="AI647">
        <v>74187</v>
      </c>
      <c r="AJ647">
        <v>0</v>
      </c>
      <c r="AK647">
        <v>0</v>
      </c>
      <c r="AL647">
        <v>0</v>
      </c>
      <c r="AM647">
        <v>0</v>
      </c>
      <c r="AN647">
        <v>37839</v>
      </c>
      <c r="AO647">
        <v>50059</v>
      </c>
      <c r="AP647">
        <v>537</v>
      </c>
      <c r="AQ647">
        <v>818</v>
      </c>
      <c r="AR647">
        <v>4942</v>
      </c>
      <c r="AS647" s="61">
        <v>0</v>
      </c>
      <c r="AT647" s="61">
        <v>59.214599999999997</v>
      </c>
      <c r="AU647" s="61">
        <v>0</v>
      </c>
      <c r="AV647" s="61">
        <v>38.058799999999998</v>
      </c>
      <c r="AW647" s="61">
        <v>2.7265000000000001</v>
      </c>
      <c r="AX647" s="61">
        <v>0</v>
      </c>
      <c r="AY647" s="61">
        <v>0</v>
      </c>
      <c r="AZ647" s="61">
        <v>0</v>
      </c>
      <c r="BA647" s="61">
        <v>0</v>
      </c>
      <c r="BB647" s="61">
        <v>0</v>
      </c>
      <c r="BC647" s="61">
        <v>0</v>
      </c>
      <c r="BD647" s="61">
        <v>0</v>
      </c>
      <c r="BE647" s="61">
        <v>0</v>
      </c>
      <c r="BF647" s="61">
        <v>5.1499999999999997E-2</v>
      </c>
      <c r="BG647" s="61">
        <v>8.9999999999999998E-4</v>
      </c>
      <c r="BH647" s="61">
        <v>6.3090999999999999</v>
      </c>
      <c r="BI647" s="61">
        <v>0.85170000000000001</v>
      </c>
      <c r="BJ647" s="61">
        <v>9.6923999999999992</v>
      </c>
      <c r="BK647" s="61">
        <v>10.1869</v>
      </c>
      <c r="BL647" s="61">
        <v>32.122100000000003</v>
      </c>
      <c r="BM647" s="61">
        <v>0</v>
      </c>
      <c r="BN647" s="61">
        <v>0</v>
      </c>
      <c r="BO647" s="61">
        <v>0</v>
      </c>
      <c r="BP647" s="61">
        <v>0</v>
      </c>
      <c r="BQ647" s="61">
        <v>16.383900000000001</v>
      </c>
      <c r="BR647" s="61">
        <v>21.675000000000001</v>
      </c>
      <c r="BS647" s="61">
        <v>0.23250000000000001</v>
      </c>
      <c r="BT647" s="61">
        <v>0.35420000000000001</v>
      </c>
      <c r="BU647" s="61">
        <v>2.1398000000000001</v>
      </c>
      <c r="BV647" s="61">
        <v>0</v>
      </c>
      <c r="BW647" s="61">
        <v>8.1631</v>
      </c>
      <c r="BX647" s="61">
        <v>0</v>
      </c>
      <c r="BY647" s="61">
        <v>42.396700000000003</v>
      </c>
      <c r="BZ647" s="61">
        <v>5.4782999999999999</v>
      </c>
      <c r="CA647" s="61">
        <v>0</v>
      </c>
      <c r="CB647" s="61">
        <v>0</v>
      </c>
      <c r="CC647" s="61">
        <v>0</v>
      </c>
      <c r="CD647" s="61">
        <v>0</v>
      </c>
      <c r="CE647" s="61">
        <v>0</v>
      </c>
      <c r="CF647" s="61">
        <v>0</v>
      </c>
      <c r="CG647" s="61">
        <v>0</v>
      </c>
      <c r="CH647" s="61">
        <v>0</v>
      </c>
      <c r="CI647" s="61">
        <v>2.8899999999999999E-2</v>
      </c>
      <c r="CJ647" s="61">
        <v>5.9999999999999995E-4</v>
      </c>
      <c r="CK647" s="61">
        <v>4.3785999999999996</v>
      </c>
      <c r="CL647" s="61">
        <v>0.92849999999999999</v>
      </c>
      <c r="CM647" s="61">
        <v>24.127199999999998</v>
      </c>
      <c r="CN647" s="61">
        <v>12.8817</v>
      </c>
      <c r="CO647" s="61">
        <v>58.636600000000001</v>
      </c>
      <c r="CP647" s="61">
        <v>0</v>
      </c>
      <c r="CQ647" s="61">
        <v>0</v>
      </c>
      <c r="CR647" s="61">
        <v>0</v>
      </c>
      <c r="CS647" s="61">
        <v>0</v>
      </c>
      <c r="CT647" s="61">
        <v>44.865600000000001</v>
      </c>
      <c r="CU647" s="61">
        <v>40.703600000000002</v>
      </c>
      <c r="CV647" s="61">
        <v>0.7964</v>
      </c>
      <c r="CW647" s="61">
        <v>3.956</v>
      </c>
      <c r="CX647" s="61">
        <v>18.411899999999999</v>
      </c>
      <c r="CY647" s="8">
        <v>0</v>
      </c>
      <c r="CZ647" s="8">
        <v>5</v>
      </c>
      <c r="DA647" s="8">
        <v>0</v>
      </c>
      <c r="DB647" s="8">
        <v>5</v>
      </c>
      <c r="DC647" s="8">
        <v>2</v>
      </c>
      <c r="DD647" s="8">
        <v>0</v>
      </c>
      <c r="DE647" s="8">
        <v>0</v>
      </c>
      <c r="DF647" s="8">
        <v>0</v>
      </c>
      <c r="DG647" s="8">
        <v>0</v>
      </c>
      <c r="DH647" s="8">
        <v>0</v>
      </c>
      <c r="DI647" s="8">
        <v>0</v>
      </c>
      <c r="DJ647" s="8">
        <v>0</v>
      </c>
      <c r="DK647" s="8">
        <v>0</v>
      </c>
      <c r="DL647" s="8">
        <v>1</v>
      </c>
      <c r="DM647" s="8">
        <v>0</v>
      </c>
      <c r="DN647" s="8">
        <v>3</v>
      </c>
      <c r="DO647" s="8">
        <v>1</v>
      </c>
      <c r="DP647" s="8">
        <v>3</v>
      </c>
      <c r="DQ647" s="8">
        <v>4</v>
      </c>
      <c r="DR647" s="8">
        <v>5</v>
      </c>
      <c r="DS647" s="8">
        <v>0</v>
      </c>
      <c r="DT647" s="8">
        <v>0</v>
      </c>
      <c r="DU647" s="8">
        <v>0</v>
      </c>
      <c r="DV647" s="8">
        <v>0</v>
      </c>
      <c r="DW647" s="8">
        <v>4</v>
      </c>
      <c r="DX647" s="8">
        <v>5</v>
      </c>
      <c r="DY647" s="8">
        <v>1</v>
      </c>
      <c r="DZ647" s="8">
        <v>1</v>
      </c>
      <c r="EA647" s="8">
        <v>2</v>
      </c>
      <c r="EB647" s="8">
        <v>0</v>
      </c>
      <c r="EC647" s="8">
        <v>2</v>
      </c>
      <c r="ED647" s="8">
        <v>0</v>
      </c>
      <c r="EE647" s="8">
        <v>4</v>
      </c>
      <c r="EF647" s="8">
        <v>2</v>
      </c>
      <c r="EG647" s="8">
        <v>0</v>
      </c>
      <c r="EH647" s="8">
        <v>0</v>
      </c>
      <c r="EI647" s="8">
        <v>0</v>
      </c>
      <c r="EJ647" s="8">
        <v>0</v>
      </c>
      <c r="EK647" s="8">
        <v>0</v>
      </c>
      <c r="EL647" s="8">
        <v>0</v>
      </c>
      <c r="EM647" s="8">
        <v>0</v>
      </c>
      <c r="EN647" s="8">
        <v>0</v>
      </c>
      <c r="EO647" s="8">
        <v>1</v>
      </c>
      <c r="EP647" s="8">
        <v>0</v>
      </c>
      <c r="EQ647" s="8">
        <v>1</v>
      </c>
      <c r="ER647" s="8">
        <v>1</v>
      </c>
      <c r="ES647" s="8">
        <v>4</v>
      </c>
      <c r="ET647" s="8">
        <v>3</v>
      </c>
      <c r="EU647" s="8">
        <v>5</v>
      </c>
      <c r="EV647" s="8">
        <v>0</v>
      </c>
      <c r="EW647" s="8">
        <v>0</v>
      </c>
      <c r="EX647" s="8">
        <v>0</v>
      </c>
      <c r="EY647" s="8">
        <v>0</v>
      </c>
      <c r="EZ647" s="8">
        <v>4</v>
      </c>
      <c r="FA647" s="8">
        <v>4</v>
      </c>
      <c r="FB647" s="8">
        <v>1</v>
      </c>
      <c r="FC647" s="8">
        <v>1</v>
      </c>
      <c r="FD647" s="8">
        <v>3</v>
      </c>
      <c r="FE647" s="8">
        <v>0</v>
      </c>
      <c r="FF647" s="8">
        <v>5</v>
      </c>
      <c r="FG647" s="8">
        <v>0</v>
      </c>
      <c r="FH647" s="8">
        <v>5</v>
      </c>
      <c r="FI647" s="8">
        <v>2</v>
      </c>
      <c r="FJ647" s="8">
        <v>0</v>
      </c>
      <c r="FK647" s="8">
        <v>0</v>
      </c>
      <c r="FL647" s="8">
        <v>0</v>
      </c>
      <c r="FM647" s="8">
        <v>0</v>
      </c>
      <c r="FN647" s="8">
        <v>0</v>
      </c>
      <c r="FO647" s="8">
        <v>0</v>
      </c>
      <c r="FP647" s="8">
        <v>0</v>
      </c>
      <c r="FQ647" s="8">
        <v>0</v>
      </c>
      <c r="FR647" s="8">
        <v>1</v>
      </c>
      <c r="FS647" s="8">
        <v>0</v>
      </c>
      <c r="FT647" s="8">
        <v>3</v>
      </c>
      <c r="FU647" s="8">
        <v>1</v>
      </c>
      <c r="FV647" s="8">
        <v>4</v>
      </c>
      <c r="FW647" s="8">
        <v>4</v>
      </c>
      <c r="FX647" s="8">
        <v>5</v>
      </c>
      <c r="FY647" s="8">
        <v>0</v>
      </c>
      <c r="FZ647" s="8">
        <v>0</v>
      </c>
      <c r="GA647" s="8">
        <v>0</v>
      </c>
      <c r="GB647" s="8">
        <v>0</v>
      </c>
      <c r="GC647" s="8">
        <v>4</v>
      </c>
      <c r="GD647" s="8">
        <v>5</v>
      </c>
      <c r="GE647" s="8">
        <v>1</v>
      </c>
      <c r="GF647" s="8">
        <v>1</v>
      </c>
      <c r="GG647" s="8">
        <v>3</v>
      </c>
      <c r="GI647" s="63" t="s">
        <v>36</v>
      </c>
      <c r="GK647" s="63" t="s">
        <v>36</v>
      </c>
      <c r="GL647" s="63" t="s">
        <v>49</v>
      </c>
      <c r="GU647" s="63" t="s">
        <v>49</v>
      </c>
      <c r="GW647" s="63" t="s">
        <v>36</v>
      </c>
      <c r="GX647" s="63" t="s">
        <v>49</v>
      </c>
      <c r="GY647" s="63" t="s">
        <v>36</v>
      </c>
      <c r="GZ647" s="63" t="s">
        <v>36</v>
      </c>
      <c r="HA647" s="63" t="s">
        <v>36</v>
      </c>
      <c r="HF647" s="63" t="s">
        <v>36</v>
      </c>
      <c r="HG647" s="63" t="s">
        <v>36</v>
      </c>
      <c r="HH647" s="63" t="s">
        <v>49</v>
      </c>
      <c r="HI647" s="63" t="s">
        <v>49</v>
      </c>
      <c r="HJ647" s="63" t="s">
        <v>36</v>
      </c>
    </row>
    <row r="648" spans="1:218" x14ac:dyDescent="0.2">
      <c r="A648" t="s">
        <v>213</v>
      </c>
      <c r="B648" t="s">
        <v>1853</v>
      </c>
      <c r="D648">
        <v>158700</v>
      </c>
      <c r="E648">
        <v>488</v>
      </c>
      <c r="F648" s="12" t="s">
        <v>36</v>
      </c>
      <c r="G648" s="8" t="s">
        <v>41</v>
      </c>
      <c r="H648" s="8" t="s">
        <v>34</v>
      </c>
      <c r="I648" s="9" t="s">
        <v>45</v>
      </c>
      <c r="J648" s="16">
        <v>3</v>
      </c>
      <c r="K648" s="8">
        <v>3</v>
      </c>
      <c r="L648" s="8">
        <v>0</v>
      </c>
      <c r="M648" s="79">
        <v>5</v>
      </c>
      <c r="N648" s="79">
        <v>15</v>
      </c>
      <c r="O648" s="8" t="s">
        <v>35</v>
      </c>
      <c r="P648">
        <v>71497</v>
      </c>
      <c r="Q648">
        <v>15321</v>
      </c>
      <c r="R648">
        <v>34010</v>
      </c>
      <c r="S648">
        <v>109109</v>
      </c>
      <c r="T648">
        <v>5766</v>
      </c>
      <c r="U648">
        <v>0</v>
      </c>
      <c r="V648">
        <v>0</v>
      </c>
      <c r="W648">
        <v>5531</v>
      </c>
      <c r="X648">
        <v>3164</v>
      </c>
      <c r="Y648">
        <v>35556</v>
      </c>
      <c r="Z648">
        <v>1254</v>
      </c>
      <c r="AA648">
        <v>25992</v>
      </c>
      <c r="AB648">
        <v>0</v>
      </c>
      <c r="AC648">
        <v>2694</v>
      </c>
      <c r="AD648">
        <v>0</v>
      </c>
      <c r="AE648">
        <v>79</v>
      </c>
      <c r="AF648">
        <v>0</v>
      </c>
      <c r="AG648">
        <v>6152</v>
      </c>
      <c r="AH648">
        <v>0</v>
      </c>
      <c r="AI648">
        <v>6396</v>
      </c>
      <c r="AJ648">
        <v>14025</v>
      </c>
      <c r="AK648">
        <v>18025</v>
      </c>
      <c r="AL648">
        <v>0</v>
      </c>
      <c r="AM648">
        <v>1960</v>
      </c>
      <c r="AN648">
        <v>63961</v>
      </c>
      <c r="AO648">
        <v>45148</v>
      </c>
      <c r="AP648">
        <v>0</v>
      </c>
      <c r="AQ648">
        <v>0</v>
      </c>
      <c r="AR648">
        <v>5766</v>
      </c>
      <c r="AS648" s="61">
        <v>30.333500000000001</v>
      </c>
      <c r="AT648" s="61">
        <v>6.5000999999999998</v>
      </c>
      <c r="AU648" s="61">
        <v>14.4292</v>
      </c>
      <c r="AV648" s="61">
        <v>46.290900000000001</v>
      </c>
      <c r="AW648" s="61">
        <v>2.4462999999999999</v>
      </c>
      <c r="AX648" s="61">
        <v>0</v>
      </c>
      <c r="AY648" s="61">
        <v>0</v>
      </c>
      <c r="AZ648" s="61">
        <v>2.3466</v>
      </c>
      <c r="BA648" s="61">
        <v>1.3424</v>
      </c>
      <c r="BB648" s="61">
        <v>15.085100000000001</v>
      </c>
      <c r="BC648" s="61">
        <v>0.53200000000000003</v>
      </c>
      <c r="BD648" s="61">
        <v>11.0274</v>
      </c>
      <c r="BE648" s="61">
        <v>0</v>
      </c>
      <c r="BF648" s="61">
        <v>1.143</v>
      </c>
      <c r="BG648" s="61">
        <v>0</v>
      </c>
      <c r="BH648" s="61">
        <v>3.3500000000000002E-2</v>
      </c>
      <c r="BI648" s="61">
        <v>0</v>
      </c>
      <c r="BJ648" s="61">
        <v>2.6101000000000001</v>
      </c>
      <c r="BK648" s="61">
        <v>0</v>
      </c>
      <c r="BL648" s="61">
        <v>2.7136</v>
      </c>
      <c r="BM648" s="61">
        <v>5.9503000000000004</v>
      </c>
      <c r="BN648" s="61">
        <v>7.6473000000000004</v>
      </c>
      <c r="BO648" s="61">
        <v>0</v>
      </c>
      <c r="BP648" s="61">
        <v>0.83160000000000001</v>
      </c>
      <c r="BQ648" s="61">
        <v>27.136299999999999</v>
      </c>
      <c r="BR648" s="61">
        <v>19.154599999999999</v>
      </c>
      <c r="BS648" s="61">
        <v>0</v>
      </c>
      <c r="BT648" s="61">
        <v>0</v>
      </c>
      <c r="BU648" s="61">
        <v>2.4462999999999999</v>
      </c>
      <c r="BV648" s="61">
        <v>4.8022</v>
      </c>
      <c r="BW648" s="61">
        <v>0.91449999999999998</v>
      </c>
      <c r="BX648" s="61">
        <v>5.2920999999999996</v>
      </c>
      <c r="BY648" s="61">
        <v>52.627600000000001</v>
      </c>
      <c r="BZ648" s="61">
        <v>5.0163000000000002</v>
      </c>
      <c r="CA648" s="61">
        <v>0</v>
      </c>
      <c r="CB648" s="61">
        <v>0</v>
      </c>
      <c r="CC648" s="61">
        <v>3.1326999999999998</v>
      </c>
      <c r="CD648" s="61">
        <v>0.92169999999999996</v>
      </c>
      <c r="CE648" s="61">
        <v>12.510400000000001</v>
      </c>
      <c r="CF648" s="61">
        <v>1.6532</v>
      </c>
      <c r="CG648" s="61">
        <v>14.668200000000001</v>
      </c>
      <c r="CH648" s="61">
        <v>0</v>
      </c>
      <c r="CI648" s="61">
        <v>0.65380000000000005</v>
      </c>
      <c r="CJ648" s="61">
        <v>0</v>
      </c>
      <c r="CK648" s="61">
        <v>2.3699999999999999E-2</v>
      </c>
      <c r="CL648" s="61">
        <v>0</v>
      </c>
      <c r="CM648" s="61">
        <v>6.6307999999999998</v>
      </c>
      <c r="CN648" s="61">
        <v>0</v>
      </c>
      <c r="CO648" s="61">
        <v>5.0552999999999999</v>
      </c>
      <c r="CP648" s="61">
        <v>3.6850999999999998</v>
      </c>
      <c r="CQ648" s="61">
        <v>22.217500000000001</v>
      </c>
      <c r="CR648" s="61">
        <v>0</v>
      </c>
      <c r="CS648" s="61">
        <v>1.7390000000000001</v>
      </c>
      <c r="CT648" s="61">
        <v>75.838399999999993</v>
      </c>
      <c r="CU648" s="61">
        <v>36.7104</v>
      </c>
      <c r="CV648" s="61">
        <v>0</v>
      </c>
      <c r="CW648" s="61">
        <v>0</v>
      </c>
      <c r="CX648" s="61">
        <v>21.4818</v>
      </c>
      <c r="CY648" s="8">
        <v>5</v>
      </c>
      <c r="CZ648" s="8">
        <v>3</v>
      </c>
      <c r="DA648" s="8">
        <v>4</v>
      </c>
      <c r="DB648" s="8">
        <v>5</v>
      </c>
      <c r="DC648" s="8">
        <v>2</v>
      </c>
      <c r="DD648" s="8">
        <v>0</v>
      </c>
      <c r="DE648" s="8">
        <v>0</v>
      </c>
      <c r="DF648" s="8">
        <v>2</v>
      </c>
      <c r="DG648" s="8">
        <v>2</v>
      </c>
      <c r="DH648" s="8">
        <v>4</v>
      </c>
      <c r="DI648" s="8">
        <v>1</v>
      </c>
      <c r="DJ648" s="8">
        <v>4</v>
      </c>
      <c r="DK648" s="8">
        <v>0</v>
      </c>
      <c r="DL648" s="8">
        <v>2</v>
      </c>
      <c r="DM648" s="8">
        <v>0</v>
      </c>
      <c r="DN648" s="8">
        <v>1</v>
      </c>
      <c r="DO648" s="8">
        <v>0</v>
      </c>
      <c r="DP648" s="8">
        <v>2</v>
      </c>
      <c r="DQ648" s="8">
        <v>0</v>
      </c>
      <c r="DR648" s="8">
        <v>2</v>
      </c>
      <c r="DS648" s="8">
        <v>3</v>
      </c>
      <c r="DT648" s="8">
        <v>3</v>
      </c>
      <c r="DU648" s="8">
        <v>0</v>
      </c>
      <c r="DV648" s="8">
        <v>1</v>
      </c>
      <c r="DW648" s="8">
        <v>5</v>
      </c>
      <c r="DX648" s="8">
        <v>4</v>
      </c>
      <c r="DY648" s="8">
        <v>0</v>
      </c>
      <c r="DZ648" s="8">
        <v>0</v>
      </c>
      <c r="EA648" s="8">
        <v>2</v>
      </c>
      <c r="EB648" s="8">
        <v>1</v>
      </c>
      <c r="EC648" s="8">
        <v>1</v>
      </c>
      <c r="ED648" s="8">
        <v>2</v>
      </c>
      <c r="EE648" s="8">
        <v>5</v>
      </c>
      <c r="EF648" s="8">
        <v>2</v>
      </c>
      <c r="EG648" s="8">
        <v>0</v>
      </c>
      <c r="EH648" s="8">
        <v>0</v>
      </c>
      <c r="EI648" s="8">
        <v>1</v>
      </c>
      <c r="EJ648" s="8">
        <v>1</v>
      </c>
      <c r="EK648" s="8">
        <v>3</v>
      </c>
      <c r="EL648" s="8">
        <v>1</v>
      </c>
      <c r="EM648" s="8">
        <v>3</v>
      </c>
      <c r="EN648" s="8">
        <v>0</v>
      </c>
      <c r="EO648" s="8">
        <v>1</v>
      </c>
      <c r="EP648" s="8">
        <v>0</v>
      </c>
      <c r="EQ648" s="8">
        <v>1</v>
      </c>
      <c r="ER648" s="8">
        <v>0</v>
      </c>
      <c r="ES648" s="8">
        <v>2</v>
      </c>
      <c r="ET648" s="8">
        <v>0</v>
      </c>
      <c r="EU648" s="8">
        <v>2</v>
      </c>
      <c r="EV648" s="8">
        <v>1</v>
      </c>
      <c r="EW648" s="8">
        <v>4</v>
      </c>
      <c r="EX648" s="8">
        <v>0</v>
      </c>
      <c r="EY648" s="8">
        <v>1</v>
      </c>
      <c r="EZ648" s="8">
        <v>5</v>
      </c>
      <c r="FA648" s="8">
        <v>4</v>
      </c>
      <c r="FB648" s="8">
        <v>0</v>
      </c>
      <c r="FC648" s="8">
        <v>0</v>
      </c>
      <c r="FD648" s="8">
        <v>4</v>
      </c>
      <c r="FE648" s="8">
        <v>5</v>
      </c>
      <c r="FF648" s="8">
        <v>3</v>
      </c>
      <c r="FG648" s="8">
        <v>4</v>
      </c>
      <c r="FH648" s="8">
        <v>5</v>
      </c>
      <c r="FI648" s="8">
        <v>2</v>
      </c>
      <c r="FJ648" s="8">
        <v>0</v>
      </c>
      <c r="FK648" s="8">
        <v>0</v>
      </c>
      <c r="FL648" s="8">
        <v>2</v>
      </c>
      <c r="FM648" s="8">
        <v>2</v>
      </c>
      <c r="FN648" s="8">
        <v>4</v>
      </c>
      <c r="FO648" s="8">
        <v>1</v>
      </c>
      <c r="FP648" s="8">
        <v>4</v>
      </c>
      <c r="FQ648" s="8">
        <v>0</v>
      </c>
      <c r="FR648" s="8">
        <v>2</v>
      </c>
      <c r="FS648" s="8">
        <v>0</v>
      </c>
      <c r="FT648" s="8">
        <v>1</v>
      </c>
      <c r="FU648" s="8">
        <v>0</v>
      </c>
      <c r="FV648" s="8">
        <v>2</v>
      </c>
      <c r="FW648" s="8">
        <v>0</v>
      </c>
      <c r="FX648" s="8">
        <v>2</v>
      </c>
      <c r="FY648" s="8">
        <v>3</v>
      </c>
      <c r="FZ648" s="8">
        <v>4</v>
      </c>
      <c r="GA648" s="8">
        <v>0</v>
      </c>
      <c r="GB648" s="8">
        <v>1</v>
      </c>
      <c r="GC648" s="8">
        <v>5</v>
      </c>
      <c r="GD648" s="8">
        <v>4</v>
      </c>
      <c r="GE648" s="8">
        <v>0</v>
      </c>
      <c r="GF648" s="8">
        <v>0</v>
      </c>
      <c r="GG648" s="8">
        <v>4</v>
      </c>
      <c r="GH648" s="63" t="s">
        <v>36</v>
      </c>
      <c r="GI648" s="63" t="s">
        <v>36</v>
      </c>
      <c r="GJ648" s="63" t="s">
        <v>36</v>
      </c>
      <c r="GK648" s="63" t="s">
        <v>36</v>
      </c>
      <c r="GL648" s="63" t="s">
        <v>49</v>
      </c>
      <c r="GO648" s="63" t="s">
        <v>49</v>
      </c>
      <c r="GP648" s="63" t="s">
        <v>49</v>
      </c>
      <c r="GQ648" s="63" t="s">
        <v>36</v>
      </c>
      <c r="GR648" s="63" t="s">
        <v>49</v>
      </c>
      <c r="GS648" s="63" t="s">
        <v>36</v>
      </c>
      <c r="GU648" s="63" t="s">
        <v>49</v>
      </c>
      <c r="GW648" s="63" t="s">
        <v>49</v>
      </c>
      <c r="GY648" s="63" t="s">
        <v>49</v>
      </c>
      <c r="HA648" s="63" t="s">
        <v>49</v>
      </c>
      <c r="HB648" s="63" t="s">
        <v>36</v>
      </c>
      <c r="HC648" s="63" t="s">
        <v>36</v>
      </c>
      <c r="HE648" s="63" t="s">
        <v>49</v>
      </c>
      <c r="HF648" s="63" t="s">
        <v>36</v>
      </c>
      <c r="HG648" s="63" t="s">
        <v>36</v>
      </c>
      <c r="HJ648" s="63" t="s">
        <v>36</v>
      </c>
    </row>
    <row r="649" spans="1:218" x14ac:dyDescent="0.2">
      <c r="A649" t="s">
        <v>213</v>
      </c>
      <c r="B649" t="s">
        <v>1854</v>
      </c>
      <c r="D649">
        <v>159000</v>
      </c>
      <c r="E649">
        <v>489</v>
      </c>
      <c r="F649" s="12" t="s">
        <v>36</v>
      </c>
      <c r="G649" s="8" t="s">
        <v>41</v>
      </c>
      <c r="H649" s="8" t="s">
        <v>36</v>
      </c>
      <c r="I649" s="9" t="s">
        <v>46</v>
      </c>
      <c r="J649" s="16" t="s">
        <v>51</v>
      </c>
      <c r="K649" s="8">
        <v>999</v>
      </c>
      <c r="L649" s="8">
        <v>999</v>
      </c>
      <c r="M649" s="79">
        <v>5</v>
      </c>
      <c r="N649" s="79">
        <v>17</v>
      </c>
      <c r="O649" s="8" t="s">
        <v>35</v>
      </c>
      <c r="P649">
        <v>991995</v>
      </c>
      <c r="Q649">
        <v>28</v>
      </c>
      <c r="R649">
        <v>30208</v>
      </c>
      <c r="S649">
        <v>13672</v>
      </c>
      <c r="T649">
        <v>35365</v>
      </c>
      <c r="U649">
        <v>53402</v>
      </c>
      <c r="V649">
        <v>318377</v>
      </c>
      <c r="W649">
        <v>103385</v>
      </c>
      <c r="X649">
        <v>106547</v>
      </c>
      <c r="Y649">
        <v>210033</v>
      </c>
      <c r="Z649">
        <v>75847</v>
      </c>
      <c r="AA649">
        <v>122917</v>
      </c>
      <c r="AB649">
        <v>1487</v>
      </c>
      <c r="AC649">
        <v>0</v>
      </c>
      <c r="AD649">
        <v>0</v>
      </c>
      <c r="AE649">
        <v>28</v>
      </c>
      <c r="AF649">
        <v>0</v>
      </c>
      <c r="AG649">
        <v>0</v>
      </c>
      <c r="AH649">
        <v>0</v>
      </c>
      <c r="AI649">
        <v>0</v>
      </c>
      <c r="AJ649">
        <v>7553</v>
      </c>
      <c r="AK649">
        <v>18811</v>
      </c>
      <c r="AL649">
        <v>0</v>
      </c>
      <c r="AM649">
        <v>3844</v>
      </c>
      <c r="AN649">
        <v>13529</v>
      </c>
      <c r="AO649">
        <v>143</v>
      </c>
      <c r="AP649">
        <v>7117</v>
      </c>
      <c r="AQ649">
        <v>12587</v>
      </c>
      <c r="AR649">
        <v>15661</v>
      </c>
      <c r="AS649" s="61">
        <v>92.600099999999998</v>
      </c>
      <c r="AT649" s="61">
        <v>2.5999999999999999E-3</v>
      </c>
      <c r="AU649" s="61">
        <v>2.8197999999999999</v>
      </c>
      <c r="AV649" s="61">
        <v>1.2762</v>
      </c>
      <c r="AW649" s="61">
        <v>3.3012000000000001</v>
      </c>
      <c r="AX649" s="61">
        <v>4.9848999999999997</v>
      </c>
      <c r="AY649" s="61">
        <v>29.7196</v>
      </c>
      <c r="AZ649" s="61">
        <v>9.6507000000000005</v>
      </c>
      <c r="BA649" s="61">
        <v>9.9459</v>
      </c>
      <c r="BB649" s="61">
        <v>19.606000000000002</v>
      </c>
      <c r="BC649" s="61">
        <v>7.0800999999999998</v>
      </c>
      <c r="BD649" s="61">
        <v>11.474</v>
      </c>
      <c r="BE649" s="61">
        <v>0.13880000000000001</v>
      </c>
      <c r="BF649" s="61">
        <v>0</v>
      </c>
      <c r="BG649" s="61">
        <v>0</v>
      </c>
      <c r="BH649" s="61">
        <v>2.5999999999999999E-3</v>
      </c>
      <c r="BI649" s="61">
        <v>0</v>
      </c>
      <c r="BJ649" s="61">
        <v>0</v>
      </c>
      <c r="BK649" s="61">
        <v>0</v>
      </c>
      <c r="BL649" s="61">
        <v>0</v>
      </c>
      <c r="BM649" s="61">
        <v>0.70509999999999995</v>
      </c>
      <c r="BN649" s="61">
        <v>1.756</v>
      </c>
      <c r="BO649" s="61">
        <v>0</v>
      </c>
      <c r="BP649" s="61">
        <v>0.35880000000000001</v>
      </c>
      <c r="BQ649" s="61">
        <v>1.2628999999999999</v>
      </c>
      <c r="BR649" s="61">
        <v>1.3299999999999999E-2</v>
      </c>
      <c r="BS649" s="61">
        <v>0.66439999999999999</v>
      </c>
      <c r="BT649" s="61">
        <v>1.175</v>
      </c>
      <c r="BU649" s="61">
        <v>1.4619</v>
      </c>
      <c r="BV649" s="61">
        <v>66.629000000000005</v>
      </c>
      <c r="BW649" s="61">
        <v>1.6999999999999999E-3</v>
      </c>
      <c r="BX649" s="61">
        <v>4.7004999999999999</v>
      </c>
      <c r="BY649" s="61">
        <v>6.5945</v>
      </c>
      <c r="BZ649" s="61">
        <v>30.767099999999999</v>
      </c>
      <c r="CA649" s="61">
        <v>92.7547</v>
      </c>
      <c r="CB649" s="61">
        <v>88.435400000000001</v>
      </c>
      <c r="CC649" s="61">
        <v>58.556600000000003</v>
      </c>
      <c r="CD649" s="61">
        <v>31.038799999999998</v>
      </c>
      <c r="CE649" s="61">
        <v>73.900000000000006</v>
      </c>
      <c r="CF649" s="61">
        <v>99.993600000000001</v>
      </c>
      <c r="CG649" s="61">
        <v>69.366200000000006</v>
      </c>
      <c r="CH649" s="61">
        <v>10.5031</v>
      </c>
      <c r="CI649" s="61">
        <v>0</v>
      </c>
      <c r="CJ649" s="61">
        <v>0</v>
      </c>
      <c r="CK649" s="61">
        <v>8.3999999999999995E-3</v>
      </c>
      <c r="CL649" s="61">
        <v>0</v>
      </c>
      <c r="CM649" s="61">
        <v>0</v>
      </c>
      <c r="CN649" s="61">
        <v>0</v>
      </c>
      <c r="CO649" s="61">
        <v>0</v>
      </c>
      <c r="CP649" s="61">
        <v>1.9845999999999999</v>
      </c>
      <c r="CQ649" s="61">
        <v>23.186299999999999</v>
      </c>
      <c r="CR649" s="61">
        <v>0</v>
      </c>
      <c r="CS649" s="61">
        <v>3.4104999999999999</v>
      </c>
      <c r="CT649" s="61">
        <v>16.0413</v>
      </c>
      <c r="CU649" s="61">
        <v>0.1163</v>
      </c>
      <c r="CV649" s="61">
        <v>10.555300000000001</v>
      </c>
      <c r="CW649" s="61">
        <v>60.873800000000003</v>
      </c>
      <c r="CX649" s="61">
        <v>58.346499999999999</v>
      </c>
      <c r="CY649" s="8">
        <v>5</v>
      </c>
      <c r="CZ649" s="8">
        <v>1</v>
      </c>
      <c r="DA649" s="8">
        <v>2</v>
      </c>
      <c r="DB649" s="8">
        <v>2</v>
      </c>
      <c r="DC649" s="8">
        <v>2</v>
      </c>
      <c r="DD649" s="8">
        <v>2</v>
      </c>
      <c r="DE649" s="8">
        <v>5</v>
      </c>
      <c r="DF649" s="8">
        <v>3</v>
      </c>
      <c r="DG649" s="8">
        <v>3</v>
      </c>
      <c r="DH649" s="8">
        <v>4</v>
      </c>
      <c r="DI649" s="8">
        <v>3</v>
      </c>
      <c r="DJ649" s="8">
        <v>4</v>
      </c>
      <c r="DK649" s="8">
        <v>1</v>
      </c>
      <c r="DL649" s="8">
        <v>0</v>
      </c>
      <c r="DM649" s="8">
        <v>0</v>
      </c>
      <c r="DN649" s="8">
        <v>1</v>
      </c>
      <c r="DO649" s="8">
        <v>0</v>
      </c>
      <c r="DP649" s="8">
        <v>0</v>
      </c>
      <c r="DQ649" s="8">
        <v>0</v>
      </c>
      <c r="DR649" s="8">
        <v>0</v>
      </c>
      <c r="DS649" s="8">
        <v>1</v>
      </c>
      <c r="DT649" s="8">
        <v>2</v>
      </c>
      <c r="DU649" s="8">
        <v>0</v>
      </c>
      <c r="DV649" s="8">
        <v>1</v>
      </c>
      <c r="DW649" s="8">
        <v>2</v>
      </c>
      <c r="DX649" s="8">
        <v>1</v>
      </c>
      <c r="DY649" s="8">
        <v>1</v>
      </c>
      <c r="DZ649" s="8">
        <v>2</v>
      </c>
      <c r="EA649" s="8">
        <v>2</v>
      </c>
      <c r="EB649" s="8">
        <v>5</v>
      </c>
      <c r="EC649" s="8">
        <v>1</v>
      </c>
      <c r="ED649" s="8">
        <v>1</v>
      </c>
      <c r="EE649" s="8">
        <v>2</v>
      </c>
      <c r="EF649" s="8">
        <v>4</v>
      </c>
      <c r="EG649" s="8">
        <v>5</v>
      </c>
      <c r="EH649" s="8">
        <v>5</v>
      </c>
      <c r="EI649" s="8">
        <v>5</v>
      </c>
      <c r="EJ649" s="8">
        <v>4</v>
      </c>
      <c r="EK649" s="8">
        <v>5</v>
      </c>
      <c r="EL649" s="8">
        <v>5</v>
      </c>
      <c r="EM649" s="8">
        <v>5</v>
      </c>
      <c r="EN649" s="8">
        <v>3</v>
      </c>
      <c r="EO649" s="8">
        <v>0</v>
      </c>
      <c r="EP649" s="8">
        <v>0</v>
      </c>
      <c r="EQ649" s="8">
        <v>1</v>
      </c>
      <c r="ER649" s="8">
        <v>0</v>
      </c>
      <c r="ES649" s="8">
        <v>0</v>
      </c>
      <c r="ET649" s="8">
        <v>0</v>
      </c>
      <c r="EU649" s="8">
        <v>0</v>
      </c>
      <c r="EV649" s="8">
        <v>1</v>
      </c>
      <c r="EW649" s="8">
        <v>4</v>
      </c>
      <c r="EX649" s="8">
        <v>0</v>
      </c>
      <c r="EY649" s="8">
        <v>1</v>
      </c>
      <c r="EZ649" s="8">
        <v>3</v>
      </c>
      <c r="FA649" s="8">
        <v>1</v>
      </c>
      <c r="FB649" s="8">
        <v>3</v>
      </c>
      <c r="FC649" s="8">
        <v>5</v>
      </c>
      <c r="FD649" s="8">
        <v>5</v>
      </c>
      <c r="FE649" s="8">
        <v>5</v>
      </c>
      <c r="FF649" s="8">
        <v>1</v>
      </c>
      <c r="FG649" s="8">
        <v>2</v>
      </c>
      <c r="FH649" s="8">
        <v>2</v>
      </c>
      <c r="FI649" s="8">
        <v>4</v>
      </c>
      <c r="FJ649" s="8">
        <v>5</v>
      </c>
      <c r="FK649" s="8">
        <v>5</v>
      </c>
      <c r="FL649" s="8">
        <v>5</v>
      </c>
      <c r="FM649" s="8">
        <v>4</v>
      </c>
      <c r="FN649" s="8">
        <v>5</v>
      </c>
      <c r="FO649" s="8">
        <v>5</v>
      </c>
      <c r="FP649" s="8">
        <v>5</v>
      </c>
      <c r="FQ649" s="8">
        <v>3</v>
      </c>
      <c r="FR649" s="8">
        <v>0</v>
      </c>
      <c r="FS649" s="8">
        <v>0</v>
      </c>
      <c r="FT649" s="8">
        <v>1</v>
      </c>
      <c r="FU649" s="8">
        <v>0</v>
      </c>
      <c r="FV649" s="8">
        <v>0</v>
      </c>
      <c r="FW649" s="8">
        <v>0</v>
      </c>
      <c r="FX649" s="8">
        <v>0</v>
      </c>
      <c r="FY649" s="8">
        <v>1</v>
      </c>
      <c r="FZ649" s="8">
        <v>4</v>
      </c>
      <c r="GA649" s="8">
        <v>0</v>
      </c>
      <c r="GB649" s="8">
        <v>1</v>
      </c>
      <c r="GC649" s="8">
        <v>3</v>
      </c>
      <c r="GD649" s="8">
        <v>1</v>
      </c>
      <c r="GE649" s="8">
        <v>3</v>
      </c>
      <c r="GF649" s="8">
        <v>5</v>
      </c>
      <c r="GG649" s="8">
        <v>5</v>
      </c>
      <c r="GH649" s="63" t="s">
        <v>36</v>
      </c>
      <c r="GI649" s="63" t="s">
        <v>49</v>
      </c>
      <c r="GJ649" s="63" t="s">
        <v>49</v>
      </c>
      <c r="GK649" s="63" t="s">
        <v>49</v>
      </c>
      <c r="GL649" s="63" t="s">
        <v>36</v>
      </c>
      <c r="GM649" s="63" t="s">
        <v>36</v>
      </c>
      <c r="GN649" s="63" t="s">
        <v>36</v>
      </c>
      <c r="GO649" s="63" t="s">
        <v>36</v>
      </c>
      <c r="GP649" s="63" t="s">
        <v>36</v>
      </c>
      <c r="GQ649" s="63" t="s">
        <v>36</v>
      </c>
      <c r="GR649" s="63" t="s">
        <v>36</v>
      </c>
      <c r="GS649" s="63" t="s">
        <v>36</v>
      </c>
      <c r="GT649" s="63" t="s">
        <v>36</v>
      </c>
      <c r="GW649" s="63" t="s">
        <v>49</v>
      </c>
      <c r="HB649" s="63" t="s">
        <v>49</v>
      </c>
      <c r="HC649" s="63" t="s">
        <v>36</v>
      </c>
      <c r="HE649" s="63" t="s">
        <v>49</v>
      </c>
      <c r="HF649" s="63" t="s">
        <v>36</v>
      </c>
      <c r="HG649" s="63" t="s">
        <v>49</v>
      </c>
      <c r="HH649" s="63" t="s">
        <v>36</v>
      </c>
      <c r="HI649" s="63" t="s">
        <v>36</v>
      </c>
      <c r="HJ649" s="63" t="s">
        <v>36</v>
      </c>
    </row>
    <row r="650" spans="1:218" x14ac:dyDescent="0.2">
      <c r="A650" t="s">
        <v>213</v>
      </c>
      <c r="B650" t="s">
        <v>1855</v>
      </c>
      <c r="D650">
        <v>159300</v>
      </c>
      <c r="E650">
        <v>490</v>
      </c>
      <c r="F650" s="12" t="s">
        <v>36</v>
      </c>
      <c r="G650" s="8" t="s">
        <v>41</v>
      </c>
      <c r="H650" s="8" t="s">
        <v>36</v>
      </c>
      <c r="I650" s="9" t="s">
        <v>46</v>
      </c>
      <c r="J650" s="16" t="s">
        <v>51</v>
      </c>
      <c r="K650" s="8">
        <v>999</v>
      </c>
      <c r="L650" s="8">
        <v>999</v>
      </c>
      <c r="M650" s="79">
        <v>5</v>
      </c>
      <c r="N650" s="79">
        <v>22</v>
      </c>
      <c r="O650" s="8" t="s">
        <v>35</v>
      </c>
      <c r="P650">
        <v>1203259</v>
      </c>
      <c r="Q650">
        <v>7393</v>
      </c>
      <c r="R650">
        <v>125756</v>
      </c>
      <c r="S650">
        <v>36946</v>
      </c>
      <c r="T650">
        <v>63159</v>
      </c>
      <c r="U650">
        <v>54378</v>
      </c>
      <c r="V650">
        <v>324775</v>
      </c>
      <c r="W650">
        <v>136863</v>
      </c>
      <c r="X650">
        <v>243139</v>
      </c>
      <c r="Y650">
        <v>246658</v>
      </c>
      <c r="Z650">
        <v>73450</v>
      </c>
      <c r="AA650">
        <v>111041</v>
      </c>
      <c r="AB650">
        <v>12955</v>
      </c>
      <c r="AC650">
        <v>264</v>
      </c>
      <c r="AD650">
        <v>6</v>
      </c>
      <c r="AE650">
        <v>290</v>
      </c>
      <c r="AF650">
        <v>0</v>
      </c>
      <c r="AG650">
        <v>343</v>
      </c>
      <c r="AH650">
        <v>6490</v>
      </c>
      <c r="AI650">
        <v>0</v>
      </c>
      <c r="AJ650">
        <v>77794</v>
      </c>
      <c r="AK650">
        <v>36644</v>
      </c>
      <c r="AL650">
        <v>1966</v>
      </c>
      <c r="AM650">
        <v>9352</v>
      </c>
      <c r="AN650">
        <v>36257</v>
      </c>
      <c r="AO650">
        <v>689</v>
      </c>
      <c r="AP650">
        <v>28245</v>
      </c>
      <c r="AQ650">
        <v>11453</v>
      </c>
      <c r="AR650">
        <v>23461</v>
      </c>
      <c r="AS650" s="61">
        <v>83.762500000000003</v>
      </c>
      <c r="AT650" s="61">
        <v>0.51459999999999995</v>
      </c>
      <c r="AU650" s="61">
        <v>8.7543000000000006</v>
      </c>
      <c r="AV650" s="61">
        <v>2.5718999999999999</v>
      </c>
      <c r="AW650" s="61">
        <v>4.3967000000000001</v>
      </c>
      <c r="AX650" s="61">
        <v>3.7854000000000001</v>
      </c>
      <c r="AY650" s="61">
        <v>22.608599999999999</v>
      </c>
      <c r="AZ650" s="61">
        <v>9.5274000000000001</v>
      </c>
      <c r="BA650" s="61">
        <v>16.925599999999999</v>
      </c>
      <c r="BB650" s="61">
        <v>17.1706</v>
      </c>
      <c r="BC650" s="61">
        <v>5.1131000000000002</v>
      </c>
      <c r="BD650" s="61">
        <v>7.7298999999999998</v>
      </c>
      <c r="BE650" s="61">
        <v>0.90180000000000005</v>
      </c>
      <c r="BF650" s="61">
        <v>1.84E-2</v>
      </c>
      <c r="BG650" s="61">
        <v>4.0000000000000002E-4</v>
      </c>
      <c r="BH650" s="61">
        <v>2.0199999999999999E-2</v>
      </c>
      <c r="BI650" s="61">
        <v>0</v>
      </c>
      <c r="BJ650" s="61">
        <v>2.3900000000000001E-2</v>
      </c>
      <c r="BK650" s="61">
        <v>0.45179999999999998</v>
      </c>
      <c r="BL650" s="61">
        <v>0</v>
      </c>
      <c r="BM650" s="61">
        <v>5.4154999999999998</v>
      </c>
      <c r="BN650" s="61">
        <v>2.5508999999999999</v>
      </c>
      <c r="BO650" s="61">
        <v>0.13689999999999999</v>
      </c>
      <c r="BP650" s="61">
        <v>0.65100000000000002</v>
      </c>
      <c r="BQ650" s="61">
        <v>2.524</v>
      </c>
      <c r="BR650" s="61">
        <v>4.8000000000000001E-2</v>
      </c>
      <c r="BS650" s="61">
        <v>1.9661999999999999</v>
      </c>
      <c r="BT650" s="61">
        <v>0.79730000000000001</v>
      </c>
      <c r="BU650" s="61">
        <v>1.6332</v>
      </c>
      <c r="BV650" s="61">
        <v>80.819000000000003</v>
      </c>
      <c r="BW650" s="61">
        <v>0.44130000000000003</v>
      </c>
      <c r="BX650" s="61">
        <v>19.568100000000001</v>
      </c>
      <c r="BY650" s="61">
        <v>17.820499999999999</v>
      </c>
      <c r="BZ650" s="61">
        <v>54.947499999999998</v>
      </c>
      <c r="CA650" s="61">
        <v>94.4499</v>
      </c>
      <c r="CB650" s="61">
        <v>90.212500000000006</v>
      </c>
      <c r="CC650" s="61">
        <v>77.518299999999996</v>
      </c>
      <c r="CD650" s="61">
        <v>70.830200000000005</v>
      </c>
      <c r="CE650" s="61">
        <v>86.786500000000004</v>
      </c>
      <c r="CF650" s="61">
        <v>96.833500000000001</v>
      </c>
      <c r="CG650" s="61">
        <v>62.664200000000001</v>
      </c>
      <c r="CH650" s="61">
        <v>91.504999999999995</v>
      </c>
      <c r="CI650" s="61">
        <v>6.4100000000000004E-2</v>
      </c>
      <c r="CJ650" s="61">
        <v>1.9E-3</v>
      </c>
      <c r="CK650" s="61">
        <v>8.7099999999999997E-2</v>
      </c>
      <c r="CL650" s="61">
        <v>0</v>
      </c>
      <c r="CM650" s="61">
        <v>0.36969999999999997</v>
      </c>
      <c r="CN650" s="61">
        <v>3.5535000000000001</v>
      </c>
      <c r="CO650" s="61">
        <v>0</v>
      </c>
      <c r="CP650" s="61">
        <v>20.4404</v>
      </c>
      <c r="CQ650" s="61">
        <v>45.167200000000001</v>
      </c>
      <c r="CR650" s="61">
        <v>2.8814000000000002</v>
      </c>
      <c r="CS650" s="61">
        <v>8.2973999999999997</v>
      </c>
      <c r="CT650" s="61">
        <v>42.989800000000002</v>
      </c>
      <c r="CU650" s="61">
        <v>0.56020000000000003</v>
      </c>
      <c r="CV650" s="61">
        <v>41.890599999999999</v>
      </c>
      <c r="CW650" s="61">
        <v>55.389499999999998</v>
      </c>
      <c r="CX650" s="61">
        <v>87.406099999999995</v>
      </c>
      <c r="CY650" s="8">
        <v>5</v>
      </c>
      <c r="CZ650" s="8">
        <v>1</v>
      </c>
      <c r="DA650" s="8">
        <v>3</v>
      </c>
      <c r="DB650" s="8">
        <v>2</v>
      </c>
      <c r="DC650" s="8">
        <v>2</v>
      </c>
      <c r="DD650" s="8">
        <v>2</v>
      </c>
      <c r="DE650" s="8">
        <v>5</v>
      </c>
      <c r="DF650" s="8">
        <v>3</v>
      </c>
      <c r="DG650" s="8">
        <v>4</v>
      </c>
      <c r="DH650" s="8">
        <v>4</v>
      </c>
      <c r="DI650" s="8">
        <v>3</v>
      </c>
      <c r="DJ650" s="8">
        <v>3</v>
      </c>
      <c r="DK650" s="8">
        <v>1</v>
      </c>
      <c r="DL650" s="8">
        <v>1</v>
      </c>
      <c r="DM650" s="8">
        <v>0</v>
      </c>
      <c r="DN650" s="8">
        <v>1</v>
      </c>
      <c r="DO650" s="8">
        <v>0</v>
      </c>
      <c r="DP650" s="8">
        <v>1</v>
      </c>
      <c r="DQ650" s="8">
        <v>1</v>
      </c>
      <c r="DR650" s="8">
        <v>0</v>
      </c>
      <c r="DS650" s="8">
        <v>3</v>
      </c>
      <c r="DT650" s="8">
        <v>2</v>
      </c>
      <c r="DU650" s="8">
        <v>1</v>
      </c>
      <c r="DV650" s="8">
        <v>1</v>
      </c>
      <c r="DW650" s="8">
        <v>2</v>
      </c>
      <c r="DX650" s="8">
        <v>1</v>
      </c>
      <c r="DY650" s="8">
        <v>2</v>
      </c>
      <c r="DZ650" s="8">
        <v>1</v>
      </c>
      <c r="EA650" s="8">
        <v>2</v>
      </c>
      <c r="EB650" s="8">
        <v>5</v>
      </c>
      <c r="EC650" s="8">
        <v>1</v>
      </c>
      <c r="ED650" s="8">
        <v>3</v>
      </c>
      <c r="EE650" s="8">
        <v>3</v>
      </c>
      <c r="EF650" s="8">
        <v>5</v>
      </c>
      <c r="EG650" s="8">
        <v>5</v>
      </c>
      <c r="EH650" s="8">
        <v>5</v>
      </c>
      <c r="EI650" s="8">
        <v>5</v>
      </c>
      <c r="EJ650" s="8">
        <v>5</v>
      </c>
      <c r="EK650" s="8">
        <v>5</v>
      </c>
      <c r="EL650" s="8">
        <v>5</v>
      </c>
      <c r="EM650" s="8">
        <v>5</v>
      </c>
      <c r="EN650" s="8">
        <v>5</v>
      </c>
      <c r="EO650" s="8">
        <v>1</v>
      </c>
      <c r="EP650" s="8">
        <v>1</v>
      </c>
      <c r="EQ650" s="8">
        <v>1</v>
      </c>
      <c r="ER650" s="8">
        <v>0</v>
      </c>
      <c r="ES650" s="8">
        <v>1</v>
      </c>
      <c r="ET650" s="8">
        <v>1</v>
      </c>
      <c r="EU650" s="8">
        <v>0</v>
      </c>
      <c r="EV650" s="8">
        <v>4</v>
      </c>
      <c r="EW650" s="8">
        <v>4</v>
      </c>
      <c r="EX650" s="8">
        <v>1</v>
      </c>
      <c r="EY650" s="8">
        <v>2</v>
      </c>
      <c r="EZ650" s="8">
        <v>4</v>
      </c>
      <c r="FA650" s="8">
        <v>1</v>
      </c>
      <c r="FB650" s="8">
        <v>4</v>
      </c>
      <c r="FC650" s="8">
        <v>5</v>
      </c>
      <c r="FD650" s="8">
        <v>5</v>
      </c>
      <c r="FE650" s="8">
        <v>5</v>
      </c>
      <c r="FF650" s="8">
        <v>1</v>
      </c>
      <c r="FG650" s="8">
        <v>3</v>
      </c>
      <c r="FH650" s="8">
        <v>3</v>
      </c>
      <c r="FI650" s="8">
        <v>5</v>
      </c>
      <c r="FJ650" s="8">
        <v>5</v>
      </c>
      <c r="FK650" s="8">
        <v>5</v>
      </c>
      <c r="FL650" s="8">
        <v>5</v>
      </c>
      <c r="FM650" s="8">
        <v>5</v>
      </c>
      <c r="FN650" s="8">
        <v>5</v>
      </c>
      <c r="FO650" s="8">
        <v>5</v>
      </c>
      <c r="FP650" s="8">
        <v>5</v>
      </c>
      <c r="FQ650" s="8">
        <v>5</v>
      </c>
      <c r="FR650" s="8">
        <v>1</v>
      </c>
      <c r="FS650" s="8">
        <v>1</v>
      </c>
      <c r="FT650" s="8">
        <v>1</v>
      </c>
      <c r="FU650" s="8">
        <v>0</v>
      </c>
      <c r="FV650" s="8">
        <v>1</v>
      </c>
      <c r="FW650" s="8">
        <v>1</v>
      </c>
      <c r="FX650" s="8">
        <v>0</v>
      </c>
      <c r="FY650" s="8">
        <v>4</v>
      </c>
      <c r="FZ650" s="8">
        <v>4</v>
      </c>
      <c r="GA650" s="8">
        <v>1</v>
      </c>
      <c r="GB650" s="8">
        <v>2</v>
      </c>
      <c r="GC650" s="8">
        <v>4</v>
      </c>
      <c r="GD650" s="8">
        <v>1</v>
      </c>
      <c r="GE650" s="8">
        <v>4</v>
      </c>
      <c r="GF650" s="8">
        <v>5</v>
      </c>
      <c r="GG650" s="8">
        <v>5</v>
      </c>
      <c r="GH650" s="63" t="s">
        <v>36</v>
      </c>
      <c r="GI650" s="63" t="s">
        <v>49</v>
      </c>
      <c r="GJ650" s="63" t="s">
        <v>36</v>
      </c>
      <c r="GK650" s="63" t="s">
        <v>36</v>
      </c>
      <c r="GL650" s="63" t="s">
        <v>36</v>
      </c>
      <c r="GM650" s="63" t="s">
        <v>36</v>
      </c>
      <c r="GN650" s="63" t="s">
        <v>36</v>
      </c>
      <c r="GO650" s="63" t="s">
        <v>36</v>
      </c>
      <c r="GP650" s="63" t="s">
        <v>36</v>
      </c>
      <c r="GQ650" s="63" t="s">
        <v>36</v>
      </c>
      <c r="GR650" s="63" t="s">
        <v>36</v>
      </c>
      <c r="GS650" s="63" t="s">
        <v>36</v>
      </c>
      <c r="GT650" s="63" t="s">
        <v>36</v>
      </c>
      <c r="GU650" s="63" t="s">
        <v>49</v>
      </c>
      <c r="GV650" s="63" t="s">
        <v>49</v>
      </c>
      <c r="GW650" s="63" t="s">
        <v>49</v>
      </c>
      <c r="GY650" s="63" t="s">
        <v>49</v>
      </c>
      <c r="GZ650" s="63" t="s">
        <v>49</v>
      </c>
      <c r="HB650" s="63" t="s">
        <v>36</v>
      </c>
      <c r="HC650" s="63" t="s">
        <v>36</v>
      </c>
      <c r="HD650" s="63" t="s">
        <v>49</v>
      </c>
      <c r="HE650" s="63" t="s">
        <v>49</v>
      </c>
      <c r="HF650" s="63" t="s">
        <v>36</v>
      </c>
      <c r="HG650" s="63" t="s">
        <v>49</v>
      </c>
      <c r="HH650" s="63" t="s">
        <v>36</v>
      </c>
      <c r="HI650" s="63" t="s">
        <v>36</v>
      </c>
      <c r="HJ650" s="63" t="s">
        <v>36</v>
      </c>
    </row>
    <row r="651" spans="1:218" x14ac:dyDescent="0.2">
      <c r="A651" t="s">
        <v>213</v>
      </c>
      <c r="B651" t="s">
        <v>1856</v>
      </c>
      <c r="D651">
        <v>159800</v>
      </c>
      <c r="E651">
        <v>491</v>
      </c>
      <c r="F651" s="12" t="s">
        <v>36</v>
      </c>
      <c r="G651" s="8" t="s">
        <v>41</v>
      </c>
      <c r="H651" s="8" t="s">
        <v>36</v>
      </c>
      <c r="I651" s="9" t="s">
        <v>46</v>
      </c>
      <c r="J651" s="16" t="s">
        <v>51</v>
      </c>
      <c r="K651" s="8">
        <v>999</v>
      </c>
      <c r="L651" s="8">
        <v>999</v>
      </c>
      <c r="M651" s="79">
        <v>5</v>
      </c>
      <c r="N651" s="79">
        <v>24</v>
      </c>
      <c r="O651" s="8" t="s">
        <v>35</v>
      </c>
      <c r="P651">
        <v>957231</v>
      </c>
      <c r="Q651">
        <v>1039304</v>
      </c>
      <c r="R651">
        <v>452805</v>
      </c>
      <c r="S651">
        <v>192643</v>
      </c>
      <c r="T651">
        <v>76453</v>
      </c>
      <c r="U651">
        <v>54683</v>
      </c>
      <c r="V651">
        <v>268264</v>
      </c>
      <c r="W651">
        <v>172410</v>
      </c>
      <c r="X651">
        <v>139177</v>
      </c>
      <c r="Y651">
        <v>182085</v>
      </c>
      <c r="Z651">
        <v>35209</v>
      </c>
      <c r="AA651">
        <v>101634</v>
      </c>
      <c r="AB651">
        <v>3769</v>
      </c>
      <c r="AC651">
        <v>299063</v>
      </c>
      <c r="AD651">
        <v>80620</v>
      </c>
      <c r="AE651">
        <v>186649</v>
      </c>
      <c r="AF651">
        <v>107166</v>
      </c>
      <c r="AG651">
        <v>79937</v>
      </c>
      <c r="AH651">
        <v>170087</v>
      </c>
      <c r="AI651">
        <v>115782</v>
      </c>
      <c r="AJ651">
        <v>250636</v>
      </c>
      <c r="AK651">
        <v>78223</v>
      </c>
      <c r="AL651">
        <v>21839</v>
      </c>
      <c r="AM651">
        <v>102107</v>
      </c>
      <c r="AN651">
        <v>73985</v>
      </c>
      <c r="AO651">
        <v>118658</v>
      </c>
      <c r="AP651">
        <v>49848</v>
      </c>
      <c r="AQ651">
        <v>13368</v>
      </c>
      <c r="AR651">
        <v>13237</v>
      </c>
      <c r="AS651" s="61">
        <v>35.212600000000002</v>
      </c>
      <c r="AT651" s="61">
        <v>38.231699999999996</v>
      </c>
      <c r="AU651" s="61">
        <v>16.6568</v>
      </c>
      <c r="AV651" s="61">
        <v>7.0865</v>
      </c>
      <c r="AW651" s="61">
        <v>2.8123999999999998</v>
      </c>
      <c r="AX651" s="61">
        <v>2.0116000000000001</v>
      </c>
      <c r="AY651" s="61">
        <v>9.8682999999999996</v>
      </c>
      <c r="AZ651" s="61">
        <v>6.3422000000000001</v>
      </c>
      <c r="BA651" s="61">
        <v>5.1196999999999999</v>
      </c>
      <c r="BB651" s="61">
        <v>6.6981999999999999</v>
      </c>
      <c r="BC651" s="61">
        <v>1.2951999999999999</v>
      </c>
      <c r="BD651" s="61">
        <v>3.7387000000000001</v>
      </c>
      <c r="BE651" s="61">
        <v>0.1386</v>
      </c>
      <c r="BF651" s="61">
        <v>11.001300000000001</v>
      </c>
      <c r="BG651" s="61">
        <v>2.9657</v>
      </c>
      <c r="BH651" s="61">
        <v>6.8659999999999997</v>
      </c>
      <c r="BI651" s="61">
        <v>3.9422000000000001</v>
      </c>
      <c r="BJ651" s="61">
        <v>2.9405999999999999</v>
      </c>
      <c r="BK651" s="61">
        <v>6.2568000000000001</v>
      </c>
      <c r="BL651" s="61">
        <v>4.2591000000000001</v>
      </c>
      <c r="BM651" s="61">
        <v>9.2199000000000009</v>
      </c>
      <c r="BN651" s="61">
        <v>2.8774999999999999</v>
      </c>
      <c r="BO651" s="61">
        <v>0.8034</v>
      </c>
      <c r="BP651" s="61">
        <v>3.7561</v>
      </c>
      <c r="BQ651" s="61">
        <v>2.7216</v>
      </c>
      <c r="BR651" s="61">
        <v>4.3648999999999996</v>
      </c>
      <c r="BS651" s="61">
        <v>1.8337000000000001</v>
      </c>
      <c r="BT651" s="61">
        <v>0.49180000000000001</v>
      </c>
      <c r="BU651" s="61">
        <v>0.4869</v>
      </c>
      <c r="BV651" s="61">
        <v>64.2941</v>
      </c>
      <c r="BW651" s="61">
        <v>62.035899999999998</v>
      </c>
      <c r="BX651" s="61">
        <v>70.458100000000002</v>
      </c>
      <c r="BY651" s="61">
        <v>92.919399999999996</v>
      </c>
      <c r="BZ651" s="61">
        <v>66.513099999999994</v>
      </c>
      <c r="CA651" s="61">
        <v>94.979699999999994</v>
      </c>
      <c r="CB651" s="61">
        <v>74.515500000000003</v>
      </c>
      <c r="CC651" s="61">
        <v>97.651799999999994</v>
      </c>
      <c r="CD651" s="61">
        <v>40.544400000000003</v>
      </c>
      <c r="CE651" s="61">
        <v>64.066500000000005</v>
      </c>
      <c r="CF651" s="61">
        <v>46.418100000000003</v>
      </c>
      <c r="CG651" s="61">
        <v>57.355499999999999</v>
      </c>
      <c r="CH651" s="61">
        <v>26.621600000000001</v>
      </c>
      <c r="CI651" s="61">
        <v>72.575000000000003</v>
      </c>
      <c r="CJ651" s="61">
        <v>25.458200000000001</v>
      </c>
      <c r="CK651" s="61">
        <v>56.087600000000002</v>
      </c>
      <c r="CL651" s="61">
        <v>50.583799999999997</v>
      </c>
      <c r="CM651" s="61">
        <v>86.1584</v>
      </c>
      <c r="CN651" s="61">
        <v>93.127700000000004</v>
      </c>
      <c r="CO651" s="61">
        <v>91.512799999999999</v>
      </c>
      <c r="CP651" s="61">
        <v>65.854799999999997</v>
      </c>
      <c r="CQ651" s="61">
        <v>96.417199999999994</v>
      </c>
      <c r="CR651" s="61">
        <v>32.008000000000003</v>
      </c>
      <c r="CS651" s="61">
        <v>90.592500000000001</v>
      </c>
      <c r="CT651" s="61">
        <v>87.723799999999997</v>
      </c>
      <c r="CU651" s="61">
        <v>96.482299999999995</v>
      </c>
      <c r="CV651" s="61">
        <v>73.930300000000003</v>
      </c>
      <c r="CW651" s="61">
        <v>64.650899999999993</v>
      </c>
      <c r="CX651" s="61">
        <v>49.3157</v>
      </c>
      <c r="CY651" s="8">
        <v>5</v>
      </c>
      <c r="CZ651" s="8">
        <v>5</v>
      </c>
      <c r="DA651" s="8">
        <v>4</v>
      </c>
      <c r="DB651" s="8">
        <v>3</v>
      </c>
      <c r="DC651" s="8">
        <v>2</v>
      </c>
      <c r="DD651" s="8">
        <v>2</v>
      </c>
      <c r="DE651" s="8">
        <v>3</v>
      </c>
      <c r="DF651" s="8">
        <v>3</v>
      </c>
      <c r="DG651" s="8">
        <v>3</v>
      </c>
      <c r="DH651" s="8">
        <v>3</v>
      </c>
      <c r="DI651" s="8">
        <v>2</v>
      </c>
      <c r="DJ651" s="8">
        <v>2</v>
      </c>
      <c r="DK651" s="8">
        <v>1</v>
      </c>
      <c r="DL651" s="8">
        <v>4</v>
      </c>
      <c r="DM651" s="8">
        <v>2</v>
      </c>
      <c r="DN651" s="8">
        <v>3</v>
      </c>
      <c r="DO651" s="8">
        <v>2</v>
      </c>
      <c r="DP651" s="8">
        <v>2</v>
      </c>
      <c r="DQ651" s="8">
        <v>3</v>
      </c>
      <c r="DR651" s="8">
        <v>2</v>
      </c>
      <c r="DS651" s="8">
        <v>3</v>
      </c>
      <c r="DT651" s="8">
        <v>2</v>
      </c>
      <c r="DU651" s="8">
        <v>1</v>
      </c>
      <c r="DV651" s="8">
        <v>2</v>
      </c>
      <c r="DW651" s="8">
        <v>2</v>
      </c>
      <c r="DX651" s="8">
        <v>2</v>
      </c>
      <c r="DY651" s="8">
        <v>2</v>
      </c>
      <c r="DZ651" s="8">
        <v>1</v>
      </c>
      <c r="EA651" s="8">
        <v>1</v>
      </c>
      <c r="EB651" s="8">
        <v>5</v>
      </c>
      <c r="EC651" s="8">
        <v>5</v>
      </c>
      <c r="ED651" s="8">
        <v>5</v>
      </c>
      <c r="EE651" s="8">
        <v>5</v>
      </c>
      <c r="EF651" s="8">
        <v>5</v>
      </c>
      <c r="EG651" s="8">
        <v>5</v>
      </c>
      <c r="EH651" s="8">
        <v>5</v>
      </c>
      <c r="EI651" s="8">
        <v>5</v>
      </c>
      <c r="EJ651" s="8">
        <v>4</v>
      </c>
      <c r="EK651" s="8">
        <v>5</v>
      </c>
      <c r="EL651" s="8">
        <v>4</v>
      </c>
      <c r="EM651" s="8">
        <v>5</v>
      </c>
      <c r="EN651" s="8">
        <v>4</v>
      </c>
      <c r="EO651" s="8">
        <v>5</v>
      </c>
      <c r="EP651" s="8">
        <v>4</v>
      </c>
      <c r="EQ651" s="8">
        <v>5</v>
      </c>
      <c r="ER651" s="8">
        <v>5</v>
      </c>
      <c r="ES651" s="8">
        <v>5</v>
      </c>
      <c r="ET651" s="8">
        <v>5</v>
      </c>
      <c r="EU651" s="8">
        <v>5</v>
      </c>
      <c r="EV651" s="8">
        <v>5</v>
      </c>
      <c r="EW651" s="8">
        <v>5</v>
      </c>
      <c r="EX651" s="8">
        <v>4</v>
      </c>
      <c r="EY651" s="8">
        <v>5</v>
      </c>
      <c r="EZ651" s="8">
        <v>5</v>
      </c>
      <c r="FA651" s="8">
        <v>5</v>
      </c>
      <c r="FB651" s="8">
        <v>5</v>
      </c>
      <c r="FC651" s="8">
        <v>5</v>
      </c>
      <c r="FD651" s="8">
        <v>4</v>
      </c>
      <c r="FE651" s="8">
        <v>5</v>
      </c>
      <c r="FF651" s="8">
        <v>5</v>
      </c>
      <c r="FG651" s="8">
        <v>5</v>
      </c>
      <c r="FH651" s="8">
        <v>5</v>
      </c>
      <c r="FI651" s="8">
        <v>5</v>
      </c>
      <c r="FJ651" s="8">
        <v>5</v>
      </c>
      <c r="FK651" s="8">
        <v>5</v>
      </c>
      <c r="FL651" s="8">
        <v>5</v>
      </c>
      <c r="FM651" s="8">
        <v>4</v>
      </c>
      <c r="FN651" s="8">
        <v>5</v>
      </c>
      <c r="FO651" s="8">
        <v>4</v>
      </c>
      <c r="FP651" s="8">
        <v>5</v>
      </c>
      <c r="FQ651" s="8">
        <v>4</v>
      </c>
      <c r="FR651" s="8">
        <v>5</v>
      </c>
      <c r="FS651" s="8">
        <v>4</v>
      </c>
      <c r="FT651" s="8">
        <v>5</v>
      </c>
      <c r="FU651" s="8">
        <v>5</v>
      </c>
      <c r="FV651" s="8">
        <v>5</v>
      </c>
      <c r="FW651" s="8">
        <v>5</v>
      </c>
      <c r="FX651" s="8">
        <v>5</v>
      </c>
      <c r="FY651" s="8">
        <v>5</v>
      </c>
      <c r="FZ651" s="8">
        <v>5</v>
      </c>
      <c r="GA651" s="8">
        <v>4</v>
      </c>
      <c r="GB651" s="8">
        <v>5</v>
      </c>
      <c r="GC651" s="8">
        <v>5</v>
      </c>
      <c r="GD651" s="8">
        <v>5</v>
      </c>
      <c r="GE651" s="8">
        <v>5</v>
      </c>
      <c r="GF651" s="8">
        <v>5</v>
      </c>
      <c r="GG651" s="8">
        <v>4</v>
      </c>
      <c r="GH651" s="63" t="s">
        <v>36</v>
      </c>
      <c r="GI651" s="63" t="s">
        <v>36</v>
      </c>
      <c r="GJ651" s="63" t="s">
        <v>36</v>
      </c>
      <c r="GK651" s="63" t="s">
        <v>36</v>
      </c>
      <c r="GL651" s="63" t="s">
        <v>36</v>
      </c>
      <c r="GM651" s="63" t="s">
        <v>36</v>
      </c>
      <c r="GN651" s="63" t="s">
        <v>36</v>
      </c>
      <c r="GO651" s="63" t="s">
        <v>36</v>
      </c>
      <c r="GP651" s="63" t="s">
        <v>36</v>
      </c>
      <c r="GQ651" s="63" t="s">
        <v>36</v>
      </c>
      <c r="GR651" s="63" t="s">
        <v>36</v>
      </c>
      <c r="GS651" s="63" t="s">
        <v>36</v>
      </c>
      <c r="GT651" s="63" t="s">
        <v>36</v>
      </c>
      <c r="GU651" s="63" t="s">
        <v>36</v>
      </c>
      <c r="GV651" s="63" t="s">
        <v>36</v>
      </c>
      <c r="GW651" s="63" t="s">
        <v>36</v>
      </c>
      <c r="GX651" s="63" t="s">
        <v>36</v>
      </c>
      <c r="GY651" s="63" t="s">
        <v>36</v>
      </c>
      <c r="GZ651" s="63" t="s">
        <v>36</v>
      </c>
      <c r="HA651" s="63" t="s">
        <v>36</v>
      </c>
      <c r="HB651" s="63" t="s">
        <v>36</v>
      </c>
      <c r="HC651" s="63" t="s">
        <v>36</v>
      </c>
      <c r="HD651" s="63" t="s">
        <v>36</v>
      </c>
      <c r="HE651" s="63" t="s">
        <v>36</v>
      </c>
      <c r="HF651" s="63" t="s">
        <v>36</v>
      </c>
      <c r="HG651" s="63" t="s">
        <v>36</v>
      </c>
      <c r="HH651" s="63" t="s">
        <v>36</v>
      </c>
      <c r="HI651" s="63" t="s">
        <v>36</v>
      </c>
      <c r="HJ651" s="63" t="s">
        <v>36</v>
      </c>
    </row>
    <row r="652" spans="1:218" x14ac:dyDescent="0.2">
      <c r="A652" t="s">
        <v>213</v>
      </c>
      <c r="B652" t="s">
        <v>1857</v>
      </c>
      <c r="D652">
        <v>160000</v>
      </c>
      <c r="E652">
        <v>492</v>
      </c>
      <c r="F652" s="12" t="s">
        <v>36</v>
      </c>
      <c r="G652" s="8" t="s">
        <v>41</v>
      </c>
      <c r="H652" s="8" t="s">
        <v>36</v>
      </c>
      <c r="I652" s="9" t="s">
        <v>46</v>
      </c>
      <c r="J652" s="16" t="s">
        <v>51</v>
      </c>
      <c r="K652" s="8">
        <v>999</v>
      </c>
      <c r="L652" s="8">
        <v>999</v>
      </c>
      <c r="M652" s="79">
        <v>4</v>
      </c>
      <c r="N652" s="79">
        <v>17</v>
      </c>
      <c r="O652" s="8" t="s">
        <v>35</v>
      </c>
      <c r="P652">
        <v>596214</v>
      </c>
      <c r="Q652">
        <v>4023</v>
      </c>
      <c r="R652">
        <v>31391</v>
      </c>
      <c r="S652">
        <v>46632</v>
      </c>
      <c r="T652">
        <v>0</v>
      </c>
      <c r="U652">
        <v>15086</v>
      </c>
      <c r="V652">
        <v>147744</v>
      </c>
      <c r="W652">
        <v>95810</v>
      </c>
      <c r="X652">
        <v>67168</v>
      </c>
      <c r="Y652">
        <v>113178</v>
      </c>
      <c r="Z652">
        <v>20809</v>
      </c>
      <c r="AA652">
        <v>125106</v>
      </c>
      <c r="AB652">
        <v>11313</v>
      </c>
      <c r="AC652">
        <v>1624</v>
      </c>
      <c r="AD652">
        <v>209</v>
      </c>
      <c r="AE652">
        <v>2051</v>
      </c>
      <c r="AF652">
        <v>0</v>
      </c>
      <c r="AG652">
        <v>0</v>
      </c>
      <c r="AH652">
        <v>0</v>
      </c>
      <c r="AI652">
        <v>139</v>
      </c>
      <c r="AJ652">
        <v>25698</v>
      </c>
      <c r="AK652">
        <v>0</v>
      </c>
      <c r="AL652">
        <v>3020</v>
      </c>
      <c r="AM652">
        <v>2673</v>
      </c>
      <c r="AN652">
        <v>42847</v>
      </c>
      <c r="AO652">
        <v>3785</v>
      </c>
      <c r="AP652">
        <v>0</v>
      </c>
      <c r="AQ652">
        <v>0</v>
      </c>
      <c r="AR652">
        <v>0</v>
      </c>
      <c r="AS652" s="61">
        <v>87.903499999999994</v>
      </c>
      <c r="AT652" s="61">
        <v>0.59309999999999996</v>
      </c>
      <c r="AU652" s="61">
        <v>4.6281999999999996</v>
      </c>
      <c r="AV652" s="61">
        <v>6.8752000000000004</v>
      </c>
      <c r="AW652" s="61">
        <v>0</v>
      </c>
      <c r="AX652" s="61">
        <v>2.2242000000000002</v>
      </c>
      <c r="AY652" s="61">
        <v>21.782800000000002</v>
      </c>
      <c r="AZ652" s="61">
        <v>14.1259</v>
      </c>
      <c r="BA652" s="61">
        <v>9.9030000000000005</v>
      </c>
      <c r="BB652" s="61">
        <v>16.686499999999999</v>
      </c>
      <c r="BC652" s="61">
        <v>3.0680000000000001</v>
      </c>
      <c r="BD652" s="61">
        <v>18.4451</v>
      </c>
      <c r="BE652" s="61">
        <v>1.6678999999999999</v>
      </c>
      <c r="BF652" s="61">
        <v>0.2394</v>
      </c>
      <c r="BG652" s="61">
        <v>3.0800000000000001E-2</v>
      </c>
      <c r="BH652" s="61">
        <v>0.3024</v>
      </c>
      <c r="BI652" s="61">
        <v>0</v>
      </c>
      <c r="BJ652" s="61">
        <v>0</v>
      </c>
      <c r="BK652" s="61">
        <v>0</v>
      </c>
      <c r="BL652" s="61">
        <v>2.0500000000000001E-2</v>
      </c>
      <c r="BM652" s="61">
        <v>3.7888000000000002</v>
      </c>
      <c r="BN652" s="61">
        <v>0</v>
      </c>
      <c r="BO652" s="61">
        <v>0.44529999999999997</v>
      </c>
      <c r="BP652" s="61">
        <v>0.39410000000000001</v>
      </c>
      <c r="BQ652" s="61">
        <v>6.3171999999999997</v>
      </c>
      <c r="BR652" s="61">
        <v>0.55800000000000005</v>
      </c>
      <c r="BS652" s="61">
        <v>0</v>
      </c>
      <c r="BT652" s="61">
        <v>0</v>
      </c>
      <c r="BU652" s="61">
        <v>0</v>
      </c>
      <c r="BV652" s="61">
        <v>40.045699999999997</v>
      </c>
      <c r="BW652" s="61">
        <v>0.24010000000000001</v>
      </c>
      <c r="BX652" s="61">
        <v>4.8845999999999998</v>
      </c>
      <c r="BY652" s="61">
        <v>22.4925</v>
      </c>
      <c r="BZ652" s="61">
        <v>0</v>
      </c>
      <c r="CA652" s="61">
        <v>26.203099999999999</v>
      </c>
      <c r="CB652" s="61">
        <v>41.038800000000002</v>
      </c>
      <c r="CC652" s="61">
        <v>54.266100000000002</v>
      </c>
      <c r="CD652" s="61">
        <v>19.5671</v>
      </c>
      <c r="CE652" s="61">
        <v>39.821599999999997</v>
      </c>
      <c r="CF652" s="61">
        <v>27.433700000000002</v>
      </c>
      <c r="CG652" s="61">
        <v>70.601500000000001</v>
      </c>
      <c r="CH652" s="61">
        <v>79.906999999999996</v>
      </c>
      <c r="CI652" s="61">
        <v>0.39410000000000001</v>
      </c>
      <c r="CJ652" s="61">
        <v>6.6000000000000003E-2</v>
      </c>
      <c r="CK652" s="61">
        <v>0.61629999999999996</v>
      </c>
      <c r="CL652" s="61">
        <v>0</v>
      </c>
      <c r="CM652" s="61">
        <v>0</v>
      </c>
      <c r="CN652" s="61">
        <v>0</v>
      </c>
      <c r="CO652" s="61">
        <v>0.1099</v>
      </c>
      <c r="CP652" s="61">
        <v>6.7522000000000002</v>
      </c>
      <c r="CQ652" s="61">
        <v>0</v>
      </c>
      <c r="CR652" s="61">
        <v>4.4261999999999997</v>
      </c>
      <c r="CS652" s="61">
        <v>2.3715999999999999</v>
      </c>
      <c r="CT652" s="61">
        <v>50.803600000000003</v>
      </c>
      <c r="CU652" s="61">
        <v>3.0775999999999999</v>
      </c>
      <c r="CV652" s="61">
        <v>0</v>
      </c>
      <c r="CW652" s="61">
        <v>0</v>
      </c>
      <c r="CX652" s="61">
        <v>0</v>
      </c>
      <c r="CY652" s="8">
        <v>5</v>
      </c>
      <c r="CZ652" s="8">
        <v>1</v>
      </c>
      <c r="DA652" s="8">
        <v>2</v>
      </c>
      <c r="DB652" s="8">
        <v>3</v>
      </c>
      <c r="DC652" s="8">
        <v>0</v>
      </c>
      <c r="DD652" s="8">
        <v>2</v>
      </c>
      <c r="DE652" s="8">
        <v>5</v>
      </c>
      <c r="DF652" s="8">
        <v>4</v>
      </c>
      <c r="DG652" s="8">
        <v>3</v>
      </c>
      <c r="DH652" s="8">
        <v>4</v>
      </c>
      <c r="DI652" s="8">
        <v>2</v>
      </c>
      <c r="DJ652" s="8">
        <v>4</v>
      </c>
      <c r="DK652" s="8">
        <v>2</v>
      </c>
      <c r="DL652" s="8">
        <v>1</v>
      </c>
      <c r="DM652" s="8">
        <v>1</v>
      </c>
      <c r="DN652" s="8">
        <v>1</v>
      </c>
      <c r="DO652" s="8">
        <v>0</v>
      </c>
      <c r="DP652" s="8">
        <v>0</v>
      </c>
      <c r="DQ652" s="8">
        <v>0</v>
      </c>
      <c r="DR652" s="8">
        <v>1</v>
      </c>
      <c r="DS652" s="8">
        <v>2</v>
      </c>
      <c r="DT652" s="8">
        <v>0</v>
      </c>
      <c r="DU652" s="8">
        <v>1</v>
      </c>
      <c r="DV652" s="8">
        <v>1</v>
      </c>
      <c r="DW652" s="8">
        <v>3</v>
      </c>
      <c r="DX652" s="8">
        <v>1</v>
      </c>
      <c r="DY652" s="8">
        <v>0</v>
      </c>
      <c r="DZ652" s="8">
        <v>0</v>
      </c>
      <c r="EA652" s="8">
        <v>0</v>
      </c>
      <c r="EB652" s="8">
        <v>4</v>
      </c>
      <c r="EC652" s="8">
        <v>1</v>
      </c>
      <c r="ED652" s="8">
        <v>1</v>
      </c>
      <c r="EE652" s="8">
        <v>4</v>
      </c>
      <c r="EF652" s="8">
        <v>0</v>
      </c>
      <c r="EG652" s="8">
        <v>4</v>
      </c>
      <c r="EH652" s="8">
        <v>4</v>
      </c>
      <c r="EI652" s="8">
        <v>5</v>
      </c>
      <c r="EJ652" s="8">
        <v>3</v>
      </c>
      <c r="EK652" s="8">
        <v>4</v>
      </c>
      <c r="EL652" s="8">
        <v>4</v>
      </c>
      <c r="EM652" s="8">
        <v>5</v>
      </c>
      <c r="EN652" s="8">
        <v>5</v>
      </c>
      <c r="EO652" s="8">
        <v>1</v>
      </c>
      <c r="EP652" s="8">
        <v>1</v>
      </c>
      <c r="EQ652" s="8">
        <v>1</v>
      </c>
      <c r="ER652" s="8">
        <v>0</v>
      </c>
      <c r="ES652" s="8">
        <v>0</v>
      </c>
      <c r="ET652" s="8">
        <v>0</v>
      </c>
      <c r="EU652" s="8">
        <v>1</v>
      </c>
      <c r="EV652" s="8">
        <v>2</v>
      </c>
      <c r="EW652" s="8">
        <v>0</v>
      </c>
      <c r="EX652" s="8">
        <v>1</v>
      </c>
      <c r="EY652" s="8">
        <v>1</v>
      </c>
      <c r="EZ652" s="8">
        <v>5</v>
      </c>
      <c r="FA652" s="8">
        <v>1</v>
      </c>
      <c r="FB652" s="8">
        <v>0</v>
      </c>
      <c r="FC652" s="8">
        <v>0</v>
      </c>
      <c r="FD652" s="8">
        <v>0</v>
      </c>
      <c r="FE652" s="8">
        <v>5</v>
      </c>
      <c r="FF652" s="8">
        <v>1</v>
      </c>
      <c r="FG652" s="8">
        <v>2</v>
      </c>
      <c r="FH652" s="8">
        <v>4</v>
      </c>
      <c r="FI652" s="8">
        <v>0</v>
      </c>
      <c r="FJ652" s="8">
        <v>4</v>
      </c>
      <c r="FK652" s="8">
        <v>5</v>
      </c>
      <c r="FL652" s="8">
        <v>5</v>
      </c>
      <c r="FM652" s="8">
        <v>3</v>
      </c>
      <c r="FN652" s="8">
        <v>4</v>
      </c>
      <c r="FO652" s="8">
        <v>4</v>
      </c>
      <c r="FP652" s="8">
        <v>5</v>
      </c>
      <c r="FQ652" s="8">
        <v>5</v>
      </c>
      <c r="FR652" s="8">
        <v>1</v>
      </c>
      <c r="FS652" s="8">
        <v>1</v>
      </c>
      <c r="FT652" s="8">
        <v>1</v>
      </c>
      <c r="FU652" s="8">
        <v>0</v>
      </c>
      <c r="FV652" s="8">
        <v>0</v>
      </c>
      <c r="FW652" s="8">
        <v>0</v>
      </c>
      <c r="FX652" s="8">
        <v>1</v>
      </c>
      <c r="FY652" s="8">
        <v>2</v>
      </c>
      <c r="FZ652" s="8">
        <v>0</v>
      </c>
      <c r="GA652" s="8">
        <v>1</v>
      </c>
      <c r="GB652" s="8">
        <v>1</v>
      </c>
      <c r="GC652" s="8">
        <v>5</v>
      </c>
      <c r="GD652" s="8">
        <v>1</v>
      </c>
      <c r="GE652" s="8">
        <v>0</v>
      </c>
      <c r="GF652" s="8">
        <v>0</v>
      </c>
      <c r="GG652" s="8">
        <v>0</v>
      </c>
      <c r="GH652" s="63" t="s">
        <v>36</v>
      </c>
      <c r="GI652" s="63" t="s">
        <v>49</v>
      </c>
      <c r="GJ652" s="63" t="s">
        <v>49</v>
      </c>
      <c r="GK652" s="63" t="s">
        <v>36</v>
      </c>
      <c r="GM652" s="63" t="s">
        <v>36</v>
      </c>
      <c r="GN652" s="63" t="s">
        <v>36</v>
      </c>
      <c r="GO652" s="63" t="s">
        <v>36</v>
      </c>
      <c r="GP652" s="63" t="s">
        <v>36</v>
      </c>
      <c r="GQ652" s="63" t="s">
        <v>36</v>
      </c>
      <c r="GR652" s="63" t="s">
        <v>36</v>
      </c>
      <c r="GS652" s="63" t="s">
        <v>36</v>
      </c>
      <c r="GT652" s="63" t="s">
        <v>36</v>
      </c>
      <c r="GU652" s="63" t="s">
        <v>49</v>
      </c>
      <c r="GV652" s="63" t="s">
        <v>49</v>
      </c>
      <c r="GW652" s="63" t="s">
        <v>49</v>
      </c>
      <c r="HA652" s="63" t="s">
        <v>49</v>
      </c>
      <c r="HB652" s="63" t="s">
        <v>49</v>
      </c>
      <c r="HD652" s="63" t="s">
        <v>49</v>
      </c>
      <c r="HE652" s="63" t="s">
        <v>49</v>
      </c>
      <c r="HF652" s="63" t="s">
        <v>36</v>
      </c>
      <c r="HG652" s="63" t="s">
        <v>49</v>
      </c>
    </row>
    <row r="653" spans="1:218" x14ac:dyDescent="0.2">
      <c r="A653" t="s">
        <v>213</v>
      </c>
      <c r="B653" t="s">
        <v>1858</v>
      </c>
      <c r="D653">
        <v>160100</v>
      </c>
      <c r="E653">
        <v>493</v>
      </c>
      <c r="F653" s="12" t="s">
        <v>34</v>
      </c>
      <c r="G653" s="8" t="s">
        <v>35</v>
      </c>
      <c r="H653" s="8" t="s">
        <v>34</v>
      </c>
      <c r="I653" s="9" t="s">
        <v>42</v>
      </c>
      <c r="J653" s="16">
        <v>3</v>
      </c>
      <c r="K653" s="8">
        <v>0</v>
      </c>
      <c r="L653" s="8">
        <v>1</v>
      </c>
      <c r="M653" s="79">
        <v>5</v>
      </c>
      <c r="N653" s="79">
        <v>10</v>
      </c>
      <c r="O653" s="8" t="s">
        <v>35</v>
      </c>
      <c r="P653">
        <v>117984</v>
      </c>
      <c r="Q653">
        <v>10</v>
      </c>
      <c r="R653">
        <v>164</v>
      </c>
      <c r="S653">
        <v>7367</v>
      </c>
      <c r="T653">
        <v>10943</v>
      </c>
      <c r="U653">
        <v>0</v>
      </c>
      <c r="V653">
        <v>44834</v>
      </c>
      <c r="W653">
        <v>1735</v>
      </c>
      <c r="X653">
        <v>11941</v>
      </c>
      <c r="Y653">
        <v>5959</v>
      </c>
      <c r="Z653">
        <v>0</v>
      </c>
      <c r="AA653">
        <v>53515</v>
      </c>
      <c r="AB653">
        <v>0</v>
      </c>
      <c r="AC653">
        <v>0</v>
      </c>
      <c r="AD653">
        <v>0</v>
      </c>
      <c r="AE653">
        <v>10</v>
      </c>
      <c r="AF653">
        <v>0</v>
      </c>
      <c r="AG653">
        <v>0</v>
      </c>
      <c r="AH653">
        <v>0</v>
      </c>
      <c r="AI653">
        <v>0</v>
      </c>
      <c r="AJ653">
        <v>164</v>
      </c>
      <c r="AK653">
        <v>0</v>
      </c>
      <c r="AL653">
        <v>0</v>
      </c>
      <c r="AM653">
        <v>0</v>
      </c>
      <c r="AN653">
        <v>7204</v>
      </c>
      <c r="AO653">
        <v>163</v>
      </c>
      <c r="AP653">
        <v>0</v>
      </c>
      <c r="AQ653">
        <v>0</v>
      </c>
      <c r="AR653">
        <v>10943</v>
      </c>
      <c r="AS653" s="61">
        <v>86.455399999999997</v>
      </c>
      <c r="AT653" s="61">
        <v>7.3000000000000001E-3</v>
      </c>
      <c r="AU653" s="61">
        <v>0.1202</v>
      </c>
      <c r="AV653" s="61">
        <v>5.3982999999999999</v>
      </c>
      <c r="AW653" s="61">
        <v>8.0187000000000008</v>
      </c>
      <c r="AX653" s="61">
        <v>0</v>
      </c>
      <c r="AY653" s="61">
        <v>32.853099999999998</v>
      </c>
      <c r="AZ653" s="61">
        <v>1.2714000000000001</v>
      </c>
      <c r="BA653" s="61">
        <v>8.75</v>
      </c>
      <c r="BB653" s="61">
        <v>4.3666</v>
      </c>
      <c r="BC653" s="61">
        <v>0</v>
      </c>
      <c r="BD653" s="61">
        <v>39.214300000000001</v>
      </c>
      <c r="BE653" s="61">
        <v>0</v>
      </c>
      <c r="BF653" s="61">
        <v>0</v>
      </c>
      <c r="BG653" s="61">
        <v>0</v>
      </c>
      <c r="BH653" s="61">
        <v>7.3000000000000001E-3</v>
      </c>
      <c r="BI653" s="61">
        <v>0</v>
      </c>
      <c r="BJ653" s="61">
        <v>0</v>
      </c>
      <c r="BK653" s="61">
        <v>0</v>
      </c>
      <c r="BL653" s="61">
        <v>0</v>
      </c>
      <c r="BM653" s="61">
        <v>0.1202</v>
      </c>
      <c r="BN653" s="61">
        <v>0</v>
      </c>
      <c r="BO653" s="61">
        <v>0</v>
      </c>
      <c r="BP653" s="61">
        <v>0</v>
      </c>
      <c r="BQ653" s="61">
        <v>5.2789000000000001</v>
      </c>
      <c r="BR653" s="61">
        <v>0.11940000000000001</v>
      </c>
      <c r="BS653" s="61">
        <v>0</v>
      </c>
      <c r="BT653" s="61">
        <v>0</v>
      </c>
      <c r="BU653" s="61">
        <v>8.0187000000000008</v>
      </c>
      <c r="BV653" s="61">
        <v>7.9245999999999999</v>
      </c>
      <c r="BW653" s="61">
        <v>5.9999999999999995E-4</v>
      </c>
      <c r="BX653" s="61">
        <v>2.5499999999999998E-2</v>
      </c>
      <c r="BY653" s="61">
        <v>3.5533999999999999</v>
      </c>
      <c r="BZ653" s="61">
        <v>9.5203000000000007</v>
      </c>
      <c r="CA653" s="61">
        <v>0</v>
      </c>
      <c r="CB653" s="61">
        <v>12.4535</v>
      </c>
      <c r="CC653" s="61">
        <v>0.98270000000000002</v>
      </c>
      <c r="CD653" s="61">
        <v>3.4786000000000001</v>
      </c>
      <c r="CE653" s="61">
        <v>2.0966999999999998</v>
      </c>
      <c r="CF653" s="61">
        <v>0</v>
      </c>
      <c r="CG653" s="61">
        <v>30.200299999999999</v>
      </c>
      <c r="CH653" s="61">
        <v>0</v>
      </c>
      <c r="CI653" s="61">
        <v>0</v>
      </c>
      <c r="CJ653" s="61">
        <v>0</v>
      </c>
      <c r="CK653" s="61">
        <v>3.0000000000000001E-3</v>
      </c>
      <c r="CL653" s="61">
        <v>0</v>
      </c>
      <c r="CM653" s="61">
        <v>0</v>
      </c>
      <c r="CN653" s="61">
        <v>0</v>
      </c>
      <c r="CO653" s="61">
        <v>0</v>
      </c>
      <c r="CP653" s="61">
        <v>4.3099999999999999E-2</v>
      </c>
      <c r="CQ653" s="61">
        <v>0</v>
      </c>
      <c r="CR653" s="61">
        <v>0</v>
      </c>
      <c r="CS653" s="61">
        <v>0</v>
      </c>
      <c r="CT653" s="61">
        <v>8.5418000000000003</v>
      </c>
      <c r="CU653" s="61">
        <v>0.13250000000000001</v>
      </c>
      <c r="CV653" s="61">
        <v>0</v>
      </c>
      <c r="CW653" s="61">
        <v>0</v>
      </c>
      <c r="CX653" s="61">
        <v>40.769100000000002</v>
      </c>
      <c r="CY653" s="8">
        <v>5</v>
      </c>
      <c r="CZ653" s="8">
        <v>1</v>
      </c>
      <c r="DA653" s="8">
        <v>1</v>
      </c>
      <c r="DB653" s="8">
        <v>3</v>
      </c>
      <c r="DC653" s="8">
        <v>3</v>
      </c>
      <c r="DD653" s="8">
        <v>0</v>
      </c>
      <c r="DE653" s="8">
        <v>5</v>
      </c>
      <c r="DF653" s="8">
        <v>2</v>
      </c>
      <c r="DG653" s="8">
        <v>3</v>
      </c>
      <c r="DH653" s="8">
        <v>2</v>
      </c>
      <c r="DI653" s="8">
        <v>0</v>
      </c>
      <c r="DJ653" s="8">
        <v>5</v>
      </c>
      <c r="DK653" s="8">
        <v>0</v>
      </c>
      <c r="DL653" s="8">
        <v>0</v>
      </c>
      <c r="DM653" s="8">
        <v>0</v>
      </c>
      <c r="DN653" s="8">
        <v>1</v>
      </c>
      <c r="DO653" s="8">
        <v>0</v>
      </c>
      <c r="DP653" s="8">
        <v>0</v>
      </c>
      <c r="DQ653" s="8">
        <v>0</v>
      </c>
      <c r="DR653" s="8">
        <v>0</v>
      </c>
      <c r="DS653" s="8">
        <v>1</v>
      </c>
      <c r="DT653" s="8">
        <v>0</v>
      </c>
      <c r="DU653" s="8">
        <v>0</v>
      </c>
      <c r="DV653" s="8">
        <v>0</v>
      </c>
      <c r="DW653" s="8">
        <v>3</v>
      </c>
      <c r="DX653" s="8">
        <v>1</v>
      </c>
      <c r="DY653" s="8">
        <v>0</v>
      </c>
      <c r="DZ653" s="8">
        <v>0</v>
      </c>
      <c r="EA653" s="8">
        <v>3</v>
      </c>
      <c r="EB653" s="8">
        <v>2</v>
      </c>
      <c r="EC653" s="8">
        <v>0</v>
      </c>
      <c r="ED653" s="8">
        <v>1</v>
      </c>
      <c r="EE653" s="8">
        <v>1</v>
      </c>
      <c r="EF653" s="8">
        <v>2</v>
      </c>
      <c r="EG653" s="8">
        <v>0</v>
      </c>
      <c r="EH653" s="8">
        <v>3</v>
      </c>
      <c r="EI653" s="8">
        <v>1</v>
      </c>
      <c r="EJ653" s="8">
        <v>1</v>
      </c>
      <c r="EK653" s="8">
        <v>1</v>
      </c>
      <c r="EL653" s="8">
        <v>0</v>
      </c>
      <c r="EM653" s="8">
        <v>4</v>
      </c>
      <c r="EN653" s="8">
        <v>0</v>
      </c>
      <c r="EO653" s="8">
        <v>0</v>
      </c>
      <c r="EP653" s="8">
        <v>0</v>
      </c>
      <c r="EQ653" s="8">
        <v>1</v>
      </c>
      <c r="ER653" s="8">
        <v>0</v>
      </c>
      <c r="ES653" s="8">
        <v>0</v>
      </c>
      <c r="ET653" s="8">
        <v>0</v>
      </c>
      <c r="EU653" s="8">
        <v>0</v>
      </c>
      <c r="EV653" s="8">
        <v>1</v>
      </c>
      <c r="EW653" s="8">
        <v>0</v>
      </c>
      <c r="EX653" s="8">
        <v>0</v>
      </c>
      <c r="EY653" s="8">
        <v>0</v>
      </c>
      <c r="EZ653" s="8">
        <v>2</v>
      </c>
      <c r="FA653" s="8">
        <v>1</v>
      </c>
      <c r="FB653" s="8">
        <v>0</v>
      </c>
      <c r="FC653" s="8">
        <v>0</v>
      </c>
      <c r="FD653" s="8">
        <v>4</v>
      </c>
      <c r="FE653" s="8">
        <v>5</v>
      </c>
      <c r="FF653" s="8">
        <v>1</v>
      </c>
      <c r="FG653" s="8">
        <v>1</v>
      </c>
      <c r="FH653" s="8">
        <v>3</v>
      </c>
      <c r="FI653" s="8">
        <v>3</v>
      </c>
      <c r="FJ653" s="8">
        <v>0</v>
      </c>
      <c r="FK653" s="8">
        <v>5</v>
      </c>
      <c r="FL653" s="8">
        <v>2</v>
      </c>
      <c r="FM653" s="8">
        <v>3</v>
      </c>
      <c r="FN653" s="8">
        <v>2</v>
      </c>
      <c r="FO653" s="8">
        <v>0</v>
      </c>
      <c r="FP653" s="8">
        <v>5</v>
      </c>
      <c r="FQ653" s="8">
        <v>0</v>
      </c>
      <c r="FR653" s="8">
        <v>0</v>
      </c>
      <c r="FS653" s="8">
        <v>0</v>
      </c>
      <c r="FT653" s="8">
        <v>1</v>
      </c>
      <c r="FU653" s="8">
        <v>0</v>
      </c>
      <c r="FV653" s="8">
        <v>0</v>
      </c>
      <c r="FW653" s="8">
        <v>0</v>
      </c>
      <c r="FX653" s="8">
        <v>0</v>
      </c>
      <c r="FY653" s="8">
        <v>1</v>
      </c>
      <c r="FZ653" s="8">
        <v>0</v>
      </c>
      <c r="GA653" s="8">
        <v>0</v>
      </c>
      <c r="GB653" s="8">
        <v>0</v>
      </c>
      <c r="GC653" s="8">
        <v>3</v>
      </c>
      <c r="GD653" s="8">
        <v>1</v>
      </c>
      <c r="GE653" s="8">
        <v>0</v>
      </c>
      <c r="GF653" s="8">
        <v>0</v>
      </c>
      <c r="GG653" s="8">
        <v>4</v>
      </c>
      <c r="GH653" s="63" t="s">
        <v>34</v>
      </c>
      <c r="GI653" s="63" t="s">
        <v>40</v>
      </c>
      <c r="GJ653" s="63" t="s">
        <v>40</v>
      </c>
      <c r="GK653" s="63" t="s">
        <v>34</v>
      </c>
      <c r="GL653" s="63" t="s">
        <v>34</v>
      </c>
      <c r="GN653" s="63" t="s">
        <v>34</v>
      </c>
      <c r="GO653" s="63" t="s">
        <v>40</v>
      </c>
      <c r="GP653" s="63" t="s">
        <v>34</v>
      </c>
      <c r="GQ653" s="63" t="s">
        <v>40</v>
      </c>
      <c r="GS653" s="63" t="s">
        <v>34</v>
      </c>
      <c r="GW653" s="63" t="s">
        <v>40</v>
      </c>
      <c r="HB653" s="63" t="s">
        <v>40</v>
      </c>
      <c r="HF653" s="63" t="s">
        <v>34</v>
      </c>
      <c r="HG653" s="63" t="s">
        <v>40</v>
      </c>
      <c r="HJ653" s="63" t="s">
        <v>34</v>
      </c>
    </row>
    <row r="654" spans="1:218" x14ac:dyDescent="0.2">
      <c r="A654" t="s">
        <v>213</v>
      </c>
      <c r="B654" t="s">
        <v>1859</v>
      </c>
      <c r="D654">
        <v>160800</v>
      </c>
      <c r="E654">
        <v>494</v>
      </c>
      <c r="F654" s="12" t="s">
        <v>34</v>
      </c>
      <c r="G654" s="8" t="s">
        <v>35</v>
      </c>
      <c r="H654" s="8" t="s">
        <v>36</v>
      </c>
      <c r="I654" s="9" t="s">
        <v>44</v>
      </c>
      <c r="J654" s="16">
        <v>4</v>
      </c>
      <c r="K654" s="8">
        <v>0</v>
      </c>
      <c r="L654" s="8">
        <v>1</v>
      </c>
      <c r="M654" s="79">
        <v>2</v>
      </c>
      <c r="N654" s="79">
        <v>7</v>
      </c>
      <c r="O654" s="8" t="s">
        <v>35</v>
      </c>
      <c r="P654">
        <v>73801</v>
      </c>
      <c r="Q654">
        <v>0</v>
      </c>
      <c r="R654">
        <v>1</v>
      </c>
      <c r="S654">
        <v>0</v>
      </c>
      <c r="T654">
        <v>0</v>
      </c>
      <c r="U654">
        <v>0</v>
      </c>
      <c r="V654">
        <v>19256</v>
      </c>
      <c r="W654">
        <v>2152</v>
      </c>
      <c r="X654">
        <v>779</v>
      </c>
      <c r="Y654">
        <v>16694</v>
      </c>
      <c r="Z654">
        <v>29469</v>
      </c>
      <c r="AA654">
        <v>5451</v>
      </c>
      <c r="AB654">
        <v>0</v>
      </c>
      <c r="AC654">
        <v>0</v>
      </c>
      <c r="AD654">
        <v>0</v>
      </c>
      <c r="AE654">
        <v>0</v>
      </c>
      <c r="AF654">
        <v>0</v>
      </c>
      <c r="AG654">
        <v>0</v>
      </c>
      <c r="AH654">
        <v>0</v>
      </c>
      <c r="AI654">
        <v>0</v>
      </c>
      <c r="AJ654">
        <v>0</v>
      </c>
      <c r="AK654">
        <v>0</v>
      </c>
      <c r="AL654">
        <v>0</v>
      </c>
      <c r="AM654">
        <v>1</v>
      </c>
      <c r="AN654">
        <v>0</v>
      </c>
      <c r="AO654">
        <v>0</v>
      </c>
      <c r="AP654">
        <v>0</v>
      </c>
      <c r="AQ654">
        <v>0</v>
      </c>
      <c r="AR654">
        <v>0</v>
      </c>
      <c r="AS654" s="61">
        <v>99.998599999999996</v>
      </c>
      <c r="AT654" s="61">
        <v>0</v>
      </c>
      <c r="AU654" s="61">
        <v>1.4E-3</v>
      </c>
      <c r="AV654" s="61">
        <v>0</v>
      </c>
      <c r="AW654" s="61">
        <v>0</v>
      </c>
      <c r="AX654" s="61">
        <v>0</v>
      </c>
      <c r="AY654" s="61">
        <v>26.0914</v>
      </c>
      <c r="AZ654" s="61">
        <v>2.9159000000000002</v>
      </c>
      <c r="BA654" s="61">
        <v>1.0555000000000001</v>
      </c>
      <c r="BB654" s="61">
        <v>22.62</v>
      </c>
      <c r="BC654" s="61">
        <v>39.9298</v>
      </c>
      <c r="BD654" s="61">
        <v>7.3860000000000001</v>
      </c>
      <c r="BE654" s="61">
        <v>0</v>
      </c>
      <c r="BF654" s="61">
        <v>0</v>
      </c>
      <c r="BG654" s="61">
        <v>0</v>
      </c>
      <c r="BH654" s="61">
        <v>0</v>
      </c>
      <c r="BI654" s="61">
        <v>0</v>
      </c>
      <c r="BJ654" s="61">
        <v>0</v>
      </c>
      <c r="BK654" s="61">
        <v>0</v>
      </c>
      <c r="BL654" s="61">
        <v>0</v>
      </c>
      <c r="BM654" s="61">
        <v>0</v>
      </c>
      <c r="BN654" s="61">
        <v>0</v>
      </c>
      <c r="BO654" s="61">
        <v>0</v>
      </c>
      <c r="BP654" s="61">
        <v>1.4E-3</v>
      </c>
      <c r="BQ654" s="61">
        <v>0</v>
      </c>
      <c r="BR654" s="61">
        <v>0</v>
      </c>
      <c r="BS654" s="61">
        <v>0</v>
      </c>
      <c r="BT654" s="61">
        <v>0</v>
      </c>
      <c r="BU654" s="61">
        <v>0</v>
      </c>
      <c r="BV654" s="61">
        <v>4.9569999999999999</v>
      </c>
      <c r="BW654" s="61">
        <v>0</v>
      </c>
      <c r="BX654" s="61">
        <v>2.0000000000000001E-4</v>
      </c>
      <c r="BY654" s="61">
        <v>0</v>
      </c>
      <c r="BZ654" s="61">
        <v>0</v>
      </c>
      <c r="CA654" s="61">
        <v>0</v>
      </c>
      <c r="CB654" s="61">
        <v>5.3487</v>
      </c>
      <c r="CC654" s="61">
        <v>1.2189000000000001</v>
      </c>
      <c r="CD654" s="61">
        <v>0.22689999999999999</v>
      </c>
      <c r="CE654" s="61">
        <v>5.8738000000000001</v>
      </c>
      <c r="CF654" s="61">
        <v>38.850700000000003</v>
      </c>
      <c r="CG654" s="61">
        <v>3.0762</v>
      </c>
      <c r="CH654" s="61">
        <v>0</v>
      </c>
      <c r="CI654" s="61">
        <v>0</v>
      </c>
      <c r="CJ654" s="61">
        <v>0</v>
      </c>
      <c r="CK654" s="61">
        <v>0</v>
      </c>
      <c r="CL654" s="61">
        <v>0</v>
      </c>
      <c r="CM654" s="61">
        <v>0</v>
      </c>
      <c r="CN654" s="61">
        <v>0</v>
      </c>
      <c r="CO654" s="61">
        <v>0</v>
      </c>
      <c r="CP654" s="61">
        <v>0</v>
      </c>
      <c r="CQ654" s="61">
        <v>0</v>
      </c>
      <c r="CR654" s="61">
        <v>0</v>
      </c>
      <c r="CS654" s="61">
        <v>8.9999999999999998E-4</v>
      </c>
      <c r="CT654" s="61">
        <v>0</v>
      </c>
      <c r="CU654" s="61">
        <v>0</v>
      </c>
      <c r="CV654" s="61">
        <v>0</v>
      </c>
      <c r="CW654" s="61">
        <v>0</v>
      </c>
      <c r="CX654" s="61">
        <v>0</v>
      </c>
      <c r="CY654" s="8">
        <v>5</v>
      </c>
      <c r="CZ654" s="8">
        <v>0</v>
      </c>
      <c r="DA654" s="8">
        <v>1</v>
      </c>
      <c r="DB654" s="8">
        <v>0</v>
      </c>
      <c r="DC654" s="8">
        <v>0</v>
      </c>
      <c r="DD654" s="8">
        <v>0</v>
      </c>
      <c r="DE654" s="8">
        <v>5</v>
      </c>
      <c r="DF654" s="8">
        <v>2</v>
      </c>
      <c r="DG654" s="8">
        <v>2</v>
      </c>
      <c r="DH654" s="8">
        <v>5</v>
      </c>
      <c r="DI654" s="8">
        <v>5</v>
      </c>
      <c r="DJ654" s="8">
        <v>3</v>
      </c>
      <c r="DK654" s="8">
        <v>0</v>
      </c>
      <c r="DL654" s="8">
        <v>0</v>
      </c>
      <c r="DM654" s="8">
        <v>0</v>
      </c>
      <c r="DN654" s="8">
        <v>0</v>
      </c>
      <c r="DO654" s="8">
        <v>0</v>
      </c>
      <c r="DP654" s="8">
        <v>0</v>
      </c>
      <c r="DQ654" s="8">
        <v>0</v>
      </c>
      <c r="DR654" s="8">
        <v>0</v>
      </c>
      <c r="DS654" s="8">
        <v>0</v>
      </c>
      <c r="DT654" s="8">
        <v>0</v>
      </c>
      <c r="DU654" s="8">
        <v>0</v>
      </c>
      <c r="DV654" s="8">
        <v>1</v>
      </c>
      <c r="DW654" s="8">
        <v>0</v>
      </c>
      <c r="DX654" s="8">
        <v>0</v>
      </c>
      <c r="DY654" s="8">
        <v>0</v>
      </c>
      <c r="DZ654" s="8">
        <v>0</v>
      </c>
      <c r="EA654" s="8">
        <v>0</v>
      </c>
      <c r="EB654" s="8">
        <v>1</v>
      </c>
      <c r="EC654" s="8">
        <v>0</v>
      </c>
      <c r="ED654" s="8">
        <v>0</v>
      </c>
      <c r="EE654" s="8">
        <v>0</v>
      </c>
      <c r="EF654" s="8">
        <v>0</v>
      </c>
      <c r="EG654" s="8">
        <v>0</v>
      </c>
      <c r="EH654" s="8">
        <v>2</v>
      </c>
      <c r="EI654" s="8">
        <v>1</v>
      </c>
      <c r="EJ654" s="8">
        <v>1</v>
      </c>
      <c r="EK654" s="8">
        <v>2</v>
      </c>
      <c r="EL654" s="8">
        <v>4</v>
      </c>
      <c r="EM654" s="8">
        <v>1</v>
      </c>
      <c r="EN654" s="8">
        <v>0</v>
      </c>
      <c r="EO654" s="8">
        <v>0</v>
      </c>
      <c r="EP654" s="8">
        <v>0</v>
      </c>
      <c r="EQ654" s="8">
        <v>0</v>
      </c>
      <c r="ER654" s="8">
        <v>0</v>
      </c>
      <c r="ES654" s="8">
        <v>0</v>
      </c>
      <c r="ET654" s="8">
        <v>0</v>
      </c>
      <c r="EU654" s="8">
        <v>0</v>
      </c>
      <c r="EV654" s="8">
        <v>0</v>
      </c>
      <c r="EW654" s="8">
        <v>0</v>
      </c>
      <c r="EX654" s="8">
        <v>0</v>
      </c>
      <c r="EY654" s="8">
        <v>0</v>
      </c>
      <c r="EZ654" s="8">
        <v>0</v>
      </c>
      <c r="FA654" s="8">
        <v>0</v>
      </c>
      <c r="FB654" s="8">
        <v>0</v>
      </c>
      <c r="FC654" s="8">
        <v>0</v>
      </c>
      <c r="FD654" s="8">
        <v>0</v>
      </c>
      <c r="FE654" s="8">
        <v>5</v>
      </c>
      <c r="FF654" s="8">
        <v>0</v>
      </c>
      <c r="FG654" s="8">
        <v>1</v>
      </c>
      <c r="FH654" s="8">
        <v>0</v>
      </c>
      <c r="FI654" s="8">
        <v>0</v>
      </c>
      <c r="FJ654" s="8">
        <v>0</v>
      </c>
      <c r="FK654" s="8">
        <v>5</v>
      </c>
      <c r="FL654" s="8">
        <v>2</v>
      </c>
      <c r="FM654" s="8">
        <v>2</v>
      </c>
      <c r="FN654" s="8">
        <v>5</v>
      </c>
      <c r="FO654" s="8">
        <v>5</v>
      </c>
      <c r="FP654" s="8">
        <v>3</v>
      </c>
      <c r="FQ654" s="8">
        <v>0</v>
      </c>
      <c r="FR654" s="8">
        <v>0</v>
      </c>
      <c r="FS654" s="8">
        <v>0</v>
      </c>
      <c r="FT654" s="8">
        <v>0</v>
      </c>
      <c r="FU654" s="8">
        <v>0</v>
      </c>
      <c r="FV654" s="8">
        <v>0</v>
      </c>
      <c r="FW654" s="8">
        <v>0</v>
      </c>
      <c r="FX654" s="8">
        <v>0</v>
      </c>
      <c r="FY654" s="8">
        <v>0</v>
      </c>
      <c r="FZ654" s="8">
        <v>0</v>
      </c>
      <c r="GA654" s="8">
        <v>0</v>
      </c>
      <c r="GB654" s="8">
        <v>1</v>
      </c>
      <c r="GC654" s="8">
        <v>0</v>
      </c>
      <c r="GD654" s="8">
        <v>0</v>
      </c>
      <c r="GE654" s="8">
        <v>0</v>
      </c>
      <c r="GF654" s="8">
        <v>0</v>
      </c>
      <c r="GG654" s="8">
        <v>0</v>
      </c>
      <c r="GH654" s="63" t="s">
        <v>34</v>
      </c>
      <c r="GJ654" s="63" t="s">
        <v>40</v>
      </c>
      <c r="GN654" s="63" t="s">
        <v>34</v>
      </c>
      <c r="GO654" s="63" t="s">
        <v>40</v>
      </c>
      <c r="GP654" s="63" t="s">
        <v>40</v>
      </c>
      <c r="GQ654" s="63" t="s">
        <v>34</v>
      </c>
      <c r="GR654" s="63" t="s">
        <v>34</v>
      </c>
      <c r="GS654" s="63" t="s">
        <v>34</v>
      </c>
      <c r="HE654" s="63" t="s">
        <v>40</v>
      </c>
    </row>
    <row r="655" spans="1:218" x14ac:dyDescent="0.2">
      <c r="A655" t="s">
        <v>213</v>
      </c>
      <c r="B655" t="s">
        <v>1860</v>
      </c>
      <c r="D655">
        <v>161000</v>
      </c>
      <c r="E655">
        <v>495</v>
      </c>
      <c r="F655" s="12" t="s">
        <v>36</v>
      </c>
      <c r="G655" s="8" t="s">
        <v>41</v>
      </c>
      <c r="H655" s="8" t="s">
        <v>36</v>
      </c>
      <c r="I655" s="9" t="s">
        <v>46</v>
      </c>
      <c r="J655" s="16" t="s">
        <v>51</v>
      </c>
      <c r="K655" s="8">
        <v>999</v>
      </c>
      <c r="L655" s="8">
        <v>999</v>
      </c>
      <c r="M655" s="79">
        <v>4</v>
      </c>
      <c r="N655" s="79">
        <v>14</v>
      </c>
      <c r="O655" s="8" t="s">
        <v>35</v>
      </c>
      <c r="P655">
        <v>607946</v>
      </c>
      <c r="Q655">
        <v>41</v>
      </c>
      <c r="R655">
        <v>3503</v>
      </c>
      <c r="S655">
        <v>11361</v>
      </c>
      <c r="T655">
        <v>0</v>
      </c>
      <c r="U655">
        <v>5895</v>
      </c>
      <c r="V655">
        <v>222673</v>
      </c>
      <c r="W655">
        <v>44087</v>
      </c>
      <c r="X655">
        <v>90044</v>
      </c>
      <c r="Y655">
        <v>81811</v>
      </c>
      <c r="Z655">
        <v>60140</v>
      </c>
      <c r="AA655">
        <v>99773</v>
      </c>
      <c r="AB655">
        <v>3523</v>
      </c>
      <c r="AC655">
        <v>0</v>
      </c>
      <c r="AD655">
        <v>0</v>
      </c>
      <c r="AE655">
        <v>41</v>
      </c>
      <c r="AF655">
        <v>0</v>
      </c>
      <c r="AG655">
        <v>0</v>
      </c>
      <c r="AH655">
        <v>0</v>
      </c>
      <c r="AI655">
        <v>0</v>
      </c>
      <c r="AJ655">
        <v>3390</v>
      </c>
      <c r="AK655">
        <v>0</v>
      </c>
      <c r="AL655">
        <v>101</v>
      </c>
      <c r="AM655">
        <v>12</v>
      </c>
      <c r="AN655">
        <v>11250</v>
      </c>
      <c r="AO655">
        <v>111</v>
      </c>
      <c r="AP655">
        <v>0</v>
      </c>
      <c r="AQ655">
        <v>0</v>
      </c>
      <c r="AR655">
        <v>0</v>
      </c>
      <c r="AS655" s="61">
        <v>97.606999999999999</v>
      </c>
      <c r="AT655" s="61">
        <v>6.6E-3</v>
      </c>
      <c r="AU655" s="61">
        <v>0.56240000000000001</v>
      </c>
      <c r="AV655" s="61">
        <v>1.8240000000000001</v>
      </c>
      <c r="AW655" s="61">
        <v>0</v>
      </c>
      <c r="AX655" s="61">
        <v>0.94650000000000001</v>
      </c>
      <c r="AY655" s="61">
        <v>35.750599999999999</v>
      </c>
      <c r="AZ655" s="61">
        <v>7.0782999999999996</v>
      </c>
      <c r="BA655" s="61">
        <v>14.4567</v>
      </c>
      <c r="BB655" s="61">
        <v>13.1349</v>
      </c>
      <c r="BC655" s="61">
        <v>9.6555999999999997</v>
      </c>
      <c r="BD655" s="61">
        <v>16.018799999999999</v>
      </c>
      <c r="BE655" s="61">
        <v>0.56559999999999999</v>
      </c>
      <c r="BF655" s="61">
        <v>0</v>
      </c>
      <c r="BG655" s="61">
        <v>0</v>
      </c>
      <c r="BH655" s="61">
        <v>6.6E-3</v>
      </c>
      <c r="BI655" s="61">
        <v>0</v>
      </c>
      <c r="BJ655" s="61">
        <v>0</v>
      </c>
      <c r="BK655" s="61">
        <v>0</v>
      </c>
      <c r="BL655" s="61">
        <v>0</v>
      </c>
      <c r="BM655" s="61">
        <v>0.54430000000000001</v>
      </c>
      <c r="BN655" s="61">
        <v>0</v>
      </c>
      <c r="BO655" s="61">
        <v>1.6199999999999999E-2</v>
      </c>
      <c r="BP655" s="61">
        <v>1.9E-3</v>
      </c>
      <c r="BQ655" s="61">
        <v>1.8062</v>
      </c>
      <c r="BR655" s="61">
        <v>1.78E-2</v>
      </c>
      <c r="BS655" s="61">
        <v>0</v>
      </c>
      <c r="BT655" s="61">
        <v>0</v>
      </c>
      <c r="BU655" s="61">
        <v>0</v>
      </c>
      <c r="BV655" s="61">
        <v>40.8337</v>
      </c>
      <c r="BW655" s="61">
        <v>2.3999999999999998E-3</v>
      </c>
      <c r="BX655" s="61">
        <v>0.54510000000000003</v>
      </c>
      <c r="BY655" s="61">
        <v>5.4798999999999998</v>
      </c>
      <c r="BZ655" s="61">
        <v>0</v>
      </c>
      <c r="CA655" s="61">
        <v>10.239100000000001</v>
      </c>
      <c r="CB655" s="61">
        <v>61.851700000000001</v>
      </c>
      <c r="CC655" s="61">
        <v>24.970600000000001</v>
      </c>
      <c r="CD655" s="61">
        <v>26.231200000000001</v>
      </c>
      <c r="CE655" s="61">
        <v>28.7852</v>
      </c>
      <c r="CF655" s="61">
        <v>79.286100000000005</v>
      </c>
      <c r="CG655" s="61">
        <v>56.305199999999999</v>
      </c>
      <c r="CH655" s="61">
        <v>24.884</v>
      </c>
      <c r="CI655" s="61">
        <v>0</v>
      </c>
      <c r="CJ655" s="61">
        <v>0</v>
      </c>
      <c r="CK655" s="61">
        <v>1.23E-2</v>
      </c>
      <c r="CL655" s="61">
        <v>0</v>
      </c>
      <c r="CM655" s="61">
        <v>0</v>
      </c>
      <c r="CN655" s="61">
        <v>0</v>
      </c>
      <c r="CO655" s="61">
        <v>0</v>
      </c>
      <c r="CP655" s="61">
        <v>0.89070000000000005</v>
      </c>
      <c r="CQ655" s="61">
        <v>0</v>
      </c>
      <c r="CR655" s="61">
        <v>0.14799999999999999</v>
      </c>
      <c r="CS655" s="61">
        <v>1.06E-2</v>
      </c>
      <c r="CT655" s="61">
        <v>13.3391</v>
      </c>
      <c r="CU655" s="61">
        <v>9.0300000000000005E-2</v>
      </c>
      <c r="CV655" s="61">
        <v>0</v>
      </c>
      <c r="CW655" s="61">
        <v>0</v>
      </c>
      <c r="CX655" s="61">
        <v>0</v>
      </c>
      <c r="CY655" s="8">
        <v>5</v>
      </c>
      <c r="CZ655" s="8">
        <v>1</v>
      </c>
      <c r="DA655" s="8">
        <v>1</v>
      </c>
      <c r="DB655" s="8">
        <v>2</v>
      </c>
      <c r="DC655" s="8">
        <v>0</v>
      </c>
      <c r="DD655" s="8">
        <v>1</v>
      </c>
      <c r="DE655" s="8">
        <v>5</v>
      </c>
      <c r="DF655" s="8">
        <v>3</v>
      </c>
      <c r="DG655" s="8">
        <v>4</v>
      </c>
      <c r="DH655" s="8">
        <v>4</v>
      </c>
      <c r="DI655" s="8">
        <v>3</v>
      </c>
      <c r="DJ655" s="8">
        <v>4</v>
      </c>
      <c r="DK655" s="8">
        <v>1</v>
      </c>
      <c r="DL655" s="8">
        <v>0</v>
      </c>
      <c r="DM655" s="8">
        <v>0</v>
      </c>
      <c r="DN655" s="8">
        <v>1</v>
      </c>
      <c r="DO655" s="8">
        <v>0</v>
      </c>
      <c r="DP655" s="8">
        <v>0</v>
      </c>
      <c r="DQ655" s="8">
        <v>0</v>
      </c>
      <c r="DR655" s="8">
        <v>0</v>
      </c>
      <c r="DS655" s="8">
        <v>1</v>
      </c>
      <c r="DT655" s="8">
        <v>0</v>
      </c>
      <c r="DU655" s="8">
        <v>1</v>
      </c>
      <c r="DV655" s="8">
        <v>1</v>
      </c>
      <c r="DW655" s="8">
        <v>2</v>
      </c>
      <c r="DX655" s="8">
        <v>1</v>
      </c>
      <c r="DY655" s="8">
        <v>0</v>
      </c>
      <c r="DZ655" s="8">
        <v>0</v>
      </c>
      <c r="EA655" s="8">
        <v>0</v>
      </c>
      <c r="EB655" s="8">
        <v>4</v>
      </c>
      <c r="EC655" s="8">
        <v>1</v>
      </c>
      <c r="ED655" s="8">
        <v>1</v>
      </c>
      <c r="EE655" s="8">
        <v>2</v>
      </c>
      <c r="EF655" s="8">
        <v>0</v>
      </c>
      <c r="EG655" s="8">
        <v>3</v>
      </c>
      <c r="EH655" s="8">
        <v>5</v>
      </c>
      <c r="EI655" s="8">
        <v>4</v>
      </c>
      <c r="EJ655" s="8">
        <v>4</v>
      </c>
      <c r="EK655" s="8">
        <v>4</v>
      </c>
      <c r="EL655" s="8">
        <v>5</v>
      </c>
      <c r="EM655" s="8">
        <v>5</v>
      </c>
      <c r="EN655" s="8">
        <v>4</v>
      </c>
      <c r="EO655" s="8">
        <v>0</v>
      </c>
      <c r="EP655" s="8">
        <v>0</v>
      </c>
      <c r="EQ655" s="8">
        <v>1</v>
      </c>
      <c r="ER655" s="8">
        <v>0</v>
      </c>
      <c r="ES655" s="8">
        <v>0</v>
      </c>
      <c r="ET655" s="8">
        <v>0</v>
      </c>
      <c r="EU655" s="8">
        <v>0</v>
      </c>
      <c r="EV655" s="8">
        <v>1</v>
      </c>
      <c r="EW655" s="8">
        <v>0</v>
      </c>
      <c r="EX655" s="8">
        <v>1</v>
      </c>
      <c r="EY655" s="8">
        <v>1</v>
      </c>
      <c r="EZ655" s="8">
        <v>3</v>
      </c>
      <c r="FA655" s="8">
        <v>1</v>
      </c>
      <c r="FB655" s="8">
        <v>0</v>
      </c>
      <c r="FC655" s="8">
        <v>0</v>
      </c>
      <c r="FD655" s="8">
        <v>0</v>
      </c>
      <c r="FE655" s="8">
        <v>5</v>
      </c>
      <c r="FF655" s="8">
        <v>1</v>
      </c>
      <c r="FG655" s="8">
        <v>1</v>
      </c>
      <c r="FH655" s="8">
        <v>2</v>
      </c>
      <c r="FI655" s="8">
        <v>0</v>
      </c>
      <c r="FJ655" s="8">
        <v>3</v>
      </c>
      <c r="FK655" s="8">
        <v>5</v>
      </c>
      <c r="FL655" s="8">
        <v>4</v>
      </c>
      <c r="FM655" s="8">
        <v>4</v>
      </c>
      <c r="FN655" s="8">
        <v>4</v>
      </c>
      <c r="FO655" s="8">
        <v>5</v>
      </c>
      <c r="FP655" s="8">
        <v>5</v>
      </c>
      <c r="FQ655" s="8">
        <v>4</v>
      </c>
      <c r="FR655" s="8">
        <v>0</v>
      </c>
      <c r="FS655" s="8">
        <v>0</v>
      </c>
      <c r="FT655" s="8">
        <v>1</v>
      </c>
      <c r="FU655" s="8">
        <v>0</v>
      </c>
      <c r="FV655" s="8">
        <v>0</v>
      </c>
      <c r="FW655" s="8">
        <v>0</v>
      </c>
      <c r="FX655" s="8">
        <v>0</v>
      </c>
      <c r="FY655" s="8">
        <v>1</v>
      </c>
      <c r="FZ655" s="8">
        <v>0</v>
      </c>
      <c r="GA655" s="8">
        <v>1</v>
      </c>
      <c r="GB655" s="8">
        <v>1</v>
      </c>
      <c r="GC655" s="8">
        <v>3</v>
      </c>
      <c r="GD655" s="8">
        <v>1</v>
      </c>
      <c r="GE655" s="8">
        <v>0</v>
      </c>
      <c r="GF655" s="8">
        <v>0</v>
      </c>
      <c r="GG655" s="8">
        <v>0</v>
      </c>
      <c r="GH655" s="63" t="s">
        <v>36</v>
      </c>
      <c r="GI655" s="63" t="s">
        <v>49</v>
      </c>
      <c r="GJ655" s="63" t="s">
        <v>49</v>
      </c>
      <c r="GK655" s="63" t="s">
        <v>49</v>
      </c>
      <c r="GM655" s="63" t="s">
        <v>36</v>
      </c>
      <c r="GN655" s="63" t="s">
        <v>36</v>
      </c>
      <c r="GO655" s="63" t="s">
        <v>36</v>
      </c>
      <c r="GP655" s="63" t="s">
        <v>36</v>
      </c>
      <c r="GQ655" s="63" t="s">
        <v>36</v>
      </c>
      <c r="GR655" s="63" t="s">
        <v>36</v>
      </c>
      <c r="GS655" s="63" t="s">
        <v>36</v>
      </c>
      <c r="GT655" s="63" t="s">
        <v>36</v>
      </c>
      <c r="GW655" s="63" t="s">
        <v>49</v>
      </c>
      <c r="HB655" s="63" t="s">
        <v>49</v>
      </c>
      <c r="HD655" s="63" t="s">
        <v>49</v>
      </c>
      <c r="HE655" s="63" t="s">
        <v>49</v>
      </c>
      <c r="HF655" s="63" t="s">
        <v>36</v>
      </c>
      <c r="HG655" s="63" t="s">
        <v>49</v>
      </c>
    </row>
    <row r="656" spans="1:218" x14ac:dyDescent="0.2">
      <c r="A656" t="s">
        <v>213</v>
      </c>
      <c r="B656" t="s">
        <v>1861</v>
      </c>
      <c r="D656">
        <v>161600</v>
      </c>
      <c r="E656">
        <v>497</v>
      </c>
      <c r="F656" s="12" t="s">
        <v>36</v>
      </c>
      <c r="G656" s="8" t="s">
        <v>41</v>
      </c>
      <c r="H656" s="8" t="s">
        <v>36</v>
      </c>
      <c r="I656" s="9" t="s">
        <v>46</v>
      </c>
      <c r="J656" s="16" t="s">
        <v>51</v>
      </c>
      <c r="K656" s="8">
        <v>999</v>
      </c>
      <c r="L656" s="8">
        <v>999</v>
      </c>
      <c r="M656" s="79">
        <v>4</v>
      </c>
      <c r="N656" s="79">
        <v>15</v>
      </c>
      <c r="O656" s="8" t="s">
        <v>35</v>
      </c>
      <c r="P656">
        <v>645826</v>
      </c>
      <c r="Q656">
        <v>66</v>
      </c>
      <c r="R656">
        <v>52451</v>
      </c>
      <c r="S656">
        <v>350</v>
      </c>
      <c r="T656">
        <v>0</v>
      </c>
      <c r="U656">
        <v>7277</v>
      </c>
      <c r="V656">
        <v>266831</v>
      </c>
      <c r="W656">
        <v>94447</v>
      </c>
      <c r="X656">
        <v>171163</v>
      </c>
      <c r="Y656">
        <v>53679</v>
      </c>
      <c r="Z656">
        <v>4184</v>
      </c>
      <c r="AA656">
        <v>37013</v>
      </c>
      <c r="AB656">
        <v>11232</v>
      </c>
      <c r="AC656">
        <v>66</v>
      </c>
      <c r="AD656">
        <v>0</v>
      </c>
      <c r="AE656">
        <v>0</v>
      </c>
      <c r="AF656">
        <v>0</v>
      </c>
      <c r="AG656">
        <v>0</v>
      </c>
      <c r="AH656">
        <v>0</v>
      </c>
      <c r="AI656">
        <v>0</v>
      </c>
      <c r="AJ656">
        <v>35493</v>
      </c>
      <c r="AK656">
        <v>102</v>
      </c>
      <c r="AL656">
        <v>69</v>
      </c>
      <c r="AM656">
        <v>16787</v>
      </c>
      <c r="AN656">
        <v>341</v>
      </c>
      <c r="AO656">
        <v>9</v>
      </c>
      <c r="AP656">
        <v>0</v>
      </c>
      <c r="AQ656">
        <v>0</v>
      </c>
      <c r="AR656">
        <v>0</v>
      </c>
      <c r="AS656" s="61">
        <v>92.433400000000006</v>
      </c>
      <c r="AT656" s="61">
        <v>9.4000000000000004E-3</v>
      </c>
      <c r="AU656" s="61">
        <v>7.5069999999999997</v>
      </c>
      <c r="AV656" s="61">
        <v>5.0099999999999999E-2</v>
      </c>
      <c r="AW656" s="61">
        <v>0</v>
      </c>
      <c r="AX656" s="61">
        <v>1.0415000000000001</v>
      </c>
      <c r="AY656" s="61">
        <v>38.19</v>
      </c>
      <c r="AZ656" s="61">
        <v>13.5177</v>
      </c>
      <c r="BA656" s="61">
        <v>24.497599999999998</v>
      </c>
      <c r="BB656" s="61">
        <v>7.6828000000000003</v>
      </c>
      <c r="BC656" s="61">
        <v>0.5988</v>
      </c>
      <c r="BD656" s="61">
        <v>5.2975000000000003</v>
      </c>
      <c r="BE656" s="61">
        <v>1.6075999999999999</v>
      </c>
      <c r="BF656" s="61">
        <v>9.4000000000000004E-3</v>
      </c>
      <c r="BG656" s="61">
        <v>0</v>
      </c>
      <c r="BH656" s="61">
        <v>0</v>
      </c>
      <c r="BI656" s="61">
        <v>0</v>
      </c>
      <c r="BJ656" s="61">
        <v>0</v>
      </c>
      <c r="BK656" s="61">
        <v>0</v>
      </c>
      <c r="BL656" s="61">
        <v>0</v>
      </c>
      <c r="BM656" s="61">
        <v>5.0799000000000003</v>
      </c>
      <c r="BN656" s="61">
        <v>1.46E-2</v>
      </c>
      <c r="BO656" s="61">
        <v>9.9000000000000008E-3</v>
      </c>
      <c r="BP656" s="61">
        <v>2.4026000000000001</v>
      </c>
      <c r="BQ656" s="61">
        <v>4.8800000000000003E-2</v>
      </c>
      <c r="BR656" s="61">
        <v>1.2999999999999999E-3</v>
      </c>
      <c r="BS656" s="61">
        <v>0</v>
      </c>
      <c r="BT656" s="61">
        <v>0</v>
      </c>
      <c r="BU656" s="61">
        <v>0</v>
      </c>
      <c r="BV656" s="61">
        <v>43.378</v>
      </c>
      <c r="BW656" s="61">
        <v>3.8999999999999998E-3</v>
      </c>
      <c r="BX656" s="61">
        <v>8.1616</v>
      </c>
      <c r="BY656" s="61">
        <v>0.16880000000000001</v>
      </c>
      <c r="BZ656" s="61">
        <v>0</v>
      </c>
      <c r="CA656" s="61">
        <v>12.6395</v>
      </c>
      <c r="CB656" s="61">
        <v>74.117500000000007</v>
      </c>
      <c r="CC656" s="61">
        <v>53.494100000000003</v>
      </c>
      <c r="CD656" s="61">
        <v>49.862400000000001</v>
      </c>
      <c r="CE656" s="61">
        <v>18.886900000000001</v>
      </c>
      <c r="CF656" s="61">
        <v>5.516</v>
      </c>
      <c r="CG656" s="61">
        <v>20.887699999999999</v>
      </c>
      <c r="CH656" s="61">
        <v>79.334900000000005</v>
      </c>
      <c r="CI656" s="61">
        <v>1.6E-2</v>
      </c>
      <c r="CJ656" s="61">
        <v>0</v>
      </c>
      <c r="CK656" s="61">
        <v>0</v>
      </c>
      <c r="CL656" s="61">
        <v>0</v>
      </c>
      <c r="CM656" s="61">
        <v>0</v>
      </c>
      <c r="CN656" s="61">
        <v>0</v>
      </c>
      <c r="CO656" s="61">
        <v>0</v>
      </c>
      <c r="CP656" s="61">
        <v>9.3257999999999992</v>
      </c>
      <c r="CQ656" s="61">
        <v>0.12570000000000001</v>
      </c>
      <c r="CR656" s="61">
        <v>0.1011</v>
      </c>
      <c r="CS656" s="61">
        <v>14.8939</v>
      </c>
      <c r="CT656" s="61">
        <v>0.40429999999999999</v>
      </c>
      <c r="CU656" s="61">
        <v>7.3000000000000001E-3</v>
      </c>
      <c r="CV656" s="61">
        <v>0</v>
      </c>
      <c r="CW656" s="61">
        <v>0</v>
      </c>
      <c r="CX656" s="61">
        <v>0</v>
      </c>
      <c r="CY656" s="8">
        <v>5</v>
      </c>
      <c r="CZ656" s="8">
        <v>1</v>
      </c>
      <c r="DA656" s="8">
        <v>3</v>
      </c>
      <c r="DB656" s="8">
        <v>1</v>
      </c>
      <c r="DC656" s="8">
        <v>0</v>
      </c>
      <c r="DD656" s="8">
        <v>2</v>
      </c>
      <c r="DE656" s="8">
        <v>5</v>
      </c>
      <c r="DF656" s="8">
        <v>4</v>
      </c>
      <c r="DG656" s="8">
        <v>5</v>
      </c>
      <c r="DH656" s="8">
        <v>3</v>
      </c>
      <c r="DI656" s="8">
        <v>1</v>
      </c>
      <c r="DJ656" s="8">
        <v>3</v>
      </c>
      <c r="DK656" s="8">
        <v>2</v>
      </c>
      <c r="DL656" s="8">
        <v>1</v>
      </c>
      <c r="DM656" s="8">
        <v>0</v>
      </c>
      <c r="DN656" s="8">
        <v>0</v>
      </c>
      <c r="DO656" s="8">
        <v>0</v>
      </c>
      <c r="DP656" s="8">
        <v>0</v>
      </c>
      <c r="DQ656" s="8">
        <v>0</v>
      </c>
      <c r="DR656" s="8">
        <v>0</v>
      </c>
      <c r="DS656" s="8">
        <v>3</v>
      </c>
      <c r="DT656" s="8">
        <v>1</v>
      </c>
      <c r="DU656" s="8">
        <v>1</v>
      </c>
      <c r="DV656" s="8">
        <v>2</v>
      </c>
      <c r="DW656" s="8">
        <v>1</v>
      </c>
      <c r="DX656" s="8">
        <v>1</v>
      </c>
      <c r="DY656" s="8">
        <v>0</v>
      </c>
      <c r="DZ656" s="8">
        <v>0</v>
      </c>
      <c r="EA656" s="8">
        <v>0</v>
      </c>
      <c r="EB656" s="8">
        <v>4</v>
      </c>
      <c r="EC656" s="8">
        <v>1</v>
      </c>
      <c r="ED656" s="8">
        <v>2</v>
      </c>
      <c r="EE656" s="8">
        <v>1</v>
      </c>
      <c r="EF656" s="8">
        <v>0</v>
      </c>
      <c r="EG656" s="8">
        <v>3</v>
      </c>
      <c r="EH656" s="8">
        <v>5</v>
      </c>
      <c r="EI656" s="8">
        <v>5</v>
      </c>
      <c r="EJ656" s="8">
        <v>4</v>
      </c>
      <c r="EK656" s="8">
        <v>3</v>
      </c>
      <c r="EL656" s="8">
        <v>2</v>
      </c>
      <c r="EM656" s="8">
        <v>4</v>
      </c>
      <c r="EN656" s="8">
        <v>5</v>
      </c>
      <c r="EO656" s="8">
        <v>1</v>
      </c>
      <c r="EP656" s="8">
        <v>0</v>
      </c>
      <c r="EQ656" s="8">
        <v>0</v>
      </c>
      <c r="ER656" s="8">
        <v>0</v>
      </c>
      <c r="ES656" s="8">
        <v>0</v>
      </c>
      <c r="ET656" s="8">
        <v>0</v>
      </c>
      <c r="EU656" s="8">
        <v>0</v>
      </c>
      <c r="EV656" s="8">
        <v>2</v>
      </c>
      <c r="EW656" s="8">
        <v>1</v>
      </c>
      <c r="EX656" s="8">
        <v>1</v>
      </c>
      <c r="EY656" s="8">
        <v>3</v>
      </c>
      <c r="EZ656" s="8">
        <v>1</v>
      </c>
      <c r="FA656" s="8">
        <v>1</v>
      </c>
      <c r="FB656" s="8">
        <v>0</v>
      </c>
      <c r="FC656" s="8">
        <v>0</v>
      </c>
      <c r="FD656" s="8">
        <v>0</v>
      </c>
      <c r="FE656" s="8">
        <v>5</v>
      </c>
      <c r="FF656" s="8">
        <v>1</v>
      </c>
      <c r="FG656" s="8">
        <v>3</v>
      </c>
      <c r="FH656" s="8">
        <v>1</v>
      </c>
      <c r="FI656" s="8">
        <v>0</v>
      </c>
      <c r="FJ656" s="8">
        <v>3</v>
      </c>
      <c r="FK656" s="8">
        <v>5</v>
      </c>
      <c r="FL656" s="8">
        <v>5</v>
      </c>
      <c r="FM656" s="8">
        <v>5</v>
      </c>
      <c r="FN656" s="8">
        <v>3</v>
      </c>
      <c r="FO656" s="8">
        <v>2</v>
      </c>
      <c r="FP656" s="8">
        <v>4</v>
      </c>
      <c r="FQ656" s="8">
        <v>5</v>
      </c>
      <c r="FR656" s="8">
        <v>1</v>
      </c>
      <c r="FS656" s="8">
        <v>0</v>
      </c>
      <c r="FT656" s="8">
        <v>0</v>
      </c>
      <c r="FU656" s="8">
        <v>0</v>
      </c>
      <c r="FV656" s="8">
        <v>0</v>
      </c>
      <c r="FW656" s="8">
        <v>0</v>
      </c>
      <c r="FX656" s="8">
        <v>0</v>
      </c>
      <c r="FY656" s="8">
        <v>3</v>
      </c>
      <c r="FZ656" s="8">
        <v>1</v>
      </c>
      <c r="GA656" s="8">
        <v>1</v>
      </c>
      <c r="GB656" s="8">
        <v>3</v>
      </c>
      <c r="GC656" s="8">
        <v>1</v>
      </c>
      <c r="GD656" s="8">
        <v>1</v>
      </c>
      <c r="GE656" s="8">
        <v>0</v>
      </c>
      <c r="GF656" s="8">
        <v>0</v>
      </c>
      <c r="GG656" s="8">
        <v>0</v>
      </c>
      <c r="GH656" s="63" t="s">
        <v>36</v>
      </c>
      <c r="GI656" s="63" t="s">
        <v>49</v>
      </c>
      <c r="GJ656" s="63" t="s">
        <v>36</v>
      </c>
      <c r="GK656" s="63" t="s">
        <v>49</v>
      </c>
      <c r="GM656" s="63" t="s">
        <v>36</v>
      </c>
      <c r="GN656" s="63" t="s">
        <v>36</v>
      </c>
      <c r="GO656" s="63" t="s">
        <v>36</v>
      </c>
      <c r="GP656" s="63" t="s">
        <v>36</v>
      </c>
      <c r="GQ656" s="63" t="s">
        <v>36</v>
      </c>
      <c r="GR656" s="63" t="s">
        <v>49</v>
      </c>
      <c r="GS656" s="63" t="s">
        <v>36</v>
      </c>
      <c r="GT656" s="63" t="s">
        <v>36</v>
      </c>
      <c r="GU656" s="63" t="s">
        <v>49</v>
      </c>
      <c r="HB656" s="63" t="s">
        <v>36</v>
      </c>
      <c r="HC656" s="63" t="s">
        <v>49</v>
      </c>
      <c r="HD656" s="63" t="s">
        <v>49</v>
      </c>
      <c r="HE656" s="63" t="s">
        <v>36</v>
      </c>
      <c r="HF656" s="63" t="s">
        <v>49</v>
      </c>
      <c r="HG656" s="63" t="s">
        <v>49</v>
      </c>
    </row>
    <row r="657" spans="1:218" x14ac:dyDescent="0.2">
      <c r="A657" t="s">
        <v>213</v>
      </c>
      <c r="B657" t="s">
        <v>1862</v>
      </c>
      <c r="D657">
        <v>161800</v>
      </c>
      <c r="E657">
        <v>498</v>
      </c>
      <c r="F657" s="12" t="s">
        <v>36</v>
      </c>
      <c r="G657" s="8" t="s">
        <v>41</v>
      </c>
      <c r="H657" s="8" t="s">
        <v>36</v>
      </c>
      <c r="I657" s="9" t="s">
        <v>46</v>
      </c>
      <c r="J657" s="16" t="s">
        <v>51</v>
      </c>
      <c r="K657" s="8">
        <v>999</v>
      </c>
      <c r="L657" s="8">
        <v>999</v>
      </c>
      <c r="M657" s="79">
        <v>5</v>
      </c>
      <c r="N657" s="79">
        <v>15</v>
      </c>
      <c r="O657" s="8" t="s">
        <v>35</v>
      </c>
      <c r="P657">
        <v>411470</v>
      </c>
      <c r="Q657">
        <v>1538</v>
      </c>
      <c r="R657">
        <v>126411</v>
      </c>
      <c r="S657">
        <v>307</v>
      </c>
      <c r="T657">
        <v>2494</v>
      </c>
      <c r="U657">
        <v>21983</v>
      </c>
      <c r="V657">
        <v>159467</v>
      </c>
      <c r="W657">
        <v>167183</v>
      </c>
      <c r="X657">
        <v>17556</v>
      </c>
      <c r="Y657">
        <v>19701</v>
      </c>
      <c r="Z657">
        <v>702</v>
      </c>
      <c r="AA657">
        <v>24651</v>
      </c>
      <c r="AB657">
        <v>227</v>
      </c>
      <c r="AC657">
        <v>1290</v>
      </c>
      <c r="AD657">
        <v>0</v>
      </c>
      <c r="AE657">
        <v>248</v>
      </c>
      <c r="AF657">
        <v>0</v>
      </c>
      <c r="AG657">
        <v>0</v>
      </c>
      <c r="AH657">
        <v>0</v>
      </c>
      <c r="AI657">
        <v>0</v>
      </c>
      <c r="AJ657">
        <v>17210</v>
      </c>
      <c r="AK657">
        <v>0</v>
      </c>
      <c r="AL657">
        <v>0</v>
      </c>
      <c r="AM657">
        <v>109201</v>
      </c>
      <c r="AN657">
        <v>287</v>
      </c>
      <c r="AO657">
        <v>20</v>
      </c>
      <c r="AP657">
        <v>0</v>
      </c>
      <c r="AQ657">
        <v>0</v>
      </c>
      <c r="AR657">
        <v>2494</v>
      </c>
      <c r="AS657" s="61">
        <v>75.886200000000002</v>
      </c>
      <c r="AT657" s="61">
        <v>0.28360000000000002</v>
      </c>
      <c r="AU657" s="61">
        <v>23.313600000000001</v>
      </c>
      <c r="AV657" s="61">
        <v>5.6599999999999998E-2</v>
      </c>
      <c r="AW657" s="61">
        <v>0.46</v>
      </c>
      <c r="AX657" s="61">
        <v>4.0542999999999996</v>
      </c>
      <c r="AY657" s="61">
        <v>29.41</v>
      </c>
      <c r="AZ657" s="61">
        <v>30.833100000000002</v>
      </c>
      <c r="BA657" s="61">
        <v>3.2378</v>
      </c>
      <c r="BB657" s="61">
        <v>3.6334</v>
      </c>
      <c r="BC657" s="61">
        <v>0.1295</v>
      </c>
      <c r="BD657" s="61">
        <v>4.5462999999999996</v>
      </c>
      <c r="BE657" s="61">
        <v>4.19E-2</v>
      </c>
      <c r="BF657" s="61">
        <v>0.2379</v>
      </c>
      <c r="BG657" s="61">
        <v>0</v>
      </c>
      <c r="BH657" s="61">
        <v>4.5699999999999998E-2</v>
      </c>
      <c r="BI657" s="61">
        <v>0</v>
      </c>
      <c r="BJ657" s="61">
        <v>0</v>
      </c>
      <c r="BK657" s="61">
        <v>0</v>
      </c>
      <c r="BL657" s="61">
        <v>0</v>
      </c>
      <c r="BM657" s="61">
        <v>3.1739999999999999</v>
      </c>
      <c r="BN657" s="61">
        <v>0</v>
      </c>
      <c r="BO657" s="61">
        <v>0</v>
      </c>
      <c r="BP657" s="61">
        <v>20.139600000000002</v>
      </c>
      <c r="BQ657" s="61">
        <v>5.2900000000000003E-2</v>
      </c>
      <c r="BR657" s="61">
        <v>3.7000000000000002E-3</v>
      </c>
      <c r="BS657" s="61">
        <v>0</v>
      </c>
      <c r="BT657" s="61">
        <v>0</v>
      </c>
      <c r="BU657" s="61">
        <v>0.46</v>
      </c>
      <c r="BV657" s="61">
        <v>27.6371</v>
      </c>
      <c r="BW657" s="61">
        <v>9.1800000000000007E-2</v>
      </c>
      <c r="BX657" s="61">
        <v>19.670000000000002</v>
      </c>
      <c r="BY657" s="61">
        <v>0.14810000000000001</v>
      </c>
      <c r="BZ657" s="61">
        <v>2.1697000000000002</v>
      </c>
      <c r="CA657" s="61">
        <v>38.182600000000001</v>
      </c>
      <c r="CB657" s="61">
        <v>44.295000000000002</v>
      </c>
      <c r="CC657" s="61">
        <v>94.691299999999998</v>
      </c>
      <c r="CD657" s="61">
        <v>5.1143000000000001</v>
      </c>
      <c r="CE657" s="61">
        <v>6.9318</v>
      </c>
      <c r="CF657" s="61">
        <v>0.92549999999999999</v>
      </c>
      <c r="CG657" s="61">
        <v>13.9114</v>
      </c>
      <c r="CH657" s="61">
        <v>1.6033999999999999</v>
      </c>
      <c r="CI657" s="61">
        <v>0.31309999999999999</v>
      </c>
      <c r="CJ657" s="61">
        <v>0</v>
      </c>
      <c r="CK657" s="61">
        <v>7.4499999999999997E-2</v>
      </c>
      <c r="CL657" s="61">
        <v>0</v>
      </c>
      <c r="CM657" s="61">
        <v>0</v>
      </c>
      <c r="CN657" s="61">
        <v>0</v>
      </c>
      <c r="CO657" s="61">
        <v>0</v>
      </c>
      <c r="CP657" s="61">
        <v>4.5218999999999996</v>
      </c>
      <c r="CQ657" s="61">
        <v>0</v>
      </c>
      <c r="CR657" s="61">
        <v>0</v>
      </c>
      <c r="CS657" s="61">
        <v>96.886499999999998</v>
      </c>
      <c r="CT657" s="61">
        <v>0.34029999999999999</v>
      </c>
      <c r="CU657" s="61">
        <v>1.6299999999999999E-2</v>
      </c>
      <c r="CV657" s="61">
        <v>0</v>
      </c>
      <c r="CW657" s="61">
        <v>0</v>
      </c>
      <c r="CX657" s="61">
        <v>9.2916000000000007</v>
      </c>
      <c r="CY657" s="8">
        <v>5</v>
      </c>
      <c r="CZ657" s="8">
        <v>1</v>
      </c>
      <c r="DA657" s="8">
        <v>5</v>
      </c>
      <c r="DB657" s="8">
        <v>1</v>
      </c>
      <c r="DC657" s="8">
        <v>1</v>
      </c>
      <c r="DD657" s="8">
        <v>2</v>
      </c>
      <c r="DE657" s="8">
        <v>5</v>
      </c>
      <c r="DF657" s="8">
        <v>5</v>
      </c>
      <c r="DG657" s="8">
        <v>2</v>
      </c>
      <c r="DH657" s="8">
        <v>2</v>
      </c>
      <c r="DI657" s="8">
        <v>1</v>
      </c>
      <c r="DJ657" s="8">
        <v>2</v>
      </c>
      <c r="DK657" s="8">
        <v>1</v>
      </c>
      <c r="DL657" s="8">
        <v>1</v>
      </c>
      <c r="DM657" s="8">
        <v>0</v>
      </c>
      <c r="DN657" s="8">
        <v>1</v>
      </c>
      <c r="DO657" s="8">
        <v>0</v>
      </c>
      <c r="DP657" s="8">
        <v>0</v>
      </c>
      <c r="DQ657" s="8">
        <v>0</v>
      </c>
      <c r="DR657" s="8">
        <v>0</v>
      </c>
      <c r="DS657" s="8">
        <v>2</v>
      </c>
      <c r="DT657" s="8">
        <v>0</v>
      </c>
      <c r="DU657" s="8">
        <v>0</v>
      </c>
      <c r="DV657" s="8">
        <v>5</v>
      </c>
      <c r="DW657" s="8">
        <v>1</v>
      </c>
      <c r="DX657" s="8">
        <v>1</v>
      </c>
      <c r="DY657" s="8">
        <v>0</v>
      </c>
      <c r="DZ657" s="8">
        <v>0</v>
      </c>
      <c r="EA657" s="8">
        <v>1</v>
      </c>
      <c r="EB657" s="8">
        <v>4</v>
      </c>
      <c r="EC657" s="8">
        <v>1</v>
      </c>
      <c r="ED657" s="8">
        <v>3</v>
      </c>
      <c r="EE657" s="8">
        <v>1</v>
      </c>
      <c r="EF657" s="8">
        <v>1</v>
      </c>
      <c r="EG657" s="8">
        <v>4</v>
      </c>
      <c r="EH657" s="8">
        <v>4</v>
      </c>
      <c r="EI657" s="8">
        <v>5</v>
      </c>
      <c r="EJ657" s="8">
        <v>2</v>
      </c>
      <c r="EK657" s="8">
        <v>2</v>
      </c>
      <c r="EL657" s="8">
        <v>1</v>
      </c>
      <c r="EM657" s="8">
        <v>3</v>
      </c>
      <c r="EN657" s="8">
        <v>1</v>
      </c>
      <c r="EO657" s="8">
        <v>1</v>
      </c>
      <c r="EP657" s="8">
        <v>0</v>
      </c>
      <c r="EQ657" s="8">
        <v>1</v>
      </c>
      <c r="ER657" s="8">
        <v>0</v>
      </c>
      <c r="ES657" s="8">
        <v>0</v>
      </c>
      <c r="ET657" s="8">
        <v>0</v>
      </c>
      <c r="EU657" s="8">
        <v>0</v>
      </c>
      <c r="EV657" s="8">
        <v>1</v>
      </c>
      <c r="EW657" s="8">
        <v>0</v>
      </c>
      <c r="EX657" s="8">
        <v>0</v>
      </c>
      <c r="EY657" s="8">
        <v>5</v>
      </c>
      <c r="EZ657" s="8">
        <v>1</v>
      </c>
      <c r="FA657" s="8">
        <v>1</v>
      </c>
      <c r="FB657" s="8">
        <v>0</v>
      </c>
      <c r="FC657" s="8">
        <v>0</v>
      </c>
      <c r="FD657" s="8">
        <v>2</v>
      </c>
      <c r="FE657" s="8">
        <v>5</v>
      </c>
      <c r="FF657" s="8">
        <v>1</v>
      </c>
      <c r="FG657" s="8">
        <v>5</v>
      </c>
      <c r="FH657" s="8">
        <v>1</v>
      </c>
      <c r="FI657" s="8">
        <v>1</v>
      </c>
      <c r="FJ657" s="8">
        <v>4</v>
      </c>
      <c r="FK657" s="8">
        <v>5</v>
      </c>
      <c r="FL657" s="8">
        <v>5</v>
      </c>
      <c r="FM657" s="8">
        <v>2</v>
      </c>
      <c r="FN657" s="8">
        <v>2</v>
      </c>
      <c r="FO657" s="8">
        <v>1</v>
      </c>
      <c r="FP657" s="8">
        <v>3</v>
      </c>
      <c r="FQ657" s="8">
        <v>1</v>
      </c>
      <c r="FR657" s="8">
        <v>1</v>
      </c>
      <c r="FS657" s="8">
        <v>0</v>
      </c>
      <c r="FT657" s="8">
        <v>1</v>
      </c>
      <c r="FU657" s="8">
        <v>0</v>
      </c>
      <c r="FV657" s="8">
        <v>0</v>
      </c>
      <c r="FW657" s="8">
        <v>0</v>
      </c>
      <c r="FX657" s="8">
        <v>0</v>
      </c>
      <c r="FY657" s="8">
        <v>2</v>
      </c>
      <c r="FZ657" s="8">
        <v>0</v>
      </c>
      <c r="GA657" s="8">
        <v>0</v>
      </c>
      <c r="GB657" s="8">
        <v>5</v>
      </c>
      <c r="GC657" s="8">
        <v>1</v>
      </c>
      <c r="GD657" s="8">
        <v>1</v>
      </c>
      <c r="GE657" s="8">
        <v>0</v>
      </c>
      <c r="GF657" s="8">
        <v>0</v>
      </c>
      <c r="GG657" s="8">
        <v>2</v>
      </c>
      <c r="GH657" s="63" t="s">
        <v>36</v>
      </c>
      <c r="GI657" s="63" t="s">
        <v>49</v>
      </c>
      <c r="GJ657" s="63" t="s">
        <v>36</v>
      </c>
      <c r="GK657" s="63" t="s">
        <v>49</v>
      </c>
      <c r="GL657" s="63" t="s">
        <v>49</v>
      </c>
      <c r="GM657" s="63" t="s">
        <v>36</v>
      </c>
      <c r="GN657" s="63" t="s">
        <v>36</v>
      </c>
      <c r="GO657" s="63" t="s">
        <v>36</v>
      </c>
      <c r="GP657" s="63" t="s">
        <v>49</v>
      </c>
      <c r="GQ657" s="63" t="s">
        <v>49</v>
      </c>
      <c r="GR657" s="63" t="s">
        <v>49</v>
      </c>
      <c r="GS657" s="63" t="s">
        <v>36</v>
      </c>
      <c r="GT657" s="63" t="s">
        <v>49</v>
      </c>
      <c r="GU657" s="63" t="s">
        <v>49</v>
      </c>
      <c r="GW657" s="63" t="s">
        <v>49</v>
      </c>
      <c r="HB657" s="63" t="s">
        <v>49</v>
      </c>
      <c r="HE657" s="63" t="s">
        <v>36</v>
      </c>
      <c r="HF657" s="63" t="s">
        <v>49</v>
      </c>
      <c r="HG657" s="63" t="s">
        <v>49</v>
      </c>
      <c r="HJ657" s="63" t="s">
        <v>49</v>
      </c>
    </row>
    <row r="658" spans="1:218" x14ac:dyDescent="0.2">
      <c r="A658" t="s">
        <v>213</v>
      </c>
      <c r="B658" t="s">
        <v>1863</v>
      </c>
      <c r="D658">
        <v>162000</v>
      </c>
      <c r="E658">
        <v>499</v>
      </c>
      <c r="F658" s="12" t="s">
        <v>36</v>
      </c>
      <c r="G658" s="8" t="s">
        <v>41</v>
      </c>
      <c r="H658" s="8" t="s">
        <v>36</v>
      </c>
      <c r="I658" s="9" t="s">
        <v>46</v>
      </c>
      <c r="J658" s="16" t="s">
        <v>51</v>
      </c>
      <c r="K658" s="8">
        <v>999</v>
      </c>
      <c r="L658" s="8">
        <v>999</v>
      </c>
      <c r="M658" s="79">
        <v>3</v>
      </c>
      <c r="N658" s="79">
        <v>9</v>
      </c>
      <c r="O658" s="8" t="s">
        <v>35</v>
      </c>
      <c r="P658">
        <v>0</v>
      </c>
      <c r="Q658">
        <v>64143</v>
      </c>
      <c r="R658">
        <v>5</v>
      </c>
      <c r="S658">
        <v>29882</v>
      </c>
      <c r="T658">
        <v>0</v>
      </c>
      <c r="U658">
        <v>0</v>
      </c>
      <c r="V658">
        <v>0</v>
      </c>
      <c r="W658">
        <v>0</v>
      </c>
      <c r="X658">
        <v>0</v>
      </c>
      <c r="Y658">
        <v>0</v>
      </c>
      <c r="Z658">
        <v>0</v>
      </c>
      <c r="AA658">
        <v>0</v>
      </c>
      <c r="AB658">
        <v>0</v>
      </c>
      <c r="AC658">
        <v>408</v>
      </c>
      <c r="AD658">
        <v>1039</v>
      </c>
      <c r="AE658">
        <v>16008</v>
      </c>
      <c r="AF658">
        <v>1424</v>
      </c>
      <c r="AG658">
        <v>0</v>
      </c>
      <c r="AH658">
        <v>1380</v>
      </c>
      <c r="AI658">
        <v>43884</v>
      </c>
      <c r="AJ658">
        <v>0</v>
      </c>
      <c r="AK658">
        <v>5</v>
      </c>
      <c r="AL658">
        <v>0</v>
      </c>
      <c r="AM658">
        <v>0</v>
      </c>
      <c r="AN658">
        <v>1114</v>
      </c>
      <c r="AO658">
        <v>28768</v>
      </c>
      <c r="AP658">
        <v>0</v>
      </c>
      <c r="AQ658">
        <v>0</v>
      </c>
      <c r="AR658">
        <v>0</v>
      </c>
      <c r="AS658" s="61">
        <v>0</v>
      </c>
      <c r="AT658" s="61">
        <v>68.215500000000006</v>
      </c>
      <c r="AU658" s="61">
        <v>5.3E-3</v>
      </c>
      <c r="AV658" s="61">
        <v>31.779199999999999</v>
      </c>
      <c r="AW658" s="61">
        <v>0</v>
      </c>
      <c r="AX658" s="61">
        <v>0</v>
      </c>
      <c r="AY658" s="61">
        <v>0</v>
      </c>
      <c r="AZ658" s="61">
        <v>0</v>
      </c>
      <c r="BA658" s="61">
        <v>0</v>
      </c>
      <c r="BB658" s="61">
        <v>0</v>
      </c>
      <c r="BC658" s="61">
        <v>0</v>
      </c>
      <c r="BD658" s="61">
        <v>0</v>
      </c>
      <c r="BE658" s="61">
        <v>0</v>
      </c>
      <c r="BF658" s="61">
        <v>0.43390000000000001</v>
      </c>
      <c r="BG658" s="61">
        <v>1.105</v>
      </c>
      <c r="BH658" s="61">
        <v>17.0244</v>
      </c>
      <c r="BI658" s="61">
        <v>1.5144</v>
      </c>
      <c r="BJ658" s="61">
        <v>0</v>
      </c>
      <c r="BK658" s="61">
        <v>1.4676</v>
      </c>
      <c r="BL658" s="61">
        <v>46.670200000000001</v>
      </c>
      <c r="BM658" s="61">
        <v>0</v>
      </c>
      <c r="BN658" s="61">
        <v>5.3E-3</v>
      </c>
      <c r="BO658" s="61">
        <v>0</v>
      </c>
      <c r="BP658" s="61">
        <v>0</v>
      </c>
      <c r="BQ658" s="61">
        <v>1.1847000000000001</v>
      </c>
      <c r="BR658" s="61">
        <v>30.5945</v>
      </c>
      <c r="BS658" s="61">
        <v>0</v>
      </c>
      <c r="BT658" s="61">
        <v>0</v>
      </c>
      <c r="BU658" s="61">
        <v>0</v>
      </c>
      <c r="BV658" s="61">
        <v>0</v>
      </c>
      <c r="BW658" s="61">
        <v>3.8287</v>
      </c>
      <c r="BX658" s="61">
        <v>8.0000000000000004E-4</v>
      </c>
      <c r="BY658" s="61">
        <v>14.4133</v>
      </c>
      <c r="BZ658" s="61">
        <v>0</v>
      </c>
      <c r="CA658" s="61">
        <v>0</v>
      </c>
      <c r="CB658" s="61">
        <v>0</v>
      </c>
      <c r="CC658" s="61">
        <v>0</v>
      </c>
      <c r="CD658" s="61">
        <v>0</v>
      </c>
      <c r="CE658" s="61">
        <v>0</v>
      </c>
      <c r="CF658" s="61">
        <v>0</v>
      </c>
      <c r="CG658" s="61">
        <v>0</v>
      </c>
      <c r="CH658" s="61">
        <v>0</v>
      </c>
      <c r="CI658" s="61">
        <v>9.9000000000000005E-2</v>
      </c>
      <c r="CJ658" s="61">
        <v>0.3281</v>
      </c>
      <c r="CK658" s="61">
        <v>4.8103999999999996</v>
      </c>
      <c r="CL658" s="61">
        <v>0.67210000000000003</v>
      </c>
      <c r="CM658" s="61">
        <v>0</v>
      </c>
      <c r="CN658" s="61">
        <v>0.75560000000000005</v>
      </c>
      <c r="CO658" s="61">
        <v>34.685400000000001</v>
      </c>
      <c r="CP658" s="61">
        <v>0</v>
      </c>
      <c r="CQ658" s="61">
        <v>6.1999999999999998E-3</v>
      </c>
      <c r="CR658" s="61">
        <v>0</v>
      </c>
      <c r="CS658" s="61">
        <v>0</v>
      </c>
      <c r="CT658" s="61">
        <v>1.3209</v>
      </c>
      <c r="CU658" s="61">
        <v>23.3916</v>
      </c>
      <c r="CV658" s="61">
        <v>0</v>
      </c>
      <c r="CW658" s="61">
        <v>0</v>
      </c>
      <c r="CX658" s="61">
        <v>0</v>
      </c>
      <c r="CY658" s="8">
        <v>0</v>
      </c>
      <c r="CZ658" s="8">
        <v>5</v>
      </c>
      <c r="DA658" s="8">
        <v>1</v>
      </c>
      <c r="DB658" s="8">
        <v>5</v>
      </c>
      <c r="DC658" s="8">
        <v>0</v>
      </c>
      <c r="DD658" s="8">
        <v>0</v>
      </c>
      <c r="DE658" s="8">
        <v>0</v>
      </c>
      <c r="DF658" s="8">
        <v>0</v>
      </c>
      <c r="DG658" s="8">
        <v>0</v>
      </c>
      <c r="DH658" s="8">
        <v>0</v>
      </c>
      <c r="DI658" s="8">
        <v>0</v>
      </c>
      <c r="DJ658" s="8">
        <v>0</v>
      </c>
      <c r="DK658" s="8">
        <v>0</v>
      </c>
      <c r="DL658" s="8">
        <v>1</v>
      </c>
      <c r="DM658" s="8">
        <v>2</v>
      </c>
      <c r="DN658" s="8">
        <v>4</v>
      </c>
      <c r="DO658" s="8">
        <v>2</v>
      </c>
      <c r="DP658" s="8">
        <v>0</v>
      </c>
      <c r="DQ658" s="8">
        <v>2</v>
      </c>
      <c r="DR658" s="8">
        <v>5</v>
      </c>
      <c r="DS658" s="8">
        <v>0</v>
      </c>
      <c r="DT658" s="8">
        <v>1</v>
      </c>
      <c r="DU658" s="8">
        <v>0</v>
      </c>
      <c r="DV658" s="8">
        <v>0</v>
      </c>
      <c r="DW658" s="8">
        <v>2</v>
      </c>
      <c r="DX658" s="8">
        <v>5</v>
      </c>
      <c r="DY658" s="8">
        <v>0</v>
      </c>
      <c r="DZ658" s="8">
        <v>0</v>
      </c>
      <c r="EA658" s="8">
        <v>0</v>
      </c>
      <c r="EB658" s="8">
        <v>0</v>
      </c>
      <c r="EC658" s="8">
        <v>1</v>
      </c>
      <c r="ED658" s="8">
        <v>0</v>
      </c>
      <c r="EE658" s="8">
        <v>3</v>
      </c>
      <c r="EF658" s="8">
        <v>0</v>
      </c>
      <c r="EG658" s="8">
        <v>0</v>
      </c>
      <c r="EH658" s="8">
        <v>0</v>
      </c>
      <c r="EI658" s="8">
        <v>0</v>
      </c>
      <c r="EJ658" s="8">
        <v>0</v>
      </c>
      <c r="EK658" s="8">
        <v>0</v>
      </c>
      <c r="EL658" s="8">
        <v>0</v>
      </c>
      <c r="EM658" s="8">
        <v>0</v>
      </c>
      <c r="EN658" s="8">
        <v>0</v>
      </c>
      <c r="EO658" s="8">
        <v>1</v>
      </c>
      <c r="EP658" s="8">
        <v>1</v>
      </c>
      <c r="EQ658" s="8">
        <v>1</v>
      </c>
      <c r="ER658" s="8">
        <v>1</v>
      </c>
      <c r="ES658" s="8">
        <v>0</v>
      </c>
      <c r="ET658" s="8">
        <v>1</v>
      </c>
      <c r="EU658" s="8">
        <v>4</v>
      </c>
      <c r="EV658" s="8">
        <v>0</v>
      </c>
      <c r="EW658" s="8">
        <v>1</v>
      </c>
      <c r="EX658" s="8">
        <v>0</v>
      </c>
      <c r="EY658" s="8">
        <v>0</v>
      </c>
      <c r="EZ658" s="8">
        <v>1</v>
      </c>
      <c r="FA658" s="8">
        <v>4</v>
      </c>
      <c r="FB658" s="8">
        <v>0</v>
      </c>
      <c r="FC658" s="8">
        <v>0</v>
      </c>
      <c r="FD658" s="8">
        <v>0</v>
      </c>
      <c r="FE658" s="8">
        <v>0</v>
      </c>
      <c r="FF658" s="8">
        <v>5</v>
      </c>
      <c r="FG658" s="8">
        <v>1</v>
      </c>
      <c r="FH658" s="8">
        <v>5</v>
      </c>
      <c r="FI658" s="8">
        <v>0</v>
      </c>
      <c r="FJ658" s="8">
        <v>0</v>
      </c>
      <c r="FK658" s="8">
        <v>0</v>
      </c>
      <c r="FL658" s="8">
        <v>0</v>
      </c>
      <c r="FM658" s="8">
        <v>0</v>
      </c>
      <c r="FN658" s="8">
        <v>0</v>
      </c>
      <c r="FO658" s="8">
        <v>0</v>
      </c>
      <c r="FP658" s="8">
        <v>0</v>
      </c>
      <c r="FQ658" s="8">
        <v>0</v>
      </c>
      <c r="FR658" s="8">
        <v>1</v>
      </c>
      <c r="FS658" s="8">
        <v>2</v>
      </c>
      <c r="FT658" s="8">
        <v>4</v>
      </c>
      <c r="FU658" s="8">
        <v>2</v>
      </c>
      <c r="FV658" s="8">
        <v>0</v>
      </c>
      <c r="FW658" s="8">
        <v>2</v>
      </c>
      <c r="FX658" s="8">
        <v>5</v>
      </c>
      <c r="FY658" s="8">
        <v>0</v>
      </c>
      <c r="FZ658" s="8">
        <v>1</v>
      </c>
      <c r="GA658" s="8">
        <v>0</v>
      </c>
      <c r="GB658" s="8">
        <v>0</v>
      </c>
      <c r="GC658" s="8">
        <v>2</v>
      </c>
      <c r="GD658" s="8">
        <v>5</v>
      </c>
      <c r="GE658" s="8">
        <v>0</v>
      </c>
      <c r="GF658" s="8">
        <v>0</v>
      </c>
      <c r="GG658" s="8">
        <v>0</v>
      </c>
      <c r="GI658" s="63" t="s">
        <v>36</v>
      </c>
      <c r="GJ658" s="63" t="s">
        <v>49</v>
      </c>
      <c r="GK658" s="63" t="s">
        <v>36</v>
      </c>
      <c r="GU658" s="63" t="s">
        <v>49</v>
      </c>
      <c r="GV658" s="63" t="s">
        <v>49</v>
      </c>
      <c r="GW658" s="63" t="s">
        <v>36</v>
      </c>
      <c r="GX658" s="63" t="s">
        <v>49</v>
      </c>
      <c r="GZ658" s="63" t="s">
        <v>49</v>
      </c>
      <c r="HA658" s="63" t="s">
        <v>36</v>
      </c>
      <c r="HC658" s="63" t="s">
        <v>49</v>
      </c>
      <c r="HF658" s="63" t="s">
        <v>49</v>
      </c>
      <c r="HG658" s="63" t="s">
        <v>36</v>
      </c>
    </row>
    <row r="659" spans="1:218" x14ac:dyDescent="0.2">
      <c r="A659" t="s">
        <v>213</v>
      </c>
      <c r="B659" t="s">
        <v>1864</v>
      </c>
      <c r="D659">
        <v>162200</v>
      </c>
      <c r="E659">
        <v>500</v>
      </c>
      <c r="F659" s="12" t="s">
        <v>36</v>
      </c>
      <c r="G659" s="8" t="s">
        <v>41</v>
      </c>
      <c r="H659" s="8" t="s">
        <v>34</v>
      </c>
      <c r="I659" s="9" t="s">
        <v>45</v>
      </c>
      <c r="J659" s="16">
        <v>3</v>
      </c>
      <c r="K659" s="8">
        <v>4</v>
      </c>
      <c r="L659" s="8">
        <v>0</v>
      </c>
      <c r="M659" s="79">
        <v>2</v>
      </c>
      <c r="N659" s="79">
        <v>6</v>
      </c>
      <c r="O659" s="8" t="s">
        <v>35</v>
      </c>
      <c r="P659">
        <v>0</v>
      </c>
      <c r="Q659">
        <v>111422</v>
      </c>
      <c r="R659">
        <v>0</v>
      </c>
      <c r="S659">
        <v>11737</v>
      </c>
      <c r="T659">
        <v>0</v>
      </c>
      <c r="U659">
        <v>0</v>
      </c>
      <c r="V659">
        <v>0</v>
      </c>
      <c r="W659">
        <v>0</v>
      </c>
      <c r="X659">
        <v>0</v>
      </c>
      <c r="Y659">
        <v>0</v>
      </c>
      <c r="Z659">
        <v>0</v>
      </c>
      <c r="AA659">
        <v>0</v>
      </c>
      <c r="AB659">
        <v>0</v>
      </c>
      <c r="AC659">
        <v>113</v>
      </c>
      <c r="AD659">
        <v>0</v>
      </c>
      <c r="AE659">
        <v>44544</v>
      </c>
      <c r="AF659">
        <v>0</v>
      </c>
      <c r="AG659">
        <v>0</v>
      </c>
      <c r="AH659">
        <v>10472</v>
      </c>
      <c r="AI659">
        <v>56293</v>
      </c>
      <c r="AJ659">
        <v>0</v>
      </c>
      <c r="AK659">
        <v>0</v>
      </c>
      <c r="AL659">
        <v>0</v>
      </c>
      <c r="AM659">
        <v>0</v>
      </c>
      <c r="AN659">
        <v>806</v>
      </c>
      <c r="AO659">
        <v>10931</v>
      </c>
      <c r="AP659">
        <v>0</v>
      </c>
      <c r="AQ659">
        <v>0</v>
      </c>
      <c r="AR659">
        <v>0</v>
      </c>
      <c r="AS659" s="61">
        <v>0</v>
      </c>
      <c r="AT659" s="61">
        <v>90.47</v>
      </c>
      <c r="AU659" s="61">
        <v>0</v>
      </c>
      <c r="AV659" s="61">
        <v>9.5299999999999994</v>
      </c>
      <c r="AW659" s="61">
        <v>0</v>
      </c>
      <c r="AX659" s="61">
        <v>0</v>
      </c>
      <c r="AY659" s="61">
        <v>0</v>
      </c>
      <c r="AZ659" s="61">
        <v>0</v>
      </c>
      <c r="BA659" s="61">
        <v>0</v>
      </c>
      <c r="BB659" s="61">
        <v>0</v>
      </c>
      <c r="BC659" s="61">
        <v>0</v>
      </c>
      <c r="BD659" s="61">
        <v>0</v>
      </c>
      <c r="BE659" s="61">
        <v>0</v>
      </c>
      <c r="BF659" s="61">
        <v>9.1800000000000007E-2</v>
      </c>
      <c r="BG659" s="61">
        <v>0</v>
      </c>
      <c r="BH659" s="61">
        <v>36.167900000000003</v>
      </c>
      <c r="BI659" s="61">
        <v>0</v>
      </c>
      <c r="BJ659" s="61">
        <v>0</v>
      </c>
      <c r="BK659" s="61">
        <v>8.5028000000000006</v>
      </c>
      <c r="BL659" s="61">
        <v>45.707599999999999</v>
      </c>
      <c r="BM659" s="61">
        <v>0</v>
      </c>
      <c r="BN659" s="61">
        <v>0</v>
      </c>
      <c r="BO659" s="61">
        <v>0</v>
      </c>
      <c r="BP659" s="61">
        <v>0</v>
      </c>
      <c r="BQ659" s="61">
        <v>0.65439999999999998</v>
      </c>
      <c r="BR659" s="61">
        <v>8.8755000000000006</v>
      </c>
      <c r="BS659" s="61">
        <v>0</v>
      </c>
      <c r="BT659" s="61">
        <v>0</v>
      </c>
      <c r="BU659" s="61">
        <v>0</v>
      </c>
      <c r="BV659" s="61">
        <v>0</v>
      </c>
      <c r="BW659" s="61">
        <v>6.6508000000000003</v>
      </c>
      <c r="BX659" s="61">
        <v>0</v>
      </c>
      <c r="BY659" s="61">
        <v>5.6612</v>
      </c>
      <c r="BZ659" s="61">
        <v>0</v>
      </c>
      <c r="CA659" s="61">
        <v>0</v>
      </c>
      <c r="CB659" s="61">
        <v>0</v>
      </c>
      <c r="CC659" s="61">
        <v>0</v>
      </c>
      <c r="CD659" s="61">
        <v>0</v>
      </c>
      <c r="CE659" s="61">
        <v>0</v>
      </c>
      <c r="CF659" s="61">
        <v>0</v>
      </c>
      <c r="CG659" s="61">
        <v>0</v>
      </c>
      <c r="CH659" s="61">
        <v>0</v>
      </c>
      <c r="CI659" s="61">
        <v>2.7400000000000001E-2</v>
      </c>
      <c r="CJ659" s="61">
        <v>0</v>
      </c>
      <c r="CK659" s="61">
        <v>13.385400000000001</v>
      </c>
      <c r="CL659" s="61">
        <v>0</v>
      </c>
      <c r="CM659" s="61">
        <v>0</v>
      </c>
      <c r="CN659" s="61">
        <v>5.7336999999999998</v>
      </c>
      <c r="CO659" s="61">
        <v>44.493299999999998</v>
      </c>
      <c r="CP659" s="61">
        <v>0</v>
      </c>
      <c r="CQ659" s="61">
        <v>0</v>
      </c>
      <c r="CR659" s="61">
        <v>0</v>
      </c>
      <c r="CS659" s="61">
        <v>0</v>
      </c>
      <c r="CT659" s="61">
        <v>0.95569999999999999</v>
      </c>
      <c r="CU659" s="61">
        <v>8.8880999999999997</v>
      </c>
      <c r="CV659" s="61">
        <v>0</v>
      </c>
      <c r="CW659" s="61">
        <v>0</v>
      </c>
      <c r="CX659" s="61">
        <v>0</v>
      </c>
      <c r="CY659" s="8">
        <v>0</v>
      </c>
      <c r="CZ659" s="8">
        <v>5</v>
      </c>
      <c r="DA659" s="8">
        <v>0</v>
      </c>
      <c r="DB659" s="8">
        <v>3</v>
      </c>
      <c r="DC659" s="8">
        <v>0</v>
      </c>
      <c r="DD659" s="8">
        <v>0</v>
      </c>
      <c r="DE659" s="8">
        <v>0</v>
      </c>
      <c r="DF659" s="8">
        <v>0</v>
      </c>
      <c r="DG659" s="8">
        <v>0</v>
      </c>
      <c r="DH659" s="8">
        <v>0</v>
      </c>
      <c r="DI659" s="8">
        <v>0</v>
      </c>
      <c r="DJ659" s="8">
        <v>0</v>
      </c>
      <c r="DK659" s="8">
        <v>0</v>
      </c>
      <c r="DL659" s="8">
        <v>1</v>
      </c>
      <c r="DM659" s="8">
        <v>0</v>
      </c>
      <c r="DN659" s="8">
        <v>5</v>
      </c>
      <c r="DO659" s="8">
        <v>0</v>
      </c>
      <c r="DP659" s="8">
        <v>0</v>
      </c>
      <c r="DQ659" s="8">
        <v>3</v>
      </c>
      <c r="DR659" s="8">
        <v>5</v>
      </c>
      <c r="DS659" s="8">
        <v>0</v>
      </c>
      <c r="DT659" s="8">
        <v>0</v>
      </c>
      <c r="DU659" s="8">
        <v>0</v>
      </c>
      <c r="DV659" s="8">
        <v>0</v>
      </c>
      <c r="DW659" s="8">
        <v>1</v>
      </c>
      <c r="DX659" s="8">
        <v>3</v>
      </c>
      <c r="DY659" s="8">
        <v>0</v>
      </c>
      <c r="DZ659" s="8">
        <v>0</v>
      </c>
      <c r="EA659" s="8">
        <v>0</v>
      </c>
      <c r="EB659" s="8">
        <v>0</v>
      </c>
      <c r="EC659" s="8">
        <v>2</v>
      </c>
      <c r="ED659" s="8">
        <v>0</v>
      </c>
      <c r="EE659" s="8">
        <v>2</v>
      </c>
      <c r="EF659" s="8">
        <v>0</v>
      </c>
      <c r="EG659" s="8">
        <v>0</v>
      </c>
      <c r="EH659" s="8">
        <v>0</v>
      </c>
      <c r="EI659" s="8">
        <v>0</v>
      </c>
      <c r="EJ659" s="8">
        <v>0</v>
      </c>
      <c r="EK659" s="8">
        <v>0</v>
      </c>
      <c r="EL659" s="8">
        <v>0</v>
      </c>
      <c r="EM659" s="8">
        <v>0</v>
      </c>
      <c r="EN659" s="8">
        <v>0</v>
      </c>
      <c r="EO659" s="8">
        <v>1</v>
      </c>
      <c r="EP659" s="8">
        <v>0</v>
      </c>
      <c r="EQ659" s="8">
        <v>3</v>
      </c>
      <c r="ER659" s="8">
        <v>0</v>
      </c>
      <c r="ES659" s="8">
        <v>0</v>
      </c>
      <c r="ET659" s="8">
        <v>2</v>
      </c>
      <c r="EU659" s="8">
        <v>4</v>
      </c>
      <c r="EV659" s="8">
        <v>0</v>
      </c>
      <c r="EW659" s="8">
        <v>0</v>
      </c>
      <c r="EX659" s="8">
        <v>0</v>
      </c>
      <c r="EY659" s="8">
        <v>0</v>
      </c>
      <c r="EZ659" s="8">
        <v>1</v>
      </c>
      <c r="FA659" s="8">
        <v>2</v>
      </c>
      <c r="FB659" s="8">
        <v>0</v>
      </c>
      <c r="FC659" s="8">
        <v>0</v>
      </c>
      <c r="FD659" s="8">
        <v>0</v>
      </c>
      <c r="FE659" s="8">
        <v>0</v>
      </c>
      <c r="FF659" s="8">
        <v>5</v>
      </c>
      <c r="FG659" s="8">
        <v>0</v>
      </c>
      <c r="FH659" s="8">
        <v>3</v>
      </c>
      <c r="FI659" s="8">
        <v>0</v>
      </c>
      <c r="FJ659" s="8">
        <v>0</v>
      </c>
      <c r="FK659" s="8">
        <v>0</v>
      </c>
      <c r="FL659" s="8">
        <v>0</v>
      </c>
      <c r="FM659" s="8">
        <v>0</v>
      </c>
      <c r="FN659" s="8">
        <v>0</v>
      </c>
      <c r="FO659" s="8">
        <v>0</v>
      </c>
      <c r="FP659" s="8">
        <v>0</v>
      </c>
      <c r="FQ659" s="8">
        <v>0</v>
      </c>
      <c r="FR659" s="8">
        <v>1</v>
      </c>
      <c r="FS659" s="8">
        <v>0</v>
      </c>
      <c r="FT659" s="8">
        <v>5</v>
      </c>
      <c r="FU659" s="8">
        <v>0</v>
      </c>
      <c r="FV659" s="8">
        <v>0</v>
      </c>
      <c r="FW659" s="8">
        <v>3</v>
      </c>
      <c r="FX659" s="8">
        <v>5</v>
      </c>
      <c r="FY659" s="8">
        <v>0</v>
      </c>
      <c r="FZ659" s="8">
        <v>0</v>
      </c>
      <c r="GA659" s="8">
        <v>0</v>
      </c>
      <c r="GB659" s="8">
        <v>0</v>
      </c>
      <c r="GC659" s="8">
        <v>1</v>
      </c>
      <c r="GD659" s="8">
        <v>3</v>
      </c>
      <c r="GE659" s="8">
        <v>0</v>
      </c>
      <c r="GF659" s="8">
        <v>0</v>
      </c>
      <c r="GG659" s="8">
        <v>0</v>
      </c>
      <c r="GI659" s="63" t="s">
        <v>36</v>
      </c>
      <c r="GK659" s="63" t="s">
        <v>36</v>
      </c>
      <c r="GU659" s="63" t="s">
        <v>49</v>
      </c>
      <c r="GW659" s="63" t="s">
        <v>36</v>
      </c>
      <c r="GZ659" s="63" t="s">
        <v>36</v>
      </c>
      <c r="HA659" s="63" t="s">
        <v>36</v>
      </c>
      <c r="HF659" s="63" t="s">
        <v>49</v>
      </c>
      <c r="HG659" s="63" t="s">
        <v>36</v>
      </c>
    </row>
    <row r="660" spans="1:218" x14ac:dyDescent="0.2">
      <c r="A660" t="s">
        <v>213</v>
      </c>
      <c r="B660" t="s">
        <v>1865</v>
      </c>
      <c r="D660">
        <v>163500</v>
      </c>
      <c r="E660">
        <v>501</v>
      </c>
      <c r="F660" s="12" t="s">
        <v>36</v>
      </c>
      <c r="G660" s="8" t="s">
        <v>41</v>
      </c>
      <c r="H660" s="8" t="s">
        <v>36</v>
      </c>
      <c r="I660" s="9" t="s">
        <v>46</v>
      </c>
      <c r="J660" s="16" t="s">
        <v>51</v>
      </c>
      <c r="K660" s="8">
        <v>999</v>
      </c>
      <c r="L660" s="8">
        <v>999</v>
      </c>
      <c r="M660" s="79">
        <v>5</v>
      </c>
      <c r="N660" s="79">
        <v>20</v>
      </c>
      <c r="O660" s="8" t="s">
        <v>35</v>
      </c>
      <c r="P660">
        <v>245875</v>
      </c>
      <c r="Q660">
        <v>142741</v>
      </c>
      <c r="R660">
        <v>186678</v>
      </c>
      <c r="S660">
        <v>18786</v>
      </c>
      <c r="T660">
        <v>2805</v>
      </c>
      <c r="U660">
        <v>5</v>
      </c>
      <c r="V660">
        <v>28497</v>
      </c>
      <c r="W660">
        <v>99202</v>
      </c>
      <c r="X660">
        <v>73975</v>
      </c>
      <c r="Y660">
        <v>14743</v>
      </c>
      <c r="Z660">
        <v>210</v>
      </c>
      <c r="AA660">
        <v>28523</v>
      </c>
      <c r="AB660">
        <v>720</v>
      </c>
      <c r="AC660">
        <v>79685</v>
      </c>
      <c r="AD660">
        <v>4653</v>
      </c>
      <c r="AE660">
        <v>32407</v>
      </c>
      <c r="AF660">
        <v>0</v>
      </c>
      <c r="AG660">
        <v>0</v>
      </c>
      <c r="AH660">
        <v>25996</v>
      </c>
      <c r="AI660">
        <v>0</v>
      </c>
      <c r="AJ660">
        <v>83308</v>
      </c>
      <c r="AK660">
        <v>6</v>
      </c>
      <c r="AL660">
        <v>13659</v>
      </c>
      <c r="AM660">
        <v>89705</v>
      </c>
      <c r="AN660">
        <v>6271</v>
      </c>
      <c r="AO660">
        <v>12515</v>
      </c>
      <c r="AP660">
        <v>2763</v>
      </c>
      <c r="AQ660">
        <v>42</v>
      </c>
      <c r="AR660">
        <v>0</v>
      </c>
      <c r="AS660" s="61">
        <v>41.192999999999998</v>
      </c>
      <c r="AT660" s="61">
        <v>23.914300000000001</v>
      </c>
      <c r="AU660" s="61">
        <v>31.275400000000001</v>
      </c>
      <c r="AV660" s="61">
        <v>3.1473</v>
      </c>
      <c r="AW660" s="61">
        <v>0.46989999999999998</v>
      </c>
      <c r="AX660" s="61">
        <v>8.0000000000000004E-4</v>
      </c>
      <c r="AY660" s="61">
        <v>4.7743000000000002</v>
      </c>
      <c r="AZ660" s="61">
        <v>16.62</v>
      </c>
      <c r="BA660" s="61">
        <v>12.3935</v>
      </c>
      <c r="BB660" s="61">
        <v>2.4700000000000002</v>
      </c>
      <c r="BC660" s="61">
        <v>3.5200000000000002E-2</v>
      </c>
      <c r="BD660" s="61">
        <v>4.7786</v>
      </c>
      <c r="BE660" s="61">
        <v>0.1206</v>
      </c>
      <c r="BF660" s="61">
        <v>13.350099999999999</v>
      </c>
      <c r="BG660" s="61">
        <v>0.77949999999999997</v>
      </c>
      <c r="BH660" s="61">
        <v>5.4294000000000002</v>
      </c>
      <c r="BI660" s="61">
        <v>0</v>
      </c>
      <c r="BJ660" s="61">
        <v>0</v>
      </c>
      <c r="BK660" s="61">
        <v>4.3552999999999997</v>
      </c>
      <c r="BL660" s="61">
        <v>0</v>
      </c>
      <c r="BM660" s="61">
        <v>13.957100000000001</v>
      </c>
      <c r="BN660" s="61">
        <v>1E-3</v>
      </c>
      <c r="BO660" s="61">
        <v>2.2884000000000002</v>
      </c>
      <c r="BP660" s="61">
        <v>15.0289</v>
      </c>
      <c r="BQ660" s="61">
        <v>1.0506</v>
      </c>
      <c r="BR660" s="61">
        <v>2.0966999999999998</v>
      </c>
      <c r="BS660" s="61">
        <v>0.46289999999999998</v>
      </c>
      <c r="BT660" s="61">
        <v>7.0000000000000001E-3</v>
      </c>
      <c r="BU660" s="61">
        <v>0</v>
      </c>
      <c r="BV660" s="61">
        <v>16.514600000000002</v>
      </c>
      <c r="BW660" s="61">
        <v>8.5202000000000009</v>
      </c>
      <c r="BX660" s="61">
        <v>29.047799999999999</v>
      </c>
      <c r="BY660" s="61">
        <v>9.0611999999999995</v>
      </c>
      <c r="BZ660" s="61">
        <v>2.4403000000000001</v>
      </c>
      <c r="CA660" s="61">
        <v>8.6999999999999994E-3</v>
      </c>
      <c r="CB660" s="61">
        <v>7.9156000000000004</v>
      </c>
      <c r="CC660" s="61">
        <v>56.1873</v>
      </c>
      <c r="CD660" s="61">
        <v>21.5501</v>
      </c>
      <c r="CE660" s="61">
        <v>5.1872999999999996</v>
      </c>
      <c r="CF660" s="61">
        <v>0.27689999999999998</v>
      </c>
      <c r="CG660" s="61">
        <v>16.096499999999999</v>
      </c>
      <c r="CH660" s="61">
        <v>5.0856000000000003</v>
      </c>
      <c r="CI660" s="61">
        <v>19.337499999999999</v>
      </c>
      <c r="CJ660" s="61">
        <v>1.4693000000000001</v>
      </c>
      <c r="CK660" s="61">
        <v>9.7382000000000009</v>
      </c>
      <c r="CL660" s="61">
        <v>0</v>
      </c>
      <c r="CM660" s="61">
        <v>0</v>
      </c>
      <c r="CN660" s="61">
        <v>14.233599999999999</v>
      </c>
      <c r="CO660" s="61">
        <v>0</v>
      </c>
      <c r="CP660" s="61">
        <v>21.889199999999999</v>
      </c>
      <c r="CQ660" s="61">
        <v>7.4000000000000003E-3</v>
      </c>
      <c r="CR660" s="61">
        <v>20.019100000000002</v>
      </c>
      <c r="CS660" s="61">
        <v>79.589100000000002</v>
      </c>
      <c r="CT660" s="61">
        <v>7.4355000000000002</v>
      </c>
      <c r="CU660" s="61">
        <v>10.1761</v>
      </c>
      <c r="CV660" s="61">
        <v>4.0978000000000003</v>
      </c>
      <c r="CW660" s="61">
        <v>0.2031</v>
      </c>
      <c r="CX660" s="61">
        <v>0</v>
      </c>
      <c r="CY660" s="8">
        <v>5</v>
      </c>
      <c r="CZ660" s="8">
        <v>5</v>
      </c>
      <c r="DA660" s="8">
        <v>5</v>
      </c>
      <c r="DB660" s="8">
        <v>2</v>
      </c>
      <c r="DC660" s="8">
        <v>1</v>
      </c>
      <c r="DD660" s="8">
        <v>0</v>
      </c>
      <c r="DE660" s="8">
        <v>2</v>
      </c>
      <c r="DF660" s="8">
        <v>4</v>
      </c>
      <c r="DG660" s="8">
        <v>4</v>
      </c>
      <c r="DH660" s="8">
        <v>2</v>
      </c>
      <c r="DI660" s="8">
        <v>1</v>
      </c>
      <c r="DJ660" s="8">
        <v>2</v>
      </c>
      <c r="DK660" s="8">
        <v>1</v>
      </c>
      <c r="DL660" s="8">
        <v>4</v>
      </c>
      <c r="DM660" s="8">
        <v>1</v>
      </c>
      <c r="DN660" s="8">
        <v>3</v>
      </c>
      <c r="DO660" s="8">
        <v>0</v>
      </c>
      <c r="DP660" s="8">
        <v>0</v>
      </c>
      <c r="DQ660" s="8">
        <v>2</v>
      </c>
      <c r="DR660" s="8">
        <v>0</v>
      </c>
      <c r="DS660" s="8">
        <v>4</v>
      </c>
      <c r="DT660" s="8">
        <v>1</v>
      </c>
      <c r="DU660" s="8">
        <v>2</v>
      </c>
      <c r="DV660" s="8">
        <v>4</v>
      </c>
      <c r="DW660" s="8">
        <v>2</v>
      </c>
      <c r="DX660" s="8">
        <v>2</v>
      </c>
      <c r="DY660" s="8">
        <v>1</v>
      </c>
      <c r="DZ660" s="8">
        <v>1</v>
      </c>
      <c r="EA660" s="8">
        <v>0</v>
      </c>
      <c r="EB660" s="8">
        <v>3</v>
      </c>
      <c r="EC660" s="8">
        <v>2</v>
      </c>
      <c r="ED660" s="8">
        <v>4</v>
      </c>
      <c r="EE660" s="8">
        <v>2</v>
      </c>
      <c r="EF660" s="8">
        <v>1</v>
      </c>
      <c r="EG660" s="8">
        <v>1</v>
      </c>
      <c r="EH660" s="8">
        <v>2</v>
      </c>
      <c r="EI660" s="8">
        <v>5</v>
      </c>
      <c r="EJ660" s="8">
        <v>4</v>
      </c>
      <c r="EK660" s="8">
        <v>2</v>
      </c>
      <c r="EL660" s="8">
        <v>1</v>
      </c>
      <c r="EM660" s="8">
        <v>3</v>
      </c>
      <c r="EN660" s="8">
        <v>2</v>
      </c>
      <c r="EO660" s="8">
        <v>3</v>
      </c>
      <c r="EP660" s="8">
        <v>1</v>
      </c>
      <c r="EQ660" s="8">
        <v>2</v>
      </c>
      <c r="ER660" s="8">
        <v>0</v>
      </c>
      <c r="ES660" s="8">
        <v>0</v>
      </c>
      <c r="ET660" s="8">
        <v>3</v>
      </c>
      <c r="EU660" s="8">
        <v>0</v>
      </c>
      <c r="EV660" s="8">
        <v>4</v>
      </c>
      <c r="EW660" s="8">
        <v>1</v>
      </c>
      <c r="EX660" s="8">
        <v>4</v>
      </c>
      <c r="EY660" s="8">
        <v>5</v>
      </c>
      <c r="EZ660" s="8">
        <v>2</v>
      </c>
      <c r="FA660" s="8">
        <v>3</v>
      </c>
      <c r="FB660" s="8">
        <v>1</v>
      </c>
      <c r="FC660" s="8">
        <v>1</v>
      </c>
      <c r="FD660" s="8">
        <v>0</v>
      </c>
      <c r="FE660" s="8">
        <v>5</v>
      </c>
      <c r="FF660" s="8">
        <v>5</v>
      </c>
      <c r="FG660" s="8">
        <v>5</v>
      </c>
      <c r="FH660" s="8">
        <v>2</v>
      </c>
      <c r="FI660" s="8">
        <v>1</v>
      </c>
      <c r="FJ660" s="8">
        <v>1</v>
      </c>
      <c r="FK660" s="8">
        <v>2</v>
      </c>
      <c r="FL660" s="8">
        <v>5</v>
      </c>
      <c r="FM660" s="8">
        <v>4</v>
      </c>
      <c r="FN660" s="8">
        <v>2</v>
      </c>
      <c r="FO660" s="8">
        <v>1</v>
      </c>
      <c r="FP660" s="8">
        <v>3</v>
      </c>
      <c r="FQ660" s="8">
        <v>2</v>
      </c>
      <c r="FR660" s="8">
        <v>4</v>
      </c>
      <c r="FS660" s="8">
        <v>1</v>
      </c>
      <c r="FT660" s="8">
        <v>3</v>
      </c>
      <c r="FU660" s="8">
        <v>0</v>
      </c>
      <c r="FV660" s="8">
        <v>0</v>
      </c>
      <c r="FW660" s="8">
        <v>3</v>
      </c>
      <c r="FX660" s="8">
        <v>0</v>
      </c>
      <c r="FY660" s="8">
        <v>4</v>
      </c>
      <c r="FZ660" s="8">
        <v>1</v>
      </c>
      <c r="GA660" s="8">
        <v>4</v>
      </c>
      <c r="GB660" s="8">
        <v>5</v>
      </c>
      <c r="GC660" s="8">
        <v>2</v>
      </c>
      <c r="GD660" s="8">
        <v>3</v>
      </c>
      <c r="GE660" s="8">
        <v>1</v>
      </c>
      <c r="GF660" s="8">
        <v>1</v>
      </c>
      <c r="GG660" s="8">
        <v>0</v>
      </c>
      <c r="GH660" s="63" t="s">
        <v>36</v>
      </c>
      <c r="GI660" s="63" t="s">
        <v>36</v>
      </c>
      <c r="GJ660" s="63" t="s">
        <v>36</v>
      </c>
      <c r="GK660" s="63" t="s">
        <v>49</v>
      </c>
      <c r="GL660" s="63" t="s">
        <v>49</v>
      </c>
      <c r="GM660" s="63" t="s">
        <v>49</v>
      </c>
      <c r="GN660" s="63" t="s">
        <v>49</v>
      </c>
      <c r="GO660" s="63" t="s">
        <v>36</v>
      </c>
      <c r="GP660" s="63" t="s">
        <v>36</v>
      </c>
      <c r="GQ660" s="63" t="s">
        <v>49</v>
      </c>
      <c r="GR660" s="63" t="s">
        <v>49</v>
      </c>
      <c r="GS660" s="63" t="s">
        <v>36</v>
      </c>
      <c r="GT660" s="63" t="s">
        <v>49</v>
      </c>
      <c r="GU660" s="63" t="s">
        <v>36</v>
      </c>
      <c r="GV660" s="63" t="s">
        <v>49</v>
      </c>
      <c r="GW660" s="63" t="s">
        <v>36</v>
      </c>
      <c r="GZ660" s="63" t="s">
        <v>36</v>
      </c>
      <c r="HB660" s="63" t="s">
        <v>36</v>
      </c>
      <c r="HC660" s="63" t="s">
        <v>49</v>
      </c>
      <c r="HD660" s="63" t="s">
        <v>36</v>
      </c>
      <c r="HE660" s="63" t="s">
        <v>36</v>
      </c>
      <c r="HF660" s="63" t="s">
        <v>49</v>
      </c>
      <c r="HG660" s="63" t="s">
        <v>36</v>
      </c>
      <c r="HH660" s="63" t="s">
        <v>49</v>
      </c>
      <c r="HI660" s="63" t="s">
        <v>49</v>
      </c>
    </row>
    <row r="661" spans="1:218" x14ac:dyDescent="0.2">
      <c r="A661" t="s">
        <v>213</v>
      </c>
      <c r="B661" t="s">
        <v>1866</v>
      </c>
      <c r="D661">
        <v>165100</v>
      </c>
      <c r="E661">
        <v>503</v>
      </c>
      <c r="F661" s="12" t="s">
        <v>34</v>
      </c>
      <c r="G661" s="8" t="s">
        <v>35</v>
      </c>
      <c r="H661" s="8" t="s">
        <v>34</v>
      </c>
      <c r="I661" s="9" t="s">
        <v>42</v>
      </c>
      <c r="J661" s="16">
        <v>3</v>
      </c>
      <c r="K661" s="8">
        <v>0</v>
      </c>
      <c r="L661" s="8">
        <v>2</v>
      </c>
      <c r="M661" s="79">
        <v>3</v>
      </c>
      <c r="N661" s="79">
        <v>9</v>
      </c>
      <c r="O661" s="8" t="s">
        <v>35</v>
      </c>
      <c r="P661">
        <v>243707</v>
      </c>
      <c r="Q661">
        <v>2880</v>
      </c>
      <c r="R661">
        <v>181</v>
      </c>
      <c r="S661">
        <v>0</v>
      </c>
      <c r="T661">
        <v>0</v>
      </c>
      <c r="U661">
        <v>50513</v>
      </c>
      <c r="V661">
        <v>157923</v>
      </c>
      <c r="W661">
        <v>4667</v>
      </c>
      <c r="X661">
        <v>23409</v>
      </c>
      <c r="Y661">
        <v>5219</v>
      </c>
      <c r="Z661">
        <v>139</v>
      </c>
      <c r="AA661">
        <v>1837</v>
      </c>
      <c r="AB661">
        <v>0</v>
      </c>
      <c r="AC661">
        <v>0</v>
      </c>
      <c r="AD661">
        <v>0</v>
      </c>
      <c r="AE661">
        <v>0</v>
      </c>
      <c r="AF661">
        <v>0</v>
      </c>
      <c r="AG661">
        <v>2880</v>
      </c>
      <c r="AH661">
        <v>0</v>
      </c>
      <c r="AI661">
        <v>0</v>
      </c>
      <c r="AJ661">
        <v>181</v>
      </c>
      <c r="AK661">
        <v>0</v>
      </c>
      <c r="AL661">
        <v>0</v>
      </c>
      <c r="AM661">
        <v>0</v>
      </c>
      <c r="AN661">
        <v>0</v>
      </c>
      <c r="AO661">
        <v>0</v>
      </c>
      <c r="AP661">
        <v>0</v>
      </c>
      <c r="AQ661">
        <v>0</v>
      </c>
      <c r="AR661">
        <v>0</v>
      </c>
      <c r="AS661" s="61">
        <v>98.759600000000006</v>
      </c>
      <c r="AT661" s="61">
        <v>1.1671</v>
      </c>
      <c r="AU661" s="61">
        <v>7.3300000000000004E-2</v>
      </c>
      <c r="AV661" s="61">
        <v>0</v>
      </c>
      <c r="AW661" s="61">
        <v>0</v>
      </c>
      <c r="AX661" s="61">
        <v>20.469799999999999</v>
      </c>
      <c r="AY661" s="61">
        <v>63.996499999999997</v>
      </c>
      <c r="AZ661" s="61">
        <v>1.8913</v>
      </c>
      <c r="BA661" s="61">
        <v>9.4862000000000002</v>
      </c>
      <c r="BB661" s="61">
        <v>2.1149</v>
      </c>
      <c r="BC661" s="61">
        <v>5.6300000000000003E-2</v>
      </c>
      <c r="BD661" s="61">
        <v>0.74439999999999995</v>
      </c>
      <c r="BE661" s="61">
        <v>0</v>
      </c>
      <c r="BF661" s="61">
        <v>0</v>
      </c>
      <c r="BG661" s="61">
        <v>0</v>
      </c>
      <c r="BH661" s="61">
        <v>0</v>
      </c>
      <c r="BI661" s="61">
        <v>0</v>
      </c>
      <c r="BJ661" s="61">
        <v>1.1671</v>
      </c>
      <c r="BK661" s="61">
        <v>0</v>
      </c>
      <c r="BL661" s="61">
        <v>0</v>
      </c>
      <c r="BM661" s="61">
        <v>7.3300000000000004E-2</v>
      </c>
      <c r="BN661" s="61">
        <v>0</v>
      </c>
      <c r="BO661" s="61">
        <v>0</v>
      </c>
      <c r="BP661" s="61">
        <v>0</v>
      </c>
      <c r="BQ661" s="61">
        <v>0</v>
      </c>
      <c r="BR661" s="61">
        <v>0</v>
      </c>
      <c r="BS661" s="61">
        <v>0</v>
      </c>
      <c r="BT661" s="61">
        <v>0</v>
      </c>
      <c r="BU661" s="61">
        <v>0</v>
      </c>
      <c r="BV661" s="61">
        <v>16.369</v>
      </c>
      <c r="BW661" s="61">
        <v>0.1719</v>
      </c>
      <c r="BX661" s="61">
        <v>2.8199999999999999E-2</v>
      </c>
      <c r="BY661" s="61">
        <v>0</v>
      </c>
      <c r="BZ661" s="61">
        <v>0</v>
      </c>
      <c r="CA661" s="61">
        <v>87.736800000000002</v>
      </c>
      <c r="CB661" s="61">
        <v>43.866199999999999</v>
      </c>
      <c r="CC661" s="61">
        <v>2.6434000000000002</v>
      </c>
      <c r="CD661" s="61">
        <v>6.8193999999999999</v>
      </c>
      <c r="CE661" s="61">
        <v>1.8363</v>
      </c>
      <c r="CF661" s="61">
        <v>0.18329999999999999</v>
      </c>
      <c r="CG661" s="61">
        <v>1.0367</v>
      </c>
      <c r="CH661" s="61">
        <v>0</v>
      </c>
      <c r="CI661" s="61">
        <v>0</v>
      </c>
      <c r="CJ661" s="61">
        <v>0</v>
      </c>
      <c r="CK661" s="61">
        <v>0</v>
      </c>
      <c r="CL661" s="61">
        <v>0</v>
      </c>
      <c r="CM661" s="61">
        <v>3.1040999999999999</v>
      </c>
      <c r="CN661" s="61">
        <v>0</v>
      </c>
      <c r="CO661" s="61">
        <v>0</v>
      </c>
      <c r="CP661" s="61">
        <v>4.7600000000000003E-2</v>
      </c>
      <c r="CQ661" s="61">
        <v>0</v>
      </c>
      <c r="CR661" s="61">
        <v>0</v>
      </c>
      <c r="CS661" s="61">
        <v>0</v>
      </c>
      <c r="CT661" s="61">
        <v>0</v>
      </c>
      <c r="CU661" s="61">
        <v>0</v>
      </c>
      <c r="CV661" s="61">
        <v>0</v>
      </c>
      <c r="CW661" s="61">
        <v>0</v>
      </c>
      <c r="CX661" s="61">
        <v>0</v>
      </c>
      <c r="CY661" s="8">
        <v>5</v>
      </c>
      <c r="CZ661" s="8">
        <v>2</v>
      </c>
      <c r="DA661" s="8">
        <v>1</v>
      </c>
      <c r="DB661" s="8">
        <v>0</v>
      </c>
      <c r="DC661" s="8">
        <v>0</v>
      </c>
      <c r="DD661" s="8">
        <v>5</v>
      </c>
      <c r="DE661" s="8">
        <v>5</v>
      </c>
      <c r="DF661" s="8">
        <v>2</v>
      </c>
      <c r="DG661" s="8">
        <v>3</v>
      </c>
      <c r="DH661" s="8">
        <v>2</v>
      </c>
      <c r="DI661" s="8">
        <v>1</v>
      </c>
      <c r="DJ661" s="8">
        <v>1</v>
      </c>
      <c r="DK661" s="8">
        <v>0</v>
      </c>
      <c r="DL661" s="8">
        <v>0</v>
      </c>
      <c r="DM661" s="8">
        <v>0</v>
      </c>
      <c r="DN661" s="8">
        <v>0</v>
      </c>
      <c r="DO661" s="8">
        <v>0</v>
      </c>
      <c r="DP661" s="8">
        <v>2</v>
      </c>
      <c r="DQ661" s="8">
        <v>0</v>
      </c>
      <c r="DR661" s="8">
        <v>0</v>
      </c>
      <c r="DS661" s="8">
        <v>1</v>
      </c>
      <c r="DT661" s="8">
        <v>0</v>
      </c>
      <c r="DU661" s="8">
        <v>0</v>
      </c>
      <c r="DV661" s="8">
        <v>0</v>
      </c>
      <c r="DW661" s="8">
        <v>0</v>
      </c>
      <c r="DX661" s="8">
        <v>0</v>
      </c>
      <c r="DY661" s="8">
        <v>0</v>
      </c>
      <c r="DZ661" s="8">
        <v>0</v>
      </c>
      <c r="EA661" s="8">
        <v>0</v>
      </c>
      <c r="EB661" s="8">
        <v>3</v>
      </c>
      <c r="EC661" s="8">
        <v>1</v>
      </c>
      <c r="ED661" s="8">
        <v>1</v>
      </c>
      <c r="EE661" s="8">
        <v>0</v>
      </c>
      <c r="EF661" s="8">
        <v>0</v>
      </c>
      <c r="EG661" s="8">
        <v>5</v>
      </c>
      <c r="EH661" s="8">
        <v>4</v>
      </c>
      <c r="EI661" s="8">
        <v>1</v>
      </c>
      <c r="EJ661" s="8">
        <v>2</v>
      </c>
      <c r="EK661" s="8">
        <v>1</v>
      </c>
      <c r="EL661" s="8">
        <v>1</v>
      </c>
      <c r="EM661" s="8">
        <v>1</v>
      </c>
      <c r="EN661" s="8">
        <v>0</v>
      </c>
      <c r="EO661" s="8">
        <v>0</v>
      </c>
      <c r="EP661" s="8">
        <v>0</v>
      </c>
      <c r="EQ661" s="8">
        <v>0</v>
      </c>
      <c r="ER661" s="8">
        <v>0</v>
      </c>
      <c r="ES661" s="8">
        <v>1</v>
      </c>
      <c r="ET661" s="8">
        <v>0</v>
      </c>
      <c r="EU661" s="8">
        <v>0</v>
      </c>
      <c r="EV661" s="8">
        <v>1</v>
      </c>
      <c r="EW661" s="8">
        <v>0</v>
      </c>
      <c r="EX661" s="8">
        <v>0</v>
      </c>
      <c r="EY661" s="8">
        <v>0</v>
      </c>
      <c r="EZ661" s="8">
        <v>0</v>
      </c>
      <c r="FA661" s="8">
        <v>0</v>
      </c>
      <c r="FB661" s="8">
        <v>0</v>
      </c>
      <c r="FC661" s="8">
        <v>0</v>
      </c>
      <c r="FD661" s="8">
        <v>0</v>
      </c>
      <c r="FE661" s="8">
        <v>5</v>
      </c>
      <c r="FF661" s="8">
        <v>2</v>
      </c>
      <c r="FG661" s="8">
        <v>1</v>
      </c>
      <c r="FH661" s="8">
        <v>0</v>
      </c>
      <c r="FI661" s="8">
        <v>0</v>
      </c>
      <c r="FJ661" s="8">
        <v>5</v>
      </c>
      <c r="FK661" s="8">
        <v>5</v>
      </c>
      <c r="FL661" s="8">
        <v>2</v>
      </c>
      <c r="FM661" s="8">
        <v>3</v>
      </c>
      <c r="FN661" s="8">
        <v>2</v>
      </c>
      <c r="FO661" s="8">
        <v>1</v>
      </c>
      <c r="FP661" s="8">
        <v>1</v>
      </c>
      <c r="FQ661" s="8">
        <v>0</v>
      </c>
      <c r="FR661" s="8">
        <v>0</v>
      </c>
      <c r="FS661" s="8">
        <v>0</v>
      </c>
      <c r="FT661" s="8">
        <v>0</v>
      </c>
      <c r="FU661" s="8">
        <v>0</v>
      </c>
      <c r="FV661" s="8">
        <v>2</v>
      </c>
      <c r="FW661" s="8">
        <v>0</v>
      </c>
      <c r="FX661" s="8">
        <v>0</v>
      </c>
      <c r="FY661" s="8">
        <v>1</v>
      </c>
      <c r="FZ661" s="8">
        <v>0</v>
      </c>
      <c r="GA661" s="8">
        <v>0</v>
      </c>
      <c r="GB661" s="8">
        <v>0</v>
      </c>
      <c r="GC661" s="8">
        <v>0</v>
      </c>
      <c r="GD661" s="8">
        <v>0</v>
      </c>
      <c r="GE661" s="8">
        <v>0</v>
      </c>
      <c r="GF661" s="8">
        <v>0</v>
      </c>
      <c r="GG661" s="8">
        <v>0</v>
      </c>
      <c r="GH661" s="63" t="s">
        <v>34</v>
      </c>
      <c r="GI661" s="63" t="s">
        <v>40</v>
      </c>
      <c r="GJ661" s="63" t="s">
        <v>40</v>
      </c>
      <c r="GM661" s="63" t="s">
        <v>34</v>
      </c>
      <c r="GN661" s="63" t="s">
        <v>34</v>
      </c>
      <c r="GO661" s="63" t="s">
        <v>40</v>
      </c>
      <c r="GP661" s="63" t="s">
        <v>34</v>
      </c>
      <c r="GQ661" s="63" t="s">
        <v>40</v>
      </c>
      <c r="GR661" s="63" t="s">
        <v>40</v>
      </c>
      <c r="GS661" s="63" t="s">
        <v>40</v>
      </c>
      <c r="GY661" s="63" t="s">
        <v>40</v>
      </c>
      <c r="HB661" s="63" t="s">
        <v>40</v>
      </c>
    </row>
    <row r="662" spans="1:218" x14ac:dyDescent="0.2">
      <c r="A662" t="s">
        <v>213</v>
      </c>
      <c r="B662" t="s">
        <v>1867</v>
      </c>
      <c r="D662">
        <v>169000</v>
      </c>
      <c r="E662">
        <v>507</v>
      </c>
      <c r="F662" s="12" t="s">
        <v>36</v>
      </c>
      <c r="G662" s="8" t="s">
        <v>41</v>
      </c>
      <c r="H662" s="8" t="s">
        <v>36</v>
      </c>
      <c r="I662" s="9" t="s">
        <v>46</v>
      </c>
      <c r="J662" s="16" t="s">
        <v>51</v>
      </c>
      <c r="K662" s="8">
        <v>999</v>
      </c>
      <c r="L662" s="8">
        <v>999</v>
      </c>
      <c r="M662" s="79">
        <v>2</v>
      </c>
      <c r="N662" s="79">
        <v>5</v>
      </c>
      <c r="O662" s="8" t="s">
        <v>35</v>
      </c>
      <c r="P662">
        <v>0</v>
      </c>
      <c r="Q662">
        <v>18449</v>
      </c>
      <c r="R662">
        <v>0</v>
      </c>
      <c r="S662">
        <v>0</v>
      </c>
      <c r="T662">
        <v>16002</v>
      </c>
      <c r="U662">
        <v>0</v>
      </c>
      <c r="V662">
        <v>0</v>
      </c>
      <c r="W662">
        <v>0</v>
      </c>
      <c r="X662">
        <v>0</v>
      </c>
      <c r="Y662">
        <v>0</v>
      </c>
      <c r="Z662">
        <v>0</v>
      </c>
      <c r="AA662">
        <v>0</v>
      </c>
      <c r="AB662">
        <v>0</v>
      </c>
      <c r="AC662">
        <v>0</v>
      </c>
      <c r="AD662">
        <v>0</v>
      </c>
      <c r="AE662">
        <v>749</v>
      </c>
      <c r="AF662">
        <v>0</v>
      </c>
      <c r="AG662">
        <v>0</v>
      </c>
      <c r="AH662">
        <v>17700</v>
      </c>
      <c r="AI662">
        <v>0</v>
      </c>
      <c r="AJ662">
        <v>0</v>
      </c>
      <c r="AK662">
        <v>0</v>
      </c>
      <c r="AL662">
        <v>0</v>
      </c>
      <c r="AM662">
        <v>0</v>
      </c>
      <c r="AN662">
        <v>0</v>
      </c>
      <c r="AO662">
        <v>0</v>
      </c>
      <c r="AP662">
        <v>13996</v>
      </c>
      <c r="AQ662">
        <v>7</v>
      </c>
      <c r="AR662">
        <v>1999</v>
      </c>
      <c r="AS662" s="61">
        <v>0</v>
      </c>
      <c r="AT662" s="61">
        <v>53.551400000000001</v>
      </c>
      <c r="AU662" s="61">
        <v>0</v>
      </c>
      <c r="AV662" s="61">
        <v>0</v>
      </c>
      <c r="AW662" s="61">
        <v>46.448599999999999</v>
      </c>
      <c r="AX662" s="61">
        <v>0</v>
      </c>
      <c r="AY662" s="61">
        <v>0</v>
      </c>
      <c r="AZ662" s="61">
        <v>0</v>
      </c>
      <c r="BA662" s="61">
        <v>0</v>
      </c>
      <c r="BB662" s="61">
        <v>0</v>
      </c>
      <c r="BC662" s="61">
        <v>0</v>
      </c>
      <c r="BD662" s="61">
        <v>0</v>
      </c>
      <c r="BE662" s="61">
        <v>0</v>
      </c>
      <c r="BF662" s="61">
        <v>0</v>
      </c>
      <c r="BG662" s="61">
        <v>0</v>
      </c>
      <c r="BH662" s="61">
        <v>2.1741000000000001</v>
      </c>
      <c r="BI662" s="61">
        <v>0</v>
      </c>
      <c r="BJ662" s="61">
        <v>0</v>
      </c>
      <c r="BK662" s="61">
        <v>51.377299999999998</v>
      </c>
      <c r="BL662" s="61">
        <v>0</v>
      </c>
      <c r="BM662" s="61">
        <v>0</v>
      </c>
      <c r="BN662" s="61">
        <v>0</v>
      </c>
      <c r="BO662" s="61">
        <v>0</v>
      </c>
      <c r="BP662" s="61">
        <v>0</v>
      </c>
      <c r="BQ662" s="61">
        <v>0</v>
      </c>
      <c r="BR662" s="61">
        <v>0</v>
      </c>
      <c r="BS662" s="61">
        <v>40.625799999999998</v>
      </c>
      <c r="BT662" s="61">
        <v>2.0299999999999999E-2</v>
      </c>
      <c r="BU662" s="61">
        <v>5.8023999999999996</v>
      </c>
      <c r="BV662" s="61">
        <v>0</v>
      </c>
      <c r="BW662" s="61">
        <v>1.1012</v>
      </c>
      <c r="BX662" s="61">
        <v>0</v>
      </c>
      <c r="BY662" s="61">
        <v>0</v>
      </c>
      <c r="BZ662" s="61">
        <v>13.9215</v>
      </c>
      <c r="CA662" s="61">
        <v>0</v>
      </c>
      <c r="CB662" s="61">
        <v>0</v>
      </c>
      <c r="CC662" s="61">
        <v>0</v>
      </c>
      <c r="CD662" s="61">
        <v>0</v>
      </c>
      <c r="CE662" s="61">
        <v>0</v>
      </c>
      <c r="CF662" s="61">
        <v>0</v>
      </c>
      <c r="CG662" s="61">
        <v>0</v>
      </c>
      <c r="CH662" s="61">
        <v>0</v>
      </c>
      <c r="CI662" s="61">
        <v>0</v>
      </c>
      <c r="CJ662" s="61">
        <v>0</v>
      </c>
      <c r="CK662" s="61">
        <v>0.22509999999999999</v>
      </c>
      <c r="CL662" s="61">
        <v>0</v>
      </c>
      <c r="CM662" s="61">
        <v>0</v>
      </c>
      <c r="CN662" s="61">
        <v>9.6913</v>
      </c>
      <c r="CO662" s="61">
        <v>0</v>
      </c>
      <c r="CP662" s="61">
        <v>0</v>
      </c>
      <c r="CQ662" s="61">
        <v>0</v>
      </c>
      <c r="CR662" s="61">
        <v>0</v>
      </c>
      <c r="CS662" s="61">
        <v>0</v>
      </c>
      <c r="CT662" s="61">
        <v>0</v>
      </c>
      <c r="CU662" s="61">
        <v>0</v>
      </c>
      <c r="CV662" s="61">
        <v>20.7577</v>
      </c>
      <c r="CW662" s="61">
        <v>3.39E-2</v>
      </c>
      <c r="CX662" s="61">
        <v>7.4474999999999998</v>
      </c>
      <c r="CY662" s="8">
        <v>0</v>
      </c>
      <c r="CZ662" s="8">
        <v>5</v>
      </c>
      <c r="DA662" s="8">
        <v>0</v>
      </c>
      <c r="DB662" s="8">
        <v>0</v>
      </c>
      <c r="DC662" s="8">
        <v>5</v>
      </c>
      <c r="DD662" s="8">
        <v>0</v>
      </c>
      <c r="DE662" s="8">
        <v>0</v>
      </c>
      <c r="DF662" s="8">
        <v>0</v>
      </c>
      <c r="DG662" s="8">
        <v>0</v>
      </c>
      <c r="DH662" s="8">
        <v>0</v>
      </c>
      <c r="DI662" s="8">
        <v>0</v>
      </c>
      <c r="DJ662" s="8">
        <v>0</v>
      </c>
      <c r="DK662" s="8">
        <v>0</v>
      </c>
      <c r="DL662" s="8">
        <v>0</v>
      </c>
      <c r="DM662" s="8">
        <v>0</v>
      </c>
      <c r="DN662" s="8">
        <v>2</v>
      </c>
      <c r="DO662" s="8">
        <v>0</v>
      </c>
      <c r="DP662" s="8">
        <v>0</v>
      </c>
      <c r="DQ662" s="8">
        <v>5</v>
      </c>
      <c r="DR662" s="8">
        <v>0</v>
      </c>
      <c r="DS662" s="8">
        <v>0</v>
      </c>
      <c r="DT662" s="8">
        <v>0</v>
      </c>
      <c r="DU662" s="8">
        <v>0</v>
      </c>
      <c r="DV662" s="8">
        <v>0</v>
      </c>
      <c r="DW662" s="8">
        <v>0</v>
      </c>
      <c r="DX662" s="8">
        <v>0</v>
      </c>
      <c r="DY662" s="8">
        <v>5</v>
      </c>
      <c r="DZ662" s="8">
        <v>1</v>
      </c>
      <c r="EA662" s="8">
        <v>3</v>
      </c>
      <c r="EB662" s="8">
        <v>0</v>
      </c>
      <c r="EC662" s="8">
        <v>1</v>
      </c>
      <c r="ED662" s="8">
        <v>0</v>
      </c>
      <c r="EE662" s="8">
        <v>0</v>
      </c>
      <c r="EF662" s="8">
        <v>3</v>
      </c>
      <c r="EG662" s="8">
        <v>0</v>
      </c>
      <c r="EH662" s="8">
        <v>0</v>
      </c>
      <c r="EI662" s="8">
        <v>0</v>
      </c>
      <c r="EJ662" s="8">
        <v>0</v>
      </c>
      <c r="EK662" s="8">
        <v>0</v>
      </c>
      <c r="EL662" s="8">
        <v>0</v>
      </c>
      <c r="EM662" s="8">
        <v>0</v>
      </c>
      <c r="EN662" s="8">
        <v>0</v>
      </c>
      <c r="EO662" s="8">
        <v>0</v>
      </c>
      <c r="EP662" s="8">
        <v>0</v>
      </c>
      <c r="EQ662" s="8">
        <v>1</v>
      </c>
      <c r="ER662" s="8">
        <v>0</v>
      </c>
      <c r="ES662" s="8">
        <v>0</v>
      </c>
      <c r="ET662" s="8">
        <v>2</v>
      </c>
      <c r="EU662" s="8">
        <v>0</v>
      </c>
      <c r="EV662" s="8">
        <v>0</v>
      </c>
      <c r="EW662" s="8">
        <v>0</v>
      </c>
      <c r="EX662" s="8">
        <v>0</v>
      </c>
      <c r="EY662" s="8">
        <v>0</v>
      </c>
      <c r="EZ662" s="8">
        <v>0</v>
      </c>
      <c r="FA662" s="8">
        <v>0</v>
      </c>
      <c r="FB662" s="8">
        <v>4</v>
      </c>
      <c r="FC662" s="8">
        <v>1</v>
      </c>
      <c r="FD662" s="8">
        <v>2</v>
      </c>
      <c r="FE662" s="8">
        <v>0</v>
      </c>
      <c r="FF662" s="8">
        <v>5</v>
      </c>
      <c r="FG662" s="8">
        <v>0</v>
      </c>
      <c r="FH662" s="8">
        <v>0</v>
      </c>
      <c r="FI662" s="8">
        <v>5</v>
      </c>
      <c r="FJ662" s="8">
        <v>0</v>
      </c>
      <c r="FK662" s="8">
        <v>0</v>
      </c>
      <c r="FL662" s="8">
        <v>0</v>
      </c>
      <c r="FM662" s="8">
        <v>0</v>
      </c>
      <c r="FN662" s="8">
        <v>0</v>
      </c>
      <c r="FO662" s="8">
        <v>0</v>
      </c>
      <c r="FP662" s="8">
        <v>0</v>
      </c>
      <c r="FQ662" s="8">
        <v>0</v>
      </c>
      <c r="FR662" s="8">
        <v>0</v>
      </c>
      <c r="FS662" s="8">
        <v>0</v>
      </c>
      <c r="FT662" s="8">
        <v>2</v>
      </c>
      <c r="FU662" s="8">
        <v>0</v>
      </c>
      <c r="FV662" s="8">
        <v>0</v>
      </c>
      <c r="FW662" s="8">
        <v>5</v>
      </c>
      <c r="FX662" s="8">
        <v>0</v>
      </c>
      <c r="FY662" s="8">
        <v>0</v>
      </c>
      <c r="FZ662" s="8">
        <v>0</v>
      </c>
      <c r="GA662" s="8">
        <v>0</v>
      </c>
      <c r="GB662" s="8">
        <v>0</v>
      </c>
      <c r="GC662" s="8">
        <v>0</v>
      </c>
      <c r="GD662" s="8">
        <v>0</v>
      </c>
      <c r="GE662" s="8">
        <v>5</v>
      </c>
      <c r="GF662" s="8">
        <v>1</v>
      </c>
      <c r="GG662" s="8">
        <v>3</v>
      </c>
      <c r="GI662" s="63" t="s">
        <v>36</v>
      </c>
      <c r="GL662" s="63" t="s">
        <v>36</v>
      </c>
      <c r="GW662" s="63" t="s">
        <v>49</v>
      </c>
      <c r="GZ662" s="63" t="s">
        <v>36</v>
      </c>
      <c r="HH662" s="63" t="s">
        <v>36</v>
      </c>
      <c r="HI662" s="63" t="s">
        <v>49</v>
      </c>
      <c r="HJ662" s="63" t="s">
        <v>36</v>
      </c>
    </row>
    <row r="663" spans="1:218" x14ac:dyDescent="0.2">
      <c r="A663" t="s">
        <v>213</v>
      </c>
      <c r="B663" t="s">
        <v>1868</v>
      </c>
      <c r="D663">
        <v>172900</v>
      </c>
      <c r="E663">
        <v>1071</v>
      </c>
      <c r="F663" s="12" t="s">
        <v>34</v>
      </c>
      <c r="G663" s="8" t="s">
        <v>35</v>
      </c>
      <c r="H663" s="8" t="s">
        <v>34</v>
      </c>
      <c r="I663" s="9" t="s">
        <v>38</v>
      </c>
      <c r="J663" s="16">
        <v>2</v>
      </c>
      <c r="K663" s="8">
        <v>0</v>
      </c>
      <c r="L663" s="8">
        <v>2</v>
      </c>
      <c r="M663" s="79">
        <v>1</v>
      </c>
      <c r="N663" s="79">
        <v>2</v>
      </c>
      <c r="O663" s="8" t="s">
        <v>41</v>
      </c>
      <c r="CY663" s="8" t="s">
        <v>37</v>
      </c>
      <c r="DE663" s="8" t="s">
        <v>37</v>
      </c>
      <c r="DJ663" s="8" t="s">
        <v>37</v>
      </c>
      <c r="EB663" s="8" t="s">
        <v>37</v>
      </c>
      <c r="EH663" s="8" t="s">
        <v>37</v>
      </c>
      <c r="EM663" s="8" t="s">
        <v>37</v>
      </c>
      <c r="FE663" s="8" t="s">
        <v>37</v>
      </c>
      <c r="FK663" s="8" t="s">
        <v>37</v>
      </c>
      <c r="FP663" s="8" t="s">
        <v>37</v>
      </c>
      <c r="GH663" s="63" t="s">
        <v>34</v>
      </c>
      <c r="GN663" s="63" t="s">
        <v>34</v>
      </c>
      <c r="GS663" s="63" t="s">
        <v>34</v>
      </c>
    </row>
    <row r="664" spans="1:218" x14ac:dyDescent="0.2">
      <c r="A664" t="s">
        <v>213</v>
      </c>
      <c r="B664" t="s">
        <v>1869</v>
      </c>
      <c r="D664">
        <v>173100</v>
      </c>
      <c r="E664">
        <v>511</v>
      </c>
      <c r="F664" s="12" t="s">
        <v>36</v>
      </c>
      <c r="G664" s="8" t="s">
        <v>41</v>
      </c>
      <c r="H664" s="8" t="s">
        <v>36</v>
      </c>
      <c r="I664" s="9" t="s">
        <v>46</v>
      </c>
      <c r="J664" s="16" t="s">
        <v>51</v>
      </c>
      <c r="K664" s="8">
        <v>999</v>
      </c>
      <c r="L664" s="8">
        <v>999</v>
      </c>
      <c r="M664" s="79">
        <v>5</v>
      </c>
      <c r="N664" s="79">
        <v>23</v>
      </c>
      <c r="O664" s="8" t="s">
        <v>35</v>
      </c>
      <c r="P664">
        <v>1293159</v>
      </c>
      <c r="Q664">
        <v>33635</v>
      </c>
      <c r="R664">
        <v>404383</v>
      </c>
      <c r="S664">
        <v>5985</v>
      </c>
      <c r="T664">
        <v>23236</v>
      </c>
      <c r="U664">
        <v>46290</v>
      </c>
      <c r="V664">
        <v>341643</v>
      </c>
      <c r="W664">
        <v>133966</v>
      </c>
      <c r="X664">
        <v>325741</v>
      </c>
      <c r="Y664">
        <v>271373</v>
      </c>
      <c r="Z664">
        <v>73840</v>
      </c>
      <c r="AA664">
        <v>90899</v>
      </c>
      <c r="AB664">
        <v>9407</v>
      </c>
      <c r="AC664">
        <v>22668</v>
      </c>
      <c r="AD664">
        <v>213</v>
      </c>
      <c r="AE664">
        <v>1119</v>
      </c>
      <c r="AF664">
        <v>666</v>
      </c>
      <c r="AG664">
        <v>765</v>
      </c>
      <c r="AH664">
        <v>8204</v>
      </c>
      <c r="AI664">
        <v>0</v>
      </c>
      <c r="AJ664">
        <v>254539</v>
      </c>
      <c r="AK664">
        <v>33765</v>
      </c>
      <c r="AL664">
        <v>28043</v>
      </c>
      <c r="AM664">
        <v>88036</v>
      </c>
      <c r="AN664">
        <v>4923</v>
      </c>
      <c r="AO664">
        <v>1062</v>
      </c>
      <c r="AP664">
        <v>4544</v>
      </c>
      <c r="AQ664">
        <v>9322</v>
      </c>
      <c r="AR664">
        <v>9370</v>
      </c>
      <c r="AS664" s="61">
        <v>73.458299999999994</v>
      </c>
      <c r="AT664" s="61">
        <v>1.9106000000000001</v>
      </c>
      <c r="AU664" s="61">
        <v>22.9711</v>
      </c>
      <c r="AV664" s="61">
        <v>0.34</v>
      </c>
      <c r="AW664" s="61">
        <v>1.3199000000000001</v>
      </c>
      <c r="AX664" s="61">
        <v>2.6295000000000002</v>
      </c>
      <c r="AY664" s="61">
        <v>19.4071</v>
      </c>
      <c r="AZ664" s="61">
        <v>7.61</v>
      </c>
      <c r="BA664" s="61">
        <v>18.503799999999998</v>
      </c>
      <c r="BB664" s="61">
        <v>15.4154</v>
      </c>
      <c r="BC664" s="61">
        <v>4.1944999999999997</v>
      </c>
      <c r="BD664" s="61">
        <v>5.1635</v>
      </c>
      <c r="BE664" s="61">
        <v>0.53439999999999999</v>
      </c>
      <c r="BF664" s="61">
        <v>1.2877000000000001</v>
      </c>
      <c r="BG664" s="61">
        <v>1.21E-2</v>
      </c>
      <c r="BH664" s="61">
        <v>6.3600000000000004E-2</v>
      </c>
      <c r="BI664" s="61">
        <v>3.78E-2</v>
      </c>
      <c r="BJ664" s="61">
        <v>4.3499999999999997E-2</v>
      </c>
      <c r="BK664" s="61">
        <v>0.46600000000000003</v>
      </c>
      <c r="BL664" s="61">
        <v>0</v>
      </c>
      <c r="BM664" s="61">
        <v>14.459199999999999</v>
      </c>
      <c r="BN664" s="61">
        <v>1.9179999999999999</v>
      </c>
      <c r="BO664" s="61">
        <v>1.593</v>
      </c>
      <c r="BP664" s="61">
        <v>5.0008999999999997</v>
      </c>
      <c r="BQ664" s="61">
        <v>0.2797</v>
      </c>
      <c r="BR664" s="61">
        <v>6.0299999999999999E-2</v>
      </c>
      <c r="BS664" s="61">
        <v>0.2581</v>
      </c>
      <c r="BT664" s="61">
        <v>0.52949999999999997</v>
      </c>
      <c r="BU664" s="61">
        <v>0.5323</v>
      </c>
      <c r="BV664" s="61">
        <v>86.857200000000006</v>
      </c>
      <c r="BW664" s="61">
        <v>2.0076999999999998</v>
      </c>
      <c r="BX664" s="61">
        <v>62.923499999999997</v>
      </c>
      <c r="BY664" s="61">
        <v>2.8868</v>
      </c>
      <c r="BZ664" s="61">
        <v>20.215</v>
      </c>
      <c r="CA664" s="61">
        <v>80.401799999999994</v>
      </c>
      <c r="CB664" s="61">
        <v>94.897999999999996</v>
      </c>
      <c r="CC664" s="61">
        <v>75.877399999999994</v>
      </c>
      <c r="CD664" s="61">
        <v>94.8934</v>
      </c>
      <c r="CE664" s="61">
        <v>95.482500000000002</v>
      </c>
      <c r="CF664" s="61">
        <v>97.347700000000003</v>
      </c>
      <c r="CG664" s="61">
        <v>51.297400000000003</v>
      </c>
      <c r="CH664" s="61">
        <v>66.444400000000002</v>
      </c>
      <c r="CI664" s="61">
        <v>5.5010000000000003</v>
      </c>
      <c r="CJ664" s="61">
        <v>6.7299999999999999E-2</v>
      </c>
      <c r="CK664" s="61">
        <v>0.33629999999999999</v>
      </c>
      <c r="CL664" s="61">
        <v>0.31440000000000001</v>
      </c>
      <c r="CM664" s="61">
        <v>0.82450000000000001</v>
      </c>
      <c r="CN664" s="61">
        <v>4.4919000000000002</v>
      </c>
      <c r="CO664" s="61">
        <v>0</v>
      </c>
      <c r="CP664" s="61">
        <v>66.880300000000005</v>
      </c>
      <c r="CQ664" s="61">
        <v>41.618499999999997</v>
      </c>
      <c r="CR664" s="61">
        <v>41.1008</v>
      </c>
      <c r="CS664" s="61">
        <v>78.1083</v>
      </c>
      <c r="CT664" s="61">
        <v>5.8372000000000002</v>
      </c>
      <c r="CU664" s="61">
        <v>0.86350000000000005</v>
      </c>
      <c r="CV664" s="61">
        <v>6.7393000000000001</v>
      </c>
      <c r="CW664" s="61">
        <v>45.083399999999997</v>
      </c>
      <c r="CX664" s="61">
        <v>34.908799999999999</v>
      </c>
      <c r="CY664" s="8">
        <v>5</v>
      </c>
      <c r="CZ664" s="8">
        <v>2</v>
      </c>
      <c r="DA664" s="8">
        <v>5</v>
      </c>
      <c r="DB664" s="8">
        <v>1</v>
      </c>
      <c r="DC664" s="8">
        <v>2</v>
      </c>
      <c r="DD664" s="8">
        <v>2</v>
      </c>
      <c r="DE664" s="8">
        <v>4</v>
      </c>
      <c r="DF664" s="8">
        <v>3</v>
      </c>
      <c r="DG664" s="8">
        <v>4</v>
      </c>
      <c r="DH664" s="8">
        <v>4</v>
      </c>
      <c r="DI664" s="8">
        <v>2</v>
      </c>
      <c r="DJ664" s="8">
        <v>3</v>
      </c>
      <c r="DK664" s="8">
        <v>1</v>
      </c>
      <c r="DL664" s="8">
        <v>2</v>
      </c>
      <c r="DM664" s="8">
        <v>1</v>
      </c>
      <c r="DN664" s="8">
        <v>1</v>
      </c>
      <c r="DO664" s="8">
        <v>1</v>
      </c>
      <c r="DP664" s="8">
        <v>1</v>
      </c>
      <c r="DQ664" s="8">
        <v>1</v>
      </c>
      <c r="DR664" s="8">
        <v>0</v>
      </c>
      <c r="DS664" s="8">
        <v>4</v>
      </c>
      <c r="DT664" s="8">
        <v>2</v>
      </c>
      <c r="DU664" s="8">
        <v>2</v>
      </c>
      <c r="DV664" s="8">
        <v>3</v>
      </c>
      <c r="DW664" s="8">
        <v>1</v>
      </c>
      <c r="DX664" s="8">
        <v>1</v>
      </c>
      <c r="DY664" s="8">
        <v>1</v>
      </c>
      <c r="DZ664" s="8">
        <v>1</v>
      </c>
      <c r="EA664" s="8">
        <v>1</v>
      </c>
      <c r="EB664" s="8">
        <v>5</v>
      </c>
      <c r="EC664" s="8">
        <v>1</v>
      </c>
      <c r="ED664" s="8">
        <v>5</v>
      </c>
      <c r="EE664" s="8">
        <v>1</v>
      </c>
      <c r="EF664" s="8">
        <v>4</v>
      </c>
      <c r="EG664" s="8">
        <v>5</v>
      </c>
      <c r="EH664" s="8">
        <v>5</v>
      </c>
      <c r="EI664" s="8">
        <v>5</v>
      </c>
      <c r="EJ664" s="8">
        <v>5</v>
      </c>
      <c r="EK664" s="8">
        <v>5</v>
      </c>
      <c r="EL664" s="8">
        <v>5</v>
      </c>
      <c r="EM664" s="8">
        <v>5</v>
      </c>
      <c r="EN664" s="8">
        <v>5</v>
      </c>
      <c r="EO664" s="8">
        <v>2</v>
      </c>
      <c r="EP664" s="8">
        <v>1</v>
      </c>
      <c r="EQ664" s="8">
        <v>1</v>
      </c>
      <c r="ER664" s="8">
        <v>1</v>
      </c>
      <c r="ES664" s="8">
        <v>1</v>
      </c>
      <c r="ET664" s="8">
        <v>1</v>
      </c>
      <c r="EU664" s="8">
        <v>0</v>
      </c>
      <c r="EV664" s="8">
        <v>5</v>
      </c>
      <c r="EW664" s="8">
        <v>4</v>
      </c>
      <c r="EX664" s="8">
        <v>4</v>
      </c>
      <c r="EY664" s="8">
        <v>5</v>
      </c>
      <c r="EZ664" s="8">
        <v>2</v>
      </c>
      <c r="FA664" s="8">
        <v>1</v>
      </c>
      <c r="FB664" s="8">
        <v>2</v>
      </c>
      <c r="FC664" s="8">
        <v>4</v>
      </c>
      <c r="FD664" s="8">
        <v>4</v>
      </c>
      <c r="FE664" s="8">
        <v>5</v>
      </c>
      <c r="FF664" s="8">
        <v>2</v>
      </c>
      <c r="FG664" s="8">
        <v>5</v>
      </c>
      <c r="FH664" s="8">
        <v>1</v>
      </c>
      <c r="FI664" s="8">
        <v>4</v>
      </c>
      <c r="FJ664" s="8">
        <v>5</v>
      </c>
      <c r="FK664" s="8">
        <v>5</v>
      </c>
      <c r="FL664" s="8">
        <v>5</v>
      </c>
      <c r="FM664" s="8">
        <v>5</v>
      </c>
      <c r="FN664" s="8">
        <v>5</v>
      </c>
      <c r="FO664" s="8">
        <v>5</v>
      </c>
      <c r="FP664" s="8">
        <v>5</v>
      </c>
      <c r="FQ664" s="8">
        <v>5</v>
      </c>
      <c r="FR664" s="8">
        <v>2</v>
      </c>
      <c r="FS664" s="8">
        <v>1</v>
      </c>
      <c r="FT664" s="8">
        <v>1</v>
      </c>
      <c r="FU664" s="8">
        <v>1</v>
      </c>
      <c r="FV664" s="8">
        <v>1</v>
      </c>
      <c r="FW664" s="8">
        <v>1</v>
      </c>
      <c r="FX664" s="8">
        <v>0</v>
      </c>
      <c r="FY664" s="8">
        <v>5</v>
      </c>
      <c r="FZ664" s="8">
        <v>4</v>
      </c>
      <c r="GA664" s="8">
        <v>4</v>
      </c>
      <c r="GB664" s="8">
        <v>5</v>
      </c>
      <c r="GC664" s="8">
        <v>2</v>
      </c>
      <c r="GD664" s="8">
        <v>1</v>
      </c>
      <c r="GE664" s="8">
        <v>2</v>
      </c>
      <c r="GF664" s="8">
        <v>4</v>
      </c>
      <c r="GG664" s="8">
        <v>4</v>
      </c>
      <c r="GH664" s="63" t="s">
        <v>36</v>
      </c>
      <c r="GI664" s="63" t="s">
        <v>49</v>
      </c>
      <c r="GJ664" s="63" t="s">
        <v>36</v>
      </c>
      <c r="GK664" s="63" t="s">
        <v>49</v>
      </c>
      <c r="GL664" s="63" t="s">
        <v>36</v>
      </c>
      <c r="GM664" s="63" t="s">
        <v>36</v>
      </c>
      <c r="GN664" s="63" t="s">
        <v>36</v>
      </c>
      <c r="GO664" s="63" t="s">
        <v>36</v>
      </c>
      <c r="GP664" s="63" t="s">
        <v>36</v>
      </c>
      <c r="GQ664" s="63" t="s">
        <v>36</v>
      </c>
      <c r="GR664" s="63" t="s">
        <v>36</v>
      </c>
      <c r="GS664" s="63" t="s">
        <v>36</v>
      </c>
      <c r="GT664" s="63" t="s">
        <v>36</v>
      </c>
      <c r="GU664" s="63" t="s">
        <v>49</v>
      </c>
      <c r="GV664" s="63" t="s">
        <v>49</v>
      </c>
      <c r="GW664" s="63" t="s">
        <v>49</v>
      </c>
      <c r="GX664" s="63" t="s">
        <v>49</v>
      </c>
      <c r="GY664" s="63" t="s">
        <v>49</v>
      </c>
      <c r="GZ664" s="63" t="s">
        <v>49</v>
      </c>
      <c r="HB664" s="63" t="s">
        <v>36</v>
      </c>
      <c r="HC664" s="63" t="s">
        <v>36</v>
      </c>
      <c r="HD664" s="63" t="s">
        <v>36</v>
      </c>
      <c r="HE664" s="63" t="s">
        <v>36</v>
      </c>
      <c r="HF664" s="63" t="s">
        <v>49</v>
      </c>
      <c r="HG664" s="63" t="s">
        <v>49</v>
      </c>
      <c r="HH664" s="63" t="s">
        <v>49</v>
      </c>
      <c r="HI664" s="63" t="s">
        <v>36</v>
      </c>
      <c r="HJ664" s="63" t="s">
        <v>36</v>
      </c>
    </row>
    <row r="665" spans="1:218" x14ac:dyDescent="0.2">
      <c r="A665" t="s">
        <v>213</v>
      </c>
      <c r="B665" t="s">
        <v>1870</v>
      </c>
      <c r="D665">
        <v>173200</v>
      </c>
      <c r="E665">
        <v>512</v>
      </c>
      <c r="F665" s="12" t="s">
        <v>34</v>
      </c>
      <c r="G665" s="8" t="s">
        <v>35</v>
      </c>
      <c r="H665" s="8" t="s">
        <v>36</v>
      </c>
      <c r="I665" s="9" t="s">
        <v>44</v>
      </c>
      <c r="J665" s="16">
        <v>4</v>
      </c>
      <c r="K665" s="8">
        <v>0</v>
      </c>
      <c r="L665" s="8">
        <v>1</v>
      </c>
      <c r="M665" s="79">
        <v>5</v>
      </c>
      <c r="N665" s="79">
        <v>17</v>
      </c>
      <c r="O665" s="8" t="s">
        <v>35</v>
      </c>
      <c r="P665">
        <v>226465</v>
      </c>
      <c r="Q665">
        <v>6860</v>
      </c>
      <c r="R665">
        <v>7263</v>
      </c>
      <c r="S665">
        <v>85261</v>
      </c>
      <c r="T665">
        <v>10909</v>
      </c>
      <c r="U665">
        <v>0</v>
      </c>
      <c r="V665">
        <v>42220</v>
      </c>
      <c r="W665">
        <v>41925</v>
      </c>
      <c r="X665">
        <v>534</v>
      </c>
      <c r="Y665">
        <v>36258</v>
      </c>
      <c r="Z665">
        <v>25833</v>
      </c>
      <c r="AA665">
        <v>77489</v>
      </c>
      <c r="AB665">
        <v>2206</v>
      </c>
      <c r="AC665">
        <v>1307</v>
      </c>
      <c r="AD665">
        <v>0</v>
      </c>
      <c r="AE665">
        <v>47</v>
      </c>
      <c r="AF665">
        <v>1</v>
      </c>
      <c r="AG665">
        <v>1207</v>
      </c>
      <c r="AH665">
        <v>4052</v>
      </c>
      <c r="AI665">
        <v>246</v>
      </c>
      <c r="AJ665">
        <v>1351</v>
      </c>
      <c r="AK665">
        <v>0</v>
      </c>
      <c r="AL665">
        <v>0</v>
      </c>
      <c r="AM665">
        <v>5912</v>
      </c>
      <c r="AN665">
        <v>61279</v>
      </c>
      <c r="AO665">
        <v>23982</v>
      </c>
      <c r="AP665">
        <v>0</v>
      </c>
      <c r="AQ665">
        <v>0</v>
      </c>
      <c r="AR665">
        <v>10909</v>
      </c>
      <c r="AS665" s="61">
        <v>67.248599999999996</v>
      </c>
      <c r="AT665" s="61">
        <v>2.0371000000000001</v>
      </c>
      <c r="AU665" s="61">
        <v>2.1566999999999998</v>
      </c>
      <c r="AV665" s="61">
        <v>25.318200000000001</v>
      </c>
      <c r="AW665" s="61">
        <v>3.2393999999999998</v>
      </c>
      <c r="AX665" s="61">
        <v>0</v>
      </c>
      <c r="AY665" s="61">
        <v>12.5372</v>
      </c>
      <c r="AZ665" s="61">
        <v>12.4496</v>
      </c>
      <c r="BA665" s="61">
        <v>0.15859999999999999</v>
      </c>
      <c r="BB665" s="61">
        <v>10.7668</v>
      </c>
      <c r="BC665" s="61">
        <v>7.6711</v>
      </c>
      <c r="BD665" s="61">
        <v>23.010300000000001</v>
      </c>
      <c r="BE665" s="61">
        <v>0.65510000000000002</v>
      </c>
      <c r="BF665" s="61">
        <v>0.3881</v>
      </c>
      <c r="BG665" s="61">
        <v>0</v>
      </c>
      <c r="BH665" s="61">
        <v>1.4E-2</v>
      </c>
      <c r="BI665" s="61">
        <v>2.9999999999999997E-4</v>
      </c>
      <c r="BJ665" s="61">
        <v>0.3584</v>
      </c>
      <c r="BK665" s="61">
        <v>1.2032</v>
      </c>
      <c r="BL665" s="61">
        <v>7.2999999999999995E-2</v>
      </c>
      <c r="BM665" s="61">
        <v>0.4012</v>
      </c>
      <c r="BN665" s="61">
        <v>0</v>
      </c>
      <c r="BO665" s="61">
        <v>0</v>
      </c>
      <c r="BP665" s="61">
        <v>1.7556</v>
      </c>
      <c r="BQ665" s="61">
        <v>18.1967</v>
      </c>
      <c r="BR665" s="61">
        <v>7.1214000000000004</v>
      </c>
      <c r="BS665" s="61">
        <v>0</v>
      </c>
      <c r="BT665" s="61">
        <v>0</v>
      </c>
      <c r="BU665" s="61">
        <v>3.2393999999999998</v>
      </c>
      <c r="BV665" s="61">
        <v>15.210900000000001</v>
      </c>
      <c r="BW665" s="61">
        <v>0.40949999999999998</v>
      </c>
      <c r="BX665" s="61">
        <v>1.1301000000000001</v>
      </c>
      <c r="BY665" s="61">
        <v>41.1248</v>
      </c>
      <c r="BZ665" s="61">
        <v>9.4907000000000004</v>
      </c>
      <c r="CA665" s="61">
        <v>0</v>
      </c>
      <c r="CB665" s="61">
        <v>11.727399999999999</v>
      </c>
      <c r="CC665" s="61">
        <v>23.745999999999999</v>
      </c>
      <c r="CD665" s="61">
        <v>0.15559999999999999</v>
      </c>
      <c r="CE665" s="61">
        <v>12.757400000000001</v>
      </c>
      <c r="CF665" s="61">
        <v>34.057200000000002</v>
      </c>
      <c r="CG665" s="61">
        <v>43.729599999999998</v>
      </c>
      <c r="CH665" s="61">
        <v>15.5816</v>
      </c>
      <c r="CI665" s="61">
        <v>0.31719999999999998</v>
      </c>
      <c r="CJ665" s="61">
        <v>0</v>
      </c>
      <c r="CK665" s="61">
        <v>1.41E-2</v>
      </c>
      <c r="CL665" s="61">
        <v>5.0000000000000001E-4</v>
      </c>
      <c r="CM665" s="61">
        <v>1.3008999999999999</v>
      </c>
      <c r="CN665" s="61">
        <v>2.2185999999999999</v>
      </c>
      <c r="CO665" s="61">
        <v>0.19439999999999999</v>
      </c>
      <c r="CP665" s="61">
        <v>0.35499999999999998</v>
      </c>
      <c r="CQ665" s="61">
        <v>0</v>
      </c>
      <c r="CR665" s="61">
        <v>0</v>
      </c>
      <c r="CS665" s="61">
        <v>5.2453000000000003</v>
      </c>
      <c r="CT665" s="61">
        <v>72.6584</v>
      </c>
      <c r="CU665" s="61">
        <v>19.5001</v>
      </c>
      <c r="CV665" s="61">
        <v>0</v>
      </c>
      <c r="CW665" s="61">
        <v>0</v>
      </c>
      <c r="CX665" s="61">
        <v>40.642499999999998</v>
      </c>
      <c r="CY665" s="8">
        <v>5</v>
      </c>
      <c r="CZ665" s="8">
        <v>2</v>
      </c>
      <c r="DA665" s="8">
        <v>2</v>
      </c>
      <c r="DB665" s="8">
        <v>5</v>
      </c>
      <c r="DC665" s="8">
        <v>2</v>
      </c>
      <c r="DD665" s="8">
        <v>0</v>
      </c>
      <c r="DE665" s="8">
        <v>4</v>
      </c>
      <c r="DF665" s="8">
        <v>4</v>
      </c>
      <c r="DG665" s="8">
        <v>1</v>
      </c>
      <c r="DH665" s="8">
        <v>4</v>
      </c>
      <c r="DI665" s="8">
        <v>3</v>
      </c>
      <c r="DJ665" s="8">
        <v>5</v>
      </c>
      <c r="DK665" s="8">
        <v>1</v>
      </c>
      <c r="DL665" s="8">
        <v>1</v>
      </c>
      <c r="DM665" s="8">
        <v>0</v>
      </c>
      <c r="DN665" s="8">
        <v>1</v>
      </c>
      <c r="DO665" s="8">
        <v>0</v>
      </c>
      <c r="DP665" s="8">
        <v>1</v>
      </c>
      <c r="DQ665" s="8">
        <v>2</v>
      </c>
      <c r="DR665" s="8">
        <v>1</v>
      </c>
      <c r="DS665" s="8">
        <v>1</v>
      </c>
      <c r="DT665" s="8">
        <v>0</v>
      </c>
      <c r="DU665" s="8">
        <v>0</v>
      </c>
      <c r="DV665" s="8">
        <v>2</v>
      </c>
      <c r="DW665" s="8">
        <v>4</v>
      </c>
      <c r="DX665" s="8">
        <v>3</v>
      </c>
      <c r="DY665" s="8">
        <v>0</v>
      </c>
      <c r="DZ665" s="8">
        <v>0</v>
      </c>
      <c r="EA665" s="8">
        <v>2</v>
      </c>
      <c r="EB665" s="8">
        <v>3</v>
      </c>
      <c r="EC665" s="8">
        <v>1</v>
      </c>
      <c r="ED665" s="8">
        <v>1</v>
      </c>
      <c r="EE665" s="8">
        <v>4</v>
      </c>
      <c r="EF665" s="8">
        <v>2</v>
      </c>
      <c r="EG665" s="8">
        <v>0</v>
      </c>
      <c r="EH665" s="8">
        <v>3</v>
      </c>
      <c r="EI665" s="8">
        <v>4</v>
      </c>
      <c r="EJ665" s="8">
        <v>1</v>
      </c>
      <c r="EK665" s="8">
        <v>3</v>
      </c>
      <c r="EL665" s="8">
        <v>4</v>
      </c>
      <c r="EM665" s="8">
        <v>4</v>
      </c>
      <c r="EN665" s="8">
        <v>3</v>
      </c>
      <c r="EO665" s="8">
        <v>1</v>
      </c>
      <c r="EP665" s="8">
        <v>0</v>
      </c>
      <c r="EQ665" s="8">
        <v>1</v>
      </c>
      <c r="ER665" s="8">
        <v>0</v>
      </c>
      <c r="ES665" s="8">
        <v>1</v>
      </c>
      <c r="ET665" s="8">
        <v>1</v>
      </c>
      <c r="EU665" s="8">
        <v>1</v>
      </c>
      <c r="EV665" s="8">
        <v>1</v>
      </c>
      <c r="EW665" s="8">
        <v>0</v>
      </c>
      <c r="EX665" s="8">
        <v>0</v>
      </c>
      <c r="EY665" s="8">
        <v>2</v>
      </c>
      <c r="EZ665" s="8">
        <v>5</v>
      </c>
      <c r="FA665" s="8">
        <v>3</v>
      </c>
      <c r="FB665" s="8">
        <v>0</v>
      </c>
      <c r="FC665" s="8">
        <v>0</v>
      </c>
      <c r="FD665" s="8">
        <v>4</v>
      </c>
      <c r="FE665" s="8">
        <v>5</v>
      </c>
      <c r="FF665" s="8">
        <v>2</v>
      </c>
      <c r="FG665" s="8">
        <v>2</v>
      </c>
      <c r="FH665" s="8">
        <v>5</v>
      </c>
      <c r="FI665" s="8">
        <v>2</v>
      </c>
      <c r="FJ665" s="8">
        <v>0</v>
      </c>
      <c r="FK665" s="8">
        <v>4</v>
      </c>
      <c r="FL665" s="8">
        <v>4</v>
      </c>
      <c r="FM665" s="8">
        <v>1</v>
      </c>
      <c r="FN665" s="8">
        <v>4</v>
      </c>
      <c r="FO665" s="8">
        <v>4</v>
      </c>
      <c r="FP665" s="8">
        <v>5</v>
      </c>
      <c r="FQ665" s="8">
        <v>3</v>
      </c>
      <c r="FR665" s="8">
        <v>1</v>
      </c>
      <c r="FS665" s="8">
        <v>0</v>
      </c>
      <c r="FT665" s="8">
        <v>1</v>
      </c>
      <c r="FU665" s="8">
        <v>0</v>
      </c>
      <c r="FV665" s="8">
        <v>1</v>
      </c>
      <c r="FW665" s="8">
        <v>2</v>
      </c>
      <c r="FX665" s="8">
        <v>1</v>
      </c>
      <c r="FY665" s="8">
        <v>1</v>
      </c>
      <c r="FZ665" s="8">
        <v>0</v>
      </c>
      <c r="GA665" s="8">
        <v>0</v>
      </c>
      <c r="GB665" s="8">
        <v>2</v>
      </c>
      <c r="GC665" s="8">
        <v>5</v>
      </c>
      <c r="GD665" s="8">
        <v>3</v>
      </c>
      <c r="GE665" s="8">
        <v>0</v>
      </c>
      <c r="GF665" s="8">
        <v>0</v>
      </c>
      <c r="GG665" s="8">
        <v>4</v>
      </c>
      <c r="GH665" s="63" t="s">
        <v>34</v>
      </c>
      <c r="GI665" s="63" t="s">
        <v>40</v>
      </c>
      <c r="GJ665" s="63" t="s">
        <v>40</v>
      </c>
      <c r="GK665" s="63" t="s">
        <v>34</v>
      </c>
      <c r="GL665" s="63" t="s">
        <v>40</v>
      </c>
      <c r="GN665" s="63" t="s">
        <v>34</v>
      </c>
      <c r="GO665" s="63" t="s">
        <v>34</v>
      </c>
      <c r="GP665" s="63" t="s">
        <v>40</v>
      </c>
      <c r="GQ665" s="63" t="s">
        <v>34</v>
      </c>
      <c r="GR665" s="63" t="s">
        <v>34</v>
      </c>
      <c r="GS665" s="63" t="s">
        <v>34</v>
      </c>
      <c r="GT665" s="63" t="s">
        <v>34</v>
      </c>
      <c r="GU665" s="63" t="s">
        <v>40</v>
      </c>
      <c r="GW665" s="63" t="s">
        <v>40</v>
      </c>
      <c r="GY665" s="63" t="s">
        <v>40</v>
      </c>
      <c r="GZ665" s="63" t="s">
        <v>40</v>
      </c>
      <c r="HA665" s="63" t="s">
        <v>40</v>
      </c>
      <c r="HB665" s="63" t="s">
        <v>40</v>
      </c>
      <c r="HE665" s="63" t="s">
        <v>40</v>
      </c>
      <c r="HF665" s="63" t="s">
        <v>34</v>
      </c>
      <c r="HG665" s="63" t="s">
        <v>34</v>
      </c>
      <c r="HJ665" s="63" t="s">
        <v>34</v>
      </c>
    </row>
    <row r="666" spans="1:218" x14ac:dyDescent="0.2">
      <c r="A666" t="s">
        <v>213</v>
      </c>
      <c r="B666" t="s">
        <v>1871</v>
      </c>
      <c r="D666">
        <v>174000</v>
      </c>
      <c r="E666">
        <v>515</v>
      </c>
      <c r="F666" s="12" t="s">
        <v>36</v>
      </c>
      <c r="G666" s="8" t="s">
        <v>41</v>
      </c>
      <c r="H666" s="8" t="s">
        <v>36</v>
      </c>
      <c r="I666" s="9" t="s">
        <v>46</v>
      </c>
      <c r="J666" s="16" t="s">
        <v>51</v>
      </c>
      <c r="K666" s="8">
        <v>999</v>
      </c>
      <c r="L666" s="8">
        <v>999</v>
      </c>
      <c r="M666" s="79">
        <v>5</v>
      </c>
      <c r="N666" s="79">
        <v>21</v>
      </c>
      <c r="O666" s="8" t="s">
        <v>35</v>
      </c>
      <c r="P666">
        <v>991165</v>
      </c>
      <c r="Q666">
        <v>1138</v>
      </c>
      <c r="R666">
        <v>126770</v>
      </c>
      <c r="S666">
        <v>11914</v>
      </c>
      <c r="T666">
        <v>19092</v>
      </c>
      <c r="U666">
        <v>40896</v>
      </c>
      <c r="V666">
        <v>277398</v>
      </c>
      <c r="W666">
        <v>87157</v>
      </c>
      <c r="X666">
        <v>209288</v>
      </c>
      <c r="Y666">
        <v>189055</v>
      </c>
      <c r="Z666">
        <v>73789</v>
      </c>
      <c r="AA666">
        <v>104113</v>
      </c>
      <c r="AB666">
        <v>9469</v>
      </c>
      <c r="AC666">
        <v>198</v>
      </c>
      <c r="AD666">
        <v>0</v>
      </c>
      <c r="AE666">
        <v>61</v>
      </c>
      <c r="AF666">
        <v>0</v>
      </c>
      <c r="AG666">
        <v>184</v>
      </c>
      <c r="AH666">
        <v>695</v>
      </c>
      <c r="AI666">
        <v>0</v>
      </c>
      <c r="AJ666">
        <v>58900</v>
      </c>
      <c r="AK666">
        <v>23651</v>
      </c>
      <c r="AL666">
        <v>3177</v>
      </c>
      <c r="AM666">
        <v>41042</v>
      </c>
      <c r="AN666">
        <v>11758</v>
      </c>
      <c r="AO666">
        <v>156</v>
      </c>
      <c r="AP666">
        <v>10343</v>
      </c>
      <c r="AQ666">
        <v>2696</v>
      </c>
      <c r="AR666">
        <v>6053</v>
      </c>
      <c r="AS666" s="61">
        <v>86.182299999999998</v>
      </c>
      <c r="AT666" s="61">
        <v>9.8900000000000002E-2</v>
      </c>
      <c r="AU666" s="61">
        <v>11.0227</v>
      </c>
      <c r="AV666" s="61">
        <v>1.0359</v>
      </c>
      <c r="AW666" s="61">
        <v>1.6600999999999999</v>
      </c>
      <c r="AX666" s="61">
        <v>3.5558999999999998</v>
      </c>
      <c r="AY666" s="61">
        <v>24.119900000000001</v>
      </c>
      <c r="AZ666" s="61">
        <v>7.5782999999999996</v>
      </c>
      <c r="BA666" s="61">
        <v>18.197700000000001</v>
      </c>
      <c r="BB666" s="61">
        <v>16.438400000000001</v>
      </c>
      <c r="BC666" s="61">
        <v>6.4160000000000004</v>
      </c>
      <c r="BD666" s="61">
        <v>9.0526999999999997</v>
      </c>
      <c r="BE666" s="61">
        <v>0.82330000000000003</v>
      </c>
      <c r="BF666" s="61">
        <v>1.72E-2</v>
      </c>
      <c r="BG666" s="61">
        <v>0</v>
      </c>
      <c r="BH666" s="61">
        <v>5.3E-3</v>
      </c>
      <c r="BI666" s="61">
        <v>0</v>
      </c>
      <c r="BJ666" s="61">
        <v>1.6E-2</v>
      </c>
      <c r="BK666" s="61">
        <v>6.0400000000000002E-2</v>
      </c>
      <c r="BL666" s="61">
        <v>0</v>
      </c>
      <c r="BM666" s="61">
        <v>5.1214000000000004</v>
      </c>
      <c r="BN666" s="61">
        <v>2.0565000000000002</v>
      </c>
      <c r="BO666" s="61">
        <v>0.2762</v>
      </c>
      <c r="BP666" s="61">
        <v>3.5686</v>
      </c>
      <c r="BQ666" s="61">
        <v>1.0224</v>
      </c>
      <c r="BR666" s="61">
        <v>1.3599999999999999E-2</v>
      </c>
      <c r="BS666" s="61">
        <v>0.89929999999999999</v>
      </c>
      <c r="BT666" s="61">
        <v>0.2344</v>
      </c>
      <c r="BU666" s="61">
        <v>0.52629999999999999</v>
      </c>
      <c r="BV666" s="61">
        <v>66.573300000000003</v>
      </c>
      <c r="BW666" s="61">
        <v>6.7900000000000002E-2</v>
      </c>
      <c r="BX666" s="61">
        <v>19.725899999999999</v>
      </c>
      <c r="BY666" s="61">
        <v>5.7465999999999999</v>
      </c>
      <c r="BZ666" s="61">
        <v>16.6098</v>
      </c>
      <c r="CA666" s="61">
        <v>71.032799999999995</v>
      </c>
      <c r="CB666" s="61">
        <v>77.052700000000002</v>
      </c>
      <c r="CC666" s="61">
        <v>49.365099999999998</v>
      </c>
      <c r="CD666" s="61">
        <v>60.968899999999998</v>
      </c>
      <c r="CE666" s="61">
        <v>66.518900000000002</v>
      </c>
      <c r="CF666" s="61">
        <v>97.2804</v>
      </c>
      <c r="CG666" s="61">
        <v>58.7545</v>
      </c>
      <c r="CH666" s="61">
        <v>66.882300000000001</v>
      </c>
      <c r="CI666" s="61">
        <v>4.8000000000000001E-2</v>
      </c>
      <c r="CJ666" s="61">
        <v>0</v>
      </c>
      <c r="CK666" s="61">
        <v>1.83E-2</v>
      </c>
      <c r="CL666" s="61">
        <v>0</v>
      </c>
      <c r="CM666" s="61">
        <v>0.1983</v>
      </c>
      <c r="CN666" s="61">
        <v>0.3805</v>
      </c>
      <c r="CO666" s="61">
        <v>0</v>
      </c>
      <c r="CP666" s="61">
        <v>15.476000000000001</v>
      </c>
      <c r="CQ666" s="61">
        <v>29.152100000000001</v>
      </c>
      <c r="CR666" s="61">
        <v>4.6562999999999999</v>
      </c>
      <c r="CS666" s="61">
        <v>36.413699999999999</v>
      </c>
      <c r="CT666" s="61">
        <v>13.9414</v>
      </c>
      <c r="CU666" s="61">
        <v>0.1268</v>
      </c>
      <c r="CV666" s="61">
        <v>15.3399</v>
      </c>
      <c r="CW666" s="61">
        <v>13.038500000000001</v>
      </c>
      <c r="CX666" s="61">
        <v>22.550999999999998</v>
      </c>
      <c r="CY666" s="8">
        <v>5</v>
      </c>
      <c r="CZ666" s="8">
        <v>1</v>
      </c>
      <c r="DA666" s="8">
        <v>4</v>
      </c>
      <c r="DB666" s="8">
        <v>2</v>
      </c>
      <c r="DC666" s="8">
        <v>2</v>
      </c>
      <c r="DD666" s="8">
        <v>2</v>
      </c>
      <c r="DE666" s="8">
        <v>5</v>
      </c>
      <c r="DF666" s="8">
        <v>3</v>
      </c>
      <c r="DG666" s="8">
        <v>4</v>
      </c>
      <c r="DH666" s="8">
        <v>4</v>
      </c>
      <c r="DI666" s="8">
        <v>3</v>
      </c>
      <c r="DJ666" s="8">
        <v>3</v>
      </c>
      <c r="DK666" s="8">
        <v>1</v>
      </c>
      <c r="DL666" s="8">
        <v>1</v>
      </c>
      <c r="DM666" s="8">
        <v>0</v>
      </c>
      <c r="DN666" s="8">
        <v>1</v>
      </c>
      <c r="DO666" s="8">
        <v>0</v>
      </c>
      <c r="DP666" s="8">
        <v>1</v>
      </c>
      <c r="DQ666" s="8">
        <v>1</v>
      </c>
      <c r="DR666" s="8">
        <v>0</v>
      </c>
      <c r="DS666" s="8">
        <v>3</v>
      </c>
      <c r="DT666" s="8">
        <v>2</v>
      </c>
      <c r="DU666" s="8">
        <v>1</v>
      </c>
      <c r="DV666" s="8">
        <v>2</v>
      </c>
      <c r="DW666" s="8">
        <v>2</v>
      </c>
      <c r="DX666" s="8">
        <v>1</v>
      </c>
      <c r="DY666" s="8">
        <v>1</v>
      </c>
      <c r="DZ666" s="8">
        <v>1</v>
      </c>
      <c r="EA666" s="8">
        <v>1</v>
      </c>
      <c r="EB666" s="8">
        <v>5</v>
      </c>
      <c r="EC666" s="8">
        <v>1</v>
      </c>
      <c r="ED666" s="8">
        <v>3</v>
      </c>
      <c r="EE666" s="8">
        <v>2</v>
      </c>
      <c r="EF666" s="8">
        <v>3</v>
      </c>
      <c r="EG666" s="8">
        <v>5</v>
      </c>
      <c r="EH666" s="8">
        <v>5</v>
      </c>
      <c r="EI666" s="8">
        <v>4</v>
      </c>
      <c r="EJ666" s="8">
        <v>5</v>
      </c>
      <c r="EK666" s="8">
        <v>5</v>
      </c>
      <c r="EL666" s="8">
        <v>5</v>
      </c>
      <c r="EM666" s="8">
        <v>5</v>
      </c>
      <c r="EN666" s="8">
        <v>5</v>
      </c>
      <c r="EO666" s="8">
        <v>1</v>
      </c>
      <c r="EP666" s="8">
        <v>0</v>
      </c>
      <c r="EQ666" s="8">
        <v>1</v>
      </c>
      <c r="ER666" s="8">
        <v>0</v>
      </c>
      <c r="ES666" s="8">
        <v>1</v>
      </c>
      <c r="ET666" s="8">
        <v>1</v>
      </c>
      <c r="EU666" s="8">
        <v>0</v>
      </c>
      <c r="EV666" s="8">
        <v>3</v>
      </c>
      <c r="EW666" s="8">
        <v>4</v>
      </c>
      <c r="EX666" s="8">
        <v>1</v>
      </c>
      <c r="EY666" s="8">
        <v>4</v>
      </c>
      <c r="EZ666" s="8">
        <v>3</v>
      </c>
      <c r="FA666" s="8">
        <v>1</v>
      </c>
      <c r="FB666" s="8">
        <v>3</v>
      </c>
      <c r="FC666" s="8">
        <v>3</v>
      </c>
      <c r="FD666" s="8">
        <v>4</v>
      </c>
      <c r="FE666" s="8">
        <v>5</v>
      </c>
      <c r="FF666" s="8">
        <v>1</v>
      </c>
      <c r="FG666" s="8">
        <v>4</v>
      </c>
      <c r="FH666" s="8">
        <v>2</v>
      </c>
      <c r="FI666" s="8">
        <v>3</v>
      </c>
      <c r="FJ666" s="8">
        <v>5</v>
      </c>
      <c r="FK666" s="8">
        <v>5</v>
      </c>
      <c r="FL666" s="8">
        <v>4</v>
      </c>
      <c r="FM666" s="8">
        <v>5</v>
      </c>
      <c r="FN666" s="8">
        <v>5</v>
      </c>
      <c r="FO666" s="8">
        <v>5</v>
      </c>
      <c r="FP666" s="8">
        <v>5</v>
      </c>
      <c r="FQ666" s="8">
        <v>5</v>
      </c>
      <c r="FR666" s="8">
        <v>1</v>
      </c>
      <c r="FS666" s="8">
        <v>0</v>
      </c>
      <c r="FT666" s="8">
        <v>1</v>
      </c>
      <c r="FU666" s="8">
        <v>0</v>
      </c>
      <c r="FV666" s="8">
        <v>1</v>
      </c>
      <c r="FW666" s="8">
        <v>1</v>
      </c>
      <c r="FX666" s="8">
        <v>0</v>
      </c>
      <c r="FY666" s="8">
        <v>3</v>
      </c>
      <c r="FZ666" s="8">
        <v>4</v>
      </c>
      <c r="GA666" s="8">
        <v>1</v>
      </c>
      <c r="GB666" s="8">
        <v>4</v>
      </c>
      <c r="GC666" s="8">
        <v>3</v>
      </c>
      <c r="GD666" s="8">
        <v>1</v>
      </c>
      <c r="GE666" s="8">
        <v>3</v>
      </c>
      <c r="GF666" s="8">
        <v>3</v>
      </c>
      <c r="GG666" s="8">
        <v>4</v>
      </c>
      <c r="GH666" s="63" t="s">
        <v>36</v>
      </c>
      <c r="GI666" s="63" t="s">
        <v>49</v>
      </c>
      <c r="GJ666" s="63" t="s">
        <v>36</v>
      </c>
      <c r="GK666" s="63" t="s">
        <v>49</v>
      </c>
      <c r="GL666" s="63" t="s">
        <v>36</v>
      </c>
      <c r="GM666" s="63" t="s">
        <v>36</v>
      </c>
      <c r="GN666" s="63" t="s">
        <v>36</v>
      </c>
      <c r="GO666" s="63" t="s">
        <v>36</v>
      </c>
      <c r="GP666" s="63" t="s">
        <v>36</v>
      </c>
      <c r="GQ666" s="63" t="s">
        <v>36</v>
      </c>
      <c r="GR666" s="63" t="s">
        <v>36</v>
      </c>
      <c r="GS666" s="63" t="s">
        <v>36</v>
      </c>
      <c r="GT666" s="63" t="s">
        <v>36</v>
      </c>
      <c r="GU666" s="63" t="s">
        <v>49</v>
      </c>
      <c r="GW666" s="63" t="s">
        <v>49</v>
      </c>
      <c r="GY666" s="63" t="s">
        <v>49</v>
      </c>
      <c r="GZ666" s="63" t="s">
        <v>49</v>
      </c>
      <c r="HB666" s="63" t="s">
        <v>36</v>
      </c>
      <c r="HC666" s="63" t="s">
        <v>36</v>
      </c>
      <c r="HD666" s="63" t="s">
        <v>49</v>
      </c>
      <c r="HE666" s="63" t="s">
        <v>36</v>
      </c>
      <c r="HF666" s="63" t="s">
        <v>36</v>
      </c>
      <c r="HG666" s="63" t="s">
        <v>49</v>
      </c>
      <c r="HH666" s="63" t="s">
        <v>36</v>
      </c>
      <c r="HI666" s="63" t="s">
        <v>36</v>
      </c>
      <c r="HJ666" s="63" t="s">
        <v>36</v>
      </c>
    </row>
    <row r="667" spans="1:218" x14ac:dyDescent="0.2">
      <c r="A667" t="s">
        <v>213</v>
      </c>
      <c r="B667" t="s">
        <v>1872</v>
      </c>
      <c r="D667">
        <v>174400</v>
      </c>
      <c r="E667">
        <v>516</v>
      </c>
      <c r="F667" s="12" t="s">
        <v>34</v>
      </c>
      <c r="G667" s="8" t="s">
        <v>35</v>
      </c>
      <c r="H667" s="8" t="s">
        <v>34</v>
      </c>
      <c r="I667" s="9" t="s">
        <v>42</v>
      </c>
      <c r="J667" s="16">
        <v>3</v>
      </c>
      <c r="K667" s="8">
        <v>0</v>
      </c>
      <c r="L667" s="8">
        <v>1</v>
      </c>
      <c r="M667" s="79">
        <v>2</v>
      </c>
      <c r="N667" s="79">
        <v>5</v>
      </c>
      <c r="O667" s="8" t="s">
        <v>35</v>
      </c>
      <c r="P667">
        <v>36160</v>
      </c>
      <c r="Q667">
        <v>0</v>
      </c>
      <c r="R667">
        <v>23793</v>
      </c>
      <c r="S667">
        <v>0</v>
      </c>
      <c r="T667">
        <v>0</v>
      </c>
      <c r="U667">
        <v>0</v>
      </c>
      <c r="V667">
        <v>18332</v>
      </c>
      <c r="W667">
        <v>11174</v>
      </c>
      <c r="X667">
        <v>0</v>
      </c>
      <c r="Y667">
        <v>1057</v>
      </c>
      <c r="Z667">
        <v>0</v>
      </c>
      <c r="AA667">
        <v>5597</v>
      </c>
      <c r="AB667">
        <v>0</v>
      </c>
      <c r="AC667">
        <v>0</v>
      </c>
      <c r="AD667">
        <v>0</v>
      </c>
      <c r="AE667">
        <v>0</v>
      </c>
      <c r="AF667">
        <v>0</v>
      </c>
      <c r="AG667">
        <v>0</v>
      </c>
      <c r="AH667">
        <v>0</v>
      </c>
      <c r="AI667">
        <v>0</v>
      </c>
      <c r="AJ667">
        <v>0</v>
      </c>
      <c r="AK667">
        <v>0</v>
      </c>
      <c r="AL667">
        <v>0</v>
      </c>
      <c r="AM667">
        <v>23793</v>
      </c>
      <c r="AN667">
        <v>0</v>
      </c>
      <c r="AO667">
        <v>0</v>
      </c>
      <c r="AP667">
        <v>0</v>
      </c>
      <c r="AQ667">
        <v>0</v>
      </c>
      <c r="AR667">
        <v>0</v>
      </c>
      <c r="AS667" s="61">
        <v>60.313899999999997</v>
      </c>
      <c r="AT667" s="61">
        <v>0</v>
      </c>
      <c r="AU667" s="61">
        <v>39.686100000000003</v>
      </c>
      <c r="AV667" s="61">
        <v>0</v>
      </c>
      <c r="AW667" s="61">
        <v>0</v>
      </c>
      <c r="AX667" s="61">
        <v>0</v>
      </c>
      <c r="AY667" s="61">
        <v>30.577300000000001</v>
      </c>
      <c r="AZ667" s="61">
        <v>18.637899999999998</v>
      </c>
      <c r="BA667" s="61">
        <v>0</v>
      </c>
      <c r="BB667" s="61">
        <v>1.7629999999999999</v>
      </c>
      <c r="BC667" s="61">
        <v>0</v>
      </c>
      <c r="BD667" s="61">
        <v>9.3355999999999995</v>
      </c>
      <c r="BE667" s="61">
        <v>0</v>
      </c>
      <c r="BF667" s="61">
        <v>0</v>
      </c>
      <c r="BG667" s="61">
        <v>0</v>
      </c>
      <c r="BH667" s="61">
        <v>0</v>
      </c>
      <c r="BI667" s="61">
        <v>0</v>
      </c>
      <c r="BJ667" s="61">
        <v>0</v>
      </c>
      <c r="BK667" s="61">
        <v>0</v>
      </c>
      <c r="BL667" s="61">
        <v>0</v>
      </c>
      <c r="BM667" s="61">
        <v>0</v>
      </c>
      <c r="BN667" s="61">
        <v>0</v>
      </c>
      <c r="BO667" s="61">
        <v>0</v>
      </c>
      <c r="BP667" s="61">
        <v>39.686100000000003</v>
      </c>
      <c r="BQ667" s="61">
        <v>0</v>
      </c>
      <c r="BR667" s="61">
        <v>0</v>
      </c>
      <c r="BS667" s="61">
        <v>0</v>
      </c>
      <c r="BT667" s="61">
        <v>0</v>
      </c>
      <c r="BU667" s="61">
        <v>0</v>
      </c>
      <c r="BV667" s="61">
        <v>2.4287000000000001</v>
      </c>
      <c r="BW667" s="61">
        <v>0</v>
      </c>
      <c r="BX667" s="61">
        <v>3.7023000000000001</v>
      </c>
      <c r="BY667" s="61">
        <v>0</v>
      </c>
      <c r="BZ667" s="61">
        <v>0</v>
      </c>
      <c r="CA667" s="61">
        <v>0</v>
      </c>
      <c r="CB667" s="61">
        <v>5.0921000000000003</v>
      </c>
      <c r="CC667" s="61">
        <v>6.3289</v>
      </c>
      <c r="CD667" s="61">
        <v>0</v>
      </c>
      <c r="CE667" s="61">
        <v>0.37190000000000001</v>
      </c>
      <c r="CF667" s="61">
        <v>0</v>
      </c>
      <c r="CG667" s="61">
        <v>3.1585999999999999</v>
      </c>
      <c r="CH667" s="61">
        <v>0</v>
      </c>
      <c r="CI667" s="61">
        <v>0</v>
      </c>
      <c r="CJ667" s="61">
        <v>0</v>
      </c>
      <c r="CK667" s="61">
        <v>0</v>
      </c>
      <c r="CL667" s="61">
        <v>0</v>
      </c>
      <c r="CM667" s="61">
        <v>0</v>
      </c>
      <c r="CN667" s="61">
        <v>0</v>
      </c>
      <c r="CO667" s="61">
        <v>0</v>
      </c>
      <c r="CP667" s="61">
        <v>0</v>
      </c>
      <c r="CQ667" s="61">
        <v>0</v>
      </c>
      <c r="CR667" s="61">
        <v>0</v>
      </c>
      <c r="CS667" s="61">
        <v>21.1099</v>
      </c>
      <c r="CT667" s="61">
        <v>0</v>
      </c>
      <c r="CU667" s="61">
        <v>0</v>
      </c>
      <c r="CV667" s="61">
        <v>0</v>
      </c>
      <c r="CW667" s="61">
        <v>0</v>
      </c>
      <c r="CX667" s="61">
        <v>0</v>
      </c>
      <c r="CY667" s="8">
        <v>5</v>
      </c>
      <c r="CZ667" s="8">
        <v>0</v>
      </c>
      <c r="DA667" s="8">
        <v>5</v>
      </c>
      <c r="DB667" s="8">
        <v>0</v>
      </c>
      <c r="DC667" s="8">
        <v>0</v>
      </c>
      <c r="DD667" s="8">
        <v>0</v>
      </c>
      <c r="DE667" s="8">
        <v>5</v>
      </c>
      <c r="DF667" s="8">
        <v>4</v>
      </c>
      <c r="DG667" s="8">
        <v>0</v>
      </c>
      <c r="DH667" s="8">
        <v>2</v>
      </c>
      <c r="DI667" s="8">
        <v>0</v>
      </c>
      <c r="DJ667" s="8">
        <v>3</v>
      </c>
      <c r="DK667" s="8">
        <v>0</v>
      </c>
      <c r="DL667" s="8">
        <v>0</v>
      </c>
      <c r="DM667" s="8">
        <v>0</v>
      </c>
      <c r="DN667" s="8">
        <v>0</v>
      </c>
      <c r="DO667" s="8">
        <v>0</v>
      </c>
      <c r="DP667" s="8">
        <v>0</v>
      </c>
      <c r="DQ667" s="8">
        <v>0</v>
      </c>
      <c r="DR667" s="8">
        <v>0</v>
      </c>
      <c r="DS667" s="8">
        <v>0</v>
      </c>
      <c r="DT667" s="8">
        <v>0</v>
      </c>
      <c r="DU667" s="8">
        <v>0</v>
      </c>
      <c r="DV667" s="8">
        <v>5</v>
      </c>
      <c r="DW667" s="8">
        <v>0</v>
      </c>
      <c r="DX667" s="8">
        <v>0</v>
      </c>
      <c r="DY667" s="8">
        <v>0</v>
      </c>
      <c r="DZ667" s="8">
        <v>0</v>
      </c>
      <c r="EA667" s="8">
        <v>0</v>
      </c>
      <c r="EB667" s="8">
        <v>1</v>
      </c>
      <c r="EC667" s="8">
        <v>0</v>
      </c>
      <c r="ED667" s="8">
        <v>1</v>
      </c>
      <c r="EE667" s="8">
        <v>0</v>
      </c>
      <c r="EF667" s="8">
        <v>0</v>
      </c>
      <c r="EG667" s="8">
        <v>0</v>
      </c>
      <c r="EH667" s="8">
        <v>2</v>
      </c>
      <c r="EI667" s="8">
        <v>2</v>
      </c>
      <c r="EJ667" s="8">
        <v>0</v>
      </c>
      <c r="EK667" s="8">
        <v>1</v>
      </c>
      <c r="EL667" s="8">
        <v>0</v>
      </c>
      <c r="EM667" s="8">
        <v>1</v>
      </c>
      <c r="EN667" s="8">
        <v>0</v>
      </c>
      <c r="EO667" s="8">
        <v>0</v>
      </c>
      <c r="EP667" s="8">
        <v>0</v>
      </c>
      <c r="EQ667" s="8">
        <v>0</v>
      </c>
      <c r="ER667" s="8">
        <v>0</v>
      </c>
      <c r="ES667" s="8">
        <v>0</v>
      </c>
      <c r="ET667" s="8">
        <v>0</v>
      </c>
      <c r="EU667" s="8">
        <v>0</v>
      </c>
      <c r="EV667" s="8">
        <v>0</v>
      </c>
      <c r="EW667" s="8">
        <v>0</v>
      </c>
      <c r="EX667" s="8">
        <v>0</v>
      </c>
      <c r="EY667" s="8">
        <v>4</v>
      </c>
      <c r="EZ667" s="8">
        <v>0</v>
      </c>
      <c r="FA667" s="8">
        <v>0</v>
      </c>
      <c r="FB667" s="8">
        <v>0</v>
      </c>
      <c r="FC667" s="8">
        <v>0</v>
      </c>
      <c r="FD667" s="8">
        <v>0</v>
      </c>
      <c r="FE667" s="8">
        <v>5</v>
      </c>
      <c r="FF667" s="8">
        <v>0</v>
      </c>
      <c r="FG667" s="8">
        <v>5</v>
      </c>
      <c r="FH667" s="8">
        <v>0</v>
      </c>
      <c r="FI667" s="8">
        <v>0</v>
      </c>
      <c r="FJ667" s="8">
        <v>0</v>
      </c>
      <c r="FK667" s="8">
        <v>5</v>
      </c>
      <c r="FL667" s="8">
        <v>4</v>
      </c>
      <c r="FM667" s="8">
        <v>0</v>
      </c>
      <c r="FN667" s="8">
        <v>2</v>
      </c>
      <c r="FO667" s="8">
        <v>0</v>
      </c>
      <c r="FP667" s="8">
        <v>3</v>
      </c>
      <c r="FQ667" s="8">
        <v>0</v>
      </c>
      <c r="FR667" s="8">
        <v>0</v>
      </c>
      <c r="FS667" s="8">
        <v>0</v>
      </c>
      <c r="FT667" s="8">
        <v>0</v>
      </c>
      <c r="FU667" s="8">
        <v>0</v>
      </c>
      <c r="FV667" s="8">
        <v>0</v>
      </c>
      <c r="FW667" s="8">
        <v>0</v>
      </c>
      <c r="FX667" s="8">
        <v>0</v>
      </c>
      <c r="FY667" s="8">
        <v>0</v>
      </c>
      <c r="FZ667" s="8">
        <v>0</v>
      </c>
      <c r="GA667" s="8">
        <v>0</v>
      </c>
      <c r="GB667" s="8">
        <v>5</v>
      </c>
      <c r="GC667" s="8">
        <v>0</v>
      </c>
      <c r="GD667" s="8">
        <v>0</v>
      </c>
      <c r="GE667" s="8">
        <v>0</v>
      </c>
      <c r="GF667" s="8">
        <v>0</v>
      </c>
      <c r="GG667" s="8">
        <v>0</v>
      </c>
      <c r="GH667" s="63" t="s">
        <v>34</v>
      </c>
      <c r="GJ667" s="63" t="s">
        <v>34</v>
      </c>
      <c r="GN667" s="63" t="s">
        <v>34</v>
      </c>
      <c r="GO667" s="63" t="s">
        <v>34</v>
      </c>
      <c r="GQ667" s="63" t="s">
        <v>40</v>
      </c>
      <c r="GS667" s="63" t="s">
        <v>34</v>
      </c>
      <c r="HE667" s="63" t="s">
        <v>34</v>
      </c>
    </row>
    <row r="668" spans="1:218" x14ac:dyDescent="0.2">
      <c r="A668" t="s">
        <v>213</v>
      </c>
      <c r="B668" t="s">
        <v>1873</v>
      </c>
      <c r="D668">
        <v>174700</v>
      </c>
      <c r="E668">
        <v>517</v>
      </c>
      <c r="F668" s="12" t="s">
        <v>36</v>
      </c>
      <c r="G668" s="8" t="s">
        <v>41</v>
      </c>
      <c r="H668" s="8" t="s">
        <v>36</v>
      </c>
      <c r="I668" s="9" t="s">
        <v>46</v>
      </c>
      <c r="J668" s="16" t="s">
        <v>51</v>
      </c>
      <c r="K668" s="8">
        <v>999</v>
      </c>
      <c r="L668" s="8">
        <v>999</v>
      </c>
      <c r="M668" s="79">
        <v>5</v>
      </c>
      <c r="N668" s="79">
        <v>17</v>
      </c>
      <c r="O668" s="8" t="s">
        <v>35</v>
      </c>
      <c r="P668">
        <v>123093</v>
      </c>
      <c r="Q668">
        <v>9804</v>
      </c>
      <c r="R668">
        <v>14390</v>
      </c>
      <c r="S668">
        <v>70234</v>
      </c>
      <c r="T668">
        <v>8254</v>
      </c>
      <c r="U668">
        <v>0</v>
      </c>
      <c r="V668">
        <v>671</v>
      </c>
      <c r="W668">
        <v>9322</v>
      </c>
      <c r="X668">
        <v>1</v>
      </c>
      <c r="Y668">
        <v>2625</v>
      </c>
      <c r="Z668">
        <v>11805</v>
      </c>
      <c r="AA668">
        <v>86455</v>
      </c>
      <c r="AB668">
        <v>12214</v>
      </c>
      <c r="AC668">
        <v>4944</v>
      </c>
      <c r="AD668">
        <v>0</v>
      </c>
      <c r="AE668">
        <v>146</v>
      </c>
      <c r="AF668">
        <v>587</v>
      </c>
      <c r="AG668">
        <v>0</v>
      </c>
      <c r="AH668">
        <v>4127</v>
      </c>
      <c r="AI668">
        <v>0</v>
      </c>
      <c r="AJ668">
        <v>43</v>
      </c>
      <c r="AK668">
        <v>14347</v>
      </c>
      <c r="AL668">
        <v>0</v>
      </c>
      <c r="AM668">
        <v>0</v>
      </c>
      <c r="AN668">
        <v>60323</v>
      </c>
      <c r="AO668">
        <v>9911</v>
      </c>
      <c r="AP668">
        <v>2048</v>
      </c>
      <c r="AQ668">
        <v>4143</v>
      </c>
      <c r="AR668">
        <v>2063</v>
      </c>
      <c r="AS668" s="61">
        <v>54.520200000000003</v>
      </c>
      <c r="AT668" s="61">
        <v>4.3423999999999996</v>
      </c>
      <c r="AU668" s="61">
        <v>6.3735999999999997</v>
      </c>
      <c r="AV668" s="61">
        <v>31.108000000000001</v>
      </c>
      <c r="AW668" s="61">
        <v>3.6558999999999999</v>
      </c>
      <c r="AX668" s="61">
        <v>0</v>
      </c>
      <c r="AY668" s="61">
        <v>0.29720000000000002</v>
      </c>
      <c r="AZ668" s="61">
        <v>4.1288999999999998</v>
      </c>
      <c r="BA668" s="61">
        <v>4.0000000000000002E-4</v>
      </c>
      <c r="BB668" s="61">
        <v>1.1627000000000001</v>
      </c>
      <c r="BC668" s="61">
        <v>5.2286999999999999</v>
      </c>
      <c r="BD668" s="61">
        <v>38.292499999999997</v>
      </c>
      <c r="BE668" s="61">
        <v>5.4097999999999997</v>
      </c>
      <c r="BF668" s="61">
        <v>2.1898</v>
      </c>
      <c r="BG668" s="61">
        <v>0</v>
      </c>
      <c r="BH668" s="61">
        <v>6.4699999999999994E-2</v>
      </c>
      <c r="BI668" s="61">
        <v>0.26</v>
      </c>
      <c r="BJ668" s="61">
        <v>0</v>
      </c>
      <c r="BK668" s="61">
        <v>1.8279000000000001</v>
      </c>
      <c r="BL668" s="61">
        <v>0</v>
      </c>
      <c r="BM668" s="61">
        <v>1.9E-2</v>
      </c>
      <c r="BN668" s="61">
        <v>6.3545999999999996</v>
      </c>
      <c r="BO668" s="61">
        <v>0</v>
      </c>
      <c r="BP668" s="61">
        <v>0</v>
      </c>
      <c r="BQ668" s="61">
        <v>26.7182</v>
      </c>
      <c r="BR668" s="61">
        <v>4.3898000000000001</v>
      </c>
      <c r="BS668" s="61">
        <v>0.90710000000000002</v>
      </c>
      <c r="BT668" s="61">
        <v>1.835</v>
      </c>
      <c r="BU668" s="61">
        <v>0.91369999999999996</v>
      </c>
      <c r="BV668" s="61">
        <v>8.2677999999999994</v>
      </c>
      <c r="BW668" s="61">
        <v>0.58520000000000005</v>
      </c>
      <c r="BX668" s="61">
        <v>2.2391000000000001</v>
      </c>
      <c r="BY668" s="61">
        <v>33.876600000000003</v>
      </c>
      <c r="BZ668" s="61">
        <v>7.1809000000000003</v>
      </c>
      <c r="CA668" s="61">
        <v>0</v>
      </c>
      <c r="CB668" s="61">
        <v>0.18640000000000001</v>
      </c>
      <c r="CC668" s="61">
        <v>5.2798999999999996</v>
      </c>
      <c r="CD668" s="61">
        <v>2.9999999999999997E-4</v>
      </c>
      <c r="CE668" s="61">
        <v>0.92359999999999998</v>
      </c>
      <c r="CF668" s="61">
        <v>15.5632</v>
      </c>
      <c r="CG668" s="61">
        <v>48.789499999999997</v>
      </c>
      <c r="CH668" s="61">
        <v>86.271100000000004</v>
      </c>
      <c r="CI668" s="61">
        <v>1.1998</v>
      </c>
      <c r="CJ668" s="61">
        <v>0</v>
      </c>
      <c r="CK668" s="61">
        <v>4.3900000000000002E-2</v>
      </c>
      <c r="CL668" s="61">
        <v>0.27710000000000001</v>
      </c>
      <c r="CM668" s="61">
        <v>0</v>
      </c>
      <c r="CN668" s="61">
        <v>2.2597</v>
      </c>
      <c r="CO668" s="61">
        <v>0</v>
      </c>
      <c r="CP668" s="61">
        <v>1.1299999999999999E-2</v>
      </c>
      <c r="CQ668" s="61">
        <v>17.684000000000001</v>
      </c>
      <c r="CR668" s="61">
        <v>0</v>
      </c>
      <c r="CS668" s="61">
        <v>0</v>
      </c>
      <c r="CT668" s="61">
        <v>71.524799999999999</v>
      </c>
      <c r="CU668" s="61">
        <v>8.0587999999999997</v>
      </c>
      <c r="CV668" s="61">
        <v>3.0373999999999999</v>
      </c>
      <c r="CW668" s="61">
        <v>20.0365</v>
      </c>
      <c r="CX668" s="61">
        <v>7.6859000000000002</v>
      </c>
      <c r="CY668" s="8">
        <v>5</v>
      </c>
      <c r="CZ668" s="8">
        <v>2</v>
      </c>
      <c r="DA668" s="8">
        <v>3</v>
      </c>
      <c r="DB668" s="8">
        <v>5</v>
      </c>
      <c r="DC668" s="8">
        <v>2</v>
      </c>
      <c r="DD668" s="8">
        <v>0</v>
      </c>
      <c r="DE668" s="8">
        <v>1</v>
      </c>
      <c r="DF668" s="8">
        <v>2</v>
      </c>
      <c r="DG668" s="8">
        <v>0</v>
      </c>
      <c r="DH668" s="8">
        <v>2</v>
      </c>
      <c r="DI668" s="8">
        <v>3</v>
      </c>
      <c r="DJ668" s="8">
        <v>5</v>
      </c>
      <c r="DK668" s="8">
        <v>3</v>
      </c>
      <c r="DL668" s="8">
        <v>2</v>
      </c>
      <c r="DM668" s="8">
        <v>0</v>
      </c>
      <c r="DN668" s="8">
        <v>1</v>
      </c>
      <c r="DO668" s="8">
        <v>1</v>
      </c>
      <c r="DP668" s="8">
        <v>0</v>
      </c>
      <c r="DQ668" s="8">
        <v>2</v>
      </c>
      <c r="DR668" s="8">
        <v>0</v>
      </c>
      <c r="DS668" s="8">
        <v>1</v>
      </c>
      <c r="DT668" s="8">
        <v>3</v>
      </c>
      <c r="DU668" s="8">
        <v>0</v>
      </c>
      <c r="DV668" s="8">
        <v>0</v>
      </c>
      <c r="DW668" s="8">
        <v>5</v>
      </c>
      <c r="DX668" s="8">
        <v>2</v>
      </c>
      <c r="DY668" s="8">
        <v>1</v>
      </c>
      <c r="DZ668" s="8">
        <v>2</v>
      </c>
      <c r="EA668" s="8">
        <v>1</v>
      </c>
      <c r="EB668" s="8">
        <v>2</v>
      </c>
      <c r="EC668" s="8">
        <v>1</v>
      </c>
      <c r="ED668" s="8">
        <v>1</v>
      </c>
      <c r="EE668" s="8">
        <v>4</v>
      </c>
      <c r="EF668" s="8">
        <v>2</v>
      </c>
      <c r="EG668" s="8">
        <v>0</v>
      </c>
      <c r="EH668" s="8">
        <v>1</v>
      </c>
      <c r="EI668" s="8">
        <v>2</v>
      </c>
      <c r="EJ668" s="8">
        <v>0</v>
      </c>
      <c r="EK668" s="8">
        <v>1</v>
      </c>
      <c r="EL668" s="8">
        <v>3</v>
      </c>
      <c r="EM668" s="8">
        <v>4</v>
      </c>
      <c r="EN668" s="8">
        <v>5</v>
      </c>
      <c r="EO668" s="8">
        <v>1</v>
      </c>
      <c r="EP668" s="8">
        <v>0</v>
      </c>
      <c r="EQ668" s="8">
        <v>1</v>
      </c>
      <c r="ER668" s="8">
        <v>1</v>
      </c>
      <c r="ES668" s="8">
        <v>0</v>
      </c>
      <c r="ET668" s="8">
        <v>1</v>
      </c>
      <c r="EU668" s="8">
        <v>0</v>
      </c>
      <c r="EV668" s="8">
        <v>1</v>
      </c>
      <c r="EW668" s="8">
        <v>3</v>
      </c>
      <c r="EX668" s="8">
        <v>0</v>
      </c>
      <c r="EY668" s="8">
        <v>0</v>
      </c>
      <c r="EZ668" s="8">
        <v>5</v>
      </c>
      <c r="FA668" s="8">
        <v>2</v>
      </c>
      <c r="FB668" s="8">
        <v>1</v>
      </c>
      <c r="FC668" s="8">
        <v>4</v>
      </c>
      <c r="FD668" s="8">
        <v>2</v>
      </c>
      <c r="FE668" s="8">
        <v>5</v>
      </c>
      <c r="FF668" s="8">
        <v>2</v>
      </c>
      <c r="FG668" s="8">
        <v>3</v>
      </c>
      <c r="FH668" s="8">
        <v>5</v>
      </c>
      <c r="FI668" s="8">
        <v>2</v>
      </c>
      <c r="FJ668" s="8">
        <v>0</v>
      </c>
      <c r="FK668" s="8">
        <v>1</v>
      </c>
      <c r="FL668" s="8">
        <v>2</v>
      </c>
      <c r="FM668" s="8">
        <v>0</v>
      </c>
      <c r="FN668" s="8">
        <v>2</v>
      </c>
      <c r="FO668" s="8">
        <v>3</v>
      </c>
      <c r="FP668" s="8">
        <v>5</v>
      </c>
      <c r="FQ668" s="8">
        <v>5</v>
      </c>
      <c r="FR668" s="8">
        <v>2</v>
      </c>
      <c r="FS668" s="8">
        <v>0</v>
      </c>
      <c r="FT668" s="8">
        <v>1</v>
      </c>
      <c r="FU668" s="8">
        <v>1</v>
      </c>
      <c r="FV668" s="8">
        <v>0</v>
      </c>
      <c r="FW668" s="8">
        <v>2</v>
      </c>
      <c r="FX668" s="8">
        <v>0</v>
      </c>
      <c r="FY668" s="8">
        <v>1</v>
      </c>
      <c r="FZ668" s="8">
        <v>3</v>
      </c>
      <c r="GA668" s="8">
        <v>0</v>
      </c>
      <c r="GB668" s="8">
        <v>0</v>
      </c>
      <c r="GC668" s="8">
        <v>5</v>
      </c>
      <c r="GD668" s="8">
        <v>2</v>
      </c>
      <c r="GE668" s="8">
        <v>1</v>
      </c>
      <c r="GF668" s="8">
        <v>4</v>
      </c>
      <c r="GG668" s="8">
        <v>2</v>
      </c>
      <c r="GH668" s="63" t="s">
        <v>36</v>
      </c>
      <c r="GI668" s="63" t="s">
        <v>49</v>
      </c>
      <c r="GJ668" s="63" t="s">
        <v>36</v>
      </c>
      <c r="GK668" s="63" t="s">
        <v>36</v>
      </c>
      <c r="GL668" s="63" t="s">
        <v>49</v>
      </c>
      <c r="GN668" s="63" t="s">
        <v>49</v>
      </c>
      <c r="GO668" s="63" t="s">
        <v>49</v>
      </c>
      <c r="GQ668" s="63" t="s">
        <v>49</v>
      </c>
      <c r="GR668" s="63" t="s">
        <v>36</v>
      </c>
      <c r="GS668" s="63" t="s">
        <v>36</v>
      </c>
      <c r="GT668" s="63" t="s">
        <v>36</v>
      </c>
      <c r="GU668" s="63" t="s">
        <v>49</v>
      </c>
      <c r="GW668" s="63" t="s">
        <v>49</v>
      </c>
      <c r="GX668" s="63" t="s">
        <v>49</v>
      </c>
      <c r="GZ668" s="63" t="s">
        <v>49</v>
      </c>
      <c r="HB668" s="63" t="s">
        <v>49</v>
      </c>
      <c r="HC668" s="63" t="s">
        <v>36</v>
      </c>
      <c r="HF668" s="63" t="s">
        <v>36</v>
      </c>
      <c r="HG668" s="63" t="s">
        <v>49</v>
      </c>
      <c r="HH668" s="63" t="s">
        <v>49</v>
      </c>
      <c r="HI668" s="63" t="s">
        <v>36</v>
      </c>
      <c r="HJ668" s="63" t="s">
        <v>49</v>
      </c>
    </row>
    <row r="669" spans="1:218" x14ac:dyDescent="0.2">
      <c r="A669" t="s">
        <v>213</v>
      </c>
      <c r="B669" t="s">
        <v>1874</v>
      </c>
      <c r="D669">
        <v>175000</v>
      </c>
      <c r="E669">
        <v>1072</v>
      </c>
      <c r="F669" s="12" t="s">
        <v>36</v>
      </c>
      <c r="G669" s="8" t="s">
        <v>41</v>
      </c>
      <c r="H669" s="8" t="s">
        <v>36</v>
      </c>
      <c r="I669" s="9" t="s">
        <v>46</v>
      </c>
      <c r="J669" s="16" t="s">
        <v>51</v>
      </c>
      <c r="K669" s="8">
        <v>999</v>
      </c>
      <c r="L669" s="8">
        <v>999</v>
      </c>
      <c r="M669" s="79">
        <v>4</v>
      </c>
      <c r="N669" s="79">
        <v>10</v>
      </c>
      <c r="O669" s="8" t="s">
        <v>41</v>
      </c>
      <c r="CY669" s="8" t="s">
        <v>37</v>
      </c>
      <c r="DA669" s="8" t="s">
        <v>37</v>
      </c>
      <c r="DB669" s="8" t="s">
        <v>37</v>
      </c>
      <c r="DC669" s="8" t="s">
        <v>43</v>
      </c>
      <c r="DE669" s="8" t="s">
        <v>37</v>
      </c>
      <c r="DF669" s="8" t="s">
        <v>37</v>
      </c>
      <c r="DH669" s="8" t="s">
        <v>37</v>
      </c>
      <c r="DI669" s="8" t="s">
        <v>37</v>
      </c>
      <c r="DJ669" s="8" t="s">
        <v>37</v>
      </c>
      <c r="DS669" s="8" t="s">
        <v>37</v>
      </c>
      <c r="DT669" s="8" t="s">
        <v>37</v>
      </c>
      <c r="DW669" s="8" t="s">
        <v>37</v>
      </c>
      <c r="DX669" s="8" t="s">
        <v>37</v>
      </c>
      <c r="DY669" s="8" t="s">
        <v>43</v>
      </c>
      <c r="EB669" s="8" t="s">
        <v>37</v>
      </c>
      <c r="ED669" s="8" t="s">
        <v>37</v>
      </c>
      <c r="EE669" s="8" t="s">
        <v>37</v>
      </c>
      <c r="EF669" s="8" t="s">
        <v>43</v>
      </c>
      <c r="EH669" s="8" t="s">
        <v>37</v>
      </c>
      <c r="EI669" s="8" t="s">
        <v>37</v>
      </c>
      <c r="EK669" s="8" t="s">
        <v>37</v>
      </c>
      <c r="EL669" s="8" t="s">
        <v>37</v>
      </c>
      <c r="EM669" s="8" t="s">
        <v>37</v>
      </c>
      <c r="EV669" s="8" t="s">
        <v>37</v>
      </c>
      <c r="EW669" s="8" t="s">
        <v>37</v>
      </c>
      <c r="EZ669" s="8" t="s">
        <v>37</v>
      </c>
      <c r="FA669" s="8" t="s">
        <v>37</v>
      </c>
      <c r="FB669" s="8" t="s">
        <v>43</v>
      </c>
      <c r="FE669" s="8" t="s">
        <v>37</v>
      </c>
      <c r="FG669" s="8" t="s">
        <v>37</v>
      </c>
      <c r="FH669" s="8" t="s">
        <v>37</v>
      </c>
      <c r="FI669" s="8" t="s">
        <v>43</v>
      </c>
      <c r="FK669" s="8" t="s">
        <v>37</v>
      </c>
      <c r="FL669" s="8" t="s">
        <v>37</v>
      </c>
      <c r="FN669" s="8" t="s">
        <v>37</v>
      </c>
      <c r="FO669" s="8" t="s">
        <v>37</v>
      </c>
      <c r="FP669" s="8" t="s">
        <v>37</v>
      </c>
      <c r="FY669" s="8" t="s">
        <v>37</v>
      </c>
      <c r="FZ669" s="8" t="s">
        <v>37</v>
      </c>
      <c r="GC669" s="8" t="s">
        <v>37</v>
      </c>
      <c r="GD669" s="8" t="s">
        <v>37</v>
      </c>
      <c r="GE669" s="8" t="s">
        <v>43</v>
      </c>
      <c r="GH669" s="63" t="s">
        <v>36</v>
      </c>
      <c r="GJ669" s="63" t="s">
        <v>36</v>
      </c>
      <c r="GK669" s="63" t="s">
        <v>36</v>
      </c>
      <c r="GL669" s="63" t="s">
        <v>36</v>
      </c>
      <c r="GN669" s="63" t="s">
        <v>36</v>
      </c>
      <c r="GO669" s="63" t="s">
        <v>36</v>
      </c>
      <c r="GQ669" s="63" t="s">
        <v>36</v>
      </c>
      <c r="GR669" s="63" t="s">
        <v>36</v>
      </c>
      <c r="GS669" s="63" t="s">
        <v>36</v>
      </c>
      <c r="HB669" s="63" t="s">
        <v>36</v>
      </c>
      <c r="HC669" s="63" t="s">
        <v>36</v>
      </c>
      <c r="HF669" s="63" t="s">
        <v>36</v>
      </c>
      <c r="HG669" s="63" t="s">
        <v>36</v>
      </c>
      <c r="HH669" s="63" t="s">
        <v>36</v>
      </c>
    </row>
    <row r="670" spans="1:218" x14ac:dyDescent="0.2">
      <c r="A670" t="s">
        <v>213</v>
      </c>
      <c r="B670" t="s">
        <v>1875</v>
      </c>
      <c r="D670">
        <v>175400</v>
      </c>
      <c r="E670">
        <v>520</v>
      </c>
      <c r="F670" s="12" t="s">
        <v>34</v>
      </c>
      <c r="G670" s="8" t="s">
        <v>35</v>
      </c>
      <c r="H670" s="8" t="s">
        <v>34</v>
      </c>
      <c r="I670" s="9" t="s">
        <v>42</v>
      </c>
      <c r="J670" s="16">
        <v>3</v>
      </c>
      <c r="K670" s="8">
        <v>0</v>
      </c>
      <c r="L670" s="8">
        <v>1</v>
      </c>
      <c r="M670" s="79">
        <v>4</v>
      </c>
      <c r="N670" s="79">
        <v>14</v>
      </c>
      <c r="O670" s="8" t="s">
        <v>35</v>
      </c>
      <c r="P670">
        <v>280367</v>
      </c>
      <c r="Q670">
        <v>32658</v>
      </c>
      <c r="R670">
        <v>2397</v>
      </c>
      <c r="S670">
        <v>42060</v>
      </c>
      <c r="T670">
        <v>0</v>
      </c>
      <c r="U670">
        <v>1138</v>
      </c>
      <c r="V670">
        <v>165995</v>
      </c>
      <c r="W670">
        <v>32267</v>
      </c>
      <c r="X670">
        <v>2245</v>
      </c>
      <c r="Y670">
        <v>6907</v>
      </c>
      <c r="Z670">
        <v>20180</v>
      </c>
      <c r="AA670">
        <v>51635</v>
      </c>
      <c r="AB670">
        <v>0</v>
      </c>
      <c r="AC670">
        <v>0</v>
      </c>
      <c r="AD670">
        <v>0</v>
      </c>
      <c r="AE670">
        <v>2595</v>
      </c>
      <c r="AF670">
        <v>341</v>
      </c>
      <c r="AG670">
        <v>13167</v>
      </c>
      <c r="AH670">
        <v>0</v>
      </c>
      <c r="AI670">
        <v>16555</v>
      </c>
      <c r="AJ670">
        <v>0</v>
      </c>
      <c r="AK670">
        <v>0</v>
      </c>
      <c r="AL670">
        <v>0</v>
      </c>
      <c r="AM670">
        <v>2397</v>
      </c>
      <c r="AN670">
        <v>22269</v>
      </c>
      <c r="AO670">
        <v>19791</v>
      </c>
      <c r="AP670">
        <v>0</v>
      </c>
      <c r="AQ670">
        <v>0</v>
      </c>
      <c r="AR670">
        <v>0</v>
      </c>
      <c r="AS670" s="61">
        <v>78.428299999999993</v>
      </c>
      <c r="AT670" s="61">
        <v>9.1356000000000002</v>
      </c>
      <c r="AU670" s="61">
        <v>0.67049999999999998</v>
      </c>
      <c r="AV670" s="61">
        <v>11.765599999999999</v>
      </c>
      <c r="AW670" s="61">
        <v>0</v>
      </c>
      <c r="AX670" s="61">
        <v>0.31830000000000003</v>
      </c>
      <c r="AY670" s="61">
        <v>46.4345</v>
      </c>
      <c r="AZ670" s="61">
        <v>9.0261999999999993</v>
      </c>
      <c r="BA670" s="61">
        <v>0.628</v>
      </c>
      <c r="BB670" s="61">
        <v>1.9320999999999999</v>
      </c>
      <c r="BC670" s="61">
        <v>5.6449999999999996</v>
      </c>
      <c r="BD670" s="61">
        <v>14.444100000000001</v>
      </c>
      <c r="BE670" s="61">
        <v>0</v>
      </c>
      <c r="BF670" s="61">
        <v>0</v>
      </c>
      <c r="BG670" s="61">
        <v>0</v>
      </c>
      <c r="BH670" s="61">
        <v>0.72589999999999999</v>
      </c>
      <c r="BI670" s="61">
        <v>9.5399999999999999E-2</v>
      </c>
      <c r="BJ670" s="61">
        <v>3.6833</v>
      </c>
      <c r="BK670" s="61">
        <v>0</v>
      </c>
      <c r="BL670" s="61">
        <v>4.6310000000000002</v>
      </c>
      <c r="BM670" s="61">
        <v>0</v>
      </c>
      <c r="BN670" s="61">
        <v>0</v>
      </c>
      <c r="BO670" s="61">
        <v>0</v>
      </c>
      <c r="BP670" s="61">
        <v>0.67049999999999998</v>
      </c>
      <c r="BQ670" s="61">
        <v>6.2294</v>
      </c>
      <c r="BR670" s="61">
        <v>5.5362</v>
      </c>
      <c r="BS670" s="61">
        <v>0</v>
      </c>
      <c r="BT670" s="61">
        <v>0</v>
      </c>
      <c r="BU670" s="61">
        <v>0</v>
      </c>
      <c r="BV670" s="61">
        <v>18.831299999999999</v>
      </c>
      <c r="BW670" s="61">
        <v>1.9494</v>
      </c>
      <c r="BX670" s="61">
        <v>0.373</v>
      </c>
      <c r="BY670" s="61">
        <v>20.287199999999999</v>
      </c>
      <c r="BZ670" s="61">
        <v>0</v>
      </c>
      <c r="CA670" s="61">
        <v>1.9765999999999999</v>
      </c>
      <c r="CB670" s="61">
        <v>46.1083</v>
      </c>
      <c r="CC670" s="61">
        <v>18.2758</v>
      </c>
      <c r="CD670" s="61">
        <v>0.65400000000000003</v>
      </c>
      <c r="CE670" s="61">
        <v>2.4302000000000001</v>
      </c>
      <c r="CF670" s="61">
        <v>26.604500000000002</v>
      </c>
      <c r="CG670" s="61">
        <v>29.139399999999998</v>
      </c>
      <c r="CH670" s="61">
        <v>0</v>
      </c>
      <c r="CI670" s="61">
        <v>0</v>
      </c>
      <c r="CJ670" s="61">
        <v>0</v>
      </c>
      <c r="CK670" s="61">
        <v>0.77980000000000005</v>
      </c>
      <c r="CL670" s="61">
        <v>0.161</v>
      </c>
      <c r="CM670" s="61">
        <v>14.191800000000001</v>
      </c>
      <c r="CN670" s="61">
        <v>0</v>
      </c>
      <c r="CO670" s="61">
        <v>13.084899999999999</v>
      </c>
      <c r="CP670" s="61">
        <v>0</v>
      </c>
      <c r="CQ670" s="61">
        <v>0</v>
      </c>
      <c r="CR670" s="61">
        <v>0</v>
      </c>
      <c r="CS670" s="61">
        <v>2.1267</v>
      </c>
      <c r="CT670" s="61">
        <v>26.404299999999999</v>
      </c>
      <c r="CU670" s="61">
        <v>16.092300000000002</v>
      </c>
      <c r="CV670" s="61">
        <v>0</v>
      </c>
      <c r="CW670" s="61">
        <v>0</v>
      </c>
      <c r="CX670" s="61">
        <v>0</v>
      </c>
      <c r="CY670" s="8">
        <v>5</v>
      </c>
      <c r="CZ670" s="8">
        <v>3</v>
      </c>
      <c r="DA670" s="8">
        <v>1</v>
      </c>
      <c r="DB670" s="8">
        <v>4</v>
      </c>
      <c r="DC670" s="8">
        <v>0</v>
      </c>
      <c r="DD670" s="8">
        <v>1</v>
      </c>
      <c r="DE670" s="8">
        <v>5</v>
      </c>
      <c r="DF670" s="8">
        <v>3</v>
      </c>
      <c r="DG670" s="8">
        <v>1</v>
      </c>
      <c r="DH670" s="8">
        <v>2</v>
      </c>
      <c r="DI670" s="8">
        <v>3</v>
      </c>
      <c r="DJ670" s="8">
        <v>4</v>
      </c>
      <c r="DK670" s="8">
        <v>0</v>
      </c>
      <c r="DL670" s="8">
        <v>0</v>
      </c>
      <c r="DM670" s="8">
        <v>0</v>
      </c>
      <c r="DN670" s="8">
        <v>1</v>
      </c>
      <c r="DO670" s="8">
        <v>1</v>
      </c>
      <c r="DP670" s="8">
        <v>2</v>
      </c>
      <c r="DQ670" s="8">
        <v>0</v>
      </c>
      <c r="DR670" s="8">
        <v>2</v>
      </c>
      <c r="DS670" s="8">
        <v>0</v>
      </c>
      <c r="DT670" s="8">
        <v>0</v>
      </c>
      <c r="DU670" s="8">
        <v>0</v>
      </c>
      <c r="DV670" s="8">
        <v>1</v>
      </c>
      <c r="DW670" s="8">
        <v>3</v>
      </c>
      <c r="DX670" s="8">
        <v>3</v>
      </c>
      <c r="DY670" s="8">
        <v>0</v>
      </c>
      <c r="DZ670" s="8">
        <v>0</v>
      </c>
      <c r="EA670" s="8">
        <v>0</v>
      </c>
      <c r="EB670" s="8">
        <v>3</v>
      </c>
      <c r="EC670" s="8">
        <v>1</v>
      </c>
      <c r="ED670" s="8">
        <v>1</v>
      </c>
      <c r="EE670" s="8">
        <v>4</v>
      </c>
      <c r="EF670" s="8">
        <v>0</v>
      </c>
      <c r="EG670" s="8">
        <v>1</v>
      </c>
      <c r="EH670" s="8">
        <v>4</v>
      </c>
      <c r="EI670" s="8">
        <v>3</v>
      </c>
      <c r="EJ670" s="8">
        <v>1</v>
      </c>
      <c r="EK670" s="8">
        <v>1</v>
      </c>
      <c r="EL670" s="8">
        <v>4</v>
      </c>
      <c r="EM670" s="8">
        <v>4</v>
      </c>
      <c r="EN670" s="8">
        <v>0</v>
      </c>
      <c r="EO670" s="8">
        <v>0</v>
      </c>
      <c r="EP670" s="8">
        <v>0</v>
      </c>
      <c r="EQ670" s="8">
        <v>1</v>
      </c>
      <c r="ER670" s="8">
        <v>1</v>
      </c>
      <c r="ES670" s="8">
        <v>3</v>
      </c>
      <c r="ET670" s="8">
        <v>0</v>
      </c>
      <c r="EU670" s="8">
        <v>3</v>
      </c>
      <c r="EV670" s="8">
        <v>0</v>
      </c>
      <c r="EW670" s="8">
        <v>0</v>
      </c>
      <c r="EX670" s="8">
        <v>0</v>
      </c>
      <c r="EY670" s="8">
        <v>1</v>
      </c>
      <c r="EZ670" s="8">
        <v>4</v>
      </c>
      <c r="FA670" s="8">
        <v>3</v>
      </c>
      <c r="FB670" s="8">
        <v>0</v>
      </c>
      <c r="FC670" s="8">
        <v>0</v>
      </c>
      <c r="FD670" s="8">
        <v>0</v>
      </c>
      <c r="FE670" s="8">
        <v>5</v>
      </c>
      <c r="FF670" s="8">
        <v>3</v>
      </c>
      <c r="FG670" s="8">
        <v>1</v>
      </c>
      <c r="FH670" s="8">
        <v>4</v>
      </c>
      <c r="FI670" s="8">
        <v>0</v>
      </c>
      <c r="FJ670" s="8">
        <v>1</v>
      </c>
      <c r="FK670" s="8">
        <v>5</v>
      </c>
      <c r="FL670" s="8">
        <v>3</v>
      </c>
      <c r="FM670" s="8">
        <v>1</v>
      </c>
      <c r="FN670" s="8">
        <v>2</v>
      </c>
      <c r="FO670" s="8">
        <v>4</v>
      </c>
      <c r="FP670" s="8">
        <v>4</v>
      </c>
      <c r="FQ670" s="8">
        <v>0</v>
      </c>
      <c r="FR670" s="8">
        <v>0</v>
      </c>
      <c r="FS670" s="8">
        <v>0</v>
      </c>
      <c r="FT670" s="8">
        <v>1</v>
      </c>
      <c r="FU670" s="8">
        <v>1</v>
      </c>
      <c r="FV670" s="8">
        <v>3</v>
      </c>
      <c r="FW670" s="8">
        <v>0</v>
      </c>
      <c r="FX670" s="8">
        <v>3</v>
      </c>
      <c r="FY670" s="8">
        <v>0</v>
      </c>
      <c r="FZ670" s="8">
        <v>0</v>
      </c>
      <c r="GA670" s="8">
        <v>0</v>
      </c>
      <c r="GB670" s="8">
        <v>1</v>
      </c>
      <c r="GC670" s="8">
        <v>4</v>
      </c>
      <c r="GD670" s="8">
        <v>3</v>
      </c>
      <c r="GE670" s="8">
        <v>0</v>
      </c>
      <c r="GF670" s="8">
        <v>0</v>
      </c>
      <c r="GG670" s="8">
        <v>0</v>
      </c>
      <c r="GH670" s="63" t="s">
        <v>34</v>
      </c>
      <c r="GI670" s="63" t="s">
        <v>34</v>
      </c>
      <c r="GJ670" s="63" t="s">
        <v>40</v>
      </c>
      <c r="GK670" s="63" t="s">
        <v>34</v>
      </c>
      <c r="GM670" s="63" t="s">
        <v>40</v>
      </c>
      <c r="GN670" s="63" t="s">
        <v>34</v>
      </c>
      <c r="GO670" s="63" t="s">
        <v>34</v>
      </c>
      <c r="GP670" s="63" t="s">
        <v>40</v>
      </c>
      <c r="GQ670" s="63" t="s">
        <v>40</v>
      </c>
      <c r="GR670" s="63" t="s">
        <v>34</v>
      </c>
      <c r="GS670" s="63" t="s">
        <v>34</v>
      </c>
      <c r="GW670" s="63" t="s">
        <v>40</v>
      </c>
      <c r="GX670" s="63" t="s">
        <v>40</v>
      </c>
      <c r="GY670" s="63" t="s">
        <v>34</v>
      </c>
      <c r="HA670" s="63" t="s">
        <v>34</v>
      </c>
      <c r="HE670" s="63" t="s">
        <v>40</v>
      </c>
      <c r="HF670" s="63" t="s">
        <v>34</v>
      </c>
      <c r="HG670" s="63" t="s">
        <v>34</v>
      </c>
    </row>
    <row r="671" spans="1:218" x14ac:dyDescent="0.2">
      <c r="A671" t="s">
        <v>213</v>
      </c>
      <c r="B671" t="s">
        <v>1876</v>
      </c>
      <c r="D671">
        <v>175900</v>
      </c>
      <c r="E671">
        <v>522</v>
      </c>
      <c r="F671" s="12" t="s">
        <v>34</v>
      </c>
      <c r="G671" s="8" t="s">
        <v>35</v>
      </c>
      <c r="H671" s="8" t="s">
        <v>34</v>
      </c>
      <c r="I671" s="9" t="s">
        <v>42</v>
      </c>
      <c r="J671" s="16">
        <v>3</v>
      </c>
      <c r="K671" s="8">
        <v>0</v>
      </c>
      <c r="L671" s="8">
        <v>2</v>
      </c>
      <c r="M671" s="79">
        <v>2</v>
      </c>
      <c r="N671" s="79">
        <v>5</v>
      </c>
      <c r="O671" s="8" t="s">
        <v>35</v>
      </c>
      <c r="P671">
        <v>96712</v>
      </c>
      <c r="Q671">
        <v>0</v>
      </c>
      <c r="R671">
        <v>8599</v>
      </c>
      <c r="S671">
        <v>0</v>
      </c>
      <c r="T671">
        <v>0</v>
      </c>
      <c r="U671">
        <v>43093</v>
      </c>
      <c r="V671">
        <v>39615</v>
      </c>
      <c r="W671">
        <v>40</v>
      </c>
      <c r="X671">
        <v>0</v>
      </c>
      <c r="Y671">
        <v>0</v>
      </c>
      <c r="Z671">
        <v>0</v>
      </c>
      <c r="AA671">
        <v>13964</v>
      </c>
      <c r="AB671">
        <v>0</v>
      </c>
      <c r="AC671">
        <v>0</v>
      </c>
      <c r="AD671">
        <v>0</v>
      </c>
      <c r="AE671">
        <v>0</v>
      </c>
      <c r="AF671">
        <v>0</v>
      </c>
      <c r="AG671">
        <v>0</v>
      </c>
      <c r="AH671">
        <v>0</v>
      </c>
      <c r="AI671">
        <v>0</v>
      </c>
      <c r="AJ671">
        <v>0</v>
      </c>
      <c r="AK671">
        <v>8599</v>
      </c>
      <c r="AL671">
        <v>0</v>
      </c>
      <c r="AM671">
        <v>0</v>
      </c>
      <c r="AN671">
        <v>0</v>
      </c>
      <c r="AO671">
        <v>0</v>
      </c>
      <c r="AP671">
        <v>0</v>
      </c>
      <c r="AQ671">
        <v>0</v>
      </c>
      <c r="AR671">
        <v>0</v>
      </c>
      <c r="AS671" s="61">
        <v>91.834699999999998</v>
      </c>
      <c r="AT671" s="61">
        <v>0</v>
      </c>
      <c r="AU671" s="61">
        <v>8.1653000000000002</v>
      </c>
      <c r="AV671" s="61">
        <v>0</v>
      </c>
      <c r="AW671" s="61">
        <v>0</v>
      </c>
      <c r="AX671" s="61">
        <v>40.919800000000002</v>
      </c>
      <c r="AY671" s="61">
        <v>37.617199999999997</v>
      </c>
      <c r="AZ671" s="61">
        <v>3.7999999999999999E-2</v>
      </c>
      <c r="BA671" s="61">
        <v>0</v>
      </c>
      <c r="BB671" s="61">
        <v>0</v>
      </c>
      <c r="BC671" s="61">
        <v>0</v>
      </c>
      <c r="BD671" s="61">
        <v>13.2598</v>
      </c>
      <c r="BE671" s="61">
        <v>0</v>
      </c>
      <c r="BF671" s="61">
        <v>0</v>
      </c>
      <c r="BG671" s="61">
        <v>0</v>
      </c>
      <c r="BH671" s="61">
        <v>0</v>
      </c>
      <c r="BI671" s="61">
        <v>0</v>
      </c>
      <c r="BJ671" s="61">
        <v>0</v>
      </c>
      <c r="BK671" s="61">
        <v>0</v>
      </c>
      <c r="BL671" s="61">
        <v>0</v>
      </c>
      <c r="BM671" s="61">
        <v>0</v>
      </c>
      <c r="BN671" s="61">
        <v>8.1653000000000002</v>
      </c>
      <c r="BO671" s="61">
        <v>0</v>
      </c>
      <c r="BP671" s="61">
        <v>0</v>
      </c>
      <c r="BQ671" s="61">
        <v>0</v>
      </c>
      <c r="BR671" s="61">
        <v>0</v>
      </c>
      <c r="BS671" s="61">
        <v>0</v>
      </c>
      <c r="BT671" s="61">
        <v>0</v>
      </c>
      <c r="BU671" s="61">
        <v>0</v>
      </c>
      <c r="BV671" s="61">
        <v>6.4958</v>
      </c>
      <c r="BW671" s="61">
        <v>0</v>
      </c>
      <c r="BX671" s="61">
        <v>1.3380000000000001</v>
      </c>
      <c r="BY671" s="61">
        <v>0</v>
      </c>
      <c r="BZ671" s="61">
        <v>0</v>
      </c>
      <c r="CA671" s="61">
        <v>74.848799999999997</v>
      </c>
      <c r="CB671" s="61">
        <v>11.0038</v>
      </c>
      <c r="CC671" s="61">
        <v>2.2700000000000001E-2</v>
      </c>
      <c r="CD671" s="61">
        <v>0</v>
      </c>
      <c r="CE671" s="61">
        <v>0</v>
      </c>
      <c r="CF671" s="61">
        <v>0</v>
      </c>
      <c r="CG671" s="61">
        <v>7.8803999999999998</v>
      </c>
      <c r="CH671" s="61">
        <v>0</v>
      </c>
      <c r="CI671" s="61">
        <v>0</v>
      </c>
      <c r="CJ671" s="61">
        <v>0</v>
      </c>
      <c r="CK671" s="61">
        <v>0</v>
      </c>
      <c r="CL671" s="61">
        <v>0</v>
      </c>
      <c r="CM671" s="61">
        <v>0</v>
      </c>
      <c r="CN671" s="61">
        <v>0</v>
      </c>
      <c r="CO671" s="61">
        <v>0</v>
      </c>
      <c r="CP671" s="61">
        <v>0</v>
      </c>
      <c r="CQ671" s="61">
        <v>10.5991</v>
      </c>
      <c r="CR671" s="61">
        <v>0</v>
      </c>
      <c r="CS671" s="61">
        <v>0</v>
      </c>
      <c r="CT671" s="61">
        <v>0</v>
      </c>
      <c r="CU671" s="61">
        <v>0</v>
      </c>
      <c r="CV671" s="61">
        <v>0</v>
      </c>
      <c r="CW671" s="61">
        <v>0</v>
      </c>
      <c r="CX671" s="61">
        <v>0</v>
      </c>
      <c r="CY671" s="8">
        <v>5</v>
      </c>
      <c r="CZ671" s="8">
        <v>0</v>
      </c>
      <c r="DA671" s="8">
        <v>3</v>
      </c>
      <c r="DB671" s="8">
        <v>0</v>
      </c>
      <c r="DC671" s="8">
        <v>0</v>
      </c>
      <c r="DD671" s="8">
        <v>5</v>
      </c>
      <c r="DE671" s="8">
        <v>5</v>
      </c>
      <c r="DF671" s="8">
        <v>1</v>
      </c>
      <c r="DG671" s="8">
        <v>0</v>
      </c>
      <c r="DH671" s="8">
        <v>0</v>
      </c>
      <c r="DI671" s="8">
        <v>0</v>
      </c>
      <c r="DJ671" s="8">
        <v>4</v>
      </c>
      <c r="DK671" s="8">
        <v>0</v>
      </c>
      <c r="DL671" s="8">
        <v>0</v>
      </c>
      <c r="DM671" s="8">
        <v>0</v>
      </c>
      <c r="DN671" s="8">
        <v>0</v>
      </c>
      <c r="DO671" s="8">
        <v>0</v>
      </c>
      <c r="DP671" s="8">
        <v>0</v>
      </c>
      <c r="DQ671" s="8">
        <v>0</v>
      </c>
      <c r="DR671" s="8">
        <v>0</v>
      </c>
      <c r="DS671" s="8">
        <v>0</v>
      </c>
      <c r="DT671" s="8">
        <v>3</v>
      </c>
      <c r="DU671" s="8">
        <v>0</v>
      </c>
      <c r="DV671" s="8">
        <v>0</v>
      </c>
      <c r="DW671" s="8">
        <v>0</v>
      </c>
      <c r="DX671" s="8">
        <v>0</v>
      </c>
      <c r="DY671" s="8">
        <v>0</v>
      </c>
      <c r="DZ671" s="8">
        <v>0</v>
      </c>
      <c r="EA671" s="8">
        <v>0</v>
      </c>
      <c r="EB671" s="8">
        <v>2</v>
      </c>
      <c r="EC671" s="8">
        <v>0</v>
      </c>
      <c r="ED671" s="8">
        <v>1</v>
      </c>
      <c r="EE671" s="8">
        <v>0</v>
      </c>
      <c r="EF671" s="8">
        <v>0</v>
      </c>
      <c r="EG671" s="8">
        <v>5</v>
      </c>
      <c r="EH671" s="8">
        <v>3</v>
      </c>
      <c r="EI671" s="8">
        <v>1</v>
      </c>
      <c r="EJ671" s="8">
        <v>0</v>
      </c>
      <c r="EK671" s="8">
        <v>0</v>
      </c>
      <c r="EL671" s="8">
        <v>0</v>
      </c>
      <c r="EM671" s="8">
        <v>2</v>
      </c>
      <c r="EN671" s="8">
        <v>0</v>
      </c>
      <c r="EO671" s="8">
        <v>0</v>
      </c>
      <c r="EP671" s="8">
        <v>0</v>
      </c>
      <c r="EQ671" s="8">
        <v>0</v>
      </c>
      <c r="ER671" s="8">
        <v>0</v>
      </c>
      <c r="ES671" s="8">
        <v>0</v>
      </c>
      <c r="ET671" s="8">
        <v>0</v>
      </c>
      <c r="EU671" s="8">
        <v>0</v>
      </c>
      <c r="EV671" s="8">
        <v>0</v>
      </c>
      <c r="EW671" s="8">
        <v>3</v>
      </c>
      <c r="EX671" s="8">
        <v>0</v>
      </c>
      <c r="EY671" s="8">
        <v>0</v>
      </c>
      <c r="EZ671" s="8">
        <v>0</v>
      </c>
      <c r="FA671" s="8">
        <v>0</v>
      </c>
      <c r="FB671" s="8">
        <v>0</v>
      </c>
      <c r="FC671" s="8">
        <v>0</v>
      </c>
      <c r="FD671" s="8">
        <v>0</v>
      </c>
      <c r="FE671" s="8">
        <v>5</v>
      </c>
      <c r="FF671" s="8">
        <v>0</v>
      </c>
      <c r="FG671" s="8">
        <v>3</v>
      </c>
      <c r="FH671" s="8">
        <v>0</v>
      </c>
      <c r="FI671" s="8">
        <v>0</v>
      </c>
      <c r="FJ671" s="8">
        <v>5</v>
      </c>
      <c r="FK671" s="8">
        <v>5</v>
      </c>
      <c r="FL671" s="8">
        <v>1</v>
      </c>
      <c r="FM671" s="8">
        <v>0</v>
      </c>
      <c r="FN671" s="8">
        <v>0</v>
      </c>
      <c r="FO671" s="8">
        <v>0</v>
      </c>
      <c r="FP671" s="8">
        <v>4</v>
      </c>
      <c r="FQ671" s="8">
        <v>0</v>
      </c>
      <c r="FR671" s="8">
        <v>0</v>
      </c>
      <c r="FS671" s="8">
        <v>0</v>
      </c>
      <c r="FT671" s="8">
        <v>0</v>
      </c>
      <c r="FU671" s="8">
        <v>0</v>
      </c>
      <c r="FV671" s="8">
        <v>0</v>
      </c>
      <c r="FW671" s="8">
        <v>0</v>
      </c>
      <c r="FX671" s="8">
        <v>0</v>
      </c>
      <c r="FY671" s="8">
        <v>0</v>
      </c>
      <c r="FZ671" s="8">
        <v>3</v>
      </c>
      <c r="GA671" s="8">
        <v>0</v>
      </c>
      <c r="GB671" s="8">
        <v>0</v>
      </c>
      <c r="GC671" s="8">
        <v>0</v>
      </c>
      <c r="GD671" s="8">
        <v>0</v>
      </c>
      <c r="GE671" s="8">
        <v>0</v>
      </c>
      <c r="GF671" s="8">
        <v>0</v>
      </c>
      <c r="GG671" s="8">
        <v>0</v>
      </c>
      <c r="GH671" s="63" t="s">
        <v>34</v>
      </c>
      <c r="GJ671" s="63" t="s">
        <v>34</v>
      </c>
      <c r="GM671" s="63" t="s">
        <v>34</v>
      </c>
      <c r="GN671" s="63" t="s">
        <v>34</v>
      </c>
      <c r="GO671" s="63" t="s">
        <v>40</v>
      </c>
      <c r="GS671" s="63" t="s">
        <v>34</v>
      </c>
      <c r="HC671" s="63" t="s">
        <v>34</v>
      </c>
    </row>
    <row r="672" spans="1:218" x14ac:dyDescent="0.2">
      <c r="A672" t="s">
        <v>213</v>
      </c>
      <c r="B672" t="s">
        <v>1877</v>
      </c>
      <c r="D672">
        <v>176100</v>
      </c>
      <c r="E672">
        <v>523</v>
      </c>
      <c r="F672" s="12" t="s">
        <v>34</v>
      </c>
      <c r="G672" s="8" t="s">
        <v>35</v>
      </c>
      <c r="H672" s="8" t="s">
        <v>34</v>
      </c>
      <c r="I672" s="9" t="s">
        <v>42</v>
      </c>
      <c r="J672" s="16">
        <v>3</v>
      </c>
      <c r="K672" s="8">
        <v>0</v>
      </c>
      <c r="L672" s="8">
        <v>1</v>
      </c>
      <c r="M672" s="79">
        <v>4</v>
      </c>
      <c r="N672" s="79">
        <v>10</v>
      </c>
      <c r="O672" s="8" t="s">
        <v>35</v>
      </c>
      <c r="P672">
        <v>77337</v>
      </c>
      <c r="Q672">
        <v>2373</v>
      </c>
      <c r="R672">
        <v>35</v>
      </c>
      <c r="S672">
        <v>39362</v>
      </c>
      <c r="T672">
        <v>0</v>
      </c>
      <c r="U672">
        <v>33652</v>
      </c>
      <c r="V672">
        <v>12603</v>
      </c>
      <c r="W672">
        <v>1177</v>
      </c>
      <c r="X672">
        <v>0</v>
      </c>
      <c r="Y672">
        <v>0</v>
      </c>
      <c r="Z672">
        <v>0</v>
      </c>
      <c r="AA672">
        <v>29905</v>
      </c>
      <c r="AB672">
        <v>0</v>
      </c>
      <c r="AC672">
        <v>0</v>
      </c>
      <c r="AD672">
        <v>0</v>
      </c>
      <c r="AE672">
        <v>708</v>
      </c>
      <c r="AF672">
        <v>0</v>
      </c>
      <c r="AG672">
        <v>0</v>
      </c>
      <c r="AH672">
        <v>122</v>
      </c>
      <c r="AI672">
        <v>1543</v>
      </c>
      <c r="AJ672">
        <v>0</v>
      </c>
      <c r="AK672">
        <v>35</v>
      </c>
      <c r="AL672">
        <v>0</v>
      </c>
      <c r="AM672">
        <v>0</v>
      </c>
      <c r="AN672">
        <v>29597</v>
      </c>
      <c r="AO672">
        <v>9765</v>
      </c>
      <c r="AP672">
        <v>0</v>
      </c>
      <c r="AQ672">
        <v>0</v>
      </c>
      <c r="AR672">
        <v>0</v>
      </c>
      <c r="AS672" s="61">
        <v>64.930700000000002</v>
      </c>
      <c r="AT672" s="61">
        <v>1.9923</v>
      </c>
      <c r="AU672" s="61">
        <v>2.9399999999999999E-2</v>
      </c>
      <c r="AV672" s="61">
        <v>33.047600000000003</v>
      </c>
      <c r="AW672" s="61">
        <v>0</v>
      </c>
      <c r="AX672" s="61">
        <v>28.253599999999999</v>
      </c>
      <c r="AY672" s="61">
        <v>10.581200000000001</v>
      </c>
      <c r="AZ672" s="61">
        <v>0.98819999999999997</v>
      </c>
      <c r="BA672" s="61">
        <v>0</v>
      </c>
      <c r="BB672" s="61">
        <v>0</v>
      </c>
      <c r="BC672" s="61">
        <v>0</v>
      </c>
      <c r="BD672" s="61">
        <v>25.107700000000001</v>
      </c>
      <c r="BE672" s="61">
        <v>0</v>
      </c>
      <c r="BF672" s="61">
        <v>0</v>
      </c>
      <c r="BG672" s="61">
        <v>0</v>
      </c>
      <c r="BH672" s="61">
        <v>0.59440000000000004</v>
      </c>
      <c r="BI672" s="61">
        <v>0</v>
      </c>
      <c r="BJ672" s="61">
        <v>0</v>
      </c>
      <c r="BK672" s="61">
        <v>0.1024</v>
      </c>
      <c r="BL672" s="61">
        <v>1.2955000000000001</v>
      </c>
      <c r="BM672" s="61">
        <v>0</v>
      </c>
      <c r="BN672" s="61">
        <v>2.9399999999999999E-2</v>
      </c>
      <c r="BO672" s="61">
        <v>0</v>
      </c>
      <c r="BP672" s="61">
        <v>0</v>
      </c>
      <c r="BQ672" s="61">
        <v>24.8491</v>
      </c>
      <c r="BR672" s="61">
        <v>8.1984999999999992</v>
      </c>
      <c r="BS672" s="61">
        <v>0</v>
      </c>
      <c r="BT672" s="61">
        <v>0</v>
      </c>
      <c r="BU672" s="61">
        <v>0</v>
      </c>
      <c r="BV672" s="61">
        <v>5.1944999999999997</v>
      </c>
      <c r="BW672" s="61">
        <v>0.1416</v>
      </c>
      <c r="BX672" s="61">
        <v>5.4000000000000003E-3</v>
      </c>
      <c r="BY672" s="61">
        <v>18.985900000000001</v>
      </c>
      <c r="BZ672" s="61">
        <v>0</v>
      </c>
      <c r="CA672" s="61">
        <v>58.450600000000001</v>
      </c>
      <c r="CB672" s="61">
        <v>3.5007000000000001</v>
      </c>
      <c r="CC672" s="61">
        <v>0.66659999999999997</v>
      </c>
      <c r="CD672" s="61">
        <v>0</v>
      </c>
      <c r="CE672" s="61">
        <v>0</v>
      </c>
      <c r="CF672" s="61">
        <v>0</v>
      </c>
      <c r="CG672" s="61">
        <v>16.8764</v>
      </c>
      <c r="CH672" s="61">
        <v>0</v>
      </c>
      <c r="CI672" s="61">
        <v>0</v>
      </c>
      <c r="CJ672" s="61">
        <v>0</v>
      </c>
      <c r="CK672" s="61">
        <v>0.21279999999999999</v>
      </c>
      <c r="CL672" s="61">
        <v>0</v>
      </c>
      <c r="CM672" s="61">
        <v>0</v>
      </c>
      <c r="CN672" s="61">
        <v>6.6799999999999998E-2</v>
      </c>
      <c r="CO672" s="61">
        <v>1.2196</v>
      </c>
      <c r="CP672" s="61">
        <v>0</v>
      </c>
      <c r="CQ672" s="61">
        <v>4.3099999999999999E-2</v>
      </c>
      <c r="CR672" s="61">
        <v>0</v>
      </c>
      <c r="CS672" s="61">
        <v>0</v>
      </c>
      <c r="CT672" s="61">
        <v>35.0931</v>
      </c>
      <c r="CU672" s="61">
        <v>7.94</v>
      </c>
      <c r="CV672" s="61">
        <v>0</v>
      </c>
      <c r="CW672" s="61">
        <v>0</v>
      </c>
      <c r="CX672" s="61">
        <v>0</v>
      </c>
      <c r="CY672" s="8">
        <v>5</v>
      </c>
      <c r="CZ672" s="8">
        <v>2</v>
      </c>
      <c r="DA672" s="8">
        <v>1</v>
      </c>
      <c r="DB672" s="8">
        <v>5</v>
      </c>
      <c r="DC672" s="8">
        <v>0</v>
      </c>
      <c r="DD672" s="8">
        <v>5</v>
      </c>
      <c r="DE672" s="8">
        <v>4</v>
      </c>
      <c r="DF672" s="8">
        <v>1</v>
      </c>
      <c r="DG672" s="8">
        <v>0</v>
      </c>
      <c r="DH672" s="8">
        <v>0</v>
      </c>
      <c r="DI672" s="8">
        <v>0</v>
      </c>
      <c r="DJ672" s="8">
        <v>5</v>
      </c>
      <c r="DK672" s="8">
        <v>0</v>
      </c>
      <c r="DL672" s="8">
        <v>0</v>
      </c>
      <c r="DM672" s="8">
        <v>0</v>
      </c>
      <c r="DN672" s="8">
        <v>1</v>
      </c>
      <c r="DO672" s="8">
        <v>0</v>
      </c>
      <c r="DP672" s="8">
        <v>0</v>
      </c>
      <c r="DQ672" s="8">
        <v>1</v>
      </c>
      <c r="DR672" s="8">
        <v>2</v>
      </c>
      <c r="DS672" s="8">
        <v>0</v>
      </c>
      <c r="DT672" s="8">
        <v>1</v>
      </c>
      <c r="DU672" s="8">
        <v>0</v>
      </c>
      <c r="DV672" s="8">
        <v>0</v>
      </c>
      <c r="DW672" s="8">
        <v>5</v>
      </c>
      <c r="DX672" s="8">
        <v>3</v>
      </c>
      <c r="DY672" s="8">
        <v>0</v>
      </c>
      <c r="DZ672" s="8">
        <v>0</v>
      </c>
      <c r="EA672" s="8">
        <v>0</v>
      </c>
      <c r="EB672" s="8">
        <v>2</v>
      </c>
      <c r="EC672" s="8">
        <v>1</v>
      </c>
      <c r="ED672" s="8">
        <v>1</v>
      </c>
      <c r="EE672" s="8">
        <v>3</v>
      </c>
      <c r="EF672" s="8">
        <v>0</v>
      </c>
      <c r="EG672" s="8">
        <v>5</v>
      </c>
      <c r="EH672" s="8">
        <v>1</v>
      </c>
      <c r="EI672" s="8">
        <v>1</v>
      </c>
      <c r="EJ672" s="8">
        <v>0</v>
      </c>
      <c r="EK672" s="8">
        <v>0</v>
      </c>
      <c r="EL672" s="8">
        <v>0</v>
      </c>
      <c r="EM672" s="8">
        <v>3</v>
      </c>
      <c r="EN672" s="8">
        <v>0</v>
      </c>
      <c r="EO672" s="8">
        <v>0</v>
      </c>
      <c r="EP672" s="8">
        <v>0</v>
      </c>
      <c r="EQ672" s="8">
        <v>1</v>
      </c>
      <c r="ER672" s="8">
        <v>0</v>
      </c>
      <c r="ES672" s="8">
        <v>0</v>
      </c>
      <c r="ET672" s="8">
        <v>1</v>
      </c>
      <c r="EU672" s="8">
        <v>1</v>
      </c>
      <c r="EV672" s="8">
        <v>0</v>
      </c>
      <c r="EW672" s="8">
        <v>1</v>
      </c>
      <c r="EX672" s="8">
        <v>0</v>
      </c>
      <c r="EY672" s="8">
        <v>0</v>
      </c>
      <c r="EZ672" s="8">
        <v>4</v>
      </c>
      <c r="FA672" s="8">
        <v>2</v>
      </c>
      <c r="FB672" s="8">
        <v>0</v>
      </c>
      <c r="FC672" s="8">
        <v>0</v>
      </c>
      <c r="FD672" s="8">
        <v>0</v>
      </c>
      <c r="FE672" s="8">
        <v>5</v>
      </c>
      <c r="FF672" s="8">
        <v>2</v>
      </c>
      <c r="FG672" s="8">
        <v>1</v>
      </c>
      <c r="FH672" s="8">
        <v>5</v>
      </c>
      <c r="FI672" s="8">
        <v>0</v>
      </c>
      <c r="FJ672" s="8">
        <v>5</v>
      </c>
      <c r="FK672" s="8">
        <v>4</v>
      </c>
      <c r="FL672" s="8">
        <v>1</v>
      </c>
      <c r="FM672" s="8">
        <v>0</v>
      </c>
      <c r="FN672" s="8">
        <v>0</v>
      </c>
      <c r="FO672" s="8">
        <v>0</v>
      </c>
      <c r="FP672" s="8">
        <v>5</v>
      </c>
      <c r="FQ672" s="8">
        <v>0</v>
      </c>
      <c r="FR672" s="8">
        <v>0</v>
      </c>
      <c r="FS672" s="8">
        <v>0</v>
      </c>
      <c r="FT672" s="8">
        <v>1</v>
      </c>
      <c r="FU672" s="8">
        <v>0</v>
      </c>
      <c r="FV672" s="8">
        <v>0</v>
      </c>
      <c r="FW672" s="8">
        <v>1</v>
      </c>
      <c r="FX672" s="8">
        <v>2</v>
      </c>
      <c r="FY672" s="8">
        <v>0</v>
      </c>
      <c r="FZ672" s="8">
        <v>1</v>
      </c>
      <c r="GA672" s="8">
        <v>0</v>
      </c>
      <c r="GB672" s="8">
        <v>0</v>
      </c>
      <c r="GC672" s="8">
        <v>5</v>
      </c>
      <c r="GD672" s="8">
        <v>3</v>
      </c>
      <c r="GE672" s="8">
        <v>0</v>
      </c>
      <c r="GF672" s="8">
        <v>0</v>
      </c>
      <c r="GG672" s="8">
        <v>0</v>
      </c>
      <c r="GH672" s="63" t="s">
        <v>34</v>
      </c>
      <c r="GI672" s="63" t="s">
        <v>40</v>
      </c>
      <c r="GJ672" s="63" t="s">
        <v>40</v>
      </c>
      <c r="GK672" s="63" t="s">
        <v>34</v>
      </c>
      <c r="GM672" s="63" t="s">
        <v>34</v>
      </c>
      <c r="GN672" s="63" t="s">
        <v>34</v>
      </c>
      <c r="GO672" s="63" t="s">
        <v>40</v>
      </c>
      <c r="GS672" s="63" t="s">
        <v>34</v>
      </c>
      <c r="GW672" s="63" t="s">
        <v>40</v>
      </c>
      <c r="GZ672" s="63" t="s">
        <v>40</v>
      </c>
      <c r="HA672" s="63" t="s">
        <v>40</v>
      </c>
      <c r="HC672" s="63" t="s">
        <v>40</v>
      </c>
      <c r="HF672" s="63" t="s">
        <v>34</v>
      </c>
      <c r="HG672" s="63" t="s">
        <v>34</v>
      </c>
    </row>
    <row r="673" spans="1:218" x14ac:dyDescent="0.2">
      <c r="A673" t="s">
        <v>213</v>
      </c>
      <c r="B673" t="s">
        <v>1878</v>
      </c>
      <c r="D673">
        <v>176600</v>
      </c>
      <c r="E673">
        <v>524</v>
      </c>
      <c r="F673" s="12" t="s">
        <v>36</v>
      </c>
      <c r="G673" s="8" t="s">
        <v>41</v>
      </c>
      <c r="H673" s="8" t="s">
        <v>36</v>
      </c>
      <c r="I673" s="9" t="s">
        <v>45</v>
      </c>
      <c r="J673" s="16" t="s">
        <v>51</v>
      </c>
      <c r="K673" s="8">
        <v>999</v>
      </c>
      <c r="L673" s="8">
        <v>999</v>
      </c>
      <c r="M673" s="79">
        <v>5</v>
      </c>
      <c r="N673" s="79">
        <v>22</v>
      </c>
      <c r="O673" s="8" t="s">
        <v>35</v>
      </c>
      <c r="P673">
        <v>150281</v>
      </c>
      <c r="Q673">
        <v>373165</v>
      </c>
      <c r="R673">
        <v>65405</v>
      </c>
      <c r="S673">
        <v>156097</v>
      </c>
      <c r="T673">
        <v>50067</v>
      </c>
      <c r="U673">
        <v>24578</v>
      </c>
      <c r="V673">
        <v>65611</v>
      </c>
      <c r="W673">
        <v>27447</v>
      </c>
      <c r="X673">
        <v>8642</v>
      </c>
      <c r="Y673">
        <v>1227</v>
      </c>
      <c r="Z673">
        <v>8</v>
      </c>
      <c r="AA673">
        <v>22766</v>
      </c>
      <c r="AB673">
        <v>2</v>
      </c>
      <c r="AC673">
        <v>31739</v>
      </c>
      <c r="AD673">
        <v>6942</v>
      </c>
      <c r="AE673">
        <v>111949</v>
      </c>
      <c r="AF673">
        <v>32269</v>
      </c>
      <c r="AG673">
        <v>5603</v>
      </c>
      <c r="AH673">
        <v>104685</v>
      </c>
      <c r="AI673">
        <v>79978</v>
      </c>
      <c r="AJ673">
        <v>9190</v>
      </c>
      <c r="AK673">
        <v>0</v>
      </c>
      <c r="AL673">
        <v>0</v>
      </c>
      <c r="AM673">
        <v>56215</v>
      </c>
      <c r="AN673">
        <v>69044</v>
      </c>
      <c r="AO673">
        <v>87053</v>
      </c>
      <c r="AP673">
        <v>37972</v>
      </c>
      <c r="AQ673">
        <v>9546</v>
      </c>
      <c r="AR673">
        <v>2549</v>
      </c>
      <c r="AS673" s="61">
        <v>18.902899999999999</v>
      </c>
      <c r="AT673" s="61">
        <v>46.938099999999999</v>
      </c>
      <c r="AU673" s="61">
        <v>8.2269000000000005</v>
      </c>
      <c r="AV673" s="61">
        <v>19.634499999999999</v>
      </c>
      <c r="AW673" s="61">
        <v>6.2976000000000001</v>
      </c>
      <c r="AX673" s="61">
        <v>3.0914999999999999</v>
      </c>
      <c r="AY673" s="61">
        <v>8.2528000000000006</v>
      </c>
      <c r="AZ673" s="61">
        <v>3.4523999999999999</v>
      </c>
      <c r="BA673" s="61">
        <v>1.087</v>
      </c>
      <c r="BB673" s="61">
        <v>0.15429999999999999</v>
      </c>
      <c r="BC673" s="61">
        <v>1E-3</v>
      </c>
      <c r="BD673" s="61">
        <v>2.8635999999999999</v>
      </c>
      <c r="BE673" s="61">
        <v>2.9999999999999997E-4</v>
      </c>
      <c r="BF673" s="61">
        <v>3.9923000000000002</v>
      </c>
      <c r="BG673" s="61">
        <v>0.87319999999999998</v>
      </c>
      <c r="BH673" s="61">
        <v>14.0814</v>
      </c>
      <c r="BI673" s="61">
        <v>4.0589000000000004</v>
      </c>
      <c r="BJ673" s="61">
        <v>0.70479999999999998</v>
      </c>
      <c r="BK673" s="61">
        <v>13.1677</v>
      </c>
      <c r="BL673" s="61">
        <v>10.059900000000001</v>
      </c>
      <c r="BM673" s="61">
        <v>1.1559999999999999</v>
      </c>
      <c r="BN673" s="61">
        <v>0</v>
      </c>
      <c r="BO673" s="61">
        <v>0</v>
      </c>
      <c r="BP673" s="61">
        <v>7.0709</v>
      </c>
      <c r="BQ673" s="61">
        <v>8.6845999999999997</v>
      </c>
      <c r="BR673" s="61">
        <v>10.9499</v>
      </c>
      <c r="BS673" s="61">
        <v>4.7763</v>
      </c>
      <c r="BT673" s="61">
        <v>1.2007000000000001</v>
      </c>
      <c r="BU673" s="61">
        <v>0.3206</v>
      </c>
      <c r="BV673" s="61">
        <v>10.0939</v>
      </c>
      <c r="BW673" s="61">
        <v>22.2742</v>
      </c>
      <c r="BX673" s="61">
        <v>10.177300000000001</v>
      </c>
      <c r="BY673" s="61">
        <v>75.291799999999995</v>
      </c>
      <c r="BZ673" s="61">
        <v>43.557600000000001</v>
      </c>
      <c r="CA673" s="61">
        <v>42.689900000000002</v>
      </c>
      <c r="CB673" s="61">
        <v>18.224699999999999</v>
      </c>
      <c r="CC673" s="61">
        <v>15.5458</v>
      </c>
      <c r="CD673" s="61">
        <v>2.5175000000000001</v>
      </c>
      <c r="CE673" s="61">
        <v>0.43169999999999997</v>
      </c>
      <c r="CF673" s="61">
        <v>1.0500000000000001E-2</v>
      </c>
      <c r="CG673" s="61">
        <v>12.8476</v>
      </c>
      <c r="CH673" s="61">
        <v>1.41E-2</v>
      </c>
      <c r="CI673" s="61">
        <v>7.7023000000000001</v>
      </c>
      <c r="CJ673" s="61">
        <v>2.1920999999999999</v>
      </c>
      <c r="CK673" s="61">
        <v>33.6404</v>
      </c>
      <c r="CL673" s="61">
        <v>15.231400000000001</v>
      </c>
      <c r="CM673" s="61">
        <v>6.0391000000000004</v>
      </c>
      <c r="CN673" s="61">
        <v>57.318100000000001</v>
      </c>
      <c r="CO673" s="61">
        <v>63.213700000000003</v>
      </c>
      <c r="CP673" s="61">
        <v>2.4146999999999998</v>
      </c>
      <c r="CQ673" s="61">
        <v>0</v>
      </c>
      <c r="CR673" s="61">
        <v>0</v>
      </c>
      <c r="CS673" s="61">
        <v>49.875700000000002</v>
      </c>
      <c r="CT673" s="61">
        <v>81.865300000000005</v>
      </c>
      <c r="CU673" s="61">
        <v>70.783900000000003</v>
      </c>
      <c r="CV673" s="61">
        <v>56.316800000000001</v>
      </c>
      <c r="CW673" s="61">
        <v>46.166800000000002</v>
      </c>
      <c r="CX673" s="61">
        <v>9.4964999999999993</v>
      </c>
      <c r="CY673" s="8">
        <v>4</v>
      </c>
      <c r="CZ673" s="8">
        <v>5</v>
      </c>
      <c r="DA673" s="8">
        <v>3</v>
      </c>
      <c r="DB673" s="8">
        <v>4</v>
      </c>
      <c r="DC673" s="8">
        <v>3</v>
      </c>
      <c r="DD673" s="8">
        <v>2</v>
      </c>
      <c r="DE673" s="8">
        <v>3</v>
      </c>
      <c r="DF673" s="8">
        <v>2</v>
      </c>
      <c r="DG673" s="8">
        <v>2</v>
      </c>
      <c r="DH673" s="8">
        <v>1</v>
      </c>
      <c r="DI673" s="8">
        <v>1</v>
      </c>
      <c r="DJ673" s="8">
        <v>2</v>
      </c>
      <c r="DK673" s="8">
        <v>0</v>
      </c>
      <c r="DL673" s="8">
        <v>2</v>
      </c>
      <c r="DM673" s="8">
        <v>1</v>
      </c>
      <c r="DN673" s="8">
        <v>4</v>
      </c>
      <c r="DO673" s="8">
        <v>2</v>
      </c>
      <c r="DP673" s="8">
        <v>1</v>
      </c>
      <c r="DQ673" s="8">
        <v>4</v>
      </c>
      <c r="DR673" s="8">
        <v>4</v>
      </c>
      <c r="DS673" s="8">
        <v>2</v>
      </c>
      <c r="DT673" s="8">
        <v>0</v>
      </c>
      <c r="DU673" s="8">
        <v>0</v>
      </c>
      <c r="DV673" s="8">
        <v>3</v>
      </c>
      <c r="DW673" s="8">
        <v>3</v>
      </c>
      <c r="DX673" s="8">
        <v>4</v>
      </c>
      <c r="DY673" s="8">
        <v>2</v>
      </c>
      <c r="DZ673" s="8">
        <v>2</v>
      </c>
      <c r="EA673" s="8">
        <v>1</v>
      </c>
      <c r="EB673" s="8">
        <v>3</v>
      </c>
      <c r="EC673" s="8">
        <v>4</v>
      </c>
      <c r="ED673" s="8">
        <v>3</v>
      </c>
      <c r="EE673" s="8">
        <v>5</v>
      </c>
      <c r="EF673" s="8">
        <v>4</v>
      </c>
      <c r="EG673" s="8">
        <v>4</v>
      </c>
      <c r="EH673" s="8">
        <v>3</v>
      </c>
      <c r="EI673" s="8">
        <v>3</v>
      </c>
      <c r="EJ673" s="8">
        <v>1</v>
      </c>
      <c r="EK673" s="8">
        <v>1</v>
      </c>
      <c r="EL673" s="8">
        <v>1</v>
      </c>
      <c r="EM673" s="8">
        <v>3</v>
      </c>
      <c r="EN673" s="8">
        <v>1</v>
      </c>
      <c r="EO673" s="8">
        <v>2</v>
      </c>
      <c r="EP673" s="8">
        <v>1</v>
      </c>
      <c r="EQ673" s="8">
        <v>4</v>
      </c>
      <c r="ER673" s="8">
        <v>3</v>
      </c>
      <c r="ES673" s="8">
        <v>2</v>
      </c>
      <c r="ET673" s="8">
        <v>5</v>
      </c>
      <c r="EU673" s="8">
        <v>5</v>
      </c>
      <c r="EV673" s="8">
        <v>1</v>
      </c>
      <c r="EW673" s="8">
        <v>0</v>
      </c>
      <c r="EX673" s="8">
        <v>0</v>
      </c>
      <c r="EY673" s="8">
        <v>4</v>
      </c>
      <c r="EZ673" s="8">
        <v>5</v>
      </c>
      <c r="FA673" s="8">
        <v>5</v>
      </c>
      <c r="FB673" s="8">
        <v>5</v>
      </c>
      <c r="FC673" s="8">
        <v>4</v>
      </c>
      <c r="FD673" s="8">
        <v>2</v>
      </c>
      <c r="FE673" s="8">
        <v>4</v>
      </c>
      <c r="FF673" s="8">
        <v>5</v>
      </c>
      <c r="FG673" s="8">
        <v>3</v>
      </c>
      <c r="FH673" s="8">
        <v>5</v>
      </c>
      <c r="FI673" s="8">
        <v>4</v>
      </c>
      <c r="FJ673" s="8">
        <v>4</v>
      </c>
      <c r="FK673" s="8">
        <v>3</v>
      </c>
      <c r="FL673" s="8">
        <v>3</v>
      </c>
      <c r="FM673" s="8">
        <v>2</v>
      </c>
      <c r="FN673" s="8">
        <v>1</v>
      </c>
      <c r="FO673" s="8">
        <v>1</v>
      </c>
      <c r="FP673" s="8">
        <v>3</v>
      </c>
      <c r="FQ673" s="8">
        <v>1</v>
      </c>
      <c r="FR673" s="8">
        <v>2</v>
      </c>
      <c r="FS673" s="8">
        <v>1</v>
      </c>
      <c r="FT673" s="8">
        <v>4</v>
      </c>
      <c r="FU673" s="8">
        <v>3</v>
      </c>
      <c r="FV673" s="8">
        <v>2</v>
      </c>
      <c r="FW673" s="8">
        <v>5</v>
      </c>
      <c r="FX673" s="8">
        <v>5</v>
      </c>
      <c r="FY673" s="8">
        <v>2</v>
      </c>
      <c r="FZ673" s="8">
        <v>0</v>
      </c>
      <c r="GA673" s="8">
        <v>0</v>
      </c>
      <c r="GB673" s="8">
        <v>4</v>
      </c>
      <c r="GC673" s="8">
        <v>5</v>
      </c>
      <c r="GD673" s="8">
        <v>5</v>
      </c>
      <c r="GE673" s="8">
        <v>5</v>
      </c>
      <c r="GF673" s="8">
        <v>4</v>
      </c>
      <c r="GG673" s="8">
        <v>2</v>
      </c>
      <c r="GH673" s="63" t="s">
        <v>36</v>
      </c>
      <c r="GI673" s="63" t="s">
        <v>36</v>
      </c>
      <c r="GJ673" s="63" t="s">
        <v>36</v>
      </c>
      <c r="GK673" s="63" t="s">
        <v>36</v>
      </c>
      <c r="GL673" s="63" t="s">
        <v>36</v>
      </c>
      <c r="GM673" s="63" t="s">
        <v>36</v>
      </c>
      <c r="GN673" s="63" t="s">
        <v>36</v>
      </c>
      <c r="GO673" s="63" t="s">
        <v>36</v>
      </c>
      <c r="GP673" s="63" t="s">
        <v>49</v>
      </c>
      <c r="GQ673" s="63" t="s">
        <v>49</v>
      </c>
      <c r="GR673" s="63" t="s">
        <v>49</v>
      </c>
      <c r="GS673" s="63" t="s">
        <v>36</v>
      </c>
      <c r="GT673" s="63" t="s">
        <v>49</v>
      </c>
      <c r="GU673" s="63" t="s">
        <v>49</v>
      </c>
      <c r="GV673" s="63" t="s">
        <v>49</v>
      </c>
      <c r="GW673" s="63" t="s">
        <v>36</v>
      </c>
      <c r="GX673" s="63" t="s">
        <v>36</v>
      </c>
      <c r="GY673" s="63" t="s">
        <v>49</v>
      </c>
      <c r="GZ673" s="63" t="s">
        <v>36</v>
      </c>
      <c r="HA673" s="63" t="s">
        <v>36</v>
      </c>
      <c r="HB673" s="63" t="s">
        <v>49</v>
      </c>
      <c r="HE673" s="63" t="s">
        <v>36</v>
      </c>
      <c r="HF673" s="63" t="s">
        <v>36</v>
      </c>
      <c r="HG673" s="63" t="s">
        <v>36</v>
      </c>
      <c r="HH673" s="63" t="s">
        <v>36</v>
      </c>
      <c r="HI673" s="63" t="s">
        <v>36</v>
      </c>
      <c r="HJ673" s="63" t="s">
        <v>49</v>
      </c>
    </row>
    <row r="674" spans="1:218" x14ac:dyDescent="0.2">
      <c r="A674" t="s">
        <v>213</v>
      </c>
      <c r="B674" t="s">
        <v>1879</v>
      </c>
      <c r="D674">
        <v>176800</v>
      </c>
      <c r="E674">
        <v>1073</v>
      </c>
      <c r="F674" s="12" t="s">
        <v>36</v>
      </c>
      <c r="G674" s="8" t="s">
        <v>41</v>
      </c>
      <c r="H674" s="8" t="s">
        <v>36</v>
      </c>
      <c r="I674" s="9" t="s">
        <v>46</v>
      </c>
      <c r="J674" s="16" t="s">
        <v>51</v>
      </c>
      <c r="K674" s="8">
        <v>999</v>
      </c>
      <c r="L674" s="8">
        <v>999</v>
      </c>
      <c r="M674" s="79">
        <v>2</v>
      </c>
      <c r="N674" s="79">
        <v>5</v>
      </c>
      <c r="O674" s="8" t="s">
        <v>41</v>
      </c>
      <c r="CZ674" s="8" t="s">
        <v>37</v>
      </c>
      <c r="DC674" s="8" t="s">
        <v>37</v>
      </c>
      <c r="DP674" s="8" t="s">
        <v>37</v>
      </c>
      <c r="DQ674" s="8" t="s">
        <v>37</v>
      </c>
      <c r="DY674" s="8" t="s">
        <v>37</v>
      </c>
      <c r="DZ674" s="8" t="s">
        <v>37</v>
      </c>
      <c r="EA674" s="8" t="s">
        <v>37</v>
      </c>
      <c r="EC674" s="8" t="s">
        <v>37</v>
      </c>
      <c r="EF674" s="8" t="s">
        <v>37</v>
      </c>
      <c r="ES674" s="8" t="s">
        <v>37</v>
      </c>
      <c r="ET674" s="8" t="s">
        <v>37</v>
      </c>
      <c r="FB674" s="8" t="s">
        <v>37</v>
      </c>
      <c r="FC674" s="8" t="s">
        <v>37</v>
      </c>
      <c r="FD674" s="8" t="s">
        <v>37</v>
      </c>
      <c r="FF674" s="8" t="s">
        <v>37</v>
      </c>
      <c r="FI674" s="8" t="s">
        <v>37</v>
      </c>
      <c r="FV674" s="8" t="s">
        <v>37</v>
      </c>
      <c r="FW674" s="8" t="s">
        <v>37</v>
      </c>
      <c r="GE674" s="8" t="s">
        <v>37</v>
      </c>
      <c r="GF674" s="8" t="s">
        <v>37</v>
      </c>
      <c r="GG674" s="8" t="s">
        <v>37</v>
      </c>
      <c r="GI674" s="63" t="s">
        <v>36</v>
      </c>
      <c r="GL674" s="63" t="s">
        <v>36</v>
      </c>
      <c r="GY674" s="63" t="s">
        <v>36</v>
      </c>
      <c r="GZ674" s="63" t="s">
        <v>36</v>
      </c>
      <c r="HH674" s="63" t="s">
        <v>36</v>
      </c>
      <c r="HI674" s="63" t="s">
        <v>36</v>
      </c>
      <c r="HJ674" s="63" t="s">
        <v>36</v>
      </c>
    </row>
    <row r="675" spans="1:218" x14ac:dyDescent="0.2">
      <c r="A675" t="s">
        <v>213</v>
      </c>
      <c r="B675" t="s">
        <v>1880</v>
      </c>
      <c r="D675">
        <v>177000</v>
      </c>
      <c r="E675">
        <v>1074</v>
      </c>
      <c r="F675" s="12" t="s">
        <v>34</v>
      </c>
      <c r="G675" s="8" t="s">
        <v>35</v>
      </c>
      <c r="H675" s="8" t="s">
        <v>36</v>
      </c>
      <c r="I675" s="9" t="s">
        <v>44</v>
      </c>
      <c r="J675" s="16">
        <v>4</v>
      </c>
      <c r="K675" s="8">
        <v>0</v>
      </c>
      <c r="L675" s="8">
        <v>1</v>
      </c>
      <c r="M675" s="79">
        <v>3</v>
      </c>
      <c r="N675" s="79">
        <v>3</v>
      </c>
      <c r="O675" s="8" t="s">
        <v>41</v>
      </c>
      <c r="CY675" s="8" t="s">
        <v>37</v>
      </c>
      <c r="CZ675" s="8" t="s">
        <v>37</v>
      </c>
      <c r="DA675" s="8" t="s">
        <v>37</v>
      </c>
      <c r="DG675" s="8" t="s">
        <v>37</v>
      </c>
      <c r="DL675" s="8" t="s">
        <v>37</v>
      </c>
      <c r="DS675" s="8" t="s">
        <v>37</v>
      </c>
      <c r="EB675" s="8" t="s">
        <v>37</v>
      </c>
      <c r="EC675" s="8" t="s">
        <v>37</v>
      </c>
      <c r="ED675" s="8" t="s">
        <v>37</v>
      </c>
      <c r="EJ675" s="8" t="s">
        <v>37</v>
      </c>
      <c r="EO675" s="8" t="s">
        <v>37</v>
      </c>
      <c r="EV675" s="8" t="s">
        <v>37</v>
      </c>
      <c r="FE675" s="8" t="s">
        <v>37</v>
      </c>
      <c r="FF675" s="8" t="s">
        <v>37</v>
      </c>
      <c r="FG675" s="8" t="s">
        <v>37</v>
      </c>
      <c r="FM675" s="8" t="s">
        <v>37</v>
      </c>
      <c r="FR675" s="8" t="s">
        <v>37</v>
      </c>
      <c r="FY675" s="8" t="s">
        <v>37</v>
      </c>
      <c r="GH675" s="63" t="s">
        <v>34</v>
      </c>
      <c r="GI675" s="63" t="s">
        <v>34</v>
      </c>
      <c r="GJ675" s="63" t="s">
        <v>34</v>
      </c>
      <c r="GP675" s="63" t="s">
        <v>34</v>
      </c>
      <c r="GU675" s="63" t="s">
        <v>34</v>
      </c>
      <c r="HB675" s="63" t="s">
        <v>34</v>
      </c>
    </row>
    <row r="676" spans="1:218" x14ac:dyDescent="0.2">
      <c r="A676" t="s">
        <v>213</v>
      </c>
      <c r="B676" t="s">
        <v>1881</v>
      </c>
      <c r="D676">
        <v>178000</v>
      </c>
      <c r="E676">
        <v>525</v>
      </c>
      <c r="F676" s="12" t="s">
        <v>36</v>
      </c>
      <c r="G676" s="8" t="s">
        <v>41</v>
      </c>
      <c r="H676" s="8" t="s">
        <v>36</v>
      </c>
      <c r="I676" s="9" t="s">
        <v>46</v>
      </c>
      <c r="J676" s="16" t="s">
        <v>51</v>
      </c>
      <c r="K676" s="8">
        <v>999</v>
      </c>
      <c r="L676" s="8">
        <v>999</v>
      </c>
      <c r="M676" s="79">
        <v>5</v>
      </c>
      <c r="N676" s="79">
        <v>21</v>
      </c>
      <c r="O676" s="8" t="s">
        <v>35</v>
      </c>
      <c r="P676">
        <v>214628</v>
      </c>
      <c r="Q676">
        <v>162761</v>
      </c>
      <c r="R676">
        <v>97284</v>
      </c>
      <c r="S676">
        <v>133487</v>
      </c>
      <c r="T676">
        <v>468</v>
      </c>
      <c r="U676">
        <v>188</v>
      </c>
      <c r="V676">
        <v>46588</v>
      </c>
      <c r="W676">
        <v>88017</v>
      </c>
      <c r="X676">
        <v>3210</v>
      </c>
      <c r="Y676">
        <v>2284</v>
      </c>
      <c r="Z676">
        <v>3699</v>
      </c>
      <c r="AA676">
        <v>69963</v>
      </c>
      <c r="AB676">
        <v>679</v>
      </c>
      <c r="AC676">
        <v>46771</v>
      </c>
      <c r="AD676">
        <v>1223</v>
      </c>
      <c r="AE676">
        <v>10699</v>
      </c>
      <c r="AF676">
        <v>34782</v>
      </c>
      <c r="AG676">
        <v>57811</v>
      </c>
      <c r="AH676">
        <v>10792</v>
      </c>
      <c r="AI676">
        <v>683</v>
      </c>
      <c r="AJ676">
        <v>10566</v>
      </c>
      <c r="AK676">
        <v>23039</v>
      </c>
      <c r="AL676">
        <v>0</v>
      </c>
      <c r="AM676">
        <v>63679</v>
      </c>
      <c r="AN676">
        <v>66359</v>
      </c>
      <c r="AO676">
        <v>67128</v>
      </c>
      <c r="AP676">
        <v>468</v>
      </c>
      <c r="AQ676">
        <v>0</v>
      </c>
      <c r="AR676">
        <v>0</v>
      </c>
      <c r="AS676" s="61">
        <v>35.264200000000002</v>
      </c>
      <c r="AT676" s="61">
        <v>26.7423</v>
      </c>
      <c r="AU676" s="61">
        <v>15.9841</v>
      </c>
      <c r="AV676" s="61">
        <v>21.932400000000001</v>
      </c>
      <c r="AW676" s="61">
        <v>7.6899999999999996E-2</v>
      </c>
      <c r="AX676" s="61">
        <v>3.09E-2</v>
      </c>
      <c r="AY676" s="61">
        <v>7.6546000000000003</v>
      </c>
      <c r="AZ676" s="61">
        <v>14.461499999999999</v>
      </c>
      <c r="BA676" s="61">
        <v>0.52739999999999998</v>
      </c>
      <c r="BB676" s="61">
        <v>0.37530000000000002</v>
      </c>
      <c r="BC676" s="61">
        <v>0.60780000000000001</v>
      </c>
      <c r="BD676" s="61">
        <v>11.495200000000001</v>
      </c>
      <c r="BE676" s="61">
        <v>0.1116</v>
      </c>
      <c r="BF676" s="61">
        <v>7.6847000000000003</v>
      </c>
      <c r="BG676" s="61">
        <v>0.2009</v>
      </c>
      <c r="BH676" s="61">
        <v>1.7579</v>
      </c>
      <c r="BI676" s="61">
        <v>5.7148000000000003</v>
      </c>
      <c r="BJ676" s="61">
        <v>9.4985999999999997</v>
      </c>
      <c r="BK676" s="61">
        <v>1.7732000000000001</v>
      </c>
      <c r="BL676" s="61">
        <v>0.11219999999999999</v>
      </c>
      <c r="BM676" s="61">
        <v>1.736</v>
      </c>
      <c r="BN676" s="61">
        <v>3.7854000000000001</v>
      </c>
      <c r="BO676" s="61">
        <v>0</v>
      </c>
      <c r="BP676" s="61">
        <v>10.4627</v>
      </c>
      <c r="BQ676" s="61">
        <v>10.903</v>
      </c>
      <c r="BR676" s="61">
        <v>11.029400000000001</v>
      </c>
      <c r="BS676" s="61">
        <v>7.6899999999999996E-2</v>
      </c>
      <c r="BT676" s="61">
        <v>0</v>
      </c>
      <c r="BU676" s="61">
        <v>0</v>
      </c>
      <c r="BV676" s="61">
        <v>14.415900000000001</v>
      </c>
      <c r="BW676" s="61">
        <v>9.7151999999999994</v>
      </c>
      <c r="BX676" s="61">
        <v>15.137700000000001</v>
      </c>
      <c r="BY676" s="61">
        <v>64.386099999999999</v>
      </c>
      <c r="BZ676" s="61">
        <v>0.40720000000000001</v>
      </c>
      <c r="CA676" s="61">
        <v>0.32650000000000001</v>
      </c>
      <c r="CB676" s="61">
        <v>12.9407</v>
      </c>
      <c r="CC676" s="61">
        <v>49.852200000000003</v>
      </c>
      <c r="CD676" s="61">
        <v>0.93510000000000004</v>
      </c>
      <c r="CE676" s="61">
        <v>0.80359999999999998</v>
      </c>
      <c r="CF676" s="61">
        <v>4.8765999999999998</v>
      </c>
      <c r="CG676" s="61">
        <v>39.482500000000002</v>
      </c>
      <c r="CH676" s="61">
        <v>4.7960000000000003</v>
      </c>
      <c r="CI676" s="61">
        <v>11.350099999999999</v>
      </c>
      <c r="CJ676" s="61">
        <v>0.38619999999999999</v>
      </c>
      <c r="CK676" s="61">
        <v>3.2149999999999999</v>
      </c>
      <c r="CL676" s="61">
        <v>16.4176</v>
      </c>
      <c r="CM676" s="61">
        <v>62.310400000000001</v>
      </c>
      <c r="CN676" s="61">
        <v>5.9089</v>
      </c>
      <c r="CO676" s="61">
        <v>0.53979999999999995</v>
      </c>
      <c r="CP676" s="61">
        <v>2.7761999999999998</v>
      </c>
      <c r="CQ676" s="61">
        <v>28.3977</v>
      </c>
      <c r="CR676" s="61">
        <v>0</v>
      </c>
      <c r="CS676" s="61">
        <v>56.497999999999998</v>
      </c>
      <c r="CT676" s="61">
        <v>78.681700000000006</v>
      </c>
      <c r="CU676" s="61">
        <v>54.582599999999999</v>
      </c>
      <c r="CV676" s="61">
        <v>0.69410000000000005</v>
      </c>
      <c r="CW676" s="61">
        <v>0</v>
      </c>
      <c r="CX676" s="61">
        <v>0</v>
      </c>
      <c r="CY676" s="8">
        <v>5</v>
      </c>
      <c r="CZ676" s="8">
        <v>5</v>
      </c>
      <c r="DA676" s="8">
        <v>4</v>
      </c>
      <c r="DB676" s="8">
        <v>5</v>
      </c>
      <c r="DC676" s="8">
        <v>1</v>
      </c>
      <c r="DD676" s="8">
        <v>1</v>
      </c>
      <c r="DE676" s="8">
        <v>3</v>
      </c>
      <c r="DF676" s="8">
        <v>4</v>
      </c>
      <c r="DG676" s="8">
        <v>1</v>
      </c>
      <c r="DH676" s="8">
        <v>1</v>
      </c>
      <c r="DI676" s="8">
        <v>1</v>
      </c>
      <c r="DJ676" s="8">
        <v>4</v>
      </c>
      <c r="DK676" s="8">
        <v>1</v>
      </c>
      <c r="DL676" s="8">
        <v>3</v>
      </c>
      <c r="DM676" s="8">
        <v>1</v>
      </c>
      <c r="DN676" s="8">
        <v>2</v>
      </c>
      <c r="DO676" s="8">
        <v>3</v>
      </c>
      <c r="DP676" s="8">
        <v>3</v>
      </c>
      <c r="DQ676" s="8">
        <v>2</v>
      </c>
      <c r="DR676" s="8">
        <v>1</v>
      </c>
      <c r="DS676" s="8">
        <v>2</v>
      </c>
      <c r="DT676" s="8">
        <v>2</v>
      </c>
      <c r="DU676" s="8">
        <v>0</v>
      </c>
      <c r="DV676" s="8">
        <v>4</v>
      </c>
      <c r="DW676" s="8">
        <v>4</v>
      </c>
      <c r="DX676" s="8">
        <v>4</v>
      </c>
      <c r="DY676" s="8">
        <v>1</v>
      </c>
      <c r="DZ676" s="8">
        <v>0</v>
      </c>
      <c r="EA676" s="8">
        <v>0</v>
      </c>
      <c r="EB676" s="8">
        <v>3</v>
      </c>
      <c r="EC676" s="8">
        <v>2</v>
      </c>
      <c r="ED676" s="8">
        <v>3</v>
      </c>
      <c r="EE676" s="8">
        <v>5</v>
      </c>
      <c r="EF676" s="8">
        <v>1</v>
      </c>
      <c r="EG676" s="8">
        <v>1</v>
      </c>
      <c r="EH676" s="8">
        <v>3</v>
      </c>
      <c r="EI676" s="8">
        <v>4</v>
      </c>
      <c r="EJ676" s="8">
        <v>1</v>
      </c>
      <c r="EK676" s="8">
        <v>1</v>
      </c>
      <c r="EL676" s="8">
        <v>1</v>
      </c>
      <c r="EM676" s="8">
        <v>4</v>
      </c>
      <c r="EN676" s="8">
        <v>1</v>
      </c>
      <c r="EO676" s="8">
        <v>3</v>
      </c>
      <c r="EP676" s="8">
        <v>1</v>
      </c>
      <c r="EQ676" s="8">
        <v>1</v>
      </c>
      <c r="ER676" s="8">
        <v>3</v>
      </c>
      <c r="ES676" s="8">
        <v>5</v>
      </c>
      <c r="ET676" s="8">
        <v>2</v>
      </c>
      <c r="EU676" s="8">
        <v>1</v>
      </c>
      <c r="EV676" s="8">
        <v>1</v>
      </c>
      <c r="EW676" s="8">
        <v>4</v>
      </c>
      <c r="EX676" s="8">
        <v>0</v>
      </c>
      <c r="EY676" s="8">
        <v>5</v>
      </c>
      <c r="EZ676" s="8">
        <v>5</v>
      </c>
      <c r="FA676" s="8">
        <v>5</v>
      </c>
      <c r="FB676" s="8">
        <v>1</v>
      </c>
      <c r="FC676" s="8">
        <v>0</v>
      </c>
      <c r="FD676" s="8">
        <v>0</v>
      </c>
      <c r="FE676" s="8">
        <v>5</v>
      </c>
      <c r="FF676" s="8">
        <v>5</v>
      </c>
      <c r="FG676" s="8">
        <v>4</v>
      </c>
      <c r="FH676" s="8">
        <v>5</v>
      </c>
      <c r="FI676" s="8">
        <v>1</v>
      </c>
      <c r="FJ676" s="8">
        <v>1</v>
      </c>
      <c r="FK676" s="8">
        <v>3</v>
      </c>
      <c r="FL676" s="8">
        <v>4</v>
      </c>
      <c r="FM676" s="8">
        <v>1</v>
      </c>
      <c r="FN676" s="8">
        <v>1</v>
      </c>
      <c r="FO676" s="8">
        <v>1</v>
      </c>
      <c r="FP676" s="8">
        <v>4</v>
      </c>
      <c r="FQ676" s="8">
        <v>1</v>
      </c>
      <c r="FR676" s="8">
        <v>3</v>
      </c>
      <c r="FS676" s="8">
        <v>1</v>
      </c>
      <c r="FT676" s="8">
        <v>2</v>
      </c>
      <c r="FU676" s="8">
        <v>3</v>
      </c>
      <c r="FV676" s="8">
        <v>5</v>
      </c>
      <c r="FW676" s="8">
        <v>2</v>
      </c>
      <c r="FX676" s="8">
        <v>1</v>
      </c>
      <c r="FY676" s="8">
        <v>2</v>
      </c>
      <c r="FZ676" s="8">
        <v>4</v>
      </c>
      <c r="GA676" s="8">
        <v>0</v>
      </c>
      <c r="GB676" s="8">
        <v>5</v>
      </c>
      <c r="GC676" s="8">
        <v>5</v>
      </c>
      <c r="GD676" s="8">
        <v>5</v>
      </c>
      <c r="GE676" s="8">
        <v>1</v>
      </c>
      <c r="GF676" s="8">
        <v>0</v>
      </c>
      <c r="GG676" s="8">
        <v>0</v>
      </c>
      <c r="GH676" s="63" t="s">
        <v>36</v>
      </c>
      <c r="GI676" s="63" t="s">
        <v>36</v>
      </c>
      <c r="GJ676" s="63" t="s">
        <v>36</v>
      </c>
      <c r="GK676" s="63" t="s">
        <v>36</v>
      </c>
      <c r="GL676" s="63" t="s">
        <v>49</v>
      </c>
      <c r="GM676" s="63" t="s">
        <v>49</v>
      </c>
      <c r="GN676" s="63" t="s">
        <v>36</v>
      </c>
      <c r="GO676" s="63" t="s">
        <v>36</v>
      </c>
      <c r="GP676" s="63" t="s">
        <v>49</v>
      </c>
      <c r="GQ676" s="63" t="s">
        <v>49</v>
      </c>
      <c r="GR676" s="63" t="s">
        <v>49</v>
      </c>
      <c r="GS676" s="63" t="s">
        <v>36</v>
      </c>
      <c r="GT676" s="63" t="s">
        <v>49</v>
      </c>
      <c r="GU676" s="63" t="s">
        <v>36</v>
      </c>
      <c r="GV676" s="63" t="s">
        <v>49</v>
      </c>
      <c r="GW676" s="63" t="s">
        <v>49</v>
      </c>
      <c r="GX676" s="63" t="s">
        <v>36</v>
      </c>
      <c r="GY676" s="63" t="s">
        <v>36</v>
      </c>
      <c r="GZ676" s="63" t="s">
        <v>49</v>
      </c>
      <c r="HA676" s="63" t="s">
        <v>49</v>
      </c>
      <c r="HB676" s="63" t="s">
        <v>49</v>
      </c>
      <c r="HC676" s="63" t="s">
        <v>36</v>
      </c>
      <c r="HE676" s="63" t="s">
        <v>36</v>
      </c>
      <c r="HF676" s="63" t="s">
        <v>36</v>
      </c>
      <c r="HG676" s="63" t="s">
        <v>36</v>
      </c>
      <c r="HH676" s="63" t="s">
        <v>49</v>
      </c>
    </row>
    <row r="677" spans="1:218" x14ac:dyDescent="0.2">
      <c r="A677" t="s">
        <v>213</v>
      </c>
      <c r="B677" t="s">
        <v>1882</v>
      </c>
      <c r="D677">
        <v>178300</v>
      </c>
      <c r="E677">
        <v>526</v>
      </c>
      <c r="F677" s="12" t="s">
        <v>34</v>
      </c>
      <c r="G677" s="8" t="s">
        <v>35</v>
      </c>
      <c r="H677" s="8" t="s">
        <v>36</v>
      </c>
      <c r="I677" s="9" t="s">
        <v>44</v>
      </c>
      <c r="J677" s="16">
        <v>4</v>
      </c>
      <c r="K677" s="8">
        <v>0</v>
      </c>
      <c r="L677" s="8">
        <v>1</v>
      </c>
      <c r="M677" s="79">
        <v>4</v>
      </c>
      <c r="N677" s="79">
        <v>15</v>
      </c>
      <c r="O677" s="8" t="s">
        <v>35</v>
      </c>
      <c r="P677">
        <v>102636</v>
      </c>
      <c r="Q677">
        <v>2328</v>
      </c>
      <c r="R677">
        <v>3856</v>
      </c>
      <c r="S677">
        <v>66960</v>
      </c>
      <c r="T677">
        <v>0</v>
      </c>
      <c r="U677">
        <v>538</v>
      </c>
      <c r="V677">
        <v>670</v>
      </c>
      <c r="W677">
        <v>10800</v>
      </c>
      <c r="X677">
        <v>0</v>
      </c>
      <c r="Y677">
        <v>3100</v>
      </c>
      <c r="Z677">
        <v>0</v>
      </c>
      <c r="AA677">
        <v>75638</v>
      </c>
      <c r="AB677">
        <v>11890</v>
      </c>
      <c r="AC677">
        <v>1453</v>
      </c>
      <c r="AD677">
        <v>10</v>
      </c>
      <c r="AE677">
        <v>818</v>
      </c>
      <c r="AF677">
        <v>0</v>
      </c>
      <c r="AG677">
        <v>0</v>
      </c>
      <c r="AH677">
        <v>0</v>
      </c>
      <c r="AI677">
        <v>47</v>
      </c>
      <c r="AJ677">
        <v>91</v>
      </c>
      <c r="AK677">
        <v>3330</v>
      </c>
      <c r="AL677">
        <v>0</v>
      </c>
      <c r="AM677">
        <v>435</v>
      </c>
      <c r="AN677">
        <v>47988</v>
      </c>
      <c r="AO677">
        <v>18972</v>
      </c>
      <c r="AP677">
        <v>0</v>
      </c>
      <c r="AQ677">
        <v>0</v>
      </c>
      <c r="AR677">
        <v>0</v>
      </c>
      <c r="AS677" s="61">
        <v>58.3889</v>
      </c>
      <c r="AT677" s="61">
        <v>1.3244</v>
      </c>
      <c r="AU677" s="61">
        <v>2.1937000000000002</v>
      </c>
      <c r="AV677" s="61">
        <v>38.0931</v>
      </c>
      <c r="AW677" s="61">
        <v>0</v>
      </c>
      <c r="AX677" s="61">
        <v>0.30609999999999998</v>
      </c>
      <c r="AY677" s="61">
        <v>0.38119999999999998</v>
      </c>
      <c r="AZ677" s="61">
        <v>6.1440000000000001</v>
      </c>
      <c r="BA677" s="61">
        <v>0</v>
      </c>
      <c r="BB677" s="61">
        <v>1.7636000000000001</v>
      </c>
      <c r="BC677" s="61">
        <v>0</v>
      </c>
      <c r="BD677" s="61">
        <v>43.029899999999998</v>
      </c>
      <c r="BE677" s="61">
        <v>6.7641</v>
      </c>
      <c r="BF677" s="61">
        <v>0.8266</v>
      </c>
      <c r="BG677" s="61">
        <v>5.7000000000000002E-3</v>
      </c>
      <c r="BH677" s="61">
        <v>0.46539999999999998</v>
      </c>
      <c r="BI677" s="61">
        <v>0</v>
      </c>
      <c r="BJ677" s="61">
        <v>0</v>
      </c>
      <c r="BK677" s="61">
        <v>0</v>
      </c>
      <c r="BL677" s="61">
        <v>2.6700000000000002E-2</v>
      </c>
      <c r="BM677" s="61">
        <v>5.1799999999999999E-2</v>
      </c>
      <c r="BN677" s="61">
        <v>1.8944000000000001</v>
      </c>
      <c r="BO677" s="61">
        <v>0</v>
      </c>
      <c r="BP677" s="61">
        <v>0.2475</v>
      </c>
      <c r="BQ677" s="61">
        <v>27.3</v>
      </c>
      <c r="BR677" s="61">
        <v>10.792999999999999</v>
      </c>
      <c r="BS677" s="61">
        <v>0</v>
      </c>
      <c r="BT677" s="61">
        <v>0</v>
      </c>
      <c r="BU677" s="61">
        <v>0</v>
      </c>
      <c r="BV677" s="61">
        <v>6.8936999999999999</v>
      </c>
      <c r="BW677" s="61">
        <v>0.13900000000000001</v>
      </c>
      <c r="BX677" s="61">
        <v>0.6</v>
      </c>
      <c r="BY677" s="61">
        <v>32.297499999999999</v>
      </c>
      <c r="BZ677" s="61">
        <v>0</v>
      </c>
      <c r="CA677" s="61">
        <v>0.9345</v>
      </c>
      <c r="CB677" s="61">
        <v>0.18609999999999999</v>
      </c>
      <c r="CC677" s="61">
        <v>6.117</v>
      </c>
      <c r="CD677" s="61">
        <v>0</v>
      </c>
      <c r="CE677" s="61">
        <v>1.0907</v>
      </c>
      <c r="CF677" s="61">
        <v>0</v>
      </c>
      <c r="CG677" s="61">
        <v>42.685099999999998</v>
      </c>
      <c r="CH677" s="61">
        <v>83.982600000000005</v>
      </c>
      <c r="CI677" s="61">
        <v>0.35260000000000002</v>
      </c>
      <c r="CJ677" s="61">
        <v>3.2000000000000002E-3</v>
      </c>
      <c r="CK677" s="61">
        <v>0.24579999999999999</v>
      </c>
      <c r="CL677" s="61">
        <v>0</v>
      </c>
      <c r="CM677" s="61">
        <v>0</v>
      </c>
      <c r="CN677" s="61">
        <v>0</v>
      </c>
      <c r="CO677" s="61">
        <v>3.7100000000000001E-2</v>
      </c>
      <c r="CP677" s="61">
        <v>2.3900000000000001E-2</v>
      </c>
      <c r="CQ677" s="61">
        <v>4.1044999999999998</v>
      </c>
      <c r="CR677" s="61">
        <v>0</v>
      </c>
      <c r="CS677" s="61">
        <v>0.38590000000000002</v>
      </c>
      <c r="CT677" s="61">
        <v>56.899299999999997</v>
      </c>
      <c r="CU677" s="61">
        <v>15.426399999999999</v>
      </c>
      <c r="CV677" s="61">
        <v>0</v>
      </c>
      <c r="CW677" s="61">
        <v>0</v>
      </c>
      <c r="CX677" s="61">
        <v>0</v>
      </c>
      <c r="CY677" s="8">
        <v>5</v>
      </c>
      <c r="CZ677" s="8">
        <v>2</v>
      </c>
      <c r="DA677" s="8">
        <v>2</v>
      </c>
      <c r="DB677" s="8">
        <v>5</v>
      </c>
      <c r="DC677" s="8">
        <v>0</v>
      </c>
      <c r="DD677" s="8">
        <v>1</v>
      </c>
      <c r="DE677" s="8">
        <v>1</v>
      </c>
      <c r="DF677" s="8">
        <v>3</v>
      </c>
      <c r="DG677" s="8">
        <v>0</v>
      </c>
      <c r="DH677" s="8">
        <v>2</v>
      </c>
      <c r="DI677" s="8">
        <v>0</v>
      </c>
      <c r="DJ677" s="8">
        <v>5</v>
      </c>
      <c r="DK677" s="8">
        <v>3</v>
      </c>
      <c r="DL677" s="8">
        <v>1</v>
      </c>
      <c r="DM677" s="8">
        <v>1</v>
      </c>
      <c r="DN677" s="8">
        <v>1</v>
      </c>
      <c r="DO677" s="8">
        <v>0</v>
      </c>
      <c r="DP677" s="8">
        <v>0</v>
      </c>
      <c r="DQ677" s="8">
        <v>0</v>
      </c>
      <c r="DR677" s="8">
        <v>1</v>
      </c>
      <c r="DS677" s="8">
        <v>1</v>
      </c>
      <c r="DT677" s="8">
        <v>2</v>
      </c>
      <c r="DU677" s="8">
        <v>0</v>
      </c>
      <c r="DV677" s="8">
        <v>1</v>
      </c>
      <c r="DW677" s="8">
        <v>5</v>
      </c>
      <c r="DX677" s="8">
        <v>4</v>
      </c>
      <c r="DY677" s="8">
        <v>0</v>
      </c>
      <c r="DZ677" s="8">
        <v>0</v>
      </c>
      <c r="EA677" s="8">
        <v>0</v>
      </c>
      <c r="EB677" s="8">
        <v>2</v>
      </c>
      <c r="EC677" s="8">
        <v>1</v>
      </c>
      <c r="ED677" s="8">
        <v>1</v>
      </c>
      <c r="EE677" s="8">
        <v>4</v>
      </c>
      <c r="EF677" s="8">
        <v>0</v>
      </c>
      <c r="EG677" s="8">
        <v>1</v>
      </c>
      <c r="EH677" s="8">
        <v>1</v>
      </c>
      <c r="EI677" s="8">
        <v>2</v>
      </c>
      <c r="EJ677" s="8">
        <v>0</v>
      </c>
      <c r="EK677" s="8">
        <v>1</v>
      </c>
      <c r="EL677" s="8">
        <v>0</v>
      </c>
      <c r="EM677" s="8">
        <v>4</v>
      </c>
      <c r="EN677" s="8">
        <v>5</v>
      </c>
      <c r="EO677" s="8">
        <v>1</v>
      </c>
      <c r="EP677" s="8">
        <v>1</v>
      </c>
      <c r="EQ677" s="8">
        <v>1</v>
      </c>
      <c r="ER677" s="8">
        <v>0</v>
      </c>
      <c r="ES677" s="8">
        <v>0</v>
      </c>
      <c r="ET677" s="8">
        <v>0</v>
      </c>
      <c r="EU677" s="8">
        <v>1</v>
      </c>
      <c r="EV677" s="8">
        <v>1</v>
      </c>
      <c r="EW677" s="8">
        <v>1</v>
      </c>
      <c r="EX677" s="8">
        <v>0</v>
      </c>
      <c r="EY677" s="8">
        <v>1</v>
      </c>
      <c r="EZ677" s="8">
        <v>5</v>
      </c>
      <c r="FA677" s="8">
        <v>3</v>
      </c>
      <c r="FB677" s="8">
        <v>0</v>
      </c>
      <c r="FC677" s="8">
        <v>0</v>
      </c>
      <c r="FD677" s="8">
        <v>0</v>
      </c>
      <c r="FE677" s="8">
        <v>5</v>
      </c>
      <c r="FF677" s="8">
        <v>2</v>
      </c>
      <c r="FG677" s="8">
        <v>2</v>
      </c>
      <c r="FH677" s="8">
        <v>5</v>
      </c>
      <c r="FI677" s="8">
        <v>0</v>
      </c>
      <c r="FJ677" s="8">
        <v>1</v>
      </c>
      <c r="FK677" s="8">
        <v>1</v>
      </c>
      <c r="FL677" s="8">
        <v>3</v>
      </c>
      <c r="FM677" s="8">
        <v>0</v>
      </c>
      <c r="FN677" s="8">
        <v>2</v>
      </c>
      <c r="FO677" s="8">
        <v>0</v>
      </c>
      <c r="FP677" s="8">
        <v>5</v>
      </c>
      <c r="FQ677" s="8">
        <v>5</v>
      </c>
      <c r="FR677" s="8">
        <v>1</v>
      </c>
      <c r="FS677" s="8">
        <v>1</v>
      </c>
      <c r="FT677" s="8">
        <v>1</v>
      </c>
      <c r="FU677" s="8">
        <v>0</v>
      </c>
      <c r="FV677" s="8">
        <v>0</v>
      </c>
      <c r="FW677" s="8">
        <v>0</v>
      </c>
      <c r="FX677" s="8">
        <v>1</v>
      </c>
      <c r="FY677" s="8">
        <v>1</v>
      </c>
      <c r="FZ677" s="8">
        <v>2</v>
      </c>
      <c r="GA677" s="8">
        <v>0</v>
      </c>
      <c r="GB677" s="8">
        <v>1</v>
      </c>
      <c r="GC677" s="8">
        <v>5</v>
      </c>
      <c r="GD677" s="8">
        <v>4</v>
      </c>
      <c r="GE677" s="8">
        <v>0</v>
      </c>
      <c r="GF677" s="8">
        <v>0</v>
      </c>
      <c r="GG677" s="8">
        <v>0</v>
      </c>
      <c r="GH677" s="63" t="s">
        <v>34</v>
      </c>
      <c r="GI677" s="63" t="s">
        <v>40</v>
      </c>
      <c r="GJ677" s="63" t="s">
        <v>40</v>
      </c>
      <c r="GK677" s="63" t="s">
        <v>34</v>
      </c>
      <c r="GM677" s="63" t="s">
        <v>40</v>
      </c>
      <c r="GN677" s="63" t="s">
        <v>40</v>
      </c>
      <c r="GO677" s="63" t="s">
        <v>34</v>
      </c>
      <c r="GQ677" s="63" t="s">
        <v>40</v>
      </c>
      <c r="GS677" s="63" t="s">
        <v>34</v>
      </c>
      <c r="GT677" s="63" t="s">
        <v>34</v>
      </c>
      <c r="GU677" s="63" t="s">
        <v>40</v>
      </c>
      <c r="GV677" s="63" t="s">
        <v>40</v>
      </c>
      <c r="GW677" s="63" t="s">
        <v>40</v>
      </c>
      <c r="HA677" s="63" t="s">
        <v>40</v>
      </c>
      <c r="HB677" s="63" t="s">
        <v>40</v>
      </c>
      <c r="HC677" s="63" t="s">
        <v>40</v>
      </c>
      <c r="HE677" s="63" t="s">
        <v>40</v>
      </c>
      <c r="HF677" s="63" t="s">
        <v>34</v>
      </c>
      <c r="HG677" s="63" t="s">
        <v>34</v>
      </c>
    </row>
    <row r="678" spans="1:218" x14ac:dyDescent="0.2">
      <c r="A678" t="s">
        <v>213</v>
      </c>
      <c r="B678" t="s">
        <v>1883</v>
      </c>
      <c r="D678">
        <v>179500</v>
      </c>
      <c r="E678">
        <v>527</v>
      </c>
      <c r="F678" s="12" t="s">
        <v>34</v>
      </c>
      <c r="G678" s="8" t="s">
        <v>35</v>
      </c>
      <c r="H678" s="8" t="s">
        <v>34</v>
      </c>
      <c r="I678" s="9" t="s">
        <v>42</v>
      </c>
      <c r="J678" s="16">
        <v>3</v>
      </c>
      <c r="K678" s="8">
        <v>0</v>
      </c>
      <c r="L678" s="8">
        <v>1</v>
      </c>
      <c r="M678" s="79">
        <v>3</v>
      </c>
      <c r="N678" s="79">
        <v>6</v>
      </c>
      <c r="O678" s="8" t="s">
        <v>35</v>
      </c>
      <c r="P678">
        <v>80597</v>
      </c>
      <c r="Q678">
        <v>0</v>
      </c>
      <c r="R678">
        <v>0</v>
      </c>
      <c r="S678">
        <v>10906</v>
      </c>
      <c r="T678">
        <v>15785</v>
      </c>
      <c r="U678">
        <v>0</v>
      </c>
      <c r="V678">
        <v>35042</v>
      </c>
      <c r="W678">
        <v>0</v>
      </c>
      <c r="X678">
        <v>6894</v>
      </c>
      <c r="Y678">
        <v>0</v>
      </c>
      <c r="Z678">
        <v>0</v>
      </c>
      <c r="AA678">
        <v>38661</v>
      </c>
      <c r="AB678">
        <v>0</v>
      </c>
      <c r="AC678">
        <v>0</v>
      </c>
      <c r="AD678">
        <v>0</v>
      </c>
      <c r="AE678">
        <v>0</v>
      </c>
      <c r="AF678">
        <v>0</v>
      </c>
      <c r="AG678">
        <v>0</v>
      </c>
      <c r="AH678">
        <v>0</v>
      </c>
      <c r="AI678">
        <v>0</v>
      </c>
      <c r="AJ678">
        <v>0</v>
      </c>
      <c r="AK678">
        <v>0</v>
      </c>
      <c r="AL678">
        <v>0</v>
      </c>
      <c r="AM678">
        <v>0</v>
      </c>
      <c r="AN678">
        <v>10892</v>
      </c>
      <c r="AO678">
        <v>14</v>
      </c>
      <c r="AP678">
        <v>0</v>
      </c>
      <c r="AQ678">
        <v>0</v>
      </c>
      <c r="AR678">
        <v>15785</v>
      </c>
      <c r="AS678" s="61">
        <v>75.122100000000003</v>
      </c>
      <c r="AT678" s="61">
        <v>0</v>
      </c>
      <c r="AU678" s="61">
        <v>0</v>
      </c>
      <c r="AV678" s="61">
        <v>10.1652</v>
      </c>
      <c r="AW678" s="61">
        <v>14.7127</v>
      </c>
      <c r="AX678" s="61">
        <v>0</v>
      </c>
      <c r="AY678" s="61">
        <v>32.6616</v>
      </c>
      <c r="AZ678" s="61">
        <v>0</v>
      </c>
      <c r="BA678" s="61">
        <v>6.4257</v>
      </c>
      <c r="BB678" s="61">
        <v>0</v>
      </c>
      <c r="BC678" s="61">
        <v>0</v>
      </c>
      <c r="BD678" s="61">
        <v>36.034799999999997</v>
      </c>
      <c r="BE678" s="61">
        <v>0</v>
      </c>
      <c r="BF678" s="61">
        <v>0</v>
      </c>
      <c r="BG678" s="61">
        <v>0</v>
      </c>
      <c r="BH678" s="61">
        <v>0</v>
      </c>
      <c r="BI678" s="61">
        <v>0</v>
      </c>
      <c r="BJ678" s="61">
        <v>0</v>
      </c>
      <c r="BK678" s="61">
        <v>0</v>
      </c>
      <c r="BL678" s="61">
        <v>0</v>
      </c>
      <c r="BM678" s="61">
        <v>0</v>
      </c>
      <c r="BN678" s="61">
        <v>0</v>
      </c>
      <c r="BO678" s="61">
        <v>0</v>
      </c>
      <c r="BP678" s="61">
        <v>0</v>
      </c>
      <c r="BQ678" s="61">
        <v>10.152100000000001</v>
      </c>
      <c r="BR678" s="61">
        <v>1.2999999999999999E-2</v>
      </c>
      <c r="BS678" s="61">
        <v>0</v>
      </c>
      <c r="BT678" s="61">
        <v>0</v>
      </c>
      <c r="BU678" s="61">
        <v>14.7127</v>
      </c>
      <c r="BV678" s="61">
        <v>5.4134000000000002</v>
      </c>
      <c r="BW678" s="61">
        <v>0</v>
      </c>
      <c r="BX678" s="61">
        <v>0</v>
      </c>
      <c r="BY678" s="61">
        <v>5.2603999999999997</v>
      </c>
      <c r="BZ678" s="61">
        <v>13.732699999999999</v>
      </c>
      <c r="CA678" s="61">
        <v>0</v>
      </c>
      <c r="CB678" s="61">
        <v>9.7335999999999991</v>
      </c>
      <c r="CC678" s="61">
        <v>0</v>
      </c>
      <c r="CD678" s="61">
        <v>2.0083000000000002</v>
      </c>
      <c r="CE678" s="61">
        <v>0</v>
      </c>
      <c r="CF678" s="61">
        <v>0</v>
      </c>
      <c r="CG678" s="61">
        <v>21.817699999999999</v>
      </c>
      <c r="CH678" s="61">
        <v>0</v>
      </c>
      <c r="CI678" s="61">
        <v>0</v>
      </c>
      <c r="CJ678" s="61">
        <v>0</v>
      </c>
      <c r="CK678" s="61">
        <v>0</v>
      </c>
      <c r="CL678" s="61">
        <v>0</v>
      </c>
      <c r="CM678" s="61">
        <v>0</v>
      </c>
      <c r="CN678" s="61">
        <v>0</v>
      </c>
      <c r="CO678" s="61">
        <v>0</v>
      </c>
      <c r="CP678" s="61">
        <v>0</v>
      </c>
      <c r="CQ678" s="61">
        <v>0</v>
      </c>
      <c r="CR678" s="61">
        <v>0</v>
      </c>
      <c r="CS678" s="61">
        <v>0</v>
      </c>
      <c r="CT678" s="61">
        <v>12.9146</v>
      </c>
      <c r="CU678" s="61">
        <v>1.14E-2</v>
      </c>
      <c r="CV678" s="61">
        <v>0</v>
      </c>
      <c r="CW678" s="61">
        <v>0</v>
      </c>
      <c r="CX678" s="61">
        <v>58.808500000000002</v>
      </c>
      <c r="CY678" s="8">
        <v>5</v>
      </c>
      <c r="CZ678" s="8">
        <v>0</v>
      </c>
      <c r="DA678" s="8">
        <v>0</v>
      </c>
      <c r="DB678" s="8">
        <v>4</v>
      </c>
      <c r="DC678" s="8">
        <v>4</v>
      </c>
      <c r="DD678" s="8">
        <v>0</v>
      </c>
      <c r="DE678" s="8">
        <v>5</v>
      </c>
      <c r="DF678" s="8">
        <v>0</v>
      </c>
      <c r="DG678" s="8">
        <v>3</v>
      </c>
      <c r="DH678" s="8">
        <v>0</v>
      </c>
      <c r="DI678" s="8">
        <v>0</v>
      </c>
      <c r="DJ678" s="8">
        <v>5</v>
      </c>
      <c r="DK678" s="8">
        <v>0</v>
      </c>
      <c r="DL678" s="8">
        <v>0</v>
      </c>
      <c r="DM678" s="8">
        <v>0</v>
      </c>
      <c r="DN678" s="8">
        <v>0</v>
      </c>
      <c r="DO678" s="8">
        <v>0</v>
      </c>
      <c r="DP678" s="8">
        <v>0</v>
      </c>
      <c r="DQ678" s="8">
        <v>0</v>
      </c>
      <c r="DR678" s="8">
        <v>0</v>
      </c>
      <c r="DS678" s="8">
        <v>0</v>
      </c>
      <c r="DT678" s="8">
        <v>0</v>
      </c>
      <c r="DU678" s="8">
        <v>0</v>
      </c>
      <c r="DV678" s="8">
        <v>0</v>
      </c>
      <c r="DW678" s="8">
        <v>4</v>
      </c>
      <c r="DX678" s="8">
        <v>1</v>
      </c>
      <c r="DY678" s="8">
        <v>0</v>
      </c>
      <c r="DZ678" s="8">
        <v>0</v>
      </c>
      <c r="EA678" s="8">
        <v>4</v>
      </c>
      <c r="EB678" s="8">
        <v>2</v>
      </c>
      <c r="EC678" s="8">
        <v>0</v>
      </c>
      <c r="ED678" s="8">
        <v>0</v>
      </c>
      <c r="EE678" s="8">
        <v>2</v>
      </c>
      <c r="EF678" s="8">
        <v>3</v>
      </c>
      <c r="EG678" s="8">
        <v>0</v>
      </c>
      <c r="EH678" s="8">
        <v>2</v>
      </c>
      <c r="EI678" s="8">
        <v>0</v>
      </c>
      <c r="EJ678" s="8">
        <v>1</v>
      </c>
      <c r="EK678" s="8">
        <v>0</v>
      </c>
      <c r="EL678" s="8">
        <v>0</v>
      </c>
      <c r="EM678" s="8">
        <v>4</v>
      </c>
      <c r="EN678" s="8">
        <v>0</v>
      </c>
      <c r="EO678" s="8">
        <v>0</v>
      </c>
      <c r="EP678" s="8">
        <v>0</v>
      </c>
      <c r="EQ678" s="8">
        <v>0</v>
      </c>
      <c r="ER678" s="8">
        <v>0</v>
      </c>
      <c r="ES678" s="8">
        <v>0</v>
      </c>
      <c r="ET678" s="8">
        <v>0</v>
      </c>
      <c r="EU678" s="8">
        <v>0</v>
      </c>
      <c r="EV678" s="8">
        <v>0</v>
      </c>
      <c r="EW678" s="8">
        <v>0</v>
      </c>
      <c r="EX678" s="8">
        <v>0</v>
      </c>
      <c r="EY678" s="8">
        <v>0</v>
      </c>
      <c r="EZ678" s="8">
        <v>3</v>
      </c>
      <c r="FA678" s="8">
        <v>1</v>
      </c>
      <c r="FB678" s="8">
        <v>0</v>
      </c>
      <c r="FC678" s="8">
        <v>0</v>
      </c>
      <c r="FD678" s="8">
        <v>5</v>
      </c>
      <c r="FE678" s="8">
        <v>5</v>
      </c>
      <c r="FF678" s="8">
        <v>0</v>
      </c>
      <c r="FG678" s="8">
        <v>0</v>
      </c>
      <c r="FH678" s="8">
        <v>4</v>
      </c>
      <c r="FI678" s="8">
        <v>4</v>
      </c>
      <c r="FJ678" s="8">
        <v>0</v>
      </c>
      <c r="FK678" s="8">
        <v>5</v>
      </c>
      <c r="FL678" s="8">
        <v>0</v>
      </c>
      <c r="FM678" s="8">
        <v>3</v>
      </c>
      <c r="FN678" s="8">
        <v>0</v>
      </c>
      <c r="FO678" s="8">
        <v>0</v>
      </c>
      <c r="FP678" s="8">
        <v>5</v>
      </c>
      <c r="FQ678" s="8">
        <v>0</v>
      </c>
      <c r="FR678" s="8">
        <v>0</v>
      </c>
      <c r="FS678" s="8">
        <v>0</v>
      </c>
      <c r="FT678" s="8">
        <v>0</v>
      </c>
      <c r="FU678" s="8">
        <v>0</v>
      </c>
      <c r="FV678" s="8">
        <v>0</v>
      </c>
      <c r="FW678" s="8">
        <v>0</v>
      </c>
      <c r="FX678" s="8">
        <v>0</v>
      </c>
      <c r="FY678" s="8">
        <v>0</v>
      </c>
      <c r="FZ678" s="8">
        <v>0</v>
      </c>
      <c r="GA678" s="8">
        <v>0</v>
      </c>
      <c r="GB678" s="8">
        <v>0</v>
      </c>
      <c r="GC678" s="8">
        <v>4</v>
      </c>
      <c r="GD678" s="8">
        <v>1</v>
      </c>
      <c r="GE678" s="8">
        <v>0</v>
      </c>
      <c r="GF678" s="8">
        <v>0</v>
      </c>
      <c r="GG678" s="8">
        <v>5</v>
      </c>
      <c r="GH678" s="63" t="s">
        <v>34</v>
      </c>
      <c r="GK678" s="63" t="s">
        <v>34</v>
      </c>
      <c r="GL678" s="63" t="s">
        <v>34</v>
      </c>
      <c r="GN678" s="63" t="s">
        <v>34</v>
      </c>
      <c r="GP678" s="63" t="s">
        <v>34</v>
      </c>
      <c r="GS678" s="63" t="s">
        <v>34</v>
      </c>
      <c r="HF678" s="63" t="s">
        <v>34</v>
      </c>
      <c r="HG678" s="63" t="s">
        <v>40</v>
      </c>
      <c r="HJ678" s="63" t="s">
        <v>34</v>
      </c>
    </row>
    <row r="679" spans="1:218" x14ac:dyDescent="0.2">
      <c r="A679" t="s">
        <v>213</v>
      </c>
      <c r="B679" t="s">
        <v>1884</v>
      </c>
      <c r="D679">
        <v>180300</v>
      </c>
      <c r="E679">
        <v>528</v>
      </c>
      <c r="F679" s="12" t="s">
        <v>36</v>
      </c>
      <c r="G679" s="8" t="s">
        <v>41</v>
      </c>
      <c r="H679" s="8" t="s">
        <v>36</v>
      </c>
      <c r="I679" s="9" t="s">
        <v>45</v>
      </c>
      <c r="J679" s="16" t="s">
        <v>51</v>
      </c>
      <c r="K679" s="8">
        <v>999</v>
      </c>
      <c r="L679" s="8">
        <v>999</v>
      </c>
      <c r="M679" s="79">
        <v>5</v>
      </c>
      <c r="N679" s="79">
        <v>19</v>
      </c>
      <c r="O679" s="8" t="s">
        <v>35</v>
      </c>
      <c r="P679">
        <v>74786</v>
      </c>
      <c r="Q679">
        <v>14174</v>
      </c>
      <c r="R679">
        <v>8930</v>
      </c>
      <c r="S679">
        <v>99046</v>
      </c>
      <c r="T679">
        <v>8439</v>
      </c>
      <c r="U679">
        <v>0</v>
      </c>
      <c r="V679">
        <v>33435</v>
      </c>
      <c r="W679">
        <v>15657</v>
      </c>
      <c r="X679">
        <v>128</v>
      </c>
      <c r="Y679">
        <v>0</v>
      </c>
      <c r="Z679">
        <v>86</v>
      </c>
      <c r="AA679">
        <v>25139</v>
      </c>
      <c r="AB679">
        <v>341</v>
      </c>
      <c r="AC679">
        <v>3199</v>
      </c>
      <c r="AD679">
        <v>1</v>
      </c>
      <c r="AE679">
        <v>452</v>
      </c>
      <c r="AF679">
        <v>0</v>
      </c>
      <c r="AG679">
        <v>10195</v>
      </c>
      <c r="AH679">
        <v>0</v>
      </c>
      <c r="AI679">
        <v>327</v>
      </c>
      <c r="AJ679">
        <v>459</v>
      </c>
      <c r="AK679">
        <v>6327</v>
      </c>
      <c r="AL679">
        <v>93</v>
      </c>
      <c r="AM679">
        <v>2051</v>
      </c>
      <c r="AN679">
        <v>72687</v>
      </c>
      <c r="AO679">
        <v>26359</v>
      </c>
      <c r="AP679">
        <v>5379</v>
      </c>
      <c r="AQ679">
        <v>2035</v>
      </c>
      <c r="AR679">
        <v>1025</v>
      </c>
      <c r="AS679" s="61">
        <v>36.414400000000001</v>
      </c>
      <c r="AT679" s="61">
        <v>6.9015000000000004</v>
      </c>
      <c r="AU679" s="61">
        <v>4.3480999999999996</v>
      </c>
      <c r="AV679" s="61">
        <v>48.226900000000001</v>
      </c>
      <c r="AW679" s="61">
        <v>4.1090999999999998</v>
      </c>
      <c r="AX679" s="61">
        <v>0</v>
      </c>
      <c r="AY679" s="61">
        <v>16.28</v>
      </c>
      <c r="AZ679" s="61">
        <v>7.6235999999999997</v>
      </c>
      <c r="BA679" s="61">
        <v>6.2300000000000001E-2</v>
      </c>
      <c r="BB679" s="61">
        <v>0</v>
      </c>
      <c r="BC679" s="61">
        <v>4.19E-2</v>
      </c>
      <c r="BD679" s="61">
        <v>12.240500000000001</v>
      </c>
      <c r="BE679" s="61">
        <v>0.16600000000000001</v>
      </c>
      <c r="BF679" s="61">
        <v>1.5576000000000001</v>
      </c>
      <c r="BG679" s="61">
        <v>5.0000000000000001E-4</v>
      </c>
      <c r="BH679" s="61">
        <v>0.22009999999999999</v>
      </c>
      <c r="BI679" s="61">
        <v>0</v>
      </c>
      <c r="BJ679" s="61">
        <v>4.9641000000000002</v>
      </c>
      <c r="BK679" s="61">
        <v>0</v>
      </c>
      <c r="BL679" s="61">
        <v>0.15920000000000001</v>
      </c>
      <c r="BM679" s="61">
        <v>0.2235</v>
      </c>
      <c r="BN679" s="61">
        <v>3.0807000000000002</v>
      </c>
      <c r="BO679" s="61">
        <v>4.53E-2</v>
      </c>
      <c r="BP679" s="61">
        <v>0.99870000000000003</v>
      </c>
      <c r="BQ679" s="61">
        <v>35.392299999999999</v>
      </c>
      <c r="BR679" s="61">
        <v>12.8346</v>
      </c>
      <c r="BS679" s="61">
        <v>2.6191</v>
      </c>
      <c r="BT679" s="61">
        <v>0.9909</v>
      </c>
      <c r="BU679" s="61">
        <v>0.49909999999999999</v>
      </c>
      <c r="BV679" s="61">
        <v>5.0231000000000003</v>
      </c>
      <c r="BW679" s="61">
        <v>0.84599999999999997</v>
      </c>
      <c r="BX679" s="61">
        <v>1.3895</v>
      </c>
      <c r="BY679" s="61">
        <v>47.773800000000001</v>
      </c>
      <c r="BZ679" s="61">
        <v>7.3418000000000001</v>
      </c>
      <c r="CA679" s="61">
        <v>0</v>
      </c>
      <c r="CB679" s="61">
        <v>9.2872000000000003</v>
      </c>
      <c r="CC679" s="61">
        <v>8.8680000000000003</v>
      </c>
      <c r="CD679" s="61">
        <v>3.73E-2</v>
      </c>
      <c r="CE679" s="61">
        <v>0</v>
      </c>
      <c r="CF679" s="61">
        <v>0.1134</v>
      </c>
      <c r="CG679" s="61">
        <v>14.1868</v>
      </c>
      <c r="CH679" s="61">
        <v>2.4085999999999999</v>
      </c>
      <c r="CI679" s="61">
        <v>0.77629999999999999</v>
      </c>
      <c r="CJ679" s="61">
        <v>2.9999999999999997E-4</v>
      </c>
      <c r="CK679" s="61">
        <v>0.1358</v>
      </c>
      <c r="CL679" s="61">
        <v>0</v>
      </c>
      <c r="CM679" s="61">
        <v>10.9885</v>
      </c>
      <c r="CN679" s="61">
        <v>0</v>
      </c>
      <c r="CO679" s="61">
        <v>0.25850000000000001</v>
      </c>
      <c r="CP679" s="61">
        <v>0.1206</v>
      </c>
      <c r="CQ679" s="61">
        <v>7.7986000000000004</v>
      </c>
      <c r="CR679" s="61">
        <v>0.1363</v>
      </c>
      <c r="CS679" s="61">
        <v>1.8197000000000001</v>
      </c>
      <c r="CT679" s="61">
        <v>86.184799999999996</v>
      </c>
      <c r="CU679" s="61">
        <v>21.4328</v>
      </c>
      <c r="CV679" s="61">
        <v>7.9776999999999996</v>
      </c>
      <c r="CW679" s="61">
        <v>9.8417999999999992</v>
      </c>
      <c r="CX679" s="61">
        <v>3.8187000000000002</v>
      </c>
      <c r="CY679" s="8">
        <v>5</v>
      </c>
      <c r="CZ679" s="8">
        <v>3</v>
      </c>
      <c r="DA679" s="8">
        <v>2</v>
      </c>
      <c r="DB679" s="8">
        <v>5</v>
      </c>
      <c r="DC679" s="8">
        <v>2</v>
      </c>
      <c r="DD679" s="8">
        <v>0</v>
      </c>
      <c r="DE679" s="8">
        <v>4</v>
      </c>
      <c r="DF679" s="8">
        <v>3</v>
      </c>
      <c r="DG679" s="8">
        <v>1</v>
      </c>
      <c r="DH679" s="8">
        <v>0</v>
      </c>
      <c r="DI679" s="8">
        <v>1</v>
      </c>
      <c r="DJ679" s="8">
        <v>4</v>
      </c>
      <c r="DK679" s="8">
        <v>1</v>
      </c>
      <c r="DL679" s="8">
        <v>2</v>
      </c>
      <c r="DM679" s="8">
        <v>0</v>
      </c>
      <c r="DN679" s="8">
        <v>1</v>
      </c>
      <c r="DO679" s="8">
        <v>0</v>
      </c>
      <c r="DP679" s="8">
        <v>2</v>
      </c>
      <c r="DQ679" s="8">
        <v>0</v>
      </c>
      <c r="DR679" s="8">
        <v>1</v>
      </c>
      <c r="DS679" s="8">
        <v>1</v>
      </c>
      <c r="DT679" s="8">
        <v>2</v>
      </c>
      <c r="DU679" s="8">
        <v>1</v>
      </c>
      <c r="DV679" s="8">
        <v>1</v>
      </c>
      <c r="DW679" s="8">
        <v>5</v>
      </c>
      <c r="DX679" s="8">
        <v>4</v>
      </c>
      <c r="DY679" s="8">
        <v>2</v>
      </c>
      <c r="DZ679" s="8">
        <v>1</v>
      </c>
      <c r="EA679" s="8">
        <v>1</v>
      </c>
      <c r="EB679" s="8">
        <v>2</v>
      </c>
      <c r="EC679" s="8">
        <v>1</v>
      </c>
      <c r="ED679" s="8">
        <v>1</v>
      </c>
      <c r="EE679" s="8">
        <v>4</v>
      </c>
      <c r="EF679" s="8">
        <v>2</v>
      </c>
      <c r="EG679" s="8">
        <v>0</v>
      </c>
      <c r="EH679" s="8">
        <v>2</v>
      </c>
      <c r="EI679" s="8">
        <v>2</v>
      </c>
      <c r="EJ679" s="8">
        <v>1</v>
      </c>
      <c r="EK679" s="8">
        <v>0</v>
      </c>
      <c r="EL679" s="8">
        <v>1</v>
      </c>
      <c r="EM679" s="8">
        <v>3</v>
      </c>
      <c r="EN679" s="8">
        <v>1</v>
      </c>
      <c r="EO679" s="8">
        <v>1</v>
      </c>
      <c r="EP679" s="8">
        <v>0</v>
      </c>
      <c r="EQ679" s="8">
        <v>1</v>
      </c>
      <c r="ER679" s="8">
        <v>0</v>
      </c>
      <c r="ES679" s="8">
        <v>3</v>
      </c>
      <c r="ET679" s="8">
        <v>0</v>
      </c>
      <c r="EU679" s="8">
        <v>1</v>
      </c>
      <c r="EV679" s="8">
        <v>1</v>
      </c>
      <c r="EW679" s="8">
        <v>2</v>
      </c>
      <c r="EX679" s="8">
        <v>1</v>
      </c>
      <c r="EY679" s="8">
        <v>1</v>
      </c>
      <c r="EZ679" s="8">
        <v>5</v>
      </c>
      <c r="FA679" s="8">
        <v>4</v>
      </c>
      <c r="FB679" s="8">
        <v>2</v>
      </c>
      <c r="FC679" s="8">
        <v>2</v>
      </c>
      <c r="FD679" s="8">
        <v>1</v>
      </c>
      <c r="FE679" s="8">
        <v>5</v>
      </c>
      <c r="FF679" s="8">
        <v>3</v>
      </c>
      <c r="FG679" s="8">
        <v>2</v>
      </c>
      <c r="FH679" s="8">
        <v>5</v>
      </c>
      <c r="FI679" s="8">
        <v>2</v>
      </c>
      <c r="FJ679" s="8">
        <v>0</v>
      </c>
      <c r="FK679" s="8">
        <v>4</v>
      </c>
      <c r="FL679" s="8">
        <v>3</v>
      </c>
      <c r="FM679" s="8">
        <v>1</v>
      </c>
      <c r="FN679" s="8">
        <v>0</v>
      </c>
      <c r="FO679" s="8">
        <v>1</v>
      </c>
      <c r="FP679" s="8">
        <v>4</v>
      </c>
      <c r="FQ679" s="8">
        <v>1</v>
      </c>
      <c r="FR679" s="8">
        <v>2</v>
      </c>
      <c r="FS679" s="8">
        <v>0</v>
      </c>
      <c r="FT679" s="8">
        <v>1</v>
      </c>
      <c r="FU679" s="8">
        <v>0</v>
      </c>
      <c r="FV679" s="8">
        <v>3</v>
      </c>
      <c r="FW679" s="8">
        <v>0</v>
      </c>
      <c r="FX679" s="8">
        <v>1</v>
      </c>
      <c r="FY679" s="8">
        <v>1</v>
      </c>
      <c r="FZ679" s="8">
        <v>2</v>
      </c>
      <c r="GA679" s="8">
        <v>1</v>
      </c>
      <c r="GB679" s="8">
        <v>1</v>
      </c>
      <c r="GC679" s="8">
        <v>5</v>
      </c>
      <c r="GD679" s="8">
        <v>4</v>
      </c>
      <c r="GE679" s="8">
        <v>2</v>
      </c>
      <c r="GF679" s="8">
        <v>2</v>
      </c>
      <c r="GG679" s="8">
        <v>1</v>
      </c>
      <c r="GH679" s="63" t="s">
        <v>36</v>
      </c>
      <c r="GI679" s="63" t="s">
        <v>36</v>
      </c>
      <c r="GJ679" s="63" t="s">
        <v>49</v>
      </c>
      <c r="GK679" s="63" t="s">
        <v>36</v>
      </c>
      <c r="GL679" s="63" t="s">
        <v>49</v>
      </c>
      <c r="GN679" s="63" t="s">
        <v>36</v>
      </c>
      <c r="GO679" s="63" t="s">
        <v>36</v>
      </c>
      <c r="GP679" s="63" t="s">
        <v>49</v>
      </c>
      <c r="GR679" s="63" t="s">
        <v>49</v>
      </c>
      <c r="GS679" s="63" t="s">
        <v>36</v>
      </c>
      <c r="GT679" s="63" t="s">
        <v>49</v>
      </c>
      <c r="GU679" s="63" t="s">
        <v>49</v>
      </c>
      <c r="GW679" s="63" t="s">
        <v>49</v>
      </c>
      <c r="GY679" s="63" t="s">
        <v>36</v>
      </c>
      <c r="HA679" s="63" t="s">
        <v>49</v>
      </c>
      <c r="HB679" s="63" t="s">
        <v>49</v>
      </c>
      <c r="HC679" s="63" t="s">
        <v>49</v>
      </c>
      <c r="HD679" s="63" t="s">
        <v>49</v>
      </c>
      <c r="HE679" s="63" t="s">
        <v>49</v>
      </c>
      <c r="HF679" s="63" t="s">
        <v>36</v>
      </c>
      <c r="HG679" s="63" t="s">
        <v>36</v>
      </c>
      <c r="HH679" s="63" t="s">
        <v>49</v>
      </c>
      <c r="HI679" s="63" t="s">
        <v>49</v>
      </c>
      <c r="HJ679" s="63" t="s">
        <v>49</v>
      </c>
    </row>
    <row r="680" spans="1:218" x14ac:dyDescent="0.2">
      <c r="A680" t="s">
        <v>213</v>
      </c>
      <c r="B680" t="s">
        <v>1885</v>
      </c>
      <c r="D680">
        <v>180500</v>
      </c>
      <c r="E680">
        <v>1075</v>
      </c>
      <c r="F680" s="12" t="s">
        <v>34</v>
      </c>
      <c r="G680" s="8" t="s">
        <v>35</v>
      </c>
      <c r="H680" s="8" t="s">
        <v>34</v>
      </c>
      <c r="I680" s="9" t="s">
        <v>42</v>
      </c>
      <c r="J680" s="16">
        <v>3</v>
      </c>
      <c r="K680" s="8">
        <v>0</v>
      </c>
      <c r="L680" s="8">
        <v>1</v>
      </c>
      <c r="M680" s="79">
        <v>2</v>
      </c>
      <c r="N680" s="79">
        <v>2</v>
      </c>
      <c r="O680" s="8" t="s">
        <v>41</v>
      </c>
      <c r="DA680" s="8" t="s">
        <v>43</v>
      </c>
      <c r="DC680" s="8" t="s">
        <v>43</v>
      </c>
      <c r="DS680" s="8" t="s">
        <v>43</v>
      </c>
      <c r="DY680" s="8" t="s">
        <v>43</v>
      </c>
      <c r="ED680" s="8" t="s">
        <v>43</v>
      </c>
      <c r="EF680" s="8" t="s">
        <v>43</v>
      </c>
      <c r="EV680" s="8" t="s">
        <v>43</v>
      </c>
      <c r="FB680" s="8" t="s">
        <v>43</v>
      </c>
      <c r="FG680" s="8" t="s">
        <v>43</v>
      </c>
      <c r="FI680" s="8" t="s">
        <v>43</v>
      </c>
      <c r="FY680" s="8" t="s">
        <v>43</v>
      </c>
      <c r="GE680" s="8" t="s">
        <v>43</v>
      </c>
      <c r="GJ680" s="63" t="s">
        <v>34</v>
      </c>
      <c r="GL680" s="63" t="s">
        <v>34</v>
      </c>
      <c r="HB680" s="63" t="s">
        <v>34</v>
      </c>
      <c r="HH680" s="63" t="s">
        <v>34</v>
      </c>
    </row>
    <row r="681" spans="1:218" x14ac:dyDescent="0.2">
      <c r="A681" t="s">
        <v>213</v>
      </c>
      <c r="B681" t="s">
        <v>1886</v>
      </c>
      <c r="D681">
        <v>180700</v>
      </c>
      <c r="E681">
        <v>529</v>
      </c>
      <c r="F681" s="12" t="s">
        <v>36</v>
      </c>
      <c r="G681" s="8" t="s">
        <v>41</v>
      </c>
      <c r="H681" s="8" t="s">
        <v>36</v>
      </c>
      <c r="I681" s="9" t="s">
        <v>46</v>
      </c>
      <c r="J681" s="16" t="s">
        <v>51</v>
      </c>
      <c r="K681" s="8">
        <v>999</v>
      </c>
      <c r="L681" s="8">
        <v>999</v>
      </c>
      <c r="M681" s="79">
        <v>5</v>
      </c>
      <c r="N681" s="79">
        <v>20</v>
      </c>
      <c r="O681" s="8" t="s">
        <v>35</v>
      </c>
      <c r="P681">
        <v>570610</v>
      </c>
      <c r="Q681">
        <v>37848</v>
      </c>
      <c r="R681">
        <v>180490</v>
      </c>
      <c r="S681">
        <v>8191</v>
      </c>
      <c r="T681">
        <v>1398</v>
      </c>
      <c r="U681">
        <v>26799</v>
      </c>
      <c r="V681">
        <v>176696</v>
      </c>
      <c r="W681">
        <v>75936</v>
      </c>
      <c r="X681">
        <v>158330</v>
      </c>
      <c r="Y681">
        <v>84261</v>
      </c>
      <c r="Z681">
        <v>22675</v>
      </c>
      <c r="AA681">
        <v>17373</v>
      </c>
      <c r="AB681">
        <v>8540</v>
      </c>
      <c r="AC681">
        <v>12170</v>
      </c>
      <c r="AD681">
        <v>91</v>
      </c>
      <c r="AE681">
        <v>22773</v>
      </c>
      <c r="AF681">
        <v>0</v>
      </c>
      <c r="AG681">
        <v>3</v>
      </c>
      <c r="AH681">
        <v>831</v>
      </c>
      <c r="AI681">
        <v>1980</v>
      </c>
      <c r="AJ681">
        <v>81596</v>
      </c>
      <c r="AK681">
        <v>0</v>
      </c>
      <c r="AL681">
        <v>14201</v>
      </c>
      <c r="AM681">
        <v>84693</v>
      </c>
      <c r="AN681">
        <v>2413</v>
      </c>
      <c r="AO681">
        <v>5778</v>
      </c>
      <c r="AP681">
        <v>1398</v>
      </c>
      <c r="AQ681">
        <v>0</v>
      </c>
      <c r="AR681">
        <v>0</v>
      </c>
      <c r="AS681" s="61">
        <v>71.456900000000005</v>
      </c>
      <c r="AT681" s="61">
        <v>4.7397</v>
      </c>
      <c r="AU681" s="61">
        <v>22.602599999999999</v>
      </c>
      <c r="AV681" s="61">
        <v>1.0258</v>
      </c>
      <c r="AW681" s="61">
        <v>0.17510000000000001</v>
      </c>
      <c r="AX681" s="61">
        <v>3.3559999999999999</v>
      </c>
      <c r="AY681" s="61">
        <v>22.127500000000001</v>
      </c>
      <c r="AZ681" s="61">
        <v>9.5093999999999994</v>
      </c>
      <c r="BA681" s="61">
        <v>19.827500000000001</v>
      </c>
      <c r="BB681" s="61">
        <v>10.5519</v>
      </c>
      <c r="BC681" s="61">
        <v>2.8395999999999999</v>
      </c>
      <c r="BD681" s="61">
        <v>2.1756000000000002</v>
      </c>
      <c r="BE681" s="61">
        <v>1.0694999999999999</v>
      </c>
      <c r="BF681" s="61">
        <v>1.524</v>
      </c>
      <c r="BG681" s="61">
        <v>1.14E-2</v>
      </c>
      <c r="BH681" s="61">
        <v>2.8517999999999999</v>
      </c>
      <c r="BI681" s="61">
        <v>0</v>
      </c>
      <c r="BJ681" s="61">
        <v>4.0000000000000002E-4</v>
      </c>
      <c r="BK681" s="61">
        <v>0.1041</v>
      </c>
      <c r="BL681" s="61">
        <v>0.248</v>
      </c>
      <c r="BM681" s="61">
        <v>10.2182</v>
      </c>
      <c r="BN681" s="61">
        <v>0</v>
      </c>
      <c r="BO681" s="61">
        <v>1.7784</v>
      </c>
      <c r="BP681" s="61">
        <v>10.606</v>
      </c>
      <c r="BQ681" s="61">
        <v>0.30220000000000002</v>
      </c>
      <c r="BR681" s="61">
        <v>0.72360000000000002</v>
      </c>
      <c r="BS681" s="61">
        <v>0.17510000000000001</v>
      </c>
      <c r="BT681" s="61">
        <v>0</v>
      </c>
      <c r="BU681" s="61">
        <v>0</v>
      </c>
      <c r="BV681" s="61">
        <v>38.326000000000001</v>
      </c>
      <c r="BW681" s="61">
        <v>2.2591000000000001</v>
      </c>
      <c r="BX681" s="61">
        <v>28.084900000000001</v>
      </c>
      <c r="BY681" s="61">
        <v>3.9508000000000001</v>
      </c>
      <c r="BZ681" s="61">
        <v>1.2161999999999999</v>
      </c>
      <c r="CA681" s="61">
        <v>46.547600000000003</v>
      </c>
      <c r="CB681" s="61">
        <v>49.0807</v>
      </c>
      <c r="CC681" s="61">
        <v>43.009599999999999</v>
      </c>
      <c r="CD681" s="61">
        <v>46.124000000000002</v>
      </c>
      <c r="CE681" s="61">
        <v>29.647200000000002</v>
      </c>
      <c r="CF681" s="61">
        <v>29.893799999999999</v>
      </c>
      <c r="CG681" s="61">
        <v>9.8041999999999998</v>
      </c>
      <c r="CH681" s="61">
        <v>60.320500000000003</v>
      </c>
      <c r="CI681" s="61">
        <v>2.9533999999999998</v>
      </c>
      <c r="CJ681" s="61">
        <v>2.87E-2</v>
      </c>
      <c r="CK681" s="61">
        <v>6.8432000000000004</v>
      </c>
      <c r="CL681" s="61">
        <v>0</v>
      </c>
      <c r="CM681" s="61">
        <v>3.2000000000000002E-3</v>
      </c>
      <c r="CN681" s="61">
        <v>0.45500000000000002</v>
      </c>
      <c r="CO681" s="61">
        <v>1.5649999999999999</v>
      </c>
      <c r="CP681" s="61">
        <v>21.439399999999999</v>
      </c>
      <c r="CQ681" s="61">
        <v>0</v>
      </c>
      <c r="CR681" s="61">
        <v>20.813500000000001</v>
      </c>
      <c r="CS681" s="61">
        <v>75.142300000000006</v>
      </c>
      <c r="CT681" s="61">
        <v>2.8611</v>
      </c>
      <c r="CU681" s="61">
        <v>4.6981999999999999</v>
      </c>
      <c r="CV681" s="61">
        <v>2.0733999999999999</v>
      </c>
      <c r="CW681" s="61">
        <v>0</v>
      </c>
      <c r="CX681" s="61">
        <v>0</v>
      </c>
      <c r="CY681" s="8">
        <v>5</v>
      </c>
      <c r="CZ681" s="8">
        <v>2</v>
      </c>
      <c r="DA681" s="8">
        <v>5</v>
      </c>
      <c r="DB681" s="8">
        <v>2</v>
      </c>
      <c r="DC681" s="8">
        <v>1</v>
      </c>
      <c r="DD681" s="8">
        <v>2</v>
      </c>
      <c r="DE681" s="8">
        <v>5</v>
      </c>
      <c r="DF681" s="8">
        <v>3</v>
      </c>
      <c r="DG681" s="8">
        <v>4</v>
      </c>
      <c r="DH681" s="8">
        <v>4</v>
      </c>
      <c r="DI681" s="8">
        <v>2</v>
      </c>
      <c r="DJ681" s="8">
        <v>2</v>
      </c>
      <c r="DK681" s="8">
        <v>2</v>
      </c>
      <c r="DL681" s="8">
        <v>2</v>
      </c>
      <c r="DM681" s="8">
        <v>1</v>
      </c>
      <c r="DN681" s="8">
        <v>2</v>
      </c>
      <c r="DO681" s="8">
        <v>0</v>
      </c>
      <c r="DP681" s="8">
        <v>0</v>
      </c>
      <c r="DQ681" s="8">
        <v>1</v>
      </c>
      <c r="DR681" s="8">
        <v>1</v>
      </c>
      <c r="DS681" s="8">
        <v>4</v>
      </c>
      <c r="DT681" s="8">
        <v>0</v>
      </c>
      <c r="DU681" s="8">
        <v>2</v>
      </c>
      <c r="DV681" s="8">
        <v>4</v>
      </c>
      <c r="DW681" s="8">
        <v>1</v>
      </c>
      <c r="DX681" s="8">
        <v>1</v>
      </c>
      <c r="DY681" s="8">
        <v>1</v>
      </c>
      <c r="DZ681" s="8">
        <v>0</v>
      </c>
      <c r="EA681" s="8">
        <v>0</v>
      </c>
      <c r="EB681" s="8">
        <v>4</v>
      </c>
      <c r="EC681" s="8">
        <v>1</v>
      </c>
      <c r="ED681" s="8">
        <v>4</v>
      </c>
      <c r="EE681" s="8">
        <v>1</v>
      </c>
      <c r="EF681" s="8">
        <v>1</v>
      </c>
      <c r="EG681" s="8">
        <v>4</v>
      </c>
      <c r="EH681" s="8">
        <v>4</v>
      </c>
      <c r="EI681" s="8">
        <v>4</v>
      </c>
      <c r="EJ681" s="8">
        <v>4</v>
      </c>
      <c r="EK681" s="8">
        <v>4</v>
      </c>
      <c r="EL681" s="8">
        <v>4</v>
      </c>
      <c r="EM681" s="8">
        <v>2</v>
      </c>
      <c r="EN681" s="8">
        <v>5</v>
      </c>
      <c r="EO681" s="8">
        <v>1</v>
      </c>
      <c r="EP681" s="8">
        <v>1</v>
      </c>
      <c r="EQ681" s="8">
        <v>2</v>
      </c>
      <c r="ER681" s="8">
        <v>0</v>
      </c>
      <c r="ES681" s="8">
        <v>1</v>
      </c>
      <c r="ET681" s="8">
        <v>1</v>
      </c>
      <c r="EU681" s="8">
        <v>1</v>
      </c>
      <c r="EV681" s="8">
        <v>4</v>
      </c>
      <c r="EW681" s="8">
        <v>0</v>
      </c>
      <c r="EX681" s="8">
        <v>4</v>
      </c>
      <c r="EY681" s="8">
        <v>5</v>
      </c>
      <c r="EZ681" s="8">
        <v>1</v>
      </c>
      <c r="FA681" s="8">
        <v>1</v>
      </c>
      <c r="FB681" s="8">
        <v>1</v>
      </c>
      <c r="FC681" s="8">
        <v>0</v>
      </c>
      <c r="FD681" s="8">
        <v>0</v>
      </c>
      <c r="FE681" s="8">
        <v>5</v>
      </c>
      <c r="FF681" s="8">
        <v>2</v>
      </c>
      <c r="FG681" s="8">
        <v>5</v>
      </c>
      <c r="FH681" s="8">
        <v>2</v>
      </c>
      <c r="FI681" s="8">
        <v>1</v>
      </c>
      <c r="FJ681" s="8">
        <v>4</v>
      </c>
      <c r="FK681" s="8">
        <v>5</v>
      </c>
      <c r="FL681" s="8">
        <v>4</v>
      </c>
      <c r="FM681" s="8">
        <v>4</v>
      </c>
      <c r="FN681" s="8">
        <v>4</v>
      </c>
      <c r="FO681" s="8">
        <v>4</v>
      </c>
      <c r="FP681" s="8">
        <v>2</v>
      </c>
      <c r="FQ681" s="8">
        <v>5</v>
      </c>
      <c r="FR681" s="8">
        <v>2</v>
      </c>
      <c r="FS681" s="8">
        <v>1</v>
      </c>
      <c r="FT681" s="8">
        <v>2</v>
      </c>
      <c r="FU681" s="8">
        <v>0</v>
      </c>
      <c r="FV681" s="8">
        <v>1</v>
      </c>
      <c r="FW681" s="8">
        <v>1</v>
      </c>
      <c r="FX681" s="8">
        <v>1</v>
      </c>
      <c r="FY681" s="8">
        <v>4</v>
      </c>
      <c r="FZ681" s="8">
        <v>0</v>
      </c>
      <c r="GA681" s="8">
        <v>4</v>
      </c>
      <c r="GB681" s="8">
        <v>5</v>
      </c>
      <c r="GC681" s="8">
        <v>1</v>
      </c>
      <c r="GD681" s="8">
        <v>1</v>
      </c>
      <c r="GE681" s="8">
        <v>1</v>
      </c>
      <c r="GF681" s="8">
        <v>0</v>
      </c>
      <c r="GG681" s="8">
        <v>0</v>
      </c>
      <c r="GH681" s="63" t="s">
        <v>36</v>
      </c>
      <c r="GI681" s="63" t="s">
        <v>49</v>
      </c>
      <c r="GJ681" s="63" t="s">
        <v>36</v>
      </c>
      <c r="GK681" s="63" t="s">
        <v>49</v>
      </c>
      <c r="GL681" s="63" t="s">
        <v>49</v>
      </c>
      <c r="GM681" s="63" t="s">
        <v>36</v>
      </c>
      <c r="GN681" s="63" t="s">
        <v>36</v>
      </c>
      <c r="GO681" s="63" t="s">
        <v>36</v>
      </c>
      <c r="GP681" s="63" t="s">
        <v>36</v>
      </c>
      <c r="GQ681" s="63" t="s">
        <v>36</v>
      </c>
      <c r="GR681" s="63" t="s">
        <v>36</v>
      </c>
      <c r="GS681" s="63" t="s">
        <v>49</v>
      </c>
      <c r="GT681" s="63" t="s">
        <v>36</v>
      </c>
      <c r="GU681" s="63" t="s">
        <v>49</v>
      </c>
      <c r="GV681" s="63" t="s">
        <v>49</v>
      </c>
      <c r="GW681" s="63" t="s">
        <v>49</v>
      </c>
      <c r="GY681" s="63" t="s">
        <v>49</v>
      </c>
      <c r="GZ681" s="63" t="s">
        <v>49</v>
      </c>
      <c r="HA681" s="63" t="s">
        <v>49</v>
      </c>
      <c r="HB681" s="63" t="s">
        <v>36</v>
      </c>
      <c r="HD681" s="63" t="s">
        <v>36</v>
      </c>
      <c r="HE681" s="63" t="s">
        <v>36</v>
      </c>
      <c r="HF681" s="63" t="s">
        <v>49</v>
      </c>
      <c r="HG681" s="63" t="s">
        <v>49</v>
      </c>
      <c r="HH681" s="63" t="s">
        <v>49</v>
      </c>
    </row>
    <row r="682" spans="1:218" x14ac:dyDescent="0.2">
      <c r="A682" t="s">
        <v>213</v>
      </c>
      <c r="B682" t="s">
        <v>1887</v>
      </c>
      <c r="D682">
        <v>181000</v>
      </c>
      <c r="E682">
        <v>530</v>
      </c>
      <c r="F682" s="12" t="s">
        <v>36</v>
      </c>
      <c r="G682" s="8" t="s">
        <v>41</v>
      </c>
      <c r="H682" s="8" t="s">
        <v>36</v>
      </c>
      <c r="I682" s="9" t="s">
        <v>46</v>
      </c>
      <c r="J682" s="16" t="s">
        <v>51</v>
      </c>
      <c r="K682" s="8">
        <v>999</v>
      </c>
      <c r="L682" s="8">
        <v>999</v>
      </c>
      <c r="M682" s="79">
        <v>5</v>
      </c>
      <c r="N682" s="79">
        <v>19</v>
      </c>
      <c r="O682" s="8" t="s">
        <v>35</v>
      </c>
      <c r="P682">
        <v>481742</v>
      </c>
      <c r="Q682">
        <v>47948</v>
      </c>
      <c r="R682">
        <v>137203</v>
      </c>
      <c r="S682">
        <v>6634</v>
      </c>
      <c r="T682">
        <v>7696</v>
      </c>
      <c r="U682">
        <v>48244</v>
      </c>
      <c r="V682">
        <v>180122</v>
      </c>
      <c r="W682">
        <v>126922</v>
      </c>
      <c r="X682">
        <v>52944</v>
      </c>
      <c r="Y682">
        <v>30483</v>
      </c>
      <c r="Z682">
        <v>3753</v>
      </c>
      <c r="AA682">
        <v>39232</v>
      </c>
      <c r="AB682">
        <v>42</v>
      </c>
      <c r="AC682">
        <v>21915</v>
      </c>
      <c r="AD682">
        <v>478</v>
      </c>
      <c r="AE682">
        <v>11407</v>
      </c>
      <c r="AF682">
        <v>0</v>
      </c>
      <c r="AG682">
        <v>0</v>
      </c>
      <c r="AH682">
        <v>14148</v>
      </c>
      <c r="AI682">
        <v>0</v>
      </c>
      <c r="AJ682">
        <v>36028</v>
      </c>
      <c r="AK682">
        <v>0</v>
      </c>
      <c r="AL682">
        <v>0</v>
      </c>
      <c r="AM682">
        <v>101175</v>
      </c>
      <c r="AN682">
        <v>3824</v>
      </c>
      <c r="AO682">
        <v>2810</v>
      </c>
      <c r="AP682">
        <v>1877</v>
      </c>
      <c r="AQ682">
        <v>111</v>
      </c>
      <c r="AR682">
        <v>5708</v>
      </c>
      <c r="AS682" s="61">
        <v>70.717200000000005</v>
      </c>
      <c r="AT682" s="61">
        <v>7.0385</v>
      </c>
      <c r="AU682" s="61">
        <v>20.140699999999999</v>
      </c>
      <c r="AV682" s="61">
        <v>0.9738</v>
      </c>
      <c r="AW682" s="61">
        <v>1.1296999999999999</v>
      </c>
      <c r="AX682" s="61">
        <v>7.0819999999999999</v>
      </c>
      <c r="AY682" s="61">
        <v>26.440999999999999</v>
      </c>
      <c r="AZ682" s="61">
        <v>18.631499999999999</v>
      </c>
      <c r="BA682" s="61">
        <v>7.7718999999999996</v>
      </c>
      <c r="BB682" s="61">
        <v>4.4747000000000003</v>
      </c>
      <c r="BC682" s="61">
        <v>0.55089999999999995</v>
      </c>
      <c r="BD682" s="61">
        <v>5.7591000000000001</v>
      </c>
      <c r="BE682" s="61">
        <v>6.1999999999999998E-3</v>
      </c>
      <c r="BF682" s="61">
        <v>3.2170000000000001</v>
      </c>
      <c r="BG682" s="61">
        <v>7.0199999999999999E-2</v>
      </c>
      <c r="BH682" s="61">
        <v>1.6745000000000001</v>
      </c>
      <c r="BI682" s="61">
        <v>0</v>
      </c>
      <c r="BJ682" s="61">
        <v>0</v>
      </c>
      <c r="BK682" s="61">
        <v>2.0769000000000002</v>
      </c>
      <c r="BL682" s="61">
        <v>0</v>
      </c>
      <c r="BM682" s="61">
        <v>5.2887000000000004</v>
      </c>
      <c r="BN682" s="61">
        <v>0</v>
      </c>
      <c r="BO682" s="61">
        <v>0</v>
      </c>
      <c r="BP682" s="61">
        <v>14.852</v>
      </c>
      <c r="BQ682" s="61">
        <v>0.56130000000000002</v>
      </c>
      <c r="BR682" s="61">
        <v>0.41249999999999998</v>
      </c>
      <c r="BS682" s="61">
        <v>0.27550000000000002</v>
      </c>
      <c r="BT682" s="61">
        <v>1.6299999999999999E-2</v>
      </c>
      <c r="BU682" s="61">
        <v>0.83789999999999998</v>
      </c>
      <c r="BV682" s="61">
        <v>32.356999999999999</v>
      </c>
      <c r="BW682" s="61">
        <v>2.8620000000000001</v>
      </c>
      <c r="BX682" s="61">
        <v>21.349299999999999</v>
      </c>
      <c r="BY682" s="61">
        <v>3.1998000000000002</v>
      </c>
      <c r="BZ682" s="61">
        <v>6.6954000000000002</v>
      </c>
      <c r="CA682" s="61">
        <v>83.795699999999997</v>
      </c>
      <c r="CB682" s="61">
        <v>50.032400000000003</v>
      </c>
      <c r="CC682" s="61">
        <v>71.887699999999995</v>
      </c>
      <c r="CD682" s="61">
        <v>15.423400000000001</v>
      </c>
      <c r="CE682" s="61">
        <v>10.7254</v>
      </c>
      <c r="CF682" s="61">
        <v>4.9478</v>
      </c>
      <c r="CG682" s="61">
        <v>22.139900000000001</v>
      </c>
      <c r="CH682" s="61">
        <v>0.29670000000000002</v>
      </c>
      <c r="CI682" s="61">
        <v>5.3182</v>
      </c>
      <c r="CJ682" s="61">
        <v>0.15090000000000001</v>
      </c>
      <c r="CK682" s="61">
        <v>3.4278</v>
      </c>
      <c r="CL682" s="61">
        <v>0</v>
      </c>
      <c r="CM682" s="61">
        <v>0</v>
      </c>
      <c r="CN682" s="61">
        <v>7.7464000000000004</v>
      </c>
      <c r="CO682" s="61">
        <v>0</v>
      </c>
      <c r="CP682" s="61">
        <v>9.4664000000000001</v>
      </c>
      <c r="CQ682" s="61">
        <v>0</v>
      </c>
      <c r="CR682" s="61">
        <v>0</v>
      </c>
      <c r="CS682" s="61">
        <v>89.765600000000006</v>
      </c>
      <c r="CT682" s="61">
        <v>4.5340999999999996</v>
      </c>
      <c r="CU682" s="61">
        <v>2.2848000000000002</v>
      </c>
      <c r="CV682" s="61">
        <v>2.7837999999999998</v>
      </c>
      <c r="CW682" s="61">
        <v>0.53680000000000005</v>
      </c>
      <c r="CX682" s="61">
        <v>21.265699999999999</v>
      </c>
      <c r="CY682" s="8">
        <v>5</v>
      </c>
      <c r="CZ682" s="8">
        <v>3</v>
      </c>
      <c r="DA682" s="8">
        <v>5</v>
      </c>
      <c r="DB682" s="8">
        <v>1</v>
      </c>
      <c r="DC682" s="8">
        <v>2</v>
      </c>
      <c r="DD682" s="8">
        <v>3</v>
      </c>
      <c r="DE682" s="8">
        <v>5</v>
      </c>
      <c r="DF682" s="8">
        <v>4</v>
      </c>
      <c r="DG682" s="8">
        <v>3</v>
      </c>
      <c r="DH682" s="8">
        <v>2</v>
      </c>
      <c r="DI682" s="8">
        <v>1</v>
      </c>
      <c r="DJ682" s="8">
        <v>3</v>
      </c>
      <c r="DK682" s="8">
        <v>1</v>
      </c>
      <c r="DL682" s="8">
        <v>2</v>
      </c>
      <c r="DM682" s="8">
        <v>1</v>
      </c>
      <c r="DN682" s="8">
        <v>2</v>
      </c>
      <c r="DO682" s="8">
        <v>0</v>
      </c>
      <c r="DP682" s="8">
        <v>0</v>
      </c>
      <c r="DQ682" s="8">
        <v>2</v>
      </c>
      <c r="DR682" s="8">
        <v>0</v>
      </c>
      <c r="DS682" s="8">
        <v>3</v>
      </c>
      <c r="DT682" s="8">
        <v>0</v>
      </c>
      <c r="DU682" s="8">
        <v>0</v>
      </c>
      <c r="DV682" s="8">
        <v>4</v>
      </c>
      <c r="DW682" s="8">
        <v>1</v>
      </c>
      <c r="DX682" s="8">
        <v>1</v>
      </c>
      <c r="DY682" s="8">
        <v>1</v>
      </c>
      <c r="DZ682" s="8">
        <v>1</v>
      </c>
      <c r="EA682" s="8">
        <v>1</v>
      </c>
      <c r="EB682" s="8">
        <v>4</v>
      </c>
      <c r="EC682" s="8">
        <v>1</v>
      </c>
      <c r="ED682" s="8">
        <v>4</v>
      </c>
      <c r="EE682" s="8">
        <v>1</v>
      </c>
      <c r="EF682" s="8">
        <v>2</v>
      </c>
      <c r="EG682" s="8">
        <v>5</v>
      </c>
      <c r="EH682" s="8">
        <v>5</v>
      </c>
      <c r="EI682" s="8">
        <v>5</v>
      </c>
      <c r="EJ682" s="8">
        <v>3</v>
      </c>
      <c r="EK682" s="8">
        <v>3</v>
      </c>
      <c r="EL682" s="8">
        <v>1</v>
      </c>
      <c r="EM682" s="8">
        <v>4</v>
      </c>
      <c r="EN682" s="8">
        <v>1</v>
      </c>
      <c r="EO682" s="8">
        <v>2</v>
      </c>
      <c r="EP682" s="8">
        <v>1</v>
      </c>
      <c r="EQ682" s="8">
        <v>1</v>
      </c>
      <c r="ER682" s="8">
        <v>0</v>
      </c>
      <c r="ES682" s="8">
        <v>0</v>
      </c>
      <c r="ET682" s="8">
        <v>2</v>
      </c>
      <c r="EU682" s="8">
        <v>0</v>
      </c>
      <c r="EV682" s="8">
        <v>2</v>
      </c>
      <c r="EW682" s="8">
        <v>0</v>
      </c>
      <c r="EX682" s="8">
        <v>0</v>
      </c>
      <c r="EY682" s="8">
        <v>5</v>
      </c>
      <c r="EZ682" s="8">
        <v>1</v>
      </c>
      <c r="FA682" s="8">
        <v>1</v>
      </c>
      <c r="FB682" s="8">
        <v>1</v>
      </c>
      <c r="FC682" s="8">
        <v>1</v>
      </c>
      <c r="FD682" s="8">
        <v>4</v>
      </c>
      <c r="FE682" s="8">
        <v>5</v>
      </c>
      <c r="FF682" s="8">
        <v>3</v>
      </c>
      <c r="FG682" s="8">
        <v>5</v>
      </c>
      <c r="FH682" s="8">
        <v>1</v>
      </c>
      <c r="FI682" s="8">
        <v>2</v>
      </c>
      <c r="FJ682" s="8">
        <v>5</v>
      </c>
      <c r="FK682" s="8">
        <v>5</v>
      </c>
      <c r="FL682" s="8">
        <v>5</v>
      </c>
      <c r="FM682" s="8">
        <v>3</v>
      </c>
      <c r="FN682" s="8">
        <v>3</v>
      </c>
      <c r="FO682" s="8">
        <v>1</v>
      </c>
      <c r="FP682" s="8">
        <v>4</v>
      </c>
      <c r="FQ682" s="8">
        <v>1</v>
      </c>
      <c r="FR682" s="8">
        <v>2</v>
      </c>
      <c r="FS682" s="8">
        <v>1</v>
      </c>
      <c r="FT682" s="8">
        <v>2</v>
      </c>
      <c r="FU682" s="8">
        <v>0</v>
      </c>
      <c r="FV682" s="8">
        <v>0</v>
      </c>
      <c r="FW682" s="8">
        <v>2</v>
      </c>
      <c r="FX682" s="8">
        <v>0</v>
      </c>
      <c r="FY682" s="8">
        <v>3</v>
      </c>
      <c r="FZ682" s="8">
        <v>0</v>
      </c>
      <c r="GA682" s="8">
        <v>0</v>
      </c>
      <c r="GB682" s="8">
        <v>5</v>
      </c>
      <c r="GC682" s="8">
        <v>1</v>
      </c>
      <c r="GD682" s="8">
        <v>1</v>
      </c>
      <c r="GE682" s="8">
        <v>1</v>
      </c>
      <c r="GF682" s="8">
        <v>1</v>
      </c>
      <c r="GG682" s="8">
        <v>4</v>
      </c>
      <c r="GH682" s="63" t="s">
        <v>36</v>
      </c>
      <c r="GI682" s="63" t="s">
        <v>36</v>
      </c>
      <c r="GJ682" s="63" t="s">
        <v>36</v>
      </c>
      <c r="GK682" s="63" t="s">
        <v>49</v>
      </c>
      <c r="GL682" s="63" t="s">
        <v>49</v>
      </c>
      <c r="GM682" s="63" t="s">
        <v>36</v>
      </c>
      <c r="GN682" s="63" t="s">
        <v>36</v>
      </c>
      <c r="GO682" s="63" t="s">
        <v>36</v>
      </c>
      <c r="GP682" s="63" t="s">
        <v>36</v>
      </c>
      <c r="GQ682" s="63" t="s">
        <v>36</v>
      </c>
      <c r="GR682" s="63" t="s">
        <v>49</v>
      </c>
      <c r="GS682" s="63" t="s">
        <v>36</v>
      </c>
      <c r="GT682" s="63" t="s">
        <v>49</v>
      </c>
      <c r="GU682" s="63" t="s">
        <v>49</v>
      </c>
      <c r="GV682" s="63" t="s">
        <v>49</v>
      </c>
      <c r="GW682" s="63" t="s">
        <v>49</v>
      </c>
      <c r="GZ682" s="63" t="s">
        <v>49</v>
      </c>
      <c r="HB682" s="63" t="s">
        <v>36</v>
      </c>
      <c r="HE682" s="63" t="s">
        <v>36</v>
      </c>
      <c r="HF682" s="63" t="s">
        <v>49</v>
      </c>
      <c r="HG682" s="63" t="s">
        <v>49</v>
      </c>
      <c r="HH682" s="63" t="s">
        <v>49</v>
      </c>
      <c r="HI682" s="63" t="s">
        <v>49</v>
      </c>
      <c r="HJ682" s="63" t="s">
        <v>36</v>
      </c>
    </row>
    <row r="683" spans="1:218" x14ac:dyDescent="0.2">
      <c r="A683" t="s">
        <v>213</v>
      </c>
      <c r="B683" t="s">
        <v>1888</v>
      </c>
      <c r="D683">
        <v>181300</v>
      </c>
      <c r="E683">
        <v>1076</v>
      </c>
      <c r="F683" s="12" t="s">
        <v>34</v>
      </c>
      <c r="G683" s="8" t="s">
        <v>35</v>
      </c>
      <c r="H683" s="8" t="s">
        <v>34</v>
      </c>
      <c r="I683" s="9" t="s">
        <v>38</v>
      </c>
      <c r="J683" s="16">
        <v>2</v>
      </c>
      <c r="K683" s="8">
        <v>0</v>
      </c>
      <c r="L683" s="8">
        <v>1</v>
      </c>
      <c r="M683" s="79">
        <v>1</v>
      </c>
      <c r="N683" s="79">
        <v>1</v>
      </c>
      <c r="O683" s="8" t="s">
        <v>41</v>
      </c>
      <c r="CY683" s="8" t="s">
        <v>37</v>
      </c>
      <c r="DJ683" s="8" t="s">
        <v>37</v>
      </c>
      <c r="EB683" s="8" t="s">
        <v>37</v>
      </c>
      <c r="EM683" s="8" t="s">
        <v>37</v>
      </c>
      <c r="FE683" s="8" t="s">
        <v>37</v>
      </c>
      <c r="FP683" s="8" t="s">
        <v>37</v>
      </c>
      <c r="GH683" s="63" t="s">
        <v>34</v>
      </c>
      <c r="GS683" s="63" t="s">
        <v>34</v>
      </c>
    </row>
    <row r="684" spans="1:218" x14ac:dyDescent="0.2">
      <c r="A684" t="s">
        <v>213</v>
      </c>
      <c r="B684" t="s">
        <v>1889</v>
      </c>
      <c r="D684">
        <v>181600</v>
      </c>
      <c r="E684">
        <v>532</v>
      </c>
      <c r="F684" s="12" t="s">
        <v>36</v>
      </c>
      <c r="G684" s="8" t="s">
        <v>41</v>
      </c>
      <c r="H684" s="8" t="s">
        <v>36</v>
      </c>
      <c r="I684" s="9" t="s">
        <v>46</v>
      </c>
      <c r="J684" s="16" t="s">
        <v>51</v>
      </c>
      <c r="K684" s="8">
        <v>999</v>
      </c>
      <c r="L684" s="8">
        <v>999</v>
      </c>
      <c r="M684" s="79">
        <v>5</v>
      </c>
      <c r="N684" s="79">
        <v>19</v>
      </c>
      <c r="O684" s="8" t="s">
        <v>35</v>
      </c>
      <c r="P684">
        <v>295744</v>
      </c>
      <c r="Q684">
        <v>119880</v>
      </c>
      <c r="R684">
        <v>41504</v>
      </c>
      <c r="S684">
        <v>5488</v>
      </c>
      <c r="T684">
        <v>79092</v>
      </c>
      <c r="U684">
        <v>7687</v>
      </c>
      <c r="V684">
        <v>82763</v>
      </c>
      <c r="W684">
        <v>88979</v>
      </c>
      <c r="X684">
        <v>5</v>
      </c>
      <c r="Y684">
        <v>8714</v>
      </c>
      <c r="Z684">
        <v>633</v>
      </c>
      <c r="AA684">
        <v>106694</v>
      </c>
      <c r="AB684">
        <v>269</v>
      </c>
      <c r="AC684">
        <v>1565</v>
      </c>
      <c r="AD684">
        <v>15</v>
      </c>
      <c r="AE684">
        <v>5377</v>
      </c>
      <c r="AF684">
        <v>0</v>
      </c>
      <c r="AG684">
        <v>0</v>
      </c>
      <c r="AH684">
        <v>111675</v>
      </c>
      <c r="AI684">
        <v>1248</v>
      </c>
      <c r="AJ684">
        <v>0</v>
      </c>
      <c r="AK684">
        <v>0</v>
      </c>
      <c r="AL684">
        <v>0</v>
      </c>
      <c r="AM684">
        <v>41504</v>
      </c>
      <c r="AN684">
        <v>919</v>
      </c>
      <c r="AO684">
        <v>4569</v>
      </c>
      <c r="AP684">
        <v>56671</v>
      </c>
      <c r="AQ684">
        <v>5433</v>
      </c>
      <c r="AR684">
        <v>16988</v>
      </c>
      <c r="AS684" s="61">
        <v>54.594700000000003</v>
      </c>
      <c r="AT684" s="61">
        <v>22.13</v>
      </c>
      <c r="AU684" s="61">
        <v>7.6616999999999997</v>
      </c>
      <c r="AV684" s="61">
        <v>1.0130999999999999</v>
      </c>
      <c r="AW684" s="61">
        <v>14.6005</v>
      </c>
      <c r="AX684" s="61">
        <v>1.419</v>
      </c>
      <c r="AY684" s="61">
        <v>15.2782</v>
      </c>
      <c r="AZ684" s="61">
        <v>16.425599999999999</v>
      </c>
      <c r="BA684" s="61">
        <v>8.9999999999999998E-4</v>
      </c>
      <c r="BB684" s="61">
        <v>1.6086</v>
      </c>
      <c r="BC684" s="61">
        <v>0.1169</v>
      </c>
      <c r="BD684" s="61">
        <v>19.695900000000002</v>
      </c>
      <c r="BE684" s="61">
        <v>4.9700000000000001E-2</v>
      </c>
      <c r="BF684" s="61">
        <v>0.28889999999999999</v>
      </c>
      <c r="BG684" s="61">
        <v>2.8E-3</v>
      </c>
      <c r="BH684" s="61">
        <v>0.99260000000000004</v>
      </c>
      <c r="BI684" s="61">
        <v>0</v>
      </c>
      <c r="BJ684" s="61">
        <v>0</v>
      </c>
      <c r="BK684" s="61">
        <v>20.615300000000001</v>
      </c>
      <c r="BL684" s="61">
        <v>0.23039999999999999</v>
      </c>
      <c r="BM684" s="61">
        <v>0</v>
      </c>
      <c r="BN684" s="61">
        <v>0</v>
      </c>
      <c r="BO684" s="61">
        <v>0</v>
      </c>
      <c r="BP684" s="61">
        <v>7.6616999999999997</v>
      </c>
      <c r="BQ684" s="61">
        <v>0.1696</v>
      </c>
      <c r="BR684" s="61">
        <v>0.84340000000000004</v>
      </c>
      <c r="BS684" s="61">
        <v>10.461499999999999</v>
      </c>
      <c r="BT684" s="61">
        <v>1.0028999999999999</v>
      </c>
      <c r="BU684" s="61">
        <v>3.1360000000000001</v>
      </c>
      <c r="BV684" s="61">
        <v>19.8642</v>
      </c>
      <c r="BW684" s="61">
        <v>7.1555999999999997</v>
      </c>
      <c r="BX684" s="61">
        <v>6.4581999999999997</v>
      </c>
      <c r="BY684" s="61">
        <v>2.6471</v>
      </c>
      <c r="BZ684" s="61">
        <v>68.808999999999997</v>
      </c>
      <c r="CA684" s="61">
        <v>13.351699999999999</v>
      </c>
      <c r="CB684" s="61">
        <v>22.989000000000001</v>
      </c>
      <c r="CC684" s="61">
        <v>50.397100000000002</v>
      </c>
      <c r="CD684" s="61">
        <v>1.5E-3</v>
      </c>
      <c r="CE684" s="61">
        <v>3.0659999999999998</v>
      </c>
      <c r="CF684" s="61">
        <v>0.83450000000000002</v>
      </c>
      <c r="CG684" s="61">
        <v>60.210999999999999</v>
      </c>
      <c r="CH684" s="61">
        <v>1.9</v>
      </c>
      <c r="CI684" s="61">
        <v>0.37980000000000003</v>
      </c>
      <c r="CJ684" s="61">
        <v>4.7000000000000002E-3</v>
      </c>
      <c r="CK684" s="61">
        <v>1.6157999999999999</v>
      </c>
      <c r="CL684" s="61">
        <v>0</v>
      </c>
      <c r="CM684" s="61">
        <v>0</v>
      </c>
      <c r="CN684" s="61">
        <v>61.145400000000002</v>
      </c>
      <c r="CO684" s="61">
        <v>0.98640000000000005</v>
      </c>
      <c r="CP684" s="61">
        <v>0</v>
      </c>
      <c r="CQ684" s="61">
        <v>0</v>
      </c>
      <c r="CR684" s="61">
        <v>0</v>
      </c>
      <c r="CS684" s="61">
        <v>36.823599999999999</v>
      </c>
      <c r="CT684" s="61">
        <v>1.0896999999999999</v>
      </c>
      <c r="CU684" s="61">
        <v>3.7151000000000001</v>
      </c>
      <c r="CV684" s="61">
        <v>84.049599999999998</v>
      </c>
      <c r="CW684" s="61">
        <v>26.275300000000001</v>
      </c>
      <c r="CX684" s="61">
        <v>63.290300000000002</v>
      </c>
      <c r="CY684" s="8">
        <v>5</v>
      </c>
      <c r="CZ684" s="8">
        <v>5</v>
      </c>
      <c r="DA684" s="8">
        <v>3</v>
      </c>
      <c r="DB684" s="8">
        <v>2</v>
      </c>
      <c r="DC684" s="8">
        <v>4</v>
      </c>
      <c r="DD684" s="8">
        <v>2</v>
      </c>
      <c r="DE684" s="8">
        <v>4</v>
      </c>
      <c r="DF684" s="8">
        <v>4</v>
      </c>
      <c r="DG684" s="8">
        <v>0</v>
      </c>
      <c r="DH684" s="8">
        <v>2</v>
      </c>
      <c r="DI684" s="8">
        <v>1</v>
      </c>
      <c r="DJ684" s="8">
        <v>4</v>
      </c>
      <c r="DK684" s="8">
        <v>1</v>
      </c>
      <c r="DL684" s="8">
        <v>1</v>
      </c>
      <c r="DM684" s="8">
        <v>1</v>
      </c>
      <c r="DN684" s="8">
        <v>1</v>
      </c>
      <c r="DO684" s="8">
        <v>0</v>
      </c>
      <c r="DP684" s="8">
        <v>0</v>
      </c>
      <c r="DQ684" s="8">
        <v>5</v>
      </c>
      <c r="DR684" s="8">
        <v>1</v>
      </c>
      <c r="DS684" s="8">
        <v>0</v>
      </c>
      <c r="DT684" s="8">
        <v>0</v>
      </c>
      <c r="DU684" s="8">
        <v>0</v>
      </c>
      <c r="DV684" s="8">
        <v>3</v>
      </c>
      <c r="DW684" s="8">
        <v>1</v>
      </c>
      <c r="DX684" s="8">
        <v>1</v>
      </c>
      <c r="DY684" s="8">
        <v>4</v>
      </c>
      <c r="DZ684" s="8">
        <v>2</v>
      </c>
      <c r="EA684" s="8">
        <v>2</v>
      </c>
      <c r="EB684" s="8">
        <v>3</v>
      </c>
      <c r="EC684" s="8">
        <v>2</v>
      </c>
      <c r="ED684" s="8">
        <v>2</v>
      </c>
      <c r="EE684" s="8">
        <v>1</v>
      </c>
      <c r="EF684" s="8">
        <v>5</v>
      </c>
      <c r="EG684" s="8">
        <v>3</v>
      </c>
      <c r="EH684" s="8">
        <v>4</v>
      </c>
      <c r="EI684" s="8">
        <v>5</v>
      </c>
      <c r="EJ684" s="8">
        <v>1</v>
      </c>
      <c r="EK684" s="8">
        <v>1</v>
      </c>
      <c r="EL684" s="8">
        <v>1</v>
      </c>
      <c r="EM684" s="8">
        <v>5</v>
      </c>
      <c r="EN684" s="8">
        <v>1</v>
      </c>
      <c r="EO684" s="8">
        <v>1</v>
      </c>
      <c r="EP684" s="8">
        <v>1</v>
      </c>
      <c r="EQ684" s="8">
        <v>1</v>
      </c>
      <c r="ER684" s="8">
        <v>0</v>
      </c>
      <c r="ES684" s="8">
        <v>0</v>
      </c>
      <c r="ET684" s="8">
        <v>5</v>
      </c>
      <c r="EU684" s="8">
        <v>1</v>
      </c>
      <c r="EV684" s="8">
        <v>0</v>
      </c>
      <c r="EW684" s="8">
        <v>0</v>
      </c>
      <c r="EX684" s="8">
        <v>0</v>
      </c>
      <c r="EY684" s="8">
        <v>4</v>
      </c>
      <c r="EZ684" s="8">
        <v>1</v>
      </c>
      <c r="FA684" s="8">
        <v>1</v>
      </c>
      <c r="FB684" s="8">
        <v>5</v>
      </c>
      <c r="FC684" s="8">
        <v>4</v>
      </c>
      <c r="FD684" s="8">
        <v>5</v>
      </c>
      <c r="FE684" s="8">
        <v>5</v>
      </c>
      <c r="FF684" s="8">
        <v>5</v>
      </c>
      <c r="FG684" s="8">
        <v>3</v>
      </c>
      <c r="FH684" s="8">
        <v>2</v>
      </c>
      <c r="FI684" s="8">
        <v>5</v>
      </c>
      <c r="FJ684" s="8">
        <v>3</v>
      </c>
      <c r="FK684" s="8">
        <v>4</v>
      </c>
      <c r="FL684" s="8">
        <v>5</v>
      </c>
      <c r="FM684" s="8">
        <v>1</v>
      </c>
      <c r="FN684" s="8">
        <v>2</v>
      </c>
      <c r="FO684" s="8">
        <v>1</v>
      </c>
      <c r="FP684" s="8">
        <v>5</v>
      </c>
      <c r="FQ684" s="8">
        <v>1</v>
      </c>
      <c r="FR684" s="8">
        <v>1</v>
      </c>
      <c r="FS684" s="8">
        <v>1</v>
      </c>
      <c r="FT684" s="8">
        <v>1</v>
      </c>
      <c r="FU684" s="8">
        <v>0</v>
      </c>
      <c r="FV684" s="8">
        <v>0</v>
      </c>
      <c r="FW684" s="8">
        <v>5</v>
      </c>
      <c r="FX684" s="8">
        <v>1</v>
      </c>
      <c r="FY684" s="8">
        <v>0</v>
      </c>
      <c r="FZ684" s="8">
        <v>0</v>
      </c>
      <c r="GA684" s="8">
        <v>0</v>
      </c>
      <c r="GB684" s="8">
        <v>4</v>
      </c>
      <c r="GC684" s="8">
        <v>1</v>
      </c>
      <c r="GD684" s="8">
        <v>1</v>
      </c>
      <c r="GE684" s="8">
        <v>5</v>
      </c>
      <c r="GF684" s="8">
        <v>4</v>
      </c>
      <c r="GG684" s="8">
        <v>5</v>
      </c>
      <c r="GH684" s="63" t="s">
        <v>36</v>
      </c>
      <c r="GI684" s="63" t="s">
        <v>36</v>
      </c>
      <c r="GJ684" s="63" t="s">
        <v>36</v>
      </c>
      <c r="GK684" s="63" t="s">
        <v>49</v>
      </c>
      <c r="GL684" s="63" t="s">
        <v>36</v>
      </c>
      <c r="GM684" s="63" t="s">
        <v>36</v>
      </c>
      <c r="GN684" s="63" t="s">
        <v>36</v>
      </c>
      <c r="GO684" s="63" t="s">
        <v>36</v>
      </c>
      <c r="GP684" s="63" t="s">
        <v>49</v>
      </c>
      <c r="GQ684" s="63" t="s">
        <v>49</v>
      </c>
      <c r="GR684" s="63" t="s">
        <v>49</v>
      </c>
      <c r="GS684" s="63" t="s">
        <v>36</v>
      </c>
      <c r="GT684" s="63" t="s">
        <v>49</v>
      </c>
      <c r="GU684" s="63" t="s">
        <v>49</v>
      </c>
      <c r="GV684" s="63" t="s">
        <v>49</v>
      </c>
      <c r="GW684" s="63" t="s">
        <v>49</v>
      </c>
      <c r="GZ684" s="63" t="s">
        <v>36</v>
      </c>
      <c r="HA684" s="63" t="s">
        <v>49</v>
      </c>
      <c r="HE684" s="63" t="s">
        <v>36</v>
      </c>
      <c r="HF684" s="63" t="s">
        <v>49</v>
      </c>
      <c r="HG684" s="63" t="s">
        <v>49</v>
      </c>
      <c r="HH684" s="63" t="s">
        <v>36</v>
      </c>
      <c r="HI684" s="63" t="s">
        <v>36</v>
      </c>
      <c r="HJ684" s="63" t="s">
        <v>36</v>
      </c>
    </row>
    <row r="685" spans="1:218" x14ac:dyDescent="0.2">
      <c r="A685" t="s">
        <v>213</v>
      </c>
      <c r="B685" t="s">
        <v>1890</v>
      </c>
      <c r="D685">
        <v>181900</v>
      </c>
      <c r="E685">
        <v>533</v>
      </c>
      <c r="F685" s="12" t="s">
        <v>36</v>
      </c>
      <c r="G685" s="8" t="s">
        <v>41</v>
      </c>
      <c r="H685" s="8" t="s">
        <v>36</v>
      </c>
      <c r="I685" s="9" t="s">
        <v>46</v>
      </c>
      <c r="J685" s="16" t="s">
        <v>51</v>
      </c>
      <c r="K685" s="8">
        <v>999</v>
      </c>
      <c r="L685" s="8">
        <v>999</v>
      </c>
      <c r="M685" s="79">
        <v>5</v>
      </c>
      <c r="N685" s="79">
        <v>16</v>
      </c>
      <c r="O685" s="8" t="s">
        <v>35</v>
      </c>
      <c r="P685">
        <v>462947</v>
      </c>
      <c r="Q685">
        <v>23467</v>
      </c>
      <c r="R685">
        <v>131431</v>
      </c>
      <c r="S685">
        <v>14834</v>
      </c>
      <c r="T685">
        <v>8172</v>
      </c>
      <c r="U685">
        <v>14552</v>
      </c>
      <c r="V685">
        <v>108584</v>
      </c>
      <c r="W685">
        <v>161181</v>
      </c>
      <c r="X685">
        <v>253</v>
      </c>
      <c r="Y685">
        <v>74209</v>
      </c>
      <c r="Z685">
        <v>8695</v>
      </c>
      <c r="AA685">
        <v>93936</v>
      </c>
      <c r="AB685">
        <v>1537</v>
      </c>
      <c r="AC685">
        <v>18865</v>
      </c>
      <c r="AD685">
        <v>0</v>
      </c>
      <c r="AE685">
        <v>4602</v>
      </c>
      <c r="AF685">
        <v>0</v>
      </c>
      <c r="AG685">
        <v>0</v>
      </c>
      <c r="AH685">
        <v>0</v>
      </c>
      <c r="AI685">
        <v>0</v>
      </c>
      <c r="AJ685">
        <v>20695</v>
      </c>
      <c r="AK685">
        <v>0</v>
      </c>
      <c r="AL685">
        <v>0</v>
      </c>
      <c r="AM685">
        <v>110736</v>
      </c>
      <c r="AN685">
        <v>10853</v>
      </c>
      <c r="AO685">
        <v>3981</v>
      </c>
      <c r="AP685">
        <v>7513</v>
      </c>
      <c r="AQ685">
        <v>0</v>
      </c>
      <c r="AR685">
        <v>659</v>
      </c>
      <c r="AS685" s="61">
        <v>72.239400000000003</v>
      </c>
      <c r="AT685" s="61">
        <v>3.6617999999999999</v>
      </c>
      <c r="AU685" s="61">
        <v>20.508800000000001</v>
      </c>
      <c r="AV685" s="61">
        <v>2.3147000000000002</v>
      </c>
      <c r="AW685" s="61">
        <v>1.2751999999999999</v>
      </c>
      <c r="AX685" s="61">
        <v>2.2707000000000002</v>
      </c>
      <c r="AY685" s="61">
        <v>16.9437</v>
      </c>
      <c r="AZ685" s="61">
        <v>25.1511</v>
      </c>
      <c r="BA685" s="61">
        <v>3.95E-2</v>
      </c>
      <c r="BB685" s="61">
        <v>11.579800000000001</v>
      </c>
      <c r="BC685" s="61">
        <v>1.3568</v>
      </c>
      <c r="BD685" s="61">
        <v>14.657999999999999</v>
      </c>
      <c r="BE685" s="61">
        <v>0.23980000000000001</v>
      </c>
      <c r="BF685" s="61">
        <v>2.9437000000000002</v>
      </c>
      <c r="BG685" s="61">
        <v>0</v>
      </c>
      <c r="BH685" s="61">
        <v>0.71809999999999996</v>
      </c>
      <c r="BI685" s="61">
        <v>0</v>
      </c>
      <c r="BJ685" s="61">
        <v>0</v>
      </c>
      <c r="BK685" s="61">
        <v>0</v>
      </c>
      <c r="BL685" s="61">
        <v>0</v>
      </c>
      <c r="BM685" s="61">
        <v>3.2292999999999998</v>
      </c>
      <c r="BN685" s="61">
        <v>0</v>
      </c>
      <c r="BO685" s="61">
        <v>0</v>
      </c>
      <c r="BP685" s="61">
        <v>17.279499999999999</v>
      </c>
      <c r="BQ685" s="61">
        <v>1.6935</v>
      </c>
      <c r="BR685" s="61">
        <v>0.62119999999999997</v>
      </c>
      <c r="BS685" s="61">
        <v>1.1722999999999999</v>
      </c>
      <c r="BT685" s="61">
        <v>0</v>
      </c>
      <c r="BU685" s="61">
        <v>0.1028</v>
      </c>
      <c r="BV685" s="61">
        <v>31.0946</v>
      </c>
      <c r="BW685" s="61">
        <v>1.4007000000000001</v>
      </c>
      <c r="BX685" s="61">
        <v>20.4511</v>
      </c>
      <c r="BY685" s="61">
        <v>7.1550000000000002</v>
      </c>
      <c r="BZ685" s="61">
        <v>7.1094999999999997</v>
      </c>
      <c r="CA685" s="61">
        <v>25.275600000000001</v>
      </c>
      <c r="CB685" s="61">
        <v>30.161300000000001</v>
      </c>
      <c r="CC685" s="61">
        <v>91.291799999999995</v>
      </c>
      <c r="CD685" s="61">
        <v>7.3700000000000002E-2</v>
      </c>
      <c r="CE685" s="61">
        <v>26.110399999999998</v>
      </c>
      <c r="CF685" s="61">
        <v>11.463100000000001</v>
      </c>
      <c r="CG685" s="61">
        <v>53.011200000000002</v>
      </c>
      <c r="CH685" s="61">
        <v>10.856299999999999</v>
      </c>
      <c r="CI685" s="61">
        <v>4.5781000000000001</v>
      </c>
      <c r="CJ685" s="61">
        <v>0</v>
      </c>
      <c r="CK685" s="61">
        <v>1.3829</v>
      </c>
      <c r="CL685" s="61">
        <v>0</v>
      </c>
      <c r="CM685" s="61">
        <v>0</v>
      </c>
      <c r="CN685" s="61">
        <v>0</v>
      </c>
      <c r="CO685" s="61">
        <v>0</v>
      </c>
      <c r="CP685" s="61">
        <v>5.4375999999999998</v>
      </c>
      <c r="CQ685" s="61">
        <v>0</v>
      </c>
      <c r="CR685" s="61">
        <v>0</v>
      </c>
      <c r="CS685" s="61">
        <v>98.248400000000004</v>
      </c>
      <c r="CT685" s="61">
        <v>12.868399999999999</v>
      </c>
      <c r="CU685" s="61">
        <v>3.2370000000000001</v>
      </c>
      <c r="CV685" s="61">
        <v>11.1426</v>
      </c>
      <c r="CW685" s="61">
        <v>0</v>
      </c>
      <c r="CX685" s="61">
        <v>2.4552</v>
      </c>
      <c r="CY685" s="8">
        <v>5</v>
      </c>
      <c r="CZ685" s="8">
        <v>2</v>
      </c>
      <c r="DA685" s="8">
        <v>5</v>
      </c>
      <c r="DB685" s="8">
        <v>2</v>
      </c>
      <c r="DC685" s="8">
        <v>2</v>
      </c>
      <c r="DD685" s="8">
        <v>2</v>
      </c>
      <c r="DE685" s="8">
        <v>4</v>
      </c>
      <c r="DF685" s="8">
        <v>5</v>
      </c>
      <c r="DG685" s="8">
        <v>1</v>
      </c>
      <c r="DH685" s="8">
        <v>4</v>
      </c>
      <c r="DI685" s="8">
        <v>2</v>
      </c>
      <c r="DJ685" s="8">
        <v>4</v>
      </c>
      <c r="DK685" s="8">
        <v>1</v>
      </c>
      <c r="DL685" s="8">
        <v>2</v>
      </c>
      <c r="DM685" s="8">
        <v>0</v>
      </c>
      <c r="DN685" s="8">
        <v>1</v>
      </c>
      <c r="DO685" s="8">
        <v>0</v>
      </c>
      <c r="DP685" s="8">
        <v>0</v>
      </c>
      <c r="DQ685" s="8">
        <v>0</v>
      </c>
      <c r="DR685" s="8">
        <v>0</v>
      </c>
      <c r="DS685" s="8">
        <v>2</v>
      </c>
      <c r="DT685" s="8">
        <v>0</v>
      </c>
      <c r="DU685" s="8">
        <v>0</v>
      </c>
      <c r="DV685" s="8">
        <v>4</v>
      </c>
      <c r="DW685" s="8">
        <v>2</v>
      </c>
      <c r="DX685" s="8">
        <v>1</v>
      </c>
      <c r="DY685" s="8">
        <v>2</v>
      </c>
      <c r="DZ685" s="8">
        <v>0</v>
      </c>
      <c r="EA685" s="8">
        <v>1</v>
      </c>
      <c r="EB685" s="8">
        <v>4</v>
      </c>
      <c r="EC685" s="8">
        <v>1</v>
      </c>
      <c r="ED685" s="8">
        <v>4</v>
      </c>
      <c r="EE685" s="8">
        <v>2</v>
      </c>
      <c r="EF685" s="8">
        <v>2</v>
      </c>
      <c r="EG685" s="8">
        <v>4</v>
      </c>
      <c r="EH685" s="8">
        <v>4</v>
      </c>
      <c r="EI685" s="8">
        <v>5</v>
      </c>
      <c r="EJ685" s="8">
        <v>1</v>
      </c>
      <c r="EK685" s="8">
        <v>4</v>
      </c>
      <c r="EL685" s="8">
        <v>3</v>
      </c>
      <c r="EM685" s="8">
        <v>5</v>
      </c>
      <c r="EN685" s="8">
        <v>3</v>
      </c>
      <c r="EO685" s="8">
        <v>1</v>
      </c>
      <c r="EP685" s="8">
        <v>0</v>
      </c>
      <c r="EQ685" s="8">
        <v>1</v>
      </c>
      <c r="ER685" s="8">
        <v>0</v>
      </c>
      <c r="ES685" s="8">
        <v>0</v>
      </c>
      <c r="ET685" s="8">
        <v>0</v>
      </c>
      <c r="EU685" s="8">
        <v>0</v>
      </c>
      <c r="EV685" s="8">
        <v>2</v>
      </c>
      <c r="EW685" s="8">
        <v>0</v>
      </c>
      <c r="EX685" s="8">
        <v>0</v>
      </c>
      <c r="EY685" s="8">
        <v>5</v>
      </c>
      <c r="EZ685" s="8">
        <v>3</v>
      </c>
      <c r="FA685" s="8">
        <v>1</v>
      </c>
      <c r="FB685" s="8">
        <v>3</v>
      </c>
      <c r="FC685" s="8">
        <v>0</v>
      </c>
      <c r="FD685" s="8">
        <v>1</v>
      </c>
      <c r="FE685" s="8">
        <v>5</v>
      </c>
      <c r="FF685" s="8">
        <v>2</v>
      </c>
      <c r="FG685" s="8">
        <v>5</v>
      </c>
      <c r="FH685" s="8">
        <v>2</v>
      </c>
      <c r="FI685" s="8">
        <v>2</v>
      </c>
      <c r="FJ685" s="8">
        <v>4</v>
      </c>
      <c r="FK685" s="8">
        <v>4</v>
      </c>
      <c r="FL685" s="8">
        <v>5</v>
      </c>
      <c r="FM685" s="8">
        <v>1</v>
      </c>
      <c r="FN685" s="8">
        <v>4</v>
      </c>
      <c r="FO685" s="8">
        <v>3</v>
      </c>
      <c r="FP685" s="8">
        <v>5</v>
      </c>
      <c r="FQ685" s="8">
        <v>3</v>
      </c>
      <c r="FR685" s="8">
        <v>2</v>
      </c>
      <c r="FS685" s="8">
        <v>0</v>
      </c>
      <c r="FT685" s="8">
        <v>1</v>
      </c>
      <c r="FU685" s="8">
        <v>0</v>
      </c>
      <c r="FV685" s="8">
        <v>0</v>
      </c>
      <c r="FW685" s="8">
        <v>0</v>
      </c>
      <c r="FX685" s="8">
        <v>0</v>
      </c>
      <c r="FY685" s="8">
        <v>2</v>
      </c>
      <c r="FZ685" s="8">
        <v>0</v>
      </c>
      <c r="GA685" s="8">
        <v>0</v>
      </c>
      <c r="GB685" s="8">
        <v>5</v>
      </c>
      <c r="GC685" s="8">
        <v>3</v>
      </c>
      <c r="GD685" s="8">
        <v>1</v>
      </c>
      <c r="GE685" s="8">
        <v>3</v>
      </c>
      <c r="GF685" s="8">
        <v>0</v>
      </c>
      <c r="GG685" s="8">
        <v>1</v>
      </c>
      <c r="GH685" s="63" t="s">
        <v>36</v>
      </c>
      <c r="GI685" s="63" t="s">
        <v>49</v>
      </c>
      <c r="GJ685" s="63" t="s">
        <v>36</v>
      </c>
      <c r="GK685" s="63" t="s">
        <v>49</v>
      </c>
      <c r="GL685" s="63" t="s">
        <v>49</v>
      </c>
      <c r="GM685" s="63" t="s">
        <v>36</v>
      </c>
      <c r="GN685" s="63" t="s">
        <v>36</v>
      </c>
      <c r="GO685" s="63" t="s">
        <v>36</v>
      </c>
      <c r="GP685" s="63" t="s">
        <v>49</v>
      </c>
      <c r="GQ685" s="63" t="s">
        <v>36</v>
      </c>
      <c r="GR685" s="63" t="s">
        <v>36</v>
      </c>
      <c r="GS685" s="63" t="s">
        <v>36</v>
      </c>
      <c r="GT685" s="63" t="s">
        <v>36</v>
      </c>
      <c r="GU685" s="63" t="s">
        <v>49</v>
      </c>
      <c r="GW685" s="63" t="s">
        <v>49</v>
      </c>
      <c r="HB685" s="63" t="s">
        <v>49</v>
      </c>
      <c r="HE685" s="63" t="s">
        <v>36</v>
      </c>
      <c r="HF685" s="63" t="s">
        <v>36</v>
      </c>
      <c r="HG685" s="63" t="s">
        <v>49</v>
      </c>
      <c r="HH685" s="63" t="s">
        <v>36</v>
      </c>
      <c r="HJ685" s="63" t="s">
        <v>49</v>
      </c>
    </row>
    <row r="686" spans="1:218" x14ac:dyDescent="0.2">
      <c r="A686" t="s">
        <v>213</v>
      </c>
      <c r="B686" t="s">
        <v>1891</v>
      </c>
      <c r="D686">
        <v>182100</v>
      </c>
      <c r="E686">
        <v>534</v>
      </c>
      <c r="F686" s="12" t="s">
        <v>36</v>
      </c>
      <c r="G686" s="8" t="s">
        <v>41</v>
      </c>
      <c r="H686" s="8" t="s">
        <v>36</v>
      </c>
      <c r="I686" s="9" t="s">
        <v>46</v>
      </c>
      <c r="J686" s="16" t="s">
        <v>51</v>
      </c>
      <c r="K686" s="8">
        <v>999</v>
      </c>
      <c r="L686" s="8">
        <v>999</v>
      </c>
      <c r="M686" s="79">
        <v>5</v>
      </c>
      <c r="N686" s="79">
        <v>19</v>
      </c>
      <c r="O686" s="8" t="s">
        <v>35</v>
      </c>
      <c r="P686">
        <v>606626</v>
      </c>
      <c r="Q686">
        <v>99159</v>
      </c>
      <c r="R686">
        <v>126083</v>
      </c>
      <c r="S686">
        <v>4245</v>
      </c>
      <c r="T686">
        <v>82397</v>
      </c>
      <c r="U686">
        <v>18010</v>
      </c>
      <c r="V686">
        <v>173697</v>
      </c>
      <c r="W686">
        <v>149265</v>
      </c>
      <c r="X686">
        <v>28587</v>
      </c>
      <c r="Y686">
        <v>93647</v>
      </c>
      <c r="Z686">
        <v>24396</v>
      </c>
      <c r="AA686">
        <v>118291</v>
      </c>
      <c r="AB686">
        <v>733</v>
      </c>
      <c r="AC686">
        <v>16412</v>
      </c>
      <c r="AD686">
        <v>0</v>
      </c>
      <c r="AE686">
        <v>15359</v>
      </c>
      <c r="AF686">
        <v>0</v>
      </c>
      <c r="AG686">
        <v>0</v>
      </c>
      <c r="AH686">
        <v>67388</v>
      </c>
      <c r="AI686">
        <v>0</v>
      </c>
      <c r="AJ686">
        <v>18362</v>
      </c>
      <c r="AK686">
        <v>0</v>
      </c>
      <c r="AL686">
        <v>2171</v>
      </c>
      <c r="AM686">
        <v>105550</v>
      </c>
      <c r="AN686">
        <v>2672</v>
      </c>
      <c r="AO686">
        <v>1573</v>
      </c>
      <c r="AP686">
        <v>48132</v>
      </c>
      <c r="AQ686">
        <v>9149</v>
      </c>
      <c r="AR686">
        <v>25116</v>
      </c>
      <c r="AS686" s="61">
        <v>66.044600000000003</v>
      </c>
      <c r="AT686" s="61">
        <v>10.7956</v>
      </c>
      <c r="AU686" s="61">
        <v>13.726900000000001</v>
      </c>
      <c r="AV686" s="61">
        <v>0.4622</v>
      </c>
      <c r="AW686" s="61">
        <v>8.9707000000000008</v>
      </c>
      <c r="AX686" s="61">
        <v>1.9608000000000001</v>
      </c>
      <c r="AY686" s="61">
        <v>18.910699999999999</v>
      </c>
      <c r="AZ686" s="61">
        <v>16.250800000000002</v>
      </c>
      <c r="BA686" s="61">
        <v>3.1122999999999998</v>
      </c>
      <c r="BB686" s="61">
        <v>10.195499999999999</v>
      </c>
      <c r="BC686" s="61">
        <v>2.6560000000000001</v>
      </c>
      <c r="BD686" s="61">
        <v>12.8786</v>
      </c>
      <c r="BE686" s="61">
        <v>7.9799999999999996E-2</v>
      </c>
      <c r="BF686" s="61">
        <v>1.7867999999999999</v>
      </c>
      <c r="BG686" s="61">
        <v>0</v>
      </c>
      <c r="BH686" s="61">
        <v>1.6721999999999999</v>
      </c>
      <c r="BI686" s="61">
        <v>0</v>
      </c>
      <c r="BJ686" s="61">
        <v>0</v>
      </c>
      <c r="BK686" s="61">
        <v>7.3367000000000004</v>
      </c>
      <c r="BL686" s="61">
        <v>0</v>
      </c>
      <c r="BM686" s="61">
        <v>1.9991000000000001</v>
      </c>
      <c r="BN686" s="61">
        <v>0</v>
      </c>
      <c r="BO686" s="61">
        <v>0.2364</v>
      </c>
      <c r="BP686" s="61">
        <v>11.491400000000001</v>
      </c>
      <c r="BQ686" s="61">
        <v>0.29089999999999999</v>
      </c>
      <c r="BR686" s="61">
        <v>0.17130000000000001</v>
      </c>
      <c r="BS686" s="61">
        <v>5.2401999999999997</v>
      </c>
      <c r="BT686" s="61">
        <v>0.99609999999999999</v>
      </c>
      <c r="BU686" s="61">
        <v>2.7343999999999999</v>
      </c>
      <c r="BV686" s="61">
        <v>40.745100000000001</v>
      </c>
      <c r="BW686" s="61">
        <v>5.9188000000000001</v>
      </c>
      <c r="BX686" s="61">
        <v>19.619</v>
      </c>
      <c r="BY686" s="61">
        <v>2.0474999999999999</v>
      </c>
      <c r="BZ686" s="61">
        <v>71.684299999999993</v>
      </c>
      <c r="CA686" s="61">
        <v>31.2818</v>
      </c>
      <c r="CB686" s="61">
        <v>48.247700000000002</v>
      </c>
      <c r="CC686" s="61">
        <v>84.542699999999996</v>
      </c>
      <c r="CD686" s="61">
        <v>8.3277999999999999</v>
      </c>
      <c r="CE686" s="61">
        <v>32.9497</v>
      </c>
      <c r="CF686" s="61">
        <v>32.162700000000001</v>
      </c>
      <c r="CG686" s="61">
        <v>66.755600000000001</v>
      </c>
      <c r="CH686" s="61">
        <v>5.1773999999999996</v>
      </c>
      <c r="CI686" s="61">
        <v>3.9828000000000001</v>
      </c>
      <c r="CJ686" s="61">
        <v>0</v>
      </c>
      <c r="CK686" s="61">
        <v>4.6153000000000004</v>
      </c>
      <c r="CL686" s="61">
        <v>0</v>
      </c>
      <c r="CM686" s="61">
        <v>0</v>
      </c>
      <c r="CN686" s="61">
        <v>36.896900000000002</v>
      </c>
      <c r="CO686" s="61">
        <v>0</v>
      </c>
      <c r="CP686" s="61">
        <v>4.8246000000000002</v>
      </c>
      <c r="CQ686" s="61">
        <v>0</v>
      </c>
      <c r="CR686" s="61">
        <v>3.1819000000000002</v>
      </c>
      <c r="CS686" s="61">
        <v>93.647199999999998</v>
      </c>
      <c r="CT686" s="61">
        <v>3.1682000000000001</v>
      </c>
      <c r="CU686" s="61">
        <v>1.2789999999999999</v>
      </c>
      <c r="CV686" s="61">
        <v>71.385300000000001</v>
      </c>
      <c r="CW686" s="61">
        <v>44.2468</v>
      </c>
      <c r="CX686" s="61">
        <v>93.572000000000003</v>
      </c>
      <c r="CY686" s="8">
        <v>5</v>
      </c>
      <c r="CZ686" s="8">
        <v>4</v>
      </c>
      <c r="DA686" s="8">
        <v>4</v>
      </c>
      <c r="DB686" s="8">
        <v>1</v>
      </c>
      <c r="DC686" s="8">
        <v>3</v>
      </c>
      <c r="DD686" s="8">
        <v>2</v>
      </c>
      <c r="DE686" s="8">
        <v>4</v>
      </c>
      <c r="DF686" s="8">
        <v>4</v>
      </c>
      <c r="DG686" s="8">
        <v>2</v>
      </c>
      <c r="DH686" s="8">
        <v>4</v>
      </c>
      <c r="DI686" s="8">
        <v>2</v>
      </c>
      <c r="DJ686" s="8">
        <v>4</v>
      </c>
      <c r="DK686" s="8">
        <v>1</v>
      </c>
      <c r="DL686" s="8">
        <v>2</v>
      </c>
      <c r="DM686" s="8">
        <v>0</v>
      </c>
      <c r="DN686" s="8">
        <v>2</v>
      </c>
      <c r="DO686" s="8">
        <v>0</v>
      </c>
      <c r="DP686" s="8">
        <v>0</v>
      </c>
      <c r="DQ686" s="8">
        <v>3</v>
      </c>
      <c r="DR686" s="8">
        <v>0</v>
      </c>
      <c r="DS686" s="8">
        <v>2</v>
      </c>
      <c r="DT686" s="8">
        <v>0</v>
      </c>
      <c r="DU686" s="8">
        <v>1</v>
      </c>
      <c r="DV686" s="8">
        <v>4</v>
      </c>
      <c r="DW686" s="8">
        <v>1</v>
      </c>
      <c r="DX686" s="8">
        <v>1</v>
      </c>
      <c r="DY686" s="8">
        <v>3</v>
      </c>
      <c r="DZ686" s="8">
        <v>1</v>
      </c>
      <c r="EA686" s="8">
        <v>2</v>
      </c>
      <c r="EB686" s="8">
        <v>4</v>
      </c>
      <c r="EC686" s="8">
        <v>2</v>
      </c>
      <c r="ED686" s="8">
        <v>3</v>
      </c>
      <c r="EE686" s="8">
        <v>1</v>
      </c>
      <c r="EF686" s="8">
        <v>5</v>
      </c>
      <c r="EG686" s="8">
        <v>4</v>
      </c>
      <c r="EH686" s="8">
        <v>4</v>
      </c>
      <c r="EI686" s="8">
        <v>5</v>
      </c>
      <c r="EJ686" s="8">
        <v>2</v>
      </c>
      <c r="EK686" s="8">
        <v>4</v>
      </c>
      <c r="EL686" s="8">
        <v>4</v>
      </c>
      <c r="EM686" s="8">
        <v>5</v>
      </c>
      <c r="EN686" s="8">
        <v>2</v>
      </c>
      <c r="EO686" s="8">
        <v>1</v>
      </c>
      <c r="EP686" s="8">
        <v>0</v>
      </c>
      <c r="EQ686" s="8">
        <v>1</v>
      </c>
      <c r="ER686" s="8">
        <v>0</v>
      </c>
      <c r="ES686" s="8">
        <v>0</v>
      </c>
      <c r="ET686" s="8">
        <v>4</v>
      </c>
      <c r="EU686" s="8">
        <v>0</v>
      </c>
      <c r="EV686" s="8">
        <v>1</v>
      </c>
      <c r="EW686" s="8">
        <v>0</v>
      </c>
      <c r="EX686" s="8">
        <v>1</v>
      </c>
      <c r="EY686" s="8">
        <v>5</v>
      </c>
      <c r="EZ686" s="8">
        <v>1</v>
      </c>
      <c r="FA686" s="8">
        <v>1</v>
      </c>
      <c r="FB686" s="8">
        <v>5</v>
      </c>
      <c r="FC686" s="8">
        <v>4</v>
      </c>
      <c r="FD686" s="8">
        <v>5</v>
      </c>
      <c r="FE686" s="8">
        <v>5</v>
      </c>
      <c r="FF686" s="8">
        <v>4</v>
      </c>
      <c r="FG686" s="8">
        <v>4</v>
      </c>
      <c r="FH686" s="8">
        <v>1</v>
      </c>
      <c r="FI686" s="8">
        <v>5</v>
      </c>
      <c r="FJ686" s="8">
        <v>4</v>
      </c>
      <c r="FK686" s="8">
        <v>4</v>
      </c>
      <c r="FL686" s="8">
        <v>5</v>
      </c>
      <c r="FM686" s="8">
        <v>2</v>
      </c>
      <c r="FN686" s="8">
        <v>4</v>
      </c>
      <c r="FO686" s="8">
        <v>4</v>
      </c>
      <c r="FP686" s="8">
        <v>5</v>
      </c>
      <c r="FQ686" s="8">
        <v>2</v>
      </c>
      <c r="FR686" s="8">
        <v>2</v>
      </c>
      <c r="FS686" s="8">
        <v>0</v>
      </c>
      <c r="FT686" s="8">
        <v>2</v>
      </c>
      <c r="FU686" s="8">
        <v>0</v>
      </c>
      <c r="FV686" s="8">
        <v>0</v>
      </c>
      <c r="FW686" s="8">
        <v>4</v>
      </c>
      <c r="FX686" s="8">
        <v>0</v>
      </c>
      <c r="FY686" s="8">
        <v>2</v>
      </c>
      <c r="FZ686" s="8">
        <v>0</v>
      </c>
      <c r="GA686" s="8">
        <v>1</v>
      </c>
      <c r="GB686" s="8">
        <v>5</v>
      </c>
      <c r="GC686" s="8">
        <v>1</v>
      </c>
      <c r="GD686" s="8">
        <v>1</v>
      </c>
      <c r="GE686" s="8">
        <v>5</v>
      </c>
      <c r="GF686" s="8">
        <v>4</v>
      </c>
      <c r="GG686" s="8">
        <v>5</v>
      </c>
      <c r="GH686" s="63" t="s">
        <v>36</v>
      </c>
      <c r="GI686" s="63" t="s">
        <v>36</v>
      </c>
      <c r="GJ686" s="63" t="s">
        <v>36</v>
      </c>
      <c r="GK686" s="63" t="s">
        <v>49</v>
      </c>
      <c r="GL686" s="63" t="s">
        <v>36</v>
      </c>
      <c r="GM686" s="63" t="s">
        <v>36</v>
      </c>
      <c r="GN686" s="63" t="s">
        <v>36</v>
      </c>
      <c r="GO686" s="63" t="s">
        <v>36</v>
      </c>
      <c r="GP686" s="63" t="s">
        <v>49</v>
      </c>
      <c r="GQ686" s="63" t="s">
        <v>36</v>
      </c>
      <c r="GR686" s="63" t="s">
        <v>36</v>
      </c>
      <c r="GS686" s="63" t="s">
        <v>36</v>
      </c>
      <c r="GT686" s="63" t="s">
        <v>49</v>
      </c>
      <c r="GU686" s="63" t="s">
        <v>49</v>
      </c>
      <c r="GW686" s="63" t="s">
        <v>49</v>
      </c>
      <c r="GZ686" s="63" t="s">
        <v>36</v>
      </c>
      <c r="HB686" s="63" t="s">
        <v>49</v>
      </c>
      <c r="HD686" s="63" t="s">
        <v>49</v>
      </c>
      <c r="HE686" s="63" t="s">
        <v>36</v>
      </c>
      <c r="HF686" s="63" t="s">
        <v>49</v>
      </c>
      <c r="HG686" s="63" t="s">
        <v>49</v>
      </c>
      <c r="HH686" s="63" t="s">
        <v>36</v>
      </c>
      <c r="HI686" s="63" t="s">
        <v>36</v>
      </c>
      <c r="HJ686" s="63" t="s">
        <v>36</v>
      </c>
    </row>
    <row r="687" spans="1:218" x14ac:dyDescent="0.2">
      <c r="A687" t="s">
        <v>213</v>
      </c>
      <c r="B687" t="s">
        <v>1892</v>
      </c>
      <c r="D687">
        <v>182200</v>
      </c>
      <c r="E687">
        <v>535</v>
      </c>
      <c r="F687" s="12" t="s">
        <v>36</v>
      </c>
      <c r="G687" s="8" t="s">
        <v>41</v>
      </c>
      <c r="H687" s="8" t="s">
        <v>36</v>
      </c>
      <c r="I687" s="9" t="s">
        <v>46</v>
      </c>
      <c r="J687" s="16" t="s">
        <v>51</v>
      </c>
      <c r="K687" s="8">
        <v>999</v>
      </c>
      <c r="L687" s="8">
        <v>999</v>
      </c>
      <c r="M687" s="79">
        <v>5</v>
      </c>
      <c r="N687" s="79">
        <v>17</v>
      </c>
      <c r="O687" s="8" t="s">
        <v>35</v>
      </c>
      <c r="P687">
        <v>194</v>
      </c>
      <c r="Q687">
        <v>1115368</v>
      </c>
      <c r="R687">
        <v>40813</v>
      </c>
      <c r="S687">
        <v>93306</v>
      </c>
      <c r="T687">
        <v>2568</v>
      </c>
      <c r="U687">
        <v>0</v>
      </c>
      <c r="V687">
        <v>0</v>
      </c>
      <c r="W687">
        <v>109</v>
      </c>
      <c r="X687">
        <v>0</v>
      </c>
      <c r="Y687">
        <v>0</v>
      </c>
      <c r="Z687">
        <v>0</v>
      </c>
      <c r="AA687">
        <v>58</v>
      </c>
      <c r="AB687">
        <v>27</v>
      </c>
      <c r="AC687">
        <v>292432</v>
      </c>
      <c r="AD687">
        <v>237228</v>
      </c>
      <c r="AE687">
        <v>205030</v>
      </c>
      <c r="AF687">
        <v>165812</v>
      </c>
      <c r="AG687">
        <v>75685</v>
      </c>
      <c r="AH687">
        <v>71101</v>
      </c>
      <c r="AI687">
        <v>68080</v>
      </c>
      <c r="AJ687">
        <v>8930</v>
      </c>
      <c r="AK687">
        <v>29698</v>
      </c>
      <c r="AL687">
        <v>361</v>
      </c>
      <c r="AM687">
        <v>1824</v>
      </c>
      <c r="AN687">
        <v>5955</v>
      </c>
      <c r="AO687">
        <v>87351</v>
      </c>
      <c r="AP687">
        <v>2568</v>
      </c>
      <c r="AQ687">
        <v>0</v>
      </c>
      <c r="AR687">
        <v>0</v>
      </c>
      <c r="AS687" s="61">
        <v>1.55E-2</v>
      </c>
      <c r="AT687" s="61">
        <v>89.069199999999995</v>
      </c>
      <c r="AU687" s="61">
        <v>3.2591999999999999</v>
      </c>
      <c r="AV687" s="61">
        <v>7.4511000000000003</v>
      </c>
      <c r="AW687" s="61">
        <v>0.2051</v>
      </c>
      <c r="AX687" s="61">
        <v>0</v>
      </c>
      <c r="AY687" s="61">
        <v>0</v>
      </c>
      <c r="AZ687" s="61">
        <v>8.6999999999999994E-3</v>
      </c>
      <c r="BA687" s="61">
        <v>0</v>
      </c>
      <c r="BB687" s="61">
        <v>0</v>
      </c>
      <c r="BC687" s="61">
        <v>0</v>
      </c>
      <c r="BD687" s="61">
        <v>4.5999999999999999E-3</v>
      </c>
      <c r="BE687" s="61">
        <v>2.2000000000000001E-3</v>
      </c>
      <c r="BF687" s="61">
        <v>23.352499999999999</v>
      </c>
      <c r="BG687" s="61">
        <v>18.944199999999999</v>
      </c>
      <c r="BH687" s="61">
        <v>16.372900000000001</v>
      </c>
      <c r="BI687" s="61">
        <v>13.241099999999999</v>
      </c>
      <c r="BJ687" s="61">
        <v>6.0438999999999998</v>
      </c>
      <c r="BK687" s="61">
        <v>5.6779000000000002</v>
      </c>
      <c r="BL687" s="61">
        <v>5.4366000000000003</v>
      </c>
      <c r="BM687" s="61">
        <v>0.71309999999999996</v>
      </c>
      <c r="BN687" s="61">
        <v>2.3715999999999999</v>
      </c>
      <c r="BO687" s="61">
        <v>2.8799999999999999E-2</v>
      </c>
      <c r="BP687" s="61">
        <v>0.1457</v>
      </c>
      <c r="BQ687" s="61">
        <v>0.47549999999999998</v>
      </c>
      <c r="BR687" s="61">
        <v>6.9755000000000003</v>
      </c>
      <c r="BS687" s="61">
        <v>0.2051</v>
      </c>
      <c r="BT687" s="61">
        <v>0</v>
      </c>
      <c r="BU687" s="61">
        <v>0</v>
      </c>
      <c r="BV687" s="61">
        <v>1.2999999999999999E-2</v>
      </c>
      <c r="BW687" s="61">
        <v>66.576099999999997</v>
      </c>
      <c r="BX687" s="61">
        <v>6.3506</v>
      </c>
      <c r="BY687" s="61">
        <v>45.005200000000002</v>
      </c>
      <c r="BZ687" s="61">
        <v>2.2341000000000002</v>
      </c>
      <c r="CA687" s="61">
        <v>0</v>
      </c>
      <c r="CB687" s="61">
        <v>0</v>
      </c>
      <c r="CC687" s="61">
        <v>6.1699999999999998E-2</v>
      </c>
      <c r="CD687" s="61">
        <v>0</v>
      </c>
      <c r="CE687" s="61">
        <v>0</v>
      </c>
      <c r="CF687" s="61">
        <v>0</v>
      </c>
      <c r="CG687" s="61">
        <v>3.27E-2</v>
      </c>
      <c r="CH687" s="61">
        <v>0.19070000000000001</v>
      </c>
      <c r="CI687" s="61">
        <v>70.965900000000005</v>
      </c>
      <c r="CJ687" s="61">
        <v>74.911900000000003</v>
      </c>
      <c r="CK687" s="61">
        <v>61.6111</v>
      </c>
      <c r="CL687" s="61">
        <v>78.265500000000003</v>
      </c>
      <c r="CM687" s="61">
        <v>81.575500000000005</v>
      </c>
      <c r="CN687" s="61">
        <v>38.929900000000004</v>
      </c>
      <c r="CO687" s="61">
        <v>53.809699999999999</v>
      </c>
      <c r="CP687" s="61">
        <v>2.3464</v>
      </c>
      <c r="CQ687" s="61">
        <v>36.605600000000003</v>
      </c>
      <c r="CR687" s="61">
        <v>0.52910000000000001</v>
      </c>
      <c r="CS687" s="61">
        <v>1.6183000000000001</v>
      </c>
      <c r="CT687" s="61">
        <v>7.0608000000000004</v>
      </c>
      <c r="CU687" s="61">
        <v>71.026200000000003</v>
      </c>
      <c r="CV687" s="61">
        <v>3.8086000000000002</v>
      </c>
      <c r="CW687" s="61">
        <v>0</v>
      </c>
      <c r="CX687" s="61">
        <v>0</v>
      </c>
      <c r="CY687" s="8">
        <v>1</v>
      </c>
      <c r="CZ687" s="8">
        <v>5</v>
      </c>
      <c r="DA687" s="8">
        <v>2</v>
      </c>
      <c r="DB687" s="8">
        <v>3</v>
      </c>
      <c r="DC687" s="8">
        <v>1</v>
      </c>
      <c r="DD687" s="8">
        <v>0</v>
      </c>
      <c r="DE687" s="8">
        <v>0</v>
      </c>
      <c r="DF687" s="8">
        <v>1</v>
      </c>
      <c r="DG687" s="8">
        <v>0</v>
      </c>
      <c r="DH687" s="8">
        <v>0</v>
      </c>
      <c r="DI687" s="8">
        <v>0</v>
      </c>
      <c r="DJ687" s="8">
        <v>1</v>
      </c>
      <c r="DK687" s="8">
        <v>1</v>
      </c>
      <c r="DL687" s="8">
        <v>5</v>
      </c>
      <c r="DM687" s="8">
        <v>4</v>
      </c>
      <c r="DN687" s="8">
        <v>4</v>
      </c>
      <c r="DO687" s="8">
        <v>4</v>
      </c>
      <c r="DP687" s="8">
        <v>3</v>
      </c>
      <c r="DQ687" s="8">
        <v>3</v>
      </c>
      <c r="DR687" s="8">
        <v>3</v>
      </c>
      <c r="DS687" s="8">
        <v>1</v>
      </c>
      <c r="DT687" s="8">
        <v>2</v>
      </c>
      <c r="DU687" s="8">
        <v>1</v>
      </c>
      <c r="DV687" s="8">
        <v>1</v>
      </c>
      <c r="DW687" s="8">
        <v>1</v>
      </c>
      <c r="DX687" s="8">
        <v>3</v>
      </c>
      <c r="DY687" s="8">
        <v>1</v>
      </c>
      <c r="DZ687" s="8">
        <v>0</v>
      </c>
      <c r="EA687" s="8">
        <v>0</v>
      </c>
      <c r="EB687" s="8">
        <v>1</v>
      </c>
      <c r="EC687" s="8">
        <v>5</v>
      </c>
      <c r="ED687" s="8">
        <v>2</v>
      </c>
      <c r="EE687" s="8">
        <v>4</v>
      </c>
      <c r="EF687" s="8">
        <v>1</v>
      </c>
      <c r="EG687" s="8">
        <v>0</v>
      </c>
      <c r="EH687" s="8">
        <v>0</v>
      </c>
      <c r="EI687" s="8">
        <v>1</v>
      </c>
      <c r="EJ687" s="8">
        <v>0</v>
      </c>
      <c r="EK687" s="8">
        <v>0</v>
      </c>
      <c r="EL687" s="8">
        <v>0</v>
      </c>
      <c r="EM687" s="8">
        <v>1</v>
      </c>
      <c r="EN687" s="8">
        <v>1</v>
      </c>
      <c r="EO687" s="8">
        <v>5</v>
      </c>
      <c r="EP687" s="8">
        <v>5</v>
      </c>
      <c r="EQ687" s="8">
        <v>5</v>
      </c>
      <c r="ER687" s="8">
        <v>5</v>
      </c>
      <c r="ES687" s="8">
        <v>5</v>
      </c>
      <c r="ET687" s="8">
        <v>4</v>
      </c>
      <c r="EU687" s="8">
        <v>5</v>
      </c>
      <c r="EV687" s="8">
        <v>1</v>
      </c>
      <c r="EW687" s="8">
        <v>4</v>
      </c>
      <c r="EX687" s="8">
        <v>1</v>
      </c>
      <c r="EY687" s="8">
        <v>1</v>
      </c>
      <c r="EZ687" s="8">
        <v>2</v>
      </c>
      <c r="FA687" s="8">
        <v>5</v>
      </c>
      <c r="FB687" s="8">
        <v>1</v>
      </c>
      <c r="FC687" s="8">
        <v>0</v>
      </c>
      <c r="FD687" s="8">
        <v>0</v>
      </c>
      <c r="FE687" s="8">
        <v>1</v>
      </c>
      <c r="FF687" s="8">
        <v>5</v>
      </c>
      <c r="FG687" s="8">
        <v>2</v>
      </c>
      <c r="FH687" s="8">
        <v>4</v>
      </c>
      <c r="FI687" s="8">
        <v>1</v>
      </c>
      <c r="FJ687" s="8">
        <v>0</v>
      </c>
      <c r="FK687" s="8">
        <v>0</v>
      </c>
      <c r="FL687" s="8">
        <v>1</v>
      </c>
      <c r="FM687" s="8">
        <v>0</v>
      </c>
      <c r="FN687" s="8">
        <v>0</v>
      </c>
      <c r="FO687" s="8">
        <v>0</v>
      </c>
      <c r="FP687" s="8">
        <v>1</v>
      </c>
      <c r="FQ687" s="8">
        <v>1</v>
      </c>
      <c r="FR687" s="8">
        <v>5</v>
      </c>
      <c r="FS687" s="8">
        <v>5</v>
      </c>
      <c r="FT687" s="8">
        <v>5</v>
      </c>
      <c r="FU687" s="8">
        <v>5</v>
      </c>
      <c r="FV687" s="8">
        <v>5</v>
      </c>
      <c r="FW687" s="8">
        <v>4</v>
      </c>
      <c r="FX687" s="8">
        <v>5</v>
      </c>
      <c r="FY687" s="8">
        <v>1</v>
      </c>
      <c r="FZ687" s="8">
        <v>4</v>
      </c>
      <c r="GA687" s="8">
        <v>1</v>
      </c>
      <c r="GB687" s="8">
        <v>1</v>
      </c>
      <c r="GC687" s="8">
        <v>2</v>
      </c>
      <c r="GD687" s="8">
        <v>5</v>
      </c>
      <c r="GE687" s="8">
        <v>1</v>
      </c>
      <c r="GF687" s="8">
        <v>0</v>
      </c>
      <c r="GG687" s="8">
        <v>0</v>
      </c>
      <c r="GH687" s="63" t="s">
        <v>49</v>
      </c>
      <c r="GI687" s="63" t="s">
        <v>36</v>
      </c>
      <c r="GJ687" s="63" t="s">
        <v>49</v>
      </c>
      <c r="GK687" s="63" t="s">
        <v>36</v>
      </c>
      <c r="GL687" s="63" t="s">
        <v>49</v>
      </c>
      <c r="GO687" s="63" t="s">
        <v>49</v>
      </c>
      <c r="GS687" s="63" t="s">
        <v>49</v>
      </c>
      <c r="GT687" s="63" t="s">
        <v>49</v>
      </c>
      <c r="GU687" s="63" t="s">
        <v>36</v>
      </c>
      <c r="GV687" s="63" t="s">
        <v>36</v>
      </c>
      <c r="GW687" s="63" t="s">
        <v>36</v>
      </c>
      <c r="GX687" s="63" t="s">
        <v>36</v>
      </c>
      <c r="GY687" s="63" t="s">
        <v>36</v>
      </c>
      <c r="GZ687" s="63" t="s">
        <v>36</v>
      </c>
      <c r="HA687" s="63" t="s">
        <v>36</v>
      </c>
      <c r="HB687" s="63" t="s">
        <v>49</v>
      </c>
      <c r="HC687" s="63" t="s">
        <v>36</v>
      </c>
      <c r="HD687" s="63" t="s">
        <v>49</v>
      </c>
      <c r="HE687" s="63" t="s">
        <v>49</v>
      </c>
      <c r="HF687" s="63" t="s">
        <v>49</v>
      </c>
      <c r="HG687" s="63" t="s">
        <v>36</v>
      </c>
      <c r="HH687" s="63" t="s">
        <v>49</v>
      </c>
    </row>
    <row r="688" spans="1:218" x14ac:dyDescent="0.2">
      <c r="A688" t="s">
        <v>213</v>
      </c>
      <c r="B688" t="s">
        <v>1893</v>
      </c>
      <c r="D688">
        <v>182400</v>
      </c>
      <c r="E688">
        <v>1077</v>
      </c>
      <c r="F688" s="12" t="s">
        <v>34</v>
      </c>
      <c r="G688" s="8" t="s">
        <v>35</v>
      </c>
      <c r="H688" s="8" t="s">
        <v>36</v>
      </c>
      <c r="I688" s="9" t="s">
        <v>42</v>
      </c>
      <c r="J688" s="16">
        <v>2</v>
      </c>
      <c r="K688" s="8">
        <v>1</v>
      </c>
      <c r="L688" s="8">
        <v>1</v>
      </c>
      <c r="M688" s="79">
        <v>1</v>
      </c>
      <c r="N688" s="79">
        <v>2</v>
      </c>
      <c r="O688" s="8" t="s">
        <v>41</v>
      </c>
      <c r="CZ688" s="8" t="s">
        <v>37</v>
      </c>
      <c r="DO688" s="8" t="s">
        <v>37</v>
      </c>
      <c r="DP688" s="8" t="s">
        <v>37</v>
      </c>
      <c r="EC688" s="8" t="s">
        <v>37</v>
      </c>
      <c r="ER688" s="8" t="s">
        <v>37</v>
      </c>
      <c r="ES688" s="8" t="s">
        <v>37</v>
      </c>
      <c r="FF688" s="8" t="s">
        <v>37</v>
      </c>
      <c r="FU688" s="8" t="s">
        <v>37</v>
      </c>
      <c r="FV688" s="8" t="s">
        <v>37</v>
      </c>
      <c r="GI688" s="63" t="s">
        <v>34</v>
      </c>
      <c r="GX688" s="63" t="s">
        <v>34</v>
      </c>
      <c r="GY688" s="63" t="s">
        <v>34</v>
      </c>
    </row>
    <row r="689" spans="1:218" x14ac:dyDescent="0.2">
      <c r="A689" t="s">
        <v>213</v>
      </c>
      <c r="B689" t="s">
        <v>1894</v>
      </c>
      <c r="D689">
        <v>182700</v>
      </c>
      <c r="E689">
        <v>536</v>
      </c>
      <c r="F689" s="12" t="s">
        <v>36</v>
      </c>
      <c r="G689" s="8" t="s">
        <v>41</v>
      </c>
      <c r="H689" s="8" t="s">
        <v>36</v>
      </c>
      <c r="I689" s="9" t="s">
        <v>46</v>
      </c>
      <c r="J689" s="16" t="s">
        <v>51</v>
      </c>
      <c r="K689" s="8">
        <v>999</v>
      </c>
      <c r="L689" s="8">
        <v>999</v>
      </c>
      <c r="M689" s="79">
        <v>5</v>
      </c>
      <c r="N689" s="79">
        <v>21</v>
      </c>
      <c r="O689" s="8" t="s">
        <v>35</v>
      </c>
      <c r="P689">
        <v>314347</v>
      </c>
      <c r="Q689">
        <v>591211</v>
      </c>
      <c r="R689">
        <v>403657</v>
      </c>
      <c r="S689">
        <v>19453</v>
      </c>
      <c r="T689">
        <v>7802</v>
      </c>
      <c r="U689">
        <v>1304</v>
      </c>
      <c r="V689">
        <v>81054</v>
      </c>
      <c r="W689">
        <v>10963</v>
      </c>
      <c r="X689">
        <v>172811</v>
      </c>
      <c r="Y689">
        <v>47744</v>
      </c>
      <c r="Z689">
        <v>0</v>
      </c>
      <c r="AA689">
        <v>470</v>
      </c>
      <c r="AB689">
        <v>1</v>
      </c>
      <c r="AC689">
        <v>332300</v>
      </c>
      <c r="AD689">
        <v>106041</v>
      </c>
      <c r="AE689">
        <v>25198</v>
      </c>
      <c r="AF689">
        <v>50596</v>
      </c>
      <c r="AG689">
        <v>13959</v>
      </c>
      <c r="AH689">
        <v>63105</v>
      </c>
      <c r="AI689">
        <v>12</v>
      </c>
      <c r="AJ689">
        <v>323823</v>
      </c>
      <c r="AK689">
        <v>11683</v>
      </c>
      <c r="AL689">
        <v>68151</v>
      </c>
      <c r="AM689">
        <v>0</v>
      </c>
      <c r="AN689">
        <v>1667</v>
      </c>
      <c r="AO689">
        <v>17786</v>
      </c>
      <c r="AP689">
        <v>7317</v>
      </c>
      <c r="AQ689">
        <v>0</v>
      </c>
      <c r="AR689">
        <v>485</v>
      </c>
      <c r="AS689" s="61">
        <v>23.520700000000001</v>
      </c>
      <c r="AT689" s="61">
        <v>44.236800000000002</v>
      </c>
      <c r="AU689" s="61">
        <v>30.203199999999999</v>
      </c>
      <c r="AV689" s="61">
        <v>1.4556</v>
      </c>
      <c r="AW689" s="61">
        <v>0.58379999999999999</v>
      </c>
      <c r="AX689" s="61">
        <v>9.7600000000000006E-2</v>
      </c>
      <c r="AY689" s="61">
        <v>6.0648</v>
      </c>
      <c r="AZ689" s="61">
        <v>0.82030000000000003</v>
      </c>
      <c r="BA689" s="61">
        <v>12.930400000000001</v>
      </c>
      <c r="BB689" s="61">
        <v>3.5724</v>
      </c>
      <c r="BC689" s="61">
        <v>0</v>
      </c>
      <c r="BD689" s="61">
        <v>3.5200000000000002E-2</v>
      </c>
      <c r="BE689" s="61">
        <v>1E-4</v>
      </c>
      <c r="BF689" s="61">
        <v>24.864000000000001</v>
      </c>
      <c r="BG689" s="61">
        <v>7.9344000000000001</v>
      </c>
      <c r="BH689" s="61">
        <v>1.8854</v>
      </c>
      <c r="BI689" s="61">
        <v>3.7858000000000001</v>
      </c>
      <c r="BJ689" s="61">
        <v>1.0445</v>
      </c>
      <c r="BK689" s="61">
        <v>4.7218</v>
      </c>
      <c r="BL689" s="61">
        <v>8.9999999999999998E-4</v>
      </c>
      <c r="BM689" s="61">
        <v>24.229700000000001</v>
      </c>
      <c r="BN689" s="61">
        <v>0.87419999999999998</v>
      </c>
      <c r="BO689" s="61">
        <v>5.0993000000000004</v>
      </c>
      <c r="BP689" s="61">
        <v>0</v>
      </c>
      <c r="BQ689" s="61">
        <v>0.12470000000000001</v>
      </c>
      <c r="BR689" s="61">
        <v>1.3308</v>
      </c>
      <c r="BS689" s="61">
        <v>0.54749999999999999</v>
      </c>
      <c r="BT689" s="61">
        <v>0</v>
      </c>
      <c r="BU689" s="61">
        <v>3.6299999999999999E-2</v>
      </c>
      <c r="BV689" s="61">
        <v>21.113700000000001</v>
      </c>
      <c r="BW689" s="61">
        <v>35.289299999999997</v>
      </c>
      <c r="BX689" s="61">
        <v>62.810499999999998</v>
      </c>
      <c r="BY689" s="61">
        <v>9.3829999999999991</v>
      </c>
      <c r="BZ689" s="61">
        <v>6.7876000000000003</v>
      </c>
      <c r="CA689" s="61">
        <v>2.2648999999999999</v>
      </c>
      <c r="CB689" s="61">
        <v>22.514299999999999</v>
      </c>
      <c r="CC689" s="61">
        <v>6.2093999999999996</v>
      </c>
      <c r="CD689" s="61">
        <v>50.342500000000001</v>
      </c>
      <c r="CE689" s="61">
        <v>16.7987</v>
      </c>
      <c r="CF689" s="61">
        <v>0</v>
      </c>
      <c r="CG689" s="61">
        <v>0.26519999999999999</v>
      </c>
      <c r="CH689" s="61">
        <v>7.1000000000000004E-3</v>
      </c>
      <c r="CI689" s="61">
        <v>80.640799999999999</v>
      </c>
      <c r="CJ689" s="61">
        <v>33.485599999999998</v>
      </c>
      <c r="CK689" s="61">
        <v>7.5719000000000003</v>
      </c>
      <c r="CL689" s="61">
        <v>23.882000000000001</v>
      </c>
      <c r="CM689" s="61">
        <v>15.045400000000001</v>
      </c>
      <c r="CN689" s="61">
        <v>34.5518</v>
      </c>
      <c r="CO689" s="61">
        <v>9.4999999999999998E-3</v>
      </c>
      <c r="CP689" s="61">
        <v>85.084699999999998</v>
      </c>
      <c r="CQ689" s="61">
        <v>14.400399999999999</v>
      </c>
      <c r="CR689" s="61">
        <v>99.884399999999999</v>
      </c>
      <c r="CS689" s="61">
        <v>0</v>
      </c>
      <c r="CT689" s="61">
        <v>1.9765999999999999</v>
      </c>
      <c r="CU689" s="61">
        <v>14.462</v>
      </c>
      <c r="CV689" s="61">
        <v>10.851900000000001</v>
      </c>
      <c r="CW689" s="61">
        <v>0</v>
      </c>
      <c r="CX689" s="61">
        <v>1.8069</v>
      </c>
      <c r="CY689" s="8">
        <v>5</v>
      </c>
      <c r="CZ689" s="8">
        <v>5</v>
      </c>
      <c r="DA689" s="8">
        <v>5</v>
      </c>
      <c r="DB689" s="8">
        <v>2</v>
      </c>
      <c r="DC689" s="8">
        <v>1</v>
      </c>
      <c r="DD689" s="8">
        <v>1</v>
      </c>
      <c r="DE689" s="8">
        <v>3</v>
      </c>
      <c r="DF689" s="8">
        <v>1</v>
      </c>
      <c r="DG689" s="8">
        <v>4</v>
      </c>
      <c r="DH689" s="8">
        <v>2</v>
      </c>
      <c r="DI689" s="8">
        <v>0</v>
      </c>
      <c r="DJ689" s="8">
        <v>1</v>
      </c>
      <c r="DK689" s="8">
        <v>0</v>
      </c>
      <c r="DL689" s="8">
        <v>5</v>
      </c>
      <c r="DM689" s="8">
        <v>3</v>
      </c>
      <c r="DN689" s="8">
        <v>2</v>
      </c>
      <c r="DO689" s="8">
        <v>2</v>
      </c>
      <c r="DP689" s="8">
        <v>2</v>
      </c>
      <c r="DQ689" s="8">
        <v>2</v>
      </c>
      <c r="DR689" s="8">
        <v>0</v>
      </c>
      <c r="DS689" s="8">
        <v>5</v>
      </c>
      <c r="DT689" s="8">
        <v>1</v>
      </c>
      <c r="DU689" s="8">
        <v>3</v>
      </c>
      <c r="DV689" s="8">
        <v>0</v>
      </c>
      <c r="DW689" s="8">
        <v>1</v>
      </c>
      <c r="DX689" s="8">
        <v>2</v>
      </c>
      <c r="DY689" s="8">
        <v>1</v>
      </c>
      <c r="DZ689" s="8">
        <v>0</v>
      </c>
      <c r="EA689" s="8">
        <v>1</v>
      </c>
      <c r="EB689" s="8">
        <v>4</v>
      </c>
      <c r="EC689" s="8">
        <v>4</v>
      </c>
      <c r="ED689" s="8">
        <v>5</v>
      </c>
      <c r="EE689" s="8">
        <v>2</v>
      </c>
      <c r="EF689" s="8">
        <v>2</v>
      </c>
      <c r="EG689" s="8">
        <v>1</v>
      </c>
      <c r="EH689" s="8">
        <v>4</v>
      </c>
      <c r="EI689" s="8">
        <v>2</v>
      </c>
      <c r="EJ689" s="8">
        <v>5</v>
      </c>
      <c r="EK689" s="8">
        <v>3</v>
      </c>
      <c r="EL689" s="8">
        <v>0</v>
      </c>
      <c r="EM689" s="8">
        <v>1</v>
      </c>
      <c r="EN689" s="8">
        <v>1</v>
      </c>
      <c r="EO689" s="8">
        <v>5</v>
      </c>
      <c r="EP689" s="8">
        <v>4</v>
      </c>
      <c r="EQ689" s="8">
        <v>2</v>
      </c>
      <c r="ER689" s="8">
        <v>4</v>
      </c>
      <c r="ES689" s="8">
        <v>3</v>
      </c>
      <c r="ET689" s="8">
        <v>4</v>
      </c>
      <c r="EU689" s="8">
        <v>1</v>
      </c>
      <c r="EV689" s="8">
        <v>5</v>
      </c>
      <c r="EW689" s="8">
        <v>3</v>
      </c>
      <c r="EX689" s="8">
        <v>5</v>
      </c>
      <c r="EY689" s="8">
        <v>0</v>
      </c>
      <c r="EZ689" s="8">
        <v>1</v>
      </c>
      <c r="FA689" s="8">
        <v>3</v>
      </c>
      <c r="FB689" s="8">
        <v>3</v>
      </c>
      <c r="FC689" s="8">
        <v>0</v>
      </c>
      <c r="FD689" s="8">
        <v>1</v>
      </c>
      <c r="FE689" s="8">
        <v>5</v>
      </c>
      <c r="FF689" s="8">
        <v>5</v>
      </c>
      <c r="FG689" s="8">
        <v>5</v>
      </c>
      <c r="FH689" s="8">
        <v>2</v>
      </c>
      <c r="FI689" s="8">
        <v>2</v>
      </c>
      <c r="FJ689" s="8">
        <v>1</v>
      </c>
      <c r="FK689" s="8">
        <v>4</v>
      </c>
      <c r="FL689" s="8">
        <v>2</v>
      </c>
      <c r="FM689" s="8">
        <v>5</v>
      </c>
      <c r="FN689" s="8">
        <v>3</v>
      </c>
      <c r="FO689" s="8">
        <v>0</v>
      </c>
      <c r="FP689" s="8">
        <v>1</v>
      </c>
      <c r="FQ689" s="8">
        <v>1</v>
      </c>
      <c r="FR689" s="8">
        <v>5</v>
      </c>
      <c r="FS689" s="8">
        <v>4</v>
      </c>
      <c r="FT689" s="8">
        <v>2</v>
      </c>
      <c r="FU689" s="8">
        <v>4</v>
      </c>
      <c r="FV689" s="8">
        <v>3</v>
      </c>
      <c r="FW689" s="8">
        <v>4</v>
      </c>
      <c r="FX689" s="8">
        <v>1</v>
      </c>
      <c r="FY689" s="8">
        <v>5</v>
      </c>
      <c r="FZ689" s="8">
        <v>3</v>
      </c>
      <c r="GA689" s="8">
        <v>5</v>
      </c>
      <c r="GB689" s="8">
        <v>0</v>
      </c>
      <c r="GC689" s="8">
        <v>1</v>
      </c>
      <c r="GD689" s="8">
        <v>3</v>
      </c>
      <c r="GE689" s="8">
        <v>3</v>
      </c>
      <c r="GF689" s="8">
        <v>0</v>
      </c>
      <c r="GG689" s="8">
        <v>1</v>
      </c>
      <c r="GH689" s="63" t="s">
        <v>36</v>
      </c>
      <c r="GI689" s="63" t="s">
        <v>36</v>
      </c>
      <c r="GJ689" s="63" t="s">
        <v>36</v>
      </c>
      <c r="GK689" s="63" t="s">
        <v>49</v>
      </c>
      <c r="GL689" s="63" t="s">
        <v>49</v>
      </c>
      <c r="GM689" s="63" t="s">
        <v>49</v>
      </c>
      <c r="GN689" s="63" t="s">
        <v>36</v>
      </c>
      <c r="GO689" s="63" t="s">
        <v>49</v>
      </c>
      <c r="GP689" s="63" t="s">
        <v>36</v>
      </c>
      <c r="GQ689" s="63" t="s">
        <v>36</v>
      </c>
      <c r="GS689" s="63" t="s">
        <v>49</v>
      </c>
      <c r="GT689" s="63" t="s">
        <v>49</v>
      </c>
      <c r="GU689" s="63" t="s">
        <v>36</v>
      </c>
      <c r="GV689" s="63" t="s">
        <v>36</v>
      </c>
      <c r="GW689" s="63" t="s">
        <v>49</v>
      </c>
      <c r="GX689" s="63" t="s">
        <v>36</v>
      </c>
      <c r="GY689" s="63" t="s">
        <v>36</v>
      </c>
      <c r="GZ689" s="63" t="s">
        <v>36</v>
      </c>
      <c r="HA689" s="63" t="s">
        <v>49</v>
      </c>
      <c r="HB689" s="63" t="s">
        <v>36</v>
      </c>
      <c r="HC689" s="63" t="s">
        <v>36</v>
      </c>
      <c r="HD689" s="63" t="s">
        <v>36</v>
      </c>
      <c r="HF689" s="63" t="s">
        <v>49</v>
      </c>
      <c r="HG689" s="63" t="s">
        <v>36</v>
      </c>
      <c r="HH689" s="63" t="s">
        <v>36</v>
      </c>
      <c r="HJ689" s="63" t="s">
        <v>49</v>
      </c>
    </row>
    <row r="690" spans="1:218" x14ac:dyDescent="0.2">
      <c r="A690" t="s">
        <v>213</v>
      </c>
      <c r="B690" t="s">
        <v>1895</v>
      </c>
      <c r="D690">
        <v>183200</v>
      </c>
      <c r="E690">
        <v>538</v>
      </c>
      <c r="F690" s="12" t="s">
        <v>36</v>
      </c>
      <c r="G690" s="8" t="s">
        <v>41</v>
      </c>
      <c r="H690" s="8" t="s">
        <v>36</v>
      </c>
      <c r="I690" s="9" t="s">
        <v>46</v>
      </c>
      <c r="J690" s="16" t="s">
        <v>51</v>
      </c>
      <c r="K690" s="8">
        <v>999</v>
      </c>
      <c r="L690" s="8">
        <v>999</v>
      </c>
      <c r="M690" s="79">
        <v>5</v>
      </c>
      <c r="N690" s="79">
        <v>17</v>
      </c>
      <c r="O690" s="8" t="s">
        <v>35</v>
      </c>
      <c r="P690">
        <v>7373</v>
      </c>
      <c r="Q690">
        <v>860489</v>
      </c>
      <c r="R690">
        <v>52009</v>
      </c>
      <c r="S690">
        <v>90590</v>
      </c>
      <c r="T690">
        <v>55</v>
      </c>
      <c r="U690">
        <v>0</v>
      </c>
      <c r="V690">
        <v>0</v>
      </c>
      <c r="W690">
        <v>7256</v>
      </c>
      <c r="X690">
        <v>0</v>
      </c>
      <c r="Y690">
        <v>0</v>
      </c>
      <c r="Z690">
        <v>0</v>
      </c>
      <c r="AA690">
        <v>87</v>
      </c>
      <c r="AB690">
        <v>30</v>
      </c>
      <c r="AC690">
        <v>121556</v>
      </c>
      <c r="AD690">
        <v>187670</v>
      </c>
      <c r="AE690">
        <v>220482</v>
      </c>
      <c r="AF690">
        <v>124717</v>
      </c>
      <c r="AG690">
        <v>28976</v>
      </c>
      <c r="AH690">
        <v>59975</v>
      </c>
      <c r="AI690">
        <v>117113</v>
      </c>
      <c r="AJ690">
        <v>2500</v>
      </c>
      <c r="AK690">
        <v>5931</v>
      </c>
      <c r="AL690">
        <v>59</v>
      </c>
      <c r="AM690">
        <v>43519</v>
      </c>
      <c r="AN690">
        <v>6582</v>
      </c>
      <c r="AO690">
        <v>84008</v>
      </c>
      <c r="AP690">
        <v>55</v>
      </c>
      <c r="AQ690">
        <v>0</v>
      </c>
      <c r="AR690">
        <v>0</v>
      </c>
      <c r="AS690" s="61">
        <v>0.72960000000000003</v>
      </c>
      <c r="AT690" s="61">
        <v>85.153400000000005</v>
      </c>
      <c r="AU690" s="61">
        <v>5.1467999999999998</v>
      </c>
      <c r="AV690" s="61">
        <v>8.9647000000000006</v>
      </c>
      <c r="AW690" s="61">
        <v>5.4000000000000003E-3</v>
      </c>
      <c r="AX690" s="61">
        <v>0</v>
      </c>
      <c r="AY690" s="61">
        <v>0</v>
      </c>
      <c r="AZ690" s="61">
        <v>0.71799999999999997</v>
      </c>
      <c r="BA690" s="61">
        <v>0</v>
      </c>
      <c r="BB690" s="61">
        <v>0</v>
      </c>
      <c r="BC690" s="61">
        <v>0</v>
      </c>
      <c r="BD690" s="61">
        <v>8.6E-3</v>
      </c>
      <c r="BE690" s="61">
        <v>3.0000000000000001E-3</v>
      </c>
      <c r="BF690" s="61">
        <v>12.0291</v>
      </c>
      <c r="BG690" s="61">
        <v>18.5717</v>
      </c>
      <c r="BH690" s="61">
        <v>21.8188</v>
      </c>
      <c r="BI690" s="61">
        <v>12.341900000000001</v>
      </c>
      <c r="BJ690" s="61">
        <v>2.8673999999999999</v>
      </c>
      <c r="BK690" s="61">
        <v>5.9351000000000003</v>
      </c>
      <c r="BL690" s="61">
        <v>11.589399999999999</v>
      </c>
      <c r="BM690" s="61">
        <v>0.24740000000000001</v>
      </c>
      <c r="BN690" s="61">
        <v>0.58689999999999998</v>
      </c>
      <c r="BO690" s="61">
        <v>5.7999999999999996E-3</v>
      </c>
      <c r="BP690" s="61">
        <v>4.3066000000000004</v>
      </c>
      <c r="BQ690" s="61">
        <v>0.65139999999999998</v>
      </c>
      <c r="BR690" s="61">
        <v>8.3133999999999997</v>
      </c>
      <c r="BS690" s="61">
        <v>5.4000000000000003E-3</v>
      </c>
      <c r="BT690" s="61">
        <v>0</v>
      </c>
      <c r="BU690" s="61">
        <v>0</v>
      </c>
      <c r="BV690" s="61">
        <v>0.49519999999999997</v>
      </c>
      <c r="BW690" s="61">
        <v>51.362400000000001</v>
      </c>
      <c r="BX690" s="61">
        <v>8.0928000000000004</v>
      </c>
      <c r="BY690" s="61">
        <v>43.695099999999996</v>
      </c>
      <c r="BZ690" s="61">
        <v>4.7800000000000002E-2</v>
      </c>
      <c r="CA690" s="61">
        <v>0</v>
      </c>
      <c r="CB690" s="61">
        <v>0</v>
      </c>
      <c r="CC690" s="61">
        <v>4.1097000000000001</v>
      </c>
      <c r="CD690" s="61">
        <v>0</v>
      </c>
      <c r="CE690" s="61">
        <v>0</v>
      </c>
      <c r="CF690" s="61">
        <v>0</v>
      </c>
      <c r="CG690" s="61">
        <v>4.9099999999999998E-2</v>
      </c>
      <c r="CH690" s="61">
        <v>0.21190000000000001</v>
      </c>
      <c r="CI690" s="61">
        <v>29.4986</v>
      </c>
      <c r="CJ690" s="61">
        <v>59.262500000000003</v>
      </c>
      <c r="CK690" s="61">
        <v>66.254400000000004</v>
      </c>
      <c r="CL690" s="61">
        <v>58.868099999999998</v>
      </c>
      <c r="CM690" s="61">
        <v>31.231200000000001</v>
      </c>
      <c r="CN690" s="61">
        <v>32.838099999999997</v>
      </c>
      <c r="CO690" s="61">
        <v>92.564800000000005</v>
      </c>
      <c r="CP690" s="61">
        <v>0.65690000000000004</v>
      </c>
      <c r="CQ690" s="61">
        <v>7.3105000000000002</v>
      </c>
      <c r="CR690" s="61">
        <v>8.6499999999999994E-2</v>
      </c>
      <c r="CS690" s="61">
        <v>38.611400000000003</v>
      </c>
      <c r="CT690" s="61">
        <v>7.8042999999999996</v>
      </c>
      <c r="CU690" s="61">
        <v>68.307900000000004</v>
      </c>
      <c r="CV690" s="61">
        <v>8.1600000000000006E-2</v>
      </c>
      <c r="CW690" s="61">
        <v>0</v>
      </c>
      <c r="CX690" s="61">
        <v>0</v>
      </c>
      <c r="CY690" s="8">
        <v>1</v>
      </c>
      <c r="CZ690" s="8">
        <v>5</v>
      </c>
      <c r="DA690" s="8">
        <v>3</v>
      </c>
      <c r="DB690" s="8">
        <v>3</v>
      </c>
      <c r="DC690" s="8">
        <v>1</v>
      </c>
      <c r="DD690" s="8">
        <v>0</v>
      </c>
      <c r="DE690" s="8">
        <v>0</v>
      </c>
      <c r="DF690" s="8">
        <v>1</v>
      </c>
      <c r="DG690" s="8">
        <v>0</v>
      </c>
      <c r="DH690" s="8">
        <v>0</v>
      </c>
      <c r="DI690" s="8">
        <v>0</v>
      </c>
      <c r="DJ690" s="8">
        <v>1</v>
      </c>
      <c r="DK690" s="8">
        <v>1</v>
      </c>
      <c r="DL690" s="8">
        <v>4</v>
      </c>
      <c r="DM690" s="8">
        <v>4</v>
      </c>
      <c r="DN690" s="8">
        <v>5</v>
      </c>
      <c r="DO690" s="8">
        <v>4</v>
      </c>
      <c r="DP690" s="8">
        <v>2</v>
      </c>
      <c r="DQ690" s="8">
        <v>3</v>
      </c>
      <c r="DR690" s="8">
        <v>4</v>
      </c>
      <c r="DS690" s="8">
        <v>1</v>
      </c>
      <c r="DT690" s="8">
        <v>1</v>
      </c>
      <c r="DU690" s="8">
        <v>1</v>
      </c>
      <c r="DV690" s="8">
        <v>2</v>
      </c>
      <c r="DW690" s="8">
        <v>1</v>
      </c>
      <c r="DX690" s="8">
        <v>3</v>
      </c>
      <c r="DY690" s="8">
        <v>1</v>
      </c>
      <c r="DZ690" s="8">
        <v>0</v>
      </c>
      <c r="EA690" s="8">
        <v>0</v>
      </c>
      <c r="EB690" s="8">
        <v>1</v>
      </c>
      <c r="EC690" s="8">
        <v>5</v>
      </c>
      <c r="ED690" s="8">
        <v>2</v>
      </c>
      <c r="EE690" s="8">
        <v>4</v>
      </c>
      <c r="EF690" s="8">
        <v>1</v>
      </c>
      <c r="EG690" s="8">
        <v>0</v>
      </c>
      <c r="EH690" s="8">
        <v>0</v>
      </c>
      <c r="EI690" s="8">
        <v>1</v>
      </c>
      <c r="EJ690" s="8">
        <v>0</v>
      </c>
      <c r="EK690" s="8">
        <v>0</v>
      </c>
      <c r="EL690" s="8">
        <v>0</v>
      </c>
      <c r="EM690" s="8">
        <v>1</v>
      </c>
      <c r="EN690" s="8">
        <v>1</v>
      </c>
      <c r="EO690" s="8">
        <v>4</v>
      </c>
      <c r="EP690" s="8">
        <v>5</v>
      </c>
      <c r="EQ690" s="8">
        <v>5</v>
      </c>
      <c r="ER690" s="8">
        <v>5</v>
      </c>
      <c r="ES690" s="8">
        <v>4</v>
      </c>
      <c r="ET690" s="8">
        <v>4</v>
      </c>
      <c r="EU690" s="8">
        <v>5</v>
      </c>
      <c r="EV690" s="8">
        <v>1</v>
      </c>
      <c r="EW690" s="8">
        <v>2</v>
      </c>
      <c r="EX690" s="8">
        <v>1</v>
      </c>
      <c r="EY690" s="8">
        <v>4</v>
      </c>
      <c r="EZ690" s="8">
        <v>2</v>
      </c>
      <c r="FA690" s="8">
        <v>5</v>
      </c>
      <c r="FB690" s="8">
        <v>1</v>
      </c>
      <c r="FC690" s="8">
        <v>0</v>
      </c>
      <c r="FD690" s="8">
        <v>0</v>
      </c>
      <c r="FE690" s="8">
        <v>1</v>
      </c>
      <c r="FF690" s="8">
        <v>5</v>
      </c>
      <c r="FG690" s="8">
        <v>3</v>
      </c>
      <c r="FH690" s="8">
        <v>4</v>
      </c>
      <c r="FI690" s="8">
        <v>1</v>
      </c>
      <c r="FJ690" s="8">
        <v>0</v>
      </c>
      <c r="FK690" s="8">
        <v>0</v>
      </c>
      <c r="FL690" s="8">
        <v>1</v>
      </c>
      <c r="FM690" s="8">
        <v>0</v>
      </c>
      <c r="FN690" s="8">
        <v>0</v>
      </c>
      <c r="FO690" s="8">
        <v>0</v>
      </c>
      <c r="FP690" s="8">
        <v>1</v>
      </c>
      <c r="FQ690" s="8">
        <v>1</v>
      </c>
      <c r="FR690" s="8">
        <v>4</v>
      </c>
      <c r="FS690" s="8">
        <v>5</v>
      </c>
      <c r="FT690" s="8">
        <v>5</v>
      </c>
      <c r="FU690" s="8">
        <v>5</v>
      </c>
      <c r="FV690" s="8">
        <v>4</v>
      </c>
      <c r="FW690" s="8">
        <v>4</v>
      </c>
      <c r="FX690" s="8">
        <v>5</v>
      </c>
      <c r="FY690" s="8">
        <v>1</v>
      </c>
      <c r="FZ690" s="8">
        <v>2</v>
      </c>
      <c r="GA690" s="8">
        <v>1</v>
      </c>
      <c r="GB690" s="8">
        <v>4</v>
      </c>
      <c r="GC690" s="8">
        <v>2</v>
      </c>
      <c r="GD690" s="8">
        <v>5</v>
      </c>
      <c r="GE690" s="8">
        <v>1</v>
      </c>
      <c r="GF690" s="8">
        <v>0</v>
      </c>
      <c r="GG690" s="8">
        <v>0</v>
      </c>
      <c r="GH690" s="63" t="s">
        <v>49</v>
      </c>
      <c r="GI690" s="63" t="s">
        <v>36</v>
      </c>
      <c r="GJ690" s="63" t="s">
        <v>36</v>
      </c>
      <c r="GK690" s="63" t="s">
        <v>36</v>
      </c>
      <c r="GL690" s="63" t="s">
        <v>49</v>
      </c>
      <c r="GO690" s="63" t="s">
        <v>49</v>
      </c>
      <c r="GS690" s="63" t="s">
        <v>49</v>
      </c>
      <c r="GT690" s="63" t="s">
        <v>49</v>
      </c>
      <c r="GU690" s="63" t="s">
        <v>36</v>
      </c>
      <c r="GV690" s="63" t="s">
        <v>36</v>
      </c>
      <c r="GW690" s="63" t="s">
        <v>36</v>
      </c>
      <c r="GX690" s="63" t="s">
        <v>36</v>
      </c>
      <c r="GY690" s="63" t="s">
        <v>36</v>
      </c>
      <c r="GZ690" s="63" t="s">
        <v>36</v>
      </c>
      <c r="HA690" s="63" t="s">
        <v>36</v>
      </c>
      <c r="HB690" s="63" t="s">
        <v>49</v>
      </c>
      <c r="HC690" s="63" t="s">
        <v>49</v>
      </c>
      <c r="HD690" s="63" t="s">
        <v>49</v>
      </c>
      <c r="HE690" s="63" t="s">
        <v>36</v>
      </c>
      <c r="HF690" s="63" t="s">
        <v>49</v>
      </c>
      <c r="HG690" s="63" t="s">
        <v>36</v>
      </c>
      <c r="HH690" s="63" t="s">
        <v>49</v>
      </c>
    </row>
    <row r="691" spans="1:218" x14ac:dyDescent="0.2">
      <c r="A691" t="s">
        <v>213</v>
      </c>
      <c r="B691" t="s">
        <v>1896</v>
      </c>
      <c r="D691">
        <v>183400</v>
      </c>
      <c r="E691">
        <v>539</v>
      </c>
      <c r="F691" s="12" t="s">
        <v>36</v>
      </c>
      <c r="G691" s="8" t="s">
        <v>41</v>
      </c>
      <c r="H691" s="8" t="s">
        <v>36</v>
      </c>
      <c r="I691" s="9" t="s">
        <v>46</v>
      </c>
      <c r="J691" s="16" t="s">
        <v>51</v>
      </c>
      <c r="K691" s="8">
        <v>999</v>
      </c>
      <c r="L691" s="8">
        <v>999</v>
      </c>
      <c r="M691" s="79">
        <v>5</v>
      </c>
      <c r="N691" s="79">
        <v>24</v>
      </c>
      <c r="O691" s="8" t="s">
        <v>35</v>
      </c>
      <c r="P691">
        <v>480953</v>
      </c>
      <c r="Q691">
        <v>551098</v>
      </c>
      <c r="R691">
        <v>311840</v>
      </c>
      <c r="S691">
        <v>38047</v>
      </c>
      <c r="T691">
        <v>3613</v>
      </c>
      <c r="U691">
        <v>7204</v>
      </c>
      <c r="V691">
        <v>203888</v>
      </c>
      <c r="W691">
        <v>150739</v>
      </c>
      <c r="X691">
        <v>76060</v>
      </c>
      <c r="Y691">
        <v>20302</v>
      </c>
      <c r="Z691">
        <v>40</v>
      </c>
      <c r="AA691">
        <v>22209</v>
      </c>
      <c r="AB691">
        <v>511</v>
      </c>
      <c r="AC691">
        <v>236144</v>
      </c>
      <c r="AD691">
        <v>85723</v>
      </c>
      <c r="AE691">
        <v>143348</v>
      </c>
      <c r="AF691">
        <v>5496</v>
      </c>
      <c r="AG691">
        <v>20663</v>
      </c>
      <c r="AH691">
        <v>35025</v>
      </c>
      <c r="AI691">
        <v>24699</v>
      </c>
      <c r="AJ691">
        <v>176860</v>
      </c>
      <c r="AK691">
        <v>21121</v>
      </c>
      <c r="AL691">
        <v>5834</v>
      </c>
      <c r="AM691">
        <v>108025</v>
      </c>
      <c r="AN691">
        <v>7631</v>
      </c>
      <c r="AO691">
        <v>30416</v>
      </c>
      <c r="AP691">
        <v>3283</v>
      </c>
      <c r="AQ691">
        <v>251</v>
      </c>
      <c r="AR691">
        <v>79</v>
      </c>
      <c r="AS691" s="61">
        <v>34.712000000000003</v>
      </c>
      <c r="AT691" s="61">
        <v>39.7746</v>
      </c>
      <c r="AU691" s="61">
        <v>22.506599999999999</v>
      </c>
      <c r="AV691" s="61">
        <v>2.746</v>
      </c>
      <c r="AW691" s="61">
        <v>0.26079999999999998</v>
      </c>
      <c r="AX691" s="61">
        <v>0.51990000000000003</v>
      </c>
      <c r="AY691" s="61">
        <v>14.715299999999999</v>
      </c>
      <c r="AZ691" s="61">
        <v>10.8794</v>
      </c>
      <c r="BA691" s="61">
        <v>5.4894999999999996</v>
      </c>
      <c r="BB691" s="61">
        <v>1.4653</v>
      </c>
      <c r="BC691" s="61">
        <v>2.8999999999999998E-3</v>
      </c>
      <c r="BD691" s="61">
        <v>1.6029</v>
      </c>
      <c r="BE691" s="61">
        <v>3.6900000000000002E-2</v>
      </c>
      <c r="BF691" s="61">
        <v>17.043299999999999</v>
      </c>
      <c r="BG691" s="61">
        <v>6.1868999999999996</v>
      </c>
      <c r="BH691" s="61">
        <v>10.3459</v>
      </c>
      <c r="BI691" s="61">
        <v>0.3967</v>
      </c>
      <c r="BJ691" s="61">
        <v>1.4913000000000001</v>
      </c>
      <c r="BK691" s="61">
        <v>2.5278999999999998</v>
      </c>
      <c r="BL691" s="61">
        <v>1.7826</v>
      </c>
      <c r="BM691" s="61">
        <v>12.7646</v>
      </c>
      <c r="BN691" s="61">
        <v>1.5244</v>
      </c>
      <c r="BO691" s="61">
        <v>0.42109999999999997</v>
      </c>
      <c r="BP691" s="61">
        <v>7.7965</v>
      </c>
      <c r="BQ691" s="61">
        <v>0.55079999999999996</v>
      </c>
      <c r="BR691" s="61">
        <v>2.1951999999999998</v>
      </c>
      <c r="BS691" s="61">
        <v>0.2369</v>
      </c>
      <c r="BT691" s="61">
        <v>1.8100000000000002E-2</v>
      </c>
      <c r="BU691" s="61">
        <v>5.7000000000000002E-3</v>
      </c>
      <c r="BV691" s="61">
        <v>32.304000000000002</v>
      </c>
      <c r="BW691" s="61">
        <v>32.8949</v>
      </c>
      <c r="BX691" s="61">
        <v>48.523400000000002</v>
      </c>
      <c r="BY691" s="61">
        <v>18.351600000000001</v>
      </c>
      <c r="BZ691" s="61">
        <v>3.1433</v>
      </c>
      <c r="CA691" s="61">
        <v>12.512700000000001</v>
      </c>
      <c r="CB691" s="61">
        <v>56.633800000000001</v>
      </c>
      <c r="CC691" s="61">
        <v>85.377499999999998</v>
      </c>
      <c r="CD691" s="61">
        <v>22.157499999999999</v>
      </c>
      <c r="CE691" s="61">
        <v>7.1432000000000002</v>
      </c>
      <c r="CF691" s="61">
        <v>5.2699999999999997E-2</v>
      </c>
      <c r="CG691" s="61">
        <v>12.533300000000001</v>
      </c>
      <c r="CH691" s="61">
        <v>3.6093000000000002</v>
      </c>
      <c r="CI691" s="61">
        <v>57.306199999999997</v>
      </c>
      <c r="CJ691" s="61">
        <v>27.069600000000001</v>
      </c>
      <c r="CK691" s="61">
        <v>43.075800000000001</v>
      </c>
      <c r="CL691" s="61">
        <v>2.5941999999999998</v>
      </c>
      <c r="CM691" s="61">
        <v>22.2712</v>
      </c>
      <c r="CN691" s="61">
        <v>19.177199999999999</v>
      </c>
      <c r="CO691" s="61">
        <v>19.521799999999999</v>
      </c>
      <c r="CP691" s="61">
        <v>46.470100000000002</v>
      </c>
      <c r="CQ691" s="61">
        <v>26.0336</v>
      </c>
      <c r="CR691" s="61">
        <v>8.5504999999999995</v>
      </c>
      <c r="CS691" s="61">
        <v>95.843100000000007</v>
      </c>
      <c r="CT691" s="61">
        <v>9.0480999999999998</v>
      </c>
      <c r="CU691" s="61">
        <v>24.7316</v>
      </c>
      <c r="CV691" s="61">
        <v>4.8691000000000004</v>
      </c>
      <c r="CW691" s="61">
        <v>1.2139</v>
      </c>
      <c r="CX691" s="61">
        <v>0.29430000000000001</v>
      </c>
      <c r="CY691" s="8">
        <v>5</v>
      </c>
      <c r="CZ691" s="8">
        <v>5</v>
      </c>
      <c r="DA691" s="8">
        <v>5</v>
      </c>
      <c r="DB691" s="8">
        <v>2</v>
      </c>
      <c r="DC691" s="8">
        <v>1</v>
      </c>
      <c r="DD691" s="8">
        <v>1</v>
      </c>
      <c r="DE691" s="8">
        <v>4</v>
      </c>
      <c r="DF691" s="8">
        <v>4</v>
      </c>
      <c r="DG691" s="8">
        <v>3</v>
      </c>
      <c r="DH691" s="8">
        <v>2</v>
      </c>
      <c r="DI691" s="8">
        <v>1</v>
      </c>
      <c r="DJ691" s="8">
        <v>2</v>
      </c>
      <c r="DK691" s="8">
        <v>1</v>
      </c>
      <c r="DL691" s="8">
        <v>4</v>
      </c>
      <c r="DM691" s="8">
        <v>3</v>
      </c>
      <c r="DN691" s="8">
        <v>4</v>
      </c>
      <c r="DO691" s="8">
        <v>1</v>
      </c>
      <c r="DP691" s="8">
        <v>2</v>
      </c>
      <c r="DQ691" s="8">
        <v>2</v>
      </c>
      <c r="DR691" s="8">
        <v>2</v>
      </c>
      <c r="DS691" s="8">
        <v>4</v>
      </c>
      <c r="DT691" s="8">
        <v>2</v>
      </c>
      <c r="DU691" s="8">
        <v>1</v>
      </c>
      <c r="DV691" s="8">
        <v>3</v>
      </c>
      <c r="DW691" s="8">
        <v>1</v>
      </c>
      <c r="DX691" s="8">
        <v>2</v>
      </c>
      <c r="DY691" s="8">
        <v>1</v>
      </c>
      <c r="DZ691" s="8">
        <v>1</v>
      </c>
      <c r="EA691" s="8">
        <v>1</v>
      </c>
      <c r="EB691" s="8">
        <v>4</v>
      </c>
      <c r="EC691" s="8">
        <v>4</v>
      </c>
      <c r="ED691" s="8">
        <v>4</v>
      </c>
      <c r="EE691" s="8">
        <v>3</v>
      </c>
      <c r="EF691" s="8">
        <v>1</v>
      </c>
      <c r="EG691" s="8">
        <v>3</v>
      </c>
      <c r="EH691" s="8">
        <v>5</v>
      </c>
      <c r="EI691" s="8">
        <v>5</v>
      </c>
      <c r="EJ691" s="8">
        <v>4</v>
      </c>
      <c r="EK691" s="8">
        <v>2</v>
      </c>
      <c r="EL691" s="8">
        <v>1</v>
      </c>
      <c r="EM691" s="8">
        <v>3</v>
      </c>
      <c r="EN691" s="8">
        <v>1</v>
      </c>
      <c r="EO691" s="8">
        <v>5</v>
      </c>
      <c r="EP691" s="8">
        <v>4</v>
      </c>
      <c r="EQ691" s="8">
        <v>4</v>
      </c>
      <c r="ER691" s="8">
        <v>1</v>
      </c>
      <c r="ES691" s="8">
        <v>4</v>
      </c>
      <c r="ET691" s="8">
        <v>3</v>
      </c>
      <c r="EU691" s="8">
        <v>3</v>
      </c>
      <c r="EV691" s="8">
        <v>4</v>
      </c>
      <c r="EW691" s="8">
        <v>4</v>
      </c>
      <c r="EX691" s="8">
        <v>2</v>
      </c>
      <c r="EY691" s="8">
        <v>5</v>
      </c>
      <c r="EZ691" s="8">
        <v>2</v>
      </c>
      <c r="FA691" s="8">
        <v>4</v>
      </c>
      <c r="FB691" s="8">
        <v>1</v>
      </c>
      <c r="FC691" s="8">
        <v>1</v>
      </c>
      <c r="FD691" s="8">
        <v>1</v>
      </c>
      <c r="FE691" s="8">
        <v>5</v>
      </c>
      <c r="FF691" s="8">
        <v>5</v>
      </c>
      <c r="FG691" s="8">
        <v>5</v>
      </c>
      <c r="FH691" s="8">
        <v>3</v>
      </c>
      <c r="FI691" s="8">
        <v>1</v>
      </c>
      <c r="FJ691" s="8">
        <v>3</v>
      </c>
      <c r="FK691" s="8">
        <v>5</v>
      </c>
      <c r="FL691" s="8">
        <v>5</v>
      </c>
      <c r="FM691" s="8">
        <v>4</v>
      </c>
      <c r="FN691" s="8">
        <v>2</v>
      </c>
      <c r="FO691" s="8">
        <v>1</v>
      </c>
      <c r="FP691" s="8">
        <v>3</v>
      </c>
      <c r="FQ691" s="8">
        <v>1</v>
      </c>
      <c r="FR691" s="8">
        <v>5</v>
      </c>
      <c r="FS691" s="8">
        <v>4</v>
      </c>
      <c r="FT691" s="8">
        <v>4</v>
      </c>
      <c r="FU691" s="8">
        <v>1</v>
      </c>
      <c r="FV691" s="8">
        <v>4</v>
      </c>
      <c r="FW691" s="8">
        <v>3</v>
      </c>
      <c r="FX691" s="8">
        <v>3</v>
      </c>
      <c r="FY691" s="8">
        <v>4</v>
      </c>
      <c r="FZ691" s="8">
        <v>4</v>
      </c>
      <c r="GA691" s="8">
        <v>2</v>
      </c>
      <c r="GB691" s="8">
        <v>5</v>
      </c>
      <c r="GC691" s="8">
        <v>2</v>
      </c>
      <c r="GD691" s="8">
        <v>4</v>
      </c>
      <c r="GE691" s="8">
        <v>1</v>
      </c>
      <c r="GF691" s="8">
        <v>1</v>
      </c>
      <c r="GG691" s="8">
        <v>1</v>
      </c>
      <c r="GH691" s="63" t="s">
        <v>36</v>
      </c>
      <c r="GI691" s="63" t="s">
        <v>36</v>
      </c>
      <c r="GJ691" s="63" t="s">
        <v>36</v>
      </c>
      <c r="GK691" s="63" t="s">
        <v>36</v>
      </c>
      <c r="GL691" s="63" t="s">
        <v>49</v>
      </c>
      <c r="GM691" s="63" t="s">
        <v>36</v>
      </c>
      <c r="GN691" s="63" t="s">
        <v>36</v>
      </c>
      <c r="GO691" s="63" t="s">
        <v>36</v>
      </c>
      <c r="GP691" s="63" t="s">
        <v>36</v>
      </c>
      <c r="GQ691" s="63" t="s">
        <v>49</v>
      </c>
      <c r="GR691" s="63" t="s">
        <v>49</v>
      </c>
      <c r="GS691" s="63" t="s">
        <v>36</v>
      </c>
      <c r="GT691" s="63" t="s">
        <v>49</v>
      </c>
      <c r="GU691" s="63" t="s">
        <v>36</v>
      </c>
      <c r="GV691" s="63" t="s">
        <v>36</v>
      </c>
      <c r="GW691" s="63" t="s">
        <v>36</v>
      </c>
      <c r="GX691" s="63" t="s">
        <v>49</v>
      </c>
      <c r="GY691" s="63" t="s">
        <v>36</v>
      </c>
      <c r="GZ691" s="63" t="s">
        <v>36</v>
      </c>
      <c r="HA691" s="63" t="s">
        <v>36</v>
      </c>
      <c r="HB691" s="63" t="s">
        <v>36</v>
      </c>
      <c r="HC691" s="63" t="s">
        <v>36</v>
      </c>
      <c r="HD691" s="63" t="s">
        <v>49</v>
      </c>
      <c r="HE691" s="63" t="s">
        <v>36</v>
      </c>
      <c r="HF691" s="63" t="s">
        <v>49</v>
      </c>
      <c r="HG691" s="63" t="s">
        <v>36</v>
      </c>
      <c r="HH691" s="63" t="s">
        <v>49</v>
      </c>
      <c r="HI691" s="63" t="s">
        <v>49</v>
      </c>
      <c r="HJ691" s="63" t="s">
        <v>49</v>
      </c>
    </row>
    <row r="692" spans="1:218" x14ac:dyDescent="0.2">
      <c r="A692" t="s">
        <v>213</v>
      </c>
      <c r="B692" t="s">
        <v>1897</v>
      </c>
      <c r="D692">
        <v>183500</v>
      </c>
      <c r="E692">
        <v>540</v>
      </c>
      <c r="F692" s="12" t="s">
        <v>36</v>
      </c>
      <c r="G692" s="8" t="s">
        <v>41</v>
      </c>
      <c r="H692" s="8" t="s">
        <v>36</v>
      </c>
      <c r="I692" s="9" t="s">
        <v>46</v>
      </c>
      <c r="J692" s="16" t="s">
        <v>51</v>
      </c>
      <c r="K692" s="8">
        <v>999</v>
      </c>
      <c r="L692" s="8">
        <v>999</v>
      </c>
      <c r="M692" s="79">
        <v>5</v>
      </c>
      <c r="N692" s="79">
        <v>22</v>
      </c>
      <c r="O692" s="8" t="s">
        <v>35</v>
      </c>
      <c r="P692">
        <v>55820</v>
      </c>
      <c r="Q692">
        <v>954079</v>
      </c>
      <c r="R692">
        <v>176497</v>
      </c>
      <c r="S692">
        <v>41091</v>
      </c>
      <c r="T692">
        <v>4000</v>
      </c>
      <c r="U692">
        <v>0</v>
      </c>
      <c r="V692">
        <v>1424</v>
      </c>
      <c r="W692">
        <v>42951</v>
      </c>
      <c r="X692">
        <v>7518</v>
      </c>
      <c r="Y692">
        <v>72</v>
      </c>
      <c r="Z692">
        <v>0</v>
      </c>
      <c r="AA692">
        <v>3614</v>
      </c>
      <c r="AB692">
        <v>241</v>
      </c>
      <c r="AC692">
        <v>340415</v>
      </c>
      <c r="AD692">
        <v>256975</v>
      </c>
      <c r="AE692">
        <v>135345</v>
      </c>
      <c r="AF692">
        <v>119426</v>
      </c>
      <c r="AG692">
        <v>56644</v>
      </c>
      <c r="AH692">
        <v>33036</v>
      </c>
      <c r="AI692">
        <v>12238</v>
      </c>
      <c r="AJ692">
        <v>72925</v>
      </c>
      <c r="AK692">
        <v>30744</v>
      </c>
      <c r="AL692">
        <v>22177</v>
      </c>
      <c r="AM692">
        <v>50651</v>
      </c>
      <c r="AN692">
        <v>5222</v>
      </c>
      <c r="AO692">
        <v>35869</v>
      </c>
      <c r="AP692">
        <v>2710</v>
      </c>
      <c r="AQ692">
        <v>517</v>
      </c>
      <c r="AR692">
        <v>773</v>
      </c>
      <c r="AS692" s="61">
        <v>4.5327000000000002</v>
      </c>
      <c r="AT692" s="61">
        <v>77.473699999999994</v>
      </c>
      <c r="AU692" s="61">
        <v>14.332000000000001</v>
      </c>
      <c r="AV692" s="61">
        <v>3.3367</v>
      </c>
      <c r="AW692" s="61">
        <v>0.32479999999999998</v>
      </c>
      <c r="AX692" s="61">
        <v>0</v>
      </c>
      <c r="AY692" s="61">
        <v>0.11559999999999999</v>
      </c>
      <c r="AZ692" s="61">
        <v>3.4876999999999998</v>
      </c>
      <c r="BA692" s="61">
        <v>0.61050000000000004</v>
      </c>
      <c r="BB692" s="61">
        <v>5.7999999999999996E-3</v>
      </c>
      <c r="BC692" s="61">
        <v>0</v>
      </c>
      <c r="BD692" s="61">
        <v>0.29349999999999998</v>
      </c>
      <c r="BE692" s="61">
        <v>1.9599999999999999E-2</v>
      </c>
      <c r="BF692" s="61">
        <v>27.642600000000002</v>
      </c>
      <c r="BG692" s="61">
        <v>20.867000000000001</v>
      </c>
      <c r="BH692" s="61">
        <v>10.990399999999999</v>
      </c>
      <c r="BI692" s="61">
        <v>9.6976999999999993</v>
      </c>
      <c r="BJ692" s="61">
        <v>4.5995999999999997</v>
      </c>
      <c r="BK692" s="61">
        <v>2.6825999999999999</v>
      </c>
      <c r="BL692" s="61">
        <v>0.99380000000000002</v>
      </c>
      <c r="BM692" s="61">
        <v>5.9217000000000004</v>
      </c>
      <c r="BN692" s="61">
        <v>2.4965000000000002</v>
      </c>
      <c r="BO692" s="61">
        <v>1.8008</v>
      </c>
      <c r="BP692" s="61">
        <v>4.1130000000000004</v>
      </c>
      <c r="BQ692" s="61">
        <v>0.42399999999999999</v>
      </c>
      <c r="BR692" s="61">
        <v>2.9127000000000001</v>
      </c>
      <c r="BS692" s="61">
        <v>0.22009999999999999</v>
      </c>
      <c r="BT692" s="61">
        <v>4.2000000000000003E-2</v>
      </c>
      <c r="BU692" s="61">
        <v>6.2799999999999995E-2</v>
      </c>
      <c r="BV692" s="61">
        <v>3.7492000000000001</v>
      </c>
      <c r="BW692" s="61">
        <v>56.948799999999999</v>
      </c>
      <c r="BX692" s="61">
        <v>27.4636</v>
      </c>
      <c r="BY692" s="61">
        <v>19.819800000000001</v>
      </c>
      <c r="BZ692" s="61">
        <v>3.4799000000000002</v>
      </c>
      <c r="CA692" s="61">
        <v>0</v>
      </c>
      <c r="CB692" s="61">
        <v>0.39550000000000002</v>
      </c>
      <c r="CC692" s="61">
        <v>24.327200000000001</v>
      </c>
      <c r="CD692" s="61">
        <v>2.1901000000000002</v>
      </c>
      <c r="CE692" s="61">
        <v>2.53E-2</v>
      </c>
      <c r="CF692" s="61">
        <v>0</v>
      </c>
      <c r="CG692" s="61">
        <v>2.0394999999999999</v>
      </c>
      <c r="CH692" s="61">
        <v>1.7022999999999999</v>
      </c>
      <c r="CI692" s="61">
        <v>82.610100000000003</v>
      </c>
      <c r="CJ692" s="61">
        <v>81.147599999999997</v>
      </c>
      <c r="CK692" s="61">
        <v>40.670900000000003</v>
      </c>
      <c r="CL692" s="61">
        <v>56.370699999999999</v>
      </c>
      <c r="CM692" s="61">
        <v>61.052500000000002</v>
      </c>
      <c r="CN692" s="61">
        <v>18.088200000000001</v>
      </c>
      <c r="CO692" s="61">
        <v>9.6728000000000005</v>
      </c>
      <c r="CP692" s="61">
        <v>19.161100000000001</v>
      </c>
      <c r="CQ692" s="61">
        <v>37.8949</v>
      </c>
      <c r="CR692" s="61">
        <v>32.503399999999999</v>
      </c>
      <c r="CS692" s="61">
        <v>44.939100000000003</v>
      </c>
      <c r="CT692" s="61">
        <v>6.1917</v>
      </c>
      <c r="CU692" s="61">
        <v>29.165500000000002</v>
      </c>
      <c r="CV692" s="61">
        <v>4.0191999999999997</v>
      </c>
      <c r="CW692" s="61">
        <v>2.5003000000000002</v>
      </c>
      <c r="CX692" s="61">
        <v>2.8799000000000001</v>
      </c>
      <c r="CY692" s="8">
        <v>2</v>
      </c>
      <c r="CZ692" s="8">
        <v>5</v>
      </c>
      <c r="DA692" s="8">
        <v>4</v>
      </c>
      <c r="DB692" s="8">
        <v>2</v>
      </c>
      <c r="DC692" s="8">
        <v>1</v>
      </c>
      <c r="DD692" s="8">
        <v>0</v>
      </c>
      <c r="DE692" s="8">
        <v>1</v>
      </c>
      <c r="DF692" s="8">
        <v>2</v>
      </c>
      <c r="DG692" s="8">
        <v>1</v>
      </c>
      <c r="DH692" s="8">
        <v>1</v>
      </c>
      <c r="DI692" s="8">
        <v>0</v>
      </c>
      <c r="DJ692" s="8">
        <v>1</v>
      </c>
      <c r="DK692" s="8">
        <v>1</v>
      </c>
      <c r="DL692" s="8">
        <v>5</v>
      </c>
      <c r="DM692" s="8">
        <v>5</v>
      </c>
      <c r="DN692" s="8">
        <v>4</v>
      </c>
      <c r="DO692" s="8">
        <v>3</v>
      </c>
      <c r="DP692" s="8">
        <v>2</v>
      </c>
      <c r="DQ692" s="8">
        <v>2</v>
      </c>
      <c r="DR692" s="8">
        <v>1</v>
      </c>
      <c r="DS692" s="8">
        <v>3</v>
      </c>
      <c r="DT692" s="8">
        <v>2</v>
      </c>
      <c r="DU692" s="8">
        <v>2</v>
      </c>
      <c r="DV692" s="8">
        <v>2</v>
      </c>
      <c r="DW692" s="8">
        <v>1</v>
      </c>
      <c r="DX692" s="8">
        <v>2</v>
      </c>
      <c r="DY692" s="8">
        <v>1</v>
      </c>
      <c r="DZ692" s="8">
        <v>1</v>
      </c>
      <c r="EA692" s="8">
        <v>1</v>
      </c>
      <c r="EB692" s="8">
        <v>1</v>
      </c>
      <c r="EC692" s="8">
        <v>5</v>
      </c>
      <c r="ED692" s="8">
        <v>4</v>
      </c>
      <c r="EE692" s="8">
        <v>3</v>
      </c>
      <c r="EF692" s="8">
        <v>1</v>
      </c>
      <c r="EG692" s="8">
        <v>0</v>
      </c>
      <c r="EH692" s="8">
        <v>1</v>
      </c>
      <c r="EI692" s="8">
        <v>4</v>
      </c>
      <c r="EJ692" s="8">
        <v>1</v>
      </c>
      <c r="EK692" s="8">
        <v>1</v>
      </c>
      <c r="EL692" s="8">
        <v>0</v>
      </c>
      <c r="EM692" s="8">
        <v>1</v>
      </c>
      <c r="EN692" s="8">
        <v>1</v>
      </c>
      <c r="EO692" s="8">
        <v>5</v>
      </c>
      <c r="EP692" s="8">
        <v>5</v>
      </c>
      <c r="EQ692" s="8">
        <v>4</v>
      </c>
      <c r="ER692" s="8">
        <v>5</v>
      </c>
      <c r="ES692" s="8">
        <v>5</v>
      </c>
      <c r="ET692" s="8">
        <v>3</v>
      </c>
      <c r="EU692" s="8">
        <v>2</v>
      </c>
      <c r="EV692" s="8">
        <v>3</v>
      </c>
      <c r="EW692" s="8">
        <v>4</v>
      </c>
      <c r="EX692" s="8">
        <v>4</v>
      </c>
      <c r="EY692" s="8">
        <v>4</v>
      </c>
      <c r="EZ692" s="8">
        <v>2</v>
      </c>
      <c r="FA692" s="8">
        <v>4</v>
      </c>
      <c r="FB692" s="8">
        <v>1</v>
      </c>
      <c r="FC692" s="8">
        <v>1</v>
      </c>
      <c r="FD692" s="8">
        <v>1</v>
      </c>
      <c r="FE692" s="8">
        <v>2</v>
      </c>
      <c r="FF692" s="8">
        <v>5</v>
      </c>
      <c r="FG692" s="8">
        <v>4</v>
      </c>
      <c r="FH692" s="8">
        <v>3</v>
      </c>
      <c r="FI692" s="8">
        <v>1</v>
      </c>
      <c r="FJ692" s="8">
        <v>0</v>
      </c>
      <c r="FK692" s="8">
        <v>1</v>
      </c>
      <c r="FL692" s="8">
        <v>4</v>
      </c>
      <c r="FM692" s="8">
        <v>1</v>
      </c>
      <c r="FN692" s="8">
        <v>1</v>
      </c>
      <c r="FO692" s="8">
        <v>0</v>
      </c>
      <c r="FP692" s="8">
        <v>1</v>
      </c>
      <c r="FQ692" s="8">
        <v>1</v>
      </c>
      <c r="FR692" s="8">
        <v>5</v>
      </c>
      <c r="FS692" s="8">
        <v>5</v>
      </c>
      <c r="FT692" s="8">
        <v>4</v>
      </c>
      <c r="FU692" s="8">
        <v>5</v>
      </c>
      <c r="FV692" s="8">
        <v>5</v>
      </c>
      <c r="FW692" s="8">
        <v>3</v>
      </c>
      <c r="FX692" s="8">
        <v>2</v>
      </c>
      <c r="FY692" s="8">
        <v>3</v>
      </c>
      <c r="FZ692" s="8">
        <v>4</v>
      </c>
      <c r="GA692" s="8">
        <v>4</v>
      </c>
      <c r="GB692" s="8">
        <v>4</v>
      </c>
      <c r="GC692" s="8">
        <v>2</v>
      </c>
      <c r="GD692" s="8">
        <v>4</v>
      </c>
      <c r="GE692" s="8">
        <v>1</v>
      </c>
      <c r="GF692" s="8">
        <v>1</v>
      </c>
      <c r="GG692" s="8">
        <v>1</v>
      </c>
      <c r="GH692" s="63" t="s">
        <v>49</v>
      </c>
      <c r="GI692" s="63" t="s">
        <v>36</v>
      </c>
      <c r="GJ692" s="63" t="s">
        <v>36</v>
      </c>
      <c r="GK692" s="63" t="s">
        <v>36</v>
      </c>
      <c r="GL692" s="63" t="s">
        <v>49</v>
      </c>
      <c r="GN692" s="63" t="s">
        <v>49</v>
      </c>
      <c r="GO692" s="63" t="s">
        <v>36</v>
      </c>
      <c r="GP692" s="63" t="s">
        <v>49</v>
      </c>
      <c r="GQ692" s="63" t="s">
        <v>49</v>
      </c>
      <c r="GS692" s="63" t="s">
        <v>49</v>
      </c>
      <c r="GT692" s="63" t="s">
        <v>49</v>
      </c>
      <c r="GU692" s="63" t="s">
        <v>36</v>
      </c>
      <c r="GV692" s="63" t="s">
        <v>36</v>
      </c>
      <c r="GW692" s="63" t="s">
        <v>36</v>
      </c>
      <c r="GX692" s="63" t="s">
        <v>36</v>
      </c>
      <c r="GY692" s="63" t="s">
        <v>36</v>
      </c>
      <c r="GZ692" s="63" t="s">
        <v>36</v>
      </c>
      <c r="HA692" s="63" t="s">
        <v>49</v>
      </c>
      <c r="HB692" s="63" t="s">
        <v>36</v>
      </c>
      <c r="HC692" s="63" t="s">
        <v>36</v>
      </c>
      <c r="HD692" s="63" t="s">
        <v>36</v>
      </c>
      <c r="HE692" s="63" t="s">
        <v>36</v>
      </c>
      <c r="HF692" s="63" t="s">
        <v>49</v>
      </c>
      <c r="HG692" s="63" t="s">
        <v>36</v>
      </c>
      <c r="HH692" s="63" t="s">
        <v>49</v>
      </c>
      <c r="HI692" s="63" t="s">
        <v>49</v>
      </c>
      <c r="HJ692" s="63" t="s">
        <v>49</v>
      </c>
    </row>
    <row r="693" spans="1:218" x14ac:dyDescent="0.2">
      <c r="A693" t="s">
        <v>213</v>
      </c>
      <c r="B693" t="s">
        <v>1898</v>
      </c>
      <c r="D693">
        <v>183600</v>
      </c>
      <c r="E693">
        <v>541</v>
      </c>
      <c r="F693" s="12" t="s">
        <v>34</v>
      </c>
      <c r="G693" s="8" t="s">
        <v>35</v>
      </c>
      <c r="H693" s="8" t="s">
        <v>36</v>
      </c>
      <c r="I693" s="9" t="s">
        <v>44</v>
      </c>
      <c r="J693" s="16">
        <v>4</v>
      </c>
      <c r="K693" s="8">
        <v>0</v>
      </c>
      <c r="L693" s="8">
        <v>1</v>
      </c>
      <c r="M693" s="79">
        <v>5</v>
      </c>
      <c r="N693" s="79">
        <v>23</v>
      </c>
      <c r="O693" s="8" t="s">
        <v>35</v>
      </c>
      <c r="P693">
        <v>113855</v>
      </c>
      <c r="Q693">
        <v>156249</v>
      </c>
      <c r="R693">
        <v>90690</v>
      </c>
      <c r="S693">
        <v>87607</v>
      </c>
      <c r="T693">
        <v>373</v>
      </c>
      <c r="U693">
        <v>3952</v>
      </c>
      <c r="V693">
        <v>15438</v>
      </c>
      <c r="W693">
        <v>84294</v>
      </c>
      <c r="X693">
        <v>419</v>
      </c>
      <c r="Y693">
        <v>541</v>
      </c>
      <c r="Z693">
        <v>161</v>
      </c>
      <c r="AA693">
        <v>8488</v>
      </c>
      <c r="AB693">
        <v>562</v>
      </c>
      <c r="AC693">
        <v>65106</v>
      </c>
      <c r="AD693">
        <v>4190</v>
      </c>
      <c r="AE693">
        <v>637</v>
      </c>
      <c r="AF693">
        <v>17989</v>
      </c>
      <c r="AG693">
        <v>62450</v>
      </c>
      <c r="AH693">
        <v>5743</v>
      </c>
      <c r="AI693">
        <v>134</v>
      </c>
      <c r="AJ693">
        <v>10171</v>
      </c>
      <c r="AK693">
        <v>37325</v>
      </c>
      <c r="AL693">
        <v>0</v>
      </c>
      <c r="AM693">
        <v>43194</v>
      </c>
      <c r="AN693">
        <v>42236</v>
      </c>
      <c r="AO693">
        <v>45371</v>
      </c>
      <c r="AP693">
        <v>290</v>
      </c>
      <c r="AQ693">
        <v>77</v>
      </c>
      <c r="AR693">
        <v>6</v>
      </c>
      <c r="AS693" s="61">
        <v>25.370200000000001</v>
      </c>
      <c r="AT693" s="61">
        <v>34.816899999999997</v>
      </c>
      <c r="AU693" s="61">
        <v>20.208400000000001</v>
      </c>
      <c r="AV693" s="61">
        <v>19.5214</v>
      </c>
      <c r="AW693" s="61">
        <v>8.3099999999999993E-2</v>
      </c>
      <c r="AX693" s="61">
        <v>0.88060000000000005</v>
      </c>
      <c r="AY693" s="61">
        <v>3.44</v>
      </c>
      <c r="AZ693" s="61">
        <v>18.783200000000001</v>
      </c>
      <c r="BA693" s="61">
        <v>9.3399999999999997E-2</v>
      </c>
      <c r="BB693" s="61">
        <v>0.1206</v>
      </c>
      <c r="BC693" s="61">
        <v>3.5900000000000001E-2</v>
      </c>
      <c r="BD693" s="61">
        <v>1.8914</v>
      </c>
      <c r="BE693" s="61">
        <v>0.12520000000000001</v>
      </c>
      <c r="BF693" s="61">
        <v>14.5075</v>
      </c>
      <c r="BG693" s="61">
        <v>0.93369999999999997</v>
      </c>
      <c r="BH693" s="61">
        <v>0.1419</v>
      </c>
      <c r="BI693" s="61">
        <v>4.0084999999999997</v>
      </c>
      <c r="BJ693" s="61">
        <v>13.915699999999999</v>
      </c>
      <c r="BK693" s="61">
        <v>1.2797000000000001</v>
      </c>
      <c r="BL693" s="61">
        <v>2.9899999999999999E-2</v>
      </c>
      <c r="BM693" s="61">
        <v>2.2664</v>
      </c>
      <c r="BN693" s="61">
        <v>8.3170999999999999</v>
      </c>
      <c r="BO693" s="61">
        <v>0</v>
      </c>
      <c r="BP693" s="61">
        <v>9.6249000000000002</v>
      </c>
      <c r="BQ693" s="61">
        <v>9.4114000000000004</v>
      </c>
      <c r="BR693" s="61">
        <v>10.11</v>
      </c>
      <c r="BS693" s="61">
        <v>6.4600000000000005E-2</v>
      </c>
      <c r="BT693" s="61">
        <v>1.72E-2</v>
      </c>
      <c r="BU693" s="61">
        <v>1.2999999999999999E-3</v>
      </c>
      <c r="BV693" s="61">
        <v>7.6473000000000004</v>
      </c>
      <c r="BW693" s="61">
        <v>9.3264999999999993</v>
      </c>
      <c r="BX693" s="61">
        <v>14.111700000000001</v>
      </c>
      <c r="BY693" s="61">
        <v>42.256300000000003</v>
      </c>
      <c r="BZ693" s="61">
        <v>0.32450000000000001</v>
      </c>
      <c r="CA693" s="61">
        <v>6.8643000000000001</v>
      </c>
      <c r="CB693" s="61">
        <v>4.2881999999999998</v>
      </c>
      <c r="CC693" s="61">
        <v>47.743499999999997</v>
      </c>
      <c r="CD693" s="61">
        <v>0.1221</v>
      </c>
      <c r="CE693" s="61">
        <v>0.19040000000000001</v>
      </c>
      <c r="CF693" s="61">
        <v>0.21229999999999999</v>
      </c>
      <c r="CG693" s="61">
        <v>4.7900999999999998</v>
      </c>
      <c r="CH693" s="61">
        <v>3.9695999999999998</v>
      </c>
      <c r="CI693" s="61">
        <v>15.7996</v>
      </c>
      <c r="CJ693" s="61">
        <v>1.3230999999999999</v>
      </c>
      <c r="CK693" s="61">
        <v>0.19139999999999999</v>
      </c>
      <c r="CL693" s="61">
        <v>8.4909999999999997</v>
      </c>
      <c r="CM693" s="61">
        <v>67.310400000000001</v>
      </c>
      <c r="CN693" s="61">
        <v>3.1444999999999999</v>
      </c>
      <c r="CO693" s="61">
        <v>0.10589999999999999</v>
      </c>
      <c r="CP693" s="61">
        <v>2.6724000000000001</v>
      </c>
      <c r="CQ693" s="61">
        <v>46.006599999999999</v>
      </c>
      <c r="CR693" s="61">
        <v>0</v>
      </c>
      <c r="CS693" s="61">
        <v>38.323099999999997</v>
      </c>
      <c r="CT693" s="61">
        <v>50.079099999999997</v>
      </c>
      <c r="CU693" s="61">
        <v>36.8917</v>
      </c>
      <c r="CV693" s="61">
        <v>0.43009999999999998</v>
      </c>
      <c r="CW693" s="61">
        <v>0.37240000000000001</v>
      </c>
      <c r="CX693" s="61">
        <v>2.24E-2</v>
      </c>
      <c r="CY693" s="8">
        <v>5</v>
      </c>
      <c r="CZ693" s="8">
        <v>5</v>
      </c>
      <c r="DA693" s="8">
        <v>5</v>
      </c>
      <c r="DB693" s="8">
        <v>4</v>
      </c>
      <c r="DC693" s="8">
        <v>1</v>
      </c>
      <c r="DD693" s="8">
        <v>1</v>
      </c>
      <c r="DE693" s="8">
        <v>2</v>
      </c>
      <c r="DF693" s="8">
        <v>4</v>
      </c>
      <c r="DG693" s="8">
        <v>1</v>
      </c>
      <c r="DH693" s="8">
        <v>1</v>
      </c>
      <c r="DI693" s="8">
        <v>1</v>
      </c>
      <c r="DJ693" s="8">
        <v>2</v>
      </c>
      <c r="DK693" s="8">
        <v>1</v>
      </c>
      <c r="DL693" s="8">
        <v>4</v>
      </c>
      <c r="DM693" s="8">
        <v>1</v>
      </c>
      <c r="DN693" s="8">
        <v>1</v>
      </c>
      <c r="DO693" s="8">
        <v>2</v>
      </c>
      <c r="DP693" s="8">
        <v>4</v>
      </c>
      <c r="DQ693" s="8">
        <v>2</v>
      </c>
      <c r="DR693" s="8">
        <v>1</v>
      </c>
      <c r="DS693" s="8">
        <v>2</v>
      </c>
      <c r="DT693" s="8">
        <v>3</v>
      </c>
      <c r="DU693" s="8">
        <v>0</v>
      </c>
      <c r="DV693" s="8">
        <v>3</v>
      </c>
      <c r="DW693" s="8">
        <v>3</v>
      </c>
      <c r="DX693" s="8">
        <v>4</v>
      </c>
      <c r="DY693" s="8">
        <v>1</v>
      </c>
      <c r="DZ693" s="8">
        <v>1</v>
      </c>
      <c r="EA693" s="8">
        <v>1</v>
      </c>
      <c r="EB693" s="8">
        <v>2</v>
      </c>
      <c r="EC693" s="8">
        <v>2</v>
      </c>
      <c r="ED693" s="8">
        <v>3</v>
      </c>
      <c r="EE693" s="8">
        <v>4</v>
      </c>
      <c r="EF693" s="8">
        <v>1</v>
      </c>
      <c r="EG693" s="8">
        <v>2</v>
      </c>
      <c r="EH693" s="8">
        <v>1</v>
      </c>
      <c r="EI693" s="8">
        <v>4</v>
      </c>
      <c r="EJ693" s="8">
        <v>1</v>
      </c>
      <c r="EK693" s="8">
        <v>1</v>
      </c>
      <c r="EL693" s="8">
        <v>1</v>
      </c>
      <c r="EM693" s="8">
        <v>1</v>
      </c>
      <c r="EN693" s="8">
        <v>1</v>
      </c>
      <c r="EO693" s="8">
        <v>3</v>
      </c>
      <c r="EP693" s="8">
        <v>1</v>
      </c>
      <c r="EQ693" s="8">
        <v>1</v>
      </c>
      <c r="ER693" s="8">
        <v>2</v>
      </c>
      <c r="ES693" s="8">
        <v>5</v>
      </c>
      <c r="ET693" s="8">
        <v>1</v>
      </c>
      <c r="EU693" s="8">
        <v>1</v>
      </c>
      <c r="EV693" s="8">
        <v>1</v>
      </c>
      <c r="EW693" s="8">
        <v>4</v>
      </c>
      <c r="EX693" s="8">
        <v>0</v>
      </c>
      <c r="EY693" s="8">
        <v>4</v>
      </c>
      <c r="EZ693" s="8">
        <v>5</v>
      </c>
      <c r="FA693" s="8">
        <v>4</v>
      </c>
      <c r="FB693" s="8">
        <v>1</v>
      </c>
      <c r="FC693" s="8">
        <v>1</v>
      </c>
      <c r="FD693" s="8">
        <v>1</v>
      </c>
      <c r="FE693" s="8">
        <v>5</v>
      </c>
      <c r="FF693" s="8">
        <v>5</v>
      </c>
      <c r="FG693" s="8">
        <v>5</v>
      </c>
      <c r="FH693" s="8">
        <v>4</v>
      </c>
      <c r="FI693" s="8">
        <v>1</v>
      </c>
      <c r="FJ693" s="8">
        <v>2</v>
      </c>
      <c r="FK693" s="8">
        <v>2</v>
      </c>
      <c r="FL693" s="8">
        <v>4</v>
      </c>
      <c r="FM693" s="8">
        <v>1</v>
      </c>
      <c r="FN693" s="8">
        <v>1</v>
      </c>
      <c r="FO693" s="8">
        <v>1</v>
      </c>
      <c r="FP693" s="8">
        <v>2</v>
      </c>
      <c r="FQ693" s="8">
        <v>1</v>
      </c>
      <c r="FR693" s="8">
        <v>4</v>
      </c>
      <c r="FS693" s="8">
        <v>1</v>
      </c>
      <c r="FT693" s="8">
        <v>1</v>
      </c>
      <c r="FU693" s="8">
        <v>2</v>
      </c>
      <c r="FV693" s="8">
        <v>5</v>
      </c>
      <c r="FW693" s="8">
        <v>2</v>
      </c>
      <c r="FX693" s="8">
        <v>1</v>
      </c>
      <c r="FY693" s="8">
        <v>2</v>
      </c>
      <c r="FZ693" s="8">
        <v>4</v>
      </c>
      <c r="GA693" s="8">
        <v>0</v>
      </c>
      <c r="GB693" s="8">
        <v>4</v>
      </c>
      <c r="GC693" s="8">
        <v>5</v>
      </c>
      <c r="GD693" s="8">
        <v>4</v>
      </c>
      <c r="GE693" s="8">
        <v>1</v>
      </c>
      <c r="GF693" s="8">
        <v>1</v>
      </c>
      <c r="GG693" s="8">
        <v>1</v>
      </c>
      <c r="GH693" s="63" t="s">
        <v>34</v>
      </c>
      <c r="GI693" s="63" t="s">
        <v>34</v>
      </c>
      <c r="GJ693" s="63" t="s">
        <v>34</v>
      </c>
      <c r="GK693" s="63" t="s">
        <v>34</v>
      </c>
      <c r="GL693" s="63" t="s">
        <v>40</v>
      </c>
      <c r="GM693" s="63" t="s">
        <v>40</v>
      </c>
      <c r="GN693" s="63" t="s">
        <v>40</v>
      </c>
      <c r="GO693" s="63" t="s">
        <v>34</v>
      </c>
      <c r="GP693" s="63" t="s">
        <v>40</v>
      </c>
      <c r="GQ693" s="63" t="s">
        <v>40</v>
      </c>
      <c r="GR693" s="63" t="s">
        <v>40</v>
      </c>
      <c r="GS693" s="63" t="s">
        <v>40</v>
      </c>
      <c r="GT693" s="63" t="s">
        <v>40</v>
      </c>
      <c r="GU693" s="63" t="s">
        <v>34</v>
      </c>
      <c r="GV693" s="63" t="s">
        <v>40</v>
      </c>
      <c r="GW693" s="63" t="s">
        <v>40</v>
      </c>
      <c r="GX693" s="63" t="s">
        <v>40</v>
      </c>
      <c r="GY693" s="63" t="s">
        <v>34</v>
      </c>
      <c r="GZ693" s="63" t="s">
        <v>40</v>
      </c>
      <c r="HA693" s="63" t="s">
        <v>40</v>
      </c>
      <c r="HB693" s="63" t="s">
        <v>40</v>
      </c>
      <c r="HC693" s="63" t="s">
        <v>34</v>
      </c>
      <c r="HE693" s="63" t="s">
        <v>34</v>
      </c>
      <c r="HF693" s="63" t="s">
        <v>34</v>
      </c>
      <c r="HG693" s="63" t="s">
        <v>34</v>
      </c>
      <c r="HH693" s="63" t="s">
        <v>40</v>
      </c>
      <c r="HI693" s="63" t="s">
        <v>40</v>
      </c>
      <c r="HJ693" s="63" t="s">
        <v>40</v>
      </c>
    </row>
    <row r="694" spans="1:218" x14ac:dyDescent="0.2">
      <c r="A694" t="s">
        <v>213</v>
      </c>
      <c r="B694" t="s">
        <v>1899</v>
      </c>
      <c r="D694">
        <v>183800</v>
      </c>
      <c r="E694">
        <v>542</v>
      </c>
      <c r="F694" s="12" t="s">
        <v>36</v>
      </c>
      <c r="G694" s="8" t="s">
        <v>41</v>
      </c>
      <c r="H694" s="8" t="s">
        <v>36</v>
      </c>
      <c r="I694" s="9" t="s">
        <v>45</v>
      </c>
      <c r="J694" s="16" t="s">
        <v>51</v>
      </c>
      <c r="K694" s="8">
        <v>999</v>
      </c>
      <c r="L694" s="8">
        <v>999</v>
      </c>
      <c r="M694" s="79">
        <v>5</v>
      </c>
      <c r="N694" s="79">
        <v>21</v>
      </c>
      <c r="O694" s="8" t="s">
        <v>35</v>
      </c>
      <c r="P694">
        <v>475044</v>
      </c>
      <c r="Q694">
        <v>169760</v>
      </c>
      <c r="R694">
        <v>225069</v>
      </c>
      <c r="S694">
        <v>8413</v>
      </c>
      <c r="T694">
        <v>124</v>
      </c>
      <c r="U694">
        <v>9645</v>
      </c>
      <c r="V694">
        <v>167016</v>
      </c>
      <c r="W694">
        <v>128915</v>
      </c>
      <c r="X694">
        <v>27179</v>
      </c>
      <c r="Y694">
        <v>61601</v>
      </c>
      <c r="Z694">
        <v>15915</v>
      </c>
      <c r="AA694">
        <v>64773</v>
      </c>
      <c r="AB694">
        <v>0</v>
      </c>
      <c r="AC694">
        <v>48167</v>
      </c>
      <c r="AD694">
        <v>42437</v>
      </c>
      <c r="AE694">
        <v>44919</v>
      </c>
      <c r="AF694">
        <v>5717</v>
      </c>
      <c r="AG694">
        <v>0</v>
      </c>
      <c r="AH694">
        <v>14263</v>
      </c>
      <c r="AI694">
        <v>14257</v>
      </c>
      <c r="AJ694">
        <v>108265</v>
      </c>
      <c r="AK694">
        <v>9550</v>
      </c>
      <c r="AL694">
        <v>6527</v>
      </c>
      <c r="AM694">
        <v>100727</v>
      </c>
      <c r="AN694">
        <v>1835</v>
      </c>
      <c r="AO694">
        <v>6578</v>
      </c>
      <c r="AP694">
        <v>94</v>
      </c>
      <c r="AQ694">
        <v>30</v>
      </c>
      <c r="AR694">
        <v>0</v>
      </c>
      <c r="AS694" s="61">
        <v>54.08</v>
      </c>
      <c r="AT694" s="61">
        <v>19.325800000000001</v>
      </c>
      <c r="AU694" s="61">
        <v>25.622299999999999</v>
      </c>
      <c r="AV694" s="61">
        <v>0.95779999999999998</v>
      </c>
      <c r="AW694" s="61">
        <v>1.41E-2</v>
      </c>
      <c r="AX694" s="61">
        <v>1.0980000000000001</v>
      </c>
      <c r="AY694" s="61">
        <v>19.013400000000001</v>
      </c>
      <c r="AZ694" s="61">
        <v>14.6759</v>
      </c>
      <c r="BA694" s="61">
        <v>3.0941000000000001</v>
      </c>
      <c r="BB694" s="61">
        <v>7.0128000000000004</v>
      </c>
      <c r="BC694" s="61">
        <v>1.8118000000000001</v>
      </c>
      <c r="BD694" s="61">
        <v>7.3738999999999999</v>
      </c>
      <c r="BE694" s="61">
        <v>0</v>
      </c>
      <c r="BF694" s="61">
        <v>5.4833999999999996</v>
      </c>
      <c r="BG694" s="61">
        <v>4.8311000000000002</v>
      </c>
      <c r="BH694" s="61">
        <v>5.1136999999999997</v>
      </c>
      <c r="BI694" s="61">
        <v>0.65080000000000005</v>
      </c>
      <c r="BJ694" s="61">
        <v>0</v>
      </c>
      <c r="BK694" s="61">
        <v>1.6236999999999999</v>
      </c>
      <c r="BL694" s="61">
        <v>1.623</v>
      </c>
      <c r="BM694" s="61">
        <v>12.325100000000001</v>
      </c>
      <c r="BN694" s="61">
        <v>1.0871999999999999</v>
      </c>
      <c r="BO694" s="61">
        <v>0.74299999999999999</v>
      </c>
      <c r="BP694" s="61">
        <v>11.467000000000001</v>
      </c>
      <c r="BQ694" s="61">
        <v>0.2089</v>
      </c>
      <c r="BR694" s="61">
        <v>0.74890000000000001</v>
      </c>
      <c r="BS694" s="61">
        <v>1.0699999999999999E-2</v>
      </c>
      <c r="BT694" s="61">
        <v>3.3999999999999998E-3</v>
      </c>
      <c r="BU694" s="61">
        <v>0</v>
      </c>
      <c r="BV694" s="61">
        <v>31.9071</v>
      </c>
      <c r="BW694" s="61">
        <v>10.132899999999999</v>
      </c>
      <c r="BX694" s="61">
        <v>35.021500000000003</v>
      </c>
      <c r="BY694" s="61">
        <v>4.0579000000000001</v>
      </c>
      <c r="BZ694" s="61">
        <v>0.1079</v>
      </c>
      <c r="CA694" s="61">
        <v>16.752500000000001</v>
      </c>
      <c r="CB694" s="61">
        <v>46.3919</v>
      </c>
      <c r="CC694" s="61">
        <v>73.016599999999997</v>
      </c>
      <c r="CD694" s="61">
        <v>7.9177</v>
      </c>
      <c r="CE694" s="61">
        <v>21.674299999999999</v>
      </c>
      <c r="CF694" s="61">
        <v>20.9817</v>
      </c>
      <c r="CG694" s="61">
        <v>36.553600000000003</v>
      </c>
      <c r="CH694" s="61">
        <v>0</v>
      </c>
      <c r="CI694" s="61">
        <v>11.6889</v>
      </c>
      <c r="CJ694" s="61">
        <v>13.4008</v>
      </c>
      <c r="CK694" s="61">
        <v>13.498100000000001</v>
      </c>
      <c r="CL694" s="61">
        <v>2.6985000000000001</v>
      </c>
      <c r="CM694" s="61">
        <v>0</v>
      </c>
      <c r="CN694" s="61">
        <v>7.8094000000000001</v>
      </c>
      <c r="CO694" s="61">
        <v>11.268599999999999</v>
      </c>
      <c r="CP694" s="61">
        <v>28.4467</v>
      </c>
      <c r="CQ694" s="61">
        <v>11.7713</v>
      </c>
      <c r="CR694" s="61">
        <v>9.5662000000000003</v>
      </c>
      <c r="CS694" s="61">
        <v>89.368099999999998</v>
      </c>
      <c r="CT694" s="61">
        <v>2.1758000000000002</v>
      </c>
      <c r="CU694" s="61">
        <v>5.3487</v>
      </c>
      <c r="CV694" s="61">
        <v>0.1394</v>
      </c>
      <c r="CW694" s="61">
        <v>0.14510000000000001</v>
      </c>
      <c r="CX694" s="61">
        <v>0</v>
      </c>
      <c r="CY694" s="8">
        <v>5</v>
      </c>
      <c r="CZ694" s="8">
        <v>4</v>
      </c>
      <c r="DA694" s="8">
        <v>5</v>
      </c>
      <c r="DB694" s="8">
        <v>1</v>
      </c>
      <c r="DC694" s="8">
        <v>1</v>
      </c>
      <c r="DD694" s="8">
        <v>2</v>
      </c>
      <c r="DE694" s="8">
        <v>4</v>
      </c>
      <c r="DF694" s="8">
        <v>4</v>
      </c>
      <c r="DG694" s="8">
        <v>2</v>
      </c>
      <c r="DH694" s="8">
        <v>3</v>
      </c>
      <c r="DI694" s="8">
        <v>2</v>
      </c>
      <c r="DJ694" s="8">
        <v>3</v>
      </c>
      <c r="DK694" s="8">
        <v>0</v>
      </c>
      <c r="DL694" s="8">
        <v>3</v>
      </c>
      <c r="DM694" s="8">
        <v>2</v>
      </c>
      <c r="DN694" s="8">
        <v>3</v>
      </c>
      <c r="DO694" s="8">
        <v>1</v>
      </c>
      <c r="DP694" s="8">
        <v>0</v>
      </c>
      <c r="DQ694" s="8">
        <v>2</v>
      </c>
      <c r="DR694" s="8">
        <v>2</v>
      </c>
      <c r="DS694" s="8">
        <v>4</v>
      </c>
      <c r="DT694" s="8">
        <v>2</v>
      </c>
      <c r="DU694" s="8">
        <v>1</v>
      </c>
      <c r="DV694" s="8">
        <v>4</v>
      </c>
      <c r="DW694" s="8">
        <v>1</v>
      </c>
      <c r="DX694" s="8">
        <v>1</v>
      </c>
      <c r="DY694" s="8">
        <v>1</v>
      </c>
      <c r="DZ694" s="8">
        <v>1</v>
      </c>
      <c r="EA694" s="8">
        <v>0</v>
      </c>
      <c r="EB694" s="8">
        <v>4</v>
      </c>
      <c r="EC694" s="8">
        <v>3</v>
      </c>
      <c r="ED694" s="8">
        <v>4</v>
      </c>
      <c r="EE694" s="8">
        <v>1</v>
      </c>
      <c r="EF694" s="8">
        <v>1</v>
      </c>
      <c r="EG694" s="8">
        <v>3</v>
      </c>
      <c r="EH694" s="8">
        <v>4</v>
      </c>
      <c r="EI694" s="8">
        <v>5</v>
      </c>
      <c r="EJ694" s="8">
        <v>2</v>
      </c>
      <c r="EK694" s="8">
        <v>4</v>
      </c>
      <c r="EL694" s="8">
        <v>4</v>
      </c>
      <c r="EM694" s="8">
        <v>4</v>
      </c>
      <c r="EN694" s="8">
        <v>0</v>
      </c>
      <c r="EO694" s="8">
        <v>3</v>
      </c>
      <c r="EP694" s="8">
        <v>3</v>
      </c>
      <c r="EQ694" s="8">
        <v>3</v>
      </c>
      <c r="ER694" s="8">
        <v>1</v>
      </c>
      <c r="ES694" s="8">
        <v>0</v>
      </c>
      <c r="ET694" s="8">
        <v>2</v>
      </c>
      <c r="EU694" s="8">
        <v>3</v>
      </c>
      <c r="EV694" s="8">
        <v>4</v>
      </c>
      <c r="EW694" s="8">
        <v>3</v>
      </c>
      <c r="EX694" s="8">
        <v>2</v>
      </c>
      <c r="EY694" s="8">
        <v>5</v>
      </c>
      <c r="EZ694" s="8">
        <v>1</v>
      </c>
      <c r="FA694" s="8">
        <v>2</v>
      </c>
      <c r="FB694" s="8">
        <v>1</v>
      </c>
      <c r="FC694" s="8">
        <v>1</v>
      </c>
      <c r="FD694" s="8">
        <v>0</v>
      </c>
      <c r="FE694" s="8">
        <v>5</v>
      </c>
      <c r="FF694" s="8">
        <v>4</v>
      </c>
      <c r="FG694" s="8">
        <v>5</v>
      </c>
      <c r="FH694" s="8">
        <v>1</v>
      </c>
      <c r="FI694" s="8">
        <v>1</v>
      </c>
      <c r="FJ694" s="8">
        <v>3</v>
      </c>
      <c r="FK694" s="8">
        <v>4</v>
      </c>
      <c r="FL694" s="8">
        <v>5</v>
      </c>
      <c r="FM694" s="8">
        <v>2</v>
      </c>
      <c r="FN694" s="8">
        <v>4</v>
      </c>
      <c r="FO694" s="8">
        <v>4</v>
      </c>
      <c r="FP694" s="8">
        <v>4</v>
      </c>
      <c r="FQ694" s="8">
        <v>0</v>
      </c>
      <c r="FR694" s="8">
        <v>3</v>
      </c>
      <c r="FS694" s="8">
        <v>3</v>
      </c>
      <c r="FT694" s="8">
        <v>3</v>
      </c>
      <c r="FU694" s="8">
        <v>1</v>
      </c>
      <c r="FV694" s="8">
        <v>0</v>
      </c>
      <c r="FW694" s="8">
        <v>2</v>
      </c>
      <c r="FX694" s="8">
        <v>3</v>
      </c>
      <c r="FY694" s="8">
        <v>4</v>
      </c>
      <c r="FZ694" s="8">
        <v>3</v>
      </c>
      <c r="GA694" s="8">
        <v>2</v>
      </c>
      <c r="GB694" s="8">
        <v>5</v>
      </c>
      <c r="GC694" s="8">
        <v>1</v>
      </c>
      <c r="GD694" s="8">
        <v>2</v>
      </c>
      <c r="GE694" s="8">
        <v>1</v>
      </c>
      <c r="GF694" s="8">
        <v>1</v>
      </c>
      <c r="GG694" s="8">
        <v>0</v>
      </c>
      <c r="GH694" s="63" t="s">
        <v>36</v>
      </c>
      <c r="GI694" s="63" t="s">
        <v>36</v>
      </c>
      <c r="GJ694" s="63" t="s">
        <v>36</v>
      </c>
      <c r="GK694" s="63" t="s">
        <v>49</v>
      </c>
      <c r="GL694" s="63" t="s">
        <v>49</v>
      </c>
      <c r="GM694" s="63" t="s">
        <v>36</v>
      </c>
      <c r="GN694" s="63" t="s">
        <v>36</v>
      </c>
      <c r="GO694" s="63" t="s">
        <v>36</v>
      </c>
      <c r="GP694" s="63" t="s">
        <v>49</v>
      </c>
      <c r="GQ694" s="63" t="s">
        <v>36</v>
      </c>
      <c r="GR694" s="63" t="s">
        <v>36</v>
      </c>
      <c r="GS694" s="63" t="s">
        <v>36</v>
      </c>
      <c r="GU694" s="63" t="s">
        <v>36</v>
      </c>
      <c r="GV694" s="63" t="s">
        <v>36</v>
      </c>
      <c r="GW694" s="63" t="s">
        <v>36</v>
      </c>
      <c r="GX694" s="63" t="s">
        <v>49</v>
      </c>
      <c r="GZ694" s="63" t="s">
        <v>49</v>
      </c>
      <c r="HA694" s="63" t="s">
        <v>36</v>
      </c>
      <c r="HB694" s="63" t="s">
        <v>36</v>
      </c>
      <c r="HC694" s="63" t="s">
        <v>36</v>
      </c>
      <c r="HD694" s="63" t="s">
        <v>49</v>
      </c>
      <c r="HE694" s="63" t="s">
        <v>36</v>
      </c>
      <c r="HF694" s="63" t="s">
        <v>49</v>
      </c>
      <c r="HG694" s="63" t="s">
        <v>49</v>
      </c>
      <c r="HH694" s="63" t="s">
        <v>49</v>
      </c>
      <c r="HI694" s="63" t="s">
        <v>49</v>
      </c>
    </row>
    <row r="695" spans="1:218" x14ac:dyDescent="0.2">
      <c r="A695" t="s">
        <v>213</v>
      </c>
      <c r="B695" t="s">
        <v>1900</v>
      </c>
      <c r="D695">
        <v>183900</v>
      </c>
      <c r="E695">
        <v>1078</v>
      </c>
      <c r="F695" s="12" t="s">
        <v>34</v>
      </c>
      <c r="G695" s="8" t="s">
        <v>35</v>
      </c>
      <c r="H695" s="8" t="s">
        <v>36</v>
      </c>
      <c r="I695" s="9" t="s">
        <v>44</v>
      </c>
      <c r="J695" s="16">
        <v>1</v>
      </c>
      <c r="K695" s="8">
        <v>4</v>
      </c>
      <c r="L695" s="8">
        <v>1</v>
      </c>
      <c r="M695" s="79">
        <v>1</v>
      </c>
      <c r="N695" s="79">
        <v>2</v>
      </c>
      <c r="O695" s="8" t="s">
        <v>41</v>
      </c>
      <c r="DC695" s="8" t="s">
        <v>37</v>
      </c>
      <c r="DY695" s="8" t="s">
        <v>37</v>
      </c>
      <c r="EA695" s="8" t="s">
        <v>37</v>
      </c>
      <c r="EF695" s="8" t="s">
        <v>37</v>
      </c>
      <c r="FB695" s="8" t="s">
        <v>37</v>
      </c>
      <c r="FD695" s="8" t="s">
        <v>37</v>
      </c>
      <c r="FI695" s="8" t="s">
        <v>37</v>
      </c>
      <c r="GE695" s="8" t="s">
        <v>37</v>
      </c>
      <c r="GG695" s="8" t="s">
        <v>37</v>
      </c>
      <c r="GL695" s="63" t="s">
        <v>34</v>
      </c>
      <c r="HH695" s="63" t="s">
        <v>34</v>
      </c>
      <c r="HJ695" s="63" t="s">
        <v>34</v>
      </c>
    </row>
    <row r="696" spans="1:218" x14ac:dyDescent="0.2">
      <c r="A696" t="s">
        <v>213</v>
      </c>
      <c r="B696" t="s">
        <v>1901</v>
      </c>
      <c r="D696">
        <v>184500</v>
      </c>
      <c r="E696">
        <v>1079</v>
      </c>
      <c r="F696" s="12" t="s">
        <v>34</v>
      </c>
      <c r="G696" s="8" t="s">
        <v>35</v>
      </c>
      <c r="H696" s="8" t="s">
        <v>34</v>
      </c>
      <c r="I696" s="9" t="s">
        <v>42</v>
      </c>
      <c r="J696" s="16">
        <v>3</v>
      </c>
      <c r="K696" s="8">
        <v>0</v>
      </c>
      <c r="L696" s="8">
        <v>1</v>
      </c>
      <c r="M696" s="79">
        <v>1</v>
      </c>
      <c r="N696" s="79">
        <v>2</v>
      </c>
      <c r="O696" s="8" t="s">
        <v>41</v>
      </c>
      <c r="CZ696" s="8" t="s">
        <v>37</v>
      </c>
      <c r="DL696" s="8" t="s">
        <v>37</v>
      </c>
      <c r="DM696" s="8" t="s">
        <v>37</v>
      </c>
      <c r="EC696" s="8" t="s">
        <v>37</v>
      </c>
      <c r="EO696" s="8" t="s">
        <v>37</v>
      </c>
      <c r="EP696" s="8" t="s">
        <v>37</v>
      </c>
      <c r="FF696" s="8" t="s">
        <v>37</v>
      </c>
      <c r="FR696" s="8" t="s">
        <v>37</v>
      </c>
      <c r="FS696" s="8" t="s">
        <v>37</v>
      </c>
      <c r="GI696" s="63" t="s">
        <v>34</v>
      </c>
      <c r="GU696" s="63" t="s">
        <v>34</v>
      </c>
      <c r="GV696" s="63" t="s">
        <v>34</v>
      </c>
    </row>
    <row r="697" spans="1:218" x14ac:dyDescent="0.2">
      <c r="A697" t="s">
        <v>213</v>
      </c>
      <c r="B697" t="s">
        <v>1902</v>
      </c>
      <c r="D697">
        <v>184600</v>
      </c>
      <c r="E697">
        <v>543</v>
      </c>
      <c r="F697" s="12" t="s">
        <v>34</v>
      </c>
      <c r="G697" s="8" t="s">
        <v>35</v>
      </c>
      <c r="H697" s="8" t="s">
        <v>36</v>
      </c>
      <c r="I697" s="9" t="s">
        <v>44</v>
      </c>
      <c r="J697" s="16">
        <v>4</v>
      </c>
      <c r="K697" s="8">
        <v>0</v>
      </c>
      <c r="L697" s="8">
        <v>1</v>
      </c>
      <c r="M697" s="79">
        <v>5</v>
      </c>
      <c r="N697" s="79">
        <v>16</v>
      </c>
      <c r="O697" s="8" t="s">
        <v>35</v>
      </c>
      <c r="P697">
        <v>546461</v>
      </c>
      <c r="Q697">
        <v>44</v>
      </c>
      <c r="R697">
        <v>87946</v>
      </c>
      <c r="S697">
        <v>6015</v>
      </c>
      <c r="T697">
        <v>2825</v>
      </c>
      <c r="U697">
        <v>6777</v>
      </c>
      <c r="V697">
        <v>139352</v>
      </c>
      <c r="W697">
        <v>11225</v>
      </c>
      <c r="X697">
        <v>170407</v>
      </c>
      <c r="Y697">
        <v>79880</v>
      </c>
      <c r="Z697">
        <v>62721</v>
      </c>
      <c r="AA697">
        <v>66000</v>
      </c>
      <c r="AB697">
        <v>10099</v>
      </c>
      <c r="AC697">
        <v>44</v>
      </c>
      <c r="AD697">
        <v>0</v>
      </c>
      <c r="AE697">
        <v>0</v>
      </c>
      <c r="AF697">
        <v>0</v>
      </c>
      <c r="AG697">
        <v>0</v>
      </c>
      <c r="AH697">
        <v>0</v>
      </c>
      <c r="AI697">
        <v>0</v>
      </c>
      <c r="AJ697">
        <v>80100</v>
      </c>
      <c r="AK697">
        <v>0</v>
      </c>
      <c r="AL697">
        <v>7549</v>
      </c>
      <c r="AM697">
        <v>297</v>
      </c>
      <c r="AN697">
        <v>6008</v>
      </c>
      <c r="AO697">
        <v>7</v>
      </c>
      <c r="AP697">
        <v>2459</v>
      </c>
      <c r="AQ697">
        <v>0</v>
      </c>
      <c r="AR697">
        <v>366</v>
      </c>
      <c r="AS697" s="61">
        <v>84.947699999999998</v>
      </c>
      <c r="AT697" s="61">
        <v>6.7999999999999996E-3</v>
      </c>
      <c r="AU697" s="61">
        <v>13.6713</v>
      </c>
      <c r="AV697" s="61">
        <v>0.93500000000000005</v>
      </c>
      <c r="AW697" s="61">
        <v>0.43909999999999999</v>
      </c>
      <c r="AX697" s="61">
        <v>1.0535000000000001</v>
      </c>
      <c r="AY697" s="61">
        <v>21.662400000000002</v>
      </c>
      <c r="AZ697" s="61">
        <v>1.7448999999999999</v>
      </c>
      <c r="BA697" s="61">
        <v>26.489899999999999</v>
      </c>
      <c r="BB697" s="61">
        <v>12.417400000000001</v>
      </c>
      <c r="BC697" s="61">
        <v>9.75</v>
      </c>
      <c r="BD697" s="61">
        <v>10.2597</v>
      </c>
      <c r="BE697" s="61">
        <v>1.5699000000000001</v>
      </c>
      <c r="BF697" s="61">
        <v>6.7999999999999996E-3</v>
      </c>
      <c r="BG697" s="61">
        <v>0</v>
      </c>
      <c r="BH697" s="61">
        <v>0</v>
      </c>
      <c r="BI697" s="61">
        <v>0</v>
      </c>
      <c r="BJ697" s="61">
        <v>0</v>
      </c>
      <c r="BK697" s="61">
        <v>0</v>
      </c>
      <c r="BL697" s="61">
        <v>0</v>
      </c>
      <c r="BM697" s="61">
        <v>12.451599999999999</v>
      </c>
      <c r="BN697" s="61">
        <v>0</v>
      </c>
      <c r="BO697" s="61">
        <v>1.1735</v>
      </c>
      <c r="BP697" s="61">
        <v>4.6199999999999998E-2</v>
      </c>
      <c r="BQ697" s="61">
        <v>0.93389999999999995</v>
      </c>
      <c r="BR697" s="61">
        <v>1.1000000000000001E-3</v>
      </c>
      <c r="BS697" s="61">
        <v>0.38229999999999997</v>
      </c>
      <c r="BT697" s="61">
        <v>0</v>
      </c>
      <c r="BU697" s="61">
        <v>5.6899999999999999E-2</v>
      </c>
      <c r="BV697" s="61">
        <v>36.704000000000001</v>
      </c>
      <c r="BW697" s="61">
        <v>2.5999999999999999E-3</v>
      </c>
      <c r="BX697" s="61">
        <v>13.684699999999999</v>
      </c>
      <c r="BY697" s="61">
        <v>2.9013</v>
      </c>
      <c r="BZ697" s="61">
        <v>2.4577</v>
      </c>
      <c r="CA697" s="61">
        <v>11.771100000000001</v>
      </c>
      <c r="CB697" s="61">
        <v>38.707700000000003</v>
      </c>
      <c r="CC697" s="61">
        <v>6.3578000000000001</v>
      </c>
      <c r="CD697" s="61">
        <v>49.642200000000003</v>
      </c>
      <c r="CE697" s="61">
        <v>28.105699999999999</v>
      </c>
      <c r="CF697" s="61">
        <v>82.688800000000001</v>
      </c>
      <c r="CG697" s="61">
        <v>37.246000000000002</v>
      </c>
      <c r="CH697" s="61">
        <v>71.3322</v>
      </c>
      <c r="CI697" s="61">
        <v>1.0699999999999999E-2</v>
      </c>
      <c r="CJ697" s="61">
        <v>0</v>
      </c>
      <c r="CK697" s="61">
        <v>0</v>
      </c>
      <c r="CL697" s="61">
        <v>0</v>
      </c>
      <c r="CM697" s="61">
        <v>0</v>
      </c>
      <c r="CN697" s="61">
        <v>0</v>
      </c>
      <c r="CO697" s="61">
        <v>0</v>
      </c>
      <c r="CP697" s="61">
        <v>21.046299999999999</v>
      </c>
      <c r="CQ697" s="61">
        <v>0</v>
      </c>
      <c r="CR697" s="61">
        <v>11.0641</v>
      </c>
      <c r="CS697" s="61">
        <v>0.26350000000000001</v>
      </c>
      <c r="CT697" s="61">
        <v>7.1237000000000004</v>
      </c>
      <c r="CU697" s="61">
        <v>5.7000000000000002E-3</v>
      </c>
      <c r="CV697" s="61">
        <v>3.6469999999999998</v>
      </c>
      <c r="CW697" s="61">
        <v>0</v>
      </c>
      <c r="CX697" s="61">
        <v>1.3635999999999999</v>
      </c>
      <c r="CY697" s="8">
        <v>5</v>
      </c>
      <c r="CZ697" s="8">
        <v>1</v>
      </c>
      <c r="DA697" s="8">
        <v>4</v>
      </c>
      <c r="DB697" s="8">
        <v>1</v>
      </c>
      <c r="DC697" s="8">
        <v>1</v>
      </c>
      <c r="DD697" s="8">
        <v>2</v>
      </c>
      <c r="DE697" s="8">
        <v>5</v>
      </c>
      <c r="DF697" s="8">
        <v>2</v>
      </c>
      <c r="DG697" s="8">
        <v>5</v>
      </c>
      <c r="DH697" s="8">
        <v>4</v>
      </c>
      <c r="DI697" s="8">
        <v>3</v>
      </c>
      <c r="DJ697" s="8">
        <v>4</v>
      </c>
      <c r="DK697" s="8">
        <v>2</v>
      </c>
      <c r="DL697" s="8">
        <v>1</v>
      </c>
      <c r="DM697" s="8">
        <v>0</v>
      </c>
      <c r="DN697" s="8">
        <v>0</v>
      </c>
      <c r="DO697" s="8">
        <v>0</v>
      </c>
      <c r="DP697" s="8">
        <v>0</v>
      </c>
      <c r="DQ697" s="8">
        <v>0</v>
      </c>
      <c r="DR697" s="8">
        <v>0</v>
      </c>
      <c r="DS697" s="8">
        <v>4</v>
      </c>
      <c r="DT697" s="8">
        <v>0</v>
      </c>
      <c r="DU697" s="8">
        <v>2</v>
      </c>
      <c r="DV697" s="8">
        <v>1</v>
      </c>
      <c r="DW697" s="8">
        <v>1</v>
      </c>
      <c r="DX697" s="8">
        <v>1</v>
      </c>
      <c r="DY697" s="8">
        <v>1</v>
      </c>
      <c r="DZ697" s="8">
        <v>0</v>
      </c>
      <c r="EA697" s="8">
        <v>1</v>
      </c>
      <c r="EB697" s="8">
        <v>4</v>
      </c>
      <c r="EC697" s="8">
        <v>1</v>
      </c>
      <c r="ED697" s="8">
        <v>3</v>
      </c>
      <c r="EE697" s="8">
        <v>1</v>
      </c>
      <c r="EF697" s="8">
        <v>1</v>
      </c>
      <c r="EG697" s="8">
        <v>3</v>
      </c>
      <c r="EH697" s="8">
        <v>4</v>
      </c>
      <c r="EI697" s="8">
        <v>2</v>
      </c>
      <c r="EJ697" s="8">
        <v>4</v>
      </c>
      <c r="EK697" s="8">
        <v>4</v>
      </c>
      <c r="EL697" s="8">
        <v>5</v>
      </c>
      <c r="EM697" s="8">
        <v>4</v>
      </c>
      <c r="EN697" s="8">
        <v>5</v>
      </c>
      <c r="EO697" s="8">
        <v>1</v>
      </c>
      <c r="EP697" s="8">
        <v>0</v>
      </c>
      <c r="EQ697" s="8">
        <v>0</v>
      </c>
      <c r="ER697" s="8">
        <v>0</v>
      </c>
      <c r="ES697" s="8">
        <v>0</v>
      </c>
      <c r="ET697" s="8">
        <v>0</v>
      </c>
      <c r="EU697" s="8">
        <v>0</v>
      </c>
      <c r="EV697" s="8">
        <v>4</v>
      </c>
      <c r="EW697" s="8">
        <v>0</v>
      </c>
      <c r="EX697" s="8">
        <v>3</v>
      </c>
      <c r="EY697" s="8">
        <v>1</v>
      </c>
      <c r="EZ697" s="8">
        <v>2</v>
      </c>
      <c r="FA697" s="8">
        <v>1</v>
      </c>
      <c r="FB697" s="8">
        <v>1</v>
      </c>
      <c r="FC697" s="8">
        <v>0</v>
      </c>
      <c r="FD697" s="8">
        <v>1</v>
      </c>
      <c r="FE697" s="8">
        <v>5</v>
      </c>
      <c r="FF697" s="8">
        <v>1</v>
      </c>
      <c r="FG697" s="8">
        <v>4</v>
      </c>
      <c r="FH697" s="8">
        <v>1</v>
      </c>
      <c r="FI697" s="8">
        <v>1</v>
      </c>
      <c r="FJ697" s="8">
        <v>3</v>
      </c>
      <c r="FK697" s="8">
        <v>5</v>
      </c>
      <c r="FL697" s="8">
        <v>2</v>
      </c>
      <c r="FM697" s="8">
        <v>5</v>
      </c>
      <c r="FN697" s="8">
        <v>4</v>
      </c>
      <c r="FO697" s="8">
        <v>5</v>
      </c>
      <c r="FP697" s="8">
        <v>4</v>
      </c>
      <c r="FQ697" s="8">
        <v>5</v>
      </c>
      <c r="FR697" s="8">
        <v>1</v>
      </c>
      <c r="FS697" s="8">
        <v>0</v>
      </c>
      <c r="FT697" s="8">
        <v>0</v>
      </c>
      <c r="FU697" s="8">
        <v>0</v>
      </c>
      <c r="FV697" s="8">
        <v>0</v>
      </c>
      <c r="FW697" s="8">
        <v>0</v>
      </c>
      <c r="FX697" s="8">
        <v>0</v>
      </c>
      <c r="FY697" s="8">
        <v>4</v>
      </c>
      <c r="FZ697" s="8">
        <v>0</v>
      </c>
      <c r="GA697" s="8">
        <v>3</v>
      </c>
      <c r="GB697" s="8">
        <v>1</v>
      </c>
      <c r="GC697" s="8">
        <v>2</v>
      </c>
      <c r="GD697" s="8">
        <v>1</v>
      </c>
      <c r="GE697" s="8">
        <v>1</v>
      </c>
      <c r="GF697" s="8">
        <v>0</v>
      </c>
      <c r="GG697" s="8">
        <v>1</v>
      </c>
      <c r="GH697" s="63" t="s">
        <v>34</v>
      </c>
      <c r="GI697" s="63" t="s">
        <v>40</v>
      </c>
      <c r="GJ697" s="63" t="s">
        <v>34</v>
      </c>
      <c r="GK697" s="63" t="s">
        <v>40</v>
      </c>
      <c r="GL697" s="63" t="s">
        <v>40</v>
      </c>
      <c r="GM697" s="63" t="s">
        <v>34</v>
      </c>
      <c r="GN697" s="63" t="s">
        <v>34</v>
      </c>
      <c r="GO697" s="63" t="s">
        <v>40</v>
      </c>
      <c r="GP697" s="63" t="s">
        <v>34</v>
      </c>
      <c r="GQ697" s="63" t="s">
        <v>34</v>
      </c>
      <c r="GR697" s="63" t="s">
        <v>34</v>
      </c>
      <c r="GS697" s="63" t="s">
        <v>34</v>
      </c>
      <c r="GT697" s="63" t="s">
        <v>34</v>
      </c>
      <c r="GU697" s="63" t="s">
        <v>40</v>
      </c>
      <c r="HB697" s="63" t="s">
        <v>34</v>
      </c>
      <c r="HD697" s="63" t="s">
        <v>34</v>
      </c>
      <c r="HE697" s="63" t="s">
        <v>40</v>
      </c>
      <c r="HF697" s="63" t="s">
        <v>40</v>
      </c>
      <c r="HG697" s="63" t="s">
        <v>40</v>
      </c>
      <c r="HH697" s="63" t="s">
        <v>40</v>
      </c>
      <c r="HJ697" s="63" t="s">
        <v>40</v>
      </c>
    </row>
    <row r="698" spans="1:218" x14ac:dyDescent="0.2">
      <c r="A698" t="s">
        <v>213</v>
      </c>
      <c r="B698" t="s">
        <v>1903</v>
      </c>
      <c r="D698">
        <v>184700</v>
      </c>
      <c r="E698">
        <v>1080</v>
      </c>
      <c r="F698" s="12" t="s">
        <v>34</v>
      </c>
      <c r="G698" s="8" t="s">
        <v>35</v>
      </c>
      <c r="H698" s="8" t="s">
        <v>34</v>
      </c>
      <c r="I698" s="9" t="s">
        <v>42</v>
      </c>
      <c r="J698" s="16">
        <v>1</v>
      </c>
      <c r="K698" s="8">
        <v>2</v>
      </c>
      <c r="L698" s="8">
        <v>0</v>
      </c>
      <c r="M698" s="79">
        <v>1</v>
      </c>
      <c r="N698" s="79">
        <v>2</v>
      </c>
      <c r="O698" s="8" t="s">
        <v>41</v>
      </c>
      <c r="CZ698" s="8" t="s">
        <v>37</v>
      </c>
      <c r="DO698" s="8" t="s">
        <v>37</v>
      </c>
      <c r="DQ698" s="8" t="s">
        <v>37</v>
      </c>
      <c r="EC698" s="8" t="s">
        <v>37</v>
      </c>
      <c r="ER698" s="8" t="s">
        <v>37</v>
      </c>
      <c r="ET698" s="8" t="s">
        <v>37</v>
      </c>
      <c r="FF698" s="8" t="s">
        <v>37</v>
      </c>
      <c r="FU698" s="8" t="s">
        <v>37</v>
      </c>
      <c r="FW698" s="8" t="s">
        <v>37</v>
      </c>
      <c r="GI698" s="63" t="s">
        <v>34</v>
      </c>
      <c r="GX698" s="63" t="s">
        <v>34</v>
      </c>
      <c r="GZ698" s="63" t="s">
        <v>34</v>
      </c>
    </row>
    <row r="699" spans="1:218" x14ac:dyDescent="0.2">
      <c r="A699" t="s">
        <v>213</v>
      </c>
      <c r="B699" t="s">
        <v>1904</v>
      </c>
      <c r="D699">
        <v>184900</v>
      </c>
      <c r="E699">
        <v>545</v>
      </c>
      <c r="F699" s="12" t="s">
        <v>36</v>
      </c>
      <c r="G699" s="8" t="s">
        <v>41</v>
      </c>
      <c r="H699" s="8" t="s">
        <v>36</v>
      </c>
      <c r="I699" s="9" t="s">
        <v>46</v>
      </c>
      <c r="J699" s="16" t="s">
        <v>51</v>
      </c>
      <c r="K699" s="8">
        <v>999</v>
      </c>
      <c r="L699" s="8">
        <v>999</v>
      </c>
      <c r="M699" s="79">
        <v>4</v>
      </c>
      <c r="N699" s="79">
        <v>13</v>
      </c>
      <c r="O699" s="8" t="s">
        <v>35</v>
      </c>
      <c r="P699">
        <v>0</v>
      </c>
      <c r="Q699">
        <v>800770</v>
      </c>
      <c r="R699">
        <v>1112</v>
      </c>
      <c r="S699">
        <v>77733</v>
      </c>
      <c r="T699">
        <v>1799</v>
      </c>
      <c r="U699">
        <v>0</v>
      </c>
      <c r="V699">
        <v>0</v>
      </c>
      <c r="W699">
        <v>0</v>
      </c>
      <c r="X699">
        <v>0</v>
      </c>
      <c r="Y699">
        <v>0</v>
      </c>
      <c r="Z699">
        <v>0</v>
      </c>
      <c r="AA699">
        <v>0</v>
      </c>
      <c r="AB699">
        <v>0</v>
      </c>
      <c r="AC699">
        <v>166166</v>
      </c>
      <c r="AD699">
        <v>221104</v>
      </c>
      <c r="AE699">
        <v>237121</v>
      </c>
      <c r="AF699">
        <v>25531</v>
      </c>
      <c r="AG699">
        <v>0</v>
      </c>
      <c r="AH699">
        <v>82681</v>
      </c>
      <c r="AI699">
        <v>68167</v>
      </c>
      <c r="AJ699">
        <v>252</v>
      </c>
      <c r="AK699">
        <v>18</v>
      </c>
      <c r="AL699">
        <v>518</v>
      </c>
      <c r="AM699">
        <v>324</v>
      </c>
      <c r="AN699">
        <v>1386</v>
      </c>
      <c r="AO699">
        <v>76347</v>
      </c>
      <c r="AP699">
        <v>1799</v>
      </c>
      <c r="AQ699">
        <v>0</v>
      </c>
      <c r="AR699">
        <v>0</v>
      </c>
      <c r="AS699" s="61">
        <v>0</v>
      </c>
      <c r="AT699" s="61">
        <v>90.8506</v>
      </c>
      <c r="AU699" s="61">
        <v>0.12620000000000001</v>
      </c>
      <c r="AV699" s="61">
        <v>8.8191000000000006</v>
      </c>
      <c r="AW699" s="61">
        <v>0.2041</v>
      </c>
      <c r="AX699" s="61">
        <v>0</v>
      </c>
      <c r="AY699" s="61">
        <v>0</v>
      </c>
      <c r="AZ699" s="61">
        <v>0</v>
      </c>
      <c r="BA699" s="61">
        <v>0</v>
      </c>
      <c r="BB699" s="61">
        <v>0</v>
      </c>
      <c r="BC699" s="61">
        <v>0</v>
      </c>
      <c r="BD699" s="61">
        <v>0</v>
      </c>
      <c r="BE699" s="61">
        <v>0</v>
      </c>
      <c r="BF699" s="61">
        <v>18.8522</v>
      </c>
      <c r="BG699" s="61">
        <v>25.085100000000001</v>
      </c>
      <c r="BH699" s="61">
        <v>26.9023</v>
      </c>
      <c r="BI699" s="61">
        <v>2.8965999999999998</v>
      </c>
      <c r="BJ699" s="61">
        <v>0</v>
      </c>
      <c r="BK699" s="61">
        <v>9.3804999999999996</v>
      </c>
      <c r="BL699" s="61">
        <v>7.7337999999999996</v>
      </c>
      <c r="BM699" s="61">
        <v>2.86E-2</v>
      </c>
      <c r="BN699" s="61">
        <v>2E-3</v>
      </c>
      <c r="BO699" s="61">
        <v>5.8799999999999998E-2</v>
      </c>
      <c r="BP699" s="61">
        <v>3.6799999999999999E-2</v>
      </c>
      <c r="BQ699" s="61">
        <v>0.15720000000000001</v>
      </c>
      <c r="BR699" s="61">
        <v>8.6618999999999993</v>
      </c>
      <c r="BS699" s="61">
        <v>0.2041</v>
      </c>
      <c r="BT699" s="61">
        <v>0</v>
      </c>
      <c r="BU699" s="61">
        <v>0</v>
      </c>
      <c r="BV699" s="61">
        <v>0</v>
      </c>
      <c r="BW699" s="61">
        <v>47.797800000000002</v>
      </c>
      <c r="BX699" s="61">
        <v>0.17299999999999999</v>
      </c>
      <c r="BY699" s="61">
        <v>37.493699999999997</v>
      </c>
      <c r="BZ699" s="61">
        <v>1.5650999999999999</v>
      </c>
      <c r="CA699" s="61">
        <v>0</v>
      </c>
      <c r="CB699" s="61">
        <v>0</v>
      </c>
      <c r="CC699" s="61">
        <v>0</v>
      </c>
      <c r="CD699" s="61">
        <v>0</v>
      </c>
      <c r="CE699" s="61">
        <v>0</v>
      </c>
      <c r="CF699" s="61">
        <v>0</v>
      </c>
      <c r="CG699" s="61">
        <v>0</v>
      </c>
      <c r="CH699" s="61">
        <v>0</v>
      </c>
      <c r="CI699" s="61">
        <v>40.324300000000001</v>
      </c>
      <c r="CJ699" s="61">
        <v>69.8202</v>
      </c>
      <c r="CK699" s="61">
        <v>71.254300000000001</v>
      </c>
      <c r="CL699" s="61">
        <v>12.051</v>
      </c>
      <c r="CM699" s="61">
        <v>0</v>
      </c>
      <c r="CN699" s="61">
        <v>45.270299999999999</v>
      </c>
      <c r="CO699" s="61">
        <v>53.878399999999999</v>
      </c>
      <c r="CP699" s="61">
        <v>6.6199999999999995E-2</v>
      </c>
      <c r="CQ699" s="61">
        <v>2.2200000000000001E-2</v>
      </c>
      <c r="CR699" s="61">
        <v>0.75919999999999999</v>
      </c>
      <c r="CS699" s="61">
        <v>0.28749999999999998</v>
      </c>
      <c r="CT699" s="61">
        <v>1.6434</v>
      </c>
      <c r="CU699" s="61">
        <v>62.078699999999998</v>
      </c>
      <c r="CV699" s="61">
        <v>2.6680999999999999</v>
      </c>
      <c r="CW699" s="61">
        <v>0</v>
      </c>
      <c r="CX699" s="61">
        <v>0</v>
      </c>
      <c r="CY699" s="8">
        <v>0</v>
      </c>
      <c r="CZ699" s="8">
        <v>5</v>
      </c>
      <c r="DA699" s="8">
        <v>1</v>
      </c>
      <c r="DB699" s="8">
        <v>3</v>
      </c>
      <c r="DC699" s="8">
        <v>1</v>
      </c>
      <c r="DD699" s="8">
        <v>0</v>
      </c>
      <c r="DE699" s="8">
        <v>0</v>
      </c>
      <c r="DF699" s="8">
        <v>0</v>
      </c>
      <c r="DG699" s="8">
        <v>0</v>
      </c>
      <c r="DH699" s="8">
        <v>0</v>
      </c>
      <c r="DI699" s="8">
        <v>0</v>
      </c>
      <c r="DJ699" s="8">
        <v>0</v>
      </c>
      <c r="DK699" s="8">
        <v>0</v>
      </c>
      <c r="DL699" s="8">
        <v>4</v>
      </c>
      <c r="DM699" s="8">
        <v>5</v>
      </c>
      <c r="DN699" s="8">
        <v>5</v>
      </c>
      <c r="DO699" s="8">
        <v>2</v>
      </c>
      <c r="DP699" s="8">
        <v>0</v>
      </c>
      <c r="DQ699" s="8">
        <v>3</v>
      </c>
      <c r="DR699" s="8">
        <v>3</v>
      </c>
      <c r="DS699" s="8">
        <v>1</v>
      </c>
      <c r="DT699" s="8">
        <v>1</v>
      </c>
      <c r="DU699" s="8">
        <v>1</v>
      </c>
      <c r="DV699" s="8">
        <v>1</v>
      </c>
      <c r="DW699" s="8">
        <v>1</v>
      </c>
      <c r="DX699" s="8">
        <v>3</v>
      </c>
      <c r="DY699" s="8">
        <v>1</v>
      </c>
      <c r="DZ699" s="8">
        <v>0</v>
      </c>
      <c r="EA699" s="8">
        <v>0</v>
      </c>
      <c r="EB699" s="8">
        <v>0</v>
      </c>
      <c r="EC699" s="8">
        <v>4</v>
      </c>
      <c r="ED699" s="8">
        <v>1</v>
      </c>
      <c r="EE699" s="8">
        <v>4</v>
      </c>
      <c r="EF699" s="8">
        <v>1</v>
      </c>
      <c r="EG699" s="8">
        <v>0</v>
      </c>
      <c r="EH699" s="8">
        <v>0</v>
      </c>
      <c r="EI699" s="8">
        <v>0</v>
      </c>
      <c r="EJ699" s="8">
        <v>0</v>
      </c>
      <c r="EK699" s="8">
        <v>0</v>
      </c>
      <c r="EL699" s="8">
        <v>0</v>
      </c>
      <c r="EM699" s="8">
        <v>0</v>
      </c>
      <c r="EN699" s="8">
        <v>0</v>
      </c>
      <c r="EO699" s="8">
        <v>4</v>
      </c>
      <c r="EP699" s="8">
        <v>5</v>
      </c>
      <c r="EQ699" s="8">
        <v>5</v>
      </c>
      <c r="ER699" s="8">
        <v>3</v>
      </c>
      <c r="ES699" s="8">
        <v>0</v>
      </c>
      <c r="ET699" s="8">
        <v>4</v>
      </c>
      <c r="EU699" s="8">
        <v>5</v>
      </c>
      <c r="EV699" s="8">
        <v>1</v>
      </c>
      <c r="EW699" s="8">
        <v>1</v>
      </c>
      <c r="EX699" s="8">
        <v>1</v>
      </c>
      <c r="EY699" s="8">
        <v>1</v>
      </c>
      <c r="EZ699" s="8">
        <v>1</v>
      </c>
      <c r="FA699" s="8">
        <v>5</v>
      </c>
      <c r="FB699" s="8">
        <v>1</v>
      </c>
      <c r="FC699" s="8">
        <v>0</v>
      </c>
      <c r="FD699" s="8">
        <v>0</v>
      </c>
      <c r="FE699" s="8">
        <v>0</v>
      </c>
      <c r="FF699" s="8">
        <v>5</v>
      </c>
      <c r="FG699" s="8">
        <v>1</v>
      </c>
      <c r="FH699" s="8">
        <v>4</v>
      </c>
      <c r="FI699" s="8">
        <v>1</v>
      </c>
      <c r="FJ699" s="8">
        <v>0</v>
      </c>
      <c r="FK699" s="8">
        <v>0</v>
      </c>
      <c r="FL699" s="8">
        <v>0</v>
      </c>
      <c r="FM699" s="8">
        <v>0</v>
      </c>
      <c r="FN699" s="8">
        <v>0</v>
      </c>
      <c r="FO699" s="8">
        <v>0</v>
      </c>
      <c r="FP699" s="8">
        <v>0</v>
      </c>
      <c r="FQ699" s="8">
        <v>0</v>
      </c>
      <c r="FR699" s="8">
        <v>4</v>
      </c>
      <c r="FS699" s="8">
        <v>5</v>
      </c>
      <c r="FT699" s="8">
        <v>5</v>
      </c>
      <c r="FU699" s="8">
        <v>3</v>
      </c>
      <c r="FV699" s="8">
        <v>0</v>
      </c>
      <c r="FW699" s="8">
        <v>4</v>
      </c>
      <c r="FX699" s="8">
        <v>5</v>
      </c>
      <c r="FY699" s="8">
        <v>1</v>
      </c>
      <c r="FZ699" s="8">
        <v>1</v>
      </c>
      <c r="GA699" s="8">
        <v>1</v>
      </c>
      <c r="GB699" s="8">
        <v>1</v>
      </c>
      <c r="GC699" s="8">
        <v>1</v>
      </c>
      <c r="GD699" s="8">
        <v>5</v>
      </c>
      <c r="GE699" s="8">
        <v>1</v>
      </c>
      <c r="GF699" s="8">
        <v>0</v>
      </c>
      <c r="GG699" s="8">
        <v>0</v>
      </c>
      <c r="GI699" s="63" t="s">
        <v>36</v>
      </c>
      <c r="GJ699" s="63" t="s">
        <v>49</v>
      </c>
      <c r="GK699" s="63" t="s">
        <v>36</v>
      </c>
      <c r="GL699" s="63" t="s">
        <v>49</v>
      </c>
      <c r="GU699" s="63" t="s">
        <v>36</v>
      </c>
      <c r="GV699" s="63" t="s">
        <v>36</v>
      </c>
      <c r="GW699" s="63" t="s">
        <v>36</v>
      </c>
      <c r="GX699" s="63" t="s">
        <v>36</v>
      </c>
      <c r="GZ699" s="63" t="s">
        <v>36</v>
      </c>
      <c r="HA699" s="63" t="s">
        <v>36</v>
      </c>
      <c r="HB699" s="63" t="s">
        <v>49</v>
      </c>
      <c r="HC699" s="63" t="s">
        <v>49</v>
      </c>
      <c r="HD699" s="63" t="s">
        <v>49</v>
      </c>
      <c r="HE699" s="63" t="s">
        <v>49</v>
      </c>
      <c r="HF699" s="63" t="s">
        <v>49</v>
      </c>
      <c r="HG699" s="63" t="s">
        <v>36</v>
      </c>
      <c r="HH699" s="63" t="s">
        <v>49</v>
      </c>
    </row>
    <row r="700" spans="1:218" x14ac:dyDescent="0.2">
      <c r="A700" t="s">
        <v>213</v>
      </c>
      <c r="B700" t="s">
        <v>1905</v>
      </c>
      <c r="D700">
        <v>185400</v>
      </c>
      <c r="E700">
        <v>548</v>
      </c>
      <c r="F700" s="12" t="s">
        <v>36</v>
      </c>
      <c r="G700" s="8" t="s">
        <v>41</v>
      </c>
      <c r="H700" s="8" t="s">
        <v>36</v>
      </c>
      <c r="I700" s="9" t="s">
        <v>46</v>
      </c>
      <c r="J700" s="16" t="s">
        <v>51</v>
      </c>
      <c r="K700" s="8">
        <v>999</v>
      </c>
      <c r="L700" s="8">
        <v>999</v>
      </c>
      <c r="M700" s="79">
        <v>5</v>
      </c>
      <c r="N700" s="79">
        <v>21</v>
      </c>
      <c r="O700" s="8" t="s">
        <v>35</v>
      </c>
      <c r="P700">
        <v>99158</v>
      </c>
      <c r="Q700">
        <v>1441217</v>
      </c>
      <c r="R700">
        <v>355054</v>
      </c>
      <c r="S700">
        <v>110897</v>
      </c>
      <c r="T700">
        <v>893</v>
      </c>
      <c r="U700">
        <v>0</v>
      </c>
      <c r="V700">
        <v>3711</v>
      </c>
      <c r="W700">
        <v>81425</v>
      </c>
      <c r="X700">
        <v>5386</v>
      </c>
      <c r="Y700">
        <v>1576</v>
      </c>
      <c r="Z700">
        <v>0</v>
      </c>
      <c r="AA700">
        <v>6620</v>
      </c>
      <c r="AB700">
        <v>440</v>
      </c>
      <c r="AC700">
        <v>400480</v>
      </c>
      <c r="AD700">
        <v>292707</v>
      </c>
      <c r="AE700">
        <v>301692</v>
      </c>
      <c r="AF700">
        <v>184477</v>
      </c>
      <c r="AG700">
        <v>67195</v>
      </c>
      <c r="AH700">
        <v>72886</v>
      </c>
      <c r="AI700">
        <v>121780</v>
      </c>
      <c r="AJ700">
        <v>160245</v>
      </c>
      <c r="AK700">
        <v>65398</v>
      </c>
      <c r="AL700">
        <v>44855</v>
      </c>
      <c r="AM700">
        <v>84556</v>
      </c>
      <c r="AN700">
        <v>13558</v>
      </c>
      <c r="AO700">
        <v>97339</v>
      </c>
      <c r="AP700">
        <v>873</v>
      </c>
      <c r="AQ700">
        <v>20</v>
      </c>
      <c r="AR700">
        <v>0</v>
      </c>
      <c r="AS700" s="61">
        <v>4.9401000000000002</v>
      </c>
      <c r="AT700" s="61">
        <v>71.801699999999997</v>
      </c>
      <c r="AU700" s="61">
        <v>17.6889</v>
      </c>
      <c r="AV700" s="61">
        <v>5.5248999999999997</v>
      </c>
      <c r="AW700" s="61">
        <v>4.4499999999999998E-2</v>
      </c>
      <c r="AX700" s="61">
        <v>0</v>
      </c>
      <c r="AY700" s="61">
        <v>0.18490000000000001</v>
      </c>
      <c r="AZ700" s="61">
        <v>4.0566000000000004</v>
      </c>
      <c r="BA700" s="61">
        <v>0.26829999999999998</v>
      </c>
      <c r="BB700" s="61">
        <v>7.85E-2</v>
      </c>
      <c r="BC700" s="61">
        <v>0</v>
      </c>
      <c r="BD700" s="61">
        <v>0.32979999999999998</v>
      </c>
      <c r="BE700" s="61">
        <v>2.1899999999999999E-2</v>
      </c>
      <c r="BF700" s="61">
        <v>19.952000000000002</v>
      </c>
      <c r="BG700" s="61">
        <v>14.582700000000001</v>
      </c>
      <c r="BH700" s="61">
        <v>15.0303</v>
      </c>
      <c r="BI700" s="61">
        <v>9.1906999999999996</v>
      </c>
      <c r="BJ700" s="61">
        <v>3.3477000000000001</v>
      </c>
      <c r="BK700" s="61">
        <v>3.6312000000000002</v>
      </c>
      <c r="BL700" s="61">
        <v>6.0670999999999999</v>
      </c>
      <c r="BM700" s="61">
        <v>7.9833999999999996</v>
      </c>
      <c r="BN700" s="61">
        <v>3.2581000000000002</v>
      </c>
      <c r="BO700" s="61">
        <v>2.2347000000000001</v>
      </c>
      <c r="BP700" s="61">
        <v>4.2126000000000001</v>
      </c>
      <c r="BQ700" s="61">
        <v>0.67549999999999999</v>
      </c>
      <c r="BR700" s="61">
        <v>4.8494000000000002</v>
      </c>
      <c r="BS700" s="61">
        <v>4.3499999999999997E-2</v>
      </c>
      <c r="BT700" s="61">
        <v>1E-3</v>
      </c>
      <c r="BU700" s="61">
        <v>0</v>
      </c>
      <c r="BV700" s="61">
        <v>6.6600999999999999</v>
      </c>
      <c r="BW700" s="61">
        <v>86.025999999999996</v>
      </c>
      <c r="BX700" s="61">
        <v>55.247700000000002</v>
      </c>
      <c r="BY700" s="61">
        <v>53.49</v>
      </c>
      <c r="BZ700" s="61">
        <v>0.77690000000000003</v>
      </c>
      <c r="CA700" s="61">
        <v>0</v>
      </c>
      <c r="CB700" s="61">
        <v>1.0307999999999999</v>
      </c>
      <c r="CC700" s="61">
        <v>46.118600000000001</v>
      </c>
      <c r="CD700" s="61">
        <v>1.569</v>
      </c>
      <c r="CE700" s="61">
        <v>0.55449999999999999</v>
      </c>
      <c r="CF700" s="61">
        <v>0</v>
      </c>
      <c r="CG700" s="61">
        <v>3.7359</v>
      </c>
      <c r="CH700" s="61">
        <v>3.1078000000000001</v>
      </c>
      <c r="CI700" s="61">
        <v>97.186400000000006</v>
      </c>
      <c r="CJ700" s="61">
        <v>92.430999999999997</v>
      </c>
      <c r="CK700" s="61">
        <v>90.657799999999995</v>
      </c>
      <c r="CL700" s="61">
        <v>87.075599999999994</v>
      </c>
      <c r="CM700" s="61">
        <v>72.424700000000001</v>
      </c>
      <c r="CN700" s="61">
        <v>39.907200000000003</v>
      </c>
      <c r="CO700" s="61">
        <v>96.253500000000003</v>
      </c>
      <c r="CP700" s="61">
        <v>42.104500000000002</v>
      </c>
      <c r="CQ700" s="61">
        <v>80.609200000000001</v>
      </c>
      <c r="CR700" s="61">
        <v>65.741</v>
      </c>
      <c r="CS700" s="61">
        <v>75.020700000000005</v>
      </c>
      <c r="CT700" s="61">
        <v>16.075700000000001</v>
      </c>
      <c r="CU700" s="61">
        <v>79.147499999999994</v>
      </c>
      <c r="CV700" s="61">
        <v>1.2948</v>
      </c>
      <c r="CW700" s="61">
        <v>9.6699999999999994E-2</v>
      </c>
      <c r="CX700" s="61">
        <v>0</v>
      </c>
      <c r="CY700" s="8">
        <v>2</v>
      </c>
      <c r="CZ700" s="8">
        <v>5</v>
      </c>
      <c r="DA700" s="8">
        <v>4</v>
      </c>
      <c r="DB700" s="8">
        <v>3</v>
      </c>
      <c r="DC700" s="8">
        <v>1</v>
      </c>
      <c r="DD700" s="8">
        <v>0</v>
      </c>
      <c r="DE700" s="8">
        <v>1</v>
      </c>
      <c r="DF700" s="8">
        <v>2</v>
      </c>
      <c r="DG700" s="8">
        <v>1</v>
      </c>
      <c r="DH700" s="8">
        <v>1</v>
      </c>
      <c r="DI700" s="8">
        <v>0</v>
      </c>
      <c r="DJ700" s="8">
        <v>1</v>
      </c>
      <c r="DK700" s="8">
        <v>1</v>
      </c>
      <c r="DL700" s="8">
        <v>4</v>
      </c>
      <c r="DM700" s="8">
        <v>4</v>
      </c>
      <c r="DN700" s="8">
        <v>4</v>
      </c>
      <c r="DO700" s="8">
        <v>3</v>
      </c>
      <c r="DP700" s="8">
        <v>2</v>
      </c>
      <c r="DQ700" s="8">
        <v>2</v>
      </c>
      <c r="DR700" s="8">
        <v>3</v>
      </c>
      <c r="DS700" s="8">
        <v>3</v>
      </c>
      <c r="DT700" s="8">
        <v>2</v>
      </c>
      <c r="DU700" s="8">
        <v>2</v>
      </c>
      <c r="DV700" s="8">
        <v>2</v>
      </c>
      <c r="DW700" s="8">
        <v>1</v>
      </c>
      <c r="DX700" s="8">
        <v>2</v>
      </c>
      <c r="DY700" s="8">
        <v>1</v>
      </c>
      <c r="DZ700" s="8">
        <v>0</v>
      </c>
      <c r="EA700" s="8">
        <v>0</v>
      </c>
      <c r="EB700" s="8">
        <v>2</v>
      </c>
      <c r="EC700" s="8">
        <v>5</v>
      </c>
      <c r="ED700" s="8">
        <v>5</v>
      </c>
      <c r="EE700" s="8">
        <v>5</v>
      </c>
      <c r="EF700" s="8">
        <v>1</v>
      </c>
      <c r="EG700" s="8">
        <v>0</v>
      </c>
      <c r="EH700" s="8">
        <v>1</v>
      </c>
      <c r="EI700" s="8">
        <v>4</v>
      </c>
      <c r="EJ700" s="8">
        <v>1</v>
      </c>
      <c r="EK700" s="8">
        <v>1</v>
      </c>
      <c r="EL700" s="8">
        <v>0</v>
      </c>
      <c r="EM700" s="8">
        <v>1</v>
      </c>
      <c r="EN700" s="8">
        <v>1</v>
      </c>
      <c r="EO700" s="8">
        <v>5</v>
      </c>
      <c r="EP700" s="8">
        <v>5</v>
      </c>
      <c r="EQ700" s="8">
        <v>5</v>
      </c>
      <c r="ER700" s="8">
        <v>5</v>
      </c>
      <c r="ES700" s="8">
        <v>5</v>
      </c>
      <c r="ET700" s="8">
        <v>4</v>
      </c>
      <c r="EU700" s="8">
        <v>5</v>
      </c>
      <c r="EV700" s="8">
        <v>4</v>
      </c>
      <c r="EW700" s="8">
        <v>5</v>
      </c>
      <c r="EX700" s="8">
        <v>5</v>
      </c>
      <c r="EY700" s="8">
        <v>5</v>
      </c>
      <c r="EZ700" s="8">
        <v>3</v>
      </c>
      <c r="FA700" s="8">
        <v>5</v>
      </c>
      <c r="FB700" s="8">
        <v>1</v>
      </c>
      <c r="FC700" s="8">
        <v>1</v>
      </c>
      <c r="FD700" s="8">
        <v>0</v>
      </c>
      <c r="FE700" s="8">
        <v>2</v>
      </c>
      <c r="FF700" s="8">
        <v>5</v>
      </c>
      <c r="FG700" s="8">
        <v>5</v>
      </c>
      <c r="FH700" s="8">
        <v>5</v>
      </c>
      <c r="FI700" s="8">
        <v>1</v>
      </c>
      <c r="FJ700" s="8">
        <v>0</v>
      </c>
      <c r="FK700" s="8">
        <v>1</v>
      </c>
      <c r="FL700" s="8">
        <v>4</v>
      </c>
      <c r="FM700" s="8">
        <v>1</v>
      </c>
      <c r="FN700" s="8">
        <v>1</v>
      </c>
      <c r="FO700" s="8">
        <v>0</v>
      </c>
      <c r="FP700" s="8">
        <v>1</v>
      </c>
      <c r="FQ700" s="8">
        <v>1</v>
      </c>
      <c r="FR700" s="8">
        <v>5</v>
      </c>
      <c r="FS700" s="8">
        <v>5</v>
      </c>
      <c r="FT700" s="8">
        <v>5</v>
      </c>
      <c r="FU700" s="8">
        <v>5</v>
      </c>
      <c r="FV700" s="8">
        <v>5</v>
      </c>
      <c r="FW700" s="8">
        <v>4</v>
      </c>
      <c r="FX700" s="8">
        <v>5</v>
      </c>
      <c r="FY700" s="8">
        <v>4</v>
      </c>
      <c r="FZ700" s="8">
        <v>5</v>
      </c>
      <c r="GA700" s="8">
        <v>5</v>
      </c>
      <c r="GB700" s="8">
        <v>5</v>
      </c>
      <c r="GC700" s="8">
        <v>3</v>
      </c>
      <c r="GD700" s="8">
        <v>5</v>
      </c>
      <c r="GE700" s="8">
        <v>1</v>
      </c>
      <c r="GF700" s="8">
        <v>1</v>
      </c>
      <c r="GG700" s="8">
        <v>0</v>
      </c>
      <c r="GH700" s="63" t="s">
        <v>49</v>
      </c>
      <c r="GI700" s="63" t="s">
        <v>36</v>
      </c>
      <c r="GJ700" s="63" t="s">
        <v>36</v>
      </c>
      <c r="GK700" s="63" t="s">
        <v>36</v>
      </c>
      <c r="GL700" s="63" t="s">
        <v>49</v>
      </c>
      <c r="GN700" s="63" t="s">
        <v>49</v>
      </c>
      <c r="GO700" s="63" t="s">
        <v>36</v>
      </c>
      <c r="GP700" s="63" t="s">
        <v>49</v>
      </c>
      <c r="GQ700" s="63" t="s">
        <v>49</v>
      </c>
      <c r="GS700" s="63" t="s">
        <v>49</v>
      </c>
      <c r="GT700" s="63" t="s">
        <v>49</v>
      </c>
      <c r="GU700" s="63" t="s">
        <v>36</v>
      </c>
      <c r="GV700" s="63" t="s">
        <v>36</v>
      </c>
      <c r="GW700" s="63" t="s">
        <v>36</v>
      </c>
      <c r="GX700" s="63" t="s">
        <v>36</v>
      </c>
      <c r="GY700" s="63" t="s">
        <v>36</v>
      </c>
      <c r="GZ700" s="63" t="s">
        <v>36</v>
      </c>
      <c r="HA700" s="63" t="s">
        <v>36</v>
      </c>
      <c r="HB700" s="63" t="s">
        <v>36</v>
      </c>
      <c r="HC700" s="63" t="s">
        <v>36</v>
      </c>
      <c r="HD700" s="63" t="s">
        <v>36</v>
      </c>
      <c r="HE700" s="63" t="s">
        <v>36</v>
      </c>
      <c r="HF700" s="63" t="s">
        <v>36</v>
      </c>
      <c r="HG700" s="63" t="s">
        <v>36</v>
      </c>
      <c r="HH700" s="63" t="s">
        <v>49</v>
      </c>
      <c r="HI700" s="63" t="s">
        <v>49</v>
      </c>
    </row>
    <row r="701" spans="1:218" x14ac:dyDescent="0.2">
      <c r="A701" t="s">
        <v>213</v>
      </c>
      <c r="B701" t="s">
        <v>1906</v>
      </c>
      <c r="D701">
        <v>187200</v>
      </c>
      <c r="E701">
        <v>550</v>
      </c>
      <c r="F701" s="12" t="s">
        <v>36</v>
      </c>
      <c r="G701" s="8" t="s">
        <v>41</v>
      </c>
      <c r="H701" s="8" t="s">
        <v>36</v>
      </c>
      <c r="I701" s="9" t="s">
        <v>46</v>
      </c>
      <c r="J701" s="16" t="s">
        <v>51</v>
      </c>
      <c r="K701" s="8">
        <v>999</v>
      </c>
      <c r="L701" s="8">
        <v>999</v>
      </c>
      <c r="M701" s="79">
        <v>3</v>
      </c>
      <c r="N701" s="79">
        <v>14</v>
      </c>
      <c r="O701" s="8" t="s">
        <v>35</v>
      </c>
      <c r="P701">
        <v>1073693</v>
      </c>
      <c r="Q701">
        <v>124</v>
      </c>
      <c r="R701">
        <v>106277</v>
      </c>
      <c r="S701">
        <v>0</v>
      </c>
      <c r="T701">
        <v>0</v>
      </c>
      <c r="U701">
        <v>29765</v>
      </c>
      <c r="V701">
        <v>295925</v>
      </c>
      <c r="W701">
        <v>139284</v>
      </c>
      <c r="X701">
        <v>148386</v>
      </c>
      <c r="Y701">
        <v>257301</v>
      </c>
      <c r="Z701">
        <v>70817</v>
      </c>
      <c r="AA701">
        <v>130468</v>
      </c>
      <c r="AB701">
        <v>1747</v>
      </c>
      <c r="AC701">
        <v>87</v>
      </c>
      <c r="AD701">
        <v>0</v>
      </c>
      <c r="AE701">
        <v>37</v>
      </c>
      <c r="AF701">
        <v>0</v>
      </c>
      <c r="AG701">
        <v>0</v>
      </c>
      <c r="AH701">
        <v>0</v>
      </c>
      <c r="AI701">
        <v>0</v>
      </c>
      <c r="AJ701">
        <v>57933</v>
      </c>
      <c r="AK701">
        <v>457</v>
      </c>
      <c r="AL701">
        <v>63</v>
      </c>
      <c r="AM701">
        <v>47824</v>
      </c>
      <c r="AN701">
        <v>0</v>
      </c>
      <c r="AO701">
        <v>0</v>
      </c>
      <c r="AP701">
        <v>0</v>
      </c>
      <c r="AQ701">
        <v>0</v>
      </c>
      <c r="AR701">
        <v>0</v>
      </c>
      <c r="AS701" s="61">
        <v>90.983699999999999</v>
      </c>
      <c r="AT701" s="61">
        <v>1.0500000000000001E-2</v>
      </c>
      <c r="AU701" s="61">
        <v>9.0058000000000007</v>
      </c>
      <c r="AV701" s="61">
        <v>0</v>
      </c>
      <c r="AW701" s="61">
        <v>0</v>
      </c>
      <c r="AX701" s="61">
        <v>2.5223</v>
      </c>
      <c r="AY701" s="61">
        <v>25.0764</v>
      </c>
      <c r="AZ701" s="61">
        <v>11.8028</v>
      </c>
      <c r="BA701" s="61">
        <v>12.5741</v>
      </c>
      <c r="BB701" s="61">
        <v>21.8034</v>
      </c>
      <c r="BC701" s="61">
        <v>6.0010000000000003</v>
      </c>
      <c r="BD701" s="61">
        <v>11.0557</v>
      </c>
      <c r="BE701" s="61">
        <v>0.14799999999999999</v>
      </c>
      <c r="BF701" s="61">
        <v>7.4000000000000003E-3</v>
      </c>
      <c r="BG701" s="61">
        <v>0</v>
      </c>
      <c r="BH701" s="61">
        <v>3.0999999999999999E-3</v>
      </c>
      <c r="BI701" s="61">
        <v>0</v>
      </c>
      <c r="BJ701" s="61">
        <v>0</v>
      </c>
      <c r="BK701" s="61">
        <v>0</v>
      </c>
      <c r="BL701" s="61">
        <v>0</v>
      </c>
      <c r="BM701" s="61">
        <v>4.9092000000000002</v>
      </c>
      <c r="BN701" s="61">
        <v>3.8699999999999998E-2</v>
      </c>
      <c r="BO701" s="61">
        <v>5.3E-3</v>
      </c>
      <c r="BP701" s="61">
        <v>4.0526</v>
      </c>
      <c r="BQ701" s="61">
        <v>0</v>
      </c>
      <c r="BR701" s="61">
        <v>0</v>
      </c>
      <c r="BS701" s="61">
        <v>0</v>
      </c>
      <c r="BT701" s="61">
        <v>0</v>
      </c>
      <c r="BU701" s="61">
        <v>0</v>
      </c>
      <c r="BV701" s="61">
        <v>72.116399999999999</v>
      </c>
      <c r="BW701" s="61">
        <v>7.4000000000000003E-3</v>
      </c>
      <c r="BX701" s="61">
        <v>16.537099999999999</v>
      </c>
      <c r="BY701" s="61">
        <v>0</v>
      </c>
      <c r="BZ701" s="61">
        <v>0</v>
      </c>
      <c r="CA701" s="61">
        <v>51.699300000000001</v>
      </c>
      <c r="CB701" s="61">
        <v>82.198899999999995</v>
      </c>
      <c r="CC701" s="61">
        <v>78.889499999999998</v>
      </c>
      <c r="CD701" s="61">
        <v>43.227200000000003</v>
      </c>
      <c r="CE701" s="61">
        <v>90.531199999999998</v>
      </c>
      <c r="CF701" s="61">
        <v>93.362300000000005</v>
      </c>
      <c r="CG701" s="61">
        <v>73.627499999999998</v>
      </c>
      <c r="CH701" s="61">
        <v>12.339600000000001</v>
      </c>
      <c r="CI701" s="61">
        <v>2.1100000000000001E-2</v>
      </c>
      <c r="CJ701" s="61">
        <v>0</v>
      </c>
      <c r="CK701" s="61">
        <v>1.11E-2</v>
      </c>
      <c r="CL701" s="61">
        <v>0</v>
      </c>
      <c r="CM701" s="61">
        <v>0</v>
      </c>
      <c r="CN701" s="61">
        <v>0</v>
      </c>
      <c r="CO701" s="61">
        <v>0</v>
      </c>
      <c r="CP701" s="61">
        <v>15.2219</v>
      </c>
      <c r="CQ701" s="61">
        <v>0.56330000000000002</v>
      </c>
      <c r="CR701" s="61">
        <v>9.2299999999999993E-2</v>
      </c>
      <c r="CS701" s="61">
        <v>42.430900000000001</v>
      </c>
      <c r="CT701" s="61">
        <v>0</v>
      </c>
      <c r="CU701" s="61">
        <v>0</v>
      </c>
      <c r="CV701" s="61">
        <v>0</v>
      </c>
      <c r="CW701" s="61">
        <v>0</v>
      </c>
      <c r="CX701" s="61">
        <v>0</v>
      </c>
      <c r="CY701" s="8">
        <v>5</v>
      </c>
      <c r="CZ701" s="8">
        <v>1</v>
      </c>
      <c r="DA701" s="8">
        <v>3</v>
      </c>
      <c r="DB701" s="8">
        <v>0</v>
      </c>
      <c r="DC701" s="8">
        <v>0</v>
      </c>
      <c r="DD701" s="8">
        <v>2</v>
      </c>
      <c r="DE701" s="8">
        <v>5</v>
      </c>
      <c r="DF701" s="8">
        <v>4</v>
      </c>
      <c r="DG701" s="8">
        <v>4</v>
      </c>
      <c r="DH701" s="8">
        <v>5</v>
      </c>
      <c r="DI701" s="8">
        <v>3</v>
      </c>
      <c r="DJ701" s="8">
        <v>4</v>
      </c>
      <c r="DK701" s="8">
        <v>1</v>
      </c>
      <c r="DL701" s="8">
        <v>1</v>
      </c>
      <c r="DM701" s="8">
        <v>0</v>
      </c>
      <c r="DN701" s="8">
        <v>1</v>
      </c>
      <c r="DO701" s="8">
        <v>0</v>
      </c>
      <c r="DP701" s="8">
        <v>0</v>
      </c>
      <c r="DQ701" s="8">
        <v>0</v>
      </c>
      <c r="DR701" s="8">
        <v>0</v>
      </c>
      <c r="DS701" s="8">
        <v>2</v>
      </c>
      <c r="DT701" s="8">
        <v>1</v>
      </c>
      <c r="DU701" s="8">
        <v>1</v>
      </c>
      <c r="DV701" s="8">
        <v>2</v>
      </c>
      <c r="DW701" s="8">
        <v>0</v>
      </c>
      <c r="DX701" s="8">
        <v>0</v>
      </c>
      <c r="DY701" s="8">
        <v>0</v>
      </c>
      <c r="DZ701" s="8">
        <v>0</v>
      </c>
      <c r="EA701" s="8">
        <v>0</v>
      </c>
      <c r="EB701" s="8">
        <v>5</v>
      </c>
      <c r="EC701" s="8">
        <v>1</v>
      </c>
      <c r="ED701" s="8">
        <v>3</v>
      </c>
      <c r="EE701" s="8">
        <v>0</v>
      </c>
      <c r="EF701" s="8">
        <v>0</v>
      </c>
      <c r="EG701" s="8">
        <v>5</v>
      </c>
      <c r="EH701" s="8">
        <v>5</v>
      </c>
      <c r="EI701" s="8">
        <v>5</v>
      </c>
      <c r="EJ701" s="8">
        <v>4</v>
      </c>
      <c r="EK701" s="8">
        <v>5</v>
      </c>
      <c r="EL701" s="8">
        <v>5</v>
      </c>
      <c r="EM701" s="8">
        <v>5</v>
      </c>
      <c r="EN701" s="8">
        <v>3</v>
      </c>
      <c r="EO701" s="8">
        <v>1</v>
      </c>
      <c r="EP701" s="8">
        <v>0</v>
      </c>
      <c r="EQ701" s="8">
        <v>1</v>
      </c>
      <c r="ER701" s="8">
        <v>0</v>
      </c>
      <c r="ES701" s="8">
        <v>0</v>
      </c>
      <c r="ET701" s="8">
        <v>0</v>
      </c>
      <c r="EU701" s="8">
        <v>0</v>
      </c>
      <c r="EV701" s="8">
        <v>3</v>
      </c>
      <c r="EW701" s="8">
        <v>1</v>
      </c>
      <c r="EX701" s="8">
        <v>1</v>
      </c>
      <c r="EY701" s="8">
        <v>4</v>
      </c>
      <c r="EZ701" s="8">
        <v>0</v>
      </c>
      <c r="FA701" s="8">
        <v>0</v>
      </c>
      <c r="FB701" s="8">
        <v>0</v>
      </c>
      <c r="FC701" s="8">
        <v>0</v>
      </c>
      <c r="FD701" s="8">
        <v>0</v>
      </c>
      <c r="FE701" s="8">
        <v>5</v>
      </c>
      <c r="FF701" s="8">
        <v>1</v>
      </c>
      <c r="FG701" s="8">
        <v>3</v>
      </c>
      <c r="FH701" s="8">
        <v>0</v>
      </c>
      <c r="FI701" s="8">
        <v>0</v>
      </c>
      <c r="FJ701" s="8">
        <v>5</v>
      </c>
      <c r="FK701" s="8">
        <v>5</v>
      </c>
      <c r="FL701" s="8">
        <v>5</v>
      </c>
      <c r="FM701" s="8">
        <v>4</v>
      </c>
      <c r="FN701" s="8">
        <v>5</v>
      </c>
      <c r="FO701" s="8">
        <v>5</v>
      </c>
      <c r="FP701" s="8">
        <v>5</v>
      </c>
      <c r="FQ701" s="8">
        <v>3</v>
      </c>
      <c r="FR701" s="8">
        <v>1</v>
      </c>
      <c r="FS701" s="8">
        <v>0</v>
      </c>
      <c r="FT701" s="8">
        <v>1</v>
      </c>
      <c r="FU701" s="8">
        <v>0</v>
      </c>
      <c r="FV701" s="8">
        <v>0</v>
      </c>
      <c r="FW701" s="8">
        <v>0</v>
      </c>
      <c r="FX701" s="8">
        <v>0</v>
      </c>
      <c r="FY701" s="8">
        <v>3</v>
      </c>
      <c r="FZ701" s="8">
        <v>1</v>
      </c>
      <c r="GA701" s="8">
        <v>1</v>
      </c>
      <c r="GB701" s="8">
        <v>4</v>
      </c>
      <c r="GC701" s="8">
        <v>0</v>
      </c>
      <c r="GD701" s="8">
        <v>0</v>
      </c>
      <c r="GE701" s="8">
        <v>0</v>
      </c>
      <c r="GF701" s="8">
        <v>0</v>
      </c>
      <c r="GG701" s="8">
        <v>0</v>
      </c>
      <c r="GH701" s="63" t="s">
        <v>36</v>
      </c>
      <c r="GI701" s="63" t="s">
        <v>49</v>
      </c>
      <c r="GJ701" s="63" t="s">
        <v>36</v>
      </c>
      <c r="GM701" s="63" t="s">
        <v>36</v>
      </c>
      <c r="GN701" s="63" t="s">
        <v>36</v>
      </c>
      <c r="GO701" s="63" t="s">
        <v>36</v>
      </c>
      <c r="GP701" s="63" t="s">
        <v>36</v>
      </c>
      <c r="GQ701" s="63" t="s">
        <v>36</v>
      </c>
      <c r="GR701" s="63" t="s">
        <v>36</v>
      </c>
      <c r="GS701" s="63" t="s">
        <v>36</v>
      </c>
      <c r="GT701" s="63" t="s">
        <v>36</v>
      </c>
      <c r="GU701" s="63" t="s">
        <v>49</v>
      </c>
      <c r="GW701" s="63" t="s">
        <v>49</v>
      </c>
      <c r="HB701" s="63" t="s">
        <v>36</v>
      </c>
      <c r="HC701" s="63" t="s">
        <v>49</v>
      </c>
      <c r="HD701" s="63" t="s">
        <v>49</v>
      </c>
      <c r="HE701" s="63" t="s">
        <v>36</v>
      </c>
    </row>
    <row r="702" spans="1:218" x14ac:dyDescent="0.2">
      <c r="A702" t="s">
        <v>213</v>
      </c>
      <c r="B702" t="s">
        <v>1907</v>
      </c>
      <c r="D702">
        <v>187300</v>
      </c>
      <c r="E702">
        <v>551</v>
      </c>
      <c r="F702" s="12" t="s">
        <v>34</v>
      </c>
      <c r="G702" s="8" t="s">
        <v>35</v>
      </c>
      <c r="H702" s="8" t="s">
        <v>36</v>
      </c>
      <c r="I702" s="9" t="s">
        <v>42</v>
      </c>
      <c r="J702" s="16">
        <v>3</v>
      </c>
      <c r="K702" s="8">
        <v>0</v>
      </c>
      <c r="L702" s="8">
        <v>1</v>
      </c>
      <c r="M702" s="79">
        <v>3</v>
      </c>
      <c r="N702" s="79">
        <v>6</v>
      </c>
      <c r="O702" s="8" t="s">
        <v>35</v>
      </c>
      <c r="P702">
        <v>3</v>
      </c>
      <c r="Q702">
        <v>8254</v>
      </c>
      <c r="R702">
        <v>0</v>
      </c>
      <c r="S702">
        <v>49465</v>
      </c>
      <c r="T702">
        <v>0</v>
      </c>
      <c r="U702">
        <v>0</v>
      </c>
      <c r="V702">
        <v>0</v>
      </c>
      <c r="W702">
        <v>0</v>
      </c>
      <c r="X702">
        <v>0</v>
      </c>
      <c r="Y702">
        <v>2</v>
      </c>
      <c r="Z702">
        <v>1</v>
      </c>
      <c r="AA702">
        <v>0</v>
      </c>
      <c r="AB702">
        <v>0</v>
      </c>
      <c r="AC702">
        <v>0</v>
      </c>
      <c r="AD702">
        <v>0</v>
      </c>
      <c r="AE702">
        <v>0</v>
      </c>
      <c r="AF702">
        <v>0</v>
      </c>
      <c r="AG702">
        <v>6616</v>
      </c>
      <c r="AH702">
        <v>0</v>
      </c>
      <c r="AI702">
        <v>1638</v>
      </c>
      <c r="AJ702">
        <v>0</v>
      </c>
      <c r="AK702">
        <v>0</v>
      </c>
      <c r="AL702">
        <v>0</v>
      </c>
      <c r="AM702">
        <v>0</v>
      </c>
      <c r="AN702">
        <v>35070</v>
      </c>
      <c r="AO702">
        <v>14395</v>
      </c>
      <c r="AP702">
        <v>0</v>
      </c>
      <c r="AQ702">
        <v>0</v>
      </c>
      <c r="AR702">
        <v>0</v>
      </c>
      <c r="AS702" s="61">
        <v>5.1999999999999998E-3</v>
      </c>
      <c r="AT702" s="61">
        <v>14.2996</v>
      </c>
      <c r="AU702" s="61">
        <v>0</v>
      </c>
      <c r="AV702" s="61">
        <v>85.6952</v>
      </c>
      <c r="AW702" s="61">
        <v>0</v>
      </c>
      <c r="AX702" s="61">
        <v>0</v>
      </c>
      <c r="AY702" s="61">
        <v>0</v>
      </c>
      <c r="AZ702" s="61">
        <v>0</v>
      </c>
      <c r="BA702" s="61">
        <v>0</v>
      </c>
      <c r="BB702" s="61">
        <v>3.5000000000000001E-3</v>
      </c>
      <c r="BC702" s="61">
        <v>1.6999999999999999E-3</v>
      </c>
      <c r="BD702" s="61">
        <v>0</v>
      </c>
      <c r="BE702" s="61">
        <v>0</v>
      </c>
      <c r="BF702" s="61">
        <v>0</v>
      </c>
      <c r="BG702" s="61">
        <v>0</v>
      </c>
      <c r="BH702" s="61">
        <v>0</v>
      </c>
      <c r="BI702" s="61">
        <v>0</v>
      </c>
      <c r="BJ702" s="61">
        <v>11.4618</v>
      </c>
      <c r="BK702" s="61">
        <v>0</v>
      </c>
      <c r="BL702" s="61">
        <v>2.8376999999999999</v>
      </c>
      <c r="BM702" s="61">
        <v>0</v>
      </c>
      <c r="BN702" s="61">
        <v>0</v>
      </c>
      <c r="BO702" s="61">
        <v>0</v>
      </c>
      <c r="BP702" s="61">
        <v>0</v>
      </c>
      <c r="BQ702" s="61">
        <v>60.756700000000002</v>
      </c>
      <c r="BR702" s="61">
        <v>24.938500000000001</v>
      </c>
      <c r="BS702" s="61">
        <v>0</v>
      </c>
      <c r="BT702" s="61">
        <v>0</v>
      </c>
      <c r="BU702" s="61">
        <v>0</v>
      </c>
      <c r="BV702" s="61">
        <v>2.0000000000000001E-4</v>
      </c>
      <c r="BW702" s="61">
        <v>0.49270000000000003</v>
      </c>
      <c r="BX702" s="61">
        <v>0</v>
      </c>
      <c r="BY702" s="61">
        <v>23.858899999999998</v>
      </c>
      <c r="BZ702" s="61">
        <v>0</v>
      </c>
      <c r="CA702" s="61">
        <v>0</v>
      </c>
      <c r="CB702" s="61">
        <v>0</v>
      </c>
      <c r="CC702" s="61">
        <v>0</v>
      </c>
      <c r="CD702" s="61">
        <v>0</v>
      </c>
      <c r="CE702" s="61">
        <v>6.9999999999999999E-4</v>
      </c>
      <c r="CF702" s="61">
        <v>1.2999999999999999E-3</v>
      </c>
      <c r="CG702" s="61">
        <v>0</v>
      </c>
      <c r="CH702" s="61">
        <v>0</v>
      </c>
      <c r="CI702" s="61">
        <v>0</v>
      </c>
      <c r="CJ702" s="61">
        <v>0</v>
      </c>
      <c r="CK702" s="61">
        <v>0</v>
      </c>
      <c r="CL702" s="61">
        <v>0</v>
      </c>
      <c r="CM702" s="61">
        <v>7.1308999999999996</v>
      </c>
      <c r="CN702" s="61">
        <v>0</v>
      </c>
      <c r="CO702" s="61">
        <v>1.2947</v>
      </c>
      <c r="CP702" s="61">
        <v>0</v>
      </c>
      <c r="CQ702" s="61">
        <v>0</v>
      </c>
      <c r="CR702" s="61">
        <v>0</v>
      </c>
      <c r="CS702" s="61">
        <v>0</v>
      </c>
      <c r="CT702" s="61">
        <v>41.5824</v>
      </c>
      <c r="CU702" s="61">
        <v>11.704800000000001</v>
      </c>
      <c r="CV702" s="61">
        <v>0</v>
      </c>
      <c r="CW702" s="61">
        <v>0</v>
      </c>
      <c r="CX702" s="61">
        <v>0</v>
      </c>
      <c r="CY702" s="8">
        <v>1</v>
      </c>
      <c r="CZ702" s="8">
        <v>4</v>
      </c>
      <c r="DA702" s="8">
        <v>0</v>
      </c>
      <c r="DB702" s="8">
        <v>5</v>
      </c>
      <c r="DC702" s="8">
        <v>0</v>
      </c>
      <c r="DD702" s="8">
        <v>0</v>
      </c>
      <c r="DE702" s="8">
        <v>0</v>
      </c>
      <c r="DF702" s="8">
        <v>0</v>
      </c>
      <c r="DG702" s="8">
        <v>0</v>
      </c>
      <c r="DH702" s="8">
        <v>1</v>
      </c>
      <c r="DI702" s="8">
        <v>1</v>
      </c>
      <c r="DJ702" s="8">
        <v>0</v>
      </c>
      <c r="DK702" s="8">
        <v>0</v>
      </c>
      <c r="DL702" s="8">
        <v>0</v>
      </c>
      <c r="DM702" s="8">
        <v>0</v>
      </c>
      <c r="DN702" s="8">
        <v>0</v>
      </c>
      <c r="DO702" s="8">
        <v>0</v>
      </c>
      <c r="DP702" s="8">
        <v>4</v>
      </c>
      <c r="DQ702" s="8">
        <v>0</v>
      </c>
      <c r="DR702" s="8">
        <v>2</v>
      </c>
      <c r="DS702" s="8">
        <v>0</v>
      </c>
      <c r="DT702" s="8">
        <v>0</v>
      </c>
      <c r="DU702" s="8">
        <v>0</v>
      </c>
      <c r="DV702" s="8">
        <v>0</v>
      </c>
      <c r="DW702" s="8">
        <v>5</v>
      </c>
      <c r="DX702" s="8">
        <v>5</v>
      </c>
      <c r="DY702" s="8">
        <v>0</v>
      </c>
      <c r="DZ702" s="8">
        <v>0</v>
      </c>
      <c r="EA702" s="8">
        <v>0</v>
      </c>
      <c r="EB702" s="8">
        <v>0</v>
      </c>
      <c r="EC702" s="8">
        <v>1</v>
      </c>
      <c r="ED702" s="8">
        <v>0</v>
      </c>
      <c r="EE702" s="8">
        <v>4</v>
      </c>
      <c r="EF702" s="8">
        <v>0</v>
      </c>
      <c r="EG702" s="8">
        <v>0</v>
      </c>
      <c r="EH702" s="8">
        <v>0</v>
      </c>
      <c r="EI702" s="8">
        <v>0</v>
      </c>
      <c r="EJ702" s="8">
        <v>0</v>
      </c>
      <c r="EK702" s="8">
        <v>0</v>
      </c>
      <c r="EL702" s="8">
        <v>1</v>
      </c>
      <c r="EM702" s="8">
        <v>0</v>
      </c>
      <c r="EN702" s="8">
        <v>0</v>
      </c>
      <c r="EO702" s="8">
        <v>0</v>
      </c>
      <c r="EP702" s="8">
        <v>0</v>
      </c>
      <c r="EQ702" s="8">
        <v>0</v>
      </c>
      <c r="ER702" s="8">
        <v>0</v>
      </c>
      <c r="ES702" s="8">
        <v>2</v>
      </c>
      <c r="ET702" s="8">
        <v>0</v>
      </c>
      <c r="EU702" s="8">
        <v>1</v>
      </c>
      <c r="EV702" s="8">
        <v>0</v>
      </c>
      <c r="EW702" s="8">
        <v>0</v>
      </c>
      <c r="EX702" s="8">
        <v>0</v>
      </c>
      <c r="EY702" s="8">
        <v>0</v>
      </c>
      <c r="EZ702" s="8">
        <v>4</v>
      </c>
      <c r="FA702" s="8">
        <v>3</v>
      </c>
      <c r="FB702" s="8">
        <v>0</v>
      </c>
      <c r="FC702" s="8">
        <v>0</v>
      </c>
      <c r="FD702" s="8">
        <v>0</v>
      </c>
      <c r="FE702" s="8">
        <v>1</v>
      </c>
      <c r="FF702" s="8">
        <v>4</v>
      </c>
      <c r="FG702" s="8">
        <v>0</v>
      </c>
      <c r="FH702" s="8">
        <v>5</v>
      </c>
      <c r="FI702" s="8">
        <v>0</v>
      </c>
      <c r="FJ702" s="8">
        <v>0</v>
      </c>
      <c r="FK702" s="8">
        <v>0</v>
      </c>
      <c r="FL702" s="8">
        <v>0</v>
      </c>
      <c r="FM702" s="8">
        <v>0</v>
      </c>
      <c r="FN702" s="8">
        <v>1</v>
      </c>
      <c r="FO702" s="8">
        <v>1</v>
      </c>
      <c r="FP702" s="8">
        <v>0</v>
      </c>
      <c r="FQ702" s="8">
        <v>0</v>
      </c>
      <c r="FR702" s="8">
        <v>0</v>
      </c>
      <c r="FS702" s="8">
        <v>0</v>
      </c>
      <c r="FT702" s="8">
        <v>0</v>
      </c>
      <c r="FU702" s="8">
        <v>0</v>
      </c>
      <c r="FV702" s="8">
        <v>4</v>
      </c>
      <c r="FW702" s="8">
        <v>0</v>
      </c>
      <c r="FX702" s="8">
        <v>2</v>
      </c>
      <c r="FY702" s="8">
        <v>0</v>
      </c>
      <c r="FZ702" s="8">
        <v>0</v>
      </c>
      <c r="GA702" s="8">
        <v>0</v>
      </c>
      <c r="GB702" s="8">
        <v>0</v>
      </c>
      <c r="GC702" s="8">
        <v>5</v>
      </c>
      <c r="GD702" s="8">
        <v>5</v>
      </c>
      <c r="GE702" s="8">
        <v>0</v>
      </c>
      <c r="GF702" s="8">
        <v>0</v>
      </c>
      <c r="GG702" s="8">
        <v>0</v>
      </c>
      <c r="GH702" s="63" t="s">
        <v>40</v>
      </c>
      <c r="GI702" s="63" t="s">
        <v>34</v>
      </c>
      <c r="GK702" s="63" t="s">
        <v>34</v>
      </c>
      <c r="GQ702" s="63" t="s">
        <v>40</v>
      </c>
      <c r="GR702" s="63" t="s">
        <v>40</v>
      </c>
      <c r="GY702" s="63" t="s">
        <v>34</v>
      </c>
      <c r="HA702" s="63" t="s">
        <v>40</v>
      </c>
      <c r="HF702" s="63" t="s">
        <v>34</v>
      </c>
      <c r="HG702" s="63" t="s">
        <v>34</v>
      </c>
    </row>
    <row r="703" spans="1:218" x14ac:dyDescent="0.2">
      <c r="A703" t="s">
        <v>213</v>
      </c>
      <c r="B703" t="s">
        <v>1908</v>
      </c>
      <c r="D703">
        <v>187700</v>
      </c>
      <c r="E703">
        <v>552</v>
      </c>
      <c r="F703" s="12" t="s">
        <v>36</v>
      </c>
      <c r="G703" s="8" t="s">
        <v>41</v>
      </c>
      <c r="H703" s="8" t="s">
        <v>36</v>
      </c>
      <c r="I703" s="9" t="s">
        <v>46</v>
      </c>
      <c r="J703" s="16" t="s">
        <v>51</v>
      </c>
      <c r="K703" s="8">
        <v>999</v>
      </c>
      <c r="L703" s="8">
        <v>999</v>
      </c>
      <c r="M703" s="79">
        <v>5</v>
      </c>
      <c r="N703" s="79">
        <v>20</v>
      </c>
      <c r="O703" s="8" t="s">
        <v>35</v>
      </c>
      <c r="P703">
        <v>847741</v>
      </c>
      <c r="Q703">
        <v>8943</v>
      </c>
      <c r="R703">
        <v>60658</v>
      </c>
      <c r="S703">
        <v>14959</v>
      </c>
      <c r="T703">
        <v>63705</v>
      </c>
      <c r="U703">
        <v>35341</v>
      </c>
      <c r="V703">
        <v>256216</v>
      </c>
      <c r="W703">
        <v>139944</v>
      </c>
      <c r="X703">
        <v>40926</v>
      </c>
      <c r="Y703">
        <v>180476</v>
      </c>
      <c r="Z703">
        <v>58630</v>
      </c>
      <c r="AA703">
        <v>124860</v>
      </c>
      <c r="AB703">
        <v>11348</v>
      </c>
      <c r="AC703">
        <v>9</v>
      </c>
      <c r="AD703">
        <v>0</v>
      </c>
      <c r="AE703">
        <v>26</v>
      </c>
      <c r="AF703">
        <v>0</v>
      </c>
      <c r="AG703">
        <v>0</v>
      </c>
      <c r="AH703">
        <v>8908</v>
      </c>
      <c r="AI703">
        <v>0</v>
      </c>
      <c r="AJ703">
        <v>12900</v>
      </c>
      <c r="AK703">
        <v>1187</v>
      </c>
      <c r="AL703">
        <v>337</v>
      </c>
      <c r="AM703">
        <v>46234</v>
      </c>
      <c r="AN703">
        <v>14922</v>
      </c>
      <c r="AO703">
        <v>37</v>
      </c>
      <c r="AP703">
        <v>30635</v>
      </c>
      <c r="AQ703">
        <v>11093</v>
      </c>
      <c r="AR703">
        <v>21977</v>
      </c>
      <c r="AS703" s="61">
        <v>85.114000000000004</v>
      </c>
      <c r="AT703" s="61">
        <v>0.89790000000000003</v>
      </c>
      <c r="AU703" s="61">
        <v>6.0900999999999996</v>
      </c>
      <c r="AV703" s="61">
        <v>1.5019</v>
      </c>
      <c r="AW703" s="61">
        <v>6.3959999999999999</v>
      </c>
      <c r="AX703" s="61">
        <v>3.5482999999999998</v>
      </c>
      <c r="AY703" s="61">
        <v>25.724299999999999</v>
      </c>
      <c r="AZ703" s="61">
        <v>14.0505</v>
      </c>
      <c r="BA703" s="61">
        <v>4.109</v>
      </c>
      <c r="BB703" s="61">
        <v>18.12</v>
      </c>
      <c r="BC703" s="61">
        <v>5.8864999999999998</v>
      </c>
      <c r="BD703" s="61">
        <v>12.536099999999999</v>
      </c>
      <c r="BE703" s="61">
        <v>1.1394</v>
      </c>
      <c r="BF703" s="61">
        <v>8.9999999999999998E-4</v>
      </c>
      <c r="BG703" s="61">
        <v>0</v>
      </c>
      <c r="BH703" s="61">
        <v>2.5999999999999999E-3</v>
      </c>
      <c r="BI703" s="61">
        <v>0</v>
      </c>
      <c r="BJ703" s="61">
        <v>0</v>
      </c>
      <c r="BK703" s="61">
        <v>0.89439999999999997</v>
      </c>
      <c r="BL703" s="61">
        <v>0</v>
      </c>
      <c r="BM703" s="61">
        <v>1.2951999999999999</v>
      </c>
      <c r="BN703" s="61">
        <v>0.1192</v>
      </c>
      <c r="BO703" s="61">
        <v>3.3799999999999997E-2</v>
      </c>
      <c r="BP703" s="61">
        <v>4.6418999999999997</v>
      </c>
      <c r="BQ703" s="61">
        <v>1.4982</v>
      </c>
      <c r="BR703" s="61">
        <v>3.7000000000000002E-3</v>
      </c>
      <c r="BS703" s="61">
        <v>3.0758000000000001</v>
      </c>
      <c r="BT703" s="61">
        <v>1.1136999999999999</v>
      </c>
      <c r="BU703" s="61">
        <v>2.2065000000000001</v>
      </c>
      <c r="BV703" s="61">
        <v>56.94</v>
      </c>
      <c r="BW703" s="61">
        <v>0.53380000000000005</v>
      </c>
      <c r="BX703" s="61">
        <v>9.4385999999999992</v>
      </c>
      <c r="BY703" s="61">
        <v>7.2153</v>
      </c>
      <c r="BZ703" s="61">
        <v>55.422499999999999</v>
      </c>
      <c r="CA703" s="61">
        <v>61.384300000000003</v>
      </c>
      <c r="CB703" s="61">
        <v>71.168999999999997</v>
      </c>
      <c r="CC703" s="61">
        <v>79.263300000000001</v>
      </c>
      <c r="CD703" s="61">
        <v>11.9224</v>
      </c>
      <c r="CE703" s="61">
        <v>63.500399999999999</v>
      </c>
      <c r="CF703" s="61">
        <v>77.295400000000001</v>
      </c>
      <c r="CG703" s="61">
        <v>70.462699999999998</v>
      </c>
      <c r="CH703" s="61">
        <v>80.154300000000006</v>
      </c>
      <c r="CI703" s="61">
        <v>2.2000000000000001E-3</v>
      </c>
      <c r="CJ703" s="61">
        <v>0</v>
      </c>
      <c r="CK703" s="61">
        <v>7.7999999999999996E-3</v>
      </c>
      <c r="CL703" s="61">
        <v>0</v>
      </c>
      <c r="CM703" s="61">
        <v>0</v>
      </c>
      <c r="CN703" s="61">
        <v>4.8773999999999997</v>
      </c>
      <c r="CO703" s="61">
        <v>0</v>
      </c>
      <c r="CP703" s="61">
        <v>3.3895</v>
      </c>
      <c r="CQ703" s="61">
        <v>1.4631000000000001</v>
      </c>
      <c r="CR703" s="61">
        <v>0.49390000000000001</v>
      </c>
      <c r="CS703" s="61">
        <v>41.020200000000003</v>
      </c>
      <c r="CT703" s="61">
        <v>17.693000000000001</v>
      </c>
      <c r="CU703" s="61">
        <v>3.0099999999999998E-2</v>
      </c>
      <c r="CV703" s="61">
        <v>45.435200000000002</v>
      </c>
      <c r="CW703" s="61">
        <v>53.648400000000002</v>
      </c>
      <c r="CX703" s="61">
        <v>81.877300000000005</v>
      </c>
      <c r="CY703" s="8">
        <v>5</v>
      </c>
      <c r="CZ703" s="8">
        <v>1</v>
      </c>
      <c r="DA703" s="8">
        <v>3</v>
      </c>
      <c r="DB703" s="8">
        <v>2</v>
      </c>
      <c r="DC703" s="8">
        <v>3</v>
      </c>
      <c r="DD703" s="8">
        <v>2</v>
      </c>
      <c r="DE703" s="8">
        <v>5</v>
      </c>
      <c r="DF703" s="8">
        <v>4</v>
      </c>
      <c r="DG703" s="8">
        <v>2</v>
      </c>
      <c r="DH703" s="8">
        <v>4</v>
      </c>
      <c r="DI703" s="8">
        <v>3</v>
      </c>
      <c r="DJ703" s="8">
        <v>4</v>
      </c>
      <c r="DK703" s="8">
        <v>2</v>
      </c>
      <c r="DL703" s="8">
        <v>0</v>
      </c>
      <c r="DM703" s="8">
        <v>0</v>
      </c>
      <c r="DN703" s="8">
        <v>1</v>
      </c>
      <c r="DO703" s="8">
        <v>0</v>
      </c>
      <c r="DP703" s="8">
        <v>0</v>
      </c>
      <c r="DQ703" s="8">
        <v>1</v>
      </c>
      <c r="DR703" s="8">
        <v>0</v>
      </c>
      <c r="DS703" s="8">
        <v>2</v>
      </c>
      <c r="DT703" s="8">
        <v>1</v>
      </c>
      <c r="DU703" s="8">
        <v>1</v>
      </c>
      <c r="DV703" s="8">
        <v>2</v>
      </c>
      <c r="DW703" s="8">
        <v>2</v>
      </c>
      <c r="DX703" s="8">
        <v>1</v>
      </c>
      <c r="DY703" s="8">
        <v>2</v>
      </c>
      <c r="DZ703" s="8">
        <v>2</v>
      </c>
      <c r="EA703" s="8">
        <v>2</v>
      </c>
      <c r="EB703" s="8">
        <v>5</v>
      </c>
      <c r="EC703" s="8">
        <v>1</v>
      </c>
      <c r="ED703" s="8">
        <v>2</v>
      </c>
      <c r="EE703" s="8">
        <v>2</v>
      </c>
      <c r="EF703" s="8">
        <v>5</v>
      </c>
      <c r="EG703" s="8">
        <v>5</v>
      </c>
      <c r="EH703" s="8">
        <v>5</v>
      </c>
      <c r="EI703" s="8">
        <v>5</v>
      </c>
      <c r="EJ703" s="8">
        <v>3</v>
      </c>
      <c r="EK703" s="8">
        <v>5</v>
      </c>
      <c r="EL703" s="8">
        <v>5</v>
      </c>
      <c r="EM703" s="8">
        <v>5</v>
      </c>
      <c r="EN703" s="8">
        <v>5</v>
      </c>
      <c r="EO703" s="8">
        <v>1</v>
      </c>
      <c r="EP703" s="8">
        <v>0</v>
      </c>
      <c r="EQ703" s="8">
        <v>1</v>
      </c>
      <c r="ER703" s="8">
        <v>0</v>
      </c>
      <c r="ES703" s="8">
        <v>0</v>
      </c>
      <c r="ET703" s="8">
        <v>1</v>
      </c>
      <c r="EU703" s="8">
        <v>0</v>
      </c>
      <c r="EV703" s="8">
        <v>1</v>
      </c>
      <c r="EW703" s="8">
        <v>1</v>
      </c>
      <c r="EX703" s="8">
        <v>1</v>
      </c>
      <c r="EY703" s="8">
        <v>4</v>
      </c>
      <c r="EZ703" s="8">
        <v>3</v>
      </c>
      <c r="FA703" s="8">
        <v>1</v>
      </c>
      <c r="FB703" s="8">
        <v>4</v>
      </c>
      <c r="FC703" s="8">
        <v>5</v>
      </c>
      <c r="FD703" s="8">
        <v>5</v>
      </c>
      <c r="FE703" s="8">
        <v>5</v>
      </c>
      <c r="FF703" s="8">
        <v>1</v>
      </c>
      <c r="FG703" s="8">
        <v>3</v>
      </c>
      <c r="FH703" s="8">
        <v>2</v>
      </c>
      <c r="FI703" s="8">
        <v>5</v>
      </c>
      <c r="FJ703" s="8">
        <v>5</v>
      </c>
      <c r="FK703" s="8">
        <v>5</v>
      </c>
      <c r="FL703" s="8">
        <v>5</v>
      </c>
      <c r="FM703" s="8">
        <v>3</v>
      </c>
      <c r="FN703" s="8">
        <v>5</v>
      </c>
      <c r="FO703" s="8">
        <v>5</v>
      </c>
      <c r="FP703" s="8">
        <v>5</v>
      </c>
      <c r="FQ703" s="8">
        <v>5</v>
      </c>
      <c r="FR703" s="8">
        <v>1</v>
      </c>
      <c r="FS703" s="8">
        <v>0</v>
      </c>
      <c r="FT703" s="8">
        <v>1</v>
      </c>
      <c r="FU703" s="8">
        <v>0</v>
      </c>
      <c r="FV703" s="8">
        <v>0</v>
      </c>
      <c r="FW703" s="8">
        <v>1</v>
      </c>
      <c r="FX703" s="8">
        <v>0</v>
      </c>
      <c r="FY703" s="8">
        <v>2</v>
      </c>
      <c r="FZ703" s="8">
        <v>1</v>
      </c>
      <c r="GA703" s="8">
        <v>1</v>
      </c>
      <c r="GB703" s="8">
        <v>4</v>
      </c>
      <c r="GC703" s="8">
        <v>3</v>
      </c>
      <c r="GD703" s="8">
        <v>1</v>
      </c>
      <c r="GE703" s="8">
        <v>4</v>
      </c>
      <c r="GF703" s="8">
        <v>5</v>
      </c>
      <c r="GG703" s="8">
        <v>5</v>
      </c>
      <c r="GH703" s="63" t="s">
        <v>36</v>
      </c>
      <c r="GI703" s="63" t="s">
        <v>49</v>
      </c>
      <c r="GJ703" s="63" t="s">
        <v>36</v>
      </c>
      <c r="GK703" s="63" t="s">
        <v>49</v>
      </c>
      <c r="GL703" s="63" t="s">
        <v>36</v>
      </c>
      <c r="GM703" s="63" t="s">
        <v>36</v>
      </c>
      <c r="GN703" s="63" t="s">
        <v>36</v>
      </c>
      <c r="GO703" s="63" t="s">
        <v>36</v>
      </c>
      <c r="GP703" s="63" t="s">
        <v>36</v>
      </c>
      <c r="GQ703" s="63" t="s">
        <v>36</v>
      </c>
      <c r="GR703" s="63" t="s">
        <v>36</v>
      </c>
      <c r="GS703" s="63" t="s">
        <v>36</v>
      </c>
      <c r="GT703" s="63" t="s">
        <v>36</v>
      </c>
      <c r="GU703" s="63" t="s">
        <v>49</v>
      </c>
      <c r="GW703" s="63" t="s">
        <v>49</v>
      </c>
      <c r="GZ703" s="63" t="s">
        <v>49</v>
      </c>
      <c r="HB703" s="63" t="s">
        <v>49</v>
      </c>
      <c r="HC703" s="63" t="s">
        <v>49</v>
      </c>
      <c r="HD703" s="63" t="s">
        <v>49</v>
      </c>
      <c r="HE703" s="63" t="s">
        <v>36</v>
      </c>
      <c r="HF703" s="63" t="s">
        <v>36</v>
      </c>
      <c r="HG703" s="63" t="s">
        <v>49</v>
      </c>
      <c r="HH703" s="63" t="s">
        <v>36</v>
      </c>
      <c r="HI703" s="63" t="s">
        <v>36</v>
      </c>
      <c r="HJ703" s="63" t="s">
        <v>36</v>
      </c>
    </row>
    <row r="704" spans="1:218" x14ac:dyDescent="0.2">
      <c r="A704" t="s">
        <v>213</v>
      </c>
      <c r="B704" t="s">
        <v>1909</v>
      </c>
      <c r="D704">
        <v>187900</v>
      </c>
      <c r="E704">
        <v>553</v>
      </c>
      <c r="F704" s="12" t="s">
        <v>36</v>
      </c>
      <c r="G704" s="8" t="s">
        <v>41</v>
      </c>
      <c r="H704" s="8" t="s">
        <v>36</v>
      </c>
      <c r="I704" s="9" t="s">
        <v>45</v>
      </c>
      <c r="J704" s="16" t="s">
        <v>51</v>
      </c>
      <c r="K704" s="8">
        <v>999</v>
      </c>
      <c r="L704" s="8">
        <v>999</v>
      </c>
      <c r="M704" s="79">
        <v>3</v>
      </c>
      <c r="N704" s="79">
        <v>14</v>
      </c>
      <c r="O704" s="8" t="s">
        <v>35</v>
      </c>
      <c r="P704">
        <v>689786</v>
      </c>
      <c r="Q704">
        <v>2047</v>
      </c>
      <c r="R704">
        <v>37805</v>
      </c>
      <c r="S704">
        <v>0</v>
      </c>
      <c r="T704">
        <v>0</v>
      </c>
      <c r="U704">
        <v>17654</v>
      </c>
      <c r="V704">
        <v>241271</v>
      </c>
      <c r="W704">
        <v>65864</v>
      </c>
      <c r="X704">
        <v>123233</v>
      </c>
      <c r="Y704">
        <v>170405</v>
      </c>
      <c r="Z704">
        <v>25604</v>
      </c>
      <c r="AA704">
        <v>33835</v>
      </c>
      <c r="AB704">
        <v>11920</v>
      </c>
      <c r="AC704">
        <v>792</v>
      </c>
      <c r="AD704">
        <v>0</v>
      </c>
      <c r="AE704">
        <v>1232</v>
      </c>
      <c r="AF704">
        <v>0</v>
      </c>
      <c r="AG704">
        <v>23</v>
      </c>
      <c r="AH704">
        <v>0</v>
      </c>
      <c r="AI704">
        <v>0</v>
      </c>
      <c r="AJ704">
        <v>30287</v>
      </c>
      <c r="AK704">
        <v>0</v>
      </c>
      <c r="AL704">
        <v>1430</v>
      </c>
      <c r="AM704">
        <v>6088</v>
      </c>
      <c r="AN704">
        <v>0</v>
      </c>
      <c r="AO704">
        <v>0</v>
      </c>
      <c r="AP704">
        <v>0</v>
      </c>
      <c r="AQ704">
        <v>0</v>
      </c>
      <c r="AR704">
        <v>0</v>
      </c>
      <c r="AS704" s="61">
        <v>94.5381</v>
      </c>
      <c r="AT704" s="61">
        <v>0.28060000000000002</v>
      </c>
      <c r="AU704" s="61">
        <v>5.1813000000000002</v>
      </c>
      <c r="AV704" s="61">
        <v>0</v>
      </c>
      <c r="AW704" s="61">
        <v>0</v>
      </c>
      <c r="AX704" s="61">
        <v>2.4196</v>
      </c>
      <c r="AY704" s="61">
        <v>33.0672</v>
      </c>
      <c r="AZ704" s="61">
        <v>9.0268999999999995</v>
      </c>
      <c r="BA704" s="61">
        <v>16.889600000000002</v>
      </c>
      <c r="BB704" s="61">
        <v>23.354700000000001</v>
      </c>
      <c r="BC704" s="61">
        <v>3.5091000000000001</v>
      </c>
      <c r="BD704" s="61">
        <v>4.6372</v>
      </c>
      <c r="BE704" s="61">
        <v>1.6336999999999999</v>
      </c>
      <c r="BF704" s="61">
        <v>0.1085</v>
      </c>
      <c r="BG704" s="61">
        <v>0</v>
      </c>
      <c r="BH704" s="61">
        <v>0.16889999999999999</v>
      </c>
      <c r="BI704" s="61">
        <v>0</v>
      </c>
      <c r="BJ704" s="61">
        <v>3.2000000000000002E-3</v>
      </c>
      <c r="BK704" s="61">
        <v>0</v>
      </c>
      <c r="BL704" s="61">
        <v>0</v>
      </c>
      <c r="BM704" s="61">
        <v>4.1509999999999998</v>
      </c>
      <c r="BN704" s="61">
        <v>0</v>
      </c>
      <c r="BO704" s="61">
        <v>0.19600000000000001</v>
      </c>
      <c r="BP704" s="61">
        <v>0.83440000000000003</v>
      </c>
      <c r="BQ704" s="61">
        <v>0</v>
      </c>
      <c r="BR704" s="61">
        <v>0</v>
      </c>
      <c r="BS704" s="61">
        <v>0</v>
      </c>
      <c r="BT704" s="61">
        <v>0</v>
      </c>
      <c r="BU704" s="61">
        <v>0</v>
      </c>
      <c r="BV704" s="61">
        <v>46.3307</v>
      </c>
      <c r="BW704" s="61">
        <v>0.1222</v>
      </c>
      <c r="BX704" s="61">
        <v>5.8826000000000001</v>
      </c>
      <c r="BY704" s="61">
        <v>0</v>
      </c>
      <c r="BZ704" s="61">
        <v>0</v>
      </c>
      <c r="CA704" s="61">
        <v>30.663499999999999</v>
      </c>
      <c r="CB704" s="61">
        <v>67.017700000000005</v>
      </c>
      <c r="CC704" s="61">
        <v>37.304900000000004</v>
      </c>
      <c r="CD704" s="61">
        <v>35.899700000000003</v>
      </c>
      <c r="CE704" s="61">
        <v>59.956899999999997</v>
      </c>
      <c r="CF704" s="61">
        <v>33.755299999999998</v>
      </c>
      <c r="CG704" s="61">
        <v>19.094200000000001</v>
      </c>
      <c r="CH704" s="61">
        <v>84.194500000000005</v>
      </c>
      <c r="CI704" s="61">
        <v>0.19220000000000001</v>
      </c>
      <c r="CJ704" s="61">
        <v>0</v>
      </c>
      <c r="CK704" s="61">
        <v>0.37019999999999997</v>
      </c>
      <c r="CL704" s="61">
        <v>0</v>
      </c>
      <c r="CM704" s="61">
        <v>2.4799999999999999E-2</v>
      </c>
      <c r="CN704" s="61">
        <v>0</v>
      </c>
      <c r="CO704" s="61">
        <v>0</v>
      </c>
      <c r="CP704" s="61">
        <v>7.9579000000000004</v>
      </c>
      <c r="CQ704" s="61">
        <v>0</v>
      </c>
      <c r="CR704" s="61">
        <v>2.0958999999999999</v>
      </c>
      <c r="CS704" s="61">
        <v>5.4015000000000004</v>
      </c>
      <c r="CT704" s="61">
        <v>0</v>
      </c>
      <c r="CU704" s="61">
        <v>0</v>
      </c>
      <c r="CV704" s="61">
        <v>0</v>
      </c>
      <c r="CW704" s="61">
        <v>0</v>
      </c>
      <c r="CX704" s="61">
        <v>0</v>
      </c>
      <c r="CY704" s="8">
        <v>5</v>
      </c>
      <c r="CZ704" s="8">
        <v>1</v>
      </c>
      <c r="DA704" s="8">
        <v>3</v>
      </c>
      <c r="DB704" s="8">
        <v>0</v>
      </c>
      <c r="DC704" s="8">
        <v>0</v>
      </c>
      <c r="DD704" s="8">
        <v>2</v>
      </c>
      <c r="DE704" s="8">
        <v>5</v>
      </c>
      <c r="DF704" s="8">
        <v>3</v>
      </c>
      <c r="DG704" s="8">
        <v>4</v>
      </c>
      <c r="DH704" s="8">
        <v>5</v>
      </c>
      <c r="DI704" s="8">
        <v>2</v>
      </c>
      <c r="DJ704" s="8">
        <v>2</v>
      </c>
      <c r="DK704" s="8">
        <v>2</v>
      </c>
      <c r="DL704" s="8">
        <v>1</v>
      </c>
      <c r="DM704" s="8">
        <v>0</v>
      </c>
      <c r="DN704" s="8">
        <v>1</v>
      </c>
      <c r="DO704" s="8">
        <v>0</v>
      </c>
      <c r="DP704" s="8">
        <v>1</v>
      </c>
      <c r="DQ704" s="8">
        <v>0</v>
      </c>
      <c r="DR704" s="8">
        <v>0</v>
      </c>
      <c r="DS704" s="8">
        <v>2</v>
      </c>
      <c r="DT704" s="8">
        <v>0</v>
      </c>
      <c r="DU704" s="8">
        <v>1</v>
      </c>
      <c r="DV704" s="8">
        <v>1</v>
      </c>
      <c r="DW704" s="8">
        <v>0</v>
      </c>
      <c r="DX704" s="8">
        <v>0</v>
      </c>
      <c r="DY704" s="8">
        <v>0</v>
      </c>
      <c r="DZ704" s="8">
        <v>0</v>
      </c>
      <c r="EA704" s="8">
        <v>0</v>
      </c>
      <c r="EB704" s="8">
        <v>4</v>
      </c>
      <c r="EC704" s="8">
        <v>1</v>
      </c>
      <c r="ED704" s="8">
        <v>2</v>
      </c>
      <c r="EE704" s="8">
        <v>0</v>
      </c>
      <c r="EF704" s="8">
        <v>0</v>
      </c>
      <c r="EG704" s="8">
        <v>4</v>
      </c>
      <c r="EH704" s="8">
        <v>5</v>
      </c>
      <c r="EI704" s="8">
        <v>4</v>
      </c>
      <c r="EJ704" s="8">
        <v>4</v>
      </c>
      <c r="EK704" s="8">
        <v>5</v>
      </c>
      <c r="EL704" s="8">
        <v>4</v>
      </c>
      <c r="EM704" s="8">
        <v>3</v>
      </c>
      <c r="EN704" s="8">
        <v>5</v>
      </c>
      <c r="EO704" s="8">
        <v>1</v>
      </c>
      <c r="EP704" s="8">
        <v>0</v>
      </c>
      <c r="EQ704" s="8">
        <v>1</v>
      </c>
      <c r="ER704" s="8">
        <v>0</v>
      </c>
      <c r="ES704" s="8">
        <v>1</v>
      </c>
      <c r="ET704" s="8">
        <v>0</v>
      </c>
      <c r="EU704" s="8">
        <v>0</v>
      </c>
      <c r="EV704" s="8">
        <v>2</v>
      </c>
      <c r="EW704" s="8">
        <v>0</v>
      </c>
      <c r="EX704" s="8">
        <v>1</v>
      </c>
      <c r="EY704" s="8">
        <v>2</v>
      </c>
      <c r="EZ704" s="8">
        <v>0</v>
      </c>
      <c r="FA704" s="8">
        <v>0</v>
      </c>
      <c r="FB704" s="8">
        <v>0</v>
      </c>
      <c r="FC704" s="8">
        <v>0</v>
      </c>
      <c r="FD704" s="8">
        <v>0</v>
      </c>
      <c r="FE704" s="8">
        <v>5</v>
      </c>
      <c r="FF704" s="8">
        <v>1</v>
      </c>
      <c r="FG704" s="8">
        <v>3</v>
      </c>
      <c r="FH704" s="8">
        <v>0</v>
      </c>
      <c r="FI704" s="8">
        <v>0</v>
      </c>
      <c r="FJ704" s="8">
        <v>4</v>
      </c>
      <c r="FK704" s="8">
        <v>5</v>
      </c>
      <c r="FL704" s="8">
        <v>4</v>
      </c>
      <c r="FM704" s="8">
        <v>4</v>
      </c>
      <c r="FN704" s="8">
        <v>5</v>
      </c>
      <c r="FO704" s="8">
        <v>4</v>
      </c>
      <c r="FP704" s="8">
        <v>3</v>
      </c>
      <c r="FQ704" s="8">
        <v>5</v>
      </c>
      <c r="FR704" s="8">
        <v>1</v>
      </c>
      <c r="FS704" s="8">
        <v>0</v>
      </c>
      <c r="FT704" s="8">
        <v>1</v>
      </c>
      <c r="FU704" s="8">
        <v>0</v>
      </c>
      <c r="FV704" s="8">
        <v>1</v>
      </c>
      <c r="FW704" s="8">
        <v>0</v>
      </c>
      <c r="FX704" s="8">
        <v>0</v>
      </c>
      <c r="FY704" s="8">
        <v>2</v>
      </c>
      <c r="FZ704" s="8">
        <v>0</v>
      </c>
      <c r="GA704" s="8">
        <v>1</v>
      </c>
      <c r="GB704" s="8">
        <v>2</v>
      </c>
      <c r="GC704" s="8">
        <v>0</v>
      </c>
      <c r="GD704" s="8">
        <v>0</v>
      </c>
      <c r="GE704" s="8">
        <v>0</v>
      </c>
      <c r="GF704" s="8">
        <v>0</v>
      </c>
      <c r="GG704" s="8">
        <v>0</v>
      </c>
      <c r="GH704" s="63" t="s">
        <v>36</v>
      </c>
      <c r="GI704" s="63" t="s">
        <v>49</v>
      </c>
      <c r="GJ704" s="63" t="s">
        <v>36</v>
      </c>
      <c r="GM704" s="63" t="s">
        <v>36</v>
      </c>
      <c r="GN704" s="63" t="s">
        <v>36</v>
      </c>
      <c r="GO704" s="63" t="s">
        <v>36</v>
      </c>
      <c r="GP704" s="63" t="s">
        <v>36</v>
      </c>
      <c r="GQ704" s="63" t="s">
        <v>36</v>
      </c>
      <c r="GR704" s="63" t="s">
        <v>36</v>
      </c>
      <c r="GS704" s="63" t="s">
        <v>36</v>
      </c>
      <c r="GT704" s="63" t="s">
        <v>36</v>
      </c>
      <c r="GU704" s="63" t="s">
        <v>49</v>
      </c>
      <c r="GW704" s="63" t="s">
        <v>49</v>
      </c>
      <c r="GY704" s="63" t="s">
        <v>49</v>
      </c>
      <c r="HB704" s="63" t="s">
        <v>49</v>
      </c>
      <c r="HD704" s="63" t="s">
        <v>49</v>
      </c>
      <c r="HE704" s="63" t="s">
        <v>49</v>
      </c>
    </row>
    <row r="705" spans="1:218" x14ac:dyDescent="0.2">
      <c r="A705" t="s">
        <v>213</v>
      </c>
      <c r="B705" t="s">
        <v>1910</v>
      </c>
      <c r="D705">
        <v>188000</v>
      </c>
      <c r="E705">
        <v>1081</v>
      </c>
      <c r="F705" s="12" t="s">
        <v>36</v>
      </c>
      <c r="G705" s="8" t="s">
        <v>41</v>
      </c>
      <c r="H705" s="8" t="s">
        <v>36</v>
      </c>
      <c r="I705" s="9" t="s">
        <v>45</v>
      </c>
      <c r="J705" s="16" t="s">
        <v>51</v>
      </c>
      <c r="K705" s="8">
        <v>999</v>
      </c>
      <c r="L705" s="8">
        <v>999</v>
      </c>
      <c r="M705" s="79">
        <v>4</v>
      </c>
      <c r="N705" s="79">
        <v>11</v>
      </c>
      <c r="O705" s="8" t="s">
        <v>41</v>
      </c>
      <c r="CY705" s="8" t="s">
        <v>37</v>
      </c>
      <c r="CZ705" s="8" t="s">
        <v>37</v>
      </c>
      <c r="DA705" s="8" t="s">
        <v>37</v>
      </c>
      <c r="DB705" s="8" t="s">
        <v>37</v>
      </c>
      <c r="DD705" s="8" t="s">
        <v>37</v>
      </c>
      <c r="DE705" s="8" t="s">
        <v>37</v>
      </c>
      <c r="DF705" s="8" t="s">
        <v>37</v>
      </c>
      <c r="DG705" s="8" t="s">
        <v>37</v>
      </c>
      <c r="DH705" s="8" t="s">
        <v>37</v>
      </c>
      <c r="DI705" s="8" t="s">
        <v>37</v>
      </c>
      <c r="DJ705" s="8" t="s">
        <v>37</v>
      </c>
      <c r="DM705" s="8" t="s">
        <v>37</v>
      </c>
      <c r="DS705" s="8" t="s">
        <v>37</v>
      </c>
      <c r="DV705" s="8" t="s">
        <v>37</v>
      </c>
      <c r="DW705" s="8" t="s">
        <v>37</v>
      </c>
      <c r="EB705" s="8" t="s">
        <v>37</v>
      </c>
      <c r="EC705" s="8" t="s">
        <v>37</v>
      </c>
      <c r="ED705" s="8" t="s">
        <v>37</v>
      </c>
      <c r="EE705" s="8" t="s">
        <v>37</v>
      </c>
      <c r="EG705" s="8" t="s">
        <v>37</v>
      </c>
      <c r="EH705" s="8" t="s">
        <v>37</v>
      </c>
      <c r="EI705" s="8" t="s">
        <v>37</v>
      </c>
      <c r="EJ705" s="8" t="s">
        <v>37</v>
      </c>
      <c r="EK705" s="8" t="s">
        <v>37</v>
      </c>
      <c r="EL705" s="8" t="s">
        <v>37</v>
      </c>
      <c r="EM705" s="8" t="s">
        <v>37</v>
      </c>
      <c r="EP705" s="8" t="s">
        <v>37</v>
      </c>
      <c r="EV705" s="8" t="s">
        <v>37</v>
      </c>
      <c r="EY705" s="8" t="s">
        <v>37</v>
      </c>
      <c r="EZ705" s="8" t="s">
        <v>37</v>
      </c>
      <c r="FE705" s="8" t="s">
        <v>37</v>
      </c>
      <c r="FF705" s="8" t="s">
        <v>37</v>
      </c>
      <c r="FG705" s="8" t="s">
        <v>37</v>
      </c>
      <c r="FH705" s="8" t="s">
        <v>37</v>
      </c>
      <c r="FJ705" s="8" t="s">
        <v>37</v>
      </c>
      <c r="FK705" s="8" t="s">
        <v>37</v>
      </c>
      <c r="FL705" s="8" t="s">
        <v>37</v>
      </c>
      <c r="FM705" s="8" t="s">
        <v>37</v>
      </c>
      <c r="FN705" s="8" t="s">
        <v>37</v>
      </c>
      <c r="FO705" s="8" t="s">
        <v>37</v>
      </c>
      <c r="FP705" s="8" t="s">
        <v>37</v>
      </c>
      <c r="FS705" s="8" t="s">
        <v>37</v>
      </c>
      <c r="FY705" s="8" t="s">
        <v>37</v>
      </c>
      <c r="GB705" s="8" t="s">
        <v>37</v>
      </c>
      <c r="GC705" s="8" t="s">
        <v>37</v>
      </c>
      <c r="GH705" s="63" t="s">
        <v>36</v>
      </c>
      <c r="GI705" s="63" t="s">
        <v>36</v>
      </c>
      <c r="GJ705" s="63" t="s">
        <v>36</v>
      </c>
      <c r="GK705" s="63" t="s">
        <v>36</v>
      </c>
      <c r="GM705" s="63" t="s">
        <v>36</v>
      </c>
      <c r="GN705" s="63" t="s">
        <v>36</v>
      </c>
      <c r="GO705" s="63" t="s">
        <v>36</v>
      </c>
      <c r="GP705" s="63" t="s">
        <v>36</v>
      </c>
      <c r="GQ705" s="63" t="s">
        <v>36</v>
      </c>
      <c r="GR705" s="63" t="s">
        <v>36</v>
      </c>
      <c r="GS705" s="63" t="s">
        <v>36</v>
      </c>
      <c r="GV705" s="63" t="s">
        <v>36</v>
      </c>
      <c r="HB705" s="63" t="s">
        <v>36</v>
      </c>
      <c r="HE705" s="63" t="s">
        <v>36</v>
      </c>
      <c r="HF705" s="63" t="s">
        <v>36</v>
      </c>
    </row>
    <row r="706" spans="1:218" x14ac:dyDescent="0.2">
      <c r="A706" t="s">
        <v>213</v>
      </c>
      <c r="B706" t="s">
        <v>1911</v>
      </c>
      <c r="D706">
        <v>188200</v>
      </c>
      <c r="E706">
        <v>554</v>
      </c>
      <c r="F706" s="12" t="s">
        <v>36</v>
      </c>
      <c r="G706" s="8" t="s">
        <v>41</v>
      </c>
      <c r="H706" s="8" t="s">
        <v>36</v>
      </c>
      <c r="I706" s="9" t="s">
        <v>46</v>
      </c>
      <c r="J706" s="16" t="s">
        <v>51</v>
      </c>
      <c r="K706" s="8">
        <v>999</v>
      </c>
      <c r="L706" s="8">
        <v>999</v>
      </c>
      <c r="M706" s="79">
        <v>4</v>
      </c>
      <c r="N706" s="79">
        <v>15</v>
      </c>
      <c r="O706" s="8" t="s">
        <v>35</v>
      </c>
      <c r="P706">
        <v>24230</v>
      </c>
      <c r="Q706">
        <v>43013</v>
      </c>
      <c r="R706">
        <v>7660</v>
      </c>
      <c r="S706">
        <v>36740</v>
      </c>
      <c r="T706">
        <v>0</v>
      </c>
      <c r="U706">
        <v>0</v>
      </c>
      <c r="V706">
        <v>5534</v>
      </c>
      <c r="W706">
        <v>15177</v>
      </c>
      <c r="X706">
        <v>0</v>
      </c>
      <c r="Y706">
        <v>0</v>
      </c>
      <c r="Z706">
        <v>0</v>
      </c>
      <c r="AA706">
        <v>3493</v>
      </c>
      <c r="AB706">
        <v>26</v>
      </c>
      <c r="AC706">
        <v>23279</v>
      </c>
      <c r="AD706">
        <v>5956</v>
      </c>
      <c r="AE706">
        <v>5343</v>
      </c>
      <c r="AF706">
        <v>6257</v>
      </c>
      <c r="AG706">
        <v>0</v>
      </c>
      <c r="AH706">
        <v>1689</v>
      </c>
      <c r="AI706">
        <v>489</v>
      </c>
      <c r="AJ706">
        <v>274</v>
      </c>
      <c r="AK706">
        <v>5946</v>
      </c>
      <c r="AL706">
        <v>0</v>
      </c>
      <c r="AM706">
        <v>1440</v>
      </c>
      <c r="AN706">
        <v>9751</v>
      </c>
      <c r="AO706">
        <v>26989</v>
      </c>
      <c r="AP706">
        <v>0</v>
      </c>
      <c r="AQ706">
        <v>0</v>
      </c>
      <c r="AR706">
        <v>0</v>
      </c>
      <c r="AS706" s="61">
        <v>21.703099999999999</v>
      </c>
      <c r="AT706" s="61">
        <v>38.527299999999997</v>
      </c>
      <c r="AU706" s="61">
        <v>6.8612000000000002</v>
      </c>
      <c r="AV706" s="61">
        <v>32.908499999999997</v>
      </c>
      <c r="AW706" s="61">
        <v>0</v>
      </c>
      <c r="AX706" s="61">
        <v>0</v>
      </c>
      <c r="AY706" s="61">
        <v>4.9569000000000001</v>
      </c>
      <c r="AZ706" s="61">
        <v>13.594200000000001</v>
      </c>
      <c r="BA706" s="61">
        <v>0</v>
      </c>
      <c r="BB706" s="61">
        <v>0</v>
      </c>
      <c r="BC706" s="61">
        <v>0</v>
      </c>
      <c r="BD706" s="61">
        <v>3.1286999999999998</v>
      </c>
      <c r="BE706" s="61">
        <v>2.3300000000000001E-2</v>
      </c>
      <c r="BF706" s="61">
        <v>20.851299999999998</v>
      </c>
      <c r="BG706" s="61">
        <v>5.3349000000000002</v>
      </c>
      <c r="BH706" s="61">
        <v>4.7858000000000001</v>
      </c>
      <c r="BI706" s="61">
        <v>5.6044999999999998</v>
      </c>
      <c r="BJ706" s="61">
        <v>0</v>
      </c>
      <c r="BK706" s="61">
        <v>1.5128999999999999</v>
      </c>
      <c r="BL706" s="61">
        <v>0.438</v>
      </c>
      <c r="BM706" s="61">
        <v>0.24540000000000001</v>
      </c>
      <c r="BN706" s="61">
        <v>5.3258999999999999</v>
      </c>
      <c r="BO706" s="61">
        <v>0</v>
      </c>
      <c r="BP706" s="61">
        <v>1.2898000000000001</v>
      </c>
      <c r="BQ706" s="61">
        <v>8.7340999999999998</v>
      </c>
      <c r="BR706" s="61">
        <v>24.174399999999999</v>
      </c>
      <c r="BS706" s="61">
        <v>0</v>
      </c>
      <c r="BT706" s="61">
        <v>0</v>
      </c>
      <c r="BU706" s="61">
        <v>0</v>
      </c>
      <c r="BV706" s="61">
        <v>1.6274</v>
      </c>
      <c r="BW706" s="61">
        <v>2.5674000000000001</v>
      </c>
      <c r="BX706" s="61">
        <v>1.1919</v>
      </c>
      <c r="BY706" s="61">
        <v>17.7212</v>
      </c>
      <c r="BZ706" s="61">
        <v>0</v>
      </c>
      <c r="CA706" s="61">
        <v>0</v>
      </c>
      <c r="CB706" s="61">
        <v>1.5371999999999999</v>
      </c>
      <c r="CC706" s="61">
        <v>8.5960999999999999</v>
      </c>
      <c r="CD706" s="61">
        <v>0</v>
      </c>
      <c r="CE706" s="61">
        <v>0</v>
      </c>
      <c r="CF706" s="61">
        <v>0</v>
      </c>
      <c r="CG706" s="61">
        <v>1.9712000000000001</v>
      </c>
      <c r="CH706" s="61">
        <v>0.18360000000000001</v>
      </c>
      <c r="CI706" s="61">
        <v>5.6492000000000004</v>
      </c>
      <c r="CJ706" s="61">
        <v>1.8808</v>
      </c>
      <c r="CK706" s="61">
        <v>1.6055999999999999</v>
      </c>
      <c r="CL706" s="61">
        <v>2.9533999999999998</v>
      </c>
      <c r="CM706" s="61">
        <v>0</v>
      </c>
      <c r="CN706" s="61">
        <v>0.92479999999999996</v>
      </c>
      <c r="CO706" s="61">
        <v>0.38650000000000001</v>
      </c>
      <c r="CP706" s="61">
        <v>7.1999999999999995E-2</v>
      </c>
      <c r="CQ706" s="61">
        <v>7.3289999999999997</v>
      </c>
      <c r="CR706" s="61">
        <v>0</v>
      </c>
      <c r="CS706" s="61">
        <v>1.2776000000000001</v>
      </c>
      <c r="CT706" s="61">
        <v>11.5617</v>
      </c>
      <c r="CU706" s="61">
        <v>21.9451</v>
      </c>
      <c r="CV706" s="61">
        <v>0</v>
      </c>
      <c r="CW706" s="61">
        <v>0</v>
      </c>
      <c r="CX706" s="61">
        <v>0</v>
      </c>
      <c r="CY706" s="8">
        <v>5</v>
      </c>
      <c r="CZ706" s="8">
        <v>5</v>
      </c>
      <c r="DA706" s="8">
        <v>3</v>
      </c>
      <c r="DB706" s="8">
        <v>5</v>
      </c>
      <c r="DC706" s="8">
        <v>0</v>
      </c>
      <c r="DD706" s="8">
        <v>0</v>
      </c>
      <c r="DE706" s="8">
        <v>2</v>
      </c>
      <c r="DF706" s="8">
        <v>4</v>
      </c>
      <c r="DG706" s="8">
        <v>0</v>
      </c>
      <c r="DH706" s="8">
        <v>0</v>
      </c>
      <c r="DI706" s="8">
        <v>0</v>
      </c>
      <c r="DJ706" s="8">
        <v>2</v>
      </c>
      <c r="DK706" s="8">
        <v>1</v>
      </c>
      <c r="DL706" s="8">
        <v>5</v>
      </c>
      <c r="DM706" s="8">
        <v>3</v>
      </c>
      <c r="DN706" s="8">
        <v>2</v>
      </c>
      <c r="DO706" s="8">
        <v>3</v>
      </c>
      <c r="DP706" s="8">
        <v>0</v>
      </c>
      <c r="DQ706" s="8">
        <v>2</v>
      </c>
      <c r="DR706" s="8">
        <v>1</v>
      </c>
      <c r="DS706" s="8">
        <v>1</v>
      </c>
      <c r="DT706" s="8">
        <v>3</v>
      </c>
      <c r="DU706" s="8">
        <v>0</v>
      </c>
      <c r="DV706" s="8">
        <v>2</v>
      </c>
      <c r="DW706" s="8">
        <v>3</v>
      </c>
      <c r="DX706" s="8">
        <v>5</v>
      </c>
      <c r="DY706" s="8">
        <v>0</v>
      </c>
      <c r="DZ706" s="8">
        <v>0</v>
      </c>
      <c r="EA706" s="8">
        <v>0</v>
      </c>
      <c r="EB706" s="8">
        <v>1</v>
      </c>
      <c r="EC706" s="8">
        <v>1</v>
      </c>
      <c r="ED706" s="8">
        <v>1</v>
      </c>
      <c r="EE706" s="8">
        <v>3</v>
      </c>
      <c r="EF706" s="8">
        <v>0</v>
      </c>
      <c r="EG706" s="8">
        <v>0</v>
      </c>
      <c r="EH706" s="8">
        <v>1</v>
      </c>
      <c r="EI706" s="8">
        <v>2</v>
      </c>
      <c r="EJ706" s="8">
        <v>0</v>
      </c>
      <c r="EK706" s="8">
        <v>0</v>
      </c>
      <c r="EL706" s="8">
        <v>0</v>
      </c>
      <c r="EM706" s="8">
        <v>1</v>
      </c>
      <c r="EN706" s="8">
        <v>1</v>
      </c>
      <c r="EO706" s="8">
        <v>2</v>
      </c>
      <c r="EP706" s="8">
        <v>1</v>
      </c>
      <c r="EQ706" s="8">
        <v>1</v>
      </c>
      <c r="ER706" s="8">
        <v>1</v>
      </c>
      <c r="ES706" s="8">
        <v>0</v>
      </c>
      <c r="ET706" s="8">
        <v>1</v>
      </c>
      <c r="EU706" s="8">
        <v>1</v>
      </c>
      <c r="EV706" s="8">
        <v>1</v>
      </c>
      <c r="EW706" s="8">
        <v>2</v>
      </c>
      <c r="EX706" s="8">
        <v>0</v>
      </c>
      <c r="EY706" s="8">
        <v>1</v>
      </c>
      <c r="EZ706" s="8">
        <v>3</v>
      </c>
      <c r="FA706" s="8">
        <v>4</v>
      </c>
      <c r="FB706" s="8">
        <v>0</v>
      </c>
      <c r="FC706" s="8">
        <v>0</v>
      </c>
      <c r="FD706" s="8">
        <v>0</v>
      </c>
      <c r="FE706" s="8">
        <v>5</v>
      </c>
      <c r="FF706" s="8">
        <v>5</v>
      </c>
      <c r="FG706" s="8">
        <v>3</v>
      </c>
      <c r="FH706" s="8">
        <v>5</v>
      </c>
      <c r="FI706" s="8">
        <v>0</v>
      </c>
      <c r="FJ706" s="8">
        <v>0</v>
      </c>
      <c r="FK706" s="8">
        <v>2</v>
      </c>
      <c r="FL706" s="8">
        <v>4</v>
      </c>
      <c r="FM706" s="8">
        <v>0</v>
      </c>
      <c r="FN706" s="8">
        <v>0</v>
      </c>
      <c r="FO706" s="8">
        <v>0</v>
      </c>
      <c r="FP706" s="8">
        <v>2</v>
      </c>
      <c r="FQ706" s="8">
        <v>1</v>
      </c>
      <c r="FR706" s="8">
        <v>5</v>
      </c>
      <c r="FS706" s="8">
        <v>3</v>
      </c>
      <c r="FT706" s="8">
        <v>2</v>
      </c>
      <c r="FU706" s="8">
        <v>3</v>
      </c>
      <c r="FV706" s="8">
        <v>0</v>
      </c>
      <c r="FW706" s="8">
        <v>2</v>
      </c>
      <c r="FX706" s="8">
        <v>1</v>
      </c>
      <c r="FY706" s="8">
        <v>1</v>
      </c>
      <c r="FZ706" s="8">
        <v>3</v>
      </c>
      <c r="GA706" s="8">
        <v>0</v>
      </c>
      <c r="GB706" s="8">
        <v>2</v>
      </c>
      <c r="GC706" s="8">
        <v>3</v>
      </c>
      <c r="GD706" s="8">
        <v>5</v>
      </c>
      <c r="GE706" s="8">
        <v>0</v>
      </c>
      <c r="GF706" s="8">
        <v>0</v>
      </c>
      <c r="GG706" s="8">
        <v>0</v>
      </c>
      <c r="GH706" s="63" t="s">
        <v>36</v>
      </c>
      <c r="GI706" s="63" t="s">
        <v>36</v>
      </c>
      <c r="GJ706" s="63" t="s">
        <v>36</v>
      </c>
      <c r="GK706" s="63" t="s">
        <v>36</v>
      </c>
      <c r="GN706" s="63" t="s">
        <v>49</v>
      </c>
      <c r="GO706" s="63" t="s">
        <v>36</v>
      </c>
      <c r="GS706" s="63" t="s">
        <v>49</v>
      </c>
      <c r="GT706" s="63" t="s">
        <v>49</v>
      </c>
      <c r="GU706" s="63" t="s">
        <v>36</v>
      </c>
      <c r="GV706" s="63" t="s">
        <v>36</v>
      </c>
      <c r="GW706" s="63" t="s">
        <v>49</v>
      </c>
      <c r="GX706" s="63" t="s">
        <v>36</v>
      </c>
      <c r="GZ706" s="63" t="s">
        <v>49</v>
      </c>
      <c r="HA706" s="63" t="s">
        <v>49</v>
      </c>
      <c r="HB706" s="63" t="s">
        <v>49</v>
      </c>
      <c r="HC706" s="63" t="s">
        <v>36</v>
      </c>
      <c r="HE706" s="63" t="s">
        <v>49</v>
      </c>
      <c r="HF706" s="63" t="s">
        <v>36</v>
      </c>
      <c r="HG706" s="63" t="s">
        <v>36</v>
      </c>
    </row>
    <row r="707" spans="1:218" x14ac:dyDescent="0.2">
      <c r="A707" t="s">
        <v>213</v>
      </c>
      <c r="B707" t="s">
        <v>1912</v>
      </c>
      <c r="D707">
        <v>188500</v>
      </c>
      <c r="E707">
        <v>555</v>
      </c>
      <c r="F707" s="12" t="s">
        <v>36</v>
      </c>
      <c r="G707" s="8" t="s">
        <v>41</v>
      </c>
      <c r="H707" s="8" t="s">
        <v>36</v>
      </c>
      <c r="I707" s="9" t="s">
        <v>46</v>
      </c>
      <c r="J707" s="16" t="s">
        <v>51</v>
      </c>
      <c r="K707" s="8">
        <v>999</v>
      </c>
      <c r="L707" s="8">
        <v>999</v>
      </c>
      <c r="M707" s="79">
        <v>5</v>
      </c>
      <c r="N707" s="79">
        <v>23</v>
      </c>
      <c r="O707" s="8" t="s">
        <v>35</v>
      </c>
      <c r="P707">
        <v>967194</v>
      </c>
      <c r="Q707">
        <v>45759</v>
      </c>
      <c r="R707">
        <v>101130</v>
      </c>
      <c r="S707">
        <v>94682</v>
      </c>
      <c r="T707">
        <v>62895</v>
      </c>
      <c r="U707">
        <v>49676</v>
      </c>
      <c r="V707">
        <v>258048</v>
      </c>
      <c r="W707">
        <v>133521</v>
      </c>
      <c r="X707">
        <v>111192</v>
      </c>
      <c r="Y707">
        <v>207903</v>
      </c>
      <c r="Z707">
        <v>65960</v>
      </c>
      <c r="AA707">
        <v>128483</v>
      </c>
      <c r="AB707">
        <v>12411</v>
      </c>
      <c r="AC707">
        <v>8148</v>
      </c>
      <c r="AD707">
        <v>0</v>
      </c>
      <c r="AE707">
        <v>2133</v>
      </c>
      <c r="AF707">
        <v>118</v>
      </c>
      <c r="AG707">
        <v>6806</v>
      </c>
      <c r="AH707">
        <v>28378</v>
      </c>
      <c r="AI707">
        <v>176</v>
      </c>
      <c r="AJ707">
        <v>60489</v>
      </c>
      <c r="AK707">
        <v>27968</v>
      </c>
      <c r="AL707">
        <v>264</v>
      </c>
      <c r="AM707">
        <v>12409</v>
      </c>
      <c r="AN707">
        <v>71134</v>
      </c>
      <c r="AO707">
        <v>23548</v>
      </c>
      <c r="AP707">
        <v>41691</v>
      </c>
      <c r="AQ707">
        <v>11604</v>
      </c>
      <c r="AR707">
        <v>9600</v>
      </c>
      <c r="AS707" s="61">
        <v>76.057599999999994</v>
      </c>
      <c r="AT707" s="61">
        <v>3.5983999999999998</v>
      </c>
      <c r="AU707" s="61">
        <v>7.9526000000000003</v>
      </c>
      <c r="AV707" s="61">
        <v>7.4455</v>
      </c>
      <c r="AW707" s="61">
        <v>4.9459</v>
      </c>
      <c r="AX707" s="61">
        <v>3.9064000000000001</v>
      </c>
      <c r="AY707" s="61">
        <v>20.292200000000001</v>
      </c>
      <c r="AZ707" s="61">
        <v>10.499700000000001</v>
      </c>
      <c r="BA707" s="61">
        <v>8.7438000000000002</v>
      </c>
      <c r="BB707" s="61">
        <v>16.3489</v>
      </c>
      <c r="BC707" s="61">
        <v>5.1868999999999996</v>
      </c>
      <c r="BD707" s="61">
        <v>10.1036</v>
      </c>
      <c r="BE707" s="61">
        <v>0.97599999999999998</v>
      </c>
      <c r="BF707" s="61">
        <v>0.64070000000000005</v>
      </c>
      <c r="BG707" s="61">
        <v>0</v>
      </c>
      <c r="BH707" s="61">
        <v>0.16769999999999999</v>
      </c>
      <c r="BI707" s="61">
        <v>9.2999999999999992E-3</v>
      </c>
      <c r="BJ707" s="61">
        <v>0.53520000000000001</v>
      </c>
      <c r="BK707" s="61">
        <v>2.2315999999999998</v>
      </c>
      <c r="BL707" s="61">
        <v>1.38E-2</v>
      </c>
      <c r="BM707" s="61">
        <v>4.7567000000000004</v>
      </c>
      <c r="BN707" s="61">
        <v>2.1993</v>
      </c>
      <c r="BO707" s="61">
        <v>2.0799999999999999E-2</v>
      </c>
      <c r="BP707" s="61">
        <v>0.9758</v>
      </c>
      <c r="BQ707" s="61">
        <v>5.5937999999999999</v>
      </c>
      <c r="BR707" s="61">
        <v>1.8517999999999999</v>
      </c>
      <c r="BS707" s="61">
        <v>3.2785000000000002</v>
      </c>
      <c r="BT707" s="61">
        <v>0.91249999999999998</v>
      </c>
      <c r="BU707" s="61">
        <v>0.75490000000000002</v>
      </c>
      <c r="BV707" s="61">
        <v>64.963200000000001</v>
      </c>
      <c r="BW707" s="61">
        <v>2.7313000000000001</v>
      </c>
      <c r="BX707" s="61">
        <v>15.7362</v>
      </c>
      <c r="BY707" s="61">
        <v>45.668900000000001</v>
      </c>
      <c r="BZ707" s="61">
        <v>54.717799999999997</v>
      </c>
      <c r="CA707" s="61">
        <v>86.283000000000001</v>
      </c>
      <c r="CB707" s="61">
        <v>71.677800000000005</v>
      </c>
      <c r="CC707" s="61">
        <v>75.625399999999999</v>
      </c>
      <c r="CD707" s="61">
        <v>32.392000000000003</v>
      </c>
      <c r="CE707" s="61">
        <v>73.150599999999997</v>
      </c>
      <c r="CF707" s="61">
        <v>86.959000000000003</v>
      </c>
      <c r="CG707" s="61">
        <v>72.507300000000001</v>
      </c>
      <c r="CH707" s="61">
        <v>87.662499999999994</v>
      </c>
      <c r="CI707" s="61">
        <v>1.9773000000000001</v>
      </c>
      <c r="CJ707" s="61">
        <v>0</v>
      </c>
      <c r="CK707" s="61">
        <v>0.64100000000000001</v>
      </c>
      <c r="CL707" s="61">
        <v>5.57E-2</v>
      </c>
      <c r="CM707" s="61">
        <v>7.3357000000000001</v>
      </c>
      <c r="CN707" s="61">
        <v>15.537800000000001</v>
      </c>
      <c r="CO707" s="61">
        <v>0.1391</v>
      </c>
      <c r="CP707" s="61">
        <v>15.8935</v>
      </c>
      <c r="CQ707" s="61">
        <v>34.473199999999999</v>
      </c>
      <c r="CR707" s="61">
        <v>0.38690000000000002</v>
      </c>
      <c r="CS707" s="61">
        <v>11.009600000000001</v>
      </c>
      <c r="CT707" s="61">
        <v>84.343400000000003</v>
      </c>
      <c r="CU707" s="61">
        <v>19.147200000000002</v>
      </c>
      <c r="CV707" s="61">
        <v>61.832500000000003</v>
      </c>
      <c r="CW707" s="61">
        <v>56.119700000000002</v>
      </c>
      <c r="CX707" s="61">
        <v>35.765700000000002</v>
      </c>
      <c r="CY707" s="8">
        <v>5</v>
      </c>
      <c r="CZ707" s="8">
        <v>2</v>
      </c>
      <c r="DA707" s="8">
        <v>3</v>
      </c>
      <c r="DB707" s="8">
        <v>3</v>
      </c>
      <c r="DC707" s="8">
        <v>2</v>
      </c>
      <c r="DD707" s="8">
        <v>2</v>
      </c>
      <c r="DE707" s="8">
        <v>5</v>
      </c>
      <c r="DF707" s="8">
        <v>4</v>
      </c>
      <c r="DG707" s="8">
        <v>3</v>
      </c>
      <c r="DH707" s="8">
        <v>4</v>
      </c>
      <c r="DI707" s="8">
        <v>3</v>
      </c>
      <c r="DJ707" s="8">
        <v>4</v>
      </c>
      <c r="DK707" s="8">
        <v>1</v>
      </c>
      <c r="DL707" s="8">
        <v>1</v>
      </c>
      <c r="DM707" s="8">
        <v>0</v>
      </c>
      <c r="DN707" s="8">
        <v>1</v>
      </c>
      <c r="DO707" s="8">
        <v>1</v>
      </c>
      <c r="DP707" s="8">
        <v>1</v>
      </c>
      <c r="DQ707" s="8">
        <v>2</v>
      </c>
      <c r="DR707" s="8">
        <v>1</v>
      </c>
      <c r="DS707" s="8">
        <v>2</v>
      </c>
      <c r="DT707" s="8">
        <v>2</v>
      </c>
      <c r="DU707" s="8">
        <v>1</v>
      </c>
      <c r="DV707" s="8">
        <v>1</v>
      </c>
      <c r="DW707" s="8">
        <v>3</v>
      </c>
      <c r="DX707" s="8">
        <v>2</v>
      </c>
      <c r="DY707" s="8">
        <v>2</v>
      </c>
      <c r="DZ707" s="8">
        <v>1</v>
      </c>
      <c r="EA707" s="8">
        <v>1</v>
      </c>
      <c r="EB707" s="8">
        <v>5</v>
      </c>
      <c r="EC707" s="8">
        <v>1</v>
      </c>
      <c r="ED707" s="8">
        <v>3</v>
      </c>
      <c r="EE707" s="8">
        <v>4</v>
      </c>
      <c r="EF707" s="8">
        <v>5</v>
      </c>
      <c r="EG707" s="8">
        <v>5</v>
      </c>
      <c r="EH707" s="8">
        <v>5</v>
      </c>
      <c r="EI707" s="8">
        <v>5</v>
      </c>
      <c r="EJ707" s="8">
        <v>4</v>
      </c>
      <c r="EK707" s="8">
        <v>5</v>
      </c>
      <c r="EL707" s="8">
        <v>5</v>
      </c>
      <c r="EM707" s="8">
        <v>5</v>
      </c>
      <c r="EN707" s="8">
        <v>5</v>
      </c>
      <c r="EO707" s="8">
        <v>1</v>
      </c>
      <c r="EP707" s="8">
        <v>0</v>
      </c>
      <c r="EQ707" s="8">
        <v>1</v>
      </c>
      <c r="ER707" s="8">
        <v>1</v>
      </c>
      <c r="ES707" s="8">
        <v>2</v>
      </c>
      <c r="ET707" s="8">
        <v>3</v>
      </c>
      <c r="EU707" s="8">
        <v>1</v>
      </c>
      <c r="EV707" s="8">
        <v>3</v>
      </c>
      <c r="EW707" s="8">
        <v>4</v>
      </c>
      <c r="EX707" s="8">
        <v>1</v>
      </c>
      <c r="EY707" s="8">
        <v>3</v>
      </c>
      <c r="EZ707" s="8">
        <v>5</v>
      </c>
      <c r="FA707" s="8">
        <v>3</v>
      </c>
      <c r="FB707" s="8">
        <v>5</v>
      </c>
      <c r="FC707" s="8">
        <v>5</v>
      </c>
      <c r="FD707" s="8">
        <v>4</v>
      </c>
      <c r="FE707" s="8">
        <v>5</v>
      </c>
      <c r="FF707" s="8">
        <v>2</v>
      </c>
      <c r="FG707" s="8">
        <v>3</v>
      </c>
      <c r="FH707" s="8">
        <v>4</v>
      </c>
      <c r="FI707" s="8">
        <v>5</v>
      </c>
      <c r="FJ707" s="8">
        <v>5</v>
      </c>
      <c r="FK707" s="8">
        <v>5</v>
      </c>
      <c r="FL707" s="8">
        <v>5</v>
      </c>
      <c r="FM707" s="8">
        <v>4</v>
      </c>
      <c r="FN707" s="8">
        <v>5</v>
      </c>
      <c r="FO707" s="8">
        <v>5</v>
      </c>
      <c r="FP707" s="8">
        <v>5</v>
      </c>
      <c r="FQ707" s="8">
        <v>5</v>
      </c>
      <c r="FR707" s="8">
        <v>1</v>
      </c>
      <c r="FS707" s="8">
        <v>0</v>
      </c>
      <c r="FT707" s="8">
        <v>1</v>
      </c>
      <c r="FU707" s="8">
        <v>1</v>
      </c>
      <c r="FV707" s="8">
        <v>2</v>
      </c>
      <c r="FW707" s="8">
        <v>3</v>
      </c>
      <c r="FX707" s="8">
        <v>1</v>
      </c>
      <c r="FY707" s="8">
        <v>3</v>
      </c>
      <c r="FZ707" s="8">
        <v>4</v>
      </c>
      <c r="GA707" s="8">
        <v>1</v>
      </c>
      <c r="GB707" s="8">
        <v>3</v>
      </c>
      <c r="GC707" s="8">
        <v>5</v>
      </c>
      <c r="GD707" s="8">
        <v>3</v>
      </c>
      <c r="GE707" s="8">
        <v>5</v>
      </c>
      <c r="GF707" s="8">
        <v>5</v>
      </c>
      <c r="GG707" s="8">
        <v>4</v>
      </c>
      <c r="GH707" s="63" t="s">
        <v>36</v>
      </c>
      <c r="GI707" s="63" t="s">
        <v>49</v>
      </c>
      <c r="GJ707" s="63" t="s">
        <v>36</v>
      </c>
      <c r="GK707" s="63" t="s">
        <v>36</v>
      </c>
      <c r="GL707" s="63" t="s">
        <v>36</v>
      </c>
      <c r="GM707" s="63" t="s">
        <v>36</v>
      </c>
      <c r="GN707" s="63" t="s">
        <v>36</v>
      </c>
      <c r="GO707" s="63" t="s">
        <v>36</v>
      </c>
      <c r="GP707" s="63" t="s">
        <v>36</v>
      </c>
      <c r="GQ707" s="63" t="s">
        <v>36</v>
      </c>
      <c r="GR707" s="63" t="s">
        <v>36</v>
      </c>
      <c r="GS707" s="63" t="s">
        <v>36</v>
      </c>
      <c r="GT707" s="63" t="s">
        <v>36</v>
      </c>
      <c r="GU707" s="63" t="s">
        <v>49</v>
      </c>
      <c r="GW707" s="63" t="s">
        <v>49</v>
      </c>
      <c r="GX707" s="63" t="s">
        <v>49</v>
      </c>
      <c r="GY707" s="63" t="s">
        <v>49</v>
      </c>
      <c r="GZ707" s="63" t="s">
        <v>36</v>
      </c>
      <c r="HA707" s="63" t="s">
        <v>49</v>
      </c>
      <c r="HB707" s="63" t="s">
        <v>36</v>
      </c>
      <c r="HC707" s="63" t="s">
        <v>36</v>
      </c>
      <c r="HD707" s="63" t="s">
        <v>49</v>
      </c>
      <c r="HE707" s="63" t="s">
        <v>36</v>
      </c>
      <c r="HF707" s="63" t="s">
        <v>36</v>
      </c>
      <c r="HG707" s="63" t="s">
        <v>36</v>
      </c>
      <c r="HH707" s="63" t="s">
        <v>36</v>
      </c>
      <c r="HI707" s="63" t="s">
        <v>36</v>
      </c>
      <c r="HJ707" s="63" t="s">
        <v>36</v>
      </c>
    </row>
    <row r="708" spans="1:218" x14ac:dyDescent="0.2">
      <c r="A708" t="s">
        <v>213</v>
      </c>
      <c r="B708" t="s">
        <v>1913</v>
      </c>
      <c r="D708">
        <v>189000</v>
      </c>
      <c r="E708">
        <v>556</v>
      </c>
      <c r="F708" s="12" t="s">
        <v>36</v>
      </c>
      <c r="G708" s="8" t="s">
        <v>41</v>
      </c>
      <c r="H708" s="8" t="s">
        <v>36</v>
      </c>
      <c r="I708" s="9" t="s">
        <v>46</v>
      </c>
      <c r="J708" s="16" t="s">
        <v>51</v>
      </c>
      <c r="K708" s="8">
        <v>999</v>
      </c>
      <c r="L708" s="8">
        <v>999</v>
      </c>
      <c r="M708" s="79">
        <v>5</v>
      </c>
      <c r="N708" s="79">
        <v>18</v>
      </c>
      <c r="O708" s="8" t="s">
        <v>35</v>
      </c>
      <c r="P708">
        <v>333539</v>
      </c>
      <c r="Q708">
        <v>18035</v>
      </c>
      <c r="R708">
        <v>6221</v>
      </c>
      <c r="S708">
        <v>68539</v>
      </c>
      <c r="T708">
        <v>44832</v>
      </c>
      <c r="U708">
        <v>0</v>
      </c>
      <c r="V708">
        <v>95226</v>
      </c>
      <c r="W708">
        <v>46140</v>
      </c>
      <c r="X708">
        <v>4187</v>
      </c>
      <c r="Y708">
        <v>24498</v>
      </c>
      <c r="Z708">
        <v>39906</v>
      </c>
      <c r="AA708">
        <v>110516</v>
      </c>
      <c r="AB708">
        <v>13066</v>
      </c>
      <c r="AC708">
        <v>4573</v>
      </c>
      <c r="AD708">
        <v>2</v>
      </c>
      <c r="AE708">
        <v>2211</v>
      </c>
      <c r="AF708">
        <v>0</v>
      </c>
      <c r="AG708">
        <v>0</v>
      </c>
      <c r="AH708">
        <v>10015</v>
      </c>
      <c r="AI708">
        <v>1234</v>
      </c>
      <c r="AJ708">
        <v>4801</v>
      </c>
      <c r="AK708">
        <v>0</v>
      </c>
      <c r="AL708">
        <v>0</v>
      </c>
      <c r="AM708">
        <v>1420</v>
      </c>
      <c r="AN708">
        <v>59053</v>
      </c>
      <c r="AO708">
        <v>9486</v>
      </c>
      <c r="AP708">
        <v>17201</v>
      </c>
      <c r="AQ708">
        <v>4067</v>
      </c>
      <c r="AR708">
        <v>23564</v>
      </c>
      <c r="AS708" s="61">
        <v>70.790099999999995</v>
      </c>
      <c r="AT708" s="61">
        <v>3.8277000000000001</v>
      </c>
      <c r="AU708" s="61">
        <v>1.3203</v>
      </c>
      <c r="AV708" s="61">
        <v>14.5467</v>
      </c>
      <c r="AW708" s="61">
        <v>9.5151000000000003</v>
      </c>
      <c r="AX708" s="61">
        <v>0</v>
      </c>
      <c r="AY708" s="61">
        <v>20.210699999999999</v>
      </c>
      <c r="AZ708" s="61">
        <v>9.7927</v>
      </c>
      <c r="BA708" s="61">
        <v>0.88859999999999995</v>
      </c>
      <c r="BB708" s="61">
        <v>5.1993999999999998</v>
      </c>
      <c r="BC708" s="61">
        <v>8.4695999999999998</v>
      </c>
      <c r="BD708" s="61">
        <v>23.4559</v>
      </c>
      <c r="BE708" s="61">
        <v>2.7730999999999999</v>
      </c>
      <c r="BF708" s="61">
        <v>0.97060000000000002</v>
      </c>
      <c r="BG708" s="61">
        <v>4.0000000000000002E-4</v>
      </c>
      <c r="BH708" s="61">
        <v>0.46929999999999999</v>
      </c>
      <c r="BI708" s="61">
        <v>0</v>
      </c>
      <c r="BJ708" s="61">
        <v>0</v>
      </c>
      <c r="BK708" s="61">
        <v>2.1255999999999999</v>
      </c>
      <c r="BL708" s="61">
        <v>0.26190000000000002</v>
      </c>
      <c r="BM708" s="61">
        <v>1.0189999999999999</v>
      </c>
      <c r="BN708" s="61">
        <v>0</v>
      </c>
      <c r="BO708" s="61">
        <v>0</v>
      </c>
      <c r="BP708" s="61">
        <v>0.3014</v>
      </c>
      <c r="BQ708" s="61">
        <v>12.5334</v>
      </c>
      <c r="BR708" s="61">
        <v>2.0133000000000001</v>
      </c>
      <c r="BS708" s="61">
        <v>3.6507000000000001</v>
      </c>
      <c r="BT708" s="61">
        <v>0.86319999999999997</v>
      </c>
      <c r="BU708" s="61">
        <v>5.0011999999999999</v>
      </c>
      <c r="BV708" s="61">
        <v>22.402699999999999</v>
      </c>
      <c r="BW708" s="61">
        <v>1.0765</v>
      </c>
      <c r="BX708" s="61">
        <v>0.96799999999999997</v>
      </c>
      <c r="BY708" s="61">
        <v>33.059100000000001</v>
      </c>
      <c r="BZ708" s="61">
        <v>39.003300000000003</v>
      </c>
      <c r="CA708" s="61">
        <v>0</v>
      </c>
      <c r="CB708" s="61">
        <v>26.450900000000001</v>
      </c>
      <c r="CC708" s="61">
        <v>26.133400000000002</v>
      </c>
      <c r="CD708" s="61">
        <v>1.2197</v>
      </c>
      <c r="CE708" s="61">
        <v>8.6196000000000002</v>
      </c>
      <c r="CF708" s="61">
        <v>52.610500000000002</v>
      </c>
      <c r="CG708" s="61">
        <v>62.367899999999999</v>
      </c>
      <c r="CH708" s="61">
        <v>92.289000000000001</v>
      </c>
      <c r="CI708" s="61">
        <v>1.1097999999999999</v>
      </c>
      <c r="CJ708" s="61">
        <v>5.9999999999999995E-4</v>
      </c>
      <c r="CK708" s="61">
        <v>0.66439999999999999</v>
      </c>
      <c r="CL708" s="61">
        <v>0</v>
      </c>
      <c r="CM708" s="61">
        <v>0</v>
      </c>
      <c r="CN708" s="61">
        <v>5.4835000000000003</v>
      </c>
      <c r="CO708" s="61">
        <v>0.97529999999999994</v>
      </c>
      <c r="CP708" s="61">
        <v>1.2615000000000001</v>
      </c>
      <c r="CQ708" s="61">
        <v>0</v>
      </c>
      <c r="CR708" s="61">
        <v>0</v>
      </c>
      <c r="CS708" s="61">
        <v>1.2599</v>
      </c>
      <c r="CT708" s="61">
        <v>70.019000000000005</v>
      </c>
      <c r="CU708" s="61">
        <v>7.7131999999999996</v>
      </c>
      <c r="CV708" s="61">
        <v>25.511099999999999</v>
      </c>
      <c r="CW708" s="61">
        <v>19.669</v>
      </c>
      <c r="CX708" s="61">
        <v>87.7898</v>
      </c>
      <c r="CY708" s="8">
        <v>5</v>
      </c>
      <c r="CZ708" s="8">
        <v>2</v>
      </c>
      <c r="DA708" s="8">
        <v>2</v>
      </c>
      <c r="DB708" s="8">
        <v>4</v>
      </c>
      <c r="DC708" s="8">
        <v>3</v>
      </c>
      <c r="DD708" s="8">
        <v>0</v>
      </c>
      <c r="DE708" s="8">
        <v>5</v>
      </c>
      <c r="DF708" s="8">
        <v>3</v>
      </c>
      <c r="DG708" s="8">
        <v>1</v>
      </c>
      <c r="DH708" s="8">
        <v>3</v>
      </c>
      <c r="DI708" s="8">
        <v>3</v>
      </c>
      <c r="DJ708" s="8">
        <v>5</v>
      </c>
      <c r="DK708" s="8">
        <v>2</v>
      </c>
      <c r="DL708" s="8">
        <v>1</v>
      </c>
      <c r="DM708" s="8">
        <v>0</v>
      </c>
      <c r="DN708" s="8">
        <v>1</v>
      </c>
      <c r="DO708" s="8">
        <v>0</v>
      </c>
      <c r="DP708" s="8">
        <v>0</v>
      </c>
      <c r="DQ708" s="8">
        <v>2</v>
      </c>
      <c r="DR708" s="8">
        <v>1</v>
      </c>
      <c r="DS708" s="8">
        <v>2</v>
      </c>
      <c r="DT708" s="8">
        <v>0</v>
      </c>
      <c r="DU708" s="8">
        <v>0</v>
      </c>
      <c r="DV708" s="8">
        <v>1</v>
      </c>
      <c r="DW708" s="8">
        <v>4</v>
      </c>
      <c r="DX708" s="8">
        <v>2</v>
      </c>
      <c r="DY708" s="8">
        <v>2</v>
      </c>
      <c r="DZ708" s="8">
        <v>1</v>
      </c>
      <c r="EA708" s="8">
        <v>3</v>
      </c>
      <c r="EB708" s="8">
        <v>4</v>
      </c>
      <c r="EC708" s="8">
        <v>1</v>
      </c>
      <c r="ED708" s="8">
        <v>1</v>
      </c>
      <c r="EE708" s="8">
        <v>4</v>
      </c>
      <c r="EF708" s="8">
        <v>4</v>
      </c>
      <c r="EG708" s="8">
        <v>0</v>
      </c>
      <c r="EH708" s="8">
        <v>4</v>
      </c>
      <c r="EI708" s="8">
        <v>4</v>
      </c>
      <c r="EJ708" s="8">
        <v>1</v>
      </c>
      <c r="EK708" s="8">
        <v>2</v>
      </c>
      <c r="EL708" s="8">
        <v>5</v>
      </c>
      <c r="EM708" s="8">
        <v>5</v>
      </c>
      <c r="EN708" s="8">
        <v>5</v>
      </c>
      <c r="EO708" s="8">
        <v>1</v>
      </c>
      <c r="EP708" s="8">
        <v>0</v>
      </c>
      <c r="EQ708" s="8">
        <v>1</v>
      </c>
      <c r="ER708" s="8">
        <v>0</v>
      </c>
      <c r="ES708" s="8">
        <v>0</v>
      </c>
      <c r="ET708" s="8">
        <v>2</v>
      </c>
      <c r="EU708" s="8">
        <v>1</v>
      </c>
      <c r="EV708" s="8">
        <v>1</v>
      </c>
      <c r="EW708" s="8">
        <v>0</v>
      </c>
      <c r="EX708" s="8">
        <v>0</v>
      </c>
      <c r="EY708" s="8">
        <v>1</v>
      </c>
      <c r="EZ708" s="8">
        <v>5</v>
      </c>
      <c r="FA708" s="8">
        <v>2</v>
      </c>
      <c r="FB708" s="8">
        <v>4</v>
      </c>
      <c r="FC708" s="8">
        <v>3</v>
      </c>
      <c r="FD708" s="8">
        <v>5</v>
      </c>
      <c r="FE708" s="8">
        <v>5</v>
      </c>
      <c r="FF708" s="8">
        <v>2</v>
      </c>
      <c r="FG708" s="8">
        <v>2</v>
      </c>
      <c r="FH708" s="8">
        <v>4</v>
      </c>
      <c r="FI708" s="8">
        <v>4</v>
      </c>
      <c r="FJ708" s="8">
        <v>0</v>
      </c>
      <c r="FK708" s="8">
        <v>5</v>
      </c>
      <c r="FL708" s="8">
        <v>4</v>
      </c>
      <c r="FM708" s="8">
        <v>1</v>
      </c>
      <c r="FN708" s="8">
        <v>3</v>
      </c>
      <c r="FO708" s="8">
        <v>5</v>
      </c>
      <c r="FP708" s="8">
        <v>5</v>
      </c>
      <c r="FQ708" s="8">
        <v>5</v>
      </c>
      <c r="FR708" s="8">
        <v>1</v>
      </c>
      <c r="FS708" s="8">
        <v>0</v>
      </c>
      <c r="FT708" s="8">
        <v>1</v>
      </c>
      <c r="FU708" s="8">
        <v>0</v>
      </c>
      <c r="FV708" s="8">
        <v>0</v>
      </c>
      <c r="FW708" s="8">
        <v>2</v>
      </c>
      <c r="FX708" s="8">
        <v>1</v>
      </c>
      <c r="FY708" s="8">
        <v>2</v>
      </c>
      <c r="FZ708" s="8">
        <v>0</v>
      </c>
      <c r="GA708" s="8">
        <v>0</v>
      </c>
      <c r="GB708" s="8">
        <v>1</v>
      </c>
      <c r="GC708" s="8">
        <v>5</v>
      </c>
      <c r="GD708" s="8">
        <v>2</v>
      </c>
      <c r="GE708" s="8">
        <v>4</v>
      </c>
      <c r="GF708" s="8">
        <v>3</v>
      </c>
      <c r="GG708" s="8">
        <v>5</v>
      </c>
      <c r="GH708" s="63" t="s">
        <v>36</v>
      </c>
      <c r="GI708" s="63" t="s">
        <v>49</v>
      </c>
      <c r="GJ708" s="63" t="s">
        <v>49</v>
      </c>
      <c r="GK708" s="63" t="s">
        <v>36</v>
      </c>
      <c r="GL708" s="63" t="s">
        <v>36</v>
      </c>
      <c r="GN708" s="63" t="s">
        <v>36</v>
      </c>
      <c r="GO708" s="63" t="s">
        <v>36</v>
      </c>
      <c r="GP708" s="63" t="s">
        <v>49</v>
      </c>
      <c r="GQ708" s="63" t="s">
        <v>36</v>
      </c>
      <c r="GR708" s="63" t="s">
        <v>36</v>
      </c>
      <c r="GS708" s="63" t="s">
        <v>36</v>
      </c>
      <c r="GT708" s="63" t="s">
        <v>36</v>
      </c>
      <c r="GU708" s="63" t="s">
        <v>49</v>
      </c>
      <c r="GW708" s="63" t="s">
        <v>49</v>
      </c>
      <c r="GZ708" s="63" t="s">
        <v>49</v>
      </c>
      <c r="HA708" s="63" t="s">
        <v>49</v>
      </c>
      <c r="HB708" s="63" t="s">
        <v>49</v>
      </c>
      <c r="HE708" s="63" t="s">
        <v>49</v>
      </c>
      <c r="HF708" s="63" t="s">
        <v>36</v>
      </c>
      <c r="HG708" s="63" t="s">
        <v>49</v>
      </c>
      <c r="HH708" s="63" t="s">
        <v>36</v>
      </c>
      <c r="HI708" s="63" t="s">
        <v>36</v>
      </c>
      <c r="HJ708" s="63" t="s">
        <v>36</v>
      </c>
    </row>
    <row r="709" spans="1:218" x14ac:dyDescent="0.2">
      <c r="A709" t="s">
        <v>213</v>
      </c>
      <c r="B709" t="s">
        <v>1914</v>
      </c>
      <c r="D709">
        <v>189100</v>
      </c>
      <c r="E709">
        <v>557</v>
      </c>
      <c r="F709" s="12" t="s">
        <v>36</v>
      </c>
      <c r="G709" s="8" t="s">
        <v>41</v>
      </c>
      <c r="H709" s="8" t="s">
        <v>36</v>
      </c>
      <c r="I709" s="9" t="s">
        <v>46</v>
      </c>
      <c r="J709" s="16" t="s">
        <v>51</v>
      </c>
      <c r="K709" s="8">
        <v>999</v>
      </c>
      <c r="L709" s="8">
        <v>999</v>
      </c>
      <c r="M709" s="79">
        <v>5</v>
      </c>
      <c r="N709" s="79">
        <v>24</v>
      </c>
      <c r="O709" s="8" t="s">
        <v>35</v>
      </c>
      <c r="P709">
        <v>424722</v>
      </c>
      <c r="Q709">
        <v>137801</v>
      </c>
      <c r="R709">
        <v>97571</v>
      </c>
      <c r="S709">
        <v>125358</v>
      </c>
      <c r="T709">
        <v>53967</v>
      </c>
      <c r="U709">
        <v>19278</v>
      </c>
      <c r="V709">
        <v>82297</v>
      </c>
      <c r="W709">
        <v>119443</v>
      </c>
      <c r="X709">
        <v>14574</v>
      </c>
      <c r="Y709">
        <v>56817</v>
      </c>
      <c r="Z709">
        <v>15757</v>
      </c>
      <c r="AA709">
        <v>112347</v>
      </c>
      <c r="AB709">
        <v>4209</v>
      </c>
      <c r="AC709">
        <v>75725</v>
      </c>
      <c r="AD709">
        <v>5284</v>
      </c>
      <c r="AE709">
        <v>3871</v>
      </c>
      <c r="AF709">
        <v>936</v>
      </c>
      <c r="AG709">
        <v>516</v>
      </c>
      <c r="AH709">
        <v>50731</v>
      </c>
      <c r="AI709">
        <v>738</v>
      </c>
      <c r="AJ709">
        <v>49048</v>
      </c>
      <c r="AK709">
        <v>31009</v>
      </c>
      <c r="AL709">
        <v>7153</v>
      </c>
      <c r="AM709">
        <v>10361</v>
      </c>
      <c r="AN709">
        <v>66170</v>
      </c>
      <c r="AO709">
        <v>59188</v>
      </c>
      <c r="AP709">
        <v>35855</v>
      </c>
      <c r="AQ709">
        <v>2530</v>
      </c>
      <c r="AR709">
        <v>15582</v>
      </c>
      <c r="AS709" s="61">
        <v>50.597099999999998</v>
      </c>
      <c r="AT709" s="61">
        <v>16.4162</v>
      </c>
      <c r="AU709" s="61">
        <v>11.6236</v>
      </c>
      <c r="AV709" s="61">
        <v>14.9339</v>
      </c>
      <c r="AW709" s="61">
        <v>6.4291</v>
      </c>
      <c r="AX709" s="61">
        <v>2.2966000000000002</v>
      </c>
      <c r="AY709" s="61">
        <v>9.8040000000000003</v>
      </c>
      <c r="AZ709" s="61">
        <v>14.229200000000001</v>
      </c>
      <c r="BA709" s="61">
        <v>1.7362</v>
      </c>
      <c r="BB709" s="61">
        <v>6.7686000000000002</v>
      </c>
      <c r="BC709" s="61">
        <v>1.8771</v>
      </c>
      <c r="BD709" s="61">
        <v>13.383900000000001</v>
      </c>
      <c r="BE709" s="61">
        <v>0.50139999999999996</v>
      </c>
      <c r="BF709" s="61">
        <v>9.0211000000000006</v>
      </c>
      <c r="BG709" s="61">
        <v>0.62949999999999995</v>
      </c>
      <c r="BH709" s="61">
        <v>0.4612</v>
      </c>
      <c r="BI709" s="61">
        <v>0.1115</v>
      </c>
      <c r="BJ709" s="61">
        <v>6.1499999999999999E-2</v>
      </c>
      <c r="BK709" s="61">
        <v>6.0435999999999996</v>
      </c>
      <c r="BL709" s="61">
        <v>8.7900000000000006E-2</v>
      </c>
      <c r="BM709" s="61">
        <v>5.8430999999999997</v>
      </c>
      <c r="BN709" s="61">
        <v>3.6941000000000002</v>
      </c>
      <c r="BO709" s="61">
        <v>0.85209999999999997</v>
      </c>
      <c r="BP709" s="61">
        <v>1.2343</v>
      </c>
      <c r="BQ709" s="61">
        <v>7.8827999999999996</v>
      </c>
      <c r="BR709" s="61">
        <v>7.0510999999999999</v>
      </c>
      <c r="BS709" s="61">
        <v>4.2713999999999999</v>
      </c>
      <c r="BT709" s="61">
        <v>0.3014</v>
      </c>
      <c r="BU709" s="61">
        <v>1.8563000000000001</v>
      </c>
      <c r="BV709" s="61">
        <v>28.527200000000001</v>
      </c>
      <c r="BW709" s="61">
        <v>8.2253000000000007</v>
      </c>
      <c r="BX709" s="61">
        <v>15.182399999999999</v>
      </c>
      <c r="BY709" s="61">
        <v>60.4651</v>
      </c>
      <c r="BZ709" s="61">
        <v>46.950600000000001</v>
      </c>
      <c r="CA709" s="61">
        <v>33.484200000000001</v>
      </c>
      <c r="CB709" s="61">
        <v>22.8596</v>
      </c>
      <c r="CC709" s="61">
        <v>67.651700000000005</v>
      </c>
      <c r="CD709" s="61">
        <v>4.2455999999999996</v>
      </c>
      <c r="CE709" s="61">
        <v>19.991</v>
      </c>
      <c r="CF709" s="61">
        <v>20.773399999999999</v>
      </c>
      <c r="CG709" s="61">
        <v>63.401200000000003</v>
      </c>
      <c r="CH709" s="61">
        <v>29.729399999999998</v>
      </c>
      <c r="CI709" s="61">
        <v>18.3765</v>
      </c>
      <c r="CJ709" s="61">
        <v>1.6686000000000001</v>
      </c>
      <c r="CK709" s="61">
        <v>1.1632</v>
      </c>
      <c r="CL709" s="61">
        <v>0.44180000000000003</v>
      </c>
      <c r="CM709" s="61">
        <v>0.55620000000000003</v>
      </c>
      <c r="CN709" s="61">
        <v>27.776700000000002</v>
      </c>
      <c r="CO709" s="61">
        <v>0.58330000000000004</v>
      </c>
      <c r="CP709" s="61">
        <v>12.8874</v>
      </c>
      <c r="CQ709" s="61">
        <v>38.221499999999999</v>
      </c>
      <c r="CR709" s="61">
        <v>10.483700000000001</v>
      </c>
      <c r="CS709" s="61">
        <v>9.1926000000000005</v>
      </c>
      <c r="CT709" s="61">
        <v>78.457599999999999</v>
      </c>
      <c r="CU709" s="61">
        <v>48.1265</v>
      </c>
      <c r="CV709" s="61">
        <v>53.177100000000003</v>
      </c>
      <c r="CW709" s="61">
        <v>12.2357</v>
      </c>
      <c r="CX709" s="61">
        <v>58.052199999999999</v>
      </c>
      <c r="CY709" s="8">
        <v>5</v>
      </c>
      <c r="CZ709" s="8">
        <v>4</v>
      </c>
      <c r="DA709" s="8">
        <v>4</v>
      </c>
      <c r="DB709" s="8">
        <v>4</v>
      </c>
      <c r="DC709" s="8">
        <v>3</v>
      </c>
      <c r="DD709" s="8">
        <v>2</v>
      </c>
      <c r="DE709" s="8">
        <v>3</v>
      </c>
      <c r="DF709" s="8">
        <v>4</v>
      </c>
      <c r="DG709" s="8">
        <v>2</v>
      </c>
      <c r="DH709" s="8">
        <v>3</v>
      </c>
      <c r="DI709" s="8">
        <v>2</v>
      </c>
      <c r="DJ709" s="8">
        <v>4</v>
      </c>
      <c r="DK709" s="8">
        <v>1</v>
      </c>
      <c r="DL709" s="8">
        <v>3</v>
      </c>
      <c r="DM709" s="8">
        <v>1</v>
      </c>
      <c r="DN709" s="8">
        <v>1</v>
      </c>
      <c r="DO709" s="8">
        <v>1</v>
      </c>
      <c r="DP709" s="8">
        <v>1</v>
      </c>
      <c r="DQ709" s="8">
        <v>3</v>
      </c>
      <c r="DR709" s="8">
        <v>1</v>
      </c>
      <c r="DS709" s="8">
        <v>3</v>
      </c>
      <c r="DT709" s="8">
        <v>2</v>
      </c>
      <c r="DU709" s="8">
        <v>1</v>
      </c>
      <c r="DV709" s="8">
        <v>2</v>
      </c>
      <c r="DW709" s="8">
        <v>3</v>
      </c>
      <c r="DX709" s="8">
        <v>3</v>
      </c>
      <c r="DY709" s="8">
        <v>2</v>
      </c>
      <c r="DZ709" s="8">
        <v>1</v>
      </c>
      <c r="EA709" s="8">
        <v>2</v>
      </c>
      <c r="EB709" s="8">
        <v>4</v>
      </c>
      <c r="EC709" s="8">
        <v>2</v>
      </c>
      <c r="ED709" s="8">
        <v>3</v>
      </c>
      <c r="EE709" s="8">
        <v>5</v>
      </c>
      <c r="EF709" s="8">
        <v>4</v>
      </c>
      <c r="EG709" s="8">
        <v>4</v>
      </c>
      <c r="EH709" s="8">
        <v>4</v>
      </c>
      <c r="EI709" s="8">
        <v>5</v>
      </c>
      <c r="EJ709" s="8">
        <v>1</v>
      </c>
      <c r="EK709" s="8">
        <v>3</v>
      </c>
      <c r="EL709" s="8">
        <v>4</v>
      </c>
      <c r="EM709" s="8">
        <v>5</v>
      </c>
      <c r="EN709" s="8">
        <v>4</v>
      </c>
      <c r="EO709" s="8">
        <v>3</v>
      </c>
      <c r="EP709" s="8">
        <v>1</v>
      </c>
      <c r="EQ709" s="8">
        <v>1</v>
      </c>
      <c r="ER709" s="8">
        <v>1</v>
      </c>
      <c r="ES709" s="8">
        <v>1</v>
      </c>
      <c r="ET709" s="8">
        <v>4</v>
      </c>
      <c r="EU709" s="8">
        <v>1</v>
      </c>
      <c r="EV709" s="8">
        <v>3</v>
      </c>
      <c r="EW709" s="8">
        <v>4</v>
      </c>
      <c r="EX709" s="8">
        <v>3</v>
      </c>
      <c r="EY709" s="8">
        <v>2</v>
      </c>
      <c r="EZ709" s="8">
        <v>5</v>
      </c>
      <c r="FA709" s="8">
        <v>4</v>
      </c>
      <c r="FB709" s="8">
        <v>5</v>
      </c>
      <c r="FC709" s="8">
        <v>3</v>
      </c>
      <c r="FD709" s="8">
        <v>5</v>
      </c>
      <c r="FE709" s="8">
        <v>5</v>
      </c>
      <c r="FF709" s="8">
        <v>4</v>
      </c>
      <c r="FG709" s="8">
        <v>4</v>
      </c>
      <c r="FH709" s="8">
        <v>5</v>
      </c>
      <c r="FI709" s="8">
        <v>4</v>
      </c>
      <c r="FJ709" s="8">
        <v>4</v>
      </c>
      <c r="FK709" s="8">
        <v>4</v>
      </c>
      <c r="FL709" s="8">
        <v>5</v>
      </c>
      <c r="FM709" s="8">
        <v>2</v>
      </c>
      <c r="FN709" s="8">
        <v>3</v>
      </c>
      <c r="FO709" s="8">
        <v>4</v>
      </c>
      <c r="FP709" s="8">
        <v>5</v>
      </c>
      <c r="FQ709" s="8">
        <v>4</v>
      </c>
      <c r="FR709" s="8">
        <v>3</v>
      </c>
      <c r="FS709" s="8">
        <v>1</v>
      </c>
      <c r="FT709" s="8">
        <v>1</v>
      </c>
      <c r="FU709" s="8">
        <v>1</v>
      </c>
      <c r="FV709" s="8">
        <v>1</v>
      </c>
      <c r="FW709" s="8">
        <v>4</v>
      </c>
      <c r="FX709" s="8">
        <v>1</v>
      </c>
      <c r="FY709" s="8">
        <v>3</v>
      </c>
      <c r="FZ709" s="8">
        <v>4</v>
      </c>
      <c r="GA709" s="8">
        <v>3</v>
      </c>
      <c r="GB709" s="8">
        <v>2</v>
      </c>
      <c r="GC709" s="8">
        <v>5</v>
      </c>
      <c r="GD709" s="8">
        <v>4</v>
      </c>
      <c r="GE709" s="8">
        <v>5</v>
      </c>
      <c r="GF709" s="8">
        <v>3</v>
      </c>
      <c r="GG709" s="8">
        <v>5</v>
      </c>
      <c r="GH709" s="63" t="s">
        <v>36</v>
      </c>
      <c r="GI709" s="63" t="s">
        <v>36</v>
      </c>
      <c r="GJ709" s="63" t="s">
        <v>36</v>
      </c>
      <c r="GK709" s="63" t="s">
        <v>36</v>
      </c>
      <c r="GL709" s="63" t="s">
        <v>36</v>
      </c>
      <c r="GM709" s="63" t="s">
        <v>36</v>
      </c>
      <c r="GN709" s="63" t="s">
        <v>36</v>
      </c>
      <c r="GO709" s="63" t="s">
        <v>36</v>
      </c>
      <c r="GP709" s="63" t="s">
        <v>49</v>
      </c>
      <c r="GQ709" s="63" t="s">
        <v>36</v>
      </c>
      <c r="GR709" s="63" t="s">
        <v>36</v>
      </c>
      <c r="GS709" s="63" t="s">
        <v>36</v>
      </c>
      <c r="GT709" s="63" t="s">
        <v>36</v>
      </c>
      <c r="GU709" s="63" t="s">
        <v>36</v>
      </c>
      <c r="GV709" s="63" t="s">
        <v>49</v>
      </c>
      <c r="GW709" s="63" t="s">
        <v>49</v>
      </c>
      <c r="GX709" s="63" t="s">
        <v>49</v>
      </c>
      <c r="GY709" s="63" t="s">
        <v>49</v>
      </c>
      <c r="GZ709" s="63" t="s">
        <v>36</v>
      </c>
      <c r="HA709" s="63" t="s">
        <v>49</v>
      </c>
      <c r="HB709" s="63" t="s">
        <v>36</v>
      </c>
      <c r="HC709" s="63" t="s">
        <v>36</v>
      </c>
      <c r="HD709" s="63" t="s">
        <v>36</v>
      </c>
      <c r="HE709" s="63" t="s">
        <v>49</v>
      </c>
      <c r="HF709" s="63" t="s">
        <v>36</v>
      </c>
      <c r="HG709" s="63" t="s">
        <v>36</v>
      </c>
      <c r="HH709" s="63" t="s">
        <v>36</v>
      </c>
      <c r="HI709" s="63" t="s">
        <v>36</v>
      </c>
      <c r="HJ709" s="63" t="s">
        <v>36</v>
      </c>
    </row>
    <row r="710" spans="1:218" x14ac:dyDescent="0.2">
      <c r="A710" t="s">
        <v>213</v>
      </c>
      <c r="B710" t="s">
        <v>1915</v>
      </c>
      <c r="D710">
        <v>189300</v>
      </c>
      <c r="E710">
        <v>558</v>
      </c>
      <c r="F710" s="12" t="s">
        <v>36</v>
      </c>
      <c r="G710" s="8" t="s">
        <v>41</v>
      </c>
      <c r="H710" s="8" t="s">
        <v>36</v>
      </c>
      <c r="I710" s="9" t="s">
        <v>46</v>
      </c>
      <c r="J710" s="16" t="s">
        <v>51</v>
      </c>
      <c r="K710" s="8">
        <v>999</v>
      </c>
      <c r="L710" s="8">
        <v>999</v>
      </c>
      <c r="M710" s="79">
        <v>5</v>
      </c>
      <c r="N710" s="79">
        <v>23</v>
      </c>
      <c r="O710" s="8" t="s">
        <v>35</v>
      </c>
      <c r="P710">
        <v>199073</v>
      </c>
      <c r="Q710">
        <v>1157607</v>
      </c>
      <c r="R710">
        <v>488695</v>
      </c>
      <c r="S710">
        <v>167170</v>
      </c>
      <c r="T710">
        <v>38194</v>
      </c>
      <c r="U710">
        <v>484</v>
      </c>
      <c r="V710">
        <v>3627</v>
      </c>
      <c r="W710">
        <v>122323</v>
      </c>
      <c r="X710">
        <v>19853</v>
      </c>
      <c r="Y710">
        <v>35792</v>
      </c>
      <c r="Z710">
        <v>0</v>
      </c>
      <c r="AA710">
        <v>15414</v>
      </c>
      <c r="AB710">
        <v>1580</v>
      </c>
      <c r="AC710">
        <v>409137</v>
      </c>
      <c r="AD710">
        <v>241645</v>
      </c>
      <c r="AE710">
        <v>183641</v>
      </c>
      <c r="AF710">
        <v>83000</v>
      </c>
      <c r="AG710">
        <v>20617</v>
      </c>
      <c r="AH710">
        <v>177129</v>
      </c>
      <c r="AI710">
        <v>42438</v>
      </c>
      <c r="AJ710">
        <v>264016</v>
      </c>
      <c r="AK710">
        <v>64413</v>
      </c>
      <c r="AL710">
        <v>51189</v>
      </c>
      <c r="AM710">
        <v>109077</v>
      </c>
      <c r="AN710">
        <v>46023</v>
      </c>
      <c r="AO710">
        <v>121147</v>
      </c>
      <c r="AP710">
        <v>29378</v>
      </c>
      <c r="AQ710">
        <v>3915</v>
      </c>
      <c r="AR710">
        <v>4901</v>
      </c>
      <c r="AS710" s="61">
        <v>9.7073999999999998</v>
      </c>
      <c r="AT710" s="61">
        <v>56.448300000000003</v>
      </c>
      <c r="AU710" s="61">
        <v>23.830200000000001</v>
      </c>
      <c r="AV710" s="61">
        <v>8.1516999999999999</v>
      </c>
      <c r="AW710" s="61">
        <v>1.8625</v>
      </c>
      <c r="AX710" s="61">
        <v>2.3599999999999999E-2</v>
      </c>
      <c r="AY710" s="61">
        <v>0.1769</v>
      </c>
      <c r="AZ710" s="61">
        <v>5.9648000000000003</v>
      </c>
      <c r="BA710" s="61">
        <v>0.96809999999999996</v>
      </c>
      <c r="BB710" s="61">
        <v>1.7453000000000001</v>
      </c>
      <c r="BC710" s="61">
        <v>0</v>
      </c>
      <c r="BD710" s="61">
        <v>0.75160000000000005</v>
      </c>
      <c r="BE710" s="61">
        <v>7.6999999999999999E-2</v>
      </c>
      <c r="BF710" s="61">
        <v>19.950700000000001</v>
      </c>
      <c r="BG710" s="61">
        <v>11.783300000000001</v>
      </c>
      <c r="BH710" s="61">
        <v>8.9549000000000003</v>
      </c>
      <c r="BI710" s="61">
        <v>4.0472999999999999</v>
      </c>
      <c r="BJ710" s="61">
        <v>1.0053000000000001</v>
      </c>
      <c r="BK710" s="61">
        <v>8.6372999999999998</v>
      </c>
      <c r="BL710" s="61">
        <v>2.0693999999999999</v>
      </c>
      <c r="BM710" s="61">
        <v>12.8742</v>
      </c>
      <c r="BN710" s="61">
        <v>3.141</v>
      </c>
      <c r="BO710" s="61">
        <v>2.4961000000000002</v>
      </c>
      <c r="BP710" s="61">
        <v>5.3189000000000002</v>
      </c>
      <c r="BQ710" s="61">
        <v>2.2442000000000002</v>
      </c>
      <c r="BR710" s="61">
        <v>5.9074999999999998</v>
      </c>
      <c r="BS710" s="61">
        <v>1.4326000000000001</v>
      </c>
      <c r="BT710" s="61">
        <v>0.19089999999999999</v>
      </c>
      <c r="BU710" s="61">
        <v>0.23899999999999999</v>
      </c>
      <c r="BV710" s="61">
        <v>13.3711</v>
      </c>
      <c r="BW710" s="61">
        <v>69.097399999999993</v>
      </c>
      <c r="BX710" s="61">
        <v>76.042699999999996</v>
      </c>
      <c r="BY710" s="61">
        <v>80.6327</v>
      </c>
      <c r="BZ710" s="61">
        <v>33.228299999999997</v>
      </c>
      <c r="CA710" s="61">
        <v>0.8407</v>
      </c>
      <c r="CB710" s="61">
        <v>1.0075000000000001</v>
      </c>
      <c r="CC710" s="61">
        <v>69.282899999999998</v>
      </c>
      <c r="CD710" s="61">
        <v>5.7835000000000001</v>
      </c>
      <c r="CE710" s="61">
        <v>12.593400000000001</v>
      </c>
      <c r="CF710" s="61">
        <v>0</v>
      </c>
      <c r="CG710" s="61">
        <v>8.6986000000000008</v>
      </c>
      <c r="CH710" s="61">
        <v>11.16</v>
      </c>
      <c r="CI710" s="61">
        <v>99.287199999999999</v>
      </c>
      <c r="CJ710" s="61">
        <v>76.306700000000006</v>
      </c>
      <c r="CK710" s="61">
        <v>55.183700000000002</v>
      </c>
      <c r="CL710" s="61">
        <v>39.177100000000003</v>
      </c>
      <c r="CM710" s="61">
        <v>22.221599999999999</v>
      </c>
      <c r="CN710" s="61">
        <v>96.983400000000003</v>
      </c>
      <c r="CO710" s="61">
        <v>33.542499999999997</v>
      </c>
      <c r="CP710" s="61">
        <v>69.370400000000004</v>
      </c>
      <c r="CQ710" s="61">
        <v>79.395099999999999</v>
      </c>
      <c r="CR710" s="61">
        <v>75.024299999999997</v>
      </c>
      <c r="CS710" s="61">
        <v>96.776499999999999</v>
      </c>
      <c r="CT710" s="61">
        <v>54.569400000000002</v>
      </c>
      <c r="CU710" s="61">
        <v>98.506100000000004</v>
      </c>
      <c r="CV710" s="61">
        <v>43.570900000000002</v>
      </c>
      <c r="CW710" s="61">
        <v>18.933900000000001</v>
      </c>
      <c r="CX710" s="61">
        <v>18.2591</v>
      </c>
      <c r="CY710" s="8">
        <v>3</v>
      </c>
      <c r="CZ710" s="8">
        <v>5</v>
      </c>
      <c r="DA710" s="8">
        <v>5</v>
      </c>
      <c r="DB710" s="8">
        <v>3</v>
      </c>
      <c r="DC710" s="8">
        <v>2</v>
      </c>
      <c r="DD710" s="8">
        <v>1</v>
      </c>
      <c r="DE710" s="8">
        <v>1</v>
      </c>
      <c r="DF710" s="8">
        <v>3</v>
      </c>
      <c r="DG710" s="8">
        <v>1</v>
      </c>
      <c r="DH710" s="8">
        <v>2</v>
      </c>
      <c r="DI710" s="8">
        <v>0</v>
      </c>
      <c r="DJ710" s="8">
        <v>1</v>
      </c>
      <c r="DK710" s="8">
        <v>1</v>
      </c>
      <c r="DL710" s="8">
        <v>4</v>
      </c>
      <c r="DM710" s="8">
        <v>4</v>
      </c>
      <c r="DN710" s="8">
        <v>3</v>
      </c>
      <c r="DO710" s="8">
        <v>2</v>
      </c>
      <c r="DP710" s="8">
        <v>2</v>
      </c>
      <c r="DQ710" s="8">
        <v>3</v>
      </c>
      <c r="DR710" s="8">
        <v>2</v>
      </c>
      <c r="DS710" s="8">
        <v>4</v>
      </c>
      <c r="DT710" s="8">
        <v>2</v>
      </c>
      <c r="DU710" s="8">
        <v>2</v>
      </c>
      <c r="DV710" s="8">
        <v>3</v>
      </c>
      <c r="DW710" s="8">
        <v>2</v>
      </c>
      <c r="DX710" s="8">
        <v>3</v>
      </c>
      <c r="DY710" s="8">
        <v>2</v>
      </c>
      <c r="DZ710" s="8">
        <v>1</v>
      </c>
      <c r="EA710" s="8">
        <v>1</v>
      </c>
      <c r="EB710" s="8">
        <v>3</v>
      </c>
      <c r="EC710" s="8">
        <v>5</v>
      </c>
      <c r="ED710" s="8">
        <v>5</v>
      </c>
      <c r="EE710" s="8">
        <v>5</v>
      </c>
      <c r="EF710" s="8">
        <v>4</v>
      </c>
      <c r="EG710" s="8">
        <v>1</v>
      </c>
      <c r="EH710" s="8">
        <v>1</v>
      </c>
      <c r="EI710" s="8">
        <v>5</v>
      </c>
      <c r="EJ710" s="8">
        <v>2</v>
      </c>
      <c r="EK710" s="8">
        <v>3</v>
      </c>
      <c r="EL710" s="8">
        <v>0</v>
      </c>
      <c r="EM710" s="8">
        <v>2</v>
      </c>
      <c r="EN710" s="8">
        <v>3</v>
      </c>
      <c r="EO710" s="8">
        <v>5</v>
      </c>
      <c r="EP710" s="8">
        <v>5</v>
      </c>
      <c r="EQ710" s="8">
        <v>5</v>
      </c>
      <c r="ER710" s="8">
        <v>4</v>
      </c>
      <c r="ES710" s="8">
        <v>4</v>
      </c>
      <c r="ET710" s="8">
        <v>5</v>
      </c>
      <c r="EU710" s="8">
        <v>4</v>
      </c>
      <c r="EV710" s="8">
        <v>5</v>
      </c>
      <c r="EW710" s="8">
        <v>5</v>
      </c>
      <c r="EX710" s="8">
        <v>5</v>
      </c>
      <c r="EY710" s="8">
        <v>5</v>
      </c>
      <c r="EZ710" s="8">
        <v>5</v>
      </c>
      <c r="FA710" s="8">
        <v>5</v>
      </c>
      <c r="FB710" s="8">
        <v>4</v>
      </c>
      <c r="FC710" s="8">
        <v>3</v>
      </c>
      <c r="FD710" s="8">
        <v>3</v>
      </c>
      <c r="FE710" s="8">
        <v>3</v>
      </c>
      <c r="FF710" s="8">
        <v>5</v>
      </c>
      <c r="FG710" s="8">
        <v>5</v>
      </c>
      <c r="FH710" s="8">
        <v>5</v>
      </c>
      <c r="FI710" s="8">
        <v>4</v>
      </c>
      <c r="FJ710" s="8">
        <v>1</v>
      </c>
      <c r="FK710" s="8">
        <v>1</v>
      </c>
      <c r="FL710" s="8">
        <v>5</v>
      </c>
      <c r="FM710" s="8">
        <v>2</v>
      </c>
      <c r="FN710" s="8">
        <v>3</v>
      </c>
      <c r="FO710" s="8">
        <v>0</v>
      </c>
      <c r="FP710" s="8">
        <v>2</v>
      </c>
      <c r="FQ710" s="8">
        <v>3</v>
      </c>
      <c r="FR710" s="8">
        <v>5</v>
      </c>
      <c r="FS710" s="8">
        <v>5</v>
      </c>
      <c r="FT710" s="8">
        <v>5</v>
      </c>
      <c r="FU710" s="8">
        <v>4</v>
      </c>
      <c r="FV710" s="8">
        <v>4</v>
      </c>
      <c r="FW710" s="8">
        <v>5</v>
      </c>
      <c r="FX710" s="8">
        <v>4</v>
      </c>
      <c r="FY710" s="8">
        <v>5</v>
      </c>
      <c r="FZ710" s="8">
        <v>5</v>
      </c>
      <c r="GA710" s="8">
        <v>5</v>
      </c>
      <c r="GB710" s="8">
        <v>5</v>
      </c>
      <c r="GC710" s="8">
        <v>5</v>
      </c>
      <c r="GD710" s="8">
        <v>5</v>
      </c>
      <c r="GE710" s="8">
        <v>4</v>
      </c>
      <c r="GF710" s="8">
        <v>3</v>
      </c>
      <c r="GG710" s="8">
        <v>3</v>
      </c>
      <c r="GH710" s="63" t="s">
        <v>36</v>
      </c>
      <c r="GI710" s="63" t="s">
        <v>36</v>
      </c>
      <c r="GJ710" s="63" t="s">
        <v>36</v>
      </c>
      <c r="GK710" s="63" t="s">
        <v>36</v>
      </c>
      <c r="GL710" s="63" t="s">
        <v>36</v>
      </c>
      <c r="GM710" s="63" t="s">
        <v>49</v>
      </c>
      <c r="GN710" s="63" t="s">
        <v>49</v>
      </c>
      <c r="GO710" s="63" t="s">
        <v>36</v>
      </c>
      <c r="GP710" s="63" t="s">
        <v>49</v>
      </c>
      <c r="GQ710" s="63" t="s">
        <v>36</v>
      </c>
      <c r="GS710" s="63" t="s">
        <v>49</v>
      </c>
      <c r="GT710" s="63" t="s">
        <v>36</v>
      </c>
      <c r="GU710" s="63" t="s">
        <v>36</v>
      </c>
      <c r="GV710" s="63" t="s">
        <v>36</v>
      </c>
      <c r="GW710" s="63" t="s">
        <v>36</v>
      </c>
      <c r="GX710" s="63" t="s">
        <v>36</v>
      </c>
      <c r="GY710" s="63" t="s">
        <v>36</v>
      </c>
      <c r="GZ710" s="63" t="s">
        <v>36</v>
      </c>
      <c r="HA710" s="63" t="s">
        <v>36</v>
      </c>
      <c r="HB710" s="63" t="s">
        <v>36</v>
      </c>
      <c r="HC710" s="63" t="s">
        <v>36</v>
      </c>
      <c r="HD710" s="63" t="s">
        <v>36</v>
      </c>
      <c r="HE710" s="63" t="s">
        <v>36</v>
      </c>
      <c r="HF710" s="63" t="s">
        <v>36</v>
      </c>
      <c r="HG710" s="63" t="s">
        <v>36</v>
      </c>
      <c r="HH710" s="63" t="s">
        <v>36</v>
      </c>
      <c r="HI710" s="63" t="s">
        <v>36</v>
      </c>
      <c r="HJ710" s="63" t="s">
        <v>36</v>
      </c>
    </row>
    <row r="711" spans="1:218" x14ac:dyDescent="0.2">
      <c r="A711" t="s">
        <v>213</v>
      </c>
      <c r="B711" t="s">
        <v>1916</v>
      </c>
      <c r="D711">
        <v>189400</v>
      </c>
      <c r="E711">
        <v>559</v>
      </c>
      <c r="F711" s="12" t="s">
        <v>36</v>
      </c>
      <c r="G711" s="8" t="s">
        <v>41</v>
      </c>
      <c r="H711" s="8" t="s">
        <v>36</v>
      </c>
      <c r="I711" s="9" t="s">
        <v>46</v>
      </c>
      <c r="J711" s="16" t="s">
        <v>51</v>
      </c>
      <c r="K711" s="8">
        <v>999</v>
      </c>
      <c r="L711" s="8">
        <v>999</v>
      </c>
      <c r="M711" s="79">
        <v>5</v>
      </c>
      <c r="N711" s="79">
        <v>14</v>
      </c>
      <c r="O711" s="8" t="s">
        <v>35</v>
      </c>
      <c r="P711">
        <v>3</v>
      </c>
      <c r="Q711">
        <v>1160361</v>
      </c>
      <c r="R711">
        <v>277</v>
      </c>
      <c r="S711">
        <v>80193</v>
      </c>
      <c r="T711">
        <v>3139</v>
      </c>
      <c r="U711">
        <v>0</v>
      </c>
      <c r="V711">
        <v>0</v>
      </c>
      <c r="W711">
        <v>0</v>
      </c>
      <c r="X711">
        <v>0</v>
      </c>
      <c r="Y711">
        <v>0</v>
      </c>
      <c r="Z711">
        <v>0</v>
      </c>
      <c r="AA711">
        <v>3</v>
      </c>
      <c r="AB711">
        <v>0</v>
      </c>
      <c r="AC711">
        <v>142954</v>
      </c>
      <c r="AD711">
        <v>247173</v>
      </c>
      <c r="AE711">
        <v>276911</v>
      </c>
      <c r="AF711">
        <v>200880</v>
      </c>
      <c r="AG711">
        <v>65512</v>
      </c>
      <c r="AH711">
        <v>106115</v>
      </c>
      <c r="AI711">
        <v>120816</v>
      </c>
      <c r="AJ711">
        <v>8</v>
      </c>
      <c r="AK711">
        <v>269</v>
      </c>
      <c r="AL711">
        <v>0</v>
      </c>
      <c r="AM711">
        <v>0</v>
      </c>
      <c r="AN711">
        <v>1501</v>
      </c>
      <c r="AO711">
        <v>78692</v>
      </c>
      <c r="AP711">
        <v>3103</v>
      </c>
      <c r="AQ711">
        <v>36</v>
      </c>
      <c r="AR711">
        <v>0</v>
      </c>
      <c r="AS711" s="61">
        <v>2.0000000000000001E-4</v>
      </c>
      <c r="AT711" s="61">
        <v>93.278599999999997</v>
      </c>
      <c r="AU711" s="61">
        <v>2.23E-2</v>
      </c>
      <c r="AV711" s="61">
        <v>6.4465000000000003</v>
      </c>
      <c r="AW711" s="61">
        <v>0.25230000000000002</v>
      </c>
      <c r="AX711" s="61">
        <v>0</v>
      </c>
      <c r="AY711" s="61">
        <v>0</v>
      </c>
      <c r="AZ711" s="61">
        <v>0</v>
      </c>
      <c r="BA711" s="61">
        <v>0</v>
      </c>
      <c r="BB711" s="61">
        <v>0</v>
      </c>
      <c r="BC711" s="61">
        <v>0</v>
      </c>
      <c r="BD711" s="61">
        <v>2.0000000000000001E-4</v>
      </c>
      <c r="BE711" s="61">
        <v>0</v>
      </c>
      <c r="BF711" s="61">
        <v>11.4917</v>
      </c>
      <c r="BG711" s="61">
        <v>19.869599999999998</v>
      </c>
      <c r="BH711" s="61">
        <v>22.260200000000001</v>
      </c>
      <c r="BI711" s="61">
        <v>16.148299999999999</v>
      </c>
      <c r="BJ711" s="61">
        <v>5.2664</v>
      </c>
      <c r="BK711" s="61">
        <v>8.5303000000000004</v>
      </c>
      <c r="BL711" s="61">
        <v>9.7120999999999995</v>
      </c>
      <c r="BM711" s="61">
        <v>5.9999999999999995E-4</v>
      </c>
      <c r="BN711" s="61">
        <v>2.1600000000000001E-2</v>
      </c>
      <c r="BO711" s="61">
        <v>0</v>
      </c>
      <c r="BP711" s="61">
        <v>0</v>
      </c>
      <c r="BQ711" s="61">
        <v>0.1207</v>
      </c>
      <c r="BR711" s="61">
        <v>6.3258999999999999</v>
      </c>
      <c r="BS711" s="61">
        <v>0.24940000000000001</v>
      </c>
      <c r="BT711" s="61">
        <v>2.8999999999999998E-3</v>
      </c>
      <c r="BU711" s="61">
        <v>0</v>
      </c>
      <c r="BV711" s="61">
        <v>2.0000000000000001E-4</v>
      </c>
      <c r="BW711" s="61">
        <v>69.261700000000005</v>
      </c>
      <c r="BX711" s="61">
        <v>4.3099999999999999E-2</v>
      </c>
      <c r="BY711" s="61">
        <v>38.680300000000003</v>
      </c>
      <c r="BZ711" s="61">
        <v>2.7309000000000001</v>
      </c>
      <c r="CA711" s="61">
        <v>0</v>
      </c>
      <c r="CB711" s="61">
        <v>0</v>
      </c>
      <c r="CC711" s="61">
        <v>0</v>
      </c>
      <c r="CD711" s="61">
        <v>0</v>
      </c>
      <c r="CE711" s="61">
        <v>0</v>
      </c>
      <c r="CF711" s="61">
        <v>0</v>
      </c>
      <c r="CG711" s="61">
        <v>1.6999999999999999E-3</v>
      </c>
      <c r="CH711" s="61">
        <v>0</v>
      </c>
      <c r="CI711" s="61">
        <v>34.691299999999998</v>
      </c>
      <c r="CJ711" s="61">
        <v>78.052300000000002</v>
      </c>
      <c r="CK711" s="61">
        <v>83.211200000000005</v>
      </c>
      <c r="CL711" s="61">
        <v>94.817999999999998</v>
      </c>
      <c r="CM711" s="61">
        <v>70.610699999999994</v>
      </c>
      <c r="CN711" s="61">
        <v>58.101100000000002</v>
      </c>
      <c r="CO711" s="61">
        <v>95.491600000000005</v>
      </c>
      <c r="CP711" s="61">
        <v>2.0999999999999999E-3</v>
      </c>
      <c r="CQ711" s="61">
        <v>0.33160000000000001</v>
      </c>
      <c r="CR711" s="61">
        <v>0</v>
      </c>
      <c r="CS711" s="61">
        <v>0</v>
      </c>
      <c r="CT711" s="61">
        <v>1.7797000000000001</v>
      </c>
      <c r="CU711" s="61">
        <v>63.985399999999998</v>
      </c>
      <c r="CV711" s="61">
        <v>4.6021000000000001</v>
      </c>
      <c r="CW711" s="61">
        <v>0.1741</v>
      </c>
      <c r="CX711" s="61">
        <v>0</v>
      </c>
      <c r="CY711" s="8">
        <v>0</v>
      </c>
      <c r="CZ711" s="8">
        <v>5</v>
      </c>
      <c r="DA711" s="8">
        <v>1</v>
      </c>
      <c r="DB711" s="8">
        <v>3</v>
      </c>
      <c r="DC711" s="8">
        <v>1</v>
      </c>
      <c r="DD711" s="8">
        <v>0</v>
      </c>
      <c r="DE711" s="8">
        <v>0</v>
      </c>
      <c r="DF711" s="8">
        <v>0</v>
      </c>
      <c r="DG711" s="8">
        <v>0</v>
      </c>
      <c r="DH711" s="8">
        <v>0</v>
      </c>
      <c r="DI711" s="8">
        <v>0</v>
      </c>
      <c r="DJ711" s="8">
        <v>0</v>
      </c>
      <c r="DK711" s="8">
        <v>0</v>
      </c>
      <c r="DL711" s="8">
        <v>4</v>
      </c>
      <c r="DM711" s="8">
        <v>4</v>
      </c>
      <c r="DN711" s="8">
        <v>5</v>
      </c>
      <c r="DO711" s="8">
        <v>4</v>
      </c>
      <c r="DP711" s="8">
        <v>3</v>
      </c>
      <c r="DQ711" s="8">
        <v>3</v>
      </c>
      <c r="DR711" s="8">
        <v>3</v>
      </c>
      <c r="DS711" s="8">
        <v>0</v>
      </c>
      <c r="DT711" s="8">
        <v>1</v>
      </c>
      <c r="DU711" s="8">
        <v>0</v>
      </c>
      <c r="DV711" s="8">
        <v>0</v>
      </c>
      <c r="DW711" s="8">
        <v>1</v>
      </c>
      <c r="DX711" s="8">
        <v>3</v>
      </c>
      <c r="DY711" s="8">
        <v>1</v>
      </c>
      <c r="DZ711" s="8">
        <v>1</v>
      </c>
      <c r="EA711" s="8">
        <v>0</v>
      </c>
      <c r="EB711" s="8" t="s">
        <v>53</v>
      </c>
      <c r="EC711" s="8">
        <v>5</v>
      </c>
      <c r="ED711" s="8">
        <v>1</v>
      </c>
      <c r="EE711" s="8">
        <v>4</v>
      </c>
      <c r="EF711" s="8">
        <v>1</v>
      </c>
      <c r="EG711" s="8">
        <v>0</v>
      </c>
      <c r="EH711" s="8">
        <v>0</v>
      </c>
      <c r="EI711" s="8">
        <v>0</v>
      </c>
      <c r="EJ711" s="8">
        <v>0</v>
      </c>
      <c r="EK711" s="8">
        <v>0</v>
      </c>
      <c r="EL711" s="8">
        <v>0</v>
      </c>
      <c r="EM711" s="8">
        <v>1</v>
      </c>
      <c r="EN711" s="8">
        <v>0</v>
      </c>
      <c r="EO711" s="8">
        <v>4</v>
      </c>
      <c r="EP711" s="8">
        <v>5</v>
      </c>
      <c r="EQ711" s="8">
        <v>5</v>
      </c>
      <c r="ER711" s="8">
        <v>5</v>
      </c>
      <c r="ES711" s="8">
        <v>5</v>
      </c>
      <c r="ET711" s="8">
        <v>5</v>
      </c>
      <c r="EU711" s="8">
        <v>5</v>
      </c>
      <c r="EV711" s="8">
        <v>1</v>
      </c>
      <c r="EW711" s="8">
        <v>1</v>
      </c>
      <c r="EX711" s="8">
        <v>0</v>
      </c>
      <c r="EY711" s="8">
        <v>0</v>
      </c>
      <c r="EZ711" s="8">
        <v>1</v>
      </c>
      <c r="FA711" s="8">
        <v>5</v>
      </c>
      <c r="FB711" s="8">
        <v>1</v>
      </c>
      <c r="FC711" s="8">
        <v>1</v>
      </c>
      <c r="FD711" s="8">
        <v>0</v>
      </c>
      <c r="FE711" s="8">
        <v>1</v>
      </c>
      <c r="FF711" s="8">
        <v>5</v>
      </c>
      <c r="FG711" s="8">
        <v>1</v>
      </c>
      <c r="FH711" s="8">
        <v>4</v>
      </c>
      <c r="FI711" s="8">
        <v>1</v>
      </c>
      <c r="FJ711" s="8">
        <v>0</v>
      </c>
      <c r="FK711" s="8">
        <v>0</v>
      </c>
      <c r="FL711" s="8">
        <v>0</v>
      </c>
      <c r="FM711" s="8">
        <v>0</v>
      </c>
      <c r="FN711" s="8">
        <v>0</v>
      </c>
      <c r="FO711" s="8">
        <v>0</v>
      </c>
      <c r="FP711" s="8">
        <v>1</v>
      </c>
      <c r="FQ711" s="8">
        <v>0</v>
      </c>
      <c r="FR711" s="8">
        <v>4</v>
      </c>
      <c r="FS711" s="8">
        <v>5</v>
      </c>
      <c r="FT711" s="8">
        <v>5</v>
      </c>
      <c r="FU711" s="8">
        <v>5</v>
      </c>
      <c r="FV711" s="8">
        <v>5</v>
      </c>
      <c r="FW711" s="8">
        <v>5</v>
      </c>
      <c r="FX711" s="8">
        <v>5</v>
      </c>
      <c r="FY711" s="8">
        <v>1</v>
      </c>
      <c r="FZ711" s="8">
        <v>1</v>
      </c>
      <c r="GA711" s="8">
        <v>0</v>
      </c>
      <c r="GB711" s="8">
        <v>0</v>
      </c>
      <c r="GC711" s="8">
        <v>1</v>
      </c>
      <c r="GD711" s="8">
        <v>5</v>
      </c>
      <c r="GE711" s="8">
        <v>1</v>
      </c>
      <c r="GF711" s="8">
        <v>1</v>
      </c>
      <c r="GG711" s="8">
        <v>0</v>
      </c>
      <c r="GH711" s="63" t="s">
        <v>49</v>
      </c>
      <c r="GI711" s="63" t="s">
        <v>36</v>
      </c>
      <c r="GJ711" s="63" t="s">
        <v>49</v>
      </c>
      <c r="GK711" s="63" t="s">
        <v>36</v>
      </c>
      <c r="GL711" s="63" t="s">
        <v>49</v>
      </c>
      <c r="GS711" s="63" t="s">
        <v>49</v>
      </c>
      <c r="GU711" s="63" t="s">
        <v>36</v>
      </c>
      <c r="GV711" s="63" t="s">
        <v>36</v>
      </c>
      <c r="GW711" s="63" t="s">
        <v>36</v>
      </c>
      <c r="GX711" s="63" t="s">
        <v>36</v>
      </c>
      <c r="GY711" s="63" t="s">
        <v>36</v>
      </c>
      <c r="GZ711" s="63" t="s">
        <v>36</v>
      </c>
      <c r="HA711" s="63" t="s">
        <v>36</v>
      </c>
      <c r="HB711" s="63" t="s">
        <v>49</v>
      </c>
      <c r="HC711" s="63" t="s">
        <v>49</v>
      </c>
      <c r="HF711" s="63" t="s">
        <v>49</v>
      </c>
      <c r="HG711" s="63" t="s">
        <v>36</v>
      </c>
      <c r="HH711" s="63" t="s">
        <v>49</v>
      </c>
      <c r="HI711" s="63" t="s">
        <v>49</v>
      </c>
    </row>
    <row r="712" spans="1:218" x14ac:dyDescent="0.2">
      <c r="A712" t="s">
        <v>213</v>
      </c>
      <c r="B712" t="s">
        <v>1917</v>
      </c>
      <c r="D712">
        <v>189600</v>
      </c>
      <c r="E712">
        <v>560</v>
      </c>
      <c r="F712" s="12" t="s">
        <v>36</v>
      </c>
      <c r="G712" s="8" t="s">
        <v>41</v>
      </c>
      <c r="H712" s="8" t="s">
        <v>36</v>
      </c>
      <c r="I712" s="9" t="s">
        <v>46</v>
      </c>
      <c r="J712" s="16" t="s">
        <v>51</v>
      </c>
      <c r="K712" s="8">
        <v>999</v>
      </c>
      <c r="L712" s="8">
        <v>999</v>
      </c>
      <c r="M712" s="79">
        <v>5</v>
      </c>
      <c r="N712" s="79">
        <v>24</v>
      </c>
      <c r="O712" s="8" t="s">
        <v>35</v>
      </c>
      <c r="P712">
        <v>1004472</v>
      </c>
      <c r="Q712">
        <v>538000</v>
      </c>
      <c r="R712">
        <v>527115</v>
      </c>
      <c r="S712">
        <v>102004</v>
      </c>
      <c r="T712">
        <v>9358</v>
      </c>
      <c r="U712">
        <v>46633</v>
      </c>
      <c r="V712">
        <v>223076</v>
      </c>
      <c r="W712">
        <v>163032</v>
      </c>
      <c r="X712">
        <v>232292</v>
      </c>
      <c r="Y712">
        <v>228736</v>
      </c>
      <c r="Z712">
        <v>52482</v>
      </c>
      <c r="AA712">
        <v>55784</v>
      </c>
      <c r="AB712">
        <v>2437</v>
      </c>
      <c r="AC712">
        <v>314511</v>
      </c>
      <c r="AD712">
        <v>83883</v>
      </c>
      <c r="AE712">
        <v>77332</v>
      </c>
      <c r="AF712">
        <v>9088</v>
      </c>
      <c r="AG712">
        <v>4910</v>
      </c>
      <c r="AH712">
        <v>38979</v>
      </c>
      <c r="AI712">
        <v>9297</v>
      </c>
      <c r="AJ712">
        <v>309598</v>
      </c>
      <c r="AK712">
        <v>68253</v>
      </c>
      <c r="AL712">
        <v>38480</v>
      </c>
      <c r="AM712">
        <v>110784</v>
      </c>
      <c r="AN712">
        <v>39516</v>
      </c>
      <c r="AO712">
        <v>62488</v>
      </c>
      <c r="AP712">
        <v>3493</v>
      </c>
      <c r="AQ712">
        <v>397</v>
      </c>
      <c r="AR712">
        <v>5468</v>
      </c>
      <c r="AS712" s="61">
        <v>46.056600000000003</v>
      </c>
      <c r="AT712" s="61">
        <v>24.668199999999999</v>
      </c>
      <c r="AU712" s="61">
        <v>24.1691</v>
      </c>
      <c r="AV712" s="61">
        <v>4.6769999999999996</v>
      </c>
      <c r="AW712" s="61">
        <v>0.42909999999999998</v>
      </c>
      <c r="AX712" s="61">
        <v>2.1381999999999999</v>
      </c>
      <c r="AY712" s="61">
        <v>10.228400000000001</v>
      </c>
      <c r="AZ712" s="61">
        <v>7.4752999999999998</v>
      </c>
      <c r="BA712" s="61">
        <v>10.651</v>
      </c>
      <c r="BB712" s="61">
        <v>10.4879</v>
      </c>
      <c r="BC712" s="61">
        <v>2.4064000000000001</v>
      </c>
      <c r="BD712" s="61">
        <v>2.5577999999999999</v>
      </c>
      <c r="BE712" s="61">
        <v>0.11169999999999999</v>
      </c>
      <c r="BF712" s="61">
        <v>14.4208</v>
      </c>
      <c r="BG712" s="61">
        <v>3.8462000000000001</v>
      </c>
      <c r="BH712" s="61">
        <v>3.5457999999999998</v>
      </c>
      <c r="BI712" s="61">
        <v>0.41670000000000001</v>
      </c>
      <c r="BJ712" s="61">
        <v>0.22509999999999999</v>
      </c>
      <c r="BK712" s="61">
        <v>1.7871999999999999</v>
      </c>
      <c r="BL712" s="61">
        <v>0.42630000000000001</v>
      </c>
      <c r="BM712" s="61">
        <v>14.195600000000001</v>
      </c>
      <c r="BN712" s="61">
        <v>3.1295000000000002</v>
      </c>
      <c r="BO712" s="61">
        <v>1.7644</v>
      </c>
      <c r="BP712" s="61">
        <v>5.0796000000000001</v>
      </c>
      <c r="BQ712" s="61">
        <v>1.8119000000000001</v>
      </c>
      <c r="BR712" s="61">
        <v>2.8652000000000002</v>
      </c>
      <c r="BS712" s="61">
        <v>0.16020000000000001</v>
      </c>
      <c r="BT712" s="61">
        <v>1.8200000000000001E-2</v>
      </c>
      <c r="BU712" s="61">
        <v>0.25069999999999998</v>
      </c>
      <c r="BV712" s="61">
        <v>67.467100000000002</v>
      </c>
      <c r="BW712" s="61">
        <v>32.113100000000003</v>
      </c>
      <c r="BX712" s="61">
        <v>82.021000000000001</v>
      </c>
      <c r="BY712" s="61">
        <v>49.200600000000001</v>
      </c>
      <c r="BZ712" s="61">
        <v>8.1412999999999993</v>
      </c>
      <c r="CA712" s="61">
        <v>80.997500000000002</v>
      </c>
      <c r="CB712" s="61">
        <v>61.963700000000003</v>
      </c>
      <c r="CC712" s="61">
        <v>92.340199999999996</v>
      </c>
      <c r="CD712" s="61">
        <v>67.670299999999997</v>
      </c>
      <c r="CE712" s="61">
        <v>80.480599999999995</v>
      </c>
      <c r="CF712" s="61">
        <v>69.190100000000001</v>
      </c>
      <c r="CG712" s="61">
        <v>31.480799999999999</v>
      </c>
      <c r="CH712" s="61">
        <v>17.213200000000001</v>
      </c>
      <c r="CI712" s="61">
        <v>76.323899999999995</v>
      </c>
      <c r="CJ712" s="61">
        <v>26.488600000000002</v>
      </c>
      <c r="CK712" s="61">
        <v>23.238099999999999</v>
      </c>
      <c r="CL712" s="61">
        <v>4.2896999999999998</v>
      </c>
      <c r="CM712" s="61">
        <v>5.2920999999999996</v>
      </c>
      <c r="CN712" s="61">
        <v>21.342199999999998</v>
      </c>
      <c r="CO712" s="61">
        <v>7.3482000000000003</v>
      </c>
      <c r="CP712" s="61">
        <v>81.347099999999998</v>
      </c>
      <c r="CQ712" s="61">
        <v>84.128200000000007</v>
      </c>
      <c r="CR712" s="61">
        <v>56.397599999999997</v>
      </c>
      <c r="CS712" s="61">
        <v>98.290999999999997</v>
      </c>
      <c r="CT712" s="61">
        <v>46.853999999999999</v>
      </c>
      <c r="CU712" s="61">
        <v>50.809800000000003</v>
      </c>
      <c r="CV712" s="61">
        <v>5.1805000000000003</v>
      </c>
      <c r="CW712" s="61">
        <v>1.92</v>
      </c>
      <c r="CX712" s="61">
        <v>20.371500000000001</v>
      </c>
      <c r="CY712" s="8">
        <v>5</v>
      </c>
      <c r="CZ712" s="8">
        <v>5</v>
      </c>
      <c r="DA712" s="8">
        <v>5</v>
      </c>
      <c r="DB712" s="8">
        <v>2</v>
      </c>
      <c r="DC712" s="8">
        <v>1</v>
      </c>
      <c r="DD712" s="8">
        <v>2</v>
      </c>
      <c r="DE712" s="8">
        <v>4</v>
      </c>
      <c r="DF712" s="8">
        <v>3</v>
      </c>
      <c r="DG712" s="8">
        <v>4</v>
      </c>
      <c r="DH712" s="8">
        <v>4</v>
      </c>
      <c r="DI712" s="8">
        <v>2</v>
      </c>
      <c r="DJ712" s="8">
        <v>2</v>
      </c>
      <c r="DK712" s="8">
        <v>1</v>
      </c>
      <c r="DL712" s="8">
        <v>4</v>
      </c>
      <c r="DM712" s="8">
        <v>2</v>
      </c>
      <c r="DN712" s="8">
        <v>2</v>
      </c>
      <c r="DO712" s="8">
        <v>1</v>
      </c>
      <c r="DP712" s="8">
        <v>1</v>
      </c>
      <c r="DQ712" s="8">
        <v>2</v>
      </c>
      <c r="DR712" s="8">
        <v>1</v>
      </c>
      <c r="DS712" s="8">
        <v>4</v>
      </c>
      <c r="DT712" s="8">
        <v>2</v>
      </c>
      <c r="DU712" s="8">
        <v>2</v>
      </c>
      <c r="DV712" s="8">
        <v>3</v>
      </c>
      <c r="DW712" s="8">
        <v>2</v>
      </c>
      <c r="DX712" s="8">
        <v>2</v>
      </c>
      <c r="DY712" s="8">
        <v>1</v>
      </c>
      <c r="DZ712" s="8">
        <v>1</v>
      </c>
      <c r="EA712" s="8">
        <v>1</v>
      </c>
      <c r="EB712" s="8">
        <v>5</v>
      </c>
      <c r="EC712" s="8">
        <v>4</v>
      </c>
      <c r="ED712" s="8">
        <v>5</v>
      </c>
      <c r="EE712" s="8">
        <v>4</v>
      </c>
      <c r="EF712" s="8">
        <v>2</v>
      </c>
      <c r="EG712" s="8">
        <v>5</v>
      </c>
      <c r="EH712" s="8">
        <v>5</v>
      </c>
      <c r="EI712" s="8">
        <v>5</v>
      </c>
      <c r="EJ712" s="8">
        <v>5</v>
      </c>
      <c r="EK712" s="8">
        <v>5</v>
      </c>
      <c r="EL712" s="8">
        <v>5</v>
      </c>
      <c r="EM712" s="8">
        <v>4</v>
      </c>
      <c r="EN712" s="8">
        <v>3</v>
      </c>
      <c r="EO712" s="8">
        <v>5</v>
      </c>
      <c r="EP712" s="8">
        <v>4</v>
      </c>
      <c r="EQ712" s="8">
        <v>4</v>
      </c>
      <c r="ER712" s="8">
        <v>1</v>
      </c>
      <c r="ES712" s="8">
        <v>2</v>
      </c>
      <c r="ET712" s="8">
        <v>4</v>
      </c>
      <c r="EU712" s="8">
        <v>2</v>
      </c>
      <c r="EV712" s="8">
        <v>5</v>
      </c>
      <c r="EW712" s="8">
        <v>5</v>
      </c>
      <c r="EX712" s="8">
        <v>5</v>
      </c>
      <c r="EY712" s="8">
        <v>5</v>
      </c>
      <c r="EZ712" s="8">
        <v>4</v>
      </c>
      <c r="FA712" s="8">
        <v>5</v>
      </c>
      <c r="FB712" s="8">
        <v>2</v>
      </c>
      <c r="FC712" s="8">
        <v>1</v>
      </c>
      <c r="FD712" s="8">
        <v>4</v>
      </c>
      <c r="FE712" s="8">
        <v>5</v>
      </c>
      <c r="FF712" s="8">
        <v>5</v>
      </c>
      <c r="FG712" s="8">
        <v>5</v>
      </c>
      <c r="FH712" s="8">
        <v>4</v>
      </c>
      <c r="FI712" s="8">
        <v>2</v>
      </c>
      <c r="FJ712" s="8">
        <v>5</v>
      </c>
      <c r="FK712" s="8">
        <v>5</v>
      </c>
      <c r="FL712" s="8">
        <v>5</v>
      </c>
      <c r="FM712" s="8">
        <v>5</v>
      </c>
      <c r="FN712" s="8">
        <v>5</v>
      </c>
      <c r="FO712" s="8">
        <v>5</v>
      </c>
      <c r="FP712" s="8">
        <v>4</v>
      </c>
      <c r="FQ712" s="8">
        <v>3</v>
      </c>
      <c r="FR712" s="8">
        <v>5</v>
      </c>
      <c r="FS712" s="8">
        <v>4</v>
      </c>
      <c r="FT712" s="8">
        <v>4</v>
      </c>
      <c r="FU712" s="8">
        <v>1</v>
      </c>
      <c r="FV712" s="8">
        <v>2</v>
      </c>
      <c r="FW712" s="8">
        <v>4</v>
      </c>
      <c r="FX712" s="8">
        <v>2</v>
      </c>
      <c r="FY712" s="8">
        <v>5</v>
      </c>
      <c r="FZ712" s="8">
        <v>5</v>
      </c>
      <c r="GA712" s="8">
        <v>5</v>
      </c>
      <c r="GB712" s="8">
        <v>5</v>
      </c>
      <c r="GC712" s="8">
        <v>4</v>
      </c>
      <c r="GD712" s="8">
        <v>5</v>
      </c>
      <c r="GE712" s="8">
        <v>2</v>
      </c>
      <c r="GF712" s="8">
        <v>1</v>
      </c>
      <c r="GG712" s="8">
        <v>4</v>
      </c>
      <c r="GH712" s="63" t="s">
        <v>36</v>
      </c>
      <c r="GI712" s="63" t="s">
        <v>36</v>
      </c>
      <c r="GJ712" s="63" t="s">
        <v>36</v>
      </c>
      <c r="GK712" s="63" t="s">
        <v>36</v>
      </c>
      <c r="GL712" s="63" t="s">
        <v>49</v>
      </c>
      <c r="GM712" s="63" t="s">
        <v>36</v>
      </c>
      <c r="GN712" s="63" t="s">
        <v>36</v>
      </c>
      <c r="GO712" s="63" t="s">
        <v>36</v>
      </c>
      <c r="GP712" s="63" t="s">
        <v>36</v>
      </c>
      <c r="GQ712" s="63" t="s">
        <v>36</v>
      </c>
      <c r="GR712" s="63" t="s">
        <v>36</v>
      </c>
      <c r="GS712" s="63" t="s">
        <v>36</v>
      </c>
      <c r="GT712" s="63" t="s">
        <v>36</v>
      </c>
      <c r="GU712" s="63" t="s">
        <v>36</v>
      </c>
      <c r="GV712" s="63" t="s">
        <v>36</v>
      </c>
      <c r="GW712" s="63" t="s">
        <v>36</v>
      </c>
      <c r="GX712" s="63" t="s">
        <v>49</v>
      </c>
      <c r="GY712" s="63" t="s">
        <v>49</v>
      </c>
      <c r="GZ712" s="63" t="s">
        <v>36</v>
      </c>
      <c r="HA712" s="63" t="s">
        <v>49</v>
      </c>
      <c r="HB712" s="63" t="s">
        <v>36</v>
      </c>
      <c r="HC712" s="63" t="s">
        <v>36</v>
      </c>
      <c r="HD712" s="63" t="s">
        <v>36</v>
      </c>
      <c r="HE712" s="63" t="s">
        <v>36</v>
      </c>
      <c r="HF712" s="63" t="s">
        <v>36</v>
      </c>
      <c r="HG712" s="63" t="s">
        <v>36</v>
      </c>
      <c r="HH712" s="63" t="s">
        <v>49</v>
      </c>
      <c r="HI712" s="63" t="s">
        <v>49</v>
      </c>
      <c r="HJ712" s="63" t="s">
        <v>36</v>
      </c>
    </row>
    <row r="713" spans="1:218" x14ac:dyDescent="0.2">
      <c r="A713" t="s">
        <v>213</v>
      </c>
      <c r="B713" t="s">
        <v>1918</v>
      </c>
      <c r="D713">
        <v>189900</v>
      </c>
      <c r="E713">
        <v>561</v>
      </c>
      <c r="F713" s="12" t="s">
        <v>34</v>
      </c>
      <c r="G713" s="8" t="s">
        <v>35</v>
      </c>
      <c r="H713" s="8" t="s">
        <v>34</v>
      </c>
      <c r="I713" s="9" t="s">
        <v>42</v>
      </c>
      <c r="J713" s="16">
        <v>2</v>
      </c>
      <c r="K713" s="8">
        <v>1</v>
      </c>
      <c r="L713" s="8">
        <v>2</v>
      </c>
      <c r="M713" s="79">
        <v>2</v>
      </c>
      <c r="N713" s="79">
        <v>3</v>
      </c>
      <c r="O713" s="8" t="s">
        <v>35</v>
      </c>
      <c r="P713">
        <v>0</v>
      </c>
      <c r="Q713">
        <v>96</v>
      </c>
      <c r="R713">
        <v>0</v>
      </c>
      <c r="S713">
        <v>0</v>
      </c>
      <c r="T713">
        <v>13924</v>
      </c>
      <c r="U713">
        <v>0</v>
      </c>
      <c r="V713">
        <v>0</v>
      </c>
      <c r="W713">
        <v>0</v>
      </c>
      <c r="X713">
        <v>0</v>
      </c>
      <c r="Y713">
        <v>0</v>
      </c>
      <c r="Z713">
        <v>0</v>
      </c>
      <c r="AA713">
        <v>0</v>
      </c>
      <c r="AB713">
        <v>0</v>
      </c>
      <c r="AC713">
        <v>0</v>
      </c>
      <c r="AD713">
        <v>0</v>
      </c>
      <c r="AE713">
        <v>0</v>
      </c>
      <c r="AF713">
        <v>0</v>
      </c>
      <c r="AG713">
        <v>0</v>
      </c>
      <c r="AH713">
        <v>96</v>
      </c>
      <c r="AI713">
        <v>0</v>
      </c>
      <c r="AJ713">
        <v>0</v>
      </c>
      <c r="AK713">
        <v>0</v>
      </c>
      <c r="AL713">
        <v>0</v>
      </c>
      <c r="AM713">
        <v>0</v>
      </c>
      <c r="AN713">
        <v>0</v>
      </c>
      <c r="AO713">
        <v>0</v>
      </c>
      <c r="AP713">
        <v>144</v>
      </c>
      <c r="AQ713">
        <v>0</v>
      </c>
      <c r="AR713">
        <v>13780</v>
      </c>
      <c r="AS713" s="61">
        <v>0</v>
      </c>
      <c r="AT713" s="61">
        <v>0.68469999999999998</v>
      </c>
      <c r="AU713" s="61">
        <v>0</v>
      </c>
      <c r="AV713" s="61">
        <v>0</v>
      </c>
      <c r="AW713" s="61">
        <v>99.315299999999993</v>
      </c>
      <c r="AX713" s="61">
        <v>0</v>
      </c>
      <c r="AY713" s="61">
        <v>0</v>
      </c>
      <c r="AZ713" s="61">
        <v>0</v>
      </c>
      <c r="BA713" s="61">
        <v>0</v>
      </c>
      <c r="BB713" s="61">
        <v>0</v>
      </c>
      <c r="BC713" s="61">
        <v>0</v>
      </c>
      <c r="BD713" s="61">
        <v>0</v>
      </c>
      <c r="BE713" s="61">
        <v>0</v>
      </c>
      <c r="BF713" s="61">
        <v>0</v>
      </c>
      <c r="BG713" s="61">
        <v>0</v>
      </c>
      <c r="BH713" s="61">
        <v>0</v>
      </c>
      <c r="BI713" s="61">
        <v>0</v>
      </c>
      <c r="BJ713" s="61">
        <v>0</v>
      </c>
      <c r="BK713" s="61">
        <v>0.68469999999999998</v>
      </c>
      <c r="BL713" s="61">
        <v>0</v>
      </c>
      <c r="BM713" s="61">
        <v>0</v>
      </c>
      <c r="BN713" s="61">
        <v>0</v>
      </c>
      <c r="BO713" s="61">
        <v>0</v>
      </c>
      <c r="BP713" s="61">
        <v>0</v>
      </c>
      <c r="BQ713" s="61">
        <v>0</v>
      </c>
      <c r="BR713" s="61">
        <v>0</v>
      </c>
      <c r="BS713" s="61">
        <v>1.0270999999999999</v>
      </c>
      <c r="BT713" s="61">
        <v>0</v>
      </c>
      <c r="BU713" s="61">
        <v>98.288200000000003</v>
      </c>
      <c r="BV713" s="61">
        <v>0</v>
      </c>
      <c r="BW713" s="61">
        <v>5.7000000000000002E-3</v>
      </c>
      <c r="BX713" s="61">
        <v>0</v>
      </c>
      <c r="BY713" s="61">
        <v>0</v>
      </c>
      <c r="BZ713" s="61">
        <v>12.1137</v>
      </c>
      <c r="CA713" s="61">
        <v>0</v>
      </c>
      <c r="CB713" s="61">
        <v>0</v>
      </c>
      <c r="CC713" s="61">
        <v>0</v>
      </c>
      <c r="CD713" s="61">
        <v>0</v>
      </c>
      <c r="CE713" s="61">
        <v>0</v>
      </c>
      <c r="CF713" s="61">
        <v>0</v>
      </c>
      <c r="CG713" s="61">
        <v>0</v>
      </c>
      <c r="CH713" s="61">
        <v>0</v>
      </c>
      <c r="CI713" s="61">
        <v>0</v>
      </c>
      <c r="CJ713" s="61">
        <v>0</v>
      </c>
      <c r="CK713" s="61">
        <v>0</v>
      </c>
      <c r="CL713" s="61">
        <v>0</v>
      </c>
      <c r="CM713" s="61">
        <v>0</v>
      </c>
      <c r="CN713" s="61">
        <v>5.2600000000000001E-2</v>
      </c>
      <c r="CO713" s="61">
        <v>0</v>
      </c>
      <c r="CP713" s="61">
        <v>0</v>
      </c>
      <c r="CQ713" s="61">
        <v>0</v>
      </c>
      <c r="CR713" s="61">
        <v>0</v>
      </c>
      <c r="CS713" s="61">
        <v>0</v>
      </c>
      <c r="CT713" s="61">
        <v>0</v>
      </c>
      <c r="CU713" s="61">
        <v>0</v>
      </c>
      <c r="CV713" s="61">
        <v>0.21360000000000001</v>
      </c>
      <c r="CW713" s="61">
        <v>0</v>
      </c>
      <c r="CX713" s="61">
        <v>51.3386</v>
      </c>
      <c r="CY713" s="8">
        <v>0</v>
      </c>
      <c r="CZ713" s="8">
        <v>1</v>
      </c>
      <c r="DA713" s="8">
        <v>0</v>
      </c>
      <c r="DB713" s="8">
        <v>0</v>
      </c>
      <c r="DC713" s="8">
        <v>5</v>
      </c>
      <c r="DD713" s="8">
        <v>0</v>
      </c>
      <c r="DE713" s="8">
        <v>0</v>
      </c>
      <c r="DF713" s="8">
        <v>0</v>
      </c>
      <c r="DG713" s="8">
        <v>0</v>
      </c>
      <c r="DH713" s="8">
        <v>0</v>
      </c>
      <c r="DI713" s="8">
        <v>0</v>
      </c>
      <c r="DJ713" s="8">
        <v>0</v>
      </c>
      <c r="DK713" s="8">
        <v>0</v>
      </c>
      <c r="DL713" s="8">
        <v>0</v>
      </c>
      <c r="DM713" s="8">
        <v>0</v>
      </c>
      <c r="DN713" s="8">
        <v>0</v>
      </c>
      <c r="DO713" s="8">
        <v>0</v>
      </c>
      <c r="DP713" s="8">
        <v>0</v>
      </c>
      <c r="DQ713" s="8">
        <v>1</v>
      </c>
      <c r="DR713" s="8">
        <v>0</v>
      </c>
      <c r="DS713" s="8">
        <v>0</v>
      </c>
      <c r="DT713" s="8">
        <v>0</v>
      </c>
      <c r="DU713" s="8">
        <v>0</v>
      </c>
      <c r="DV713" s="8">
        <v>0</v>
      </c>
      <c r="DW713" s="8">
        <v>0</v>
      </c>
      <c r="DX713" s="8">
        <v>0</v>
      </c>
      <c r="DY713" s="8">
        <v>2</v>
      </c>
      <c r="DZ713" s="8">
        <v>0</v>
      </c>
      <c r="EA713" s="8">
        <v>5</v>
      </c>
      <c r="EB713" s="8">
        <v>0</v>
      </c>
      <c r="EC713" s="8">
        <v>1</v>
      </c>
      <c r="ED713" s="8">
        <v>0</v>
      </c>
      <c r="EE713" s="8">
        <v>0</v>
      </c>
      <c r="EF713" s="8">
        <v>3</v>
      </c>
      <c r="EG713" s="8">
        <v>0</v>
      </c>
      <c r="EH713" s="8">
        <v>0</v>
      </c>
      <c r="EI713" s="8">
        <v>0</v>
      </c>
      <c r="EJ713" s="8">
        <v>0</v>
      </c>
      <c r="EK713" s="8">
        <v>0</v>
      </c>
      <c r="EL713" s="8">
        <v>0</v>
      </c>
      <c r="EM713" s="8">
        <v>0</v>
      </c>
      <c r="EN713" s="8">
        <v>0</v>
      </c>
      <c r="EO713" s="8">
        <v>0</v>
      </c>
      <c r="EP713" s="8">
        <v>0</v>
      </c>
      <c r="EQ713" s="8">
        <v>0</v>
      </c>
      <c r="ER713" s="8">
        <v>0</v>
      </c>
      <c r="ES713" s="8">
        <v>0</v>
      </c>
      <c r="ET713" s="8">
        <v>1</v>
      </c>
      <c r="EU713" s="8">
        <v>0</v>
      </c>
      <c r="EV713" s="8">
        <v>0</v>
      </c>
      <c r="EW713" s="8">
        <v>0</v>
      </c>
      <c r="EX713" s="8">
        <v>0</v>
      </c>
      <c r="EY713" s="8">
        <v>0</v>
      </c>
      <c r="EZ713" s="8">
        <v>0</v>
      </c>
      <c r="FA713" s="8">
        <v>0</v>
      </c>
      <c r="FB713" s="8">
        <v>1</v>
      </c>
      <c r="FC713" s="8">
        <v>0</v>
      </c>
      <c r="FD713" s="8">
        <v>5</v>
      </c>
      <c r="FE713" s="8">
        <v>0</v>
      </c>
      <c r="FF713" s="8">
        <v>1</v>
      </c>
      <c r="FG713" s="8">
        <v>0</v>
      </c>
      <c r="FH713" s="8">
        <v>0</v>
      </c>
      <c r="FI713" s="8">
        <v>5</v>
      </c>
      <c r="FJ713" s="8">
        <v>0</v>
      </c>
      <c r="FK713" s="8">
        <v>0</v>
      </c>
      <c r="FL713" s="8">
        <v>0</v>
      </c>
      <c r="FM713" s="8">
        <v>0</v>
      </c>
      <c r="FN713" s="8">
        <v>0</v>
      </c>
      <c r="FO713" s="8">
        <v>0</v>
      </c>
      <c r="FP713" s="8">
        <v>0</v>
      </c>
      <c r="FQ713" s="8">
        <v>0</v>
      </c>
      <c r="FR713" s="8">
        <v>0</v>
      </c>
      <c r="FS713" s="8">
        <v>0</v>
      </c>
      <c r="FT713" s="8">
        <v>0</v>
      </c>
      <c r="FU713" s="8">
        <v>0</v>
      </c>
      <c r="FV713" s="8">
        <v>0</v>
      </c>
      <c r="FW713" s="8">
        <v>1</v>
      </c>
      <c r="FX713" s="8">
        <v>0</v>
      </c>
      <c r="FY713" s="8">
        <v>0</v>
      </c>
      <c r="FZ713" s="8">
        <v>0</v>
      </c>
      <c r="GA713" s="8">
        <v>0</v>
      </c>
      <c r="GB713" s="8">
        <v>0</v>
      </c>
      <c r="GC713" s="8">
        <v>0</v>
      </c>
      <c r="GD713" s="8">
        <v>0</v>
      </c>
      <c r="GE713" s="8">
        <v>2</v>
      </c>
      <c r="GF713" s="8">
        <v>0</v>
      </c>
      <c r="GG713" s="8">
        <v>5</v>
      </c>
      <c r="GI713" s="63" t="s">
        <v>40</v>
      </c>
      <c r="GL713" s="63" t="s">
        <v>34</v>
      </c>
      <c r="GZ713" s="63" t="s">
        <v>40</v>
      </c>
      <c r="HH713" s="63" t="s">
        <v>40</v>
      </c>
      <c r="HJ713" s="63" t="s">
        <v>34</v>
      </c>
    </row>
    <row r="714" spans="1:218" x14ac:dyDescent="0.2">
      <c r="A714" t="s">
        <v>213</v>
      </c>
      <c r="B714" t="s">
        <v>1919</v>
      </c>
      <c r="D714">
        <v>190000</v>
      </c>
      <c r="E714">
        <v>1082</v>
      </c>
      <c r="F714" s="12" t="s">
        <v>34</v>
      </c>
      <c r="G714" s="8" t="s">
        <v>35</v>
      </c>
      <c r="H714" s="8" t="s">
        <v>34</v>
      </c>
      <c r="I714" s="9" t="s">
        <v>38</v>
      </c>
      <c r="J714" s="16">
        <v>2</v>
      </c>
      <c r="K714" s="8">
        <v>0</v>
      </c>
      <c r="L714" s="8">
        <v>1</v>
      </c>
      <c r="M714" s="79">
        <v>1</v>
      </c>
      <c r="N714" s="79">
        <v>1</v>
      </c>
      <c r="O714" s="8" t="s">
        <v>41</v>
      </c>
      <c r="DC714" s="8" t="s">
        <v>37</v>
      </c>
      <c r="EA714" s="8" t="s">
        <v>37</v>
      </c>
      <c r="EF714" s="8" t="s">
        <v>37</v>
      </c>
      <c r="FD714" s="8" t="s">
        <v>37</v>
      </c>
      <c r="FI714" s="8" t="s">
        <v>37</v>
      </c>
      <c r="GG714" s="8" t="s">
        <v>37</v>
      </c>
      <c r="GL714" s="63" t="s">
        <v>34</v>
      </c>
      <c r="HJ714" s="63" t="s">
        <v>34</v>
      </c>
    </row>
    <row r="715" spans="1:218" x14ac:dyDescent="0.2">
      <c r="A715" t="s">
        <v>213</v>
      </c>
      <c r="B715" t="s">
        <v>1920</v>
      </c>
      <c r="D715">
        <v>190100</v>
      </c>
      <c r="E715">
        <v>562</v>
      </c>
      <c r="F715" s="12" t="s">
        <v>34</v>
      </c>
      <c r="G715" s="8" t="s">
        <v>35</v>
      </c>
      <c r="H715" s="8" t="s">
        <v>34</v>
      </c>
      <c r="I715" s="9" t="s">
        <v>42</v>
      </c>
      <c r="J715" s="16">
        <v>3</v>
      </c>
      <c r="K715" s="8">
        <v>0</v>
      </c>
      <c r="L715" s="8">
        <v>1</v>
      </c>
      <c r="M715" s="79">
        <v>5</v>
      </c>
      <c r="N715" s="79">
        <v>21</v>
      </c>
      <c r="O715" s="8" t="s">
        <v>35</v>
      </c>
      <c r="P715">
        <v>356187</v>
      </c>
      <c r="Q715">
        <v>13431</v>
      </c>
      <c r="R715">
        <v>60289</v>
      </c>
      <c r="S715">
        <v>9570</v>
      </c>
      <c r="T715">
        <v>43134</v>
      </c>
      <c r="U715">
        <v>15961</v>
      </c>
      <c r="V715">
        <v>108507</v>
      </c>
      <c r="W715">
        <v>1416</v>
      </c>
      <c r="X715">
        <v>159128</v>
      </c>
      <c r="Y715">
        <v>622</v>
      </c>
      <c r="Z715">
        <v>19415</v>
      </c>
      <c r="AA715">
        <v>40557</v>
      </c>
      <c r="AB715">
        <v>10581</v>
      </c>
      <c r="AC715">
        <v>8701</v>
      </c>
      <c r="AD715">
        <v>1613</v>
      </c>
      <c r="AE715">
        <v>1239</v>
      </c>
      <c r="AF715">
        <v>0</v>
      </c>
      <c r="AG715">
        <v>0</v>
      </c>
      <c r="AH715">
        <v>1872</v>
      </c>
      <c r="AI715">
        <v>6</v>
      </c>
      <c r="AJ715">
        <v>40531</v>
      </c>
      <c r="AK715">
        <v>18090</v>
      </c>
      <c r="AL715">
        <v>1667</v>
      </c>
      <c r="AM715">
        <v>1</v>
      </c>
      <c r="AN715">
        <v>8425</v>
      </c>
      <c r="AO715">
        <v>1145</v>
      </c>
      <c r="AP715">
        <v>17593</v>
      </c>
      <c r="AQ715">
        <v>7111</v>
      </c>
      <c r="AR715">
        <v>18430</v>
      </c>
      <c r="AS715" s="61">
        <v>73.804199999999994</v>
      </c>
      <c r="AT715" s="61">
        <v>2.7829999999999999</v>
      </c>
      <c r="AU715" s="61">
        <v>12.4923</v>
      </c>
      <c r="AV715" s="61">
        <v>1.9830000000000001</v>
      </c>
      <c r="AW715" s="61">
        <v>8.9375999999999998</v>
      </c>
      <c r="AX715" s="61">
        <v>3.3071999999999999</v>
      </c>
      <c r="AY715" s="61">
        <v>22.4833</v>
      </c>
      <c r="AZ715" s="61">
        <v>0.29339999999999999</v>
      </c>
      <c r="BA715" s="61">
        <v>32.972299999999997</v>
      </c>
      <c r="BB715" s="61">
        <v>0.12889999999999999</v>
      </c>
      <c r="BC715" s="61">
        <v>4.0228999999999999</v>
      </c>
      <c r="BD715" s="61">
        <v>8.4037000000000006</v>
      </c>
      <c r="BE715" s="61">
        <v>2.1924000000000001</v>
      </c>
      <c r="BF715" s="61">
        <v>1.8028999999999999</v>
      </c>
      <c r="BG715" s="61">
        <v>0.3342</v>
      </c>
      <c r="BH715" s="61">
        <v>0.25669999999999998</v>
      </c>
      <c r="BI715" s="61">
        <v>0</v>
      </c>
      <c r="BJ715" s="61">
        <v>0</v>
      </c>
      <c r="BK715" s="61">
        <v>0.38790000000000002</v>
      </c>
      <c r="BL715" s="61">
        <v>1.1999999999999999E-3</v>
      </c>
      <c r="BM715" s="61">
        <v>8.3983000000000008</v>
      </c>
      <c r="BN715" s="61">
        <v>3.7484000000000002</v>
      </c>
      <c r="BO715" s="61">
        <v>0.34539999999999998</v>
      </c>
      <c r="BP715" s="61">
        <v>2.0000000000000001E-4</v>
      </c>
      <c r="BQ715" s="61">
        <v>1.7457</v>
      </c>
      <c r="BR715" s="61">
        <v>0.23730000000000001</v>
      </c>
      <c r="BS715" s="61">
        <v>3.6454</v>
      </c>
      <c r="BT715" s="61">
        <v>1.4734</v>
      </c>
      <c r="BU715" s="61">
        <v>3.8188</v>
      </c>
      <c r="BV715" s="61">
        <v>23.9239</v>
      </c>
      <c r="BW715" s="61">
        <v>0.80169999999999997</v>
      </c>
      <c r="BX715" s="61">
        <v>9.3811999999999998</v>
      </c>
      <c r="BY715" s="61">
        <v>4.6159999999999997</v>
      </c>
      <c r="BZ715" s="61">
        <v>37.526000000000003</v>
      </c>
      <c r="CA715" s="61">
        <v>27.722899999999999</v>
      </c>
      <c r="CB715" s="61">
        <v>30.139900000000001</v>
      </c>
      <c r="CC715" s="61">
        <v>0.80200000000000005</v>
      </c>
      <c r="CD715" s="61">
        <v>46.356499999999997</v>
      </c>
      <c r="CE715" s="61">
        <v>0.21890000000000001</v>
      </c>
      <c r="CF715" s="61">
        <v>25.596</v>
      </c>
      <c r="CG715" s="61">
        <v>22.887699999999999</v>
      </c>
      <c r="CH715" s="61">
        <v>74.736699999999999</v>
      </c>
      <c r="CI715" s="61">
        <v>2.1114999999999999</v>
      </c>
      <c r="CJ715" s="61">
        <v>0.50939999999999996</v>
      </c>
      <c r="CK715" s="61">
        <v>0.37230000000000002</v>
      </c>
      <c r="CL715" s="61">
        <v>0</v>
      </c>
      <c r="CM715" s="61">
        <v>0</v>
      </c>
      <c r="CN715" s="61">
        <v>1.0249999999999999</v>
      </c>
      <c r="CO715" s="61">
        <v>4.7000000000000002E-3</v>
      </c>
      <c r="CP715" s="61">
        <v>10.6496</v>
      </c>
      <c r="CQ715" s="61">
        <v>22.297599999999999</v>
      </c>
      <c r="CR715" s="61">
        <v>2.4432</v>
      </c>
      <c r="CS715" s="61">
        <v>8.9999999999999998E-4</v>
      </c>
      <c r="CT715" s="61">
        <v>9.9894999999999996</v>
      </c>
      <c r="CU715" s="61">
        <v>0.93100000000000005</v>
      </c>
      <c r="CV715" s="61">
        <v>26.092400000000001</v>
      </c>
      <c r="CW715" s="61">
        <v>34.390500000000003</v>
      </c>
      <c r="CX715" s="61">
        <v>68.662599999999998</v>
      </c>
      <c r="CY715" s="8">
        <v>5</v>
      </c>
      <c r="CZ715" s="8">
        <v>2</v>
      </c>
      <c r="DA715" s="8">
        <v>4</v>
      </c>
      <c r="DB715" s="8">
        <v>2</v>
      </c>
      <c r="DC715" s="8">
        <v>3</v>
      </c>
      <c r="DD715" s="8">
        <v>2</v>
      </c>
      <c r="DE715" s="8">
        <v>5</v>
      </c>
      <c r="DF715" s="8">
        <v>1</v>
      </c>
      <c r="DG715" s="8">
        <v>5</v>
      </c>
      <c r="DH715" s="8">
        <v>1</v>
      </c>
      <c r="DI715" s="8">
        <v>2</v>
      </c>
      <c r="DJ715" s="8">
        <v>3</v>
      </c>
      <c r="DK715" s="8">
        <v>2</v>
      </c>
      <c r="DL715" s="8">
        <v>2</v>
      </c>
      <c r="DM715" s="8">
        <v>1</v>
      </c>
      <c r="DN715" s="8">
        <v>1</v>
      </c>
      <c r="DO715" s="8">
        <v>0</v>
      </c>
      <c r="DP715" s="8">
        <v>0</v>
      </c>
      <c r="DQ715" s="8">
        <v>1</v>
      </c>
      <c r="DR715" s="8">
        <v>1</v>
      </c>
      <c r="DS715" s="8">
        <v>3</v>
      </c>
      <c r="DT715" s="8">
        <v>2</v>
      </c>
      <c r="DU715" s="8">
        <v>1</v>
      </c>
      <c r="DV715" s="8">
        <v>0</v>
      </c>
      <c r="DW715" s="8">
        <v>2</v>
      </c>
      <c r="DX715" s="8">
        <v>1</v>
      </c>
      <c r="DY715" s="8">
        <v>2</v>
      </c>
      <c r="DZ715" s="8">
        <v>2</v>
      </c>
      <c r="EA715" s="8">
        <v>2</v>
      </c>
      <c r="EB715" s="8">
        <v>4</v>
      </c>
      <c r="EC715" s="8">
        <v>1</v>
      </c>
      <c r="ED715" s="8">
        <v>2</v>
      </c>
      <c r="EE715" s="8">
        <v>1</v>
      </c>
      <c r="EF715" s="8">
        <v>4</v>
      </c>
      <c r="EG715" s="8">
        <v>4</v>
      </c>
      <c r="EH715" s="8">
        <v>4</v>
      </c>
      <c r="EI715" s="8">
        <v>1</v>
      </c>
      <c r="EJ715" s="8">
        <v>4</v>
      </c>
      <c r="EK715" s="8">
        <v>1</v>
      </c>
      <c r="EL715" s="8">
        <v>4</v>
      </c>
      <c r="EM715" s="8">
        <v>4</v>
      </c>
      <c r="EN715" s="8">
        <v>5</v>
      </c>
      <c r="EO715" s="8">
        <v>1</v>
      </c>
      <c r="EP715" s="8">
        <v>1</v>
      </c>
      <c r="EQ715" s="8">
        <v>1</v>
      </c>
      <c r="ER715" s="8">
        <v>0</v>
      </c>
      <c r="ES715" s="8">
        <v>0</v>
      </c>
      <c r="ET715" s="8">
        <v>1</v>
      </c>
      <c r="EU715" s="8">
        <v>1</v>
      </c>
      <c r="EV715" s="8">
        <v>3</v>
      </c>
      <c r="EW715" s="8">
        <v>4</v>
      </c>
      <c r="EX715" s="8">
        <v>1</v>
      </c>
      <c r="EY715" s="8">
        <v>0</v>
      </c>
      <c r="EZ715" s="8">
        <v>2</v>
      </c>
      <c r="FA715" s="8">
        <v>1</v>
      </c>
      <c r="FB715" s="8">
        <v>4</v>
      </c>
      <c r="FC715" s="8">
        <v>4</v>
      </c>
      <c r="FD715" s="8">
        <v>5</v>
      </c>
      <c r="FE715" s="8">
        <v>5</v>
      </c>
      <c r="FF715" s="8">
        <v>2</v>
      </c>
      <c r="FG715" s="8">
        <v>4</v>
      </c>
      <c r="FH715" s="8">
        <v>2</v>
      </c>
      <c r="FI715" s="8">
        <v>4</v>
      </c>
      <c r="FJ715" s="8">
        <v>4</v>
      </c>
      <c r="FK715" s="8">
        <v>5</v>
      </c>
      <c r="FL715" s="8">
        <v>1</v>
      </c>
      <c r="FM715" s="8">
        <v>5</v>
      </c>
      <c r="FN715" s="8">
        <v>1</v>
      </c>
      <c r="FO715" s="8">
        <v>4</v>
      </c>
      <c r="FP715" s="8">
        <v>4</v>
      </c>
      <c r="FQ715" s="8">
        <v>5</v>
      </c>
      <c r="FR715" s="8">
        <v>2</v>
      </c>
      <c r="FS715" s="8">
        <v>1</v>
      </c>
      <c r="FT715" s="8">
        <v>1</v>
      </c>
      <c r="FU715" s="8">
        <v>0</v>
      </c>
      <c r="FV715" s="8">
        <v>0</v>
      </c>
      <c r="FW715" s="8">
        <v>1</v>
      </c>
      <c r="FX715" s="8">
        <v>1</v>
      </c>
      <c r="FY715" s="8">
        <v>3</v>
      </c>
      <c r="FZ715" s="8">
        <v>4</v>
      </c>
      <c r="GA715" s="8">
        <v>1</v>
      </c>
      <c r="GB715" s="8">
        <v>0</v>
      </c>
      <c r="GC715" s="8">
        <v>2</v>
      </c>
      <c r="GD715" s="8">
        <v>1</v>
      </c>
      <c r="GE715" s="8">
        <v>4</v>
      </c>
      <c r="GF715" s="8">
        <v>4</v>
      </c>
      <c r="GG715" s="8">
        <v>5</v>
      </c>
      <c r="GH715" s="63" t="s">
        <v>34</v>
      </c>
      <c r="GI715" s="63" t="s">
        <v>40</v>
      </c>
      <c r="GJ715" s="63" t="s">
        <v>34</v>
      </c>
      <c r="GK715" s="63" t="s">
        <v>40</v>
      </c>
      <c r="GL715" s="63" t="s">
        <v>34</v>
      </c>
      <c r="GM715" s="63" t="s">
        <v>34</v>
      </c>
      <c r="GN715" s="63" t="s">
        <v>34</v>
      </c>
      <c r="GO715" s="63" t="s">
        <v>40</v>
      </c>
      <c r="GP715" s="63" t="s">
        <v>34</v>
      </c>
      <c r="GQ715" s="63" t="s">
        <v>40</v>
      </c>
      <c r="GR715" s="63" t="s">
        <v>34</v>
      </c>
      <c r="GS715" s="63" t="s">
        <v>34</v>
      </c>
      <c r="GT715" s="63" t="s">
        <v>34</v>
      </c>
      <c r="GU715" s="63" t="s">
        <v>40</v>
      </c>
      <c r="GV715" s="63" t="s">
        <v>40</v>
      </c>
      <c r="GW715" s="63" t="s">
        <v>40</v>
      </c>
      <c r="GZ715" s="63" t="s">
        <v>40</v>
      </c>
      <c r="HA715" s="63" t="s">
        <v>40</v>
      </c>
      <c r="HB715" s="63" t="s">
        <v>34</v>
      </c>
      <c r="HC715" s="63" t="s">
        <v>34</v>
      </c>
      <c r="HD715" s="63" t="s">
        <v>40</v>
      </c>
      <c r="HF715" s="63" t="s">
        <v>40</v>
      </c>
      <c r="HG715" s="63" t="s">
        <v>40</v>
      </c>
      <c r="HH715" s="63" t="s">
        <v>34</v>
      </c>
      <c r="HI715" s="63" t="s">
        <v>34</v>
      </c>
      <c r="HJ715" s="63" t="s">
        <v>34</v>
      </c>
    </row>
    <row r="716" spans="1:218" x14ac:dyDescent="0.2">
      <c r="A716" t="s">
        <v>213</v>
      </c>
      <c r="B716" t="s">
        <v>1921</v>
      </c>
      <c r="D716">
        <v>190900</v>
      </c>
      <c r="E716">
        <v>563</v>
      </c>
      <c r="F716" s="12" t="s">
        <v>36</v>
      </c>
      <c r="G716" s="8" t="s">
        <v>41</v>
      </c>
      <c r="H716" s="8" t="s">
        <v>36</v>
      </c>
      <c r="I716" s="9" t="s">
        <v>46</v>
      </c>
      <c r="J716" s="16" t="s">
        <v>51</v>
      </c>
      <c r="K716" s="8">
        <v>999</v>
      </c>
      <c r="L716" s="8">
        <v>999</v>
      </c>
      <c r="M716" s="79">
        <v>5</v>
      </c>
      <c r="N716" s="79">
        <v>23</v>
      </c>
      <c r="O716" s="8" t="s">
        <v>35</v>
      </c>
      <c r="P716">
        <v>439435</v>
      </c>
      <c r="Q716">
        <v>114495</v>
      </c>
      <c r="R716">
        <v>101590</v>
      </c>
      <c r="S716">
        <v>147112</v>
      </c>
      <c r="T716">
        <v>14249</v>
      </c>
      <c r="U716">
        <v>39023</v>
      </c>
      <c r="V716">
        <v>142214</v>
      </c>
      <c r="W716">
        <v>110475</v>
      </c>
      <c r="X716">
        <v>2839</v>
      </c>
      <c r="Y716">
        <v>13389</v>
      </c>
      <c r="Z716">
        <v>19132</v>
      </c>
      <c r="AA716">
        <v>110270</v>
      </c>
      <c r="AB716">
        <v>2093</v>
      </c>
      <c r="AC716">
        <v>71333</v>
      </c>
      <c r="AD716">
        <v>10310</v>
      </c>
      <c r="AE716">
        <v>5522</v>
      </c>
      <c r="AF716">
        <v>6623</v>
      </c>
      <c r="AG716">
        <v>7600</v>
      </c>
      <c r="AH716">
        <v>9493</v>
      </c>
      <c r="AI716">
        <v>3614</v>
      </c>
      <c r="AJ716">
        <v>23276</v>
      </c>
      <c r="AK716">
        <v>62185</v>
      </c>
      <c r="AL716">
        <v>661</v>
      </c>
      <c r="AM716">
        <v>15468</v>
      </c>
      <c r="AN716">
        <v>79278</v>
      </c>
      <c r="AO716">
        <v>67834</v>
      </c>
      <c r="AP716">
        <v>3836</v>
      </c>
      <c r="AQ716">
        <v>0</v>
      </c>
      <c r="AR716">
        <v>10413</v>
      </c>
      <c r="AS716" s="61">
        <v>53.794199999999996</v>
      </c>
      <c r="AT716" s="61">
        <v>14.0161</v>
      </c>
      <c r="AU716" s="61">
        <v>12.436299999999999</v>
      </c>
      <c r="AV716" s="61">
        <v>18.009</v>
      </c>
      <c r="AW716" s="61">
        <v>1.7443</v>
      </c>
      <c r="AX716" s="61">
        <v>4.7770999999999999</v>
      </c>
      <c r="AY716" s="61">
        <v>17.409400000000002</v>
      </c>
      <c r="AZ716" s="61">
        <v>13.523999999999999</v>
      </c>
      <c r="BA716" s="61">
        <v>0.34749999999999998</v>
      </c>
      <c r="BB716" s="61">
        <v>1.639</v>
      </c>
      <c r="BC716" s="61">
        <v>2.3420999999999998</v>
      </c>
      <c r="BD716" s="61">
        <v>13.498900000000001</v>
      </c>
      <c r="BE716" s="61">
        <v>0.25619999999999998</v>
      </c>
      <c r="BF716" s="61">
        <v>8.7324000000000002</v>
      </c>
      <c r="BG716" s="61">
        <v>1.2621</v>
      </c>
      <c r="BH716" s="61">
        <v>0.67600000000000005</v>
      </c>
      <c r="BI716" s="61">
        <v>0.81079999999999997</v>
      </c>
      <c r="BJ716" s="61">
        <v>0.9304</v>
      </c>
      <c r="BK716" s="61">
        <v>1.1620999999999999</v>
      </c>
      <c r="BL716" s="61">
        <v>0.44240000000000002</v>
      </c>
      <c r="BM716" s="61">
        <v>2.8494000000000002</v>
      </c>
      <c r="BN716" s="61">
        <v>7.6124999999999998</v>
      </c>
      <c r="BO716" s="61">
        <v>8.09E-2</v>
      </c>
      <c r="BP716" s="61">
        <v>1.8935</v>
      </c>
      <c r="BQ716" s="61">
        <v>9.7050000000000001</v>
      </c>
      <c r="BR716" s="61">
        <v>8.3040000000000003</v>
      </c>
      <c r="BS716" s="61">
        <v>0.46960000000000002</v>
      </c>
      <c r="BT716" s="61">
        <v>0</v>
      </c>
      <c r="BU716" s="61">
        <v>1.2746999999999999</v>
      </c>
      <c r="BV716" s="61">
        <v>29.5154</v>
      </c>
      <c r="BW716" s="61">
        <v>6.8342000000000001</v>
      </c>
      <c r="BX716" s="61">
        <v>15.8078</v>
      </c>
      <c r="BY716" s="61">
        <v>70.957999999999998</v>
      </c>
      <c r="BZ716" s="61">
        <v>12.3964</v>
      </c>
      <c r="CA716" s="61">
        <v>67.779600000000002</v>
      </c>
      <c r="CB716" s="61">
        <v>39.502699999999997</v>
      </c>
      <c r="CC716" s="61">
        <v>62.572299999999998</v>
      </c>
      <c r="CD716" s="61">
        <v>0.82699999999999996</v>
      </c>
      <c r="CE716" s="61">
        <v>4.7108999999999996</v>
      </c>
      <c r="CF716" s="61">
        <v>25.222899999999999</v>
      </c>
      <c r="CG716" s="61">
        <v>62.229100000000003</v>
      </c>
      <c r="CH716" s="61">
        <v>14.7835</v>
      </c>
      <c r="CI716" s="61">
        <v>17.310700000000001</v>
      </c>
      <c r="CJ716" s="61">
        <v>3.2557</v>
      </c>
      <c r="CK716" s="61">
        <v>1.6593</v>
      </c>
      <c r="CL716" s="61">
        <v>3.1261000000000001</v>
      </c>
      <c r="CM716" s="61">
        <v>8.1914999999999996</v>
      </c>
      <c r="CN716" s="61">
        <v>5.1977000000000002</v>
      </c>
      <c r="CO716" s="61">
        <v>2.8565</v>
      </c>
      <c r="CP716" s="61">
        <v>6.1158000000000001</v>
      </c>
      <c r="CQ716" s="61">
        <v>76.648799999999994</v>
      </c>
      <c r="CR716" s="61">
        <v>0.96879999999999999</v>
      </c>
      <c r="CS716" s="61">
        <v>13.723699999999999</v>
      </c>
      <c r="CT716" s="61">
        <v>93.999700000000004</v>
      </c>
      <c r="CU716" s="61">
        <v>55.156700000000001</v>
      </c>
      <c r="CV716" s="61">
        <v>5.6891999999999996</v>
      </c>
      <c r="CW716" s="61">
        <v>0</v>
      </c>
      <c r="CX716" s="61">
        <v>38.794600000000003</v>
      </c>
      <c r="CY716" s="8">
        <v>5</v>
      </c>
      <c r="CZ716" s="8">
        <v>4</v>
      </c>
      <c r="DA716" s="8">
        <v>4</v>
      </c>
      <c r="DB716" s="8">
        <v>4</v>
      </c>
      <c r="DC716" s="8">
        <v>2</v>
      </c>
      <c r="DD716" s="8">
        <v>2</v>
      </c>
      <c r="DE716" s="8">
        <v>4</v>
      </c>
      <c r="DF716" s="8">
        <v>4</v>
      </c>
      <c r="DG716" s="8">
        <v>1</v>
      </c>
      <c r="DH716" s="8">
        <v>2</v>
      </c>
      <c r="DI716" s="8">
        <v>2</v>
      </c>
      <c r="DJ716" s="8">
        <v>4</v>
      </c>
      <c r="DK716" s="8">
        <v>1</v>
      </c>
      <c r="DL716" s="8">
        <v>3</v>
      </c>
      <c r="DM716" s="8">
        <v>2</v>
      </c>
      <c r="DN716" s="8">
        <v>1</v>
      </c>
      <c r="DO716" s="8">
        <v>1</v>
      </c>
      <c r="DP716" s="8">
        <v>1</v>
      </c>
      <c r="DQ716" s="8">
        <v>2</v>
      </c>
      <c r="DR716" s="8">
        <v>1</v>
      </c>
      <c r="DS716" s="8">
        <v>2</v>
      </c>
      <c r="DT716" s="8">
        <v>3</v>
      </c>
      <c r="DU716" s="8">
        <v>1</v>
      </c>
      <c r="DV716" s="8">
        <v>2</v>
      </c>
      <c r="DW716" s="8">
        <v>3</v>
      </c>
      <c r="DX716" s="8">
        <v>3</v>
      </c>
      <c r="DY716" s="8">
        <v>1</v>
      </c>
      <c r="DZ716" s="8">
        <v>0</v>
      </c>
      <c r="EA716" s="8">
        <v>2</v>
      </c>
      <c r="EB716" s="8">
        <v>4</v>
      </c>
      <c r="EC716" s="8">
        <v>2</v>
      </c>
      <c r="ED716" s="8">
        <v>3</v>
      </c>
      <c r="EE716" s="8">
        <v>5</v>
      </c>
      <c r="EF716" s="8">
        <v>3</v>
      </c>
      <c r="EG716" s="8">
        <v>5</v>
      </c>
      <c r="EH716" s="8">
        <v>4</v>
      </c>
      <c r="EI716" s="8">
        <v>5</v>
      </c>
      <c r="EJ716" s="8">
        <v>1</v>
      </c>
      <c r="EK716" s="8">
        <v>1</v>
      </c>
      <c r="EL716" s="8">
        <v>4</v>
      </c>
      <c r="EM716" s="8">
        <v>5</v>
      </c>
      <c r="EN716" s="8">
        <v>3</v>
      </c>
      <c r="EO716" s="8">
        <v>3</v>
      </c>
      <c r="EP716" s="8">
        <v>1</v>
      </c>
      <c r="EQ716" s="8">
        <v>1</v>
      </c>
      <c r="ER716" s="8">
        <v>1</v>
      </c>
      <c r="ES716" s="8">
        <v>2</v>
      </c>
      <c r="ET716" s="8">
        <v>2</v>
      </c>
      <c r="EU716" s="8">
        <v>1</v>
      </c>
      <c r="EV716" s="8">
        <v>2</v>
      </c>
      <c r="EW716" s="8">
        <v>5</v>
      </c>
      <c r="EX716" s="8">
        <v>1</v>
      </c>
      <c r="EY716" s="8">
        <v>3</v>
      </c>
      <c r="EZ716" s="8">
        <v>5</v>
      </c>
      <c r="FA716" s="8">
        <v>5</v>
      </c>
      <c r="FB716" s="8">
        <v>2</v>
      </c>
      <c r="FC716" s="8">
        <v>0</v>
      </c>
      <c r="FD716" s="8">
        <v>4</v>
      </c>
      <c r="FE716" s="8">
        <v>5</v>
      </c>
      <c r="FF716" s="8">
        <v>4</v>
      </c>
      <c r="FG716" s="8">
        <v>4</v>
      </c>
      <c r="FH716" s="8">
        <v>5</v>
      </c>
      <c r="FI716" s="8">
        <v>3</v>
      </c>
      <c r="FJ716" s="8">
        <v>5</v>
      </c>
      <c r="FK716" s="8">
        <v>4</v>
      </c>
      <c r="FL716" s="8">
        <v>5</v>
      </c>
      <c r="FM716" s="8">
        <v>1</v>
      </c>
      <c r="FN716" s="8">
        <v>2</v>
      </c>
      <c r="FO716" s="8">
        <v>4</v>
      </c>
      <c r="FP716" s="8">
        <v>5</v>
      </c>
      <c r="FQ716" s="8">
        <v>3</v>
      </c>
      <c r="FR716" s="8">
        <v>3</v>
      </c>
      <c r="FS716" s="8">
        <v>2</v>
      </c>
      <c r="FT716" s="8">
        <v>1</v>
      </c>
      <c r="FU716" s="8">
        <v>1</v>
      </c>
      <c r="FV716" s="8">
        <v>2</v>
      </c>
      <c r="FW716" s="8">
        <v>2</v>
      </c>
      <c r="FX716" s="8">
        <v>1</v>
      </c>
      <c r="FY716" s="8">
        <v>2</v>
      </c>
      <c r="FZ716" s="8">
        <v>5</v>
      </c>
      <c r="GA716" s="8">
        <v>1</v>
      </c>
      <c r="GB716" s="8">
        <v>3</v>
      </c>
      <c r="GC716" s="8">
        <v>5</v>
      </c>
      <c r="GD716" s="8">
        <v>5</v>
      </c>
      <c r="GE716" s="8">
        <v>2</v>
      </c>
      <c r="GF716" s="8">
        <v>0</v>
      </c>
      <c r="GG716" s="8">
        <v>4</v>
      </c>
      <c r="GH716" s="63" t="s">
        <v>36</v>
      </c>
      <c r="GI716" s="63" t="s">
        <v>36</v>
      </c>
      <c r="GJ716" s="63" t="s">
        <v>36</v>
      </c>
      <c r="GK716" s="63" t="s">
        <v>36</v>
      </c>
      <c r="GL716" s="63" t="s">
        <v>36</v>
      </c>
      <c r="GM716" s="63" t="s">
        <v>36</v>
      </c>
      <c r="GN716" s="63" t="s">
        <v>36</v>
      </c>
      <c r="GO716" s="63" t="s">
        <v>36</v>
      </c>
      <c r="GP716" s="63" t="s">
        <v>49</v>
      </c>
      <c r="GQ716" s="63" t="s">
        <v>49</v>
      </c>
      <c r="GR716" s="63" t="s">
        <v>36</v>
      </c>
      <c r="GS716" s="63" t="s">
        <v>36</v>
      </c>
      <c r="GT716" s="63" t="s">
        <v>36</v>
      </c>
      <c r="GU716" s="63" t="s">
        <v>36</v>
      </c>
      <c r="GV716" s="63" t="s">
        <v>49</v>
      </c>
      <c r="GW716" s="63" t="s">
        <v>49</v>
      </c>
      <c r="GX716" s="63" t="s">
        <v>49</v>
      </c>
      <c r="GY716" s="63" t="s">
        <v>49</v>
      </c>
      <c r="GZ716" s="63" t="s">
        <v>49</v>
      </c>
      <c r="HA716" s="63" t="s">
        <v>49</v>
      </c>
      <c r="HB716" s="63" t="s">
        <v>49</v>
      </c>
      <c r="HC716" s="63" t="s">
        <v>36</v>
      </c>
      <c r="HD716" s="63" t="s">
        <v>49</v>
      </c>
      <c r="HE716" s="63" t="s">
        <v>36</v>
      </c>
      <c r="HF716" s="63" t="s">
        <v>36</v>
      </c>
      <c r="HG716" s="63" t="s">
        <v>36</v>
      </c>
      <c r="HH716" s="63" t="s">
        <v>49</v>
      </c>
      <c r="HJ716" s="63" t="s">
        <v>36</v>
      </c>
    </row>
    <row r="717" spans="1:218" x14ac:dyDescent="0.2">
      <c r="A717" t="s">
        <v>213</v>
      </c>
      <c r="B717" t="s">
        <v>1922</v>
      </c>
      <c r="D717">
        <v>191200</v>
      </c>
      <c r="E717">
        <v>564</v>
      </c>
      <c r="F717" s="12" t="s">
        <v>36</v>
      </c>
      <c r="G717" s="8" t="s">
        <v>41</v>
      </c>
      <c r="H717" s="8" t="s">
        <v>36</v>
      </c>
      <c r="I717" s="9" t="s">
        <v>46</v>
      </c>
      <c r="J717" s="16" t="s">
        <v>51</v>
      </c>
      <c r="K717" s="8">
        <v>999</v>
      </c>
      <c r="L717" s="8">
        <v>999</v>
      </c>
      <c r="M717" s="79">
        <v>4</v>
      </c>
      <c r="N717" s="79">
        <v>14</v>
      </c>
      <c r="O717" s="8" t="s">
        <v>35</v>
      </c>
      <c r="P717">
        <v>3240</v>
      </c>
      <c r="Q717">
        <v>566902</v>
      </c>
      <c r="R717">
        <v>165231</v>
      </c>
      <c r="S717">
        <v>12627</v>
      </c>
      <c r="T717">
        <v>0</v>
      </c>
      <c r="U717">
        <v>0</v>
      </c>
      <c r="V717">
        <v>5</v>
      </c>
      <c r="W717">
        <v>0</v>
      </c>
      <c r="X717">
        <v>2090</v>
      </c>
      <c r="Y717">
        <v>109</v>
      </c>
      <c r="Z717">
        <v>0</v>
      </c>
      <c r="AA717">
        <v>1036</v>
      </c>
      <c r="AB717">
        <v>0</v>
      </c>
      <c r="AC717">
        <v>345479</v>
      </c>
      <c r="AD717">
        <v>148609</v>
      </c>
      <c r="AE717">
        <v>11304</v>
      </c>
      <c r="AF717">
        <v>43102</v>
      </c>
      <c r="AG717">
        <v>18408</v>
      </c>
      <c r="AH717">
        <v>0</v>
      </c>
      <c r="AI717">
        <v>0</v>
      </c>
      <c r="AJ717">
        <v>107894</v>
      </c>
      <c r="AK717">
        <v>32340</v>
      </c>
      <c r="AL717">
        <v>24997</v>
      </c>
      <c r="AM717">
        <v>0</v>
      </c>
      <c r="AN717">
        <v>1451</v>
      </c>
      <c r="AO717">
        <v>11176</v>
      </c>
      <c r="AP717">
        <v>0</v>
      </c>
      <c r="AQ717">
        <v>0</v>
      </c>
      <c r="AR717">
        <v>0</v>
      </c>
      <c r="AS717" s="61">
        <v>0.43319999999999997</v>
      </c>
      <c r="AT717" s="61">
        <v>75.789000000000001</v>
      </c>
      <c r="AU717" s="61">
        <v>22.089700000000001</v>
      </c>
      <c r="AV717" s="61">
        <v>1.6880999999999999</v>
      </c>
      <c r="AW717" s="61">
        <v>0</v>
      </c>
      <c r="AX717" s="61">
        <v>0</v>
      </c>
      <c r="AY717" s="61">
        <v>6.9999999999999999E-4</v>
      </c>
      <c r="AZ717" s="61">
        <v>0</v>
      </c>
      <c r="BA717" s="61">
        <v>0.27939999999999998</v>
      </c>
      <c r="BB717" s="61">
        <v>1.46E-2</v>
      </c>
      <c r="BC717" s="61">
        <v>0</v>
      </c>
      <c r="BD717" s="61">
        <v>0.13850000000000001</v>
      </c>
      <c r="BE717" s="61">
        <v>0</v>
      </c>
      <c r="BF717" s="61">
        <v>46.186999999999998</v>
      </c>
      <c r="BG717" s="61">
        <v>19.8675</v>
      </c>
      <c r="BH717" s="61">
        <v>1.5112000000000001</v>
      </c>
      <c r="BI717" s="61">
        <v>5.7622999999999998</v>
      </c>
      <c r="BJ717" s="61">
        <v>2.4609999999999999</v>
      </c>
      <c r="BK717" s="61">
        <v>0</v>
      </c>
      <c r="BL717" s="61">
        <v>0</v>
      </c>
      <c r="BM717" s="61">
        <v>14.424300000000001</v>
      </c>
      <c r="BN717" s="61">
        <v>4.3235000000000001</v>
      </c>
      <c r="BO717" s="61">
        <v>3.3418000000000001</v>
      </c>
      <c r="BP717" s="61">
        <v>0</v>
      </c>
      <c r="BQ717" s="61">
        <v>0.19400000000000001</v>
      </c>
      <c r="BR717" s="61">
        <v>1.4941</v>
      </c>
      <c r="BS717" s="61">
        <v>0</v>
      </c>
      <c r="BT717" s="61">
        <v>0</v>
      </c>
      <c r="BU717" s="61">
        <v>0</v>
      </c>
      <c r="BV717" s="61">
        <v>0.21759999999999999</v>
      </c>
      <c r="BW717" s="61">
        <v>33.838299999999997</v>
      </c>
      <c r="BX717" s="61">
        <v>25.7105</v>
      </c>
      <c r="BY717" s="61">
        <v>6.0904999999999996</v>
      </c>
      <c r="BZ717" s="61">
        <v>0</v>
      </c>
      <c r="CA717" s="61">
        <v>0</v>
      </c>
      <c r="CB717" s="61">
        <v>1.4E-3</v>
      </c>
      <c r="CC717" s="61">
        <v>0</v>
      </c>
      <c r="CD717" s="61">
        <v>0.60880000000000001</v>
      </c>
      <c r="CE717" s="61">
        <v>3.8399999999999997E-2</v>
      </c>
      <c r="CF717" s="61">
        <v>0</v>
      </c>
      <c r="CG717" s="61">
        <v>0.58460000000000001</v>
      </c>
      <c r="CH717" s="61">
        <v>0</v>
      </c>
      <c r="CI717" s="61">
        <v>83.838999999999999</v>
      </c>
      <c r="CJ717" s="61">
        <v>46.927799999999998</v>
      </c>
      <c r="CK717" s="61">
        <v>3.3967999999999998</v>
      </c>
      <c r="CL717" s="61">
        <v>20.3447</v>
      </c>
      <c r="CM717" s="61">
        <v>19.840699999999998</v>
      </c>
      <c r="CN717" s="61">
        <v>0</v>
      </c>
      <c r="CO717" s="61">
        <v>0</v>
      </c>
      <c r="CP717" s="61">
        <v>28.3492</v>
      </c>
      <c r="CQ717" s="61">
        <v>39.862099999999998</v>
      </c>
      <c r="CR717" s="61">
        <v>36.636400000000002</v>
      </c>
      <c r="CS717" s="61">
        <v>0</v>
      </c>
      <c r="CT717" s="61">
        <v>1.7203999999999999</v>
      </c>
      <c r="CU717" s="61">
        <v>9.0873000000000008</v>
      </c>
      <c r="CV717" s="61">
        <v>0</v>
      </c>
      <c r="CW717" s="61">
        <v>0</v>
      </c>
      <c r="CX717" s="61">
        <v>0</v>
      </c>
      <c r="CY717" s="8">
        <v>1</v>
      </c>
      <c r="CZ717" s="8">
        <v>5</v>
      </c>
      <c r="DA717" s="8">
        <v>5</v>
      </c>
      <c r="DB717" s="8">
        <v>2</v>
      </c>
      <c r="DC717" s="8">
        <v>0</v>
      </c>
      <c r="DD717" s="8">
        <v>0</v>
      </c>
      <c r="DE717" s="8">
        <v>0</v>
      </c>
      <c r="DF717" s="8">
        <v>0</v>
      </c>
      <c r="DG717" s="8">
        <v>1</v>
      </c>
      <c r="DH717" s="8">
        <v>1</v>
      </c>
      <c r="DI717" s="8">
        <v>0</v>
      </c>
      <c r="DJ717" s="8">
        <v>1</v>
      </c>
      <c r="DK717" s="8">
        <v>0</v>
      </c>
      <c r="DL717" s="8">
        <v>5</v>
      </c>
      <c r="DM717" s="8">
        <v>4</v>
      </c>
      <c r="DN717" s="8">
        <v>2</v>
      </c>
      <c r="DO717" s="8">
        <v>3</v>
      </c>
      <c r="DP717" s="8">
        <v>2</v>
      </c>
      <c r="DQ717" s="8">
        <v>0</v>
      </c>
      <c r="DR717" s="8">
        <v>0</v>
      </c>
      <c r="DS717" s="8">
        <v>4</v>
      </c>
      <c r="DT717" s="8">
        <v>2</v>
      </c>
      <c r="DU717" s="8">
        <v>2</v>
      </c>
      <c r="DV717" s="8">
        <v>0</v>
      </c>
      <c r="DW717" s="8">
        <v>1</v>
      </c>
      <c r="DX717" s="8">
        <v>2</v>
      </c>
      <c r="DY717" s="8">
        <v>0</v>
      </c>
      <c r="DZ717" s="8">
        <v>0</v>
      </c>
      <c r="EA717" s="8">
        <v>0</v>
      </c>
      <c r="EB717" s="8">
        <v>1</v>
      </c>
      <c r="EC717" s="8">
        <v>4</v>
      </c>
      <c r="ED717" s="8">
        <v>4</v>
      </c>
      <c r="EE717" s="8">
        <v>2</v>
      </c>
      <c r="EF717" s="8">
        <v>0</v>
      </c>
      <c r="EG717" s="8">
        <v>0</v>
      </c>
      <c r="EH717" s="8">
        <v>1</v>
      </c>
      <c r="EI717" s="8">
        <v>0</v>
      </c>
      <c r="EJ717" s="8">
        <v>1</v>
      </c>
      <c r="EK717" s="8">
        <v>1</v>
      </c>
      <c r="EL717" s="8">
        <v>0</v>
      </c>
      <c r="EM717" s="8">
        <v>1</v>
      </c>
      <c r="EN717" s="8">
        <v>0</v>
      </c>
      <c r="EO717" s="8">
        <v>5</v>
      </c>
      <c r="EP717" s="8">
        <v>4</v>
      </c>
      <c r="EQ717" s="8">
        <v>1</v>
      </c>
      <c r="ER717" s="8">
        <v>4</v>
      </c>
      <c r="ES717" s="8">
        <v>3</v>
      </c>
      <c r="ET717" s="8">
        <v>0</v>
      </c>
      <c r="EU717" s="8">
        <v>0</v>
      </c>
      <c r="EV717" s="8">
        <v>4</v>
      </c>
      <c r="EW717" s="8">
        <v>4</v>
      </c>
      <c r="EX717" s="8">
        <v>4</v>
      </c>
      <c r="EY717" s="8">
        <v>0</v>
      </c>
      <c r="EZ717" s="8">
        <v>1</v>
      </c>
      <c r="FA717" s="8">
        <v>2</v>
      </c>
      <c r="FB717" s="8">
        <v>0</v>
      </c>
      <c r="FC717" s="8">
        <v>0</v>
      </c>
      <c r="FD717" s="8">
        <v>0</v>
      </c>
      <c r="FE717" s="8">
        <v>1</v>
      </c>
      <c r="FF717" s="8">
        <v>5</v>
      </c>
      <c r="FG717" s="8">
        <v>5</v>
      </c>
      <c r="FH717" s="8">
        <v>2</v>
      </c>
      <c r="FI717" s="8">
        <v>0</v>
      </c>
      <c r="FJ717" s="8">
        <v>0</v>
      </c>
      <c r="FK717" s="8">
        <v>1</v>
      </c>
      <c r="FL717" s="8">
        <v>0</v>
      </c>
      <c r="FM717" s="8">
        <v>1</v>
      </c>
      <c r="FN717" s="8">
        <v>1</v>
      </c>
      <c r="FO717" s="8">
        <v>0</v>
      </c>
      <c r="FP717" s="8">
        <v>1</v>
      </c>
      <c r="FQ717" s="8">
        <v>0</v>
      </c>
      <c r="FR717" s="8">
        <v>5</v>
      </c>
      <c r="FS717" s="8">
        <v>4</v>
      </c>
      <c r="FT717" s="8">
        <v>2</v>
      </c>
      <c r="FU717" s="8">
        <v>4</v>
      </c>
      <c r="FV717" s="8">
        <v>3</v>
      </c>
      <c r="FW717" s="8">
        <v>0</v>
      </c>
      <c r="FX717" s="8">
        <v>0</v>
      </c>
      <c r="FY717" s="8">
        <v>4</v>
      </c>
      <c r="FZ717" s="8">
        <v>4</v>
      </c>
      <c r="GA717" s="8">
        <v>4</v>
      </c>
      <c r="GB717" s="8">
        <v>0</v>
      </c>
      <c r="GC717" s="8">
        <v>1</v>
      </c>
      <c r="GD717" s="8">
        <v>2</v>
      </c>
      <c r="GE717" s="8">
        <v>0</v>
      </c>
      <c r="GF717" s="8">
        <v>0</v>
      </c>
      <c r="GG717" s="8">
        <v>0</v>
      </c>
      <c r="GH717" s="63" t="s">
        <v>49</v>
      </c>
      <c r="GI717" s="63" t="s">
        <v>36</v>
      </c>
      <c r="GJ717" s="63" t="s">
        <v>36</v>
      </c>
      <c r="GK717" s="63" t="s">
        <v>49</v>
      </c>
      <c r="GN717" s="63" t="s">
        <v>49</v>
      </c>
      <c r="GP717" s="63" t="s">
        <v>49</v>
      </c>
      <c r="GQ717" s="63" t="s">
        <v>49</v>
      </c>
      <c r="GS717" s="63" t="s">
        <v>49</v>
      </c>
      <c r="GU717" s="63" t="s">
        <v>36</v>
      </c>
      <c r="GV717" s="63" t="s">
        <v>36</v>
      </c>
      <c r="GW717" s="63" t="s">
        <v>49</v>
      </c>
      <c r="GX717" s="63" t="s">
        <v>36</v>
      </c>
      <c r="GY717" s="63" t="s">
        <v>36</v>
      </c>
      <c r="HB717" s="63" t="s">
        <v>36</v>
      </c>
      <c r="HC717" s="63" t="s">
        <v>36</v>
      </c>
      <c r="HD717" s="63" t="s">
        <v>36</v>
      </c>
      <c r="HF717" s="63" t="s">
        <v>49</v>
      </c>
      <c r="HG717" s="63" t="s">
        <v>49</v>
      </c>
    </row>
    <row r="718" spans="1:218" x14ac:dyDescent="0.2">
      <c r="A718" t="s">
        <v>213</v>
      </c>
      <c r="B718" t="s">
        <v>1923</v>
      </c>
      <c r="D718">
        <v>191500</v>
      </c>
      <c r="E718">
        <v>565</v>
      </c>
      <c r="F718" s="12" t="s">
        <v>36</v>
      </c>
      <c r="G718" s="8" t="s">
        <v>41</v>
      </c>
      <c r="H718" s="8" t="s">
        <v>36</v>
      </c>
      <c r="I718" s="9" t="s">
        <v>46</v>
      </c>
      <c r="J718" s="16" t="s">
        <v>51</v>
      </c>
      <c r="K718" s="8">
        <v>999</v>
      </c>
      <c r="L718" s="8">
        <v>999</v>
      </c>
      <c r="M718" s="79">
        <v>4</v>
      </c>
      <c r="N718" s="79">
        <v>18</v>
      </c>
      <c r="O718" s="8" t="s">
        <v>35</v>
      </c>
      <c r="P718">
        <v>575520</v>
      </c>
      <c r="Q718">
        <v>4643</v>
      </c>
      <c r="R718">
        <v>185856</v>
      </c>
      <c r="S718">
        <v>0</v>
      </c>
      <c r="T718">
        <v>1083</v>
      </c>
      <c r="U718">
        <v>7640</v>
      </c>
      <c r="V718">
        <v>189187</v>
      </c>
      <c r="W718">
        <v>62807</v>
      </c>
      <c r="X718">
        <v>131400</v>
      </c>
      <c r="Y718">
        <v>65391</v>
      </c>
      <c r="Z718">
        <v>45432</v>
      </c>
      <c r="AA718">
        <v>63965</v>
      </c>
      <c r="AB718">
        <v>9698</v>
      </c>
      <c r="AC718">
        <v>2897</v>
      </c>
      <c r="AD718">
        <v>291</v>
      </c>
      <c r="AE718">
        <v>33</v>
      </c>
      <c r="AF718">
        <v>0</v>
      </c>
      <c r="AG718">
        <v>0</v>
      </c>
      <c r="AH718">
        <v>1422</v>
      </c>
      <c r="AI718">
        <v>0</v>
      </c>
      <c r="AJ718">
        <v>126270</v>
      </c>
      <c r="AK718">
        <v>149</v>
      </c>
      <c r="AL718">
        <v>12786</v>
      </c>
      <c r="AM718">
        <v>46651</v>
      </c>
      <c r="AN718">
        <v>0</v>
      </c>
      <c r="AO718">
        <v>0</v>
      </c>
      <c r="AP718">
        <v>894</v>
      </c>
      <c r="AQ718">
        <v>189</v>
      </c>
      <c r="AR718">
        <v>0</v>
      </c>
      <c r="AS718" s="61">
        <v>75.025199999999998</v>
      </c>
      <c r="AT718" s="61">
        <v>0.60529999999999995</v>
      </c>
      <c r="AU718" s="61">
        <v>24.228300000000001</v>
      </c>
      <c r="AV718" s="61">
        <v>0</v>
      </c>
      <c r="AW718" s="61">
        <v>0.14119999999999999</v>
      </c>
      <c r="AX718" s="61">
        <v>0.996</v>
      </c>
      <c r="AY718" s="61">
        <v>24.662600000000001</v>
      </c>
      <c r="AZ718" s="61">
        <v>8.1875999999999998</v>
      </c>
      <c r="BA718" s="61">
        <v>17.1294</v>
      </c>
      <c r="BB718" s="61">
        <v>8.5244</v>
      </c>
      <c r="BC718" s="61">
        <v>5.9226000000000001</v>
      </c>
      <c r="BD718" s="61">
        <v>8.3384999999999998</v>
      </c>
      <c r="BE718" s="61">
        <v>1.2642</v>
      </c>
      <c r="BF718" s="61">
        <v>0.37769999999999998</v>
      </c>
      <c r="BG718" s="61">
        <v>3.7900000000000003E-2</v>
      </c>
      <c r="BH718" s="61">
        <v>4.3E-3</v>
      </c>
      <c r="BI718" s="61">
        <v>0</v>
      </c>
      <c r="BJ718" s="61">
        <v>0</v>
      </c>
      <c r="BK718" s="61">
        <v>0.18540000000000001</v>
      </c>
      <c r="BL718" s="61">
        <v>0</v>
      </c>
      <c r="BM718" s="61">
        <v>16.460699999999999</v>
      </c>
      <c r="BN718" s="61">
        <v>1.9400000000000001E-2</v>
      </c>
      <c r="BO718" s="61">
        <v>1.6668000000000001</v>
      </c>
      <c r="BP718" s="61">
        <v>6.0815000000000001</v>
      </c>
      <c r="BQ718" s="61">
        <v>0</v>
      </c>
      <c r="BR718" s="61">
        <v>0</v>
      </c>
      <c r="BS718" s="61">
        <v>0.11650000000000001</v>
      </c>
      <c r="BT718" s="61">
        <v>2.46E-2</v>
      </c>
      <c r="BU718" s="61">
        <v>0</v>
      </c>
      <c r="BV718" s="61">
        <v>38.655799999999999</v>
      </c>
      <c r="BW718" s="61">
        <v>0.27710000000000001</v>
      </c>
      <c r="BX718" s="61">
        <v>28.919899999999998</v>
      </c>
      <c r="BY718" s="61">
        <v>0</v>
      </c>
      <c r="BZ718" s="61">
        <v>0.94220000000000004</v>
      </c>
      <c r="CA718" s="61">
        <v>13.27</v>
      </c>
      <c r="CB718" s="61">
        <v>52.550400000000003</v>
      </c>
      <c r="CC718" s="61">
        <v>35.573500000000003</v>
      </c>
      <c r="CD718" s="61">
        <v>38.2789</v>
      </c>
      <c r="CE718" s="61">
        <v>23.0078</v>
      </c>
      <c r="CF718" s="61">
        <v>59.895699999999998</v>
      </c>
      <c r="CG718" s="61">
        <v>36.0976</v>
      </c>
      <c r="CH718" s="61">
        <v>68.499799999999993</v>
      </c>
      <c r="CI718" s="61">
        <v>0.70299999999999996</v>
      </c>
      <c r="CJ718" s="61">
        <v>9.1899999999999996E-2</v>
      </c>
      <c r="CK718" s="61">
        <v>9.9000000000000008E-3</v>
      </c>
      <c r="CL718" s="61">
        <v>0</v>
      </c>
      <c r="CM718" s="61">
        <v>0</v>
      </c>
      <c r="CN718" s="61">
        <v>0.77859999999999996</v>
      </c>
      <c r="CO718" s="61">
        <v>0</v>
      </c>
      <c r="CP718" s="61">
        <v>33.177500000000002</v>
      </c>
      <c r="CQ718" s="61">
        <v>0.1837</v>
      </c>
      <c r="CR718" s="61">
        <v>18.739599999999999</v>
      </c>
      <c r="CS718" s="61">
        <v>41.3902</v>
      </c>
      <c r="CT718" s="61">
        <v>0</v>
      </c>
      <c r="CU718" s="61">
        <v>0</v>
      </c>
      <c r="CV718" s="61">
        <v>1.3259000000000001</v>
      </c>
      <c r="CW718" s="61">
        <v>0.91400000000000003</v>
      </c>
      <c r="CX718" s="61">
        <v>0</v>
      </c>
      <c r="CY718" s="8">
        <v>5</v>
      </c>
      <c r="CZ718" s="8">
        <v>1</v>
      </c>
      <c r="DA718" s="8">
        <v>5</v>
      </c>
      <c r="DB718" s="8">
        <v>0</v>
      </c>
      <c r="DC718" s="8">
        <v>1</v>
      </c>
      <c r="DD718" s="8">
        <v>1</v>
      </c>
      <c r="DE718" s="8">
        <v>5</v>
      </c>
      <c r="DF718" s="8">
        <v>3</v>
      </c>
      <c r="DG718" s="8">
        <v>4</v>
      </c>
      <c r="DH718" s="8">
        <v>3</v>
      </c>
      <c r="DI718" s="8">
        <v>3</v>
      </c>
      <c r="DJ718" s="8">
        <v>3</v>
      </c>
      <c r="DK718" s="8">
        <v>2</v>
      </c>
      <c r="DL718" s="8">
        <v>1</v>
      </c>
      <c r="DM718" s="8">
        <v>1</v>
      </c>
      <c r="DN718" s="8">
        <v>1</v>
      </c>
      <c r="DO718" s="8">
        <v>0</v>
      </c>
      <c r="DP718" s="8">
        <v>0</v>
      </c>
      <c r="DQ718" s="8">
        <v>1</v>
      </c>
      <c r="DR718" s="8">
        <v>0</v>
      </c>
      <c r="DS718" s="8">
        <v>4</v>
      </c>
      <c r="DT718" s="8">
        <v>1</v>
      </c>
      <c r="DU718" s="8">
        <v>2</v>
      </c>
      <c r="DV718" s="8">
        <v>3</v>
      </c>
      <c r="DW718" s="8">
        <v>0</v>
      </c>
      <c r="DX718" s="8">
        <v>0</v>
      </c>
      <c r="DY718" s="8">
        <v>1</v>
      </c>
      <c r="DZ718" s="8">
        <v>1</v>
      </c>
      <c r="EA718" s="8">
        <v>0</v>
      </c>
      <c r="EB718" s="8">
        <v>4</v>
      </c>
      <c r="EC718" s="8">
        <v>1</v>
      </c>
      <c r="ED718" s="8">
        <v>4</v>
      </c>
      <c r="EE718" s="8">
        <v>0</v>
      </c>
      <c r="EF718" s="8">
        <v>1</v>
      </c>
      <c r="EG718" s="8">
        <v>3</v>
      </c>
      <c r="EH718" s="8">
        <v>5</v>
      </c>
      <c r="EI718" s="8">
        <v>4</v>
      </c>
      <c r="EJ718" s="8">
        <v>4</v>
      </c>
      <c r="EK718" s="8">
        <v>4</v>
      </c>
      <c r="EL718" s="8">
        <v>5</v>
      </c>
      <c r="EM718" s="8">
        <v>4</v>
      </c>
      <c r="EN718" s="8">
        <v>5</v>
      </c>
      <c r="EO718" s="8">
        <v>1</v>
      </c>
      <c r="EP718" s="8">
        <v>1</v>
      </c>
      <c r="EQ718" s="8">
        <v>1</v>
      </c>
      <c r="ER718" s="8">
        <v>0</v>
      </c>
      <c r="ES718" s="8">
        <v>0</v>
      </c>
      <c r="ET718" s="8">
        <v>1</v>
      </c>
      <c r="EU718" s="8">
        <v>0</v>
      </c>
      <c r="EV718" s="8">
        <v>4</v>
      </c>
      <c r="EW718" s="8">
        <v>1</v>
      </c>
      <c r="EX718" s="8">
        <v>3</v>
      </c>
      <c r="EY718" s="8">
        <v>4</v>
      </c>
      <c r="EZ718" s="8">
        <v>0</v>
      </c>
      <c r="FA718" s="8">
        <v>0</v>
      </c>
      <c r="FB718" s="8">
        <v>1</v>
      </c>
      <c r="FC718" s="8">
        <v>1</v>
      </c>
      <c r="FD718" s="8">
        <v>0</v>
      </c>
      <c r="FE718" s="8">
        <v>5</v>
      </c>
      <c r="FF718" s="8">
        <v>1</v>
      </c>
      <c r="FG718" s="8">
        <v>5</v>
      </c>
      <c r="FH718" s="8">
        <v>0</v>
      </c>
      <c r="FI718" s="8">
        <v>1</v>
      </c>
      <c r="FJ718" s="8">
        <v>3</v>
      </c>
      <c r="FK718" s="8">
        <v>5</v>
      </c>
      <c r="FL718" s="8">
        <v>4</v>
      </c>
      <c r="FM718" s="8">
        <v>4</v>
      </c>
      <c r="FN718" s="8">
        <v>4</v>
      </c>
      <c r="FO718" s="8">
        <v>5</v>
      </c>
      <c r="FP718" s="8">
        <v>4</v>
      </c>
      <c r="FQ718" s="8">
        <v>5</v>
      </c>
      <c r="FR718" s="8">
        <v>1</v>
      </c>
      <c r="FS718" s="8">
        <v>1</v>
      </c>
      <c r="FT718" s="8">
        <v>1</v>
      </c>
      <c r="FU718" s="8">
        <v>0</v>
      </c>
      <c r="FV718" s="8">
        <v>0</v>
      </c>
      <c r="FW718" s="8">
        <v>1</v>
      </c>
      <c r="FX718" s="8">
        <v>0</v>
      </c>
      <c r="FY718" s="8">
        <v>4</v>
      </c>
      <c r="FZ718" s="8">
        <v>1</v>
      </c>
      <c r="GA718" s="8">
        <v>3</v>
      </c>
      <c r="GB718" s="8">
        <v>4</v>
      </c>
      <c r="GC718" s="8">
        <v>0</v>
      </c>
      <c r="GD718" s="8">
        <v>0</v>
      </c>
      <c r="GE718" s="8">
        <v>1</v>
      </c>
      <c r="GF718" s="8">
        <v>1</v>
      </c>
      <c r="GG718" s="8">
        <v>0</v>
      </c>
      <c r="GH718" s="63" t="s">
        <v>36</v>
      </c>
      <c r="GI718" s="63" t="s">
        <v>49</v>
      </c>
      <c r="GJ718" s="63" t="s">
        <v>36</v>
      </c>
      <c r="GL718" s="63" t="s">
        <v>49</v>
      </c>
      <c r="GM718" s="63" t="s">
        <v>36</v>
      </c>
      <c r="GN718" s="63" t="s">
        <v>36</v>
      </c>
      <c r="GO718" s="63" t="s">
        <v>36</v>
      </c>
      <c r="GP718" s="63" t="s">
        <v>36</v>
      </c>
      <c r="GQ718" s="63" t="s">
        <v>36</v>
      </c>
      <c r="GR718" s="63" t="s">
        <v>36</v>
      </c>
      <c r="GS718" s="63" t="s">
        <v>36</v>
      </c>
      <c r="GT718" s="63" t="s">
        <v>36</v>
      </c>
      <c r="GU718" s="63" t="s">
        <v>49</v>
      </c>
      <c r="GV718" s="63" t="s">
        <v>49</v>
      </c>
      <c r="GW718" s="63" t="s">
        <v>49</v>
      </c>
      <c r="GZ718" s="63" t="s">
        <v>49</v>
      </c>
      <c r="HB718" s="63" t="s">
        <v>36</v>
      </c>
      <c r="HC718" s="63" t="s">
        <v>49</v>
      </c>
      <c r="HD718" s="63" t="s">
        <v>36</v>
      </c>
      <c r="HE718" s="63" t="s">
        <v>36</v>
      </c>
      <c r="HH718" s="63" t="s">
        <v>49</v>
      </c>
      <c r="HI718" s="63" t="s">
        <v>49</v>
      </c>
    </row>
    <row r="719" spans="1:218" x14ac:dyDescent="0.2">
      <c r="A719" t="s">
        <v>213</v>
      </c>
      <c r="B719" t="s">
        <v>1924</v>
      </c>
      <c r="D719">
        <v>191700</v>
      </c>
      <c r="E719">
        <v>566</v>
      </c>
      <c r="F719" s="12" t="s">
        <v>36</v>
      </c>
      <c r="G719" s="8" t="s">
        <v>41</v>
      </c>
      <c r="H719" s="8" t="s">
        <v>36</v>
      </c>
      <c r="I719" s="9" t="s">
        <v>46</v>
      </c>
      <c r="J719" s="16" t="s">
        <v>51</v>
      </c>
      <c r="K719" s="8">
        <v>999</v>
      </c>
      <c r="L719" s="8">
        <v>999</v>
      </c>
      <c r="M719" s="79">
        <v>5</v>
      </c>
      <c r="N719" s="79">
        <v>23</v>
      </c>
      <c r="O719" s="8" t="s">
        <v>35</v>
      </c>
      <c r="P719">
        <v>904572</v>
      </c>
      <c r="Q719">
        <v>184024</v>
      </c>
      <c r="R719">
        <v>200656</v>
      </c>
      <c r="S719">
        <v>145452</v>
      </c>
      <c r="T719">
        <v>29432</v>
      </c>
      <c r="U719">
        <v>20417</v>
      </c>
      <c r="V719">
        <v>205653</v>
      </c>
      <c r="W719">
        <v>123295</v>
      </c>
      <c r="X719">
        <v>193725</v>
      </c>
      <c r="Y719">
        <v>185329</v>
      </c>
      <c r="Z719">
        <v>56893</v>
      </c>
      <c r="AA719">
        <v>107038</v>
      </c>
      <c r="AB719">
        <v>12222</v>
      </c>
      <c r="AC719">
        <v>90117</v>
      </c>
      <c r="AD719">
        <v>5891</v>
      </c>
      <c r="AE719">
        <v>42233</v>
      </c>
      <c r="AF719">
        <v>706</v>
      </c>
      <c r="AG719">
        <v>0</v>
      </c>
      <c r="AH719">
        <v>16163</v>
      </c>
      <c r="AI719">
        <v>28914</v>
      </c>
      <c r="AJ719">
        <v>92812</v>
      </c>
      <c r="AK719">
        <v>17591</v>
      </c>
      <c r="AL719">
        <v>1421</v>
      </c>
      <c r="AM719">
        <v>88832</v>
      </c>
      <c r="AN719">
        <v>63795</v>
      </c>
      <c r="AO719">
        <v>81657</v>
      </c>
      <c r="AP719">
        <v>12161</v>
      </c>
      <c r="AQ719">
        <v>3507</v>
      </c>
      <c r="AR719">
        <v>13764</v>
      </c>
      <c r="AS719" s="61">
        <v>61.781999999999996</v>
      </c>
      <c r="AT719" s="61">
        <v>12.5688</v>
      </c>
      <c r="AU719" s="61">
        <v>13.704700000000001</v>
      </c>
      <c r="AV719" s="61">
        <v>9.9343000000000004</v>
      </c>
      <c r="AW719" s="61">
        <v>2.0102000000000002</v>
      </c>
      <c r="AX719" s="61">
        <v>1.3945000000000001</v>
      </c>
      <c r="AY719" s="61">
        <v>14.045999999999999</v>
      </c>
      <c r="AZ719" s="61">
        <v>8.4209999999999994</v>
      </c>
      <c r="BA719" s="61">
        <v>13.231400000000001</v>
      </c>
      <c r="BB719" s="61">
        <v>12.6579</v>
      </c>
      <c r="BC719" s="61">
        <v>3.8858000000000001</v>
      </c>
      <c r="BD719" s="61">
        <v>7.3106999999999998</v>
      </c>
      <c r="BE719" s="61">
        <v>0.83479999999999999</v>
      </c>
      <c r="BF719" s="61">
        <v>6.1550000000000002</v>
      </c>
      <c r="BG719" s="61">
        <v>0.40239999999999998</v>
      </c>
      <c r="BH719" s="61">
        <v>2.8845000000000001</v>
      </c>
      <c r="BI719" s="61">
        <v>4.82E-2</v>
      </c>
      <c r="BJ719" s="61">
        <v>0</v>
      </c>
      <c r="BK719" s="61">
        <v>1.1039000000000001</v>
      </c>
      <c r="BL719" s="61">
        <v>1.9748000000000001</v>
      </c>
      <c r="BM719" s="61">
        <v>6.3390000000000004</v>
      </c>
      <c r="BN719" s="61">
        <v>1.2015</v>
      </c>
      <c r="BO719" s="61">
        <v>9.7100000000000006E-2</v>
      </c>
      <c r="BP719" s="61">
        <v>6.0671999999999997</v>
      </c>
      <c r="BQ719" s="61">
        <v>4.3571999999999997</v>
      </c>
      <c r="BR719" s="61">
        <v>5.5770999999999997</v>
      </c>
      <c r="BS719" s="61">
        <v>0.8306</v>
      </c>
      <c r="BT719" s="61">
        <v>0.23949999999999999</v>
      </c>
      <c r="BU719" s="61">
        <v>0.94010000000000005</v>
      </c>
      <c r="BV719" s="61">
        <v>60.757100000000001</v>
      </c>
      <c r="BW719" s="61">
        <v>10.984400000000001</v>
      </c>
      <c r="BX719" s="61">
        <v>31.222799999999999</v>
      </c>
      <c r="BY719" s="61">
        <v>70.157300000000006</v>
      </c>
      <c r="BZ719" s="61">
        <v>25.605499999999999</v>
      </c>
      <c r="CA719" s="61">
        <v>35.462600000000002</v>
      </c>
      <c r="CB719" s="61">
        <v>57.124099999999999</v>
      </c>
      <c r="CC719" s="61">
        <v>69.833399999999997</v>
      </c>
      <c r="CD719" s="61">
        <v>56.435099999999998</v>
      </c>
      <c r="CE719" s="61">
        <v>65.207899999999995</v>
      </c>
      <c r="CF719" s="61">
        <v>75.005399999999995</v>
      </c>
      <c r="CG719" s="61">
        <v>60.405099999999997</v>
      </c>
      <c r="CH719" s="61">
        <v>86.327600000000004</v>
      </c>
      <c r="CI719" s="61">
        <v>21.8691</v>
      </c>
      <c r="CJ719" s="61">
        <v>1.8603000000000001</v>
      </c>
      <c r="CK719" s="61">
        <v>12.690899999999999</v>
      </c>
      <c r="CL719" s="61">
        <v>0.3332</v>
      </c>
      <c r="CM719" s="61">
        <v>0</v>
      </c>
      <c r="CN719" s="61">
        <v>8.8497000000000003</v>
      </c>
      <c r="CO719" s="61">
        <v>22.853300000000001</v>
      </c>
      <c r="CP719" s="61">
        <v>24.386399999999998</v>
      </c>
      <c r="CQ719" s="61">
        <v>21.682600000000001</v>
      </c>
      <c r="CR719" s="61">
        <v>2.0827</v>
      </c>
      <c r="CS719" s="61">
        <v>78.814499999999995</v>
      </c>
      <c r="CT719" s="61">
        <v>75.641599999999997</v>
      </c>
      <c r="CU719" s="61">
        <v>66.396299999999997</v>
      </c>
      <c r="CV719" s="61">
        <v>18.036200000000001</v>
      </c>
      <c r="CW719" s="61">
        <v>16.960699999999999</v>
      </c>
      <c r="CX719" s="61">
        <v>51.279000000000003</v>
      </c>
      <c r="CY719" s="8">
        <v>5</v>
      </c>
      <c r="CZ719" s="8">
        <v>4</v>
      </c>
      <c r="DA719" s="8">
        <v>4</v>
      </c>
      <c r="DB719" s="8">
        <v>3</v>
      </c>
      <c r="DC719" s="8">
        <v>2</v>
      </c>
      <c r="DD719" s="8">
        <v>2</v>
      </c>
      <c r="DE719" s="8">
        <v>4</v>
      </c>
      <c r="DF719" s="8">
        <v>3</v>
      </c>
      <c r="DG719" s="8">
        <v>4</v>
      </c>
      <c r="DH719" s="8">
        <v>4</v>
      </c>
      <c r="DI719" s="8">
        <v>2</v>
      </c>
      <c r="DJ719" s="8">
        <v>3</v>
      </c>
      <c r="DK719" s="8">
        <v>1</v>
      </c>
      <c r="DL719" s="8">
        <v>3</v>
      </c>
      <c r="DM719" s="8">
        <v>1</v>
      </c>
      <c r="DN719" s="8">
        <v>2</v>
      </c>
      <c r="DO719" s="8">
        <v>1</v>
      </c>
      <c r="DP719" s="8">
        <v>0</v>
      </c>
      <c r="DQ719" s="8">
        <v>2</v>
      </c>
      <c r="DR719" s="8">
        <v>2</v>
      </c>
      <c r="DS719" s="8">
        <v>3</v>
      </c>
      <c r="DT719" s="8">
        <v>2</v>
      </c>
      <c r="DU719" s="8">
        <v>1</v>
      </c>
      <c r="DV719" s="8">
        <v>3</v>
      </c>
      <c r="DW719" s="8">
        <v>2</v>
      </c>
      <c r="DX719" s="8">
        <v>3</v>
      </c>
      <c r="DY719" s="8">
        <v>1</v>
      </c>
      <c r="DZ719" s="8">
        <v>1</v>
      </c>
      <c r="EA719" s="8">
        <v>1</v>
      </c>
      <c r="EB719" s="8">
        <v>5</v>
      </c>
      <c r="EC719" s="8">
        <v>3</v>
      </c>
      <c r="ED719" s="8">
        <v>4</v>
      </c>
      <c r="EE719" s="8">
        <v>5</v>
      </c>
      <c r="EF719" s="8">
        <v>4</v>
      </c>
      <c r="EG719" s="8">
        <v>4</v>
      </c>
      <c r="EH719" s="8">
        <v>5</v>
      </c>
      <c r="EI719" s="8">
        <v>5</v>
      </c>
      <c r="EJ719" s="8">
        <v>5</v>
      </c>
      <c r="EK719" s="8">
        <v>5</v>
      </c>
      <c r="EL719" s="8">
        <v>5</v>
      </c>
      <c r="EM719" s="8">
        <v>5</v>
      </c>
      <c r="EN719" s="8">
        <v>5</v>
      </c>
      <c r="EO719" s="8">
        <v>4</v>
      </c>
      <c r="EP719" s="8">
        <v>1</v>
      </c>
      <c r="EQ719" s="8">
        <v>3</v>
      </c>
      <c r="ER719" s="8">
        <v>1</v>
      </c>
      <c r="ES719" s="8">
        <v>0</v>
      </c>
      <c r="ET719" s="8">
        <v>2</v>
      </c>
      <c r="EU719" s="8">
        <v>4</v>
      </c>
      <c r="EV719" s="8">
        <v>4</v>
      </c>
      <c r="EW719" s="8">
        <v>4</v>
      </c>
      <c r="EX719" s="8">
        <v>1</v>
      </c>
      <c r="EY719" s="8">
        <v>5</v>
      </c>
      <c r="EZ719" s="8">
        <v>5</v>
      </c>
      <c r="FA719" s="8">
        <v>5</v>
      </c>
      <c r="FB719" s="8">
        <v>3</v>
      </c>
      <c r="FC719" s="8">
        <v>3</v>
      </c>
      <c r="FD719" s="8">
        <v>5</v>
      </c>
      <c r="FE719" s="8">
        <v>5</v>
      </c>
      <c r="FF719" s="8">
        <v>4</v>
      </c>
      <c r="FG719" s="8">
        <v>4</v>
      </c>
      <c r="FH719" s="8">
        <v>5</v>
      </c>
      <c r="FI719" s="8">
        <v>4</v>
      </c>
      <c r="FJ719" s="8">
        <v>4</v>
      </c>
      <c r="FK719" s="8">
        <v>5</v>
      </c>
      <c r="FL719" s="8">
        <v>5</v>
      </c>
      <c r="FM719" s="8">
        <v>5</v>
      </c>
      <c r="FN719" s="8">
        <v>5</v>
      </c>
      <c r="FO719" s="8">
        <v>5</v>
      </c>
      <c r="FP719" s="8">
        <v>5</v>
      </c>
      <c r="FQ719" s="8">
        <v>5</v>
      </c>
      <c r="FR719" s="8">
        <v>4</v>
      </c>
      <c r="FS719" s="8">
        <v>1</v>
      </c>
      <c r="FT719" s="8">
        <v>3</v>
      </c>
      <c r="FU719" s="8">
        <v>1</v>
      </c>
      <c r="FV719" s="8">
        <v>0</v>
      </c>
      <c r="FW719" s="8">
        <v>2</v>
      </c>
      <c r="FX719" s="8">
        <v>4</v>
      </c>
      <c r="FY719" s="8">
        <v>4</v>
      </c>
      <c r="FZ719" s="8">
        <v>4</v>
      </c>
      <c r="GA719" s="8">
        <v>1</v>
      </c>
      <c r="GB719" s="8">
        <v>5</v>
      </c>
      <c r="GC719" s="8">
        <v>5</v>
      </c>
      <c r="GD719" s="8">
        <v>5</v>
      </c>
      <c r="GE719" s="8">
        <v>3</v>
      </c>
      <c r="GF719" s="8">
        <v>3</v>
      </c>
      <c r="GG719" s="8">
        <v>5</v>
      </c>
      <c r="GH719" s="63" t="s">
        <v>36</v>
      </c>
      <c r="GI719" s="63" t="s">
        <v>36</v>
      </c>
      <c r="GJ719" s="63" t="s">
        <v>36</v>
      </c>
      <c r="GK719" s="63" t="s">
        <v>36</v>
      </c>
      <c r="GL719" s="63" t="s">
        <v>36</v>
      </c>
      <c r="GM719" s="63" t="s">
        <v>36</v>
      </c>
      <c r="GN719" s="63" t="s">
        <v>36</v>
      </c>
      <c r="GO719" s="63" t="s">
        <v>36</v>
      </c>
      <c r="GP719" s="63" t="s">
        <v>36</v>
      </c>
      <c r="GQ719" s="63" t="s">
        <v>36</v>
      </c>
      <c r="GR719" s="63" t="s">
        <v>36</v>
      </c>
      <c r="GS719" s="63" t="s">
        <v>36</v>
      </c>
      <c r="GT719" s="63" t="s">
        <v>36</v>
      </c>
      <c r="GU719" s="63" t="s">
        <v>36</v>
      </c>
      <c r="GV719" s="63" t="s">
        <v>49</v>
      </c>
      <c r="GW719" s="63" t="s">
        <v>36</v>
      </c>
      <c r="GX719" s="63" t="s">
        <v>49</v>
      </c>
      <c r="GZ719" s="63" t="s">
        <v>49</v>
      </c>
      <c r="HA719" s="63" t="s">
        <v>36</v>
      </c>
      <c r="HB719" s="63" t="s">
        <v>36</v>
      </c>
      <c r="HC719" s="63" t="s">
        <v>36</v>
      </c>
      <c r="HD719" s="63" t="s">
        <v>49</v>
      </c>
      <c r="HE719" s="63" t="s">
        <v>36</v>
      </c>
      <c r="HF719" s="63" t="s">
        <v>36</v>
      </c>
      <c r="HG719" s="63" t="s">
        <v>36</v>
      </c>
      <c r="HH719" s="63" t="s">
        <v>36</v>
      </c>
      <c r="HI719" s="63" t="s">
        <v>36</v>
      </c>
      <c r="HJ719" s="63" t="s">
        <v>36</v>
      </c>
    </row>
    <row r="720" spans="1:218" x14ac:dyDescent="0.2">
      <c r="A720" t="s">
        <v>213</v>
      </c>
      <c r="B720" t="s">
        <v>1925</v>
      </c>
      <c r="D720">
        <v>192700</v>
      </c>
      <c r="E720">
        <v>568</v>
      </c>
      <c r="F720" s="12" t="s">
        <v>36</v>
      </c>
      <c r="G720" s="8" t="s">
        <v>41</v>
      </c>
      <c r="H720" s="8" t="s">
        <v>36</v>
      </c>
      <c r="I720" s="9" t="s">
        <v>45</v>
      </c>
      <c r="J720" s="16" t="s">
        <v>51</v>
      </c>
      <c r="K720" s="8">
        <v>999</v>
      </c>
      <c r="L720" s="8">
        <v>999</v>
      </c>
      <c r="M720" s="79">
        <v>5</v>
      </c>
      <c r="N720" s="79">
        <v>21</v>
      </c>
      <c r="O720" s="8" t="s">
        <v>35</v>
      </c>
      <c r="P720">
        <v>663177</v>
      </c>
      <c r="Q720">
        <v>4710</v>
      </c>
      <c r="R720">
        <v>13208</v>
      </c>
      <c r="S720">
        <v>18685</v>
      </c>
      <c r="T720">
        <v>1049</v>
      </c>
      <c r="U720">
        <v>708</v>
      </c>
      <c r="V720">
        <v>237747</v>
      </c>
      <c r="W720">
        <v>43484</v>
      </c>
      <c r="X720">
        <v>87449</v>
      </c>
      <c r="Y720">
        <v>134127</v>
      </c>
      <c r="Z720">
        <v>60469</v>
      </c>
      <c r="AA720">
        <v>99193</v>
      </c>
      <c r="AB720">
        <v>0</v>
      </c>
      <c r="AC720">
        <v>3329</v>
      </c>
      <c r="AD720">
        <v>3</v>
      </c>
      <c r="AE720">
        <v>472</v>
      </c>
      <c r="AF720">
        <v>92</v>
      </c>
      <c r="AG720">
        <v>0</v>
      </c>
      <c r="AH720">
        <v>784</v>
      </c>
      <c r="AI720">
        <v>30</v>
      </c>
      <c r="AJ720">
        <v>789</v>
      </c>
      <c r="AK720">
        <v>2385</v>
      </c>
      <c r="AL720">
        <v>3</v>
      </c>
      <c r="AM720">
        <v>10031</v>
      </c>
      <c r="AN720">
        <v>9699</v>
      </c>
      <c r="AO720">
        <v>8986</v>
      </c>
      <c r="AP720">
        <v>410</v>
      </c>
      <c r="AQ720">
        <v>106</v>
      </c>
      <c r="AR720">
        <v>533</v>
      </c>
      <c r="AS720" s="61">
        <v>94.627499999999998</v>
      </c>
      <c r="AT720" s="61">
        <v>0.67210000000000003</v>
      </c>
      <c r="AU720" s="61">
        <v>1.8846000000000001</v>
      </c>
      <c r="AV720" s="61">
        <v>2.6661000000000001</v>
      </c>
      <c r="AW720" s="61">
        <v>0.1497</v>
      </c>
      <c r="AX720" s="61">
        <v>0.10100000000000001</v>
      </c>
      <c r="AY720" s="61">
        <v>33.923699999999997</v>
      </c>
      <c r="AZ720" s="61">
        <v>6.2046999999999999</v>
      </c>
      <c r="BA720" s="61">
        <v>12.4779</v>
      </c>
      <c r="BB720" s="61">
        <v>19.138300000000001</v>
      </c>
      <c r="BC720" s="61">
        <v>8.6281999999999996</v>
      </c>
      <c r="BD720" s="61">
        <v>14.153700000000001</v>
      </c>
      <c r="BE720" s="61">
        <v>0</v>
      </c>
      <c r="BF720" s="61">
        <v>0.47499999999999998</v>
      </c>
      <c r="BG720" s="61">
        <v>4.0000000000000002E-4</v>
      </c>
      <c r="BH720" s="61">
        <v>6.7299999999999999E-2</v>
      </c>
      <c r="BI720" s="61">
        <v>1.3100000000000001E-2</v>
      </c>
      <c r="BJ720" s="61">
        <v>0</v>
      </c>
      <c r="BK720" s="61">
        <v>0.1119</v>
      </c>
      <c r="BL720" s="61">
        <v>4.3E-3</v>
      </c>
      <c r="BM720" s="61">
        <v>0.11260000000000001</v>
      </c>
      <c r="BN720" s="61">
        <v>0.34029999999999999</v>
      </c>
      <c r="BO720" s="61">
        <v>4.0000000000000002E-4</v>
      </c>
      <c r="BP720" s="61">
        <v>1.4313</v>
      </c>
      <c r="BQ720" s="61">
        <v>1.3838999999999999</v>
      </c>
      <c r="BR720" s="61">
        <v>1.2822</v>
      </c>
      <c r="BS720" s="61">
        <v>5.8500000000000003E-2</v>
      </c>
      <c r="BT720" s="61">
        <v>1.5100000000000001E-2</v>
      </c>
      <c r="BU720" s="61">
        <v>7.6100000000000001E-2</v>
      </c>
      <c r="BV720" s="61">
        <v>44.543399999999998</v>
      </c>
      <c r="BW720" s="61">
        <v>0.28110000000000002</v>
      </c>
      <c r="BX720" s="61">
        <v>2.0552000000000001</v>
      </c>
      <c r="BY720" s="61">
        <v>9.0124999999999993</v>
      </c>
      <c r="BZ720" s="61">
        <v>0.91259999999999997</v>
      </c>
      <c r="CA720" s="61">
        <v>1.2297</v>
      </c>
      <c r="CB720" s="61">
        <v>66.038799999999995</v>
      </c>
      <c r="CC720" s="61">
        <v>24.629000000000001</v>
      </c>
      <c r="CD720" s="61">
        <v>25.475300000000001</v>
      </c>
      <c r="CE720" s="61">
        <v>47.192500000000003</v>
      </c>
      <c r="CF720" s="61">
        <v>79.719899999999996</v>
      </c>
      <c r="CG720" s="61">
        <v>55.977899999999998</v>
      </c>
      <c r="CH720" s="61">
        <v>0</v>
      </c>
      <c r="CI720" s="61">
        <v>0.80789999999999995</v>
      </c>
      <c r="CJ720" s="61">
        <v>8.9999999999999998E-4</v>
      </c>
      <c r="CK720" s="61">
        <v>0.14180000000000001</v>
      </c>
      <c r="CL720" s="61">
        <v>4.3400000000000001E-2</v>
      </c>
      <c r="CM720" s="61">
        <v>0</v>
      </c>
      <c r="CN720" s="61">
        <v>0.42930000000000001</v>
      </c>
      <c r="CO720" s="61">
        <v>2.3699999999999999E-2</v>
      </c>
      <c r="CP720" s="61">
        <v>0.20730000000000001</v>
      </c>
      <c r="CQ720" s="61">
        <v>2.9397000000000002</v>
      </c>
      <c r="CR720" s="61">
        <v>4.4000000000000003E-3</v>
      </c>
      <c r="CS720" s="61">
        <v>8.8998000000000008</v>
      </c>
      <c r="CT720" s="61">
        <v>11.5001</v>
      </c>
      <c r="CU720" s="61">
        <v>7.3066000000000004</v>
      </c>
      <c r="CV720" s="61">
        <v>0.60809999999999997</v>
      </c>
      <c r="CW720" s="61">
        <v>0.51259999999999994</v>
      </c>
      <c r="CX720" s="61">
        <v>1.9857</v>
      </c>
      <c r="CY720" s="8">
        <v>5</v>
      </c>
      <c r="CZ720" s="8">
        <v>1</v>
      </c>
      <c r="DA720" s="8">
        <v>2</v>
      </c>
      <c r="DB720" s="8">
        <v>2</v>
      </c>
      <c r="DC720" s="8">
        <v>1</v>
      </c>
      <c r="DD720" s="8">
        <v>1</v>
      </c>
      <c r="DE720" s="8">
        <v>5</v>
      </c>
      <c r="DF720" s="8">
        <v>3</v>
      </c>
      <c r="DG720" s="8">
        <v>4</v>
      </c>
      <c r="DH720" s="8">
        <v>4</v>
      </c>
      <c r="DI720" s="8">
        <v>3</v>
      </c>
      <c r="DJ720" s="8">
        <v>4</v>
      </c>
      <c r="DK720" s="8">
        <v>0</v>
      </c>
      <c r="DL720" s="8">
        <v>1</v>
      </c>
      <c r="DM720" s="8">
        <v>0</v>
      </c>
      <c r="DN720" s="8">
        <v>1</v>
      </c>
      <c r="DO720" s="8">
        <v>1</v>
      </c>
      <c r="DP720" s="8">
        <v>0</v>
      </c>
      <c r="DQ720" s="8">
        <v>1</v>
      </c>
      <c r="DR720" s="8">
        <v>1</v>
      </c>
      <c r="DS720" s="8">
        <v>1</v>
      </c>
      <c r="DT720" s="8">
        <v>1</v>
      </c>
      <c r="DU720" s="8">
        <v>0</v>
      </c>
      <c r="DV720" s="8">
        <v>2</v>
      </c>
      <c r="DW720" s="8">
        <v>2</v>
      </c>
      <c r="DX720" s="8">
        <v>2</v>
      </c>
      <c r="DY720" s="8">
        <v>1</v>
      </c>
      <c r="DZ720" s="8">
        <v>1</v>
      </c>
      <c r="EA720" s="8">
        <v>1</v>
      </c>
      <c r="EB720" s="8">
        <v>4</v>
      </c>
      <c r="EC720" s="8">
        <v>1</v>
      </c>
      <c r="ED720" s="8">
        <v>1</v>
      </c>
      <c r="EE720" s="8">
        <v>2</v>
      </c>
      <c r="EF720" s="8">
        <v>1</v>
      </c>
      <c r="EG720" s="8">
        <v>1</v>
      </c>
      <c r="EH720" s="8">
        <v>5</v>
      </c>
      <c r="EI720" s="8">
        <v>4</v>
      </c>
      <c r="EJ720" s="8">
        <v>4</v>
      </c>
      <c r="EK720" s="8">
        <v>4</v>
      </c>
      <c r="EL720" s="8">
        <v>5</v>
      </c>
      <c r="EM720" s="8">
        <v>5</v>
      </c>
      <c r="EN720" s="8">
        <v>0</v>
      </c>
      <c r="EO720" s="8">
        <v>1</v>
      </c>
      <c r="EP720" s="8">
        <v>0</v>
      </c>
      <c r="EQ720" s="8">
        <v>1</v>
      </c>
      <c r="ER720" s="8">
        <v>1</v>
      </c>
      <c r="ES720" s="8">
        <v>0</v>
      </c>
      <c r="ET720" s="8">
        <v>1</v>
      </c>
      <c r="EU720" s="8">
        <v>1</v>
      </c>
      <c r="EV720" s="8">
        <v>1</v>
      </c>
      <c r="EW720" s="8">
        <v>1</v>
      </c>
      <c r="EX720" s="8">
        <v>1</v>
      </c>
      <c r="EY720" s="8">
        <v>2</v>
      </c>
      <c r="EZ720" s="8">
        <v>3</v>
      </c>
      <c r="FA720" s="8">
        <v>2</v>
      </c>
      <c r="FB720" s="8">
        <v>1</v>
      </c>
      <c r="FC720" s="8">
        <v>1</v>
      </c>
      <c r="FD720" s="8">
        <v>1</v>
      </c>
      <c r="FE720" s="8">
        <v>5</v>
      </c>
      <c r="FF720" s="8">
        <v>1</v>
      </c>
      <c r="FG720" s="8">
        <v>2</v>
      </c>
      <c r="FH720" s="8">
        <v>2</v>
      </c>
      <c r="FI720" s="8">
        <v>1</v>
      </c>
      <c r="FJ720" s="8">
        <v>1</v>
      </c>
      <c r="FK720" s="8">
        <v>5</v>
      </c>
      <c r="FL720" s="8">
        <v>4</v>
      </c>
      <c r="FM720" s="8">
        <v>4</v>
      </c>
      <c r="FN720" s="8">
        <v>4</v>
      </c>
      <c r="FO720" s="8">
        <v>5</v>
      </c>
      <c r="FP720" s="8">
        <v>5</v>
      </c>
      <c r="FQ720" s="8">
        <v>0</v>
      </c>
      <c r="FR720" s="8">
        <v>1</v>
      </c>
      <c r="FS720" s="8">
        <v>0</v>
      </c>
      <c r="FT720" s="8">
        <v>1</v>
      </c>
      <c r="FU720" s="8">
        <v>1</v>
      </c>
      <c r="FV720" s="8">
        <v>0</v>
      </c>
      <c r="FW720" s="8">
        <v>1</v>
      </c>
      <c r="FX720" s="8">
        <v>1</v>
      </c>
      <c r="FY720" s="8">
        <v>1</v>
      </c>
      <c r="FZ720" s="8">
        <v>1</v>
      </c>
      <c r="GA720" s="8">
        <v>1</v>
      </c>
      <c r="GB720" s="8">
        <v>2</v>
      </c>
      <c r="GC720" s="8">
        <v>3</v>
      </c>
      <c r="GD720" s="8">
        <v>2</v>
      </c>
      <c r="GE720" s="8">
        <v>1</v>
      </c>
      <c r="GF720" s="8">
        <v>1</v>
      </c>
      <c r="GG720" s="8">
        <v>1</v>
      </c>
      <c r="GH720" s="63" t="s">
        <v>36</v>
      </c>
      <c r="GI720" s="63" t="s">
        <v>49</v>
      </c>
      <c r="GJ720" s="63" t="s">
        <v>49</v>
      </c>
      <c r="GK720" s="63" t="s">
        <v>49</v>
      </c>
      <c r="GL720" s="63" t="s">
        <v>49</v>
      </c>
      <c r="GM720" s="63" t="s">
        <v>49</v>
      </c>
      <c r="GN720" s="63" t="s">
        <v>36</v>
      </c>
      <c r="GO720" s="63" t="s">
        <v>36</v>
      </c>
      <c r="GP720" s="63" t="s">
        <v>36</v>
      </c>
      <c r="GQ720" s="63" t="s">
        <v>36</v>
      </c>
      <c r="GR720" s="63" t="s">
        <v>36</v>
      </c>
      <c r="GS720" s="63" t="s">
        <v>36</v>
      </c>
      <c r="GU720" s="63" t="s">
        <v>49</v>
      </c>
      <c r="GW720" s="63" t="s">
        <v>49</v>
      </c>
      <c r="GX720" s="63" t="s">
        <v>49</v>
      </c>
      <c r="GZ720" s="63" t="s">
        <v>49</v>
      </c>
      <c r="HA720" s="63" t="s">
        <v>49</v>
      </c>
      <c r="HB720" s="63" t="s">
        <v>49</v>
      </c>
      <c r="HC720" s="63" t="s">
        <v>49</v>
      </c>
      <c r="HD720" s="63" t="s">
        <v>49</v>
      </c>
      <c r="HE720" s="63" t="s">
        <v>49</v>
      </c>
      <c r="HF720" s="63" t="s">
        <v>36</v>
      </c>
      <c r="HG720" s="63" t="s">
        <v>49</v>
      </c>
      <c r="HH720" s="63" t="s">
        <v>49</v>
      </c>
      <c r="HI720" s="63" t="s">
        <v>49</v>
      </c>
      <c r="HJ720" s="63" t="s">
        <v>49</v>
      </c>
    </row>
    <row r="721" spans="1:218" x14ac:dyDescent="0.2">
      <c r="A721" t="s">
        <v>213</v>
      </c>
      <c r="B721" t="s">
        <v>1926</v>
      </c>
      <c r="D721">
        <v>193200</v>
      </c>
      <c r="E721">
        <v>569</v>
      </c>
      <c r="F721" s="12" t="s">
        <v>36</v>
      </c>
      <c r="G721" s="8" t="s">
        <v>41</v>
      </c>
      <c r="H721" s="8" t="s">
        <v>36</v>
      </c>
      <c r="I721" s="9" t="s">
        <v>46</v>
      </c>
      <c r="J721" s="16" t="s">
        <v>51</v>
      </c>
      <c r="K721" s="8">
        <v>999</v>
      </c>
      <c r="L721" s="8">
        <v>999</v>
      </c>
      <c r="M721" s="79">
        <v>5</v>
      </c>
      <c r="N721" s="79">
        <v>24</v>
      </c>
      <c r="O721" s="8" t="s">
        <v>35</v>
      </c>
      <c r="P721">
        <v>716897</v>
      </c>
      <c r="Q721">
        <v>1024562</v>
      </c>
      <c r="R721">
        <v>634226</v>
      </c>
      <c r="S721">
        <v>170229</v>
      </c>
      <c r="T721">
        <v>18015</v>
      </c>
      <c r="U721">
        <v>25910</v>
      </c>
      <c r="V721">
        <v>180154</v>
      </c>
      <c r="W721">
        <v>166061</v>
      </c>
      <c r="X721">
        <v>216675</v>
      </c>
      <c r="Y721">
        <v>106806</v>
      </c>
      <c r="Z721">
        <v>2840</v>
      </c>
      <c r="AA721">
        <v>17734</v>
      </c>
      <c r="AB721">
        <v>717</v>
      </c>
      <c r="AC721">
        <v>408969</v>
      </c>
      <c r="AD721">
        <v>203508</v>
      </c>
      <c r="AE721">
        <v>107255</v>
      </c>
      <c r="AF721">
        <v>82327</v>
      </c>
      <c r="AG721">
        <v>61461</v>
      </c>
      <c r="AH721">
        <v>152301</v>
      </c>
      <c r="AI721">
        <v>8741</v>
      </c>
      <c r="AJ721">
        <v>376336</v>
      </c>
      <c r="AK721">
        <v>81017</v>
      </c>
      <c r="AL721">
        <v>66034</v>
      </c>
      <c r="AM721">
        <v>110839</v>
      </c>
      <c r="AN721">
        <v>51270</v>
      </c>
      <c r="AO721">
        <v>118959</v>
      </c>
      <c r="AP721">
        <v>17204</v>
      </c>
      <c r="AQ721">
        <v>375</v>
      </c>
      <c r="AR721">
        <v>436</v>
      </c>
      <c r="AS721" s="61">
        <v>27.960899999999999</v>
      </c>
      <c r="AT721" s="61">
        <v>39.960599999999999</v>
      </c>
      <c r="AU721" s="61">
        <v>24.736499999999999</v>
      </c>
      <c r="AV721" s="61">
        <v>6.6394000000000002</v>
      </c>
      <c r="AW721" s="61">
        <v>0.7026</v>
      </c>
      <c r="AX721" s="61">
        <v>1.0105999999999999</v>
      </c>
      <c r="AY721" s="61">
        <v>7.0265000000000004</v>
      </c>
      <c r="AZ721" s="61">
        <v>6.4767999999999999</v>
      </c>
      <c r="BA721" s="61">
        <v>8.4509000000000007</v>
      </c>
      <c r="BB721" s="61">
        <v>4.1657000000000002</v>
      </c>
      <c r="BC721" s="61">
        <v>0.1108</v>
      </c>
      <c r="BD721" s="61">
        <v>0.69169999999999998</v>
      </c>
      <c r="BE721" s="61">
        <v>2.8000000000000001E-2</v>
      </c>
      <c r="BF721" s="61">
        <v>15.950900000000001</v>
      </c>
      <c r="BG721" s="61">
        <v>7.9372999999999996</v>
      </c>
      <c r="BH721" s="61">
        <v>4.1832000000000003</v>
      </c>
      <c r="BI721" s="61">
        <v>3.2109999999999999</v>
      </c>
      <c r="BJ721" s="61">
        <v>2.3971</v>
      </c>
      <c r="BK721" s="61">
        <v>5.9401000000000002</v>
      </c>
      <c r="BL721" s="61">
        <v>0.34089999999999998</v>
      </c>
      <c r="BM721" s="61">
        <v>14.678100000000001</v>
      </c>
      <c r="BN721" s="61">
        <v>3.1598999999999999</v>
      </c>
      <c r="BO721" s="61">
        <v>2.5754999999999999</v>
      </c>
      <c r="BP721" s="61">
        <v>4.3230000000000004</v>
      </c>
      <c r="BQ721" s="61">
        <v>1.9997</v>
      </c>
      <c r="BR721" s="61">
        <v>4.6397000000000004</v>
      </c>
      <c r="BS721" s="61">
        <v>0.67100000000000004</v>
      </c>
      <c r="BT721" s="61">
        <v>1.46E-2</v>
      </c>
      <c r="BU721" s="61">
        <v>1.7000000000000001E-2</v>
      </c>
      <c r="BV721" s="61">
        <v>48.151600000000002</v>
      </c>
      <c r="BW721" s="61">
        <v>61.155900000000003</v>
      </c>
      <c r="BX721" s="61">
        <v>98.687799999999996</v>
      </c>
      <c r="BY721" s="61">
        <v>82.108199999999997</v>
      </c>
      <c r="BZ721" s="61">
        <v>15.672800000000001</v>
      </c>
      <c r="CA721" s="61">
        <v>45.003399999999999</v>
      </c>
      <c r="CB721" s="61">
        <v>50.0413</v>
      </c>
      <c r="CC721" s="61">
        <v>94.055800000000005</v>
      </c>
      <c r="CD721" s="61">
        <v>63.120800000000003</v>
      </c>
      <c r="CE721" s="61">
        <v>37.579599999999999</v>
      </c>
      <c r="CF721" s="61">
        <v>3.7441</v>
      </c>
      <c r="CG721" s="61">
        <v>10.007899999999999</v>
      </c>
      <c r="CH721" s="61">
        <v>5.0644</v>
      </c>
      <c r="CI721" s="61">
        <v>99.246499999999997</v>
      </c>
      <c r="CJ721" s="61">
        <v>64.263800000000003</v>
      </c>
      <c r="CK721" s="61">
        <v>32.229900000000001</v>
      </c>
      <c r="CL721" s="61">
        <v>38.859400000000001</v>
      </c>
      <c r="CM721" s="61">
        <v>66.244399999999999</v>
      </c>
      <c r="CN721" s="61">
        <v>83.389300000000006</v>
      </c>
      <c r="CO721" s="61">
        <v>6.9088000000000003</v>
      </c>
      <c r="CP721" s="61">
        <v>98.882599999999996</v>
      </c>
      <c r="CQ721" s="61">
        <v>99.861000000000004</v>
      </c>
      <c r="CR721" s="61">
        <v>96.781599999999997</v>
      </c>
      <c r="CS721" s="61">
        <v>98.339799999999997</v>
      </c>
      <c r="CT721" s="61">
        <v>60.790700000000001</v>
      </c>
      <c r="CU721" s="61">
        <v>96.727000000000004</v>
      </c>
      <c r="CV721" s="61">
        <v>25.515499999999999</v>
      </c>
      <c r="CW721" s="61">
        <v>1.8136000000000001</v>
      </c>
      <c r="CX721" s="61">
        <v>1.6244000000000001</v>
      </c>
      <c r="CY721" s="8">
        <v>5</v>
      </c>
      <c r="CZ721" s="8">
        <v>5</v>
      </c>
      <c r="DA721" s="8">
        <v>5</v>
      </c>
      <c r="DB721" s="8">
        <v>3</v>
      </c>
      <c r="DC721" s="8">
        <v>1</v>
      </c>
      <c r="DD721" s="8">
        <v>2</v>
      </c>
      <c r="DE721" s="8">
        <v>3</v>
      </c>
      <c r="DF721" s="8">
        <v>3</v>
      </c>
      <c r="DG721" s="8">
        <v>3</v>
      </c>
      <c r="DH721" s="8">
        <v>2</v>
      </c>
      <c r="DI721" s="8">
        <v>1</v>
      </c>
      <c r="DJ721" s="8">
        <v>1</v>
      </c>
      <c r="DK721" s="8">
        <v>1</v>
      </c>
      <c r="DL721" s="8">
        <v>4</v>
      </c>
      <c r="DM721" s="8">
        <v>3</v>
      </c>
      <c r="DN721" s="8">
        <v>2</v>
      </c>
      <c r="DO721" s="8">
        <v>2</v>
      </c>
      <c r="DP721" s="8">
        <v>2</v>
      </c>
      <c r="DQ721" s="8">
        <v>3</v>
      </c>
      <c r="DR721" s="8">
        <v>1</v>
      </c>
      <c r="DS721" s="8">
        <v>4</v>
      </c>
      <c r="DT721" s="8">
        <v>2</v>
      </c>
      <c r="DU721" s="8">
        <v>2</v>
      </c>
      <c r="DV721" s="8">
        <v>2</v>
      </c>
      <c r="DW721" s="8">
        <v>2</v>
      </c>
      <c r="DX721" s="8">
        <v>2</v>
      </c>
      <c r="DY721" s="8">
        <v>1</v>
      </c>
      <c r="DZ721" s="8">
        <v>1</v>
      </c>
      <c r="EA721" s="8">
        <v>1</v>
      </c>
      <c r="EB721" s="8">
        <v>4</v>
      </c>
      <c r="EC721" s="8">
        <v>5</v>
      </c>
      <c r="ED721" s="8">
        <v>5</v>
      </c>
      <c r="EE721" s="8">
        <v>5</v>
      </c>
      <c r="EF721" s="8">
        <v>3</v>
      </c>
      <c r="EG721" s="8">
        <v>4</v>
      </c>
      <c r="EH721" s="8">
        <v>5</v>
      </c>
      <c r="EI721" s="8">
        <v>5</v>
      </c>
      <c r="EJ721" s="8">
        <v>5</v>
      </c>
      <c r="EK721" s="8">
        <v>4</v>
      </c>
      <c r="EL721" s="8">
        <v>1</v>
      </c>
      <c r="EM721" s="8">
        <v>3</v>
      </c>
      <c r="EN721" s="8">
        <v>2</v>
      </c>
      <c r="EO721" s="8">
        <v>5</v>
      </c>
      <c r="EP721" s="8">
        <v>5</v>
      </c>
      <c r="EQ721" s="8">
        <v>4</v>
      </c>
      <c r="ER721" s="8">
        <v>4</v>
      </c>
      <c r="ES721" s="8">
        <v>5</v>
      </c>
      <c r="ET721" s="8">
        <v>5</v>
      </c>
      <c r="EU721" s="8">
        <v>2</v>
      </c>
      <c r="EV721" s="8">
        <v>5</v>
      </c>
      <c r="EW721" s="8">
        <v>5</v>
      </c>
      <c r="EX721" s="8">
        <v>5</v>
      </c>
      <c r="EY721" s="8">
        <v>5</v>
      </c>
      <c r="EZ721" s="8">
        <v>5</v>
      </c>
      <c r="FA721" s="8">
        <v>5</v>
      </c>
      <c r="FB721" s="8">
        <v>4</v>
      </c>
      <c r="FC721" s="8">
        <v>1</v>
      </c>
      <c r="FD721" s="8">
        <v>1</v>
      </c>
      <c r="FE721" s="8">
        <v>5</v>
      </c>
      <c r="FF721" s="8">
        <v>5</v>
      </c>
      <c r="FG721" s="8">
        <v>5</v>
      </c>
      <c r="FH721" s="8">
        <v>5</v>
      </c>
      <c r="FI721" s="8">
        <v>3</v>
      </c>
      <c r="FJ721" s="8">
        <v>4</v>
      </c>
      <c r="FK721" s="8">
        <v>5</v>
      </c>
      <c r="FL721" s="8">
        <v>5</v>
      </c>
      <c r="FM721" s="8">
        <v>5</v>
      </c>
      <c r="FN721" s="8">
        <v>4</v>
      </c>
      <c r="FO721" s="8">
        <v>1</v>
      </c>
      <c r="FP721" s="8">
        <v>3</v>
      </c>
      <c r="FQ721" s="8">
        <v>2</v>
      </c>
      <c r="FR721" s="8">
        <v>5</v>
      </c>
      <c r="FS721" s="8">
        <v>5</v>
      </c>
      <c r="FT721" s="8">
        <v>4</v>
      </c>
      <c r="FU721" s="8">
        <v>4</v>
      </c>
      <c r="FV721" s="8">
        <v>5</v>
      </c>
      <c r="FW721" s="8">
        <v>5</v>
      </c>
      <c r="FX721" s="8">
        <v>2</v>
      </c>
      <c r="FY721" s="8">
        <v>5</v>
      </c>
      <c r="FZ721" s="8">
        <v>5</v>
      </c>
      <c r="GA721" s="8">
        <v>5</v>
      </c>
      <c r="GB721" s="8">
        <v>5</v>
      </c>
      <c r="GC721" s="8">
        <v>5</v>
      </c>
      <c r="GD721" s="8">
        <v>5</v>
      </c>
      <c r="GE721" s="8">
        <v>4</v>
      </c>
      <c r="GF721" s="8">
        <v>1</v>
      </c>
      <c r="GG721" s="8">
        <v>1</v>
      </c>
      <c r="GH721" s="63" t="s">
        <v>36</v>
      </c>
      <c r="GI721" s="63" t="s">
        <v>36</v>
      </c>
      <c r="GJ721" s="63" t="s">
        <v>36</v>
      </c>
      <c r="GK721" s="63" t="s">
        <v>36</v>
      </c>
      <c r="GL721" s="63" t="s">
        <v>36</v>
      </c>
      <c r="GM721" s="63" t="s">
        <v>36</v>
      </c>
      <c r="GN721" s="63" t="s">
        <v>36</v>
      </c>
      <c r="GO721" s="63" t="s">
        <v>36</v>
      </c>
      <c r="GP721" s="63" t="s">
        <v>36</v>
      </c>
      <c r="GQ721" s="63" t="s">
        <v>36</v>
      </c>
      <c r="GR721" s="63" t="s">
        <v>49</v>
      </c>
      <c r="GS721" s="63" t="s">
        <v>36</v>
      </c>
      <c r="GT721" s="63" t="s">
        <v>49</v>
      </c>
      <c r="GU721" s="63" t="s">
        <v>36</v>
      </c>
      <c r="GV721" s="63" t="s">
        <v>36</v>
      </c>
      <c r="GW721" s="63" t="s">
        <v>36</v>
      </c>
      <c r="GX721" s="63" t="s">
        <v>36</v>
      </c>
      <c r="GY721" s="63" t="s">
        <v>36</v>
      </c>
      <c r="GZ721" s="63" t="s">
        <v>36</v>
      </c>
      <c r="HA721" s="63" t="s">
        <v>49</v>
      </c>
      <c r="HB721" s="63" t="s">
        <v>36</v>
      </c>
      <c r="HC721" s="63" t="s">
        <v>36</v>
      </c>
      <c r="HD721" s="63" t="s">
        <v>36</v>
      </c>
      <c r="HE721" s="63" t="s">
        <v>36</v>
      </c>
      <c r="HF721" s="63" t="s">
        <v>36</v>
      </c>
      <c r="HG721" s="63" t="s">
        <v>36</v>
      </c>
      <c r="HH721" s="63" t="s">
        <v>36</v>
      </c>
      <c r="HI721" s="63" t="s">
        <v>49</v>
      </c>
      <c r="HJ721" s="63" t="s">
        <v>49</v>
      </c>
    </row>
    <row r="722" spans="1:218" x14ac:dyDescent="0.2">
      <c r="A722" t="s">
        <v>213</v>
      </c>
      <c r="B722" t="s">
        <v>1927</v>
      </c>
      <c r="D722">
        <v>193300</v>
      </c>
      <c r="E722">
        <v>570</v>
      </c>
      <c r="F722" s="12" t="s">
        <v>36</v>
      </c>
      <c r="G722" s="8" t="s">
        <v>41</v>
      </c>
      <c r="H722" s="8" t="s">
        <v>36</v>
      </c>
      <c r="I722" s="9" t="s">
        <v>46</v>
      </c>
      <c r="J722" s="16" t="s">
        <v>51</v>
      </c>
      <c r="K722" s="8">
        <v>999</v>
      </c>
      <c r="L722" s="8">
        <v>999</v>
      </c>
      <c r="M722" s="79">
        <v>5</v>
      </c>
      <c r="N722" s="79">
        <v>24</v>
      </c>
      <c r="O722" s="8" t="s">
        <v>35</v>
      </c>
      <c r="P722">
        <v>564165</v>
      </c>
      <c r="Q722">
        <v>911252</v>
      </c>
      <c r="R722">
        <v>442458</v>
      </c>
      <c r="S722">
        <v>47182</v>
      </c>
      <c r="T722">
        <v>298</v>
      </c>
      <c r="U722">
        <v>39769</v>
      </c>
      <c r="V722">
        <v>188087</v>
      </c>
      <c r="W722">
        <v>90424</v>
      </c>
      <c r="X722">
        <v>227000</v>
      </c>
      <c r="Y722">
        <v>14568</v>
      </c>
      <c r="Z722">
        <v>184</v>
      </c>
      <c r="AA722">
        <v>3926</v>
      </c>
      <c r="AB722">
        <v>207</v>
      </c>
      <c r="AC722">
        <v>368280</v>
      </c>
      <c r="AD722">
        <v>208195</v>
      </c>
      <c r="AE722">
        <v>40308</v>
      </c>
      <c r="AF722">
        <v>169505</v>
      </c>
      <c r="AG722">
        <v>90940</v>
      </c>
      <c r="AH722">
        <v>33263</v>
      </c>
      <c r="AI722">
        <v>761</v>
      </c>
      <c r="AJ722">
        <v>291025</v>
      </c>
      <c r="AK722">
        <v>75786</v>
      </c>
      <c r="AL722">
        <v>65740</v>
      </c>
      <c r="AM722">
        <v>9907</v>
      </c>
      <c r="AN722">
        <v>8108</v>
      </c>
      <c r="AO722">
        <v>39074</v>
      </c>
      <c r="AP722">
        <v>230</v>
      </c>
      <c r="AQ722">
        <v>48</v>
      </c>
      <c r="AR722">
        <v>20</v>
      </c>
      <c r="AS722" s="61">
        <v>28.705500000000001</v>
      </c>
      <c r="AT722" s="61">
        <v>46.3658</v>
      </c>
      <c r="AU722" s="61">
        <v>22.512899999999998</v>
      </c>
      <c r="AV722" s="61">
        <v>2.4007000000000001</v>
      </c>
      <c r="AW722" s="61">
        <v>1.52E-2</v>
      </c>
      <c r="AX722" s="61">
        <v>2.0234999999999999</v>
      </c>
      <c r="AY722" s="61">
        <v>9.5701000000000001</v>
      </c>
      <c r="AZ722" s="61">
        <v>4.6009000000000002</v>
      </c>
      <c r="BA722" s="61">
        <v>11.5501</v>
      </c>
      <c r="BB722" s="61">
        <v>0.74119999999999997</v>
      </c>
      <c r="BC722" s="61">
        <v>9.4000000000000004E-3</v>
      </c>
      <c r="BD722" s="61">
        <v>0.19980000000000001</v>
      </c>
      <c r="BE722" s="61">
        <v>1.0500000000000001E-2</v>
      </c>
      <c r="BF722" s="61">
        <v>18.738600000000002</v>
      </c>
      <c r="BG722" s="61">
        <v>10.593299999999999</v>
      </c>
      <c r="BH722" s="61">
        <v>2.0508999999999999</v>
      </c>
      <c r="BI722" s="61">
        <v>8.6247000000000007</v>
      </c>
      <c r="BJ722" s="61">
        <v>4.6272000000000002</v>
      </c>
      <c r="BK722" s="61">
        <v>1.6924999999999999</v>
      </c>
      <c r="BL722" s="61">
        <v>3.8699999999999998E-2</v>
      </c>
      <c r="BM722" s="61">
        <v>14.8078</v>
      </c>
      <c r="BN722" s="61">
        <v>3.8561000000000001</v>
      </c>
      <c r="BO722" s="61">
        <v>3.3449</v>
      </c>
      <c r="BP722" s="61">
        <v>0.50409999999999999</v>
      </c>
      <c r="BQ722" s="61">
        <v>0.41249999999999998</v>
      </c>
      <c r="BR722" s="61">
        <v>1.9881</v>
      </c>
      <c r="BS722" s="61">
        <v>1.17E-2</v>
      </c>
      <c r="BT722" s="61">
        <v>2.3999999999999998E-3</v>
      </c>
      <c r="BU722" s="61">
        <v>1E-3</v>
      </c>
      <c r="BV722" s="61">
        <v>37.893099999999997</v>
      </c>
      <c r="BW722" s="61">
        <v>54.392499999999998</v>
      </c>
      <c r="BX722" s="61">
        <v>68.848100000000002</v>
      </c>
      <c r="BY722" s="61">
        <v>22.7577</v>
      </c>
      <c r="BZ722" s="61">
        <v>0.25929999999999997</v>
      </c>
      <c r="CA722" s="61">
        <v>69.075299999999999</v>
      </c>
      <c r="CB722" s="61">
        <v>52.244799999999998</v>
      </c>
      <c r="CC722" s="61">
        <v>51.215499999999999</v>
      </c>
      <c r="CD722" s="61">
        <v>66.128600000000006</v>
      </c>
      <c r="CE722" s="61">
        <v>5.1257000000000001</v>
      </c>
      <c r="CF722" s="61">
        <v>0.24260000000000001</v>
      </c>
      <c r="CG722" s="61">
        <v>2.2155999999999998</v>
      </c>
      <c r="CH722" s="61">
        <v>1.4621</v>
      </c>
      <c r="CI722" s="61">
        <v>89.372299999999996</v>
      </c>
      <c r="CJ722" s="61">
        <v>65.743799999999993</v>
      </c>
      <c r="CK722" s="61">
        <v>12.112500000000001</v>
      </c>
      <c r="CL722" s="61">
        <v>80.008600000000001</v>
      </c>
      <c r="CM722" s="61">
        <v>98.017799999999994</v>
      </c>
      <c r="CN722" s="61">
        <v>18.212499999999999</v>
      </c>
      <c r="CO722" s="61">
        <v>0.60150000000000003</v>
      </c>
      <c r="CP722" s="61">
        <v>76.466999999999999</v>
      </c>
      <c r="CQ722" s="61">
        <v>93.413399999999996</v>
      </c>
      <c r="CR722" s="61">
        <v>96.350800000000007</v>
      </c>
      <c r="CS722" s="61">
        <v>8.7897999999999996</v>
      </c>
      <c r="CT722" s="61">
        <v>9.6135999999999999</v>
      </c>
      <c r="CU722" s="61">
        <v>31.7715</v>
      </c>
      <c r="CV722" s="61">
        <v>0.34110000000000001</v>
      </c>
      <c r="CW722" s="61">
        <v>0.2321</v>
      </c>
      <c r="CX722" s="61">
        <v>7.4499999999999997E-2</v>
      </c>
      <c r="CY722" s="8">
        <v>5</v>
      </c>
      <c r="CZ722" s="8">
        <v>5</v>
      </c>
      <c r="DA722" s="8">
        <v>5</v>
      </c>
      <c r="DB722" s="8">
        <v>2</v>
      </c>
      <c r="DC722" s="8">
        <v>1</v>
      </c>
      <c r="DD722" s="8">
        <v>2</v>
      </c>
      <c r="DE722" s="8">
        <v>3</v>
      </c>
      <c r="DF722" s="8">
        <v>2</v>
      </c>
      <c r="DG722" s="8">
        <v>4</v>
      </c>
      <c r="DH722" s="8">
        <v>1</v>
      </c>
      <c r="DI722" s="8">
        <v>1</v>
      </c>
      <c r="DJ722" s="8">
        <v>1</v>
      </c>
      <c r="DK722" s="8">
        <v>1</v>
      </c>
      <c r="DL722" s="8">
        <v>4</v>
      </c>
      <c r="DM722" s="8">
        <v>4</v>
      </c>
      <c r="DN722" s="8">
        <v>2</v>
      </c>
      <c r="DO722" s="8">
        <v>3</v>
      </c>
      <c r="DP722" s="8">
        <v>2</v>
      </c>
      <c r="DQ722" s="8">
        <v>2</v>
      </c>
      <c r="DR722" s="8">
        <v>1</v>
      </c>
      <c r="DS722" s="8">
        <v>4</v>
      </c>
      <c r="DT722" s="8">
        <v>2</v>
      </c>
      <c r="DU722" s="8">
        <v>2</v>
      </c>
      <c r="DV722" s="8">
        <v>1</v>
      </c>
      <c r="DW722" s="8">
        <v>1</v>
      </c>
      <c r="DX722" s="8">
        <v>2</v>
      </c>
      <c r="DY722" s="8">
        <v>1</v>
      </c>
      <c r="DZ722" s="8">
        <v>1</v>
      </c>
      <c r="EA722" s="8">
        <v>1</v>
      </c>
      <c r="EB722" s="8">
        <v>4</v>
      </c>
      <c r="EC722" s="8">
        <v>5</v>
      </c>
      <c r="ED722" s="8">
        <v>5</v>
      </c>
      <c r="EE722" s="8">
        <v>4</v>
      </c>
      <c r="EF722" s="8">
        <v>1</v>
      </c>
      <c r="EG722" s="8">
        <v>5</v>
      </c>
      <c r="EH722" s="8">
        <v>5</v>
      </c>
      <c r="EI722" s="8">
        <v>5</v>
      </c>
      <c r="EJ722" s="8">
        <v>5</v>
      </c>
      <c r="EK722" s="8">
        <v>2</v>
      </c>
      <c r="EL722" s="8">
        <v>1</v>
      </c>
      <c r="EM722" s="8">
        <v>1</v>
      </c>
      <c r="EN722" s="8">
        <v>1</v>
      </c>
      <c r="EO722" s="8">
        <v>5</v>
      </c>
      <c r="EP722" s="8">
        <v>5</v>
      </c>
      <c r="EQ722" s="8">
        <v>3</v>
      </c>
      <c r="ER722" s="8">
        <v>5</v>
      </c>
      <c r="ES722" s="8">
        <v>5</v>
      </c>
      <c r="ET722" s="8">
        <v>3</v>
      </c>
      <c r="EU722" s="8">
        <v>1</v>
      </c>
      <c r="EV722" s="8">
        <v>5</v>
      </c>
      <c r="EW722" s="8">
        <v>5</v>
      </c>
      <c r="EX722" s="8">
        <v>5</v>
      </c>
      <c r="EY722" s="8">
        <v>2</v>
      </c>
      <c r="EZ722" s="8">
        <v>2</v>
      </c>
      <c r="FA722" s="8">
        <v>4</v>
      </c>
      <c r="FB722" s="8">
        <v>1</v>
      </c>
      <c r="FC722" s="8">
        <v>1</v>
      </c>
      <c r="FD722" s="8">
        <v>1</v>
      </c>
      <c r="FE722" s="8">
        <v>5</v>
      </c>
      <c r="FF722" s="8">
        <v>5</v>
      </c>
      <c r="FG722" s="8">
        <v>5</v>
      </c>
      <c r="FH722" s="8">
        <v>4</v>
      </c>
      <c r="FI722" s="8">
        <v>1</v>
      </c>
      <c r="FJ722" s="8">
        <v>5</v>
      </c>
      <c r="FK722" s="8">
        <v>5</v>
      </c>
      <c r="FL722" s="8">
        <v>5</v>
      </c>
      <c r="FM722" s="8">
        <v>5</v>
      </c>
      <c r="FN722" s="8">
        <v>2</v>
      </c>
      <c r="FO722" s="8">
        <v>1</v>
      </c>
      <c r="FP722" s="8">
        <v>1</v>
      </c>
      <c r="FQ722" s="8">
        <v>1</v>
      </c>
      <c r="FR722" s="8">
        <v>5</v>
      </c>
      <c r="FS722" s="8">
        <v>5</v>
      </c>
      <c r="FT722" s="8">
        <v>3</v>
      </c>
      <c r="FU722" s="8">
        <v>5</v>
      </c>
      <c r="FV722" s="8">
        <v>5</v>
      </c>
      <c r="FW722" s="8">
        <v>3</v>
      </c>
      <c r="FX722" s="8">
        <v>1</v>
      </c>
      <c r="FY722" s="8">
        <v>5</v>
      </c>
      <c r="FZ722" s="8">
        <v>5</v>
      </c>
      <c r="GA722" s="8">
        <v>5</v>
      </c>
      <c r="GB722" s="8">
        <v>2</v>
      </c>
      <c r="GC722" s="8">
        <v>2</v>
      </c>
      <c r="GD722" s="8">
        <v>4</v>
      </c>
      <c r="GE722" s="8">
        <v>1</v>
      </c>
      <c r="GF722" s="8">
        <v>1</v>
      </c>
      <c r="GG722" s="8">
        <v>1</v>
      </c>
      <c r="GH722" s="63" t="s">
        <v>36</v>
      </c>
      <c r="GI722" s="63" t="s">
        <v>36</v>
      </c>
      <c r="GJ722" s="63" t="s">
        <v>36</v>
      </c>
      <c r="GK722" s="63" t="s">
        <v>36</v>
      </c>
      <c r="GL722" s="63" t="s">
        <v>49</v>
      </c>
      <c r="GM722" s="63" t="s">
        <v>36</v>
      </c>
      <c r="GN722" s="63" t="s">
        <v>36</v>
      </c>
      <c r="GO722" s="63" t="s">
        <v>36</v>
      </c>
      <c r="GP722" s="63" t="s">
        <v>36</v>
      </c>
      <c r="GQ722" s="63" t="s">
        <v>49</v>
      </c>
      <c r="GR722" s="63" t="s">
        <v>49</v>
      </c>
      <c r="GS722" s="63" t="s">
        <v>49</v>
      </c>
      <c r="GT722" s="63" t="s">
        <v>49</v>
      </c>
      <c r="GU722" s="63" t="s">
        <v>36</v>
      </c>
      <c r="GV722" s="63" t="s">
        <v>36</v>
      </c>
      <c r="GW722" s="63" t="s">
        <v>36</v>
      </c>
      <c r="GX722" s="63" t="s">
        <v>36</v>
      </c>
      <c r="GY722" s="63" t="s">
        <v>36</v>
      </c>
      <c r="GZ722" s="63" t="s">
        <v>36</v>
      </c>
      <c r="HA722" s="63" t="s">
        <v>49</v>
      </c>
      <c r="HB722" s="63" t="s">
        <v>36</v>
      </c>
      <c r="HC722" s="63" t="s">
        <v>36</v>
      </c>
      <c r="HD722" s="63" t="s">
        <v>36</v>
      </c>
      <c r="HE722" s="63" t="s">
        <v>49</v>
      </c>
      <c r="HF722" s="63" t="s">
        <v>49</v>
      </c>
      <c r="HG722" s="63" t="s">
        <v>36</v>
      </c>
      <c r="HH722" s="63" t="s">
        <v>49</v>
      </c>
      <c r="HI722" s="63" t="s">
        <v>49</v>
      </c>
      <c r="HJ722" s="63" t="s">
        <v>49</v>
      </c>
    </row>
    <row r="723" spans="1:218" x14ac:dyDescent="0.2">
      <c r="A723" t="s">
        <v>213</v>
      </c>
      <c r="B723" t="s">
        <v>1928</v>
      </c>
      <c r="D723">
        <v>194100</v>
      </c>
      <c r="E723">
        <v>571</v>
      </c>
      <c r="F723" s="12" t="s">
        <v>36</v>
      </c>
      <c r="G723" s="8" t="s">
        <v>41</v>
      </c>
      <c r="H723" s="8" t="s">
        <v>36</v>
      </c>
      <c r="I723" s="9" t="s">
        <v>46</v>
      </c>
      <c r="J723" s="16" t="s">
        <v>51</v>
      </c>
      <c r="K723" s="8">
        <v>999</v>
      </c>
      <c r="L723" s="8">
        <v>999</v>
      </c>
      <c r="M723" s="79">
        <v>3</v>
      </c>
      <c r="N723" s="79">
        <v>12</v>
      </c>
      <c r="O723" s="8" t="s">
        <v>35</v>
      </c>
      <c r="P723">
        <v>0</v>
      </c>
      <c r="Q723">
        <v>816117</v>
      </c>
      <c r="R723">
        <v>2401</v>
      </c>
      <c r="S723">
        <v>27815</v>
      </c>
      <c r="T723">
        <v>0</v>
      </c>
      <c r="U723">
        <v>0</v>
      </c>
      <c r="V723">
        <v>0</v>
      </c>
      <c r="W723">
        <v>0</v>
      </c>
      <c r="X723">
        <v>0</v>
      </c>
      <c r="Y723">
        <v>0</v>
      </c>
      <c r="Z723">
        <v>0</v>
      </c>
      <c r="AA723">
        <v>0</v>
      </c>
      <c r="AB723">
        <v>0</v>
      </c>
      <c r="AC723">
        <v>192985</v>
      </c>
      <c r="AD723">
        <v>230882</v>
      </c>
      <c r="AE723">
        <v>199550</v>
      </c>
      <c r="AF723">
        <v>122105</v>
      </c>
      <c r="AG723">
        <v>31335</v>
      </c>
      <c r="AH723">
        <v>26970</v>
      </c>
      <c r="AI723">
        <v>12290</v>
      </c>
      <c r="AJ723">
        <v>430</v>
      </c>
      <c r="AK723">
        <v>999</v>
      </c>
      <c r="AL723">
        <v>972</v>
      </c>
      <c r="AM723">
        <v>0</v>
      </c>
      <c r="AN723">
        <v>891</v>
      </c>
      <c r="AO723">
        <v>26924</v>
      </c>
      <c r="AP723">
        <v>0</v>
      </c>
      <c r="AQ723">
        <v>0</v>
      </c>
      <c r="AR723">
        <v>0</v>
      </c>
      <c r="AS723" s="61">
        <v>0</v>
      </c>
      <c r="AT723" s="61">
        <v>96.4298</v>
      </c>
      <c r="AU723" s="61">
        <v>0.28370000000000001</v>
      </c>
      <c r="AV723" s="61">
        <v>3.2865000000000002</v>
      </c>
      <c r="AW723" s="61">
        <v>0</v>
      </c>
      <c r="AX723" s="61">
        <v>0</v>
      </c>
      <c r="AY723" s="61">
        <v>0</v>
      </c>
      <c r="AZ723" s="61">
        <v>0</v>
      </c>
      <c r="BA723" s="61">
        <v>0</v>
      </c>
      <c r="BB723" s="61">
        <v>0</v>
      </c>
      <c r="BC723" s="61">
        <v>0</v>
      </c>
      <c r="BD723" s="61">
        <v>0</v>
      </c>
      <c r="BE723" s="61">
        <v>0</v>
      </c>
      <c r="BF723" s="61">
        <v>22.802499999999998</v>
      </c>
      <c r="BG723" s="61">
        <v>27.2803</v>
      </c>
      <c r="BH723" s="61">
        <v>23.578199999999999</v>
      </c>
      <c r="BI723" s="61">
        <v>14.4275</v>
      </c>
      <c r="BJ723" s="61">
        <v>3.7023999999999999</v>
      </c>
      <c r="BK723" s="61">
        <v>3.1867000000000001</v>
      </c>
      <c r="BL723" s="61">
        <v>1.4520999999999999</v>
      </c>
      <c r="BM723" s="61">
        <v>5.0799999999999998E-2</v>
      </c>
      <c r="BN723" s="61">
        <v>0.11799999999999999</v>
      </c>
      <c r="BO723" s="61">
        <v>0.1148</v>
      </c>
      <c r="BP723" s="61">
        <v>0</v>
      </c>
      <c r="BQ723" s="61">
        <v>0.1053</v>
      </c>
      <c r="BR723" s="61">
        <v>3.1812999999999998</v>
      </c>
      <c r="BS723" s="61">
        <v>0</v>
      </c>
      <c r="BT723" s="61">
        <v>0</v>
      </c>
      <c r="BU723" s="61">
        <v>0</v>
      </c>
      <c r="BV723" s="61">
        <v>0</v>
      </c>
      <c r="BW723" s="61">
        <v>48.713900000000002</v>
      </c>
      <c r="BX723" s="61">
        <v>0.37359999999999999</v>
      </c>
      <c r="BY723" s="61">
        <v>13.4163</v>
      </c>
      <c r="BZ723" s="61">
        <v>0</v>
      </c>
      <c r="CA723" s="61">
        <v>0</v>
      </c>
      <c r="CB723" s="61">
        <v>0</v>
      </c>
      <c r="CC723" s="61">
        <v>0</v>
      </c>
      <c r="CD723" s="61">
        <v>0</v>
      </c>
      <c r="CE723" s="61">
        <v>0</v>
      </c>
      <c r="CF723" s="61">
        <v>0</v>
      </c>
      <c r="CG723" s="61">
        <v>0</v>
      </c>
      <c r="CH723" s="61">
        <v>0</v>
      </c>
      <c r="CI723" s="61">
        <v>46.832599999999999</v>
      </c>
      <c r="CJ723" s="61">
        <v>72.907899999999998</v>
      </c>
      <c r="CK723" s="61">
        <v>59.964300000000001</v>
      </c>
      <c r="CL723" s="61">
        <v>57.635199999999998</v>
      </c>
      <c r="CM723" s="61">
        <v>33.773800000000001</v>
      </c>
      <c r="CN723" s="61">
        <v>14.7669</v>
      </c>
      <c r="CO723" s="61">
        <v>9.7139000000000006</v>
      </c>
      <c r="CP723" s="61">
        <v>0.113</v>
      </c>
      <c r="CQ723" s="61">
        <v>1.2314000000000001</v>
      </c>
      <c r="CR723" s="61">
        <v>1.4246000000000001</v>
      </c>
      <c r="CS723" s="61">
        <v>0</v>
      </c>
      <c r="CT723" s="61">
        <v>1.0565</v>
      </c>
      <c r="CU723" s="61">
        <v>21.892199999999999</v>
      </c>
      <c r="CV723" s="61">
        <v>0</v>
      </c>
      <c r="CW723" s="61">
        <v>0</v>
      </c>
      <c r="CX723" s="61">
        <v>0</v>
      </c>
      <c r="CY723" s="8">
        <v>0</v>
      </c>
      <c r="CZ723" s="8">
        <v>5</v>
      </c>
      <c r="DA723" s="8">
        <v>1</v>
      </c>
      <c r="DB723" s="8">
        <v>2</v>
      </c>
      <c r="DC723" s="8">
        <v>0</v>
      </c>
      <c r="DD723" s="8">
        <v>0</v>
      </c>
      <c r="DE723" s="8">
        <v>0</v>
      </c>
      <c r="DF723" s="8">
        <v>0</v>
      </c>
      <c r="DG723" s="8">
        <v>0</v>
      </c>
      <c r="DH723" s="8">
        <v>0</v>
      </c>
      <c r="DI723" s="8">
        <v>0</v>
      </c>
      <c r="DJ723" s="8">
        <v>0</v>
      </c>
      <c r="DK723" s="8">
        <v>0</v>
      </c>
      <c r="DL723" s="8">
        <v>5</v>
      </c>
      <c r="DM723" s="8">
        <v>5</v>
      </c>
      <c r="DN723" s="8">
        <v>5</v>
      </c>
      <c r="DO723" s="8">
        <v>4</v>
      </c>
      <c r="DP723" s="8">
        <v>2</v>
      </c>
      <c r="DQ723" s="8">
        <v>2</v>
      </c>
      <c r="DR723" s="8">
        <v>2</v>
      </c>
      <c r="DS723" s="8">
        <v>1</v>
      </c>
      <c r="DT723" s="8">
        <v>1</v>
      </c>
      <c r="DU723" s="8">
        <v>1</v>
      </c>
      <c r="DV723" s="8">
        <v>0</v>
      </c>
      <c r="DW723" s="8">
        <v>1</v>
      </c>
      <c r="DX723" s="8">
        <v>2</v>
      </c>
      <c r="DY723" s="8">
        <v>0</v>
      </c>
      <c r="DZ723" s="8">
        <v>0</v>
      </c>
      <c r="EA723" s="8">
        <v>0</v>
      </c>
      <c r="EB723" s="8">
        <v>0</v>
      </c>
      <c r="EC723" s="8">
        <v>4</v>
      </c>
      <c r="ED723" s="8">
        <v>1</v>
      </c>
      <c r="EE723" s="8">
        <v>3</v>
      </c>
      <c r="EF723" s="8">
        <v>0</v>
      </c>
      <c r="EG723" s="8">
        <v>0</v>
      </c>
      <c r="EH723" s="8">
        <v>0</v>
      </c>
      <c r="EI723" s="8">
        <v>0</v>
      </c>
      <c r="EJ723" s="8">
        <v>0</v>
      </c>
      <c r="EK723" s="8">
        <v>0</v>
      </c>
      <c r="EL723" s="8">
        <v>0</v>
      </c>
      <c r="EM723" s="8">
        <v>0</v>
      </c>
      <c r="EN723" s="8">
        <v>0</v>
      </c>
      <c r="EO723" s="8">
        <v>4</v>
      </c>
      <c r="EP723" s="8">
        <v>5</v>
      </c>
      <c r="EQ723" s="8">
        <v>5</v>
      </c>
      <c r="ER723" s="8">
        <v>5</v>
      </c>
      <c r="ES723" s="8">
        <v>4</v>
      </c>
      <c r="ET723" s="8">
        <v>3</v>
      </c>
      <c r="EU723" s="8">
        <v>2</v>
      </c>
      <c r="EV723" s="8">
        <v>1</v>
      </c>
      <c r="EW723" s="8">
        <v>1</v>
      </c>
      <c r="EX723" s="8">
        <v>1</v>
      </c>
      <c r="EY723" s="8">
        <v>0</v>
      </c>
      <c r="EZ723" s="8">
        <v>1</v>
      </c>
      <c r="FA723" s="8">
        <v>4</v>
      </c>
      <c r="FB723" s="8">
        <v>0</v>
      </c>
      <c r="FC723" s="8">
        <v>0</v>
      </c>
      <c r="FD723" s="8">
        <v>0</v>
      </c>
      <c r="FE723" s="8">
        <v>0</v>
      </c>
      <c r="FF723" s="8">
        <v>5</v>
      </c>
      <c r="FG723" s="8">
        <v>1</v>
      </c>
      <c r="FH723" s="8">
        <v>3</v>
      </c>
      <c r="FI723" s="8">
        <v>0</v>
      </c>
      <c r="FJ723" s="8">
        <v>0</v>
      </c>
      <c r="FK723" s="8">
        <v>0</v>
      </c>
      <c r="FL723" s="8">
        <v>0</v>
      </c>
      <c r="FM723" s="8">
        <v>0</v>
      </c>
      <c r="FN723" s="8">
        <v>0</v>
      </c>
      <c r="FO723" s="8">
        <v>0</v>
      </c>
      <c r="FP723" s="8">
        <v>0</v>
      </c>
      <c r="FQ723" s="8">
        <v>0</v>
      </c>
      <c r="FR723" s="8">
        <v>5</v>
      </c>
      <c r="FS723" s="8">
        <v>5</v>
      </c>
      <c r="FT723" s="8">
        <v>5</v>
      </c>
      <c r="FU723" s="8">
        <v>5</v>
      </c>
      <c r="FV723" s="8">
        <v>4</v>
      </c>
      <c r="FW723" s="8">
        <v>3</v>
      </c>
      <c r="FX723" s="8">
        <v>2</v>
      </c>
      <c r="FY723" s="8">
        <v>1</v>
      </c>
      <c r="FZ723" s="8">
        <v>1</v>
      </c>
      <c r="GA723" s="8">
        <v>1</v>
      </c>
      <c r="GB723" s="8">
        <v>0</v>
      </c>
      <c r="GC723" s="8">
        <v>1</v>
      </c>
      <c r="GD723" s="8">
        <v>4</v>
      </c>
      <c r="GE723" s="8">
        <v>0</v>
      </c>
      <c r="GF723" s="8">
        <v>0</v>
      </c>
      <c r="GG723" s="8">
        <v>0</v>
      </c>
      <c r="GI723" s="63" t="s">
        <v>36</v>
      </c>
      <c r="GJ723" s="63" t="s">
        <v>49</v>
      </c>
      <c r="GK723" s="63" t="s">
        <v>36</v>
      </c>
      <c r="GU723" s="63" t="s">
        <v>36</v>
      </c>
      <c r="GV723" s="63" t="s">
        <v>36</v>
      </c>
      <c r="GW723" s="63" t="s">
        <v>36</v>
      </c>
      <c r="GX723" s="63" t="s">
        <v>36</v>
      </c>
      <c r="GY723" s="63" t="s">
        <v>36</v>
      </c>
      <c r="GZ723" s="63" t="s">
        <v>36</v>
      </c>
      <c r="HA723" s="63" t="s">
        <v>49</v>
      </c>
      <c r="HB723" s="63" t="s">
        <v>49</v>
      </c>
      <c r="HC723" s="63" t="s">
        <v>49</v>
      </c>
      <c r="HD723" s="63" t="s">
        <v>49</v>
      </c>
      <c r="HF723" s="63" t="s">
        <v>49</v>
      </c>
      <c r="HG723" s="63" t="s">
        <v>36</v>
      </c>
    </row>
    <row r="724" spans="1:218" x14ac:dyDescent="0.2">
      <c r="A724" t="s">
        <v>213</v>
      </c>
      <c r="B724" t="s">
        <v>1929</v>
      </c>
      <c r="D724">
        <v>195200</v>
      </c>
      <c r="E724">
        <v>576</v>
      </c>
      <c r="F724" s="12" t="s">
        <v>36</v>
      </c>
      <c r="G724" s="8" t="s">
        <v>41</v>
      </c>
      <c r="H724" s="8" t="s">
        <v>36</v>
      </c>
      <c r="I724" s="9" t="s">
        <v>46</v>
      </c>
      <c r="J724" s="16" t="s">
        <v>51</v>
      </c>
      <c r="K724" s="8">
        <v>999</v>
      </c>
      <c r="L724" s="8">
        <v>999</v>
      </c>
      <c r="M724" s="79">
        <v>5</v>
      </c>
      <c r="N724" s="79">
        <v>24</v>
      </c>
      <c r="O724" s="8" t="s">
        <v>35</v>
      </c>
      <c r="P724">
        <v>592532</v>
      </c>
      <c r="Q724">
        <v>251405</v>
      </c>
      <c r="R724">
        <v>290514</v>
      </c>
      <c r="S724">
        <v>29513</v>
      </c>
      <c r="T724">
        <v>58495</v>
      </c>
      <c r="U724">
        <v>33061</v>
      </c>
      <c r="V724">
        <v>250378</v>
      </c>
      <c r="W724">
        <v>134506</v>
      </c>
      <c r="X724">
        <v>106094</v>
      </c>
      <c r="Y724">
        <v>34483</v>
      </c>
      <c r="Z724">
        <v>2909</v>
      </c>
      <c r="AA724">
        <v>18111</v>
      </c>
      <c r="AB724">
        <v>12990</v>
      </c>
      <c r="AC724">
        <v>119401</v>
      </c>
      <c r="AD724">
        <v>25475</v>
      </c>
      <c r="AE724">
        <v>27253</v>
      </c>
      <c r="AF724">
        <v>428</v>
      </c>
      <c r="AG724">
        <v>328</v>
      </c>
      <c r="AH724">
        <v>78503</v>
      </c>
      <c r="AI724">
        <v>17</v>
      </c>
      <c r="AJ724">
        <v>126409</v>
      </c>
      <c r="AK724">
        <v>61071</v>
      </c>
      <c r="AL724">
        <v>7635</v>
      </c>
      <c r="AM724">
        <v>95399</v>
      </c>
      <c r="AN724">
        <v>15603</v>
      </c>
      <c r="AO724">
        <v>13910</v>
      </c>
      <c r="AP724">
        <v>50173</v>
      </c>
      <c r="AQ724">
        <v>2141</v>
      </c>
      <c r="AR724">
        <v>6181</v>
      </c>
      <c r="AS724" s="61">
        <v>48.470500000000001</v>
      </c>
      <c r="AT724" s="61">
        <v>20.5655</v>
      </c>
      <c r="AU724" s="61">
        <v>23.764700000000001</v>
      </c>
      <c r="AV724" s="61">
        <v>2.4142000000000001</v>
      </c>
      <c r="AW724" s="61">
        <v>4.7850000000000001</v>
      </c>
      <c r="AX724" s="61">
        <v>2.7044999999999999</v>
      </c>
      <c r="AY724" s="61">
        <v>20.4815</v>
      </c>
      <c r="AZ724" s="61">
        <v>11.0029</v>
      </c>
      <c r="BA724" s="61">
        <v>8.6786999999999992</v>
      </c>
      <c r="BB724" s="61">
        <v>2.8208000000000002</v>
      </c>
      <c r="BC724" s="61">
        <v>0.23799999999999999</v>
      </c>
      <c r="BD724" s="61">
        <v>1.4815</v>
      </c>
      <c r="BE724" s="61">
        <v>1.0626</v>
      </c>
      <c r="BF724" s="61">
        <v>9.7673000000000005</v>
      </c>
      <c r="BG724" s="61">
        <v>2.0838999999999999</v>
      </c>
      <c r="BH724" s="61">
        <v>2.2294</v>
      </c>
      <c r="BI724" s="61">
        <v>3.5000000000000003E-2</v>
      </c>
      <c r="BJ724" s="61">
        <v>2.6800000000000001E-2</v>
      </c>
      <c r="BK724" s="61">
        <v>6.4217000000000004</v>
      </c>
      <c r="BL724" s="61">
        <v>1.4E-3</v>
      </c>
      <c r="BM724" s="61">
        <v>10.3406</v>
      </c>
      <c r="BN724" s="61">
        <v>4.9958</v>
      </c>
      <c r="BO724" s="61">
        <v>0.62460000000000004</v>
      </c>
      <c r="BP724" s="61">
        <v>7.8038999999999996</v>
      </c>
      <c r="BQ724" s="61">
        <v>1.2764</v>
      </c>
      <c r="BR724" s="61">
        <v>1.1378999999999999</v>
      </c>
      <c r="BS724" s="61">
        <v>4.1043000000000003</v>
      </c>
      <c r="BT724" s="61">
        <v>0.17510000000000001</v>
      </c>
      <c r="BU724" s="61">
        <v>0.50560000000000005</v>
      </c>
      <c r="BV724" s="61">
        <v>39.798400000000001</v>
      </c>
      <c r="BW724" s="61">
        <v>15.0063</v>
      </c>
      <c r="BX724" s="61">
        <v>45.204999999999998</v>
      </c>
      <c r="BY724" s="61">
        <v>14.235300000000001</v>
      </c>
      <c r="BZ724" s="61">
        <v>50.889899999999997</v>
      </c>
      <c r="CA724" s="61">
        <v>57.424100000000003</v>
      </c>
      <c r="CB724" s="61">
        <v>69.547300000000007</v>
      </c>
      <c r="CC724" s="61">
        <v>76.183300000000003</v>
      </c>
      <c r="CD724" s="61">
        <v>30.9068</v>
      </c>
      <c r="CE724" s="61">
        <v>12.1328</v>
      </c>
      <c r="CF724" s="61">
        <v>3.8351000000000002</v>
      </c>
      <c r="CG724" s="61">
        <v>10.220599999999999</v>
      </c>
      <c r="CH724" s="61">
        <v>91.752200000000002</v>
      </c>
      <c r="CI724" s="61">
        <v>28.9756</v>
      </c>
      <c r="CJ724" s="61">
        <v>8.0444999999999993</v>
      </c>
      <c r="CK724" s="61">
        <v>8.1895000000000007</v>
      </c>
      <c r="CL724" s="61">
        <v>0.20200000000000001</v>
      </c>
      <c r="CM724" s="61">
        <v>0.35349999999999998</v>
      </c>
      <c r="CN724" s="61">
        <v>42.982700000000001</v>
      </c>
      <c r="CO724" s="61">
        <v>1.34E-2</v>
      </c>
      <c r="CP724" s="61">
        <v>33.214100000000002</v>
      </c>
      <c r="CQ724" s="61">
        <v>75.275700000000001</v>
      </c>
      <c r="CR724" s="61">
        <v>11.190099999999999</v>
      </c>
      <c r="CS724" s="61">
        <v>84.641000000000005</v>
      </c>
      <c r="CT724" s="61">
        <v>18.500399999999999</v>
      </c>
      <c r="CU724" s="61">
        <v>11.3104</v>
      </c>
      <c r="CV724" s="61">
        <v>74.412300000000002</v>
      </c>
      <c r="CW724" s="61">
        <v>10.3544</v>
      </c>
      <c r="CX724" s="61">
        <v>23.027899999999999</v>
      </c>
      <c r="CY724" s="8">
        <v>5</v>
      </c>
      <c r="CZ724" s="8">
        <v>5</v>
      </c>
      <c r="DA724" s="8">
        <v>5</v>
      </c>
      <c r="DB724" s="8">
        <v>2</v>
      </c>
      <c r="DC724" s="8">
        <v>2</v>
      </c>
      <c r="DD724" s="8">
        <v>2</v>
      </c>
      <c r="DE724" s="8">
        <v>5</v>
      </c>
      <c r="DF724" s="8">
        <v>4</v>
      </c>
      <c r="DG724" s="8">
        <v>3</v>
      </c>
      <c r="DH724" s="8">
        <v>2</v>
      </c>
      <c r="DI724" s="8">
        <v>1</v>
      </c>
      <c r="DJ724" s="8">
        <v>2</v>
      </c>
      <c r="DK724" s="8">
        <v>2</v>
      </c>
      <c r="DL724" s="8">
        <v>3</v>
      </c>
      <c r="DM724" s="8">
        <v>2</v>
      </c>
      <c r="DN724" s="8">
        <v>2</v>
      </c>
      <c r="DO724" s="8">
        <v>1</v>
      </c>
      <c r="DP724" s="8">
        <v>1</v>
      </c>
      <c r="DQ724" s="8">
        <v>3</v>
      </c>
      <c r="DR724" s="8">
        <v>1</v>
      </c>
      <c r="DS724" s="8">
        <v>4</v>
      </c>
      <c r="DT724" s="8">
        <v>2</v>
      </c>
      <c r="DU724" s="8">
        <v>1</v>
      </c>
      <c r="DV724" s="8">
        <v>3</v>
      </c>
      <c r="DW724" s="8">
        <v>2</v>
      </c>
      <c r="DX724" s="8">
        <v>2</v>
      </c>
      <c r="DY724" s="8">
        <v>2</v>
      </c>
      <c r="DZ724" s="8">
        <v>1</v>
      </c>
      <c r="EA724" s="8">
        <v>1</v>
      </c>
      <c r="EB724" s="8">
        <v>4</v>
      </c>
      <c r="EC724" s="8">
        <v>3</v>
      </c>
      <c r="ED724" s="8">
        <v>4</v>
      </c>
      <c r="EE724" s="8">
        <v>3</v>
      </c>
      <c r="EF724" s="8">
        <v>5</v>
      </c>
      <c r="EG724" s="8">
        <v>5</v>
      </c>
      <c r="EH724" s="8">
        <v>5</v>
      </c>
      <c r="EI724" s="8">
        <v>5</v>
      </c>
      <c r="EJ724" s="8">
        <v>4</v>
      </c>
      <c r="EK724" s="8">
        <v>3</v>
      </c>
      <c r="EL724" s="8">
        <v>1</v>
      </c>
      <c r="EM724" s="8">
        <v>3</v>
      </c>
      <c r="EN724" s="8">
        <v>5</v>
      </c>
      <c r="EO724" s="8">
        <v>4</v>
      </c>
      <c r="EP724" s="8">
        <v>2</v>
      </c>
      <c r="EQ724" s="8">
        <v>2</v>
      </c>
      <c r="ER724" s="8">
        <v>1</v>
      </c>
      <c r="ES724" s="8">
        <v>1</v>
      </c>
      <c r="ET724" s="8">
        <v>4</v>
      </c>
      <c r="EU724" s="8">
        <v>1</v>
      </c>
      <c r="EV724" s="8">
        <v>4</v>
      </c>
      <c r="EW724" s="8">
        <v>5</v>
      </c>
      <c r="EX724" s="8">
        <v>3</v>
      </c>
      <c r="EY724" s="8">
        <v>5</v>
      </c>
      <c r="EZ724" s="8">
        <v>3</v>
      </c>
      <c r="FA724" s="8">
        <v>3</v>
      </c>
      <c r="FB724" s="8">
        <v>5</v>
      </c>
      <c r="FC724" s="8">
        <v>3</v>
      </c>
      <c r="FD724" s="8">
        <v>4</v>
      </c>
      <c r="FE724" s="8">
        <v>5</v>
      </c>
      <c r="FF724" s="8">
        <v>5</v>
      </c>
      <c r="FG724" s="8">
        <v>5</v>
      </c>
      <c r="FH724" s="8">
        <v>3</v>
      </c>
      <c r="FI724" s="8">
        <v>5</v>
      </c>
      <c r="FJ724" s="8">
        <v>5</v>
      </c>
      <c r="FK724" s="8">
        <v>5</v>
      </c>
      <c r="FL724" s="8">
        <v>5</v>
      </c>
      <c r="FM724" s="8">
        <v>4</v>
      </c>
      <c r="FN724" s="8">
        <v>3</v>
      </c>
      <c r="FO724" s="8">
        <v>1</v>
      </c>
      <c r="FP724" s="8">
        <v>3</v>
      </c>
      <c r="FQ724" s="8">
        <v>5</v>
      </c>
      <c r="FR724" s="8">
        <v>4</v>
      </c>
      <c r="FS724" s="8">
        <v>2</v>
      </c>
      <c r="FT724" s="8">
        <v>2</v>
      </c>
      <c r="FU724" s="8">
        <v>1</v>
      </c>
      <c r="FV724" s="8">
        <v>1</v>
      </c>
      <c r="FW724" s="8">
        <v>4</v>
      </c>
      <c r="FX724" s="8">
        <v>1</v>
      </c>
      <c r="FY724" s="8">
        <v>4</v>
      </c>
      <c r="FZ724" s="8">
        <v>5</v>
      </c>
      <c r="GA724" s="8">
        <v>3</v>
      </c>
      <c r="GB724" s="8">
        <v>5</v>
      </c>
      <c r="GC724" s="8">
        <v>3</v>
      </c>
      <c r="GD724" s="8">
        <v>3</v>
      </c>
      <c r="GE724" s="8">
        <v>5</v>
      </c>
      <c r="GF724" s="8">
        <v>3</v>
      </c>
      <c r="GG724" s="8">
        <v>4</v>
      </c>
      <c r="GH724" s="63" t="s">
        <v>36</v>
      </c>
      <c r="GI724" s="63" t="s">
        <v>36</v>
      </c>
      <c r="GJ724" s="63" t="s">
        <v>36</v>
      </c>
      <c r="GK724" s="63" t="s">
        <v>36</v>
      </c>
      <c r="GL724" s="63" t="s">
        <v>36</v>
      </c>
      <c r="GM724" s="63" t="s">
        <v>36</v>
      </c>
      <c r="GN724" s="63" t="s">
        <v>36</v>
      </c>
      <c r="GO724" s="63" t="s">
        <v>36</v>
      </c>
      <c r="GP724" s="63" t="s">
        <v>36</v>
      </c>
      <c r="GQ724" s="63" t="s">
        <v>36</v>
      </c>
      <c r="GR724" s="63" t="s">
        <v>49</v>
      </c>
      <c r="GS724" s="63" t="s">
        <v>36</v>
      </c>
      <c r="GT724" s="63" t="s">
        <v>36</v>
      </c>
      <c r="GU724" s="63" t="s">
        <v>36</v>
      </c>
      <c r="GV724" s="63" t="s">
        <v>49</v>
      </c>
      <c r="GW724" s="63" t="s">
        <v>49</v>
      </c>
      <c r="GX724" s="63" t="s">
        <v>49</v>
      </c>
      <c r="GY724" s="63" t="s">
        <v>49</v>
      </c>
      <c r="GZ724" s="63" t="s">
        <v>36</v>
      </c>
      <c r="HA724" s="63" t="s">
        <v>49</v>
      </c>
      <c r="HB724" s="63" t="s">
        <v>36</v>
      </c>
      <c r="HC724" s="63" t="s">
        <v>36</v>
      </c>
      <c r="HD724" s="63" t="s">
        <v>36</v>
      </c>
      <c r="HE724" s="63" t="s">
        <v>36</v>
      </c>
      <c r="HF724" s="63" t="s">
        <v>36</v>
      </c>
      <c r="HG724" s="63" t="s">
        <v>36</v>
      </c>
      <c r="HH724" s="63" t="s">
        <v>36</v>
      </c>
      <c r="HI724" s="63" t="s">
        <v>36</v>
      </c>
      <c r="HJ724" s="63" t="s">
        <v>36</v>
      </c>
    </row>
    <row r="725" spans="1:218" x14ac:dyDescent="0.2">
      <c r="A725" t="s">
        <v>213</v>
      </c>
      <c r="B725" t="s">
        <v>1930</v>
      </c>
      <c r="D725">
        <v>195500</v>
      </c>
      <c r="E725">
        <v>1083</v>
      </c>
      <c r="F725" s="12" t="s">
        <v>34</v>
      </c>
      <c r="G725" s="8" t="s">
        <v>35</v>
      </c>
      <c r="H725" s="8" t="s">
        <v>34</v>
      </c>
      <c r="I725" s="9" t="s">
        <v>38</v>
      </c>
      <c r="J725" s="16">
        <v>2</v>
      </c>
      <c r="K725" s="8">
        <v>0</v>
      </c>
      <c r="L725" s="8">
        <v>2</v>
      </c>
      <c r="M725" s="79">
        <v>1</v>
      </c>
      <c r="N725" s="79">
        <v>1</v>
      </c>
      <c r="O725" s="8" t="s">
        <v>41</v>
      </c>
      <c r="DB725" s="8" t="s">
        <v>37</v>
      </c>
      <c r="DX725" s="8" t="s">
        <v>37</v>
      </c>
      <c r="EE725" s="8" t="s">
        <v>37</v>
      </c>
      <c r="FA725" s="8" t="s">
        <v>37</v>
      </c>
      <c r="FH725" s="8" t="s">
        <v>37</v>
      </c>
      <c r="GD725" s="8" t="s">
        <v>37</v>
      </c>
      <c r="GK725" s="63" t="s">
        <v>34</v>
      </c>
      <c r="HG725" s="63" t="s">
        <v>34</v>
      </c>
    </row>
    <row r="726" spans="1:218" x14ac:dyDescent="0.2">
      <c r="A726" t="s">
        <v>213</v>
      </c>
      <c r="B726" t="s">
        <v>1931</v>
      </c>
      <c r="D726">
        <v>196700</v>
      </c>
      <c r="E726">
        <v>577</v>
      </c>
      <c r="F726" s="12" t="s">
        <v>36</v>
      </c>
      <c r="G726" s="8" t="s">
        <v>41</v>
      </c>
      <c r="H726" s="8" t="s">
        <v>36</v>
      </c>
      <c r="I726" s="9" t="s">
        <v>46</v>
      </c>
      <c r="J726" s="16" t="s">
        <v>51</v>
      </c>
      <c r="K726" s="8">
        <v>999</v>
      </c>
      <c r="L726" s="8">
        <v>999</v>
      </c>
      <c r="M726" s="79">
        <v>5</v>
      </c>
      <c r="N726" s="79">
        <v>19</v>
      </c>
      <c r="O726" s="8" t="s">
        <v>35</v>
      </c>
      <c r="P726">
        <v>1479</v>
      </c>
      <c r="Q726">
        <v>426374</v>
      </c>
      <c r="R726">
        <v>48573</v>
      </c>
      <c r="S726">
        <v>6258</v>
      </c>
      <c r="T726">
        <v>3144</v>
      </c>
      <c r="U726">
        <v>0</v>
      </c>
      <c r="V726">
        <v>0</v>
      </c>
      <c r="W726">
        <v>261</v>
      </c>
      <c r="X726">
        <v>124</v>
      </c>
      <c r="Y726">
        <v>215</v>
      </c>
      <c r="Z726">
        <v>0</v>
      </c>
      <c r="AA726">
        <v>826</v>
      </c>
      <c r="AB726">
        <v>53</v>
      </c>
      <c r="AC726">
        <v>150216</v>
      </c>
      <c r="AD726">
        <v>68701</v>
      </c>
      <c r="AE726">
        <v>2381</v>
      </c>
      <c r="AF726">
        <v>112330</v>
      </c>
      <c r="AG726">
        <v>70612</v>
      </c>
      <c r="AH726">
        <v>21993</v>
      </c>
      <c r="AI726">
        <v>141</v>
      </c>
      <c r="AJ726">
        <v>14486</v>
      </c>
      <c r="AK726">
        <v>33914</v>
      </c>
      <c r="AL726">
        <v>0</v>
      </c>
      <c r="AM726">
        <v>173</v>
      </c>
      <c r="AN726">
        <v>3015</v>
      </c>
      <c r="AO726">
        <v>3243</v>
      </c>
      <c r="AP726">
        <v>601</v>
      </c>
      <c r="AQ726">
        <v>2543</v>
      </c>
      <c r="AR726">
        <v>0</v>
      </c>
      <c r="AS726" s="61">
        <v>0.3044</v>
      </c>
      <c r="AT726" s="61">
        <v>87.762299999999996</v>
      </c>
      <c r="AU726" s="61">
        <v>9.9979999999999993</v>
      </c>
      <c r="AV726" s="61">
        <v>1.2881</v>
      </c>
      <c r="AW726" s="61">
        <v>0.64710000000000001</v>
      </c>
      <c r="AX726" s="61">
        <v>0</v>
      </c>
      <c r="AY726" s="61">
        <v>0</v>
      </c>
      <c r="AZ726" s="61">
        <v>5.3699999999999998E-2</v>
      </c>
      <c r="BA726" s="61">
        <v>2.5499999999999998E-2</v>
      </c>
      <c r="BB726" s="61">
        <v>4.4299999999999999E-2</v>
      </c>
      <c r="BC726" s="61">
        <v>0</v>
      </c>
      <c r="BD726" s="61">
        <v>0.17</v>
      </c>
      <c r="BE726" s="61">
        <v>1.09E-2</v>
      </c>
      <c r="BF726" s="61">
        <v>30.919599999999999</v>
      </c>
      <c r="BG726" s="61">
        <v>14.141</v>
      </c>
      <c r="BH726" s="61">
        <v>0.49009999999999998</v>
      </c>
      <c r="BI726" s="61">
        <v>23.121400000000001</v>
      </c>
      <c r="BJ726" s="61">
        <v>14.5344</v>
      </c>
      <c r="BK726" s="61">
        <v>4.5269000000000004</v>
      </c>
      <c r="BL726" s="61">
        <v>2.9000000000000001E-2</v>
      </c>
      <c r="BM726" s="61">
        <v>2.9817</v>
      </c>
      <c r="BN726" s="61">
        <v>6.9806999999999997</v>
      </c>
      <c r="BO726" s="61">
        <v>0</v>
      </c>
      <c r="BP726" s="61">
        <v>3.56E-2</v>
      </c>
      <c r="BQ726" s="61">
        <v>0.62060000000000004</v>
      </c>
      <c r="BR726" s="61">
        <v>0.66749999999999998</v>
      </c>
      <c r="BS726" s="61">
        <v>0.1237</v>
      </c>
      <c r="BT726" s="61">
        <v>0.52339999999999998</v>
      </c>
      <c r="BU726" s="61">
        <v>0</v>
      </c>
      <c r="BV726" s="61">
        <v>9.9299999999999999E-2</v>
      </c>
      <c r="BW726" s="61">
        <v>25.450199999999999</v>
      </c>
      <c r="BX726" s="61">
        <v>7.5580999999999996</v>
      </c>
      <c r="BY726" s="61">
        <v>3.0185</v>
      </c>
      <c r="BZ726" s="61">
        <v>2.7351999999999999</v>
      </c>
      <c r="CA726" s="61">
        <v>0</v>
      </c>
      <c r="CB726" s="61">
        <v>0</v>
      </c>
      <c r="CC726" s="61">
        <v>0.14779999999999999</v>
      </c>
      <c r="CD726" s="61">
        <v>3.61E-2</v>
      </c>
      <c r="CE726" s="61">
        <v>7.5600000000000001E-2</v>
      </c>
      <c r="CF726" s="61">
        <v>0</v>
      </c>
      <c r="CG726" s="61">
        <v>0.46610000000000001</v>
      </c>
      <c r="CH726" s="61">
        <v>0.37440000000000001</v>
      </c>
      <c r="CI726" s="61">
        <v>36.453600000000002</v>
      </c>
      <c r="CJ726" s="61">
        <v>21.694400000000002</v>
      </c>
      <c r="CK726" s="61">
        <v>0.71550000000000002</v>
      </c>
      <c r="CL726" s="61">
        <v>53.021299999999997</v>
      </c>
      <c r="CM726" s="61">
        <v>76.107600000000005</v>
      </c>
      <c r="CN726" s="61">
        <v>12.0418</v>
      </c>
      <c r="CO726" s="61">
        <v>0.1114</v>
      </c>
      <c r="CP726" s="61">
        <v>3.8062</v>
      </c>
      <c r="CQ726" s="61">
        <v>41.802199999999999</v>
      </c>
      <c r="CR726" s="61">
        <v>0</v>
      </c>
      <c r="CS726" s="61">
        <v>0.1535</v>
      </c>
      <c r="CT726" s="61">
        <v>3.5749</v>
      </c>
      <c r="CU726" s="61">
        <v>2.6368999999999998</v>
      </c>
      <c r="CV726" s="61">
        <v>0.89139999999999997</v>
      </c>
      <c r="CW726" s="61">
        <v>12.2986</v>
      </c>
      <c r="CX726" s="61">
        <v>0</v>
      </c>
      <c r="CY726" s="8">
        <v>1</v>
      </c>
      <c r="CZ726" s="8">
        <v>5</v>
      </c>
      <c r="DA726" s="8">
        <v>3</v>
      </c>
      <c r="DB726" s="8">
        <v>2</v>
      </c>
      <c r="DC726" s="8">
        <v>1</v>
      </c>
      <c r="DD726" s="8">
        <v>0</v>
      </c>
      <c r="DE726" s="8">
        <v>0</v>
      </c>
      <c r="DF726" s="8">
        <v>1</v>
      </c>
      <c r="DG726" s="8">
        <v>1</v>
      </c>
      <c r="DH726" s="8">
        <v>1</v>
      </c>
      <c r="DI726" s="8">
        <v>0</v>
      </c>
      <c r="DJ726" s="8">
        <v>1</v>
      </c>
      <c r="DK726" s="8">
        <v>1</v>
      </c>
      <c r="DL726" s="8">
        <v>5</v>
      </c>
      <c r="DM726" s="8">
        <v>4</v>
      </c>
      <c r="DN726" s="8">
        <v>1</v>
      </c>
      <c r="DO726" s="8">
        <v>5</v>
      </c>
      <c r="DP726" s="8">
        <v>4</v>
      </c>
      <c r="DQ726" s="8">
        <v>2</v>
      </c>
      <c r="DR726" s="8">
        <v>1</v>
      </c>
      <c r="DS726" s="8">
        <v>2</v>
      </c>
      <c r="DT726" s="8">
        <v>3</v>
      </c>
      <c r="DU726" s="8">
        <v>0</v>
      </c>
      <c r="DV726" s="8">
        <v>1</v>
      </c>
      <c r="DW726" s="8">
        <v>1</v>
      </c>
      <c r="DX726" s="8">
        <v>1</v>
      </c>
      <c r="DY726" s="8">
        <v>1</v>
      </c>
      <c r="DZ726" s="8">
        <v>1</v>
      </c>
      <c r="EA726" s="8">
        <v>0</v>
      </c>
      <c r="EB726" s="8">
        <v>1</v>
      </c>
      <c r="EC726" s="8">
        <v>4</v>
      </c>
      <c r="ED726" s="8">
        <v>2</v>
      </c>
      <c r="EE726" s="8">
        <v>1</v>
      </c>
      <c r="EF726" s="8">
        <v>1</v>
      </c>
      <c r="EG726" s="8">
        <v>0</v>
      </c>
      <c r="EH726" s="8">
        <v>0</v>
      </c>
      <c r="EI726" s="8">
        <v>1</v>
      </c>
      <c r="EJ726" s="8">
        <v>1</v>
      </c>
      <c r="EK726" s="8">
        <v>1</v>
      </c>
      <c r="EL726" s="8">
        <v>0</v>
      </c>
      <c r="EM726" s="8">
        <v>1</v>
      </c>
      <c r="EN726" s="8">
        <v>1</v>
      </c>
      <c r="EO726" s="8">
        <v>4</v>
      </c>
      <c r="EP726" s="8">
        <v>4</v>
      </c>
      <c r="EQ726" s="8">
        <v>1</v>
      </c>
      <c r="ER726" s="8">
        <v>5</v>
      </c>
      <c r="ES726" s="8">
        <v>5</v>
      </c>
      <c r="ET726" s="8">
        <v>3</v>
      </c>
      <c r="EU726" s="8">
        <v>1</v>
      </c>
      <c r="EV726" s="8">
        <v>1</v>
      </c>
      <c r="EW726" s="8">
        <v>4</v>
      </c>
      <c r="EX726" s="8">
        <v>0</v>
      </c>
      <c r="EY726" s="8">
        <v>1</v>
      </c>
      <c r="EZ726" s="8">
        <v>1</v>
      </c>
      <c r="FA726" s="8">
        <v>1</v>
      </c>
      <c r="FB726" s="8">
        <v>1</v>
      </c>
      <c r="FC726" s="8">
        <v>3</v>
      </c>
      <c r="FD726" s="8">
        <v>0</v>
      </c>
      <c r="FE726" s="8">
        <v>1</v>
      </c>
      <c r="FF726" s="8">
        <v>5</v>
      </c>
      <c r="FG726" s="8">
        <v>3</v>
      </c>
      <c r="FH726" s="8">
        <v>2</v>
      </c>
      <c r="FI726" s="8">
        <v>1</v>
      </c>
      <c r="FJ726" s="8">
        <v>0</v>
      </c>
      <c r="FK726" s="8">
        <v>0</v>
      </c>
      <c r="FL726" s="8">
        <v>1</v>
      </c>
      <c r="FM726" s="8">
        <v>1</v>
      </c>
      <c r="FN726" s="8">
        <v>1</v>
      </c>
      <c r="FO726" s="8">
        <v>0</v>
      </c>
      <c r="FP726" s="8">
        <v>1</v>
      </c>
      <c r="FQ726" s="8">
        <v>1</v>
      </c>
      <c r="FR726" s="8">
        <v>5</v>
      </c>
      <c r="FS726" s="8">
        <v>4</v>
      </c>
      <c r="FT726" s="8">
        <v>1</v>
      </c>
      <c r="FU726" s="8">
        <v>5</v>
      </c>
      <c r="FV726" s="8">
        <v>5</v>
      </c>
      <c r="FW726" s="8">
        <v>3</v>
      </c>
      <c r="FX726" s="8">
        <v>1</v>
      </c>
      <c r="FY726" s="8">
        <v>2</v>
      </c>
      <c r="FZ726" s="8">
        <v>4</v>
      </c>
      <c r="GA726" s="8">
        <v>0</v>
      </c>
      <c r="GB726" s="8">
        <v>1</v>
      </c>
      <c r="GC726" s="8">
        <v>1</v>
      </c>
      <c r="GD726" s="8">
        <v>1</v>
      </c>
      <c r="GE726" s="8">
        <v>1</v>
      </c>
      <c r="GF726" s="8">
        <v>3</v>
      </c>
      <c r="GG726" s="8">
        <v>0</v>
      </c>
      <c r="GH726" s="63" t="s">
        <v>49</v>
      </c>
      <c r="GI726" s="63" t="s">
        <v>36</v>
      </c>
      <c r="GJ726" s="63" t="s">
        <v>36</v>
      </c>
      <c r="GK726" s="63" t="s">
        <v>49</v>
      </c>
      <c r="GL726" s="63" t="s">
        <v>49</v>
      </c>
      <c r="GO726" s="63" t="s">
        <v>49</v>
      </c>
      <c r="GP726" s="63" t="s">
        <v>49</v>
      </c>
      <c r="GQ726" s="63" t="s">
        <v>49</v>
      </c>
      <c r="GS726" s="63" t="s">
        <v>49</v>
      </c>
      <c r="GT726" s="63" t="s">
        <v>49</v>
      </c>
      <c r="GU726" s="63" t="s">
        <v>36</v>
      </c>
      <c r="GV726" s="63" t="s">
        <v>36</v>
      </c>
      <c r="GW726" s="63" t="s">
        <v>49</v>
      </c>
      <c r="GX726" s="63" t="s">
        <v>36</v>
      </c>
      <c r="GY726" s="63" t="s">
        <v>36</v>
      </c>
      <c r="GZ726" s="63" t="s">
        <v>36</v>
      </c>
      <c r="HA726" s="63" t="s">
        <v>49</v>
      </c>
      <c r="HB726" s="63" t="s">
        <v>49</v>
      </c>
      <c r="HC726" s="63" t="s">
        <v>36</v>
      </c>
      <c r="HE726" s="63" t="s">
        <v>49</v>
      </c>
      <c r="HF726" s="63" t="s">
        <v>49</v>
      </c>
      <c r="HG726" s="63" t="s">
        <v>49</v>
      </c>
      <c r="HH726" s="63" t="s">
        <v>49</v>
      </c>
      <c r="HI726" s="63" t="s">
        <v>36</v>
      </c>
    </row>
    <row r="727" spans="1:218" x14ac:dyDescent="0.2">
      <c r="A727" t="s">
        <v>213</v>
      </c>
      <c r="B727" t="s">
        <v>1932</v>
      </c>
      <c r="D727">
        <v>196800</v>
      </c>
      <c r="E727">
        <v>578</v>
      </c>
      <c r="F727" s="12" t="s">
        <v>36</v>
      </c>
      <c r="G727" s="8" t="s">
        <v>41</v>
      </c>
      <c r="H727" s="8" t="s">
        <v>36</v>
      </c>
      <c r="I727" s="9" t="s">
        <v>46</v>
      </c>
      <c r="J727" s="16" t="s">
        <v>51</v>
      </c>
      <c r="K727" s="8">
        <v>999</v>
      </c>
      <c r="L727" s="8">
        <v>999</v>
      </c>
      <c r="M727" s="79">
        <v>5</v>
      </c>
      <c r="N727" s="79">
        <v>24</v>
      </c>
      <c r="O727" s="8" t="s">
        <v>35</v>
      </c>
      <c r="P727">
        <v>954695</v>
      </c>
      <c r="Q727">
        <v>684342</v>
      </c>
      <c r="R727">
        <v>579857</v>
      </c>
      <c r="S727">
        <v>142966</v>
      </c>
      <c r="T727">
        <v>64032</v>
      </c>
      <c r="U727">
        <v>32846</v>
      </c>
      <c r="V727">
        <v>250326</v>
      </c>
      <c r="W727">
        <v>172848</v>
      </c>
      <c r="X727">
        <v>225285</v>
      </c>
      <c r="Y727">
        <v>192688</v>
      </c>
      <c r="Z727">
        <v>16071</v>
      </c>
      <c r="AA727">
        <v>60184</v>
      </c>
      <c r="AB727">
        <v>4447</v>
      </c>
      <c r="AC727">
        <v>348170</v>
      </c>
      <c r="AD727">
        <v>71619</v>
      </c>
      <c r="AE727">
        <v>38996</v>
      </c>
      <c r="AF727">
        <v>46125</v>
      </c>
      <c r="AG727">
        <v>43547</v>
      </c>
      <c r="AH727">
        <v>133636</v>
      </c>
      <c r="AI727">
        <v>2249</v>
      </c>
      <c r="AJ727">
        <v>360426</v>
      </c>
      <c r="AK727">
        <v>78420</v>
      </c>
      <c r="AL727">
        <v>38787</v>
      </c>
      <c r="AM727">
        <v>102224</v>
      </c>
      <c r="AN727">
        <v>58046</v>
      </c>
      <c r="AO727">
        <v>84920</v>
      </c>
      <c r="AP727">
        <v>48790</v>
      </c>
      <c r="AQ727">
        <v>6531</v>
      </c>
      <c r="AR727">
        <v>8711</v>
      </c>
      <c r="AS727" s="61">
        <v>39.354399999999998</v>
      </c>
      <c r="AT727" s="61">
        <v>28.209900000000001</v>
      </c>
      <c r="AU727" s="61">
        <v>23.902799999999999</v>
      </c>
      <c r="AV727" s="61">
        <v>5.8933</v>
      </c>
      <c r="AW727" s="61">
        <v>2.6395</v>
      </c>
      <c r="AX727" s="61">
        <v>1.3540000000000001</v>
      </c>
      <c r="AY727" s="61">
        <v>10.318899999999999</v>
      </c>
      <c r="AZ727" s="61">
        <v>7.1250999999999998</v>
      </c>
      <c r="BA727" s="61">
        <v>9.2866999999999997</v>
      </c>
      <c r="BB727" s="61">
        <v>7.9429999999999996</v>
      </c>
      <c r="BC727" s="61">
        <v>0.66249999999999998</v>
      </c>
      <c r="BD727" s="61">
        <v>2.4809000000000001</v>
      </c>
      <c r="BE727" s="61">
        <v>0.18329999999999999</v>
      </c>
      <c r="BF727" s="61">
        <v>14.3522</v>
      </c>
      <c r="BG727" s="61">
        <v>2.9523000000000001</v>
      </c>
      <c r="BH727" s="61">
        <v>1.6074999999999999</v>
      </c>
      <c r="BI727" s="61">
        <v>1.9014</v>
      </c>
      <c r="BJ727" s="61">
        <v>1.7950999999999999</v>
      </c>
      <c r="BK727" s="61">
        <v>5.5087000000000002</v>
      </c>
      <c r="BL727" s="61">
        <v>9.2700000000000005E-2</v>
      </c>
      <c r="BM727" s="61">
        <v>14.8575</v>
      </c>
      <c r="BN727" s="61">
        <v>3.2326000000000001</v>
      </c>
      <c r="BO727" s="61">
        <v>1.5989</v>
      </c>
      <c r="BP727" s="61">
        <v>4.2138999999999998</v>
      </c>
      <c r="BQ727" s="61">
        <v>2.3927999999999998</v>
      </c>
      <c r="BR727" s="61">
        <v>3.5005999999999999</v>
      </c>
      <c r="BS727" s="61">
        <v>2.0112000000000001</v>
      </c>
      <c r="BT727" s="61">
        <v>0.26919999999999999</v>
      </c>
      <c r="BU727" s="61">
        <v>0.35909999999999997</v>
      </c>
      <c r="BV727" s="61">
        <v>64.123699999999999</v>
      </c>
      <c r="BW727" s="61">
        <v>40.848300000000002</v>
      </c>
      <c r="BX727" s="61">
        <v>90.227800000000002</v>
      </c>
      <c r="BY727" s="61">
        <v>68.958200000000005</v>
      </c>
      <c r="BZ727" s="61">
        <v>55.707000000000001</v>
      </c>
      <c r="CA727" s="61">
        <v>57.050699999999999</v>
      </c>
      <c r="CB727" s="61">
        <v>69.532899999999998</v>
      </c>
      <c r="CC727" s="61">
        <v>97.899900000000002</v>
      </c>
      <c r="CD727" s="61">
        <v>65.629000000000005</v>
      </c>
      <c r="CE727" s="61">
        <v>67.797200000000004</v>
      </c>
      <c r="CF727" s="61">
        <v>21.1874</v>
      </c>
      <c r="CG727" s="61">
        <v>33.963799999999999</v>
      </c>
      <c r="CH727" s="61">
        <v>31.410499999999999</v>
      </c>
      <c r="CI727" s="61">
        <v>84.492099999999994</v>
      </c>
      <c r="CJ727" s="61">
        <v>22.6159</v>
      </c>
      <c r="CK727" s="61">
        <v>11.7182</v>
      </c>
      <c r="CL727" s="61">
        <v>21.771599999999999</v>
      </c>
      <c r="CM727" s="61">
        <v>46.936199999999999</v>
      </c>
      <c r="CN727" s="61">
        <v>73.169700000000006</v>
      </c>
      <c r="CO727" s="61">
        <v>1.7776000000000001</v>
      </c>
      <c r="CP727" s="61">
        <v>94.702200000000005</v>
      </c>
      <c r="CQ727" s="61">
        <v>96.66</v>
      </c>
      <c r="CR727" s="61">
        <v>56.847499999999997</v>
      </c>
      <c r="CS727" s="61">
        <v>90.696299999999994</v>
      </c>
      <c r="CT727" s="61">
        <v>68.825000000000003</v>
      </c>
      <c r="CU727" s="61">
        <v>69.049499999999995</v>
      </c>
      <c r="CV727" s="61">
        <v>72.361199999999997</v>
      </c>
      <c r="CW727" s="61">
        <v>31.5855</v>
      </c>
      <c r="CX727" s="61">
        <v>32.453600000000002</v>
      </c>
      <c r="CY727" s="8">
        <v>5</v>
      </c>
      <c r="CZ727" s="8">
        <v>5</v>
      </c>
      <c r="DA727" s="8">
        <v>5</v>
      </c>
      <c r="DB727" s="8">
        <v>3</v>
      </c>
      <c r="DC727" s="8">
        <v>2</v>
      </c>
      <c r="DD727" s="8">
        <v>2</v>
      </c>
      <c r="DE727" s="8">
        <v>4</v>
      </c>
      <c r="DF727" s="8">
        <v>3</v>
      </c>
      <c r="DG727" s="8">
        <v>3</v>
      </c>
      <c r="DH727" s="8">
        <v>3</v>
      </c>
      <c r="DI727" s="8">
        <v>1</v>
      </c>
      <c r="DJ727" s="8">
        <v>2</v>
      </c>
      <c r="DK727" s="8">
        <v>1</v>
      </c>
      <c r="DL727" s="8">
        <v>4</v>
      </c>
      <c r="DM727" s="8">
        <v>2</v>
      </c>
      <c r="DN727" s="8">
        <v>2</v>
      </c>
      <c r="DO727" s="8">
        <v>2</v>
      </c>
      <c r="DP727" s="8">
        <v>2</v>
      </c>
      <c r="DQ727" s="8">
        <v>3</v>
      </c>
      <c r="DR727" s="8">
        <v>1</v>
      </c>
      <c r="DS727" s="8">
        <v>4</v>
      </c>
      <c r="DT727" s="8">
        <v>2</v>
      </c>
      <c r="DU727" s="8">
        <v>2</v>
      </c>
      <c r="DV727" s="8">
        <v>2</v>
      </c>
      <c r="DW727" s="8">
        <v>2</v>
      </c>
      <c r="DX727" s="8">
        <v>2</v>
      </c>
      <c r="DY727" s="8">
        <v>2</v>
      </c>
      <c r="DZ727" s="8">
        <v>1</v>
      </c>
      <c r="EA727" s="8">
        <v>1</v>
      </c>
      <c r="EB727" s="8">
        <v>5</v>
      </c>
      <c r="EC727" s="8">
        <v>4</v>
      </c>
      <c r="ED727" s="8">
        <v>5</v>
      </c>
      <c r="EE727" s="8">
        <v>5</v>
      </c>
      <c r="EF727" s="8">
        <v>5</v>
      </c>
      <c r="EG727" s="8">
        <v>5</v>
      </c>
      <c r="EH727" s="8">
        <v>5</v>
      </c>
      <c r="EI727" s="8">
        <v>5</v>
      </c>
      <c r="EJ727" s="8">
        <v>5</v>
      </c>
      <c r="EK727" s="8">
        <v>5</v>
      </c>
      <c r="EL727" s="8">
        <v>4</v>
      </c>
      <c r="EM727" s="8">
        <v>4</v>
      </c>
      <c r="EN727" s="8">
        <v>4</v>
      </c>
      <c r="EO727" s="8">
        <v>5</v>
      </c>
      <c r="EP727" s="8">
        <v>4</v>
      </c>
      <c r="EQ727" s="8">
        <v>3</v>
      </c>
      <c r="ER727" s="8">
        <v>4</v>
      </c>
      <c r="ES727" s="8">
        <v>4</v>
      </c>
      <c r="ET727" s="8">
        <v>5</v>
      </c>
      <c r="EU727" s="8">
        <v>1</v>
      </c>
      <c r="EV727" s="8">
        <v>5</v>
      </c>
      <c r="EW727" s="8">
        <v>5</v>
      </c>
      <c r="EX727" s="8">
        <v>5</v>
      </c>
      <c r="EY727" s="8">
        <v>5</v>
      </c>
      <c r="EZ727" s="8">
        <v>5</v>
      </c>
      <c r="FA727" s="8">
        <v>5</v>
      </c>
      <c r="FB727" s="8">
        <v>5</v>
      </c>
      <c r="FC727" s="8">
        <v>4</v>
      </c>
      <c r="FD727" s="8">
        <v>4</v>
      </c>
      <c r="FE727" s="8">
        <v>5</v>
      </c>
      <c r="FF727" s="8">
        <v>5</v>
      </c>
      <c r="FG727" s="8">
        <v>5</v>
      </c>
      <c r="FH727" s="8">
        <v>5</v>
      </c>
      <c r="FI727" s="8">
        <v>5</v>
      </c>
      <c r="FJ727" s="8">
        <v>5</v>
      </c>
      <c r="FK727" s="8">
        <v>5</v>
      </c>
      <c r="FL727" s="8">
        <v>5</v>
      </c>
      <c r="FM727" s="8">
        <v>5</v>
      </c>
      <c r="FN727" s="8">
        <v>5</v>
      </c>
      <c r="FO727" s="8">
        <v>4</v>
      </c>
      <c r="FP727" s="8">
        <v>4</v>
      </c>
      <c r="FQ727" s="8">
        <v>4</v>
      </c>
      <c r="FR727" s="8">
        <v>5</v>
      </c>
      <c r="FS727" s="8">
        <v>4</v>
      </c>
      <c r="FT727" s="8">
        <v>3</v>
      </c>
      <c r="FU727" s="8">
        <v>4</v>
      </c>
      <c r="FV727" s="8">
        <v>4</v>
      </c>
      <c r="FW727" s="8">
        <v>5</v>
      </c>
      <c r="FX727" s="8">
        <v>1</v>
      </c>
      <c r="FY727" s="8">
        <v>5</v>
      </c>
      <c r="FZ727" s="8">
        <v>5</v>
      </c>
      <c r="GA727" s="8">
        <v>5</v>
      </c>
      <c r="GB727" s="8">
        <v>5</v>
      </c>
      <c r="GC727" s="8">
        <v>5</v>
      </c>
      <c r="GD727" s="8">
        <v>5</v>
      </c>
      <c r="GE727" s="8">
        <v>5</v>
      </c>
      <c r="GF727" s="8">
        <v>4</v>
      </c>
      <c r="GG727" s="8">
        <v>4</v>
      </c>
      <c r="GH727" s="63" t="s">
        <v>36</v>
      </c>
      <c r="GI727" s="63" t="s">
        <v>36</v>
      </c>
      <c r="GJ727" s="63" t="s">
        <v>36</v>
      </c>
      <c r="GK727" s="63" t="s">
        <v>36</v>
      </c>
      <c r="GL727" s="63" t="s">
        <v>36</v>
      </c>
      <c r="GM727" s="63" t="s">
        <v>36</v>
      </c>
      <c r="GN727" s="63" t="s">
        <v>36</v>
      </c>
      <c r="GO727" s="63" t="s">
        <v>36</v>
      </c>
      <c r="GP727" s="63" t="s">
        <v>36</v>
      </c>
      <c r="GQ727" s="63" t="s">
        <v>36</v>
      </c>
      <c r="GR727" s="63" t="s">
        <v>36</v>
      </c>
      <c r="GS727" s="63" t="s">
        <v>36</v>
      </c>
      <c r="GT727" s="63" t="s">
        <v>36</v>
      </c>
      <c r="GU727" s="63" t="s">
        <v>36</v>
      </c>
      <c r="GV727" s="63" t="s">
        <v>36</v>
      </c>
      <c r="GW727" s="63" t="s">
        <v>36</v>
      </c>
      <c r="GX727" s="63" t="s">
        <v>36</v>
      </c>
      <c r="GY727" s="63" t="s">
        <v>36</v>
      </c>
      <c r="GZ727" s="63" t="s">
        <v>36</v>
      </c>
      <c r="HA727" s="63" t="s">
        <v>49</v>
      </c>
      <c r="HB727" s="63" t="s">
        <v>36</v>
      </c>
      <c r="HC727" s="63" t="s">
        <v>36</v>
      </c>
      <c r="HD727" s="63" t="s">
        <v>36</v>
      </c>
      <c r="HE727" s="63" t="s">
        <v>36</v>
      </c>
      <c r="HF727" s="63" t="s">
        <v>36</v>
      </c>
      <c r="HG727" s="63" t="s">
        <v>36</v>
      </c>
      <c r="HH727" s="63" t="s">
        <v>36</v>
      </c>
      <c r="HI727" s="63" t="s">
        <v>36</v>
      </c>
      <c r="HJ727" s="63" t="s">
        <v>36</v>
      </c>
    </row>
    <row r="728" spans="1:218" x14ac:dyDescent="0.2">
      <c r="A728" t="s">
        <v>213</v>
      </c>
      <c r="B728" t="s">
        <v>1933</v>
      </c>
      <c r="D728">
        <v>197200</v>
      </c>
      <c r="E728">
        <v>579</v>
      </c>
      <c r="F728" s="12" t="s">
        <v>34</v>
      </c>
      <c r="G728" s="8" t="s">
        <v>35</v>
      </c>
      <c r="H728" s="8" t="s">
        <v>36</v>
      </c>
      <c r="I728" s="9" t="s">
        <v>44</v>
      </c>
      <c r="J728" s="16">
        <v>4</v>
      </c>
      <c r="K728" s="8">
        <v>0</v>
      </c>
      <c r="L728" s="8">
        <v>1</v>
      </c>
      <c r="M728" s="79">
        <v>3</v>
      </c>
      <c r="N728" s="79">
        <v>7</v>
      </c>
      <c r="O728" s="8" t="s">
        <v>35</v>
      </c>
      <c r="P728">
        <v>55361</v>
      </c>
      <c r="Q728">
        <v>0</v>
      </c>
      <c r="R728">
        <v>2764</v>
      </c>
      <c r="S728">
        <v>20280</v>
      </c>
      <c r="T728">
        <v>0</v>
      </c>
      <c r="U728">
        <v>0</v>
      </c>
      <c r="V728">
        <v>13835</v>
      </c>
      <c r="W728">
        <v>249</v>
      </c>
      <c r="X728">
        <v>1587</v>
      </c>
      <c r="Y728">
        <v>0</v>
      </c>
      <c r="Z728">
        <v>0</v>
      </c>
      <c r="AA728">
        <v>39690</v>
      </c>
      <c r="AB728">
        <v>0</v>
      </c>
      <c r="AC728">
        <v>0</v>
      </c>
      <c r="AD728">
        <v>0</v>
      </c>
      <c r="AE728">
        <v>0</v>
      </c>
      <c r="AF728">
        <v>0</v>
      </c>
      <c r="AG728">
        <v>0</v>
      </c>
      <c r="AH728">
        <v>0</v>
      </c>
      <c r="AI728">
        <v>0</v>
      </c>
      <c r="AJ728">
        <v>0</v>
      </c>
      <c r="AK728">
        <v>2764</v>
      </c>
      <c r="AL728">
        <v>0</v>
      </c>
      <c r="AM728">
        <v>0</v>
      </c>
      <c r="AN728">
        <v>19120</v>
      </c>
      <c r="AO728">
        <v>1160</v>
      </c>
      <c r="AP728">
        <v>0</v>
      </c>
      <c r="AQ728">
        <v>0</v>
      </c>
      <c r="AR728">
        <v>0</v>
      </c>
      <c r="AS728" s="61">
        <v>70.608999999999995</v>
      </c>
      <c r="AT728" s="61">
        <v>0</v>
      </c>
      <c r="AU728" s="61">
        <v>3.5253000000000001</v>
      </c>
      <c r="AV728" s="61">
        <v>25.8657</v>
      </c>
      <c r="AW728" s="61">
        <v>0</v>
      </c>
      <c r="AX728" s="61">
        <v>0</v>
      </c>
      <c r="AY728" s="61">
        <v>17.645600000000002</v>
      </c>
      <c r="AZ728" s="61">
        <v>0.31759999999999999</v>
      </c>
      <c r="BA728" s="61">
        <v>2.0240999999999998</v>
      </c>
      <c r="BB728" s="61">
        <v>0</v>
      </c>
      <c r="BC728" s="61">
        <v>0</v>
      </c>
      <c r="BD728" s="61">
        <v>50.6218</v>
      </c>
      <c r="BE728" s="61">
        <v>0</v>
      </c>
      <c r="BF728" s="61">
        <v>0</v>
      </c>
      <c r="BG728" s="61">
        <v>0</v>
      </c>
      <c r="BH728" s="61">
        <v>0</v>
      </c>
      <c r="BI728" s="61">
        <v>0</v>
      </c>
      <c r="BJ728" s="61">
        <v>0</v>
      </c>
      <c r="BK728" s="61">
        <v>0</v>
      </c>
      <c r="BL728" s="61">
        <v>0</v>
      </c>
      <c r="BM728" s="61">
        <v>0</v>
      </c>
      <c r="BN728" s="61">
        <v>3.5253000000000001</v>
      </c>
      <c r="BO728" s="61">
        <v>0</v>
      </c>
      <c r="BP728" s="61">
        <v>0</v>
      </c>
      <c r="BQ728" s="61">
        <v>24.386199999999999</v>
      </c>
      <c r="BR728" s="61">
        <v>1.4795</v>
      </c>
      <c r="BS728" s="61">
        <v>0</v>
      </c>
      <c r="BT728" s="61">
        <v>0</v>
      </c>
      <c r="BU728" s="61">
        <v>0</v>
      </c>
      <c r="BV728" s="61">
        <v>3.7183999999999999</v>
      </c>
      <c r="BW728" s="61">
        <v>0</v>
      </c>
      <c r="BX728" s="61">
        <v>0.43009999999999998</v>
      </c>
      <c r="BY728" s="61">
        <v>9.7818000000000005</v>
      </c>
      <c r="BZ728" s="61">
        <v>0</v>
      </c>
      <c r="CA728" s="61">
        <v>0</v>
      </c>
      <c r="CB728" s="61">
        <v>3.8429000000000002</v>
      </c>
      <c r="CC728" s="61">
        <v>0.14099999999999999</v>
      </c>
      <c r="CD728" s="61">
        <v>0.46229999999999999</v>
      </c>
      <c r="CE728" s="61">
        <v>0</v>
      </c>
      <c r="CF728" s="61">
        <v>0</v>
      </c>
      <c r="CG728" s="61">
        <v>22.398399999999999</v>
      </c>
      <c r="CH728" s="61">
        <v>0</v>
      </c>
      <c r="CI728" s="61">
        <v>0</v>
      </c>
      <c r="CJ728" s="61">
        <v>0</v>
      </c>
      <c r="CK728" s="61">
        <v>0</v>
      </c>
      <c r="CL728" s="61">
        <v>0</v>
      </c>
      <c r="CM728" s="61">
        <v>0</v>
      </c>
      <c r="CN728" s="61">
        <v>0</v>
      </c>
      <c r="CO728" s="61">
        <v>0</v>
      </c>
      <c r="CP728" s="61">
        <v>0</v>
      </c>
      <c r="CQ728" s="61">
        <v>3.4068999999999998</v>
      </c>
      <c r="CR728" s="61">
        <v>0</v>
      </c>
      <c r="CS728" s="61">
        <v>0</v>
      </c>
      <c r="CT728" s="61">
        <v>22.670500000000001</v>
      </c>
      <c r="CU728" s="61">
        <v>0.94320000000000004</v>
      </c>
      <c r="CV728" s="61">
        <v>0</v>
      </c>
      <c r="CW728" s="61">
        <v>0</v>
      </c>
      <c r="CX728" s="61">
        <v>0</v>
      </c>
      <c r="CY728" s="8">
        <v>5</v>
      </c>
      <c r="CZ728" s="8">
        <v>0</v>
      </c>
      <c r="DA728" s="8">
        <v>2</v>
      </c>
      <c r="DB728" s="8">
        <v>5</v>
      </c>
      <c r="DC728" s="8">
        <v>0</v>
      </c>
      <c r="DD728" s="8">
        <v>0</v>
      </c>
      <c r="DE728" s="8">
        <v>4</v>
      </c>
      <c r="DF728" s="8">
        <v>1</v>
      </c>
      <c r="DG728" s="8">
        <v>2</v>
      </c>
      <c r="DH728" s="8">
        <v>0</v>
      </c>
      <c r="DI728" s="8">
        <v>0</v>
      </c>
      <c r="DJ728" s="8">
        <v>5</v>
      </c>
      <c r="DK728" s="8">
        <v>0</v>
      </c>
      <c r="DL728" s="8">
        <v>0</v>
      </c>
      <c r="DM728" s="8">
        <v>0</v>
      </c>
      <c r="DN728" s="8">
        <v>0</v>
      </c>
      <c r="DO728" s="8">
        <v>0</v>
      </c>
      <c r="DP728" s="8">
        <v>0</v>
      </c>
      <c r="DQ728" s="8">
        <v>0</v>
      </c>
      <c r="DR728" s="8">
        <v>0</v>
      </c>
      <c r="DS728" s="8">
        <v>0</v>
      </c>
      <c r="DT728" s="8">
        <v>2</v>
      </c>
      <c r="DU728" s="8">
        <v>0</v>
      </c>
      <c r="DV728" s="8">
        <v>0</v>
      </c>
      <c r="DW728" s="8">
        <v>5</v>
      </c>
      <c r="DX728" s="8">
        <v>2</v>
      </c>
      <c r="DY728" s="8">
        <v>0</v>
      </c>
      <c r="DZ728" s="8">
        <v>0</v>
      </c>
      <c r="EA728" s="8">
        <v>0</v>
      </c>
      <c r="EB728" s="8">
        <v>1</v>
      </c>
      <c r="EC728" s="8">
        <v>0</v>
      </c>
      <c r="ED728" s="8">
        <v>1</v>
      </c>
      <c r="EE728" s="8">
        <v>2</v>
      </c>
      <c r="EF728" s="8">
        <v>0</v>
      </c>
      <c r="EG728" s="8">
        <v>0</v>
      </c>
      <c r="EH728" s="8">
        <v>1</v>
      </c>
      <c r="EI728" s="8">
        <v>1</v>
      </c>
      <c r="EJ728" s="8">
        <v>1</v>
      </c>
      <c r="EK728" s="8">
        <v>0</v>
      </c>
      <c r="EL728" s="8">
        <v>0</v>
      </c>
      <c r="EM728" s="8">
        <v>4</v>
      </c>
      <c r="EN728" s="8">
        <v>0</v>
      </c>
      <c r="EO728" s="8">
        <v>0</v>
      </c>
      <c r="EP728" s="8">
        <v>0</v>
      </c>
      <c r="EQ728" s="8">
        <v>0</v>
      </c>
      <c r="ER728" s="8">
        <v>0</v>
      </c>
      <c r="ES728" s="8">
        <v>0</v>
      </c>
      <c r="ET728" s="8">
        <v>0</v>
      </c>
      <c r="EU728" s="8">
        <v>0</v>
      </c>
      <c r="EV728" s="8">
        <v>0</v>
      </c>
      <c r="EW728" s="8">
        <v>1</v>
      </c>
      <c r="EX728" s="8">
        <v>0</v>
      </c>
      <c r="EY728" s="8">
        <v>0</v>
      </c>
      <c r="EZ728" s="8">
        <v>4</v>
      </c>
      <c r="FA728" s="8">
        <v>1</v>
      </c>
      <c r="FB728" s="8">
        <v>0</v>
      </c>
      <c r="FC728" s="8">
        <v>0</v>
      </c>
      <c r="FD728" s="8">
        <v>0</v>
      </c>
      <c r="FE728" s="8">
        <v>5</v>
      </c>
      <c r="FF728" s="8">
        <v>0</v>
      </c>
      <c r="FG728" s="8">
        <v>2</v>
      </c>
      <c r="FH728" s="8">
        <v>5</v>
      </c>
      <c r="FI728" s="8">
        <v>0</v>
      </c>
      <c r="FJ728" s="8">
        <v>0</v>
      </c>
      <c r="FK728" s="8">
        <v>4</v>
      </c>
      <c r="FL728" s="8">
        <v>1</v>
      </c>
      <c r="FM728" s="8">
        <v>2</v>
      </c>
      <c r="FN728" s="8">
        <v>0</v>
      </c>
      <c r="FO728" s="8">
        <v>0</v>
      </c>
      <c r="FP728" s="8">
        <v>5</v>
      </c>
      <c r="FQ728" s="8">
        <v>0</v>
      </c>
      <c r="FR728" s="8">
        <v>0</v>
      </c>
      <c r="FS728" s="8">
        <v>0</v>
      </c>
      <c r="FT728" s="8">
        <v>0</v>
      </c>
      <c r="FU728" s="8">
        <v>0</v>
      </c>
      <c r="FV728" s="8">
        <v>0</v>
      </c>
      <c r="FW728" s="8">
        <v>0</v>
      </c>
      <c r="FX728" s="8">
        <v>0</v>
      </c>
      <c r="FY728" s="8">
        <v>0</v>
      </c>
      <c r="FZ728" s="8">
        <v>2</v>
      </c>
      <c r="GA728" s="8">
        <v>0</v>
      </c>
      <c r="GB728" s="8">
        <v>0</v>
      </c>
      <c r="GC728" s="8">
        <v>5</v>
      </c>
      <c r="GD728" s="8">
        <v>2</v>
      </c>
      <c r="GE728" s="8">
        <v>0</v>
      </c>
      <c r="GF728" s="8">
        <v>0</v>
      </c>
      <c r="GG728" s="8">
        <v>0</v>
      </c>
      <c r="GH728" s="63" t="s">
        <v>34</v>
      </c>
      <c r="GJ728" s="63" t="s">
        <v>40</v>
      </c>
      <c r="GK728" s="63" t="s">
        <v>34</v>
      </c>
      <c r="GN728" s="63" t="s">
        <v>34</v>
      </c>
      <c r="GO728" s="63" t="s">
        <v>40</v>
      </c>
      <c r="GP728" s="63" t="s">
        <v>40</v>
      </c>
      <c r="GS728" s="63" t="s">
        <v>34</v>
      </c>
      <c r="HC728" s="63" t="s">
        <v>40</v>
      </c>
      <c r="HF728" s="63" t="s">
        <v>34</v>
      </c>
      <c r="HG728" s="63" t="s">
        <v>40</v>
      </c>
    </row>
    <row r="729" spans="1:218" x14ac:dyDescent="0.2">
      <c r="A729" t="s">
        <v>213</v>
      </c>
      <c r="B729" t="s">
        <v>1934</v>
      </c>
      <c r="D729">
        <v>199100</v>
      </c>
      <c r="E729">
        <v>581</v>
      </c>
      <c r="F729" s="12" t="s">
        <v>36</v>
      </c>
      <c r="G729" s="8" t="s">
        <v>41</v>
      </c>
      <c r="H729" s="8" t="s">
        <v>36</v>
      </c>
      <c r="I729" s="9" t="s">
        <v>45</v>
      </c>
      <c r="J729" s="16" t="s">
        <v>51</v>
      </c>
      <c r="K729" s="8">
        <v>999</v>
      </c>
      <c r="L729" s="8">
        <v>999</v>
      </c>
      <c r="M729" s="79">
        <v>5</v>
      </c>
      <c r="N729" s="79">
        <v>21</v>
      </c>
      <c r="O729" s="8" t="s">
        <v>35</v>
      </c>
      <c r="P729">
        <v>289697</v>
      </c>
      <c r="Q729">
        <v>404926</v>
      </c>
      <c r="R729">
        <v>395350</v>
      </c>
      <c r="S729">
        <v>16853</v>
      </c>
      <c r="T729">
        <v>249</v>
      </c>
      <c r="U729">
        <v>0</v>
      </c>
      <c r="V729">
        <v>69611</v>
      </c>
      <c r="W729">
        <v>39596</v>
      </c>
      <c r="X729">
        <v>152090</v>
      </c>
      <c r="Y729">
        <v>18763</v>
      </c>
      <c r="Z729">
        <v>0</v>
      </c>
      <c r="AA729">
        <v>1535</v>
      </c>
      <c r="AB729">
        <v>8102</v>
      </c>
      <c r="AC729">
        <v>230915</v>
      </c>
      <c r="AD729">
        <v>68307</v>
      </c>
      <c r="AE729">
        <v>21369</v>
      </c>
      <c r="AF729">
        <v>57006</v>
      </c>
      <c r="AG729">
        <v>12907</v>
      </c>
      <c r="AH729">
        <v>14407</v>
      </c>
      <c r="AI729">
        <v>15</v>
      </c>
      <c r="AJ729">
        <v>252416</v>
      </c>
      <c r="AK729">
        <v>66643</v>
      </c>
      <c r="AL729">
        <v>65461</v>
      </c>
      <c r="AM729">
        <v>10830</v>
      </c>
      <c r="AN729">
        <v>9448</v>
      </c>
      <c r="AO729">
        <v>7405</v>
      </c>
      <c r="AP729">
        <v>38</v>
      </c>
      <c r="AQ729">
        <v>211</v>
      </c>
      <c r="AR729">
        <v>0</v>
      </c>
      <c r="AS729" s="61">
        <v>26.1678</v>
      </c>
      <c r="AT729" s="61">
        <v>36.5762</v>
      </c>
      <c r="AU729" s="61">
        <v>35.711199999999998</v>
      </c>
      <c r="AV729" s="61">
        <v>1.5223</v>
      </c>
      <c r="AW729" s="61">
        <v>2.2499999999999999E-2</v>
      </c>
      <c r="AX729" s="61">
        <v>0</v>
      </c>
      <c r="AY729" s="61">
        <v>6.2877999999999998</v>
      </c>
      <c r="AZ729" s="61">
        <v>3.5766</v>
      </c>
      <c r="BA729" s="61">
        <v>13.738</v>
      </c>
      <c r="BB729" s="61">
        <v>1.6948000000000001</v>
      </c>
      <c r="BC729" s="61">
        <v>0</v>
      </c>
      <c r="BD729" s="61">
        <v>0.13869999999999999</v>
      </c>
      <c r="BE729" s="61">
        <v>0.73180000000000001</v>
      </c>
      <c r="BF729" s="61">
        <v>20.8581</v>
      </c>
      <c r="BG729" s="61">
        <v>6.17</v>
      </c>
      <c r="BH729" s="61">
        <v>1.9301999999999999</v>
      </c>
      <c r="BI729" s="61">
        <v>5.1492000000000004</v>
      </c>
      <c r="BJ729" s="61">
        <v>1.1658999999999999</v>
      </c>
      <c r="BK729" s="61">
        <v>1.3013999999999999</v>
      </c>
      <c r="BL729" s="61">
        <v>1.4E-3</v>
      </c>
      <c r="BM729" s="61">
        <v>22.8003</v>
      </c>
      <c r="BN729" s="61">
        <v>6.0197000000000003</v>
      </c>
      <c r="BO729" s="61">
        <v>5.9130000000000003</v>
      </c>
      <c r="BP729" s="61">
        <v>0.97829999999999995</v>
      </c>
      <c r="BQ729" s="61">
        <v>0.85340000000000005</v>
      </c>
      <c r="BR729" s="61">
        <v>0.66890000000000005</v>
      </c>
      <c r="BS729" s="61">
        <v>3.3999999999999998E-3</v>
      </c>
      <c r="BT729" s="61">
        <v>1.9099999999999999E-2</v>
      </c>
      <c r="BU729" s="61">
        <v>0</v>
      </c>
      <c r="BV729" s="61">
        <v>19.457999999999998</v>
      </c>
      <c r="BW729" s="61">
        <v>24.17</v>
      </c>
      <c r="BX729" s="61">
        <v>61.517899999999997</v>
      </c>
      <c r="BY729" s="61">
        <v>8.1288999999999998</v>
      </c>
      <c r="BZ729" s="61">
        <v>0.21659999999999999</v>
      </c>
      <c r="CA729" s="61">
        <v>0</v>
      </c>
      <c r="CB729" s="61">
        <v>19.335799999999999</v>
      </c>
      <c r="CC729" s="61">
        <v>22.4269</v>
      </c>
      <c r="CD729" s="61">
        <v>44.306199999999997</v>
      </c>
      <c r="CE729" s="61">
        <v>6.6017999999999999</v>
      </c>
      <c r="CF729" s="61">
        <v>0</v>
      </c>
      <c r="CG729" s="61">
        <v>0.86629999999999996</v>
      </c>
      <c r="CH729" s="61">
        <v>57.226799999999997</v>
      </c>
      <c r="CI729" s="61">
        <v>56.037199999999999</v>
      </c>
      <c r="CJ729" s="61">
        <v>21.57</v>
      </c>
      <c r="CK729" s="61">
        <v>6.4212999999999996</v>
      </c>
      <c r="CL729" s="61">
        <v>26.907599999999999</v>
      </c>
      <c r="CM729" s="61">
        <v>13.9115</v>
      </c>
      <c r="CN729" s="61">
        <v>7.8883000000000001</v>
      </c>
      <c r="CO729" s="61">
        <v>1.1900000000000001E-2</v>
      </c>
      <c r="CP729" s="61">
        <v>66.322500000000005</v>
      </c>
      <c r="CQ729" s="61">
        <v>82.143699999999995</v>
      </c>
      <c r="CR729" s="61">
        <v>95.941800000000001</v>
      </c>
      <c r="CS729" s="61">
        <v>9.6087000000000007</v>
      </c>
      <c r="CT729" s="61">
        <v>11.202500000000001</v>
      </c>
      <c r="CU729" s="61">
        <v>6.0210999999999997</v>
      </c>
      <c r="CV729" s="61">
        <v>5.6399999999999999E-2</v>
      </c>
      <c r="CW729" s="61">
        <v>1.0204</v>
      </c>
      <c r="CX729" s="61">
        <v>0</v>
      </c>
      <c r="CY729" s="8">
        <v>5</v>
      </c>
      <c r="CZ729" s="8">
        <v>5</v>
      </c>
      <c r="DA729" s="8">
        <v>5</v>
      </c>
      <c r="DB729" s="8">
        <v>2</v>
      </c>
      <c r="DC729" s="8">
        <v>1</v>
      </c>
      <c r="DD729" s="8">
        <v>0</v>
      </c>
      <c r="DE729" s="8">
        <v>3</v>
      </c>
      <c r="DF729" s="8">
        <v>2</v>
      </c>
      <c r="DG729" s="8">
        <v>4</v>
      </c>
      <c r="DH729" s="8">
        <v>2</v>
      </c>
      <c r="DI729" s="8">
        <v>0</v>
      </c>
      <c r="DJ729" s="8">
        <v>1</v>
      </c>
      <c r="DK729" s="8">
        <v>1</v>
      </c>
      <c r="DL729" s="8">
        <v>5</v>
      </c>
      <c r="DM729" s="8">
        <v>3</v>
      </c>
      <c r="DN729" s="8">
        <v>2</v>
      </c>
      <c r="DO729" s="8">
        <v>3</v>
      </c>
      <c r="DP729" s="8">
        <v>2</v>
      </c>
      <c r="DQ729" s="8">
        <v>2</v>
      </c>
      <c r="DR729" s="8">
        <v>1</v>
      </c>
      <c r="DS729" s="8">
        <v>5</v>
      </c>
      <c r="DT729" s="8">
        <v>3</v>
      </c>
      <c r="DU729" s="8">
        <v>3</v>
      </c>
      <c r="DV729" s="8">
        <v>1</v>
      </c>
      <c r="DW729" s="8">
        <v>1</v>
      </c>
      <c r="DX729" s="8">
        <v>1</v>
      </c>
      <c r="DY729" s="8">
        <v>1</v>
      </c>
      <c r="DZ729" s="8">
        <v>1</v>
      </c>
      <c r="EA729" s="8">
        <v>0</v>
      </c>
      <c r="EB729" s="8">
        <v>3</v>
      </c>
      <c r="EC729" s="8">
        <v>4</v>
      </c>
      <c r="ED729" s="8">
        <v>5</v>
      </c>
      <c r="EE729" s="8">
        <v>2</v>
      </c>
      <c r="EF729" s="8">
        <v>1</v>
      </c>
      <c r="EG729" s="8">
        <v>0</v>
      </c>
      <c r="EH729" s="8">
        <v>3</v>
      </c>
      <c r="EI729" s="8">
        <v>4</v>
      </c>
      <c r="EJ729" s="8">
        <v>4</v>
      </c>
      <c r="EK729" s="8">
        <v>2</v>
      </c>
      <c r="EL729" s="8">
        <v>0</v>
      </c>
      <c r="EM729" s="8">
        <v>1</v>
      </c>
      <c r="EN729" s="8">
        <v>5</v>
      </c>
      <c r="EO729" s="8">
        <v>5</v>
      </c>
      <c r="EP729" s="8">
        <v>4</v>
      </c>
      <c r="EQ729" s="8">
        <v>2</v>
      </c>
      <c r="ER729" s="8">
        <v>4</v>
      </c>
      <c r="ES729" s="8">
        <v>3</v>
      </c>
      <c r="ET729" s="8">
        <v>2</v>
      </c>
      <c r="EU729" s="8">
        <v>1</v>
      </c>
      <c r="EV729" s="8">
        <v>5</v>
      </c>
      <c r="EW729" s="8">
        <v>5</v>
      </c>
      <c r="EX729" s="8">
        <v>5</v>
      </c>
      <c r="EY729" s="8">
        <v>2</v>
      </c>
      <c r="EZ729" s="8">
        <v>3</v>
      </c>
      <c r="FA729" s="8">
        <v>2</v>
      </c>
      <c r="FB729" s="8">
        <v>1</v>
      </c>
      <c r="FC729" s="8">
        <v>1</v>
      </c>
      <c r="FD729" s="8">
        <v>0</v>
      </c>
      <c r="FE729" s="8">
        <v>5</v>
      </c>
      <c r="FF729" s="8">
        <v>5</v>
      </c>
      <c r="FG729" s="8">
        <v>5</v>
      </c>
      <c r="FH729" s="8">
        <v>2</v>
      </c>
      <c r="FI729" s="8">
        <v>1</v>
      </c>
      <c r="FJ729" s="8">
        <v>0</v>
      </c>
      <c r="FK729" s="8">
        <v>3</v>
      </c>
      <c r="FL729" s="8">
        <v>4</v>
      </c>
      <c r="FM729" s="8">
        <v>4</v>
      </c>
      <c r="FN729" s="8">
        <v>2</v>
      </c>
      <c r="FO729" s="8">
        <v>0</v>
      </c>
      <c r="FP729" s="8">
        <v>1</v>
      </c>
      <c r="FQ729" s="8">
        <v>5</v>
      </c>
      <c r="FR729" s="8">
        <v>5</v>
      </c>
      <c r="FS729" s="8">
        <v>4</v>
      </c>
      <c r="FT729" s="8">
        <v>2</v>
      </c>
      <c r="FU729" s="8">
        <v>4</v>
      </c>
      <c r="FV729" s="8">
        <v>3</v>
      </c>
      <c r="FW729" s="8">
        <v>2</v>
      </c>
      <c r="FX729" s="8">
        <v>1</v>
      </c>
      <c r="FY729" s="8">
        <v>5</v>
      </c>
      <c r="FZ729" s="8">
        <v>5</v>
      </c>
      <c r="GA729" s="8">
        <v>5</v>
      </c>
      <c r="GB729" s="8">
        <v>2</v>
      </c>
      <c r="GC729" s="8">
        <v>3</v>
      </c>
      <c r="GD729" s="8">
        <v>2</v>
      </c>
      <c r="GE729" s="8">
        <v>1</v>
      </c>
      <c r="GF729" s="8">
        <v>1</v>
      </c>
      <c r="GG729" s="8">
        <v>0</v>
      </c>
      <c r="GH729" s="63" t="s">
        <v>36</v>
      </c>
      <c r="GI729" s="63" t="s">
        <v>36</v>
      </c>
      <c r="GJ729" s="63" t="s">
        <v>36</v>
      </c>
      <c r="GK729" s="63" t="s">
        <v>49</v>
      </c>
      <c r="GL729" s="63" t="s">
        <v>49</v>
      </c>
      <c r="GN729" s="63" t="s">
        <v>36</v>
      </c>
      <c r="GO729" s="63" t="s">
        <v>36</v>
      </c>
      <c r="GP729" s="63" t="s">
        <v>36</v>
      </c>
      <c r="GQ729" s="63" t="s">
        <v>49</v>
      </c>
      <c r="GS729" s="63" t="s">
        <v>49</v>
      </c>
      <c r="GT729" s="63" t="s">
        <v>36</v>
      </c>
      <c r="GU729" s="63" t="s">
        <v>36</v>
      </c>
      <c r="GV729" s="63" t="s">
        <v>36</v>
      </c>
      <c r="GW729" s="63" t="s">
        <v>49</v>
      </c>
      <c r="GX729" s="63" t="s">
        <v>36</v>
      </c>
      <c r="GY729" s="63" t="s">
        <v>36</v>
      </c>
      <c r="GZ729" s="63" t="s">
        <v>49</v>
      </c>
      <c r="HA729" s="63" t="s">
        <v>49</v>
      </c>
      <c r="HB729" s="63" t="s">
        <v>36</v>
      </c>
      <c r="HC729" s="63" t="s">
        <v>36</v>
      </c>
      <c r="HD729" s="63" t="s">
        <v>36</v>
      </c>
      <c r="HE729" s="63" t="s">
        <v>49</v>
      </c>
      <c r="HF729" s="63" t="s">
        <v>36</v>
      </c>
      <c r="HG729" s="63" t="s">
        <v>49</v>
      </c>
      <c r="HH729" s="63" t="s">
        <v>49</v>
      </c>
      <c r="HI729" s="63" t="s">
        <v>49</v>
      </c>
    </row>
    <row r="730" spans="1:218" x14ac:dyDescent="0.2">
      <c r="A730" t="s">
        <v>213</v>
      </c>
      <c r="B730" t="s">
        <v>1935</v>
      </c>
      <c r="D730">
        <v>199700</v>
      </c>
      <c r="E730">
        <v>1084</v>
      </c>
      <c r="F730" s="12" t="s">
        <v>34</v>
      </c>
      <c r="G730" s="8" t="s">
        <v>35</v>
      </c>
      <c r="H730" s="8" t="s">
        <v>36</v>
      </c>
      <c r="I730" s="9" t="s">
        <v>44</v>
      </c>
      <c r="J730" s="16">
        <v>4</v>
      </c>
      <c r="K730" s="8">
        <v>0</v>
      </c>
      <c r="L730" s="8">
        <v>1</v>
      </c>
      <c r="M730" s="79">
        <v>1</v>
      </c>
      <c r="N730" s="79">
        <v>2</v>
      </c>
      <c r="O730" s="8" t="s">
        <v>41</v>
      </c>
      <c r="DC730" s="8" t="s">
        <v>37</v>
      </c>
      <c r="DY730" s="8" t="s">
        <v>37</v>
      </c>
      <c r="EA730" s="8" t="s">
        <v>43</v>
      </c>
      <c r="EF730" s="8" t="s">
        <v>37</v>
      </c>
      <c r="FB730" s="8" t="s">
        <v>37</v>
      </c>
      <c r="FD730" s="8" t="s">
        <v>43</v>
      </c>
      <c r="FI730" s="8" t="s">
        <v>37</v>
      </c>
      <c r="GE730" s="8" t="s">
        <v>37</v>
      </c>
      <c r="GG730" s="8" t="s">
        <v>43</v>
      </c>
      <c r="GL730" s="63" t="s">
        <v>34</v>
      </c>
      <c r="HH730" s="63" t="s">
        <v>34</v>
      </c>
      <c r="HJ730" s="63" t="s">
        <v>34</v>
      </c>
    </row>
    <row r="731" spans="1:218" x14ac:dyDescent="0.2">
      <c r="A731" t="s">
        <v>213</v>
      </c>
      <c r="B731" t="s">
        <v>1936</v>
      </c>
      <c r="D731">
        <v>201000</v>
      </c>
      <c r="E731">
        <v>583</v>
      </c>
      <c r="F731" s="12" t="s">
        <v>36</v>
      </c>
      <c r="G731" s="8" t="s">
        <v>41</v>
      </c>
      <c r="H731" s="8" t="s">
        <v>36</v>
      </c>
      <c r="I731" s="9" t="s">
        <v>45</v>
      </c>
      <c r="J731" s="16" t="s">
        <v>51</v>
      </c>
      <c r="K731" s="8">
        <v>999</v>
      </c>
      <c r="L731" s="8">
        <v>999</v>
      </c>
      <c r="M731" s="79">
        <v>5</v>
      </c>
      <c r="N731" s="79">
        <v>19</v>
      </c>
      <c r="O731" s="8" t="s">
        <v>35</v>
      </c>
      <c r="P731">
        <v>53286</v>
      </c>
      <c r="Q731">
        <v>67826</v>
      </c>
      <c r="R731">
        <v>24606</v>
      </c>
      <c r="S731">
        <v>109368</v>
      </c>
      <c r="T731">
        <v>11</v>
      </c>
      <c r="U731">
        <v>9130</v>
      </c>
      <c r="V731">
        <v>25737</v>
      </c>
      <c r="W731">
        <v>4195</v>
      </c>
      <c r="X731">
        <v>272</v>
      </c>
      <c r="Y731">
        <v>657</v>
      </c>
      <c r="Z731">
        <v>208</v>
      </c>
      <c r="AA731">
        <v>13087</v>
      </c>
      <c r="AB731">
        <v>0</v>
      </c>
      <c r="AC731">
        <v>12173</v>
      </c>
      <c r="AD731">
        <v>1457</v>
      </c>
      <c r="AE731">
        <v>27404</v>
      </c>
      <c r="AF731">
        <v>1719</v>
      </c>
      <c r="AG731">
        <v>0</v>
      </c>
      <c r="AH731">
        <v>3778</v>
      </c>
      <c r="AI731">
        <v>21295</v>
      </c>
      <c r="AJ731">
        <v>14870</v>
      </c>
      <c r="AK731">
        <v>8858</v>
      </c>
      <c r="AL731">
        <v>0</v>
      </c>
      <c r="AM731">
        <v>878</v>
      </c>
      <c r="AN731">
        <v>60234</v>
      </c>
      <c r="AO731">
        <v>49134</v>
      </c>
      <c r="AP731">
        <v>11</v>
      </c>
      <c r="AQ731">
        <v>0</v>
      </c>
      <c r="AR731">
        <v>0</v>
      </c>
      <c r="AS731" s="61">
        <v>20.888500000000001</v>
      </c>
      <c r="AT731" s="61">
        <v>26.5883</v>
      </c>
      <c r="AU731" s="61">
        <v>9.6456999999999997</v>
      </c>
      <c r="AV731" s="61">
        <v>42.873100000000001</v>
      </c>
      <c r="AW731" s="61">
        <v>4.3E-3</v>
      </c>
      <c r="AX731" s="61">
        <v>3.5790000000000002</v>
      </c>
      <c r="AY731" s="61">
        <v>10.0891</v>
      </c>
      <c r="AZ731" s="61">
        <v>1.6445000000000001</v>
      </c>
      <c r="BA731" s="61">
        <v>0.1066</v>
      </c>
      <c r="BB731" s="61">
        <v>0.25750000000000001</v>
      </c>
      <c r="BC731" s="61">
        <v>8.1500000000000003E-2</v>
      </c>
      <c r="BD731" s="61">
        <v>5.1302000000000003</v>
      </c>
      <c r="BE731" s="61">
        <v>0</v>
      </c>
      <c r="BF731" s="61">
        <v>4.7718999999999996</v>
      </c>
      <c r="BG731" s="61">
        <v>0.57120000000000004</v>
      </c>
      <c r="BH731" s="61">
        <v>10.742599999999999</v>
      </c>
      <c r="BI731" s="61">
        <v>0.67390000000000005</v>
      </c>
      <c r="BJ731" s="61">
        <v>0</v>
      </c>
      <c r="BK731" s="61">
        <v>1.4810000000000001</v>
      </c>
      <c r="BL731" s="61">
        <v>8.3477999999999994</v>
      </c>
      <c r="BM731" s="61">
        <v>5.8292000000000002</v>
      </c>
      <c r="BN731" s="61">
        <v>3.4723999999999999</v>
      </c>
      <c r="BO731" s="61">
        <v>0</v>
      </c>
      <c r="BP731" s="61">
        <v>0.34420000000000001</v>
      </c>
      <c r="BQ731" s="61">
        <v>23.612200000000001</v>
      </c>
      <c r="BR731" s="61">
        <v>19.260899999999999</v>
      </c>
      <c r="BS731" s="61">
        <v>4.3E-3</v>
      </c>
      <c r="BT731" s="61">
        <v>0</v>
      </c>
      <c r="BU731" s="61">
        <v>0</v>
      </c>
      <c r="BV731" s="61">
        <v>3.5790000000000002</v>
      </c>
      <c r="BW731" s="61">
        <v>4.0484999999999998</v>
      </c>
      <c r="BX731" s="61">
        <v>3.8288000000000002</v>
      </c>
      <c r="BY731" s="61">
        <v>52.752499999999998</v>
      </c>
      <c r="BZ731" s="61">
        <v>9.5999999999999992E-3</v>
      </c>
      <c r="CA731" s="61">
        <v>15.858000000000001</v>
      </c>
      <c r="CB731" s="61">
        <v>7.1489000000000003</v>
      </c>
      <c r="CC731" s="61">
        <v>2.3759999999999999</v>
      </c>
      <c r="CD731" s="61">
        <v>7.9200000000000007E-2</v>
      </c>
      <c r="CE731" s="61">
        <v>0.23119999999999999</v>
      </c>
      <c r="CF731" s="61">
        <v>0.2742</v>
      </c>
      <c r="CG731" s="61">
        <v>7.3853999999999997</v>
      </c>
      <c r="CH731" s="61">
        <v>0</v>
      </c>
      <c r="CI731" s="61">
        <v>2.9540999999999999</v>
      </c>
      <c r="CJ731" s="61">
        <v>0.46010000000000001</v>
      </c>
      <c r="CK731" s="61">
        <v>8.2347999999999999</v>
      </c>
      <c r="CL731" s="61">
        <v>0.81140000000000001</v>
      </c>
      <c r="CM731" s="61">
        <v>0</v>
      </c>
      <c r="CN731" s="61">
        <v>2.0686</v>
      </c>
      <c r="CO731" s="61">
        <v>16.831299999999999</v>
      </c>
      <c r="CP731" s="61">
        <v>3.9070999999999998</v>
      </c>
      <c r="CQ731" s="61">
        <v>10.9183</v>
      </c>
      <c r="CR731" s="61">
        <v>0</v>
      </c>
      <c r="CS731" s="61">
        <v>0.77900000000000003</v>
      </c>
      <c r="CT731" s="61">
        <v>71.419300000000007</v>
      </c>
      <c r="CU731" s="61">
        <v>39.951500000000003</v>
      </c>
      <c r="CV731" s="61">
        <v>1.6299999999999999E-2</v>
      </c>
      <c r="CW731" s="61">
        <v>0</v>
      </c>
      <c r="CX731" s="61">
        <v>0</v>
      </c>
      <c r="CY731" s="8">
        <v>5</v>
      </c>
      <c r="CZ731" s="8">
        <v>5</v>
      </c>
      <c r="DA731" s="8">
        <v>3</v>
      </c>
      <c r="DB731" s="8">
        <v>5</v>
      </c>
      <c r="DC731" s="8">
        <v>1</v>
      </c>
      <c r="DD731" s="8">
        <v>2</v>
      </c>
      <c r="DE731" s="8">
        <v>4</v>
      </c>
      <c r="DF731" s="8">
        <v>2</v>
      </c>
      <c r="DG731" s="8">
        <v>1</v>
      </c>
      <c r="DH731" s="8">
        <v>1</v>
      </c>
      <c r="DI731" s="8">
        <v>1</v>
      </c>
      <c r="DJ731" s="8">
        <v>3</v>
      </c>
      <c r="DK731" s="8">
        <v>0</v>
      </c>
      <c r="DL731" s="8">
        <v>2</v>
      </c>
      <c r="DM731" s="8">
        <v>1</v>
      </c>
      <c r="DN731" s="8">
        <v>4</v>
      </c>
      <c r="DO731" s="8">
        <v>1</v>
      </c>
      <c r="DP731" s="8">
        <v>0</v>
      </c>
      <c r="DQ731" s="8">
        <v>2</v>
      </c>
      <c r="DR731" s="8">
        <v>3</v>
      </c>
      <c r="DS731" s="8">
        <v>3</v>
      </c>
      <c r="DT731" s="8">
        <v>2</v>
      </c>
      <c r="DU731" s="8">
        <v>0</v>
      </c>
      <c r="DV731" s="8">
        <v>1</v>
      </c>
      <c r="DW731" s="8">
        <v>5</v>
      </c>
      <c r="DX731" s="8">
        <v>4</v>
      </c>
      <c r="DY731" s="8">
        <v>1</v>
      </c>
      <c r="DZ731" s="8">
        <v>0</v>
      </c>
      <c r="EA731" s="8">
        <v>0</v>
      </c>
      <c r="EB731" s="8">
        <v>1</v>
      </c>
      <c r="EC731" s="8">
        <v>1</v>
      </c>
      <c r="ED731" s="8">
        <v>1</v>
      </c>
      <c r="EE731" s="8">
        <v>5</v>
      </c>
      <c r="EF731" s="8">
        <v>1</v>
      </c>
      <c r="EG731" s="8">
        <v>3</v>
      </c>
      <c r="EH731" s="8">
        <v>2</v>
      </c>
      <c r="EI731" s="8">
        <v>1</v>
      </c>
      <c r="EJ731" s="8">
        <v>1</v>
      </c>
      <c r="EK731" s="8">
        <v>1</v>
      </c>
      <c r="EL731" s="8">
        <v>1</v>
      </c>
      <c r="EM731" s="8">
        <v>2</v>
      </c>
      <c r="EN731" s="8">
        <v>0</v>
      </c>
      <c r="EO731" s="8">
        <v>1</v>
      </c>
      <c r="EP731" s="8">
        <v>1</v>
      </c>
      <c r="EQ731" s="8">
        <v>2</v>
      </c>
      <c r="ER731" s="8">
        <v>1</v>
      </c>
      <c r="ES731" s="8">
        <v>0</v>
      </c>
      <c r="ET731" s="8">
        <v>1</v>
      </c>
      <c r="EU731" s="8">
        <v>3</v>
      </c>
      <c r="EV731" s="8">
        <v>1</v>
      </c>
      <c r="EW731" s="8">
        <v>3</v>
      </c>
      <c r="EX731" s="8">
        <v>0</v>
      </c>
      <c r="EY731" s="8">
        <v>1</v>
      </c>
      <c r="EZ731" s="8">
        <v>5</v>
      </c>
      <c r="FA731" s="8">
        <v>4</v>
      </c>
      <c r="FB731" s="8">
        <v>1</v>
      </c>
      <c r="FC731" s="8">
        <v>0</v>
      </c>
      <c r="FD731" s="8">
        <v>0</v>
      </c>
      <c r="FE731" s="8">
        <v>5</v>
      </c>
      <c r="FF731" s="8">
        <v>5</v>
      </c>
      <c r="FG731" s="8">
        <v>3</v>
      </c>
      <c r="FH731" s="8">
        <v>5</v>
      </c>
      <c r="FI731" s="8">
        <v>1</v>
      </c>
      <c r="FJ731" s="8">
        <v>3</v>
      </c>
      <c r="FK731" s="8">
        <v>4</v>
      </c>
      <c r="FL731" s="8">
        <v>2</v>
      </c>
      <c r="FM731" s="8">
        <v>1</v>
      </c>
      <c r="FN731" s="8">
        <v>1</v>
      </c>
      <c r="FO731" s="8">
        <v>1</v>
      </c>
      <c r="FP731" s="8">
        <v>3</v>
      </c>
      <c r="FQ731" s="8">
        <v>0</v>
      </c>
      <c r="FR731" s="8">
        <v>2</v>
      </c>
      <c r="FS731" s="8">
        <v>1</v>
      </c>
      <c r="FT731" s="8">
        <v>4</v>
      </c>
      <c r="FU731" s="8">
        <v>1</v>
      </c>
      <c r="FV731" s="8">
        <v>0</v>
      </c>
      <c r="FW731" s="8">
        <v>2</v>
      </c>
      <c r="FX731" s="8">
        <v>3</v>
      </c>
      <c r="FY731" s="8">
        <v>3</v>
      </c>
      <c r="FZ731" s="8">
        <v>3</v>
      </c>
      <c r="GA731" s="8">
        <v>0</v>
      </c>
      <c r="GB731" s="8">
        <v>1</v>
      </c>
      <c r="GC731" s="8">
        <v>5</v>
      </c>
      <c r="GD731" s="8">
        <v>4</v>
      </c>
      <c r="GE731" s="8">
        <v>1</v>
      </c>
      <c r="GF731" s="8">
        <v>0</v>
      </c>
      <c r="GG731" s="8">
        <v>0</v>
      </c>
      <c r="GH731" s="63" t="s">
        <v>36</v>
      </c>
      <c r="GI731" s="63" t="s">
        <v>36</v>
      </c>
      <c r="GJ731" s="63" t="s">
        <v>36</v>
      </c>
      <c r="GK731" s="63" t="s">
        <v>36</v>
      </c>
      <c r="GL731" s="63" t="s">
        <v>49</v>
      </c>
      <c r="GM731" s="63" t="s">
        <v>36</v>
      </c>
      <c r="GN731" s="63" t="s">
        <v>36</v>
      </c>
      <c r="GO731" s="63" t="s">
        <v>49</v>
      </c>
      <c r="GP731" s="63" t="s">
        <v>49</v>
      </c>
      <c r="GQ731" s="63" t="s">
        <v>49</v>
      </c>
      <c r="GR731" s="63" t="s">
        <v>49</v>
      </c>
      <c r="GS731" s="63" t="s">
        <v>36</v>
      </c>
      <c r="GU731" s="63" t="s">
        <v>49</v>
      </c>
      <c r="GV731" s="63" t="s">
        <v>49</v>
      </c>
      <c r="GW731" s="63" t="s">
        <v>36</v>
      </c>
      <c r="GX731" s="63" t="s">
        <v>49</v>
      </c>
      <c r="GZ731" s="63" t="s">
        <v>49</v>
      </c>
      <c r="HA731" s="63" t="s">
        <v>36</v>
      </c>
      <c r="HB731" s="63" t="s">
        <v>36</v>
      </c>
      <c r="HC731" s="63" t="s">
        <v>36</v>
      </c>
      <c r="HE731" s="63" t="s">
        <v>49</v>
      </c>
      <c r="HF731" s="63" t="s">
        <v>36</v>
      </c>
      <c r="HG731" s="63" t="s">
        <v>36</v>
      </c>
      <c r="HH731" s="63" t="s">
        <v>49</v>
      </c>
    </row>
    <row r="732" spans="1:218" x14ac:dyDescent="0.2">
      <c r="A732" t="s">
        <v>213</v>
      </c>
      <c r="B732" t="s">
        <v>1937</v>
      </c>
      <c r="D732">
        <v>201700</v>
      </c>
      <c r="E732">
        <v>584</v>
      </c>
      <c r="F732" s="12" t="s">
        <v>36</v>
      </c>
      <c r="G732" s="8" t="s">
        <v>41</v>
      </c>
      <c r="H732" s="8" t="s">
        <v>36</v>
      </c>
      <c r="I732" s="9" t="s">
        <v>46</v>
      </c>
      <c r="J732" s="16" t="s">
        <v>51</v>
      </c>
      <c r="K732" s="8">
        <v>999</v>
      </c>
      <c r="L732" s="8">
        <v>999</v>
      </c>
      <c r="M732" s="79">
        <v>3</v>
      </c>
      <c r="N732" s="79">
        <v>10</v>
      </c>
      <c r="O732" s="8" t="s">
        <v>35</v>
      </c>
      <c r="P732">
        <v>0</v>
      </c>
      <c r="Q732">
        <v>372921</v>
      </c>
      <c r="R732">
        <v>16374</v>
      </c>
      <c r="S732">
        <v>0</v>
      </c>
      <c r="T732">
        <v>29</v>
      </c>
      <c r="U732">
        <v>0</v>
      </c>
      <c r="V732">
        <v>0</v>
      </c>
      <c r="W732">
        <v>0</v>
      </c>
      <c r="X732">
        <v>0</v>
      </c>
      <c r="Y732">
        <v>0</v>
      </c>
      <c r="Z732">
        <v>0</v>
      </c>
      <c r="AA732">
        <v>0</v>
      </c>
      <c r="AB732">
        <v>0</v>
      </c>
      <c r="AC732">
        <v>97392</v>
      </c>
      <c r="AD732">
        <v>93248</v>
      </c>
      <c r="AE732">
        <v>15247</v>
      </c>
      <c r="AF732">
        <v>85144</v>
      </c>
      <c r="AG732">
        <v>60659</v>
      </c>
      <c r="AH732">
        <v>21231</v>
      </c>
      <c r="AI732">
        <v>0</v>
      </c>
      <c r="AJ732">
        <v>1172</v>
      </c>
      <c r="AK732">
        <v>15049</v>
      </c>
      <c r="AL732">
        <v>153</v>
      </c>
      <c r="AM732">
        <v>0</v>
      </c>
      <c r="AN732">
        <v>0</v>
      </c>
      <c r="AO732">
        <v>0</v>
      </c>
      <c r="AP732">
        <v>29</v>
      </c>
      <c r="AQ732">
        <v>0</v>
      </c>
      <c r="AR732">
        <v>0</v>
      </c>
      <c r="AS732" s="61">
        <v>0</v>
      </c>
      <c r="AT732" s="61">
        <v>95.786799999999999</v>
      </c>
      <c r="AU732" s="61">
        <v>4.2058</v>
      </c>
      <c r="AV732" s="61">
        <v>0</v>
      </c>
      <c r="AW732" s="61">
        <v>7.4000000000000003E-3</v>
      </c>
      <c r="AX732" s="61">
        <v>0</v>
      </c>
      <c r="AY732" s="61">
        <v>0</v>
      </c>
      <c r="AZ732" s="61">
        <v>0</v>
      </c>
      <c r="BA732" s="61">
        <v>0</v>
      </c>
      <c r="BB732" s="61">
        <v>0</v>
      </c>
      <c r="BC732" s="61">
        <v>0</v>
      </c>
      <c r="BD732" s="61">
        <v>0</v>
      </c>
      <c r="BE732" s="61">
        <v>0</v>
      </c>
      <c r="BF732" s="61">
        <v>25.015699999999999</v>
      </c>
      <c r="BG732" s="61">
        <v>23.9513</v>
      </c>
      <c r="BH732" s="61">
        <v>3.9163000000000001</v>
      </c>
      <c r="BI732" s="61">
        <v>21.869700000000002</v>
      </c>
      <c r="BJ732" s="61">
        <v>15.5806</v>
      </c>
      <c r="BK732" s="61">
        <v>5.4532999999999996</v>
      </c>
      <c r="BL732" s="61">
        <v>0</v>
      </c>
      <c r="BM732" s="61">
        <v>0.30099999999999999</v>
      </c>
      <c r="BN732" s="61">
        <v>3.8654000000000002</v>
      </c>
      <c r="BO732" s="61">
        <v>3.9300000000000002E-2</v>
      </c>
      <c r="BP732" s="61">
        <v>0</v>
      </c>
      <c r="BQ732" s="61">
        <v>0</v>
      </c>
      <c r="BR732" s="61">
        <v>0</v>
      </c>
      <c r="BS732" s="61">
        <v>7.4000000000000003E-3</v>
      </c>
      <c r="BT732" s="61">
        <v>0</v>
      </c>
      <c r="BU732" s="61">
        <v>0</v>
      </c>
      <c r="BV732" s="61">
        <v>0</v>
      </c>
      <c r="BW732" s="61">
        <v>22.259599999999999</v>
      </c>
      <c r="BX732" s="61">
        <v>2.5478999999999998</v>
      </c>
      <c r="BY732" s="61">
        <v>0</v>
      </c>
      <c r="BZ732" s="61">
        <v>2.52E-2</v>
      </c>
      <c r="CA732" s="61">
        <v>0</v>
      </c>
      <c r="CB732" s="61">
        <v>0</v>
      </c>
      <c r="CC732" s="61">
        <v>0</v>
      </c>
      <c r="CD732" s="61">
        <v>0</v>
      </c>
      <c r="CE732" s="61">
        <v>0</v>
      </c>
      <c r="CF732" s="61">
        <v>0</v>
      </c>
      <c r="CG732" s="61">
        <v>0</v>
      </c>
      <c r="CH732" s="61">
        <v>0</v>
      </c>
      <c r="CI732" s="61">
        <v>23.634599999999999</v>
      </c>
      <c r="CJ732" s="61">
        <v>29.445900000000002</v>
      </c>
      <c r="CK732" s="61">
        <v>4.5816999999999997</v>
      </c>
      <c r="CL732" s="61">
        <v>40.189100000000003</v>
      </c>
      <c r="CM732" s="61">
        <v>65.38</v>
      </c>
      <c r="CN732" s="61">
        <v>11.624599999999999</v>
      </c>
      <c r="CO732" s="61">
        <v>0</v>
      </c>
      <c r="CP732" s="61">
        <v>0.30790000000000001</v>
      </c>
      <c r="CQ732" s="61">
        <v>18.549299999999999</v>
      </c>
      <c r="CR732" s="61">
        <v>0.22420000000000001</v>
      </c>
      <c r="CS732" s="61">
        <v>0</v>
      </c>
      <c r="CT732" s="61">
        <v>0</v>
      </c>
      <c r="CU732" s="61">
        <v>0</v>
      </c>
      <c r="CV732" s="61">
        <v>4.2999999999999997E-2</v>
      </c>
      <c r="CW732" s="61">
        <v>0</v>
      </c>
      <c r="CX732" s="61">
        <v>0</v>
      </c>
      <c r="CY732" s="8">
        <v>0</v>
      </c>
      <c r="CZ732" s="8">
        <v>5</v>
      </c>
      <c r="DA732" s="8">
        <v>2</v>
      </c>
      <c r="DB732" s="8">
        <v>0</v>
      </c>
      <c r="DC732" s="8">
        <v>1</v>
      </c>
      <c r="DD732" s="8">
        <v>0</v>
      </c>
      <c r="DE732" s="8">
        <v>0</v>
      </c>
      <c r="DF732" s="8">
        <v>0</v>
      </c>
      <c r="DG732" s="8">
        <v>0</v>
      </c>
      <c r="DH732" s="8">
        <v>0</v>
      </c>
      <c r="DI732" s="8">
        <v>0</v>
      </c>
      <c r="DJ732" s="8">
        <v>0</v>
      </c>
      <c r="DK732" s="8">
        <v>0</v>
      </c>
      <c r="DL732" s="8">
        <v>5</v>
      </c>
      <c r="DM732" s="8">
        <v>5</v>
      </c>
      <c r="DN732" s="8">
        <v>2</v>
      </c>
      <c r="DO732" s="8">
        <v>5</v>
      </c>
      <c r="DP732" s="8">
        <v>4</v>
      </c>
      <c r="DQ732" s="8">
        <v>3</v>
      </c>
      <c r="DR732" s="8">
        <v>0</v>
      </c>
      <c r="DS732" s="8">
        <v>1</v>
      </c>
      <c r="DT732" s="8">
        <v>2</v>
      </c>
      <c r="DU732" s="8">
        <v>1</v>
      </c>
      <c r="DV732" s="8">
        <v>0</v>
      </c>
      <c r="DW732" s="8">
        <v>0</v>
      </c>
      <c r="DX732" s="8">
        <v>0</v>
      </c>
      <c r="DY732" s="8">
        <v>1</v>
      </c>
      <c r="DZ732" s="8">
        <v>0</v>
      </c>
      <c r="EA732" s="8">
        <v>0</v>
      </c>
      <c r="EB732" s="8">
        <v>0</v>
      </c>
      <c r="EC732" s="8">
        <v>4</v>
      </c>
      <c r="ED732" s="8">
        <v>1</v>
      </c>
      <c r="EE732" s="8">
        <v>0</v>
      </c>
      <c r="EF732" s="8">
        <v>1</v>
      </c>
      <c r="EG732" s="8">
        <v>0</v>
      </c>
      <c r="EH732" s="8">
        <v>0</v>
      </c>
      <c r="EI732" s="8">
        <v>0</v>
      </c>
      <c r="EJ732" s="8">
        <v>0</v>
      </c>
      <c r="EK732" s="8">
        <v>0</v>
      </c>
      <c r="EL732" s="8">
        <v>0</v>
      </c>
      <c r="EM732" s="8">
        <v>0</v>
      </c>
      <c r="EN732" s="8">
        <v>0</v>
      </c>
      <c r="EO732" s="8">
        <v>4</v>
      </c>
      <c r="EP732" s="8">
        <v>4</v>
      </c>
      <c r="EQ732" s="8">
        <v>1</v>
      </c>
      <c r="ER732" s="8">
        <v>4</v>
      </c>
      <c r="ES732" s="8">
        <v>5</v>
      </c>
      <c r="ET732" s="8">
        <v>3</v>
      </c>
      <c r="EU732" s="8">
        <v>0</v>
      </c>
      <c r="EV732" s="8">
        <v>1</v>
      </c>
      <c r="EW732" s="8">
        <v>3</v>
      </c>
      <c r="EX732" s="8">
        <v>1</v>
      </c>
      <c r="EY732" s="8">
        <v>0</v>
      </c>
      <c r="EZ732" s="8">
        <v>0</v>
      </c>
      <c r="FA732" s="8">
        <v>0</v>
      </c>
      <c r="FB732" s="8">
        <v>1</v>
      </c>
      <c r="FC732" s="8">
        <v>0</v>
      </c>
      <c r="FD732" s="8">
        <v>0</v>
      </c>
      <c r="FE732" s="8">
        <v>0</v>
      </c>
      <c r="FF732" s="8">
        <v>5</v>
      </c>
      <c r="FG732" s="8">
        <v>2</v>
      </c>
      <c r="FH732" s="8">
        <v>0</v>
      </c>
      <c r="FI732" s="8">
        <v>1</v>
      </c>
      <c r="FJ732" s="8">
        <v>0</v>
      </c>
      <c r="FK732" s="8">
        <v>0</v>
      </c>
      <c r="FL732" s="8">
        <v>0</v>
      </c>
      <c r="FM732" s="8">
        <v>0</v>
      </c>
      <c r="FN732" s="8">
        <v>0</v>
      </c>
      <c r="FO732" s="8">
        <v>0</v>
      </c>
      <c r="FP732" s="8">
        <v>0</v>
      </c>
      <c r="FQ732" s="8">
        <v>0</v>
      </c>
      <c r="FR732" s="8">
        <v>5</v>
      </c>
      <c r="FS732" s="8">
        <v>5</v>
      </c>
      <c r="FT732" s="8">
        <v>2</v>
      </c>
      <c r="FU732" s="8">
        <v>5</v>
      </c>
      <c r="FV732" s="8">
        <v>5</v>
      </c>
      <c r="FW732" s="8">
        <v>3</v>
      </c>
      <c r="FX732" s="8">
        <v>0</v>
      </c>
      <c r="FY732" s="8">
        <v>1</v>
      </c>
      <c r="FZ732" s="8">
        <v>3</v>
      </c>
      <c r="GA732" s="8">
        <v>1</v>
      </c>
      <c r="GB732" s="8">
        <v>0</v>
      </c>
      <c r="GC732" s="8">
        <v>0</v>
      </c>
      <c r="GD732" s="8">
        <v>0</v>
      </c>
      <c r="GE732" s="8">
        <v>1</v>
      </c>
      <c r="GF732" s="8">
        <v>0</v>
      </c>
      <c r="GG732" s="8">
        <v>0</v>
      </c>
      <c r="GI732" s="63" t="s">
        <v>36</v>
      </c>
      <c r="GJ732" s="63" t="s">
        <v>49</v>
      </c>
      <c r="GL732" s="63" t="s">
        <v>49</v>
      </c>
      <c r="GU732" s="63" t="s">
        <v>36</v>
      </c>
      <c r="GV732" s="63" t="s">
        <v>36</v>
      </c>
      <c r="GW732" s="63" t="s">
        <v>49</v>
      </c>
      <c r="GX732" s="63" t="s">
        <v>36</v>
      </c>
      <c r="GY732" s="63" t="s">
        <v>36</v>
      </c>
      <c r="GZ732" s="63" t="s">
        <v>36</v>
      </c>
      <c r="HB732" s="63" t="s">
        <v>49</v>
      </c>
      <c r="HC732" s="63" t="s">
        <v>36</v>
      </c>
      <c r="HD732" s="63" t="s">
        <v>49</v>
      </c>
      <c r="HH732" s="63" t="s">
        <v>49</v>
      </c>
    </row>
    <row r="733" spans="1:218" x14ac:dyDescent="0.2">
      <c r="A733" t="s">
        <v>213</v>
      </c>
      <c r="B733" t="s">
        <v>1938</v>
      </c>
      <c r="D733">
        <v>202100</v>
      </c>
      <c r="E733">
        <v>585</v>
      </c>
      <c r="F733" s="12" t="s">
        <v>36</v>
      </c>
      <c r="G733" s="8" t="s">
        <v>41</v>
      </c>
      <c r="H733" s="8" t="s">
        <v>36</v>
      </c>
      <c r="I733" s="9" t="s">
        <v>46</v>
      </c>
      <c r="J733" s="16" t="s">
        <v>51</v>
      </c>
      <c r="K733" s="8">
        <v>999</v>
      </c>
      <c r="L733" s="8">
        <v>999</v>
      </c>
      <c r="M733" s="79">
        <v>5</v>
      </c>
      <c r="N733" s="79">
        <v>23</v>
      </c>
      <c r="O733" s="8" t="s">
        <v>35</v>
      </c>
      <c r="P733">
        <v>279958</v>
      </c>
      <c r="Q733">
        <v>1059044</v>
      </c>
      <c r="R733">
        <v>591322</v>
      </c>
      <c r="S733">
        <v>157361</v>
      </c>
      <c r="T733">
        <v>69583</v>
      </c>
      <c r="U733">
        <v>0</v>
      </c>
      <c r="V733">
        <v>16355</v>
      </c>
      <c r="W733">
        <v>125543</v>
      </c>
      <c r="X733">
        <v>54087</v>
      </c>
      <c r="Y733">
        <v>67189</v>
      </c>
      <c r="Z733">
        <v>13</v>
      </c>
      <c r="AA733">
        <v>14921</v>
      </c>
      <c r="AB733">
        <v>1850</v>
      </c>
      <c r="AC733">
        <v>400023</v>
      </c>
      <c r="AD733">
        <v>205448</v>
      </c>
      <c r="AE733">
        <v>159574</v>
      </c>
      <c r="AF733">
        <v>63551</v>
      </c>
      <c r="AG733">
        <v>17100</v>
      </c>
      <c r="AH733">
        <v>163290</v>
      </c>
      <c r="AI733">
        <v>50058</v>
      </c>
      <c r="AJ733">
        <v>355341</v>
      </c>
      <c r="AK733">
        <v>61653</v>
      </c>
      <c r="AL733">
        <v>65044</v>
      </c>
      <c r="AM733">
        <v>109284</v>
      </c>
      <c r="AN733">
        <v>43556</v>
      </c>
      <c r="AO733">
        <v>113805</v>
      </c>
      <c r="AP733">
        <v>54536</v>
      </c>
      <c r="AQ733">
        <v>6197</v>
      </c>
      <c r="AR733">
        <v>8850</v>
      </c>
      <c r="AS733" s="61">
        <v>12.977399999999999</v>
      </c>
      <c r="AT733" s="61">
        <v>49.091900000000003</v>
      </c>
      <c r="AU733" s="61">
        <v>27.410699999999999</v>
      </c>
      <c r="AV733" s="61">
        <v>7.2945000000000002</v>
      </c>
      <c r="AW733" s="61">
        <v>3.2254999999999998</v>
      </c>
      <c r="AX733" s="61">
        <v>0</v>
      </c>
      <c r="AY733" s="61">
        <v>0.7581</v>
      </c>
      <c r="AZ733" s="61">
        <v>5.8194999999999997</v>
      </c>
      <c r="BA733" s="61">
        <v>2.5072000000000001</v>
      </c>
      <c r="BB733" s="61">
        <v>3.1145</v>
      </c>
      <c r="BC733" s="61">
        <v>5.9999999999999995E-4</v>
      </c>
      <c r="BD733" s="61">
        <v>0.69169999999999998</v>
      </c>
      <c r="BE733" s="61">
        <v>8.5800000000000001E-2</v>
      </c>
      <c r="BF733" s="61">
        <v>18.542999999999999</v>
      </c>
      <c r="BG733" s="61">
        <v>9.5235000000000003</v>
      </c>
      <c r="BH733" s="61">
        <v>7.3970000000000002</v>
      </c>
      <c r="BI733" s="61">
        <v>2.9459</v>
      </c>
      <c r="BJ733" s="61">
        <v>0.79269999999999996</v>
      </c>
      <c r="BK733" s="61">
        <v>7.5693000000000001</v>
      </c>
      <c r="BL733" s="61">
        <v>2.3203999999999998</v>
      </c>
      <c r="BM733" s="61">
        <v>16.471800000000002</v>
      </c>
      <c r="BN733" s="61">
        <v>2.8578999999999999</v>
      </c>
      <c r="BO733" s="61">
        <v>3.0150999999999999</v>
      </c>
      <c r="BP733" s="61">
        <v>5.0659000000000001</v>
      </c>
      <c r="BQ733" s="61">
        <v>2.0190000000000001</v>
      </c>
      <c r="BR733" s="61">
        <v>5.2754000000000003</v>
      </c>
      <c r="BS733" s="61">
        <v>2.528</v>
      </c>
      <c r="BT733" s="61">
        <v>0.2873</v>
      </c>
      <c r="BU733" s="61">
        <v>0.41020000000000001</v>
      </c>
      <c r="BV733" s="61">
        <v>18.803899999999999</v>
      </c>
      <c r="BW733" s="61">
        <v>63.214100000000002</v>
      </c>
      <c r="BX733" s="61">
        <v>92.011799999999994</v>
      </c>
      <c r="BY733" s="61">
        <v>75.901399999999995</v>
      </c>
      <c r="BZ733" s="61">
        <v>60.536299999999997</v>
      </c>
      <c r="CA733" s="61">
        <v>0</v>
      </c>
      <c r="CB733" s="61">
        <v>4.5429000000000004</v>
      </c>
      <c r="CC733" s="61">
        <v>71.106700000000004</v>
      </c>
      <c r="CD733" s="61">
        <v>15.756399999999999</v>
      </c>
      <c r="CE733" s="61">
        <v>23.6404</v>
      </c>
      <c r="CF733" s="61">
        <v>1.7100000000000001E-2</v>
      </c>
      <c r="CG733" s="61">
        <v>8.4204000000000008</v>
      </c>
      <c r="CH733" s="61">
        <v>13.0671</v>
      </c>
      <c r="CI733" s="61">
        <v>97.075500000000005</v>
      </c>
      <c r="CJ733" s="61">
        <v>64.876400000000004</v>
      </c>
      <c r="CK733" s="61">
        <v>47.951599999999999</v>
      </c>
      <c r="CL733" s="61">
        <v>29.9969</v>
      </c>
      <c r="CM733" s="61">
        <v>18.430900000000001</v>
      </c>
      <c r="CN733" s="61">
        <v>89.406099999999995</v>
      </c>
      <c r="CO733" s="61">
        <v>39.565300000000001</v>
      </c>
      <c r="CP733" s="61">
        <v>93.366100000000003</v>
      </c>
      <c r="CQ733" s="61">
        <v>75.993099999999998</v>
      </c>
      <c r="CR733" s="61">
        <v>95.330699999999993</v>
      </c>
      <c r="CS733" s="61">
        <v>96.9602</v>
      </c>
      <c r="CT733" s="61">
        <v>51.644199999999998</v>
      </c>
      <c r="CU733" s="61">
        <v>92.536199999999994</v>
      </c>
      <c r="CV733" s="61">
        <v>80.883099999999999</v>
      </c>
      <c r="CW733" s="61">
        <v>29.970199999999998</v>
      </c>
      <c r="CX733" s="61">
        <v>32.971499999999999</v>
      </c>
      <c r="CY733" s="8">
        <v>4</v>
      </c>
      <c r="CZ733" s="8">
        <v>5</v>
      </c>
      <c r="DA733" s="8">
        <v>5</v>
      </c>
      <c r="DB733" s="8">
        <v>3</v>
      </c>
      <c r="DC733" s="8">
        <v>2</v>
      </c>
      <c r="DD733" s="8">
        <v>0</v>
      </c>
      <c r="DE733" s="8">
        <v>1</v>
      </c>
      <c r="DF733" s="8">
        <v>3</v>
      </c>
      <c r="DG733" s="8">
        <v>2</v>
      </c>
      <c r="DH733" s="8">
        <v>2</v>
      </c>
      <c r="DI733" s="8">
        <v>0</v>
      </c>
      <c r="DJ733" s="8">
        <v>1</v>
      </c>
      <c r="DK733" s="8">
        <v>1</v>
      </c>
      <c r="DL733" s="8">
        <v>4</v>
      </c>
      <c r="DM733" s="8">
        <v>3</v>
      </c>
      <c r="DN733" s="8">
        <v>3</v>
      </c>
      <c r="DO733" s="8">
        <v>2</v>
      </c>
      <c r="DP733" s="8">
        <v>1</v>
      </c>
      <c r="DQ733" s="8">
        <v>3</v>
      </c>
      <c r="DR733" s="8">
        <v>2</v>
      </c>
      <c r="DS733" s="8">
        <v>4</v>
      </c>
      <c r="DT733" s="8">
        <v>2</v>
      </c>
      <c r="DU733" s="8">
        <v>2</v>
      </c>
      <c r="DV733" s="8">
        <v>3</v>
      </c>
      <c r="DW733" s="8">
        <v>2</v>
      </c>
      <c r="DX733" s="8">
        <v>3</v>
      </c>
      <c r="DY733" s="8">
        <v>2</v>
      </c>
      <c r="DZ733" s="8">
        <v>1</v>
      </c>
      <c r="EA733" s="8">
        <v>1</v>
      </c>
      <c r="EB733" s="8">
        <v>3</v>
      </c>
      <c r="EC733" s="8">
        <v>5</v>
      </c>
      <c r="ED733" s="8">
        <v>5</v>
      </c>
      <c r="EE733" s="8">
        <v>5</v>
      </c>
      <c r="EF733" s="8">
        <v>5</v>
      </c>
      <c r="EG733" s="8">
        <v>0</v>
      </c>
      <c r="EH733" s="8">
        <v>1</v>
      </c>
      <c r="EI733" s="8">
        <v>5</v>
      </c>
      <c r="EJ733" s="8">
        <v>3</v>
      </c>
      <c r="EK733" s="8">
        <v>4</v>
      </c>
      <c r="EL733" s="8">
        <v>1</v>
      </c>
      <c r="EM733" s="8">
        <v>2</v>
      </c>
      <c r="EN733" s="8">
        <v>3</v>
      </c>
      <c r="EO733" s="8">
        <v>5</v>
      </c>
      <c r="EP733" s="8">
        <v>5</v>
      </c>
      <c r="EQ733" s="8">
        <v>4</v>
      </c>
      <c r="ER733" s="8">
        <v>4</v>
      </c>
      <c r="ES733" s="8">
        <v>3</v>
      </c>
      <c r="ET733" s="8">
        <v>5</v>
      </c>
      <c r="EU733" s="8">
        <v>4</v>
      </c>
      <c r="EV733" s="8">
        <v>5</v>
      </c>
      <c r="EW733" s="8">
        <v>5</v>
      </c>
      <c r="EX733" s="8">
        <v>5</v>
      </c>
      <c r="EY733" s="8">
        <v>5</v>
      </c>
      <c r="EZ733" s="8">
        <v>5</v>
      </c>
      <c r="FA733" s="8">
        <v>5</v>
      </c>
      <c r="FB733" s="8">
        <v>5</v>
      </c>
      <c r="FC733" s="8">
        <v>4</v>
      </c>
      <c r="FD733" s="8">
        <v>4</v>
      </c>
      <c r="FE733" s="8">
        <v>4</v>
      </c>
      <c r="FF733" s="8">
        <v>5</v>
      </c>
      <c r="FG733" s="8">
        <v>5</v>
      </c>
      <c r="FH733" s="8">
        <v>5</v>
      </c>
      <c r="FI733" s="8">
        <v>5</v>
      </c>
      <c r="FJ733" s="8">
        <v>0</v>
      </c>
      <c r="FK733" s="8">
        <v>1</v>
      </c>
      <c r="FL733" s="8">
        <v>5</v>
      </c>
      <c r="FM733" s="8">
        <v>3</v>
      </c>
      <c r="FN733" s="8">
        <v>4</v>
      </c>
      <c r="FO733" s="8">
        <v>1</v>
      </c>
      <c r="FP733" s="8">
        <v>2</v>
      </c>
      <c r="FQ733" s="8">
        <v>3</v>
      </c>
      <c r="FR733" s="8">
        <v>5</v>
      </c>
      <c r="FS733" s="8">
        <v>5</v>
      </c>
      <c r="FT733" s="8">
        <v>4</v>
      </c>
      <c r="FU733" s="8">
        <v>4</v>
      </c>
      <c r="FV733" s="8">
        <v>3</v>
      </c>
      <c r="FW733" s="8">
        <v>5</v>
      </c>
      <c r="FX733" s="8">
        <v>4</v>
      </c>
      <c r="FY733" s="8">
        <v>5</v>
      </c>
      <c r="FZ733" s="8">
        <v>5</v>
      </c>
      <c r="GA733" s="8">
        <v>5</v>
      </c>
      <c r="GB733" s="8">
        <v>5</v>
      </c>
      <c r="GC733" s="8">
        <v>5</v>
      </c>
      <c r="GD733" s="8">
        <v>5</v>
      </c>
      <c r="GE733" s="8">
        <v>5</v>
      </c>
      <c r="GF733" s="8">
        <v>4</v>
      </c>
      <c r="GG733" s="8">
        <v>4</v>
      </c>
      <c r="GH733" s="63" t="s">
        <v>36</v>
      </c>
      <c r="GI733" s="63" t="s">
        <v>36</v>
      </c>
      <c r="GJ733" s="63" t="s">
        <v>36</v>
      </c>
      <c r="GK733" s="63" t="s">
        <v>36</v>
      </c>
      <c r="GL733" s="63" t="s">
        <v>36</v>
      </c>
      <c r="GN733" s="63" t="s">
        <v>49</v>
      </c>
      <c r="GO733" s="63" t="s">
        <v>36</v>
      </c>
      <c r="GP733" s="63" t="s">
        <v>36</v>
      </c>
      <c r="GQ733" s="63" t="s">
        <v>36</v>
      </c>
      <c r="GR733" s="63" t="s">
        <v>49</v>
      </c>
      <c r="GS733" s="63" t="s">
        <v>49</v>
      </c>
      <c r="GT733" s="63" t="s">
        <v>36</v>
      </c>
      <c r="GU733" s="63" t="s">
        <v>36</v>
      </c>
      <c r="GV733" s="63" t="s">
        <v>36</v>
      </c>
      <c r="GW733" s="63" t="s">
        <v>36</v>
      </c>
      <c r="GX733" s="63" t="s">
        <v>36</v>
      </c>
      <c r="GY733" s="63" t="s">
        <v>36</v>
      </c>
      <c r="GZ733" s="63" t="s">
        <v>36</v>
      </c>
      <c r="HA733" s="63" t="s">
        <v>36</v>
      </c>
      <c r="HB733" s="63" t="s">
        <v>36</v>
      </c>
      <c r="HC733" s="63" t="s">
        <v>36</v>
      </c>
      <c r="HD733" s="63" t="s">
        <v>36</v>
      </c>
      <c r="HE733" s="63" t="s">
        <v>36</v>
      </c>
      <c r="HF733" s="63" t="s">
        <v>36</v>
      </c>
      <c r="HG733" s="63" t="s">
        <v>36</v>
      </c>
      <c r="HH733" s="63" t="s">
        <v>36</v>
      </c>
      <c r="HI733" s="63" t="s">
        <v>36</v>
      </c>
      <c r="HJ733" s="63" t="s">
        <v>36</v>
      </c>
    </row>
    <row r="734" spans="1:218" x14ac:dyDescent="0.2">
      <c r="A734" t="s">
        <v>213</v>
      </c>
      <c r="B734" t="s">
        <v>1939</v>
      </c>
      <c r="D734">
        <v>203400</v>
      </c>
      <c r="E734">
        <v>587</v>
      </c>
      <c r="F734" s="12" t="s">
        <v>36</v>
      </c>
      <c r="G734" s="8" t="s">
        <v>41</v>
      </c>
      <c r="H734" s="8" t="s">
        <v>36</v>
      </c>
      <c r="I734" s="9" t="s">
        <v>46</v>
      </c>
      <c r="J734" s="16" t="s">
        <v>51</v>
      </c>
      <c r="K734" s="8">
        <v>999</v>
      </c>
      <c r="L734" s="8">
        <v>999</v>
      </c>
      <c r="M734" s="79">
        <v>5</v>
      </c>
      <c r="N734" s="79">
        <v>24</v>
      </c>
      <c r="O734" s="8" t="s">
        <v>35</v>
      </c>
      <c r="P734">
        <v>669642</v>
      </c>
      <c r="Q734">
        <v>823041</v>
      </c>
      <c r="R734">
        <v>544476</v>
      </c>
      <c r="S734">
        <v>164071</v>
      </c>
      <c r="T734">
        <v>32479</v>
      </c>
      <c r="U734">
        <v>25683</v>
      </c>
      <c r="V734">
        <v>138107</v>
      </c>
      <c r="W734">
        <v>172782</v>
      </c>
      <c r="X734">
        <v>81546</v>
      </c>
      <c r="Y734">
        <v>164954</v>
      </c>
      <c r="Z734">
        <v>13404</v>
      </c>
      <c r="AA734">
        <v>70904</v>
      </c>
      <c r="AB734">
        <v>2262</v>
      </c>
      <c r="AC734">
        <v>336319</v>
      </c>
      <c r="AD734">
        <v>76207</v>
      </c>
      <c r="AE734">
        <v>132408</v>
      </c>
      <c r="AF734">
        <v>29683</v>
      </c>
      <c r="AG734">
        <v>34101</v>
      </c>
      <c r="AH734">
        <v>127083</v>
      </c>
      <c r="AI734">
        <v>87240</v>
      </c>
      <c r="AJ734">
        <v>322852</v>
      </c>
      <c r="AK734">
        <v>74860</v>
      </c>
      <c r="AL734">
        <v>35961</v>
      </c>
      <c r="AM734">
        <v>110803</v>
      </c>
      <c r="AN734">
        <v>60537</v>
      </c>
      <c r="AO734">
        <v>103534</v>
      </c>
      <c r="AP734">
        <v>25513</v>
      </c>
      <c r="AQ734">
        <v>1672</v>
      </c>
      <c r="AR734">
        <v>5294</v>
      </c>
      <c r="AS734" s="61">
        <v>29.978899999999999</v>
      </c>
      <c r="AT734" s="61">
        <v>36.846400000000003</v>
      </c>
      <c r="AU734" s="61">
        <v>24.375399999999999</v>
      </c>
      <c r="AV734" s="61">
        <v>7.3452000000000002</v>
      </c>
      <c r="AW734" s="61">
        <v>1.454</v>
      </c>
      <c r="AX734" s="61">
        <v>1.1497999999999999</v>
      </c>
      <c r="AY734" s="61">
        <v>6.1829000000000001</v>
      </c>
      <c r="AZ734" s="61">
        <v>7.7351999999999999</v>
      </c>
      <c r="BA734" s="61">
        <v>3.6507000000000001</v>
      </c>
      <c r="BB734" s="61">
        <v>7.3848000000000003</v>
      </c>
      <c r="BC734" s="61">
        <v>0.60009999999999997</v>
      </c>
      <c r="BD734" s="61">
        <v>3.1743000000000001</v>
      </c>
      <c r="BE734" s="61">
        <v>0.1013</v>
      </c>
      <c r="BF734" s="61">
        <v>15.0565</v>
      </c>
      <c r="BG734" s="61">
        <v>3.4117000000000002</v>
      </c>
      <c r="BH734" s="61">
        <v>5.9276999999999997</v>
      </c>
      <c r="BI734" s="61">
        <v>1.3289</v>
      </c>
      <c r="BJ734" s="61">
        <v>1.5266999999999999</v>
      </c>
      <c r="BK734" s="61">
        <v>5.6893000000000002</v>
      </c>
      <c r="BL734" s="61">
        <v>3.9056000000000002</v>
      </c>
      <c r="BM734" s="61">
        <v>14.4536</v>
      </c>
      <c r="BN734" s="61">
        <v>3.3513999999999999</v>
      </c>
      <c r="BO734" s="61">
        <v>1.6099000000000001</v>
      </c>
      <c r="BP734" s="61">
        <v>4.9604999999999997</v>
      </c>
      <c r="BQ734" s="61">
        <v>2.7101999999999999</v>
      </c>
      <c r="BR734" s="61">
        <v>4.6351000000000004</v>
      </c>
      <c r="BS734" s="61">
        <v>1.1422000000000001</v>
      </c>
      <c r="BT734" s="61">
        <v>7.4899999999999994E-2</v>
      </c>
      <c r="BU734" s="61">
        <v>0.23699999999999999</v>
      </c>
      <c r="BV734" s="61">
        <v>44.977699999999999</v>
      </c>
      <c r="BW734" s="61">
        <v>49.127200000000002</v>
      </c>
      <c r="BX734" s="61">
        <v>84.722399999999993</v>
      </c>
      <c r="BY734" s="61">
        <v>79.137900000000002</v>
      </c>
      <c r="BZ734" s="61">
        <v>28.2563</v>
      </c>
      <c r="CA734" s="61">
        <v>44.609200000000001</v>
      </c>
      <c r="CB734" s="61">
        <v>38.361899999999999</v>
      </c>
      <c r="CC734" s="61">
        <v>97.862499999999997</v>
      </c>
      <c r="CD734" s="61">
        <v>23.755600000000001</v>
      </c>
      <c r="CE734" s="61">
        <v>58.039000000000001</v>
      </c>
      <c r="CF734" s="61">
        <v>17.671299999999999</v>
      </c>
      <c r="CG734" s="61">
        <v>40.013500000000001</v>
      </c>
      <c r="CH734" s="61">
        <v>15.9772</v>
      </c>
      <c r="CI734" s="61">
        <v>81.616100000000003</v>
      </c>
      <c r="CJ734" s="61">
        <v>24.064699999999998</v>
      </c>
      <c r="CK734" s="61">
        <v>39.7883</v>
      </c>
      <c r="CL734" s="61">
        <v>14.0108</v>
      </c>
      <c r="CM734" s="61">
        <v>36.755000000000003</v>
      </c>
      <c r="CN734" s="61">
        <v>69.581699999999998</v>
      </c>
      <c r="CO734" s="61">
        <v>68.953500000000005</v>
      </c>
      <c r="CP734" s="61">
        <v>84.829599999999999</v>
      </c>
      <c r="CQ734" s="61">
        <v>92.272000000000006</v>
      </c>
      <c r="CR734" s="61">
        <v>52.705599999999997</v>
      </c>
      <c r="CS734" s="61">
        <v>98.307900000000004</v>
      </c>
      <c r="CT734" s="61">
        <v>71.778599999999997</v>
      </c>
      <c r="CU734" s="61">
        <v>84.184799999999996</v>
      </c>
      <c r="CV734" s="61">
        <v>37.838700000000003</v>
      </c>
      <c r="CW734" s="61">
        <v>8.0861999999999998</v>
      </c>
      <c r="CX734" s="61">
        <v>19.723299999999998</v>
      </c>
      <c r="CY734" s="8">
        <v>5</v>
      </c>
      <c r="CZ734" s="8">
        <v>5</v>
      </c>
      <c r="DA734" s="8">
        <v>5</v>
      </c>
      <c r="DB734" s="8">
        <v>3</v>
      </c>
      <c r="DC734" s="8">
        <v>2</v>
      </c>
      <c r="DD734" s="8">
        <v>2</v>
      </c>
      <c r="DE734" s="8">
        <v>3</v>
      </c>
      <c r="DF734" s="8">
        <v>3</v>
      </c>
      <c r="DG734" s="8">
        <v>2</v>
      </c>
      <c r="DH734" s="8">
        <v>3</v>
      </c>
      <c r="DI734" s="8">
        <v>1</v>
      </c>
      <c r="DJ734" s="8">
        <v>2</v>
      </c>
      <c r="DK734" s="8">
        <v>1</v>
      </c>
      <c r="DL734" s="8">
        <v>4</v>
      </c>
      <c r="DM734" s="8">
        <v>2</v>
      </c>
      <c r="DN734" s="8">
        <v>3</v>
      </c>
      <c r="DO734" s="8">
        <v>2</v>
      </c>
      <c r="DP734" s="8">
        <v>2</v>
      </c>
      <c r="DQ734" s="8">
        <v>3</v>
      </c>
      <c r="DR734" s="8">
        <v>2</v>
      </c>
      <c r="DS734" s="8">
        <v>4</v>
      </c>
      <c r="DT734" s="8">
        <v>2</v>
      </c>
      <c r="DU734" s="8">
        <v>2</v>
      </c>
      <c r="DV734" s="8">
        <v>2</v>
      </c>
      <c r="DW734" s="8">
        <v>2</v>
      </c>
      <c r="DX734" s="8">
        <v>2</v>
      </c>
      <c r="DY734" s="8">
        <v>2</v>
      </c>
      <c r="DZ734" s="8">
        <v>1</v>
      </c>
      <c r="EA734" s="8">
        <v>1</v>
      </c>
      <c r="EB734" s="8">
        <v>4</v>
      </c>
      <c r="EC734" s="8">
        <v>4</v>
      </c>
      <c r="ED734" s="8">
        <v>5</v>
      </c>
      <c r="EE734" s="8">
        <v>5</v>
      </c>
      <c r="EF734" s="8">
        <v>4</v>
      </c>
      <c r="EG734" s="8">
        <v>4</v>
      </c>
      <c r="EH734" s="8">
        <v>4</v>
      </c>
      <c r="EI734" s="8">
        <v>5</v>
      </c>
      <c r="EJ734" s="8">
        <v>4</v>
      </c>
      <c r="EK734" s="8">
        <v>5</v>
      </c>
      <c r="EL734" s="8">
        <v>3</v>
      </c>
      <c r="EM734" s="8">
        <v>4</v>
      </c>
      <c r="EN734" s="8">
        <v>3</v>
      </c>
      <c r="EO734" s="8">
        <v>5</v>
      </c>
      <c r="EP734" s="8">
        <v>4</v>
      </c>
      <c r="EQ734" s="8">
        <v>4</v>
      </c>
      <c r="ER734" s="8">
        <v>3</v>
      </c>
      <c r="ES734" s="8">
        <v>4</v>
      </c>
      <c r="ET734" s="8">
        <v>5</v>
      </c>
      <c r="EU734" s="8">
        <v>5</v>
      </c>
      <c r="EV734" s="8">
        <v>5</v>
      </c>
      <c r="EW734" s="8">
        <v>5</v>
      </c>
      <c r="EX734" s="8">
        <v>5</v>
      </c>
      <c r="EY734" s="8">
        <v>5</v>
      </c>
      <c r="EZ734" s="8">
        <v>5</v>
      </c>
      <c r="FA734" s="8">
        <v>5</v>
      </c>
      <c r="FB734" s="8">
        <v>4</v>
      </c>
      <c r="FC734" s="8">
        <v>2</v>
      </c>
      <c r="FD734" s="8">
        <v>3</v>
      </c>
      <c r="FE734" s="8">
        <v>5</v>
      </c>
      <c r="FF734" s="8">
        <v>5</v>
      </c>
      <c r="FG734" s="8">
        <v>5</v>
      </c>
      <c r="FH734" s="8">
        <v>5</v>
      </c>
      <c r="FI734" s="8">
        <v>4</v>
      </c>
      <c r="FJ734" s="8">
        <v>4</v>
      </c>
      <c r="FK734" s="8">
        <v>4</v>
      </c>
      <c r="FL734" s="8">
        <v>5</v>
      </c>
      <c r="FM734" s="8">
        <v>4</v>
      </c>
      <c r="FN734" s="8">
        <v>5</v>
      </c>
      <c r="FO734" s="8">
        <v>3</v>
      </c>
      <c r="FP734" s="8">
        <v>4</v>
      </c>
      <c r="FQ734" s="8">
        <v>3</v>
      </c>
      <c r="FR734" s="8">
        <v>5</v>
      </c>
      <c r="FS734" s="8">
        <v>4</v>
      </c>
      <c r="FT734" s="8">
        <v>4</v>
      </c>
      <c r="FU734" s="8">
        <v>3</v>
      </c>
      <c r="FV734" s="8">
        <v>4</v>
      </c>
      <c r="FW734" s="8">
        <v>5</v>
      </c>
      <c r="FX734" s="8">
        <v>5</v>
      </c>
      <c r="FY734" s="8">
        <v>5</v>
      </c>
      <c r="FZ734" s="8">
        <v>5</v>
      </c>
      <c r="GA734" s="8">
        <v>5</v>
      </c>
      <c r="GB734" s="8">
        <v>5</v>
      </c>
      <c r="GC734" s="8">
        <v>5</v>
      </c>
      <c r="GD734" s="8">
        <v>5</v>
      </c>
      <c r="GE734" s="8">
        <v>4</v>
      </c>
      <c r="GF734" s="8">
        <v>2</v>
      </c>
      <c r="GG734" s="8">
        <v>3</v>
      </c>
      <c r="GH734" s="63" t="s">
        <v>36</v>
      </c>
      <c r="GI734" s="63" t="s">
        <v>36</v>
      </c>
      <c r="GJ734" s="63" t="s">
        <v>36</v>
      </c>
      <c r="GK734" s="63" t="s">
        <v>36</v>
      </c>
      <c r="GL734" s="63" t="s">
        <v>36</v>
      </c>
      <c r="GM734" s="63" t="s">
        <v>36</v>
      </c>
      <c r="GN734" s="63" t="s">
        <v>36</v>
      </c>
      <c r="GO734" s="63" t="s">
        <v>36</v>
      </c>
      <c r="GP734" s="63" t="s">
        <v>36</v>
      </c>
      <c r="GQ734" s="63" t="s">
        <v>36</v>
      </c>
      <c r="GR734" s="63" t="s">
        <v>36</v>
      </c>
      <c r="GS734" s="63" t="s">
        <v>36</v>
      </c>
      <c r="GT734" s="63" t="s">
        <v>36</v>
      </c>
      <c r="GU734" s="63" t="s">
        <v>36</v>
      </c>
      <c r="GV734" s="63" t="s">
        <v>36</v>
      </c>
      <c r="GW734" s="63" t="s">
        <v>36</v>
      </c>
      <c r="GX734" s="63" t="s">
        <v>36</v>
      </c>
      <c r="GY734" s="63" t="s">
        <v>36</v>
      </c>
      <c r="GZ734" s="63" t="s">
        <v>36</v>
      </c>
      <c r="HA734" s="63" t="s">
        <v>36</v>
      </c>
      <c r="HB734" s="63" t="s">
        <v>36</v>
      </c>
      <c r="HC734" s="63" t="s">
        <v>36</v>
      </c>
      <c r="HD734" s="63" t="s">
        <v>36</v>
      </c>
      <c r="HE734" s="63" t="s">
        <v>36</v>
      </c>
      <c r="HF734" s="63" t="s">
        <v>36</v>
      </c>
      <c r="HG734" s="63" t="s">
        <v>36</v>
      </c>
      <c r="HH734" s="63" t="s">
        <v>36</v>
      </c>
      <c r="HI734" s="63" t="s">
        <v>49</v>
      </c>
      <c r="HJ734" s="63" t="s">
        <v>36</v>
      </c>
    </row>
    <row r="735" spans="1:218" x14ac:dyDescent="0.2">
      <c r="A735" t="s">
        <v>213</v>
      </c>
      <c r="B735" t="s">
        <v>1940</v>
      </c>
      <c r="D735">
        <v>203500</v>
      </c>
      <c r="E735">
        <v>588</v>
      </c>
      <c r="F735" s="12" t="s">
        <v>36</v>
      </c>
      <c r="G735" s="8" t="s">
        <v>41</v>
      </c>
      <c r="H735" s="8" t="s">
        <v>36</v>
      </c>
      <c r="I735" s="9" t="s">
        <v>46</v>
      </c>
      <c r="J735" s="16" t="s">
        <v>51</v>
      </c>
      <c r="K735" s="8">
        <v>999</v>
      </c>
      <c r="L735" s="8">
        <v>999</v>
      </c>
      <c r="M735" s="79">
        <v>5</v>
      </c>
      <c r="N735" s="79">
        <v>24</v>
      </c>
      <c r="O735" s="8" t="s">
        <v>35</v>
      </c>
      <c r="P735">
        <v>811642</v>
      </c>
      <c r="Q735">
        <v>160854</v>
      </c>
      <c r="R735">
        <v>239744</v>
      </c>
      <c r="S735">
        <v>149139</v>
      </c>
      <c r="T735">
        <v>24486</v>
      </c>
      <c r="U735">
        <v>53699</v>
      </c>
      <c r="V735">
        <v>281708</v>
      </c>
      <c r="W735">
        <v>116730</v>
      </c>
      <c r="X735">
        <v>139527</v>
      </c>
      <c r="Y735">
        <v>83233</v>
      </c>
      <c r="Z735">
        <v>26585</v>
      </c>
      <c r="AA735">
        <v>97049</v>
      </c>
      <c r="AB735">
        <v>13111</v>
      </c>
      <c r="AC735">
        <v>87948</v>
      </c>
      <c r="AD735">
        <v>9224</v>
      </c>
      <c r="AE735">
        <v>13532</v>
      </c>
      <c r="AF735">
        <v>8081</v>
      </c>
      <c r="AG735">
        <v>20943</v>
      </c>
      <c r="AH735">
        <v>15640</v>
      </c>
      <c r="AI735">
        <v>5486</v>
      </c>
      <c r="AJ735">
        <v>143292</v>
      </c>
      <c r="AK735">
        <v>76928</v>
      </c>
      <c r="AL735">
        <v>4719</v>
      </c>
      <c r="AM735">
        <v>14805</v>
      </c>
      <c r="AN735">
        <v>81428</v>
      </c>
      <c r="AO735">
        <v>67711</v>
      </c>
      <c r="AP735">
        <v>9279</v>
      </c>
      <c r="AQ735">
        <v>6739</v>
      </c>
      <c r="AR735">
        <v>8468</v>
      </c>
      <c r="AS735" s="61">
        <v>58.5657</v>
      </c>
      <c r="AT735" s="61">
        <v>11.6068</v>
      </c>
      <c r="AU735" s="61">
        <v>17.299199999999999</v>
      </c>
      <c r="AV735" s="61">
        <v>10.7614</v>
      </c>
      <c r="AW735" s="61">
        <v>1.7667999999999999</v>
      </c>
      <c r="AX735" s="61">
        <v>3.8748</v>
      </c>
      <c r="AY735" s="61">
        <v>20.327200000000001</v>
      </c>
      <c r="AZ735" s="61">
        <v>8.4229000000000003</v>
      </c>
      <c r="BA735" s="61">
        <v>10.0679</v>
      </c>
      <c r="BB735" s="61">
        <v>6.0058999999999996</v>
      </c>
      <c r="BC735" s="61">
        <v>1.9182999999999999</v>
      </c>
      <c r="BD735" s="61">
        <v>7.0027999999999997</v>
      </c>
      <c r="BE735" s="61">
        <v>0.94610000000000005</v>
      </c>
      <c r="BF735" s="61">
        <v>6.3460999999999999</v>
      </c>
      <c r="BG735" s="61">
        <v>0.66559999999999997</v>
      </c>
      <c r="BH735" s="61">
        <v>0.97640000000000005</v>
      </c>
      <c r="BI735" s="61">
        <v>0.58309999999999995</v>
      </c>
      <c r="BJ735" s="61">
        <v>1.5112000000000001</v>
      </c>
      <c r="BK735" s="61">
        <v>1.1285000000000001</v>
      </c>
      <c r="BL735" s="61">
        <v>0.39589999999999997</v>
      </c>
      <c r="BM735" s="61">
        <v>10.339499999999999</v>
      </c>
      <c r="BN735" s="61">
        <v>5.5509000000000004</v>
      </c>
      <c r="BO735" s="61">
        <v>0.34050000000000002</v>
      </c>
      <c r="BP735" s="61">
        <v>1.0683</v>
      </c>
      <c r="BQ735" s="61">
        <v>5.8756000000000004</v>
      </c>
      <c r="BR735" s="61">
        <v>4.8857999999999997</v>
      </c>
      <c r="BS735" s="61">
        <v>0.66949999999999998</v>
      </c>
      <c r="BT735" s="61">
        <v>0.48630000000000001</v>
      </c>
      <c r="BU735" s="61">
        <v>0.61099999999999999</v>
      </c>
      <c r="BV735" s="61">
        <v>54.515300000000003</v>
      </c>
      <c r="BW735" s="61">
        <v>9.6013000000000002</v>
      </c>
      <c r="BX735" s="61">
        <v>37.305</v>
      </c>
      <c r="BY735" s="61">
        <v>71.935699999999997</v>
      </c>
      <c r="BZ735" s="61">
        <v>21.302499999999998</v>
      </c>
      <c r="CA735" s="61">
        <v>93.270600000000002</v>
      </c>
      <c r="CB735" s="61">
        <v>78.249799999999993</v>
      </c>
      <c r="CC735" s="61">
        <v>66.115099999999998</v>
      </c>
      <c r="CD735" s="61">
        <v>40.6464</v>
      </c>
      <c r="CE735" s="61">
        <v>29.285499999999999</v>
      </c>
      <c r="CF735" s="61">
        <v>35.0486</v>
      </c>
      <c r="CG735" s="61">
        <v>54.768000000000001</v>
      </c>
      <c r="CH735" s="61">
        <v>92.606800000000007</v>
      </c>
      <c r="CI735" s="61">
        <v>21.3428</v>
      </c>
      <c r="CJ735" s="61">
        <v>2.9127999999999998</v>
      </c>
      <c r="CK735" s="61">
        <v>4.0663</v>
      </c>
      <c r="CL735" s="61">
        <v>3.8142999999999998</v>
      </c>
      <c r="CM735" s="61">
        <v>22.573</v>
      </c>
      <c r="CN735" s="61">
        <v>8.5633999999999997</v>
      </c>
      <c r="CO735" s="61">
        <v>4.3361000000000001</v>
      </c>
      <c r="CP735" s="61">
        <v>37.650100000000002</v>
      </c>
      <c r="CQ735" s="61">
        <v>94.820999999999998</v>
      </c>
      <c r="CR735" s="61">
        <v>6.9162999999999997</v>
      </c>
      <c r="CS735" s="61">
        <v>13.1355</v>
      </c>
      <c r="CT735" s="61">
        <v>96.549000000000007</v>
      </c>
      <c r="CU735" s="61">
        <v>55.056600000000003</v>
      </c>
      <c r="CV735" s="61">
        <v>13.761799999999999</v>
      </c>
      <c r="CW735" s="61">
        <v>32.5914</v>
      </c>
      <c r="CX735" s="61">
        <v>31.548300000000001</v>
      </c>
      <c r="CY735" s="8">
        <v>5</v>
      </c>
      <c r="CZ735" s="8">
        <v>4</v>
      </c>
      <c r="DA735" s="8">
        <v>4</v>
      </c>
      <c r="DB735" s="8">
        <v>4</v>
      </c>
      <c r="DC735" s="8">
        <v>2</v>
      </c>
      <c r="DD735" s="8">
        <v>2</v>
      </c>
      <c r="DE735" s="8">
        <v>5</v>
      </c>
      <c r="DF735" s="8">
        <v>3</v>
      </c>
      <c r="DG735" s="8">
        <v>4</v>
      </c>
      <c r="DH735" s="8">
        <v>3</v>
      </c>
      <c r="DI735" s="8">
        <v>2</v>
      </c>
      <c r="DJ735" s="8">
        <v>3</v>
      </c>
      <c r="DK735" s="8">
        <v>1</v>
      </c>
      <c r="DL735" s="8">
        <v>3</v>
      </c>
      <c r="DM735" s="8">
        <v>1</v>
      </c>
      <c r="DN735" s="8">
        <v>1</v>
      </c>
      <c r="DO735" s="8">
        <v>1</v>
      </c>
      <c r="DP735" s="8">
        <v>2</v>
      </c>
      <c r="DQ735" s="8">
        <v>2</v>
      </c>
      <c r="DR735" s="8">
        <v>1</v>
      </c>
      <c r="DS735" s="8">
        <v>4</v>
      </c>
      <c r="DT735" s="8">
        <v>3</v>
      </c>
      <c r="DU735" s="8">
        <v>1</v>
      </c>
      <c r="DV735" s="8">
        <v>2</v>
      </c>
      <c r="DW735" s="8">
        <v>3</v>
      </c>
      <c r="DX735" s="8">
        <v>2</v>
      </c>
      <c r="DY735" s="8">
        <v>1</v>
      </c>
      <c r="DZ735" s="8">
        <v>1</v>
      </c>
      <c r="EA735" s="8">
        <v>1</v>
      </c>
      <c r="EB735" s="8">
        <v>5</v>
      </c>
      <c r="EC735" s="8">
        <v>2</v>
      </c>
      <c r="ED735" s="8">
        <v>4</v>
      </c>
      <c r="EE735" s="8">
        <v>5</v>
      </c>
      <c r="EF735" s="8">
        <v>4</v>
      </c>
      <c r="EG735" s="8">
        <v>5</v>
      </c>
      <c r="EH735" s="8">
        <v>5</v>
      </c>
      <c r="EI735" s="8">
        <v>5</v>
      </c>
      <c r="EJ735" s="8">
        <v>4</v>
      </c>
      <c r="EK735" s="8">
        <v>4</v>
      </c>
      <c r="EL735" s="8">
        <v>4</v>
      </c>
      <c r="EM735" s="8">
        <v>5</v>
      </c>
      <c r="EN735" s="8">
        <v>5</v>
      </c>
      <c r="EO735" s="8">
        <v>4</v>
      </c>
      <c r="EP735" s="8">
        <v>1</v>
      </c>
      <c r="EQ735" s="8">
        <v>1</v>
      </c>
      <c r="ER735" s="8">
        <v>1</v>
      </c>
      <c r="ES735" s="8">
        <v>4</v>
      </c>
      <c r="ET735" s="8">
        <v>2</v>
      </c>
      <c r="EU735" s="8">
        <v>1</v>
      </c>
      <c r="EV735" s="8">
        <v>4</v>
      </c>
      <c r="EW735" s="8">
        <v>5</v>
      </c>
      <c r="EX735" s="8">
        <v>2</v>
      </c>
      <c r="EY735" s="8">
        <v>3</v>
      </c>
      <c r="EZ735" s="8">
        <v>5</v>
      </c>
      <c r="FA735" s="8">
        <v>5</v>
      </c>
      <c r="FB735" s="8">
        <v>3</v>
      </c>
      <c r="FC735" s="8">
        <v>4</v>
      </c>
      <c r="FD735" s="8">
        <v>4</v>
      </c>
      <c r="FE735" s="8">
        <v>5</v>
      </c>
      <c r="FF735" s="8">
        <v>4</v>
      </c>
      <c r="FG735" s="8">
        <v>4</v>
      </c>
      <c r="FH735" s="8">
        <v>5</v>
      </c>
      <c r="FI735" s="8">
        <v>4</v>
      </c>
      <c r="FJ735" s="8">
        <v>5</v>
      </c>
      <c r="FK735" s="8">
        <v>5</v>
      </c>
      <c r="FL735" s="8">
        <v>5</v>
      </c>
      <c r="FM735" s="8">
        <v>4</v>
      </c>
      <c r="FN735" s="8">
        <v>4</v>
      </c>
      <c r="FO735" s="8">
        <v>4</v>
      </c>
      <c r="FP735" s="8">
        <v>5</v>
      </c>
      <c r="FQ735" s="8">
        <v>5</v>
      </c>
      <c r="FR735" s="8">
        <v>4</v>
      </c>
      <c r="FS735" s="8">
        <v>1</v>
      </c>
      <c r="FT735" s="8">
        <v>1</v>
      </c>
      <c r="FU735" s="8">
        <v>1</v>
      </c>
      <c r="FV735" s="8">
        <v>4</v>
      </c>
      <c r="FW735" s="8">
        <v>2</v>
      </c>
      <c r="FX735" s="8">
        <v>1</v>
      </c>
      <c r="FY735" s="8">
        <v>4</v>
      </c>
      <c r="FZ735" s="8">
        <v>5</v>
      </c>
      <c r="GA735" s="8">
        <v>2</v>
      </c>
      <c r="GB735" s="8">
        <v>3</v>
      </c>
      <c r="GC735" s="8">
        <v>5</v>
      </c>
      <c r="GD735" s="8">
        <v>5</v>
      </c>
      <c r="GE735" s="8">
        <v>3</v>
      </c>
      <c r="GF735" s="8">
        <v>4</v>
      </c>
      <c r="GG735" s="8">
        <v>4</v>
      </c>
      <c r="GH735" s="63" t="s">
        <v>36</v>
      </c>
      <c r="GI735" s="63" t="s">
        <v>36</v>
      </c>
      <c r="GJ735" s="63" t="s">
        <v>36</v>
      </c>
      <c r="GK735" s="63" t="s">
        <v>36</v>
      </c>
      <c r="GL735" s="63" t="s">
        <v>36</v>
      </c>
      <c r="GM735" s="63" t="s">
        <v>36</v>
      </c>
      <c r="GN735" s="63" t="s">
        <v>36</v>
      </c>
      <c r="GO735" s="63" t="s">
        <v>36</v>
      </c>
      <c r="GP735" s="63" t="s">
        <v>36</v>
      </c>
      <c r="GQ735" s="63" t="s">
        <v>36</v>
      </c>
      <c r="GR735" s="63" t="s">
        <v>36</v>
      </c>
      <c r="GS735" s="63" t="s">
        <v>36</v>
      </c>
      <c r="GT735" s="63" t="s">
        <v>36</v>
      </c>
      <c r="GU735" s="63" t="s">
        <v>36</v>
      </c>
      <c r="GV735" s="63" t="s">
        <v>49</v>
      </c>
      <c r="GW735" s="63" t="s">
        <v>49</v>
      </c>
      <c r="GX735" s="63" t="s">
        <v>49</v>
      </c>
      <c r="GY735" s="63" t="s">
        <v>36</v>
      </c>
      <c r="GZ735" s="63" t="s">
        <v>49</v>
      </c>
      <c r="HA735" s="63" t="s">
        <v>49</v>
      </c>
      <c r="HB735" s="63" t="s">
        <v>36</v>
      </c>
      <c r="HC735" s="63" t="s">
        <v>36</v>
      </c>
      <c r="HD735" s="63" t="s">
        <v>49</v>
      </c>
      <c r="HE735" s="63" t="s">
        <v>36</v>
      </c>
      <c r="HF735" s="63" t="s">
        <v>36</v>
      </c>
      <c r="HG735" s="63" t="s">
        <v>36</v>
      </c>
      <c r="HH735" s="63" t="s">
        <v>36</v>
      </c>
      <c r="HI735" s="63" t="s">
        <v>36</v>
      </c>
      <c r="HJ735" s="63" t="s">
        <v>36</v>
      </c>
    </row>
    <row r="736" spans="1:218" x14ac:dyDescent="0.2">
      <c r="A736" t="s">
        <v>213</v>
      </c>
      <c r="B736" t="s">
        <v>1941</v>
      </c>
      <c r="D736">
        <v>204400</v>
      </c>
      <c r="E736">
        <v>589</v>
      </c>
      <c r="F736" s="12" t="s">
        <v>36</v>
      </c>
      <c r="G736" s="8" t="s">
        <v>41</v>
      </c>
      <c r="H736" s="8" t="s">
        <v>36</v>
      </c>
      <c r="I736" s="9" t="s">
        <v>46</v>
      </c>
      <c r="J736" s="16" t="s">
        <v>51</v>
      </c>
      <c r="K736" s="8">
        <v>999</v>
      </c>
      <c r="L736" s="8">
        <v>999</v>
      </c>
      <c r="M736" s="79">
        <v>5</v>
      </c>
      <c r="N736" s="79">
        <v>20</v>
      </c>
      <c r="O736" s="8" t="s">
        <v>35</v>
      </c>
      <c r="P736">
        <v>155658</v>
      </c>
      <c r="Q736">
        <v>42786</v>
      </c>
      <c r="R736">
        <v>12041</v>
      </c>
      <c r="S736">
        <v>22264</v>
      </c>
      <c r="T736">
        <v>5268</v>
      </c>
      <c r="U736">
        <v>619</v>
      </c>
      <c r="V736">
        <v>7724</v>
      </c>
      <c r="W736">
        <v>13662</v>
      </c>
      <c r="X736">
        <v>865</v>
      </c>
      <c r="Y736">
        <v>16363</v>
      </c>
      <c r="Z736">
        <v>21497</v>
      </c>
      <c r="AA736">
        <v>84692</v>
      </c>
      <c r="AB736">
        <v>10236</v>
      </c>
      <c r="AC736">
        <v>13940</v>
      </c>
      <c r="AD736">
        <v>4859</v>
      </c>
      <c r="AE736">
        <v>9385</v>
      </c>
      <c r="AF736">
        <v>0</v>
      </c>
      <c r="AG736">
        <v>0</v>
      </c>
      <c r="AH736">
        <v>12024</v>
      </c>
      <c r="AI736">
        <v>2578</v>
      </c>
      <c r="AJ736">
        <v>8882</v>
      </c>
      <c r="AK736">
        <v>0</v>
      </c>
      <c r="AL736">
        <v>721</v>
      </c>
      <c r="AM736">
        <v>2438</v>
      </c>
      <c r="AN736">
        <v>8212</v>
      </c>
      <c r="AO736">
        <v>14052</v>
      </c>
      <c r="AP736">
        <v>3492</v>
      </c>
      <c r="AQ736">
        <v>1776</v>
      </c>
      <c r="AR736">
        <v>0</v>
      </c>
      <c r="AS736" s="61">
        <v>65.397800000000004</v>
      </c>
      <c r="AT736" s="61">
        <v>17.975999999999999</v>
      </c>
      <c r="AU736" s="61">
        <v>5.0589000000000004</v>
      </c>
      <c r="AV736" s="61">
        <v>9.3539999999999992</v>
      </c>
      <c r="AW736" s="61">
        <v>2.2132999999999998</v>
      </c>
      <c r="AX736" s="61">
        <v>0.2601</v>
      </c>
      <c r="AY736" s="61">
        <v>3.2450999999999999</v>
      </c>
      <c r="AZ736" s="61">
        <v>5.7398999999999996</v>
      </c>
      <c r="BA736" s="61">
        <v>0.3634</v>
      </c>
      <c r="BB736" s="61">
        <v>6.8746999999999998</v>
      </c>
      <c r="BC736" s="61">
        <v>9.0317000000000007</v>
      </c>
      <c r="BD736" s="61">
        <v>35.582299999999996</v>
      </c>
      <c r="BE736" s="61">
        <v>4.3005000000000004</v>
      </c>
      <c r="BF736" s="61">
        <v>5.8567</v>
      </c>
      <c r="BG736" s="61">
        <v>2.0415000000000001</v>
      </c>
      <c r="BH736" s="61">
        <v>3.9430000000000001</v>
      </c>
      <c r="BI736" s="61">
        <v>0</v>
      </c>
      <c r="BJ736" s="61">
        <v>0</v>
      </c>
      <c r="BK736" s="61">
        <v>5.0517000000000003</v>
      </c>
      <c r="BL736" s="61">
        <v>1.0831</v>
      </c>
      <c r="BM736" s="61">
        <v>3.7317</v>
      </c>
      <c r="BN736" s="61">
        <v>0</v>
      </c>
      <c r="BO736" s="61">
        <v>0.3029</v>
      </c>
      <c r="BP736" s="61">
        <v>1.0243</v>
      </c>
      <c r="BQ736" s="61">
        <v>3.4502000000000002</v>
      </c>
      <c r="BR736" s="61">
        <v>5.9038000000000004</v>
      </c>
      <c r="BS736" s="61">
        <v>1.4671000000000001</v>
      </c>
      <c r="BT736" s="61">
        <v>0.74619999999999997</v>
      </c>
      <c r="BU736" s="61">
        <v>0</v>
      </c>
      <c r="BV736" s="61">
        <v>10.455</v>
      </c>
      <c r="BW736" s="61">
        <v>2.5539000000000001</v>
      </c>
      <c r="BX736" s="61">
        <v>1.8735999999999999</v>
      </c>
      <c r="BY736" s="61">
        <v>10.738799999999999</v>
      </c>
      <c r="BZ736" s="61">
        <v>4.5831</v>
      </c>
      <c r="CA736" s="61">
        <v>1.0750999999999999</v>
      </c>
      <c r="CB736" s="61">
        <v>2.1455000000000002</v>
      </c>
      <c r="CC736" s="61">
        <v>7.7381000000000002</v>
      </c>
      <c r="CD736" s="61">
        <v>0.252</v>
      </c>
      <c r="CE736" s="61">
        <v>5.7572999999999999</v>
      </c>
      <c r="CF736" s="61">
        <v>28.340800000000002</v>
      </c>
      <c r="CG736" s="61">
        <v>47.794499999999999</v>
      </c>
      <c r="CH736" s="61">
        <v>72.299899999999994</v>
      </c>
      <c r="CI736" s="61">
        <v>3.3828999999999998</v>
      </c>
      <c r="CJ736" s="61">
        <v>1.5344</v>
      </c>
      <c r="CK736" s="61">
        <v>2.8201999999999998</v>
      </c>
      <c r="CL736" s="61">
        <v>0</v>
      </c>
      <c r="CM736" s="61">
        <v>0</v>
      </c>
      <c r="CN736" s="61">
        <v>6.5834999999999999</v>
      </c>
      <c r="CO736" s="61">
        <v>2.0375999999999999</v>
      </c>
      <c r="CP736" s="61">
        <v>2.3338000000000001</v>
      </c>
      <c r="CQ736" s="61">
        <v>0</v>
      </c>
      <c r="CR736" s="61">
        <v>1.0567</v>
      </c>
      <c r="CS736" s="61">
        <v>2.1631</v>
      </c>
      <c r="CT736" s="61">
        <v>9.7369000000000003</v>
      </c>
      <c r="CU736" s="61">
        <v>11.4259</v>
      </c>
      <c r="CV736" s="61">
        <v>5.1790000000000003</v>
      </c>
      <c r="CW736" s="61">
        <v>8.5891999999999999</v>
      </c>
      <c r="CX736" s="61">
        <v>0</v>
      </c>
      <c r="CY736" s="8">
        <v>5</v>
      </c>
      <c r="CZ736" s="8">
        <v>4</v>
      </c>
      <c r="DA736" s="8">
        <v>3</v>
      </c>
      <c r="DB736" s="8">
        <v>3</v>
      </c>
      <c r="DC736" s="8">
        <v>2</v>
      </c>
      <c r="DD736" s="8">
        <v>1</v>
      </c>
      <c r="DE736" s="8">
        <v>2</v>
      </c>
      <c r="DF736" s="8">
        <v>3</v>
      </c>
      <c r="DG736" s="8">
        <v>1</v>
      </c>
      <c r="DH736" s="8">
        <v>3</v>
      </c>
      <c r="DI736" s="8">
        <v>3</v>
      </c>
      <c r="DJ736" s="8">
        <v>5</v>
      </c>
      <c r="DK736" s="8">
        <v>2</v>
      </c>
      <c r="DL736" s="8">
        <v>3</v>
      </c>
      <c r="DM736" s="8">
        <v>2</v>
      </c>
      <c r="DN736" s="8">
        <v>2</v>
      </c>
      <c r="DO736" s="8">
        <v>0</v>
      </c>
      <c r="DP736" s="8">
        <v>0</v>
      </c>
      <c r="DQ736" s="8">
        <v>3</v>
      </c>
      <c r="DR736" s="8">
        <v>2</v>
      </c>
      <c r="DS736" s="8">
        <v>2</v>
      </c>
      <c r="DT736" s="8">
        <v>0</v>
      </c>
      <c r="DU736" s="8">
        <v>1</v>
      </c>
      <c r="DV736" s="8">
        <v>2</v>
      </c>
      <c r="DW736" s="8">
        <v>2</v>
      </c>
      <c r="DX736" s="8">
        <v>3</v>
      </c>
      <c r="DY736" s="8">
        <v>2</v>
      </c>
      <c r="DZ736" s="8">
        <v>1</v>
      </c>
      <c r="EA736" s="8">
        <v>0</v>
      </c>
      <c r="EB736" s="8">
        <v>3</v>
      </c>
      <c r="EC736" s="8">
        <v>1</v>
      </c>
      <c r="ED736" s="8">
        <v>1</v>
      </c>
      <c r="EE736" s="8">
        <v>3</v>
      </c>
      <c r="EF736" s="8">
        <v>1</v>
      </c>
      <c r="EG736" s="8">
        <v>1</v>
      </c>
      <c r="EH736" s="8">
        <v>1</v>
      </c>
      <c r="EI736" s="8">
        <v>2</v>
      </c>
      <c r="EJ736" s="8">
        <v>1</v>
      </c>
      <c r="EK736" s="8">
        <v>2</v>
      </c>
      <c r="EL736" s="8">
        <v>4</v>
      </c>
      <c r="EM736" s="8">
        <v>4</v>
      </c>
      <c r="EN736" s="8">
        <v>5</v>
      </c>
      <c r="EO736" s="8">
        <v>1</v>
      </c>
      <c r="EP736" s="8">
        <v>1</v>
      </c>
      <c r="EQ736" s="8">
        <v>1</v>
      </c>
      <c r="ER736" s="8">
        <v>0</v>
      </c>
      <c r="ES736" s="8">
        <v>0</v>
      </c>
      <c r="ET736" s="8">
        <v>2</v>
      </c>
      <c r="EU736" s="8">
        <v>1</v>
      </c>
      <c r="EV736" s="8">
        <v>1</v>
      </c>
      <c r="EW736" s="8">
        <v>0</v>
      </c>
      <c r="EX736" s="8">
        <v>1</v>
      </c>
      <c r="EY736" s="8">
        <v>1</v>
      </c>
      <c r="EZ736" s="8">
        <v>2</v>
      </c>
      <c r="FA736" s="8">
        <v>3</v>
      </c>
      <c r="FB736" s="8">
        <v>2</v>
      </c>
      <c r="FC736" s="8">
        <v>2</v>
      </c>
      <c r="FD736" s="8">
        <v>0</v>
      </c>
      <c r="FE736" s="8">
        <v>5</v>
      </c>
      <c r="FF736" s="8">
        <v>4</v>
      </c>
      <c r="FG736" s="8">
        <v>3</v>
      </c>
      <c r="FH736" s="8">
        <v>3</v>
      </c>
      <c r="FI736" s="8">
        <v>2</v>
      </c>
      <c r="FJ736" s="8">
        <v>1</v>
      </c>
      <c r="FK736" s="8">
        <v>2</v>
      </c>
      <c r="FL736" s="8">
        <v>3</v>
      </c>
      <c r="FM736" s="8">
        <v>1</v>
      </c>
      <c r="FN736" s="8">
        <v>3</v>
      </c>
      <c r="FO736" s="8">
        <v>4</v>
      </c>
      <c r="FP736" s="8">
        <v>5</v>
      </c>
      <c r="FQ736" s="8">
        <v>5</v>
      </c>
      <c r="FR736" s="8">
        <v>3</v>
      </c>
      <c r="FS736" s="8">
        <v>2</v>
      </c>
      <c r="FT736" s="8">
        <v>2</v>
      </c>
      <c r="FU736" s="8">
        <v>0</v>
      </c>
      <c r="FV736" s="8">
        <v>0</v>
      </c>
      <c r="FW736" s="8">
        <v>3</v>
      </c>
      <c r="FX736" s="8">
        <v>2</v>
      </c>
      <c r="FY736" s="8">
        <v>2</v>
      </c>
      <c r="FZ736" s="8">
        <v>0</v>
      </c>
      <c r="GA736" s="8">
        <v>1</v>
      </c>
      <c r="GB736" s="8">
        <v>2</v>
      </c>
      <c r="GC736" s="8">
        <v>2</v>
      </c>
      <c r="GD736" s="8">
        <v>3</v>
      </c>
      <c r="GE736" s="8">
        <v>2</v>
      </c>
      <c r="GF736" s="8">
        <v>2</v>
      </c>
      <c r="GG736" s="8">
        <v>0</v>
      </c>
      <c r="GH736" s="63" t="s">
        <v>36</v>
      </c>
      <c r="GI736" s="63" t="s">
        <v>36</v>
      </c>
      <c r="GJ736" s="63" t="s">
        <v>36</v>
      </c>
      <c r="GK736" s="63" t="s">
        <v>36</v>
      </c>
      <c r="GL736" s="63" t="s">
        <v>49</v>
      </c>
      <c r="GM736" s="63" t="s">
        <v>49</v>
      </c>
      <c r="GN736" s="63" t="s">
        <v>49</v>
      </c>
      <c r="GO736" s="63" t="s">
        <v>36</v>
      </c>
      <c r="GP736" s="63" t="s">
        <v>49</v>
      </c>
      <c r="GQ736" s="63" t="s">
        <v>36</v>
      </c>
      <c r="GR736" s="63" t="s">
        <v>36</v>
      </c>
      <c r="GS736" s="63" t="s">
        <v>36</v>
      </c>
      <c r="GT736" s="63" t="s">
        <v>36</v>
      </c>
      <c r="GU736" s="63" t="s">
        <v>36</v>
      </c>
      <c r="GV736" s="63" t="s">
        <v>49</v>
      </c>
      <c r="GW736" s="63" t="s">
        <v>49</v>
      </c>
      <c r="GZ736" s="63" t="s">
        <v>36</v>
      </c>
      <c r="HA736" s="63" t="s">
        <v>49</v>
      </c>
      <c r="HB736" s="63" t="s">
        <v>49</v>
      </c>
      <c r="HD736" s="63" t="s">
        <v>49</v>
      </c>
      <c r="HE736" s="63" t="s">
        <v>49</v>
      </c>
      <c r="HF736" s="63" t="s">
        <v>49</v>
      </c>
      <c r="HG736" s="63" t="s">
        <v>36</v>
      </c>
      <c r="HH736" s="63" t="s">
        <v>49</v>
      </c>
      <c r="HI736" s="63" t="s">
        <v>49</v>
      </c>
    </row>
    <row r="737" spans="1:218" x14ac:dyDescent="0.2">
      <c r="A737" t="s">
        <v>213</v>
      </c>
      <c r="B737" t="s">
        <v>1942</v>
      </c>
      <c r="D737">
        <v>205600</v>
      </c>
      <c r="E737">
        <v>590</v>
      </c>
      <c r="F737" s="12" t="s">
        <v>36</v>
      </c>
      <c r="G737" s="8" t="s">
        <v>41</v>
      </c>
      <c r="H737" s="8" t="s">
        <v>36</v>
      </c>
      <c r="I737" s="9" t="s">
        <v>46</v>
      </c>
      <c r="J737" s="16" t="s">
        <v>51</v>
      </c>
      <c r="K737" s="8">
        <v>999</v>
      </c>
      <c r="L737" s="8">
        <v>999</v>
      </c>
      <c r="M737" s="79">
        <v>5</v>
      </c>
      <c r="N737" s="79">
        <v>23</v>
      </c>
      <c r="O737" s="8" t="s">
        <v>35</v>
      </c>
      <c r="P737">
        <v>550399</v>
      </c>
      <c r="Q737">
        <v>249950</v>
      </c>
      <c r="R737">
        <v>192654</v>
      </c>
      <c r="S737">
        <v>125809</v>
      </c>
      <c r="T737">
        <v>26671</v>
      </c>
      <c r="U737">
        <v>17403</v>
      </c>
      <c r="V737">
        <v>150175</v>
      </c>
      <c r="W737">
        <v>73121</v>
      </c>
      <c r="X737">
        <v>112480</v>
      </c>
      <c r="Y737">
        <v>30280</v>
      </c>
      <c r="Z737">
        <v>59627</v>
      </c>
      <c r="AA737">
        <v>103687</v>
      </c>
      <c r="AB737">
        <v>3626</v>
      </c>
      <c r="AC737">
        <v>126020</v>
      </c>
      <c r="AD737">
        <v>59737</v>
      </c>
      <c r="AE737">
        <v>12382</v>
      </c>
      <c r="AF737">
        <v>6148</v>
      </c>
      <c r="AG737">
        <v>8191</v>
      </c>
      <c r="AH737">
        <v>33262</v>
      </c>
      <c r="AI737">
        <v>4210</v>
      </c>
      <c r="AJ737">
        <v>138192</v>
      </c>
      <c r="AK737">
        <v>3572</v>
      </c>
      <c r="AL737">
        <v>26977</v>
      </c>
      <c r="AM737">
        <v>23913</v>
      </c>
      <c r="AN737">
        <v>67583</v>
      </c>
      <c r="AO737">
        <v>58226</v>
      </c>
      <c r="AP737">
        <v>20227</v>
      </c>
      <c r="AQ737">
        <v>6444</v>
      </c>
      <c r="AR737">
        <v>0</v>
      </c>
      <c r="AS737" s="61">
        <v>48.049500000000002</v>
      </c>
      <c r="AT737" s="61">
        <v>21.820499999999999</v>
      </c>
      <c r="AU737" s="61">
        <v>16.8186</v>
      </c>
      <c r="AV737" s="61">
        <v>10.9831</v>
      </c>
      <c r="AW737" s="61">
        <v>2.3283999999999998</v>
      </c>
      <c r="AX737" s="61">
        <v>1.5193000000000001</v>
      </c>
      <c r="AY737" s="61">
        <v>13.110200000000001</v>
      </c>
      <c r="AZ737" s="61">
        <v>6.3834</v>
      </c>
      <c r="BA737" s="61">
        <v>9.8193999999999999</v>
      </c>
      <c r="BB737" s="61">
        <v>2.6434000000000002</v>
      </c>
      <c r="BC737" s="61">
        <v>5.2054</v>
      </c>
      <c r="BD737" s="61">
        <v>9.0518000000000001</v>
      </c>
      <c r="BE737" s="61">
        <v>0.3165</v>
      </c>
      <c r="BF737" s="61">
        <v>11.0015</v>
      </c>
      <c r="BG737" s="61">
        <v>5.2149999999999999</v>
      </c>
      <c r="BH737" s="61">
        <v>1.0809</v>
      </c>
      <c r="BI737" s="61">
        <v>0.53669999999999995</v>
      </c>
      <c r="BJ737" s="61">
        <v>0.71509999999999996</v>
      </c>
      <c r="BK737" s="61">
        <v>2.9037999999999999</v>
      </c>
      <c r="BL737" s="61">
        <v>0.36749999999999999</v>
      </c>
      <c r="BM737" s="61">
        <v>12.0641</v>
      </c>
      <c r="BN737" s="61">
        <v>0.31180000000000002</v>
      </c>
      <c r="BO737" s="61">
        <v>2.3551000000000002</v>
      </c>
      <c r="BP737" s="61">
        <v>2.0876000000000001</v>
      </c>
      <c r="BQ737" s="61">
        <v>5.9</v>
      </c>
      <c r="BR737" s="61">
        <v>5.0831</v>
      </c>
      <c r="BS737" s="61">
        <v>1.7658</v>
      </c>
      <c r="BT737" s="61">
        <v>0.56259999999999999</v>
      </c>
      <c r="BU737" s="61">
        <v>0</v>
      </c>
      <c r="BV737" s="61">
        <v>36.968499999999999</v>
      </c>
      <c r="BW737" s="61">
        <v>14.919499999999999</v>
      </c>
      <c r="BX737" s="61">
        <v>29.977699999999999</v>
      </c>
      <c r="BY737" s="61">
        <v>60.682699999999997</v>
      </c>
      <c r="BZ737" s="61">
        <v>23.203399999999998</v>
      </c>
      <c r="CA737" s="61">
        <v>30.227499999999999</v>
      </c>
      <c r="CB737" s="61">
        <v>41.713999999999999</v>
      </c>
      <c r="CC737" s="61">
        <v>41.415199999999999</v>
      </c>
      <c r="CD737" s="61">
        <v>32.767200000000003</v>
      </c>
      <c r="CE737" s="61">
        <v>10.654</v>
      </c>
      <c r="CF737" s="61">
        <v>78.609800000000007</v>
      </c>
      <c r="CG737" s="61">
        <v>58.514000000000003</v>
      </c>
      <c r="CH737" s="61">
        <v>25.611499999999999</v>
      </c>
      <c r="CI737" s="61">
        <v>30.581900000000001</v>
      </c>
      <c r="CJ737" s="61">
        <v>18.863800000000001</v>
      </c>
      <c r="CK737" s="61">
        <v>3.7208000000000001</v>
      </c>
      <c r="CL737" s="61">
        <v>2.9018999999999999</v>
      </c>
      <c r="CM737" s="61">
        <v>8.8285</v>
      </c>
      <c r="CN737" s="61">
        <v>18.2119</v>
      </c>
      <c r="CO737" s="61">
        <v>3.3275000000000001</v>
      </c>
      <c r="CP737" s="61">
        <v>36.310099999999998</v>
      </c>
      <c r="CQ737" s="61">
        <v>4.4028</v>
      </c>
      <c r="CR737" s="61">
        <v>39.538400000000003</v>
      </c>
      <c r="CS737" s="61">
        <v>21.2164</v>
      </c>
      <c r="CT737" s="61">
        <v>80.132999999999996</v>
      </c>
      <c r="CU737" s="61">
        <v>47.344299999999997</v>
      </c>
      <c r="CV737" s="61">
        <v>29.998999999999999</v>
      </c>
      <c r="CW737" s="61">
        <v>31.1647</v>
      </c>
      <c r="CX737" s="61">
        <v>0</v>
      </c>
      <c r="CY737" s="8">
        <v>5</v>
      </c>
      <c r="CZ737" s="8">
        <v>5</v>
      </c>
      <c r="DA737" s="8">
        <v>4</v>
      </c>
      <c r="DB737" s="8">
        <v>4</v>
      </c>
      <c r="DC737" s="8">
        <v>2</v>
      </c>
      <c r="DD737" s="8">
        <v>2</v>
      </c>
      <c r="DE737" s="8">
        <v>4</v>
      </c>
      <c r="DF737" s="8">
        <v>3</v>
      </c>
      <c r="DG737" s="8">
        <v>3</v>
      </c>
      <c r="DH737" s="8">
        <v>2</v>
      </c>
      <c r="DI737" s="8">
        <v>3</v>
      </c>
      <c r="DJ737" s="8">
        <v>3</v>
      </c>
      <c r="DK737" s="8">
        <v>1</v>
      </c>
      <c r="DL737" s="8">
        <v>4</v>
      </c>
      <c r="DM737" s="8">
        <v>3</v>
      </c>
      <c r="DN737" s="8">
        <v>2</v>
      </c>
      <c r="DO737" s="8">
        <v>1</v>
      </c>
      <c r="DP737" s="8">
        <v>1</v>
      </c>
      <c r="DQ737" s="8">
        <v>2</v>
      </c>
      <c r="DR737" s="8">
        <v>1</v>
      </c>
      <c r="DS737" s="8">
        <v>4</v>
      </c>
      <c r="DT737" s="8">
        <v>1</v>
      </c>
      <c r="DU737" s="8">
        <v>2</v>
      </c>
      <c r="DV737" s="8">
        <v>2</v>
      </c>
      <c r="DW737" s="8">
        <v>3</v>
      </c>
      <c r="DX737" s="8">
        <v>3</v>
      </c>
      <c r="DY737" s="8">
        <v>2</v>
      </c>
      <c r="DZ737" s="8">
        <v>1</v>
      </c>
      <c r="EA737" s="8">
        <v>0</v>
      </c>
      <c r="EB737" s="8">
        <v>4</v>
      </c>
      <c r="EC737" s="8">
        <v>3</v>
      </c>
      <c r="ED737" s="8">
        <v>4</v>
      </c>
      <c r="EE737" s="8">
        <v>5</v>
      </c>
      <c r="EF737" s="8">
        <v>4</v>
      </c>
      <c r="EG737" s="8">
        <v>4</v>
      </c>
      <c r="EH737" s="8">
        <v>4</v>
      </c>
      <c r="EI737" s="8">
        <v>4</v>
      </c>
      <c r="EJ737" s="8">
        <v>4</v>
      </c>
      <c r="EK737" s="8">
        <v>3</v>
      </c>
      <c r="EL737" s="8">
        <v>5</v>
      </c>
      <c r="EM737" s="8">
        <v>5</v>
      </c>
      <c r="EN737" s="8">
        <v>4</v>
      </c>
      <c r="EO737" s="8">
        <v>4</v>
      </c>
      <c r="EP737" s="8">
        <v>3</v>
      </c>
      <c r="EQ737" s="8">
        <v>1</v>
      </c>
      <c r="ER737" s="8">
        <v>1</v>
      </c>
      <c r="ES737" s="8">
        <v>2</v>
      </c>
      <c r="ET737" s="8">
        <v>3</v>
      </c>
      <c r="EU737" s="8">
        <v>1</v>
      </c>
      <c r="EV737" s="8">
        <v>4</v>
      </c>
      <c r="EW737" s="8">
        <v>1</v>
      </c>
      <c r="EX737" s="8">
        <v>4</v>
      </c>
      <c r="EY737" s="8">
        <v>4</v>
      </c>
      <c r="EZ737" s="8">
        <v>5</v>
      </c>
      <c r="FA737" s="8">
        <v>4</v>
      </c>
      <c r="FB737" s="8">
        <v>4</v>
      </c>
      <c r="FC737" s="8">
        <v>4</v>
      </c>
      <c r="FD737" s="8">
        <v>0</v>
      </c>
      <c r="FE737" s="8">
        <v>5</v>
      </c>
      <c r="FF737" s="8">
        <v>5</v>
      </c>
      <c r="FG737" s="8">
        <v>4</v>
      </c>
      <c r="FH737" s="8">
        <v>5</v>
      </c>
      <c r="FI737" s="8">
        <v>4</v>
      </c>
      <c r="FJ737" s="8">
        <v>4</v>
      </c>
      <c r="FK737" s="8">
        <v>4</v>
      </c>
      <c r="FL737" s="8">
        <v>4</v>
      </c>
      <c r="FM737" s="8">
        <v>4</v>
      </c>
      <c r="FN737" s="8">
        <v>3</v>
      </c>
      <c r="FO737" s="8">
        <v>5</v>
      </c>
      <c r="FP737" s="8">
        <v>5</v>
      </c>
      <c r="FQ737" s="8">
        <v>4</v>
      </c>
      <c r="FR737" s="8">
        <v>4</v>
      </c>
      <c r="FS737" s="8">
        <v>3</v>
      </c>
      <c r="FT737" s="8">
        <v>2</v>
      </c>
      <c r="FU737" s="8">
        <v>1</v>
      </c>
      <c r="FV737" s="8">
        <v>2</v>
      </c>
      <c r="FW737" s="8">
        <v>3</v>
      </c>
      <c r="FX737" s="8">
        <v>1</v>
      </c>
      <c r="FY737" s="8">
        <v>4</v>
      </c>
      <c r="FZ737" s="8">
        <v>1</v>
      </c>
      <c r="GA737" s="8">
        <v>4</v>
      </c>
      <c r="GB737" s="8">
        <v>4</v>
      </c>
      <c r="GC737" s="8">
        <v>5</v>
      </c>
      <c r="GD737" s="8">
        <v>4</v>
      </c>
      <c r="GE737" s="8">
        <v>4</v>
      </c>
      <c r="GF737" s="8">
        <v>4</v>
      </c>
      <c r="GG737" s="8">
        <v>0</v>
      </c>
      <c r="GH737" s="63" t="s">
        <v>36</v>
      </c>
      <c r="GI737" s="63" t="s">
        <v>36</v>
      </c>
      <c r="GJ737" s="63" t="s">
        <v>36</v>
      </c>
      <c r="GK737" s="63" t="s">
        <v>36</v>
      </c>
      <c r="GL737" s="63" t="s">
        <v>36</v>
      </c>
      <c r="GM737" s="63" t="s">
        <v>36</v>
      </c>
      <c r="GN737" s="63" t="s">
        <v>36</v>
      </c>
      <c r="GO737" s="63" t="s">
        <v>36</v>
      </c>
      <c r="GP737" s="63" t="s">
        <v>36</v>
      </c>
      <c r="GQ737" s="63" t="s">
        <v>36</v>
      </c>
      <c r="GR737" s="63" t="s">
        <v>36</v>
      </c>
      <c r="GS737" s="63" t="s">
        <v>36</v>
      </c>
      <c r="GT737" s="63" t="s">
        <v>36</v>
      </c>
      <c r="GU737" s="63" t="s">
        <v>36</v>
      </c>
      <c r="GV737" s="63" t="s">
        <v>36</v>
      </c>
      <c r="GW737" s="63" t="s">
        <v>49</v>
      </c>
      <c r="GX737" s="63" t="s">
        <v>49</v>
      </c>
      <c r="GY737" s="63" t="s">
        <v>49</v>
      </c>
      <c r="GZ737" s="63" t="s">
        <v>36</v>
      </c>
      <c r="HA737" s="63" t="s">
        <v>49</v>
      </c>
      <c r="HB737" s="63" t="s">
        <v>36</v>
      </c>
      <c r="HC737" s="63" t="s">
        <v>49</v>
      </c>
      <c r="HD737" s="63" t="s">
        <v>36</v>
      </c>
      <c r="HE737" s="63" t="s">
        <v>36</v>
      </c>
      <c r="HF737" s="63" t="s">
        <v>36</v>
      </c>
      <c r="HG737" s="63" t="s">
        <v>36</v>
      </c>
      <c r="HH737" s="63" t="s">
        <v>36</v>
      </c>
      <c r="HI737" s="63" t="s">
        <v>36</v>
      </c>
    </row>
    <row r="738" spans="1:218" x14ac:dyDescent="0.2">
      <c r="A738" t="s">
        <v>213</v>
      </c>
      <c r="B738" t="s">
        <v>1943</v>
      </c>
      <c r="D738">
        <v>206200</v>
      </c>
      <c r="E738">
        <v>592</v>
      </c>
      <c r="F738" s="12" t="s">
        <v>34</v>
      </c>
      <c r="G738" s="8" t="s">
        <v>35</v>
      </c>
      <c r="H738" s="8" t="s">
        <v>36</v>
      </c>
      <c r="I738" s="9" t="s">
        <v>44</v>
      </c>
      <c r="J738" s="16">
        <v>4</v>
      </c>
      <c r="K738" s="8">
        <v>0</v>
      </c>
      <c r="L738" s="8">
        <v>1</v>
      </c>
      <c r="M738" s="79">
        <v>3</v>
      </c>
      <c r="N738" s="79">
        <v>10</v>
      </c>
      <c r="O738" s="8" t="s">
        <v>35</v>
      </c>
      <c r="P738">
        <v>334427</v>
      </c>
      <c r="Q738">
        <v>0</v>
      </c>
      <c r="R738">
        <v>1873</v>
      </c>
      <c r="S738">
        <v>1848</v>
      </c>
      <c r="T738">
        <v>0</v>
      </c>
      <c r="U738">
        <v>34613</v>
      </c>
      <c r="V738">
        <v>93113</v>
      </c>
      <c r="W738">
        <v>46681</v>
      </c>
      <c r="X738">
        <v>26</v>
      </c>
      <c r="Y738">
        <v>10300</v>
      </c>
      <c r="Z738">
        <v>48425</v>
      </c>
      <c r="AA738">
        <v>101269</v>
      </c>
      <c r="AB738">
        <v>0</v>
      </c>
      <c r="AC738">
        <v>0</v>
      </c>
      <c r="AD738">
        <v>0</v>
      </c>
      <c r="AE738">
        <v>0</v>
      </c>
      <c r="AF738">
        <v>0</v>
      </c>
      <c r="AG738">
        <v>0</v>
      </c>
      <c r="AH738">
        <v>0</v>
      </c>
      <c r="AI738">
        <v>0</v>
      </c>
      <c r="AJ738">
        <v>0</v>
      </c>
      <c r="AK738">
        <v>0</v>
      </c>
      <c r="AL738">
        <v>0</v>
      </c>
      <c r="AM738">
        <v>1873</v>
      </c>
      <c r="AN738">
        <v>1840</v>
      </c>
      <c r="AO738">
        <v>8</v>
      </c>
      <c r="AP738">
        <v>0</v>
      </c>
      <c r="AQ738">
        <v>0</v>
      </c>
      <c r="AR738">
        <v>0</v>
      </c>
      <c r="AS738" s="61">
        <v>98.899600000000007</v>
      </c>
      <c r="AT738" s="61">
        <v>0</v>
      </c>
      <c r="AU738" s="61">
        <v>0.55389999999999995</v>
      </c>
      <c r="AV738" s="61">
        <v>0.54649999999999999</v>
      </c>
      <c r="AW738" s="61">
        <v>0</v>
      </c>
      <c r="AX738" s="61">
        <v>10.2361</v>
      </c>
      <c r="AY738" s="61">
        <v>27.536200000000001</v>
      </c>
      <c r="AZ738" s="61">
        <v>13.8049</v>
      </c>
      <c r="BA738" s="61">
        <v>7.7000000000000002E-3</v>
      </c>
      <c r="BB738" s="61">
        <v>3.0459999999999998</v>
      </c>
      <c r="BC738" s="61">
        <v>14.3207</v>
      </c>
      <c r="BD738" s="61">
        <v>29.9481</v>
      </c>
      <c r="BE738" s="61">
        <v>0</v>
      </c>
      <c r="BF738" s="61">
        <v>0</v>
      </c>
      <c r="BG738" s="61">
        <v>0</v>
      </c>
      <c r="BH738" s="61">
        <v>0</v>
      </c>
      <c r="BI738" s="61">
        <v>0</v>
      </c>
      <c r="BJ738" s="61">
        <v>0</v>
      </c>
      <c r="BK738" s="61">
        <v>0</v>
      </c>
      <c r="BL738" s="61">
        <v>0</v>
      </c>
      <c r="BM738" s="61">
        <v>0</v>
      </c>
      <c r="BN738" s="61">
        <v>0</v>
      </c>
      <c r="BO738" s="61">
        <v>0</v>
      </c>
      <c r="BP738" s="61">
        <v>0.55389999999999995</v>
      </c>
      <c r="BQ738" s="61">
        <v>0.54410000000000003</v>
      </c>
      <c r="BR738" s="61">
        <v>2.3999999999999998E-3</v>
      </c>
      <c r="BS738" s="61">
        <v>0</v>
      </c>
      <c r="BT738" s="61">
        <v>0</v>
      </c>
      <c r="BU738" s="61">
        <v>0</v>
      </c>
      <c r="BV738" s="61">
        <v>22.462399999999999</v>
      </c>
      <c r="BW738" s="61">
        <v>0</v>
      </c>
      <c r="BX738" s="61">
        <v>0.29139999999999999</v>
      </c>
      <c r="BY738" s="61">
        <v>0.89139999999999997</v>
      </c>
      <c r="BZ738" s="61">
        <v>0</v>
      </c>
      <c r="CA738" s="61">
        <v>60.119799999999998</v>
      </c>
      <c r="CB738" s="61">
        <v>25.863900000000001</v>
      </c>
      <c r="CC738" s="61">
        <v>26.439800000000002</v>
      </c>
      <c r="CD738" s="61">
        <v>7.6E-3</v>
      </c>
      <c r="CE738" s="61">
        <v>3.6240000000000001</v>
      </c>
      <c r="CF738" s="61">
        <v>63.8416</v>
      </c>
      <c r="CG738" s="61">
        <v>57.149500000000003</v>
      </c>
      <c r="CH738" s="61">
        <v>0</v>
      </c>
      <c r="CI738" s="61">
        <v>0</v>
      </c>
      <c r="CJ738" s="61">
        <v>0</v>
      </c>
      <c r="CK738" s="61">
        <v>0</v>
      </c>
      <c r="CL738" s="61">
        <v>0</v>
      </c>
      <c r="CM738" s="61">
        <v>0</v>
      </c>
      <c r="CN738" s="61">
        <v>0</v>
      </c>
      <c r="CO738" s="61">
        <v>0</v>
      </c>
      <c r="CP738" s="61">
        <v>0</v>
      </c>
      <c r="CQ738" s="61">
        <v>0</v>
      </c>
      <c r="CR738" s="61">
        <v>0</v>
      </c>
      <c r="CS738" s="61">
        <v>1.6617999999999999</v>
      </c>
      <c r="CT738" s="61">
        <v>2.1817000000000002</v>
      </c>
      <c r="CU738" s="61">
        <v>6.4999999999999997E-3</v>
      </c>
      <c r="CV738" s="61">
        <v>0</v>
      </c>
      <c r="CW738" s="61">
        <v>0</v>
      </c>
      <c r="CX738" s="61">
        <v>0</v>
      </c>
      <c r="CY738" s="8">
        <v>5</v>
      </c>
      <c r="CZ738" s="8">
        <v>0</v>
      </c>
      <c r="DA738" s="8">
        <v>1</v>
      </c>
      <c r="DB738" s="8">
        <v>1</v>
      </c>
      <c r="DC738" s="8">
        <v>0</v>
      </c>
      <c r="DD738" s="8">
        <v>4</v>
      </c>
      <c r="DE738" s="8">
        <v>5</v>
      </c>
      <c r="DF738" s="8">
        <v>4</v>
      </c>
      <c r="DG738" s="8">
        <v>1</v>
      </c>
      <c r="DH738" s="8">
        <v>2</v>
      </c>
      <c r="DI738" s="8">
        <v>4</v>
      </c>
      <c r="DJ738" s="8">
        <v>5</v>
      </c>
      <c r="DK738" s="8">
        <v>0</v>
      </c>
      <c r="DL738" s="8">
        <v>0</v>
      </c>
      <c r="DM738" s="8">
        <v>0</v>
      </c>
      <c r="DN738" s="8">
        <v>0</v>
      </c>
      <c r="DO738" s="8">
        <v>0</v>
      </c>
      <c r="DP738" s="8">
        <v>0</v>
      </c>
      <c r="DQ738" s="8">
        <v>0</v>
      </c>
      <c r="DR738" s="8">
        <v>0</v>
      </c>
      <c r="DS738" s="8">
        <v>0</v>
      </c>
      <c r="DT738" s="8">
        <v>0</v>
      </c>
      <c r="DU738" s="8">
        <v>0</v>
      </c>
      <c r="DV738" s="8">
        <v>1</v>
      </c>
      <c r="DW738" s="8">
        <v>1</v>
      </c>
      <c r="DX738" s="8">
        <v>1</v>
      </c>
      <c r="DY738" s="8">
        <v>0</v>
      </c>
      <c r="DZ738" s="8">
        <v>0</v>
      </c>
      <c r="EA738" s="8">
        <v>0</v>
      </c>
      <c r="EB738" s="8">
        <v>4</v>
      </c>
      <c r="EC738" s="8">
        <v>0</v>
      </c>
      <c r="ED738" s="8">
        <v>1</v>
      </c>
      <c r="EE738" s="8">
        <v>1</v>
      </c>
      <c r="EF738" s="8">
        <v>0</v>
      </c>
      <c r="EG738" s="8">
        <v>5</v>
      </c>
      <c r="EH738" s="8">
        <v>4</v>
      </c>
      <c r="EI738" s="8">
        <v>4</v>
      </c>
      <c r="EJ738" s="8">
        <v>1</v>
      </c>
      <c r="EK738" s="8">
        <v>1</v>
      </c>
      <c r="EL738" s="8">
        <v>5</v>
      </c>
      <c r="EM738" s="8">
        <v>5</v>
      </c>
      <c r="EN738" s="8">
        <v>0</v>
      </c>
      <c r="EO738" s="8">
        <v>0</v>
      </c>
      <c r="EP738" s="8">
        <v>0</v>
      </c>
      <c r="EQ738" s="8">
        <v>0</v>
      </c>
      <c r="ER738" s="8">
        <v>0</v>
      </c>
      <c r="ES738" s="8">
        <v>0</v>
      </c>
      <c r="ET738" s="8">
        <v>0</v>
      </c>
      <c r="EU738" s="8">
        <v>0</v>
      </c>
      <c r="EV738" s="8">
        <v>0</v>
      </c>
      <c r="EW738" s="8">
        <v>0</v>
      </c>
      <c r="EX738" s="8">
        <v>0</v>
      </c>
      <c r="EY738" s="8">
        <v>1</v>
      </c>
      <c r="EZ738" s="8">
        <v>1</v>
      </c>
      <c r="FA738" s="8">
        <v>1</v>
      </c>
      <c r="FB738" s="8">
        <v>0</v>
      </c>
      <c r="FC738" s="8">
        <v>0</v>
      </c>
      <c r="FD738" s="8">
        <v>0</v>
      </c>
      <c r="FE738" s="8">
        <v>5</v>
      </c>
      <c r="FF738" s="8">
        <v>0</v>
      </c>
      <c r="FG738" s="8">
        <v>1</v>
      </c>
      <c r="FH738" s="8">
        <v>1</v>
      </c>
      <c r="FI738" s="8">
        <v>0</v>
      </c>
      <c r="FJ738" s="8">
        <v>5</v>
      </c>
      <c r="FK738" s="8">
        <v>5</v>
      </c>
      <c r="FL738" s="8">
        <v>4</v>
      </c>
      <c r="FM738" s="8">
        <v>1</v>
      </c>
      <c r="FN738" s="8">
        <v>2</v>
      </c>
      <c r="FO738" s="8">
        <v>5</v>
      </c>
      <c r="FP738" s="8">
        <v>5</v>
      </c>
      <c r="FQ738" s="8">
        <v>0</v>
      </c>
      <c r="FR738" s="8">
        <v>0</v>
      </c>
      <c r="FS738" s="8">
        <v>0</v>
      </c>
      <c r="FT738" s="8">
        <v>0</v>
      </c>
      <c r="FU738" s="8">
        <v>0</v>
      </c>
      <c r="FV738" s="8">
        <v>0</v>
      </c>
      <c r="FW738" s="8">
        <v>0</v>
      </c>
      <c r="FX738" s="8">
        <v>0</v>
      </c>
      <c r="FY738" s="8">
        <v>0</v>
      </c>
      <c r="FZ738" s="8">
        <v>0</v>
      </c>
      <c r="GA738" s="8">
        <v>0</v>
      </c>
      <c r="GB738" s="8">
        <v>1</v>
      </c>
      <c r="GC738" s="8">
        <v>1</v>
      </c>
      <c r="GD738" s="8">
        <v>1</v>
      </c>
      <c r="GE738" s="8">
        <v>0</v>
      </c>
      <c r="GF738" s="8">
        <v>0</v>
      </c>
      <c r="GG738" s="8">
        <v>0</v>
      </c>
      <c r="GH738" s="63" t="s">
        <v>34</v>
      </c>
      <c r="GJ738" s="63" t="s">
        <v>40</v>
      </c>
      <c r="GK738" s="63" t="s">
        <v>40</v>
      </c>
      <c r="GM738" s="63" t="s">
        <v>34</v>
      </c>
      <c r="GN738" s="63" t="s">
        <v>34</v>
      </c>
      <c r="GO738" s="63" t="s">
        <v>34</v>
      </c>
      <c r="GP738" s="63" t="s">
        <v>40</v>
      </c>
      <c r="GQ738" s="63" t="s">
        <v>40</v>
      </c>
      <c r="GR738" s="63" t="s">
        <v>34</v>
      </c>
      <c r="GS738" s="63" t="s">
        <v>34</v>
      </c>
      <c r="HE738" s="63" t="s">
        <v>40</v>
      </c>
      <c r="HF738" s="63" t="s">
        <v>40</v>
      </c>
      <c r="HG738" s="63" t="s">
        <v>40</v>
      </c>
    </row>
    <row r="739" spans="1:218" x14ac:dyDescent="0.2">
      <c r="A739" t="s">
        <v>213</v>
      </c>
      <c r="B739" t="s">
        <v>1944</v>
      </c>
      <c r="D739">
        <v>206300</v>
      </c>
      <c r="E739">
        <v>593</v>
      </c>
      <c r="F739" s="12" t="s">
        <v>36</v>
      </c>
      <c r="G739" s="8" t="s">
        <v>41</v>
      </c>
      <c r="H739" s="8" t="s">
        <v>36</v>
      </c>
      <c r="I739" s="9" t="s">
        <v>46</v>
      </c>
      <c r="J739" s="16" t="s">
        <v>51</v>
      </c>
      <c r="K739" s="8">
        <v>999</v>
      </c>
      <c r="L739" s="8">
        <v>999</v>
      </c>
      <c r="M739" s="79">
        <v>5</v>
      </c>
      <c r="N739" s="79">
        <v>24</v>
      </c>
      <c r="O739" s="8" t="s">
        <v>35</v>
      </c>
      <c r="P739">
        <v>532218</v>
      </c>
      <c r="Q739">
        <v>968303</v>
      </c>
      <c r="R739">
        <v>467954</v>
      </c>
      <c r="S739">
        <v>167988</v>
      </c>
      <c r="T739">
        <v>37295</v>
      </c>
      <c r="U739">
        <v>24399</v>
      </c>
      <c r="V739">
        <v>140738</v>
      </c>
      <c r="W739">
        <v>167830</v>
      </c>
      <c r="X739">
        <v>54113</v>
      </c>
      <c r="Y739">
        <v>102974</v>
      </c>
      <c r="Z739">
        <v>5810</v>
      </c>
      <c r="AA739">
        <v>33492</v>
      </c>
      <c r="AB739">
        <v>2862</v>
      </c>
      <c r="AC739">
        <v>374721</v>
      </c>
      <c r="AD739">
        <v>166363</v>
      </c>
      <c r="AE739">
        <v>132851</v>
      </c>
      <c r="AF739">
        <v>93543</v>
      </c>
      <c r="AG739">
        <v>63389</v>
      </c>
      <c r="AH739">
        <v>120820</v>
      </c>
      <c r="AI739">
        <v>16616</v>
      </c>
      <c r="AJ739">
        <v>246711</v>
      </c>
      <c r="AK739">
        <v>76897</v>
      </c>
      <c r="AL739">
        <v>35810</v>
      </c>
      <c r="AM739">
        <v>108536</v>
      </c>
      <c r="AN739">
        <v>64382</v>
      </c>
      <c r="AO739">
        <v>103606</v>
      </c>
      <c r="AP739">
        <v>29904</v>
      </c>
      <c r="AQ739">
        <v>2569</v>
      </c>
      <c r="AR739">
        <v>4822</v>
      </c>
      <c r="AS739" s="61">
        <v>24.483799999999999</v>
      </c>
      <c r="AT739" s="61">
        <v>44.545099999999998</v>
      </c>
      <c r="AU739" s="61">
        <v>21.5274</v>
      </c>
      <c r="AV739" s="61">
        <v>7.7279999999999998</v>
      </c>
      <c r="AW739" s="61">
        <v>1.7157</v>
      </c>
      <c r="AX739" s="61">
        <v>1.1224000000000001</v>
      </c>
      <c r="AY739" s="61">
        <v>6.4744000000000002</v>
      </c>
      <c r="AZ739" s="61">
        <v>7.7206999999999999</v>
      </c>
      <c r="BA739" s="61">
        <v>2.4893999999999998</v>
      </c>
      <c r="BB739" s="61">
        <v>4.7370999999999999</v>
      </c>
      <c r="BC739" s="61">
        <v>0.26729999999999998</v>
      </c>
      <c r="BD739" s="61">
        <v>1.5407</v>
      </c>
      <c r="BE739" s="61">
        <v>0.13170000000000001</v>
      </c>
      <c r="BF739" s="61">
        <v>17.238399999999999</v>
      </c>
      <c r="BG739" s="61">
        <v>7.6532</v>
      </c>
      <c r="BH739" s="61">
        <v>6.1116000000000001</v>
      </c>
      <c r="BI739" s="61">
        <v>4.3033000000000001</v>
      </c>
      <c r="BJ739" s="61">
        <v>2.9161000000000001</v>
      </c>
      <c r="BK739" s="61">
        <v>5.5580999999999996</v>
      </c>
      <c r="BL739" s="61">
        <v>0.76439999999999997</v>
      </c>
      <c r="BM739" s="61">
        <v>11.349500000000001</v>
      </c>
      <c r="BN739" s="61">
        <v>3.5375000000000001</v>
      </c>
      <c r="BO739" s="61">
        <v>1.6474</v>
      </c>
      <c r="BP739" s="61">
        <v>4.9930000000000003</v>
      </c>
      <c r="BQ739" s="61">
        <v>2.9618000000000002</v>
      </c>
      <c r="BR739" s="61">
        <v>4.7662000000000004</v>
      </c>
      <c r="BS739" s="61">
        <v>1.3756999999999999</v>
      </c>
      <c r="BT739" s="61">
        <v>0.1182</v>
      </c>
      <c r="BU739" s="61">
        <v>0.2218</v>
      </c>
      <c r="BV739" s="61">
        <v>35.747300000000003</v>
      </c>
      <c r="BW739" s="61">
        <v>57.797800000000002</v>
      </c>
      <c r="BX739" s="61">
        <v>72.815299999999993</v>
      </c>
      <c r="BY739" s="61">
        <v>81.027299999999997</v>
      </c>
      <c r="BZ739" s="61">
        <v>32.446199999999997</v>
      </c>
      <c r="CA739" s="61">
        <v>42.378999999999998</v>
      </c>
      <c r="CB739" s="61">
        <v>39.092700000000001</v>
      </c>
      <c r="CC739" s="61">
        <v>95.0578</v>
      </c>
      <c r="CD739" s="61">
        <v>15.763999999999999</v>
      </c>
      <c r="CE739" s="61">
        <v>36.231400000000001</v>
      </c>
      <c r="CF739" s="61">
        <v>7.6597</v>
      </c>
      <c r="CG739" s="61">
        <v>18.900700000000001</v>
      </c>
      <c r="CH739" s="61">
        <v>20.2151</v>
      </c>
      <c r="CI739" s="61">
        <v>90.935299999999998</v>
      </c>
      <c r="CJ739" s="61">
        <v>52.534100000000002</v>
      </c>
      <c r="CK739" s="61">
        <v>39.921399999999998</v>
      </c>
      <c r="CL739" s="61">
        <v>44.153500000000001</v>
      </c>
      <c r="CM739" s="61">
        <v>68.322500000000005</v>
      </c>
      <c r="CN739" s="61">
        <v>66.152500000000003</v>
      </c>
      <c r="CO739" s="61">
        <v>13.133100000000001</v>
      </c>
      <c r="CP739" s="61">
        <v>64.823499999999996</v>
      </c>
      <c r="CQ739" s="61">
        <v>94.782799999999995</v>
      </c>
      <c r="CR739" s="61">
        <v>52.484299999999998</v>
      </c>
      <c r="CS739" s="61">
        <v>96.296499999999995</v>
      </c>
      <c r="CT739" s="61">
        <v>76.337599999999995</v>
      </c>
      <c r="CU739" s="61">
        <v>84.243300000000005</v>
      </c>
      <c r="CV739" s="61">
        <v>44.351100000000002</v>
      </c>
      <c r="CW739" s="61">
        <v>12.424300000000001</v>
      </c>
      <c r="CX739" s="61">
        <v>17.9648</v>
      </c>
      <c r="CY739" s="8">
        <v>5</v>
      </c>
      <c r="CZ739" s="8">
        <v>5</v>
      </c>
      <c r="DA739" s="8">
        <v>5</v>
      </c>
      <c r="DB739" s="8">
        <v>3</v>
      </c>
      <c r="DC739" s="8">
        <v>2</v>
      </c>
      <c r="DD739" s="8">
        <v>2</v>
      </c>
      <c r="DE739" s="8">
        <v>3</v>
      </c>
      <c r="DF739" s="8">
        <v>3</v>
      </c>
      <c r="DG739" s="8">
        <v>2</v>
      </c>
      <c r="DH739" s="8">
        <v>2</v>
      </c>
      <c r="DI739" s="8">
        <v>1</v>
      </c>
      <c r="DJ739" s="8">
        <v>2</v>
      </c>
      <c r="DK739" s="8">
        <v>1</v>
      </c>
      <c r="DL739" s="8">
        <v>4</v>
      </c>
      <c r="DM739" s="8">
        <v>3</v>
      </c>
      <c r="DN739" s="8">
        <v>3</v>
      </c>
      <c r="DO739" s="8">
        <v>2</v>
      </c>
      <c r="DP739" s="8">
        <v>2</v>
      </c>
      <c r="DQ739" s="8">
        <v>3</v>
      </c>
      <c r="DR739" s="8">
        <v>1</v>
      </c>
      <c r="DS739" s="8">
        <v>4</v>
      </c>
      <c r="DT739" s="8">
        <v>2</v>
      </c>
      <c r="DU739" s="8">
        <v>2</v>
      </c>
      <c r="DV739" s="8">
        <v>2</v>
      </c>
      <c r="DW739" s="8">
        <v>2</v>
      </c>
      <c r="DX739" s="8">
        <v>2</v>
      </c>
      <c r="DY739" s="8">
        <v>2</v>
      </c>
      <c r="DZ739" s="8">
        <v>1</v>
      </c>
      <c r="EA739" s="8">
        <v>1</v>
      </c>
      <c r="EB739" s="8">
        <v>4</v>
      </c>
      <c r="EC739" s="8">
        <v>5</v>
      </c>
      <c r="ED739" s="8">
        <v>5</v>
      </c>
      <c r="EE739" s="8">
        <v>5</v>
      </c>
      <c r="EF739" s="8">
        <v>4</v>
      </c>
      <c r="EG739" s="8">
        <v>4</v>
      </c>
      <c r="EH739" s="8">
        <v>4</v>
      </c>
      <c r="EI739" s="8">
        <v>5</v>
      </c>
      <c r="EJ739" s="8">
        <v>3</v>
      </c>
      <c r="EK739" s="8">
        <v>4</v>
      </c>
      <c r="EL739" s="8">
        <v>2</v>
      </c>
      <c r="EM739" s="8">
        <v>3</v>
      </c>
      <c r="EN739" s="8">
        <v>4</v>
      </c>
      <c r="EO739" s="8">
        <v>5</v>
      </c>
      <c r="EP739" s="8">
        <v>5</v>
      </c>
      <c r="EQ739" s="8">
        <v>4</v>
      </c>
      <c r="ER739" s="8">
        <v>4</v>
      </c>
      <c r="ES739" s="8">
        <v>5</v>
      </c>
      <c r="ET739" s="8">
        <v>5</v>
      </c>
      <c r="EU739" s="8">
        <v>3</v>
      </c>
      <c r="EV739" s="8">
        <v>5</v>
      </c>
      <c r="EW739" s="8">
        <v>5</v>
      </c>
      <c r="EX739" s="8">
        <v>5</v>
      </c>
      <c r="EY739" s="8">
        <v>5</v>
      </c>
      <c r="EZ739" s="8">
        <v>5</v>
      </c>
      <c r="FA739" s="8">
        <v>5</v>
      </c>
      <c r="FB739" s="8">
        <v>4</v>
      </c>
      <c r="FC739" s="8">
        <v>3</v>
      </c>
      <c r="FD739" s="8">
        <v>3</v>
      </c>
      <c r="FE739" s="8">
        <v>5</v>
      </c>
      <c r="FF739" s="8">
        <v>5</v>
      </c>
      <c r="FG739" s="8">
        <v>5</v>
      </c>
      <c r="FH739" s="8">
        <v>5</v>
      </c>
      <c r="FI739" s="8">
        <v>4</v>
      </c>
      <c r="FJ739" s="8">
        <v>4</v>
      </c>
      <c r="FK739" s="8">
        <v>4</v>
      </c>
      <c r="FL739" s="8">
        <v>5</v>
      </c>
      <c r="FM739" s="8">
        <v>3</v>
      </c>
      <c r="FN739" s="8">
        <v>4</v>
      </c>
      <c r="FO739" s="8">
        <v>2</v>
      </c>
      <c r="FP739" s="8">
        <v>3</v>
      </c>
      <c r="FQ739" s="8">
        <v>4</v>
      </c>
      <c r="FR739" s="8">
        <v>5</v>
      </c>
      <c r="FS739" s="8">
        <v>5</v>
      </c>
      <c r="FT739" s="8">
        <v>4</v>
      </c>
      <c r="FU739" s="8">
        <v>4</v>
      </c>
      <c r="FV739" s="8">
        <v>5</v>
      </c>
      <c r="FW739" s="8">
        <v>5</v>
      </c>
      <c r="FX739" s="8">
        <v>3</v>
      </c>
      <c r="FY739" s="8">
        <v>5</v>
      </c>
      <c r="FZ739" s="8">
        <v>5</v>
      </c>
      <c r="GA739" s="8">
        <v>5</v>
      </c>
      <c r="GB739" s="8">
        <v>5</v>
      </c>
      <c r="GC739" s="8">
        <v>5</v>
      </c>
      <c r="GD739" s="8">
        <v>5</v>
      </c>
      <c r="GE739" s="8">
        <v>4</v>
      </c>
      <c r="GF739" s="8">
        <v>3</v>
      </c>
      <c r="GG739" s="8">
        <v>3</v>
      </c>
      <c r="GH739" s="63" t="s">
        <v>36</v>
      </c>
      <c r="GI739" s="63" t="s">
        <v>36</v>
      </c>
      <c r="GJ739" s="63" t="s">
        <v>36</v>
      </c>
      <c r="GK739" s="63" t="s">
        <v>36</v>
      </c>
      <c r="GL739" s="63" t="s">
        <v>36</v>
      </c>
      <c r="GM739" s="63" t="s">
        <v>36</v>
      </c>
      <c r="GN739" s="63" t="s">
        <v>36</v>
      </c>
      <c r="GO739" s="63" t="s">
        <v>36</v>
      </c>
      <c r="GP739" s="63" t="s">
        <v>36</v>
      </c>
      <c r="GQ739" s="63" t="s">
        <v>36</v>
      </c>
      <c r="GR739" s="63" t="s">
        <v>49</v>
      </c>
      <c r="GS739" s="63" t="s">
        <v>36</v>
      </c>
      <c r="GT739" s="63" t="s">
        <v>36</v>
      </c>
      <c r="GU739" s="63" t="s">
        <v>36</v>
      </c>
      <c r="GV739" s="63" t="s">
        <v>36</v>
      </c>
      <c r="GW739" s="63" t="s">
        <v>36</v>
      </c>
      <c r="GX739" s="63" t="s">
        <v>36</v>
      </c>
      <c r="GY739" s="63" t="s">
        <v>36</v>
      </c>
      <c r="GZ739" s="63" t="s">
        <v>36</v>
      </c>
      <c r="HA739" s="63" t="s">
        <v>36</v>
      </c>
      <c r="HB739" s="63" t="s">
        <v>36</v>
      </c>
      <c r="HC739" s="63" t="s">
        <v>36</v>
      </c>
      <c r="HD739" s="63" t="s">
        <v>36</v>
      </c>
      <c r="HE739" s="63" t="s">
        <v>36</v>
      </c>
      <c r="HF739" s="63" t="s">
        <v>36</v>
      </c>
      <c r="HG739" s="63" t="s">
        <v>36</v>
      </c>
      <c r="HH739" s="63" t="s">
        <v>36</v>
      </c>
      <c r="HI739" s="63" t="s">
        <v>36</v>
      </c>
      <c r="HJ739" s="63" t="s">
        <v>36</v>
      </c>
    </row>
    <row r="740" spans="1:218" x14ac:dyDescent="0.2">
      <c r="A740" t="s">
        <v>213</v>
      </c>
      <c r="B740" t="s">
        <v>1945</v>
      </c>
      <c r="D740">
        <v>206400</v>
      </c>
      <c r="E740">
        <v>594</v>
      </c>
      <c r="F740" s="12" t="s">
        <v>36</v>
      </c>
      <c r="G740" s="8" t="s">
        <v>41</v>
      </c>
      <c r="H740" s="8" t="s">
        <v>36</v>
      </c>
      <c r="I740" s="9" t="s">
        <v>46</v>
      </c>
      <c r="J740" s="16" t="s">
        <v>51</v>
      </c>
      <c r="K740" s="8">
        <v>999</v>
      </c>
      <c r="L740" s="8">
        <v>999</v>
      </c>
      <c r="M740" s="79">
        <v>5</v>
      </c>
      <c r="N740" s="79">
        <v>24</v>
      </c>
      <c r="O740" s="8" t="s">
        <v>35</v>
      </c>
      <c r="P740">
        <v>487024</v>
      </c>
      <c r="Q740">
        <v>37520</v>
      </c>
      <c r="R740">
        <v>69183</v>
      </c>
      <c r="S740">
        <v>55587</v>
      </c>
      <c r="T740">
        <v>45729</v>
      </c>
      <c r="U740">
        <v>19892</v>
      </c>
      <c r="V740">
        <v>147502</v>
      </c>
      <c r="W740">
        <v>148307</v>
      </c>
      <c r="X740">
        <v>6012</v>
      </c>
      <c r="Y740">
        <v>51409</v>
      </c>
      <c r="Z740">
        <v>8439</v>
      </c>
      <c r="AA740">
        <v>102450</v>
      </c>
      <c r="AB740">
        <v>3013</v>
      </c>
      <c r="AC740">
        <v>5569</v>
      </c>
      <c r="AD740">
        <v>1195</v>
      </c>
      <c r="AE740">
        <v>3672</v>
      </c>
      <c r="AF740">
        <v>6</v>
      </c>
      <c r="AG740">
        <v>12</v>
      </c>
      <c r="AH740">
        <v>27019</v>
      </c>
      <c r="AI740">
        <v>47</v>
      </c>
      <c r="AJ740">
        <v>23000</v>
      </c>
      <c r="AK740">
        <v>15201</v>
      </c>
      <c r="AL740">
        <v>1425</v>
      </c>
      <c r="AM740">
        <v>29557</v>
      </c>
      <c r="AN740">
        <v>42810</v>
      </c>
      <c r="AO740">
        <v>12777</v>
      </c>
      <c r="AP740">
        <v>26541</v>
      </c>
      <c r="AQ740">
        <v>2732</v>
      </c>
      <c r="AR740">
        <v>16456</v>
      </c>
      <c r="AS740" s="61">
        <v>70.071100000000001</v>
      </c>
      <c r="AT740" s="61">
        <v>5.3982000000000001</v>
      </c>
      <c r="AU740" s="61">
        <v>9.9537999999999993</v>
      </c>
      <c r="AV740" s="61">
        <v>7.9976000000000003</v>
      </c>
      <c r="AW740" s="61">
        <v>6.5792999999999999</v>
      </c>
      <c r="AX740" s="61">
        <v>2.8620000000000001</v>
      </c>
      <c r="AY740" s="61">
        <v>21.222000000000001</v>
      </c>
      <c r="AZ740" s="61">
        <v>21.337800000000001</v>
      </c>
      <c r="BA740" s="61">
        <v>0.86499999999999999</v>
      </c>
      <c r="BB740" s="61">
        <v>7.3964999999999996</v>
      </c>
      <c r="BC740" s="61">
        <v>1.2141999999999999</v>
      </c>
      <c r="BD740" s="61">
        <v>14.7401</v>
      </c>
      <c r="BE740" s="61">
        <v>0.4335</v>
      </c>
      <c r="BF740" s="61">
        <v>0.80120000000000002</v>
      </c>
      <c r="BG740" s="61">
        <v>0.1719</v>
      </c>
      <c r="BH740" s="61">
        <v>0.52829999999999999</v>
      </c>
      <c r="BI740" s="61">
        <v>8.9999999999999998E-4</v>
      </c>
      <c r="BJ740" s="61">
        <v>1.6999999999999999E-3</v>
      </c>
      <c r="BK740" s="61">
        <v>3.8874</v>
      </c>
      <c r="BL740" s="61">
        <v>6.7999999999999996E-3</v>
      </c>
      <c r="BM740" s="61">
        <v>3.3090999999999999</v>
      </c>
      <c r="BN740" s="61">
        <v>2.1871</v>
      </c>
      <c r="BO740" s="61">
        <v>0.20499999999999999</v>
      </c>
      <c r="BP740" s="61">
        <v>4.2525000000000004</v>
      </c>
      <c r="BQ740" s="61">
        <v>6.1593</v>
      </c>
      <c r="BR740" s="61">
        <v>1.8383</v>
      </c>
      <c r="BS740" s="61">
        <v>3.8186</v>
      </c>
      <c r="BT740" s="61">
        <v>0.3931</v>
      </c>
      <c r="BU740" s="61">
        <v>2.3675999999999999</v>
      </c>
      <c r="BV740" s="61">
        <v>32.711799999999997</v>
      </c>
      <c r="BW740" s="61">
        <v>2.2395999999999998</v>
      </c>
      <c r="BX740" s="61">
        <v>10.7651</v>
      </c>
      <c r="BY740" s="61">
        <v>26.811800000000002</v>
      </c>
      <c r="BZ740" s="61">
        <v>39.7836</v>
      </c>
      <c r="CA740" s="61">
        <v>34.550699999999999</v>
      </c>
      <c r="CB740" s="61">
        <v>40.971499999999999</v>
      </c>
      <c r="CC740" s="61">
        <v>84.000100000000003</v>
      </c>
      <c r="CD740" s="61">
        <v>1.7514000000000001</v>
      </c>
      <c r="CE740" s="61">
        <v>18.088200000000001</v>
      </c>
      <c r="CF740" s="61">
        <v>11.1256</v>
      </c>
      <c r="CG740" s="61">
        <v>57.816000000000003</v>
      </c>
      <c r="CH740" s="61">
        <v>21.281700000000001</v>
      </c>
      <c r="CI740" s="61">
        <v>1.3514999999999999</v>
      </c>
      <c r="CJ740" s="61">
        <v>0.37740000000000001</v>
      </c>
      <c r="CK740" s="61">
        <v>1.1033999999999999</v>
      </c>
      <c r="CL740" s="61">
        <v>2.8E-3</v>
      </c>
      <c r="CM740" s="61">
        <v>1.29E-2</v>
      </c>
      <c r="CN740" s="61">
        <v>14.793699999999999</v>
      </c>
      <c r="CO740" s="61">
        <v>3.7100000000000001E-2</v>
      </c>
      <c r="CP740" s="61">
        <v>6.0433000000000003</v>
      </c>
      <c r="CQ740" s="61">
        <v>18.736699999999999</v>
      </c>
      <c r="CR740" s="61">
        <v>2.0884999999999998</v>
      </c>
      <c r="CS740" s="61">
        <v>26.2239</v>
      </c>
      <c r="CT740" s="61">
        <v>50.759700000000002</v>
      </c>
      <c r="CU740" s="61">
        <v>10.389099999999999</v>
      </c>
      <c r="CV740" s="61">
        <v>39.363300000000002</v>
      </c>
      <c r="CW740" s="61">
        <v>13.2126</v>
      </c>
      <c r="CX740" s="61">
        <v>61.308300000000003</v>
      </c>
      <c r="CY740" s="8">
        <v>5</v>
      </c>
      <c r="CZ740" s="8">
        <v>3</v>
      </c>
      <c r="DA740" s="8">
        <v>3</v>
      </c>
      <c r="DB740" s="8">
        <v>3</v>
      </c>
      <c r="DC740" s="8">
        <v>3</v>
      </c>
      <c r="DD740" s="8">
        <v>2</v>
      </c>
      <c r="DE740" s="8">
        <v>5</v>
      </c>
      <c r="DF740" s="8">
        <v>5</v>
      </c>
      <c r="DG740" s="8">
        <v>1</v>
      </c>
      <c r="DH740" s="8">
        <v>3</v>
      </c>
      <c r="DI740" s="8">
        <v>2</v>
      </c>
      <c r="DJ740" s="8">
        <v>4</v>
      </c>
      <c r="DK740" s="8">
        <v>1</v>
      </c>
      <c r="DL740" s="8">
        <v>1</v>
      </c>
      <c r="DM740" s="8">
        <v>1</v>
      </c>
      <c r="DN740" s="8">
        <v>1</v>
      </c>
      <c r="DO740" s="8">
        <v>0</v>
      </c>
      <c r="DP740" s="8">
        <v>1</v>
      </c>
      <c r="DQ740" s="8">
        <v>2</v>
      </c>
      <c r="DR740" s="8">
        <v>1</v>
      </c>
      <c r="DS740" s="8">
        <v>2</v>
      </c>
      <c r="DT740" s="8">
        <v>2</v>
      </c>
      <c r="DU740" s="8">
        <v>1</v>
      </c>
      <c r="DV740" s="8">
        <v>2</v>
      </c>
      <c r="DW740" s="8">
        <v>3</v>
      </c>
      <c r="DX740" s="8">
        <v>2</v>
      </c>
      <c r="DY740" s="8">
        <v>2</v>
      </c>
      <c r="DZ740" s="8">
        <v>1</v>
      </c>
      <c r="EA740" s="8">
        <v>2</v>
      </c>
      <c r="EB740" s="8">
        <v>4</v>
      </c>
      <c r="EC740" s="8">
        <v>1</v>
      </c>
      <c r="ED740" s="8">
        <v>3</v>
      </c>
      <c r="EE740" s="8">
        <v>4</v>
      </c>
      <c r="EF740" s="8">
        <v>4</v>
      </c>
      <c r="EG740" s="8">
        <v>4</v>
      </c>
      <c r="EH740" s="8">
        <v>4</v>
      </c>
      <c r="EI740" s="8">
        <v>5</v>
      </c>
      <c r="EJ740" s="8">
        <v>1</v>
      </c>
      <c r="EK740" s="8">
        <v>3</v>
      </c>
      <c r="EL740" s="8">
        <v>3</v>
      </c>
      <c r="EM740" s="8">
        <v>5</v>
      </c>
      <c r="EN740" s="8">
        <v>4</v>
      </c>
      <c r="EO740" s="8">
        <v>1</v>
      </c>
      <c r="EP740" s="8">
        <v>1</v>
      </c>
      <c r="EQ740" s="8">
        <v>1</v>
      </c>
      <c r="ER740" s="8">
        <v>1</v>
      </c>
      <c r="ES740" s="8">
        <v>1</v>
      </c>
      <c r="ET740" s="8">
        <v>3</v>
      </c>
      <c r="EU740" s="8">
        <v>1</v>
      </c>
      <c r="EV740" s="8">
        <v>2</v>
      </c>
      <c r="EW740" s="8">
        <v>3</v>
      </c>
      <c r="EX740" s="8">
        <v>1</v>
      </c>
      <c r="EY740" s="8">
        <v>4</v>
      </c>
      <c r="EZ740" s="8">
        <v>5</v>
      </c>
      <c r="FA740" s="8">
        <v>3</v>
      </c>
      <c r="FB740" s="8">
        <v>4</v>
      </c>
      <c r="FC740" s="8">
        <v>3</v>
      </c>
      <c r="FD740" s="8">
        <v>5</v>
      </c>
      <c r="FE740" s="8">
        <v>5</v>
      </c>
      <c r="FF740" s="8">
        <v>3</v>
      </c>
      <c r="FG740" s="8">
        <v>3</v>
      </c>
      <c r="FH740" s="8">
        <v>4</v>
      </c>
      <c r="FI740" s="8">
        <v>4</v>
      </c>
      <c r="FJ740" s="8">
        <v>4</v>
      </c>
      <c r="FK740" s="8">
        <v>5</v>
      </c>
      <c r="FL740" s="8">
        <v>5</v>
      </c>
      <c r="FM740" s="8">
        <v>1</v>
      </c>
      <c r="FN740" s="8">
        <v>3</v>
      </c>
      <c r="FO740" s="8">
        <v>3</v>
      </c>
      <c r="FP740" s="8">
        <v>5</v>
      </c>
      <c r="FQ740" s="8">
        <v>4</v>
      </c>
      <c r="FR740" s="8">
        <v>1</v>
      </c>
      <c r="FS740" s="8">
        <v>1</v>
      </c>
      <c r="FT740" s="8">
        <v>1</v>
      </c>
      <c r="FU740" s="8">
        <v>1</v>
      </c>
      <c r="FV740" s="8">
        <v>1</v>
      </c>
      <c r="FW740" s="8">
        <v>3</v>
      </c>
      <c r="FX740" s="8">
        <v>1</v>
      </c>
      <c r="FY740" s="8">
        <v>2</v>
      </c>
      <c r="FZ740" s="8">
        <v>3</v>
      </c>
      <c r="GA740" s="8">
        <v>1</v>
      </c>
      <c r="GB740" s="8">
        <v>4</v>
      </c>
      <c r="GC740" s="8">
        <v>5</v>
      </c>
      <c r="GD740" s="8">
        <v>3</v>
      </c>
      <c r="GE740" s="8">
        <v>4</v>
      </c>
      <c r="GF740" s="8">
        <v>3</v>
      </c>
      <c r="GG740" s="8">
        <v>5</v>
      </c>
      <c r="GH740" s="63" t="s">
        <v>36</v>
      </c>
      <c r="GI740" s="63" t="s">
        <v>36</v>
      </c>
      <c r="GJ740" s="63" t="s">
        <v>36</v>
      </c>
      <c r="GK740" s="63" t="s">
        <v>36</v>
      </c>
      <c r="GL740" s="63" t="s">
        <v>36</v>
      </c>
      <c r="GM740" s="63" t="s">
        <v>36</v>
      </c>
      <c r="GN740" s="63" t="s">
        <v>36</v>
      </c>
      <c r="GO740" s="63" t="s">
        <v>36</v>
      </c>
      <c r="GP740" s="63" t="s">
        <v>49</v>
      </c>
      <c r="GQ740" s="63" t="s">
        <v>36</v>
      </c>
      <c r="GR740" s="63" t="s">
        <v>36</v>
      </c>
      <c r="GS740" s="63" t="s">
        <v>36</v>
      </c>
      <c r="GT740" s="63" t="s">
        <v>36</v>
      </c>
      <c r="GU740" s="63" t="s">
        <v>49</v>
      </c>
      <c r="GV740" s="63" t="s">
        <v>49</v>
      </c>
      <c r="GW740" s="63" t="s">
        <v>49</v>
      </c>
      <c r="GX740" s="63" t="s">
        <v>49</v>
      </c>
      <c r="GY740" s="63" t="s">
        <v>49</v>
      </c>
      <c r="GZ740" s="63" t="s">
        <v>36</v>
      </c>
      <c r="HA740" s="63" t="s">
        <v>49</v>
      </c>
      <c r="HB740" s="63" t="s">
        <v>49</v>
      </c>
      <c r="HC740" s="63" t="s">
        <v>36</v>
      </c>
      <c r="HD740" s="63" t="s">
        <v>49</v>
      </c>
      <c r="HE740" s="63" t="s">
        <v>36</v>
      </c>
      <c r="HF740" s="63" t="s">
        <v>36</v>
      </c>
      <c r="HG740" s="63" t="s">
        <v>36</v>
      </c>
      <c r="HH740" s="63" t="s">
        <v>36</v>
      </c>
      <c r="HI740" s="63" t="s">
        <v>36</v>
      </c>
      <c r="HJ740" s="63" t="s">
        <v>36</v>
      </c>
    </row>
    <row r="741" spans="1:218" x14ac:dyDescent="0.2">
      <c r="A741" t="s">
        <v>213</v>
      </c>
      <c r="B741" t="s">
        <v>1946</v>
      </c>
      <c r="D741">
        <v>207200</v>
      </c>
      <c r="E741">
        <v>595</v>
      </c>
      <c r="F741" s="12" t="s">
        <v>36</v>
      </c>
      <c r="G741" s="8" t="s">
        <v>41</v>
      </c>
      <c r="H741" s="8" t="s">
        <v>36</v>
      </c>
      <c r="I741" s="9" t="s">
        <v>46</v>
      </c>
      <c r="J741" s="16" t="s">
        <v>51</v>
      </c>
      <c r="K741" s="8">
        <v>999</v>
      </c>
      <c r="L741" s="8">
        <v>999</v>
      </c>
      <c r="M741" s="79">
        <v>4</v>
      </c>
      <c r="N741" s="79">
        <v>9</v>
      </c>
      <c r="O741" s="8" t="s">
        <v>35</v>
      </c>
      <c r="P741">
        <v>58549</v>
      </c>
      <c r="Q741">
        <v>58</v>
      </c>
      <c r="R741">
        <v>13</v>
      </c>
      <c r="S741">
        <v>51622</v>
      </c>
      <c r="T741">
        <v>0</v>
      </c>
      <c r="U741">
        <v>0</v>
      </c>
      <c r="V741">
        <v>0</v>
      </c>
      <c r="W741">
        <v>4994</v>
      </c>
      <c r="X741">
        <v>0</v>
      </c>
      <c r="Y741">
        <v>949</v>
      </c>
      <c r="Z741">
        <v>411</v>
      </c>
      <c r="AA741">
        <v>47909</v>
      </c>
      <c r="AB741">
        <v>4286</v>
      </c>
      <c r="AC741">
        <v>0</v>
      </c>
      <c r="AD741">
        <v>0</v>
      </c>
      <c r="AE741">
        <v>58</v>
      </c>
      <c r="AF741">
        <v>0</v>
      </c>
      <c r="AG741">
        <v>0</v>
      </c>
      <c r="AH741">
        <v>0</v>
      </c>
      <c r="AI741">
        <v>0</v>
      </c>
      <c r="AJ741">
        <v>13</v>
      </c>
      <c r="AK741">
        <v>0</v>
      </c>
      <c r="AL741">
        <v>0</v>
      </c>
      <c r="AM741">
        <v>0</v>
      </c>
      <c r="AN741">
        <v>50007</v>
      </c>
      <c r="AO741">
        <v>1615</v>
      </c>
      <c r="AP741">
        <v>0</v>
      </c>
      <c r="AQ741">
        <v>0</v>
      </c>
      <c r="AR741">
        <v>0</v>
      </c>
      <c r="AS741" s="61">
        <v>53.109499999999997</v>
      </c>
      <c r="AT741" s="61">
        <v>5.2600000000000001E-2</v>
      </c>
      <c r="AU741" s="61">
        <v>1.18E-2</v>
      </c>
      <c r="AV741" s="61">
        <v>46.826099999999997</v>
      </c>
      <c r="AW741" s="61">
        <v>0</v>
      </c>
      <c r="AX741" s="61">
        <v>0</v>
      </c>
      <c r="AY741" s="61">
        <v>0</v>
      </c>
      <c r="AZ741" s="61">
        <v>4.53</v>
      </c>
      <c r="BA741" s="61">
        <v>0</v>
      </c>
      <c r="BB741" s="61">
        <v>0.86080000000000001</v>
      </c>
      <c r="BC741" s="61">
        <v>0.37280000000000002</v>
      </c>
      <c r="BD741" s="61">
        <v>43.457999999999998</v>
      </c>
      <c r="BE741" s="61">
        <v>3.8877999999999999</v>
      </c>
      <c r="BF741" s="61">
        <v>0</v>
      </c>
      <c r="BG741" s="61">
        <v>0</v>
      </c>
      <c r="BH741" s="61">
        <v>5.2600000000000001E-2</v>
      </c>
      <c r="BI741" s="61">
        <v>0</v>
      </c>
      <c r="BJ741" s="61">
        <v>0</v>
      </c>
      <c r="BK741" s="61">
        <v>0</v>
      </c>
      <c r="BL741" s="61">
        <v>0</v>
      </c>
      <c r="BM741" s="61">
        <v>1.18E-2</v>
      </c>
      <c r="BN741" s="61">
        <v>0</v>
      </c>
      <c r="BO741" s="61">
        <v>0</v>
      </c>
      <c r="BP741" s="61">
        <v>0</v>
      </c>
      <c r="BQ741" s="61">
        <v>45.3611</v>
      </c>
      <c r="BR741" s="61">
        <v>1.4650000000000001</v>
      </c>
      <c r="BS741" s="61">
        <v>0</v>
      </c>
      <c r="BT741" s="61">
        <v>0</v>
      </c>
      <c r="BU741" s="61">
        <v>0</v>
      </c>
      <c r="BV741" s="61">
        <v>3.9325000000000001</v>
      </c>
      <c r="BW741" s="61">
        <v>3.5000000000000001E-3</v>
      </c>
      <c r="BX741" s="61">
        <v>2E-3</v>
      </c>
      <c r="BY741" s="61">
        <v>24.8993</v>
      </c>
      <c r="BZ741" s="61">
        <v>0</v>
      </c>
      <c r="CA741" s="61">
        <v>0</v>
      </c>
      <c r="CB741" s="61">
        <v>0</v>
      </c>
      <c r="CC741" s="61">
        <v>2.8285999999999998</v>
      </c>
      <c r="CD741" s="61">
        <v>0</v>
      </c>
      <c r="CE741" s="61">
        <v>0.33389999999999997</v>
      </c>
      <c r="CF741" s="61">
        <v>0.54179999999999995</v>
      </c>
      <c r="CG741" s="61">
        <v>27.0367</v>
      </c>
      <c r="CH741" s="61">
        <v>30.273299999999999</v>
      </c>
      <c r="CI741" s="61">
        <v>0</v>
      </c>
      <c r="CJ741" s="61">
        <v>0</v>
      </c>
      <c r="CK741" s="61">
        <v>1.7399999999999999E-2</v>
      </c>
      <c r="CL741" s="61">
        <v>0</v>
      </c>
      <c r="CM741" s="61">
        <v>0</v>
      </c>
      <c r="CN741" s="61">
        <v>0</v>
      </c>
      <c r="CO741" s="61">
        <v>0</v>
      </c>
      <c r="CP741" s="61">
        <v>3.3999999999999998E-3</v>
      </c>
      <c r="CQ741" s="61">
        <v>0</v>
      </c>
      <c r="CR741" s="61">
        <v>0</v>
      </c>
      <c r="CS741" s="61">
        <v>0</v>
      </c>
      <c r="CT741" s="61">
        <v>59.293199999999999</v>
      </c>
      <c r="CU741" s="61">
        <v>1.3131999999999999</v>
      </c>
      <c r="CV741" s="61">
        <v>0</v>
      </c>
      <c r="CW741" s="61">
        <v>0</v>
      </c>
      <c r="CX741" s="61">
        <v>0</v>
      </c>
      <c r="CY741" s="8">
        <v>5</v>
      </c>
      <c r="CZ741" s="8">
        <v>1</v>
      </c>
      <c r="DA741" s="8">
        <v>1</v>
      </c>
      <c r="DB741" s="8">
        <v>5</v>
      </c>
      <c r="DC741" s="8">
        <v>0</v>
      </c>
      <c r="DD741" s="8">
        <v>0</v>
      </c>
      <c r="DE741" s="8">
        <v>0</v>
      </c>
      <c r="DF741" s="8">
        <v>2</v>
      </c>
      <c r="DG741" s="8">
        <v>0</v>
      </c>
      <c r="DH741" s="8">
        <v>1</v>
      </c>
      <c r="DI741" s="8">
        <v>1</v>
      </c>
      <c r="DJ741" s="8">
        <v>5</v>
      </c>
      <c r="DK741" s="8">
        <v>2</v>
      </c>
      <c r="DL741" s="8">
        <v>0</v>
      </c>
      <c r="DM741" s="8">
        <v>0</v>
      </c>
      <c r="DN741" s="8">
        <v>1</v>
      </c>
      <c r="DO741" s="8">
        <v>0</v>
      </c>
      <c r="DP741" s="8">
        <v>0</v>
      </c>
      <c r="DQ741" s="8">
        <v>0</v>
      </c>
      <c r="DR741" s="8">
        <v>0</v>
      </c>
      <c r="DS741" s="8">
        <v>1</v>
      </c>
      <c r="DT741" s="8">
        <v>0</v>
      </c>
      <c r="DU741" s="8">
        <v>0</v>
      </c>
      <c r="DV741" s="8">
        <v>0</v>
      </c>
      <c r="DW741" s="8">
        <v>5</v>
      </c>
      <c r="DX741" s="8">
        <v>2</v>
      </c>
      <c r="DY741" s="8">
        <v>0</v>
      </c>
      <c r="DZ741" s="8">
        <v>0</v>
      </c>
      <c r="EA741" s="8">
        <v>0</v>
      </c>
      <c r="EB741" s="8">
        <v>1</v>
      </c>
      <c r="EC741" s="8">
        <v>1</v>
      </c>
      <c r="ED741" s="8">
        <v>1</v>
      </c>
      <c r="EE741" s="8">
        <v>4</v>
      </c>
      <c r="EF741" s="8">
        <v>0</v>
      </c>
      <c r="EG741" s="8">
        <v>0</v>
      </c>
      <c r="EH741" s="8">
        <v>0</v>
      </c>
      <c r="EI741" s="8">
        <v>1</v>
      </c>
      <c r="EJ741" s="8">
        <v>0</v>
      </c>
      <c r="EK741" s="8">
        <v>1</v>
      </c>
      <c r="EL741" s="8">
        <v>1</v>
      </c>
      <c r="EM741" s="8">
        <v>4</v>
      </c>
      <c r="EN741" s="8">
        <v>4</v>
      </c>
      <c r="EO741" s="8">
        <v>0</v>
      </c>
      <c r="EP741" s="8">
        <v>0</v>
      </c>
      <c r="EQ741" s="8">
        <v>1</v>
      </c>
      <c r="ER741" s="8">
        <v>0</v>
      </c>
      <c r="ES741" s="8">
        <v>0</v>
      </c>
      <c r="ET741" s="8">
        <v>0</v>
      </c>
      <c r="EU741" s="8">
        <v>0</v>
      </c>
      <c r="EV741" s="8">
        <v>1</v>
      </c>
      <c r="EW741" s="8">
        <v>0</v>
      </c>
      <c r="EX741" s="8">
        <v>0</v>
      </c>
      <c r="EY741" s="8">
        <v>0</v>
      </c>
      <c r="EZ741" s="8">
        <v>5</v>
      </c>
      <c r="FA741" s="8">
        <v>1</v>
      </c>
      <c r="FB741" s="8">
        <v>0</v>
      </c>
      <c r="FC741" s="8">
        <v>0</v>
      </c>
      <c r="FD741" s="8">
        <v>0</v>
      </c>
      <c r="FE741" s="8">
        <v>5</v>
      </c>
      <c r="FF741" s="8">
        <v>1</v>
      </c>
      <c r="FG741" s="8">
        <v>1</v>
      </c>
      <c r="FH741" s="8">
        <v>5</v>
      </c>
      <c r="FI741" s="8">
        <v>0</v>
      </c>
      <c r="FJ741" s="8">
        <v>0</v>
      </c>
      <c r="FK741" s="8">
        <v>0</v>
      </c>
      <c r="FL741" s="8">
        <v>2</v>
      </c>
      <c r="FM741" s="8">
        <v>0</v>
      </c>
      <c r="FN741" s="8">
        <v>1</v>
      </c>
      <c r="FO741" s="8">
        <v>1</v>
      </c>
      <c r="FP741" s="8">
        <v>5</v>
      </c>
      <c r="FQ741" s="8">
        <v>4</v>
      </c>
      <c r="FR741" s="8">
        <v>0</v>
      </c>
      <c r="FS741" s="8">
        <v>0</v>
      </c>
      <c r="FT741" s="8">
        <v>1</v>
      </c>
      <c r="FU741" s="8">
        <v>0</v>
      </c>
      <c r="FV741" s="8">
        <v>0</v>
      </c>
      <c r="FW741" s="8">
        <v>0</v>
      </c>
      <c r="FX741" s="8">
        <v>0</v>
      </c>
      <c r="FY741" s="8">
        <v>1</v>
      </c>
      <c r="FZ741" s="8">
        <v>0</v>
      </c>
      <c r="GA741" s="8">
        <v>0</v>
      </c>
      <c r="GB741" s="8">
        <v>0</v>
      </c>
      <c r="GC741" s="8">
        <v>5</v>
      </c>
      <c r="GD741" s="8">
        <v>2</v>
      </c>
      <c r="GE741" s="8">
        <v>0</v>
      </c>
      <c r="GF741" s="8">
        <v>0</v>
      </c>
      <c r="GG741" s="8">
        <v>0</v>
      </c>
      <c r="GH741" s="63" t="s">
        <v>36</v>
      </c>
      <c r="GI741" s="63" t="s">
        <v>49</v>
      </c>
      <c r="GJ741" s="63" t="s">
        <v>49</v>
      </c>
      <c r="GK741" s="63" t="s">
        <v>36</v>
      </c>
      <c r="GO741" s="63" t="s">
        <v>49</v>
      </c>
      <c r="GQ741" s="63" t="s">
        <v>49</v>
      </c>
      <c r="GR741" s="63" t="s">
        <v>49</v>
      </c>
      <c r="GS741" s="63" t="s">
        <v>36</v>
      </c>
      <c r="GT741" s="63" t="s">
        <v>36</v>
      </c>
      <c r="GW741" s="63" t="s">
        <v>49</v>
      </c>
      <c r="HB741" s="63" t="s">
        <v>49</v>
      </c>
      <c r="HF741" s="63" t="s">
        <v>36</v>
      </c>
      <c r="HG741" s="63" t="s">
        <v>49</v>
      </c>
    </row>
    <row r="742" spans="1:218" x14ac:dyDescent="0.2">
      <c r="A742" t="s">
        <v>213</v>
      </c>
      <c r="B742" t="s">
        <v>1947</v>
      </c>
      <c r="D742">
        <v>209500</v>
      </c>
      <c r="E742">
        <v>598</v>
      </c>
      <c r="F742" s="12" t="s">
        <v>34</v>
      </c>
      <c r="G742" s="8" t="s">
        <v>35</v>
      </c>
      <c r="H742" s="8" t="s">
        <v>36</v>
      </c>
      <c r="I742" s="9" t="s">
        <v>44</v>
      </c>
      <c r="J742" s="16">
        <v>4</v>
      </c>
      <c r="K742" s="8">
        <v>0</v>
      </c>
      <c r="L742" s="8">
        <v>1</v>
      </c>
      <c r="M742" s="79">
        <v>1</v>
      </c>
      <c r="N742" s="79">
        <v>2</v>
      </c>
      <c r="O742" s="8" t="s">
        <v>35</v>
      </c>
      <c r="P742">
        <v>0</v>
      </c>
      <c r="Q742">
        <v>40347</v>
      </c>
      <c r="R742">
        <v>0</v>
      </c>
      <c r="S742">
        <v>0</v>
      </c>
      <c r="T742">
        <v>0</v>
      </c>
      <c r="U742">
        <v>0</v>
      </c>
      <c r="V742">
        <v>0</v>
      </c>
      <c r="W742">
        <v>0</v>
      </c>
      <c r="X742">
        <v>0</v>
      </c>
      <c r="Y742">
        <v>0</v>
      </c>
      <c r="Z742">
        <v>0</v>
      </c>
      <c r="AA742">
        <v>0</v>
      </c>
      <c r="AB742">
        <v>0</v>
      </c>
      <c r="AC742">
        <v>0</v>
      </c>
      <c r="AD742">
        <v>0</v>
      </c>
      <c r="AE742">
        <v>0</v>
      </c>
      <c r="AF742">
        <v>9396</v>
      </c>
      <c r="AG742">
        <v>30951</v>
      </c>
      <c r="AH742">
        <v>0</v>
      </c>
      <c r="AI742">
        <v>0</v>
      </c>
      <c r="AJ742">
        <v>0</v>
      </c>
      <c r="AK742">
        <v>0</v>
      </c>
      <c r="AL742">
        <v>0</v>
      </c>
      <c r="AM742">
        <v>0</v>
      </c>
      <c r="AN742">
        <v>0</v>
      </c>
      <c r="AO742">
        <v>0</v>
      </c>
      <c r="AP742">
        <v>0</v>
      </c>
      <c r="AQ742">
        <v>0</v>
      </c>
      <c r="AR742">
        <v>0</v>
      </c>
      <c r="AS742" s="61">
        <v>0</v>
      </c>
      <c r="AT742" s="61">
        <v>100</v>
      </c>
      <c r="AU742" s="61">
        <v>0</v>
      </c>
      <c r="AV742" s="61">
        <v>0</v>
      </c>
      <c r="AW742" s="61">
        <v>0</v>
      </c>
      <c r="AX742" s="61">
        <v>0</v>
      </c>
      <c r="AY742" s="61">
        <v>0</v>
      </c>
      <c r="AZ742" s="61">
        <v>0</v>
      </c>
      <c r="BA742" s="61">
        <v>0</v>
      </c>
      <c r="BB742" s="61">
        <v>0</v>
      </c>
      <c r="BC742" s="61">
        <v>0</v>
      </c>
      <c r="BD742" s="61">
        <v>0</v>
      </c>
      <c r="BE742" s="61">
        <v>0</v>
      </c>
      <c r="BF742" s="61">
        <v>0</v>
      </c>
      <c r="BG742" s="61">
        <v>0</v>
      </c>
      <c r="BH742" s="61">
        <v>0</v>
      </c>
      <c r="BI742" s="61">
        <v>23.288</v>
      </c>
      <c r="BJ742" s="61">
        <v>76.712000000000003</v>
      </c>
      <c r="BK742" s="61">
        <v>0</v>
      </c>
      <c r="BL742" s="61">
        <v>0</v>
      </c>
      <c r="BM742" s="61">
        <v>0</v>
      </c>
      <c r="BN742" s="61">
        <v>0</v>
      </c>
      <c r="BO742" s="61">
        <v>0</v>
      </c>
      <c r="BP742" s="61">
        <v>0</v>
      </c>
      <c r="BQ742" s="61">
        <v>0</v>
      </c>
      <c r="BR742" s="61">
        <v>0</v>
      </c>
      <c r="BS742" s="61">
        <v>0</v>
      </c>
      <c r="BT742" s="61">
        <v>0</v>
      </c>
      <c r="BU742" s="61">
        <v>0</v>
      </c>
      <c r="BV742" s="61">
        <v>0</v>
      </c>
      <c r="BW742" s="61">
        <v>2.4083000000000001</v>
      </c>
      <c r="BX742" s="61">
        <v>0</v>
      </c>
      <c r="BY742" s="61">
        <v>0</v>
      </c>
      <c r="BZ742" s="61">
        <v>0</v>
      </c>
      <c r="CA742" s="61">
        <v>0</v>
      </c>
      <c r="CB742" s="61">
        <v>0</v>
      </c>
      <c r="CC742" s="61">
        <v>0</v>
      </c>
      <c r="CD742" s="61">
        <v>0</v>
      </c>
      <c r="CE742" s="61">
        <v>0</v>
      </c>
      <c r="CF742" s="61">
        <v>0</v>
      </c>
      <c r="CG742" s="61">
        <v>0</v>
      </c>
      <c r="CH742" s="61">
        <v>0</v>
      </c>
      <c r="CI742" s="61">
        <v>0</v>
      </c>
      <c r="CJ742" s="61">
        <v>0</v>
      </c>
      <c r="CK742" s="61">
        <v>0</v>
      </c>
      <c r="CL742" s="61">
        <v>4.4349999999999996</v>
      </c>
      <c r="CM742" s="61">
        <v>33.359900000000003</v>
      </c>
      <c r="CN742" s="61">
        <v>0</v>
      </c>
      <c r="CO742" s="61">
        <v>0</v>
      </c>
      <c r="CP742" s="61">
        <v>0</v>
      </c>
      <c r="CQ742" s="61">
        <v>0</v>
      </c>
      <c r="CR742" s="61">
        <v>0</v>
      </c>
      <c r="CS742" s="61">
        <v>0</v>
      </c>
      <c r="CT742" s="61">
        <v>0</v>
      </c>
      <c r="CU742" s="61">
        <v>0</v>
      </c>
      <c r="CV742" s="61">
        <v>0</v>
      </c>
      <c r="CW742" s="61">
        <v>0</v>
      </c>
      <c r="CX742" s="61">
        <v>0</v>
      </c>
      <c r="CY742" s="8">
        <v>0</v>
      </c>
      <c r="CZ742" s="8">
        <v>5</v>
      </c>
      <c r="DA742" s="8">
        <v>0</v>
      </c>
      <c r="DB742" s="8">
        <v>0</v>
      </c>
      <c r="DC742" s="8">
        <v>0</v>
      </c>
      <c r="DD742" s="8">
        <v>0</v>
      </c>
      <c r="DE742" s="8">
        <v>0</v>
      </c>
      <c r="DF742" s="8">
        <v>0</v>
      </c>
      <c r="DG742" s="8">
        <v>0</v>
      </c>
      <c r="DH742" s="8">
        <v>0</v>
      </c>
      <c r="DI742" s="8">
        <v>0</v>
      </c>
      <c r="DJ742" s="8">
        <v>0</v>
      </c>
      <c r="DK742" s="8">
        <v>0</v>
      </c>
      <c r="DL742" s="8">
        <v>0</v>
      </c>
      <c r="DM742" s="8">
        <v>0</v>
      </c>
      <c r="DN742" s="8">
        <v>0</v>
      </c>
      <c r="DO742" s="8">
        <v>5</v>
      </c>
      <c r="DP742" s="8">
        <v>5</v>
      </c>
      <c r="DQ742" s="8">
        <v>0</v>
      </c>
      <c r="DR742" s="8">
        <v>0</v>
      </c>
      <c r="DS742" s="8">
        <v>0</v>
      </c>
      <c r="DT742" s="8">
        <v>0</v>
      </c>
      <c r="DU742" s="8">
        <v>0</v>
      </c>
      <c r="DV742" s="8">
        <v>0</v>
      </c>
      <c r="DW742" s="8">
        <v>0</v>
      </c>
      <c r="DX742" s="8">
        <v>0</v>
      </c>
      <c r="DY742" s="8">
        <v>0</v>
      </c>
      <c r="DZ742" s="8">
        <v>0</v>
      </c>
      <c r="EA742" s="8">
        <v>0</v>
      </c>
      <c r="EB742" s="8">
        <v>0</v>
      </c>
      <c r="EC742" s="8">
        <v>1</v>
      </c>
      <c r="ED742" s="8">
        <v>0</v>
      </c>
      <c r="EE742" s="8">
        <v>0</v>
      </c>
      <c r="EF742" s="8">
        <v>0</v>
      </c>
      <c r="EG742" s="8">
        <v>0</v>
      </c>
      <c r="EH742" s="8">
        <v>0</v>
      </c>
      <c r="EI742" s="8">
        <v>0</v>
      </c>
      <c r="EJ742" s="8">
        <v>0</v>
      </c>
      <c r="EK742" s="8">
        <v>0</v>
      </c>
      <c r="EL742" s="8">
        <v>0</v>
      </c>
      <c r="EM742" s="8">
        <v>0</v>
      </c>
      <c r="EN742" s="8">
        <v>0</v>
      </c>
      <c r="EO742" s="8">
        <v>0</v>
      </c>
      <c r="EP742" s="8">
        <v>0</v>
      </c>
      <c r="EQ742" s="8">
        <v>0</v>
      </c>
      <c r="ER742" s="8">
        <v>1</v>
      </c>
      <c r="ES742" s="8">
        <v>4</v>
      </c>
      <c r="ET742" s="8">
        <v>0</v>
      </c>
      <c r="EU742" s="8">
        <v>0</v>
      </c>
      <c r="EV742" s="8">
        <v>0</v>
      </c>
      <c r="EW742" s="8">
        <v>0</v>
      </c>
      <c r="EX742" s="8">
        <v>0</v>
      </c>
      <c r="EY742" s="8">
        <v>0</v>
      </c>
      <c r="EZ742" s="8">
        <v>0</v>
      </c>
      <c r="FA742" s="8">
        <v>0</v>
      </c>
      <c r="FB742" s="8">
        <v>0</v>
      </c>
      <c r="FC742" s="8">
        <v>0</v>
      </c>
      <c r="FD742" s="8">
        <v>0</v>
      </c>
      <c r="FE742" s="8">
        <v>0</v>
      </c>
      <c r="FF742" s="8">
        <v>5</v>
      </c>
      <c r="FG742" s="8">
        <v>0</v>
      </c>
      <c r="FH742" s="8">
        <v>0</v>
      </c>
      <c r="FI742" s="8">
        <v>0</v>
      </c>
      <c r="FJ742" s="8">
        <v>0</v>
      </c>
      <c r="FK742" s="8">
        <v>0</v>
      </c>
      <c r="FL742" s="8">
        <v>0</v>
      </c>
      <c r="FM742" s="8">
        <v>0</v>
      </c>
      <c r="FN742" s="8">
        <v>0</v>
      </c>
      <c r="FO742" s="8">
        <v>0</v>
      </c>
      <c r="FP742" s="8">
        <v>0</v>
      </c>
      <c r="FQ742" s="8">
        <v>0</v>
      </c>
      <c r="FR742" s="8">
        <v>0</v>
      </c>
      <c r="FS742" s="8">
        <v>0</v>
      </c>
      <c r="FT742" s="8">
        <v>0</v>
      </c>
      <c r="FU742" s="8">
        <v>5</v>
      </c>
      <c r="FV742" s="8">
        <v>5</v>
      </c>
      <c r="FW742" s="8">
        <v>0</v>
      </c>
      <c r="FX742" s="8">
        <v>0</v>
      </c>
      <c r="FY742" s="8">
        <v>0</v>
      </c>
      <c r="FZ742" s="8">
        <v>0</v>
      </c>
      <c r="GA742" s="8">
        <v>0</v>
      </c>
      <c r="GB742" s="8">
        <v>0</v>
      </c>
      <c r="GC742" s="8">
        <v>0</v>
      </c>
      <c r="GD742" s="8">
        <v>0</v>
      </c>
      <c r="GE742" s="8">
        <v>0</v>
      </c>
      <c r="GF742" s="8">
        <v>0</v>
      </c>
      <c r="GG742" s="8">
        <v>0</v>
      </c>
      <c r="GI742" s="63" t="s">
        <v>34</v>
      </c>
      <c r="GX742" s="63" t="s">
        <v>34</v>
      </c>
      <c r="GY742" s="63" t="s">
        <v>34</v>
      </c>
    </row>
    <row r="743" spans="1:218" x14ac:dyDescent="0.2">
      <c r="A743" t="s">
        <v>213</v>
      </c>
      <c r="B743" t="s">
        <v>1948</v>
      </c>
      <c r="D743">
        <v>209700</v>
      </c>
      <c r="E743">
        <v>599</v>
      </c>
      <c r="F743" s="12" t="s">
        <v>34</v>
      </c>
      <c r="G743" s="8" t="s">
        <v>35</v>
      </c>
      <c r="H743" s="8" t="s">
        <v>36</v>
      </c>
      <c r="I743" s="9" t="s">
        <v>42</v>
      </c>
      <c r="J743" s="16">
        <v>3</v>
      </c>
      <c r="K743" s="8">
        <v>0</v>
      </c>
      <c r="L743" s="8">
        <v>1</v>
      </c>
      <c r="M743" s="79">
        <v>3</v>
      </c>
      <c r="N743" s="79">
        <v>9</v>
      </c>
      <c r="O743" s="8" t="s">
        <v>35</v>
      </c>
      <c r="P743">
        <v>34143</v>
      </c>
      <c r="Q743">
        <v>101867</v>
      </c>
      <c r="R743">
        <v>0</v>
      </c>
      <c r="S743">
        <v>86325</v>
      </c>
      <c r="T743">
        <v>0</v>
      </c>
      <c r="U743">
        <v>0</v>
      </c>
      <c r="V743">
        <v>3217</v>
      </c>
      <c r="W743">
        <v>0</v>
      </c>
      <c r="X743">
        <v>0</v>
      </c>
      <c r="Y743">
        <v>18413</v>
      </c>
      <c r="Z743">
        <v>0</v>
      </c>
      <c r="AA743">
        <v>12513</v>
      </c>
      <c r="AB743">
        <v>0</v>
      </c>
      <c r="AC743">
        <v>0</v>
      </c>
      <c r="AD743">
        <v>0</v>
      </c>
      <c r="AE743">
        <v>9004</v>
      </c>
      <c r="AF743">
        <v>24162</v>
      </c>
      <c r="AG743">
        <v>51708</v>
      </c>
      <c r="AH743">
        <v>0</v>
      </c>
      <c r="AI743">
        <v>16993</v>
      </c>
      <c r="AJ743">
        <v>0</v>
      </c>
      <c r="AK743">
        <v>0</v>
      </c>
      <c r="AL743">
        <v>0</v>
      </c>
      <c r="AM743">
        <v>0</v>
      </c>
      <c r="AN743">
        <v>49274</v>
      </c>
      <c r="AO743">
        <v>37051</v>
      </c>
      <c r="AP743">
        <v>0</v>
      </c>
      <c r="AQ743">
        <v>0</v>
      </c>
      <c r="AR743">
        <v>0</v>
      </c>
      <c r="AS743" s="61">
        <v>15.3566</v>
      </c>
      <c r="AT743" s="61">
        <v>45.816899999999997</v>
      </c>
      <c r="AU743" s="61">
        <v>0</v>
      </c>
      <c r="AV743" s="61">
        <v>38.826500000000003</v>
      </c>
      <c r="AW743" s="61">
        <v>0</v>
      </c>
      <c r="AX743" s="61">
        <v>0</v>
      </c>
      <c r="AY743" s="61">
        <v>1.4469000000000001</v>
      </c>
      <c r="AZ743" s="61">
        <v>0</v>
      </c>
      <c r="BA743" s="61">
        <v>0</v>
      </c>
      <c r="BB743" s="61">
        <v>8.2815999999999992</v>
      </c>
      <c r="BC743" s="61">
        <v>0</v>
      </c>
      <c r="BD743" s="61">
        <v>5.6280000000000001</v>
      </c>
      <c r="BE743" s="61">
        <v>0</v>
      </c>
      <c r="BF743" s="61">
        <v>0</v>
      </c>
      <c r="BG743" s="61">
        <v>0</v>
      </c>
      <c r="BH743" s="61">
        <v>4.0496999999999996</v>
      </c>
      <c r="BI743" s="61">
        <v>10.8674</v>
      </c>
      <c r="BJ743" s="61">
        <v>23.256799999999998</v>
      </c>
      <c r="BK743" s="61">
        <v>0</v>
      </c>
      <c r="BL743" s="61">
        <v>7.6429999999999998</v>
      </c>
      <c r="BM743" s="61">
        <v>0</v>
      </c>
      <c r="BN743" s="61">
        <v>0</v>
      </c>
      <c r="BO743" s="61">
        <v>0</v>
      </c>
      <c r="BP743" s="61">
        <v>0</v>
      </c>
      <c r="BQ743" s="61">
        <v>22.162099999999999</v>
      </c>
      <c r="BR743" s="61">
        <v>16.6645</v>
      </c>
      <c r="BS743" s="61">
        <v>0</v>
      </c>
      <c r="BT743" s="61">
        <v>0</v>
      </c>
      <c r="BU743" s="61">
        <v>0</v>
      </c>
      <c r="BV743" s="61">
        <v>2.2932999999999999</v>
      </c>
      <c r="BW743" s="61">
        <v>6.0804</v>
      </c>
      <c r="BX743" s="61">
        <v>0</v>
      </c>
      <c r="BY743" s="61">
        <v>41.637999999999998</v>
      </c>
      <c r="BZ743" s="61">
        <v>0</v>
      </c>
      <c r="CA743" s="61">
        <v>0</v>
      </c>
      <c r="CB743" s="61">
        <v>0.89359999999999995</v>
      </c>
      <c r="CC743" s="61">
        <v>0</v>
      </c>
      <c r="CD743" s="61">
        <v>0</v>
      </c>
      <c r="CE743" s="61">
        <v>6.4786000000000001</v>
      </c>
      <c r="CF743" s="61">
        <v>0</v>
      </c>
      <c r="CG743" s="61">
        <v>7.0614999999999997</v>
      </c>
      <c r="CH743" s="61">
        <v>0</v>
      </c>
      <c r="CI743" s="61">
        <v>0</v>
      </c>
      <c r="CJ743" s="61">
        <v>0</v>
      </c>
      <c r="CK743" s="61">
        <v>2.7057000000000002</v>
      </c>
      <c r="CL743" s="61">
        <v>11.4048</v>
      </c>
      <c r="CM743" s="61">
        <v>55.732399999999998</v>
      </c>
      <c r="CN743" s="61">
        <v>0</v>
      </c>
      <c r="CO743" s="61">
        <v>13.431100000000001</v>
      </c>
      <c r="CP743" s="61">
        <v>0</v>
      </c>
      <c r="CQ743" s="61">
        <v>0</v>
      </c>
      <c r="CR743" s="61">
        <v>0</v>
      </c>
      <c r="CS743" s="61">
        <v>0</v>
      </c>
      <c r="CT743" s="61">
        <v>58.424100000000003</v>
      </c>
      <c r="CU743" s="61">
        <v>30.1266</v>
      </c>
      <c r="CV743" s="61">
        <v>0</v>
      </c>
      <c r="CW743" s="61">
        <v>0</v>
      </c>
      <c r="CX743" s="61">
        <v>0</v>
      </c>
      <c r="CY743" s="8">
        <v>4</v>
      </c>
      <c r="CZ743" s="8">
        <v>5</v>
      </c>
      <c r="DA743" s="8">
        <v>0</v>
      </c>
      <c r="DB743" s="8">
        <v>5</v>
      </c>
      <c r="DC743" s="8">
        <v>0</v>
      </c>
      <c r="DD743" s="8">
        <v>0</v>
      </c>
      <c r="DE743" s="8">
        <v>2</v>
      </c>
      <c r="DF743" s="8">
        <v>0</v>
      </c>
      <c r="DG743" s="8">
        <v>0</v>
      </c>
      <c r="DH743" s="8">
        <v>3</v>
      </c>
      <c r="DI743" s="8">
        <v>0</v>
      </c>
      <c r="DJ743" s="8">
        <v>3</v>
      </c>
      <c r="DK743" s="8">
        <v>0</v>
      </c>
      <c r="DL743" s="8">
        <v>0</v>
      </c>
      <c r="DM743" s="8">
        <v>0</v>
      </c>
      <c r="DN743" s="8">
        <v>2</v>
      </c>
      <c r="DO743" s="8">
        <v>4</v>
      </c>
      <c r="DP743" s="8">
        <v>5</v>
      </c>
      <c r="DQ743" s="8">
        <v>0</v>
      </c>
      <c r="DR743" s="8">
        <v>3</v>
      </c>
      <c r="DS743" s="8">
        <v>0</v>
      </c>
      <c r="DT743" s="8">
        <v>0</v>
      </c>
      <c r="DU743" s="8">
        <v>0</v>
      </c>
      <c r="DV743" s="8">
        <v>0</v>
      </c>
      <c r="DW743" s="8">
        <v>5</v>
      </c>
      <c r="DX743" s="8">
        <v>4</v>
      </c>
      <c r="DY743" s="8">
        <v>0</v>
      </c>
      <c r="DZ743" s="8">
        <v>0</v>
      </c>
      <c r="EA743" s="8">
        <v>0</v>
      </c>
      <c r="EB743" s="8">
        <v>1</v>
      </c>
      <c r="EC743" s="8">
        <v>2</v>
      </c>
      <c r="ED743" s="8">
        <v>0</v>
      </c>
      <c r="EE743" s="8">
        <v>4</v>
      </c>
      <c r="EF743" s="8">
        <v>0</v>
      </c>
      <c r="EG743" s="8">
        <v>0</v>
      </c>
      <c r="EH743" s="8">
        <v>1</v>
      </c>
      <c r="EI743" s="8">
        <v>0</v>
      </c>
      <c r="EJ743" s="8">
        <v>0</v>
      </c>
      <c r="EK743" s="8">
        <v>2</v>
      </c>
      <c r="EL743" s="8">
        <v>0</v>
      </c>
      <c r="EM743" s="8">
        <v>2</v>
      </c>
      <c r="EN743" s="8">
        <v>0</v>
      </c>
      <c r="EO743" s="8">
        <v>0</v>
      </c>
      <c r="EP743" s="8">
        <v>0</v>
      </c>
      <c r="EQ743" s="8">
        <v>1</v>
      </c>
      <c r="ER743" s="8">
        <v>3</v>
      </c>
      <c r="ES743" s="8">
        <v>5</v>
      </c>
      <c r="ET743" s="8">
        <v>0</v>
      </c>
      <c r="EU743" s="8">
        <v>3</v>
      </c>
      <c r="EV743" s="8">
        <v>0</v>
      </c>
      <c r="EW743" s="8">
        <v>0</v>
      </c>
      <c r="EX743" s="8">
        <v>0</v>
      </c>
      <c r="EY743" s="8">
        <v>0</v>
      </c>
      <c r="EZ743" s="8">
        <v>5</v>
      </c>
      <c r="FA743" s="8">
        <v>4</v>
      </c>
      <c r="FB743" s="8">
        <v>0</v>
      </c>
      <c r="FC743" s="8">
        <v>0</v>
      </c>
      <c r="FD743" s="8">
        <v>0</v>
      </c>
      <c r="FE743" s="8">
        <v>4</v>
      </c>
      <c r="FF743" s="8">
        <v>5</v>
      </c>
      <c r="FG743" s="8">
        <v>0</v>
      </c>
      <c r="FH743" s="8">
        <v>5</v>
      </c>
      <c r="FI743" s="8">
        <v>0</v>
      </c>
      <c r="FJ743" s="8">
        <v>0</v>
      </c>
      <c r="FK743" s="8">
        <v>2</v>
      </c>
      <c r="FL743" s="8">
        <v>0</v>
      </c>
      <c r="FM743" s="8">
        <v>0</v>
      </c>
      <c r="FN743" s="8">
        <v>3</v>
      </c>
      <c r="FO743" s="8">
        <v>0</v>
      </c>
      <c r="FP743" s="8">
        <v>3</v>
      </c>
      <c r="FQ743" s="8">
        <v>0</v>
      </c>
      <c r="FR743" s="8">
        <v>0</v>
      </c>
      <c r="FS743" s="8">
        <v>0</v>
      </c>
      <c r="FT743" s="8">
        <v>2</v>
      </c>
      <c r="FU743" s="8">
        <v>4</v>
      </c>
      <c r="FV743" s="8">
        <v>5</v>
      </c>
      <c r="FW743" s="8">
        <v>0</v>
      </c>
      <c r="FX743" s="8">
        <v>3</v>
      </c>
      <c r="FY743" s="8">
        <v>0</v>
      </c>
      <c r="FZ743" s="8">
        <v>0</v>
      </c>
      <c r="GA743" s="8">
        <v>0</v>
      </c>
      <c r="GB743" s="8">
        <v>0</v>
      </c>
      <c r="GC743" s="8">
        <v>5</v>
      </c>
      <c r="GD743" s="8">
        <v>4</v>
      </c>
      <c r="GE743" s="8">
        <v>0</v>
      </c>
      <c r="GF743" s="8">
        <v>0</v>
      </c>
      <c r="GG743" s="8">
        <v>0</v>
      </c>
      <c r="GH743" s="63" t="s">
        <v>34</v>
      </c>
      <c r="GI743" s="63" t="s">
        <v>34</v>
      </c>
      <c r="GK743" s="63" t="s">
        <v>34</v>
      </c>
      <c r="GN743" s="63" t="s">
        <v>40</v>
      </c>
      <c r="GQ743" s="63" t="s">
        <v>34</v>
      </c>
      <c r="GS743" s="63" t="s">
        <v>34</v>
      </c>
      <c r="GW743" s="63" t="s">
        <v>40</v>
      </c>
      <c r="GX743" s="63" t="s">
        <v>34</v>
      </c>
      <c r="GY743" s="63" t="s">
        <v>34</v>
      </c>
      <c r="HA743" s="63" t="s">
        <v>34</v>
      </c>
      <c r="HF743" s="63" t="s">
        <v>34</v>
      </c>
      <c r="HG743" s="63" t="s">
        <v>34</v>
      </c>
    </row>
    <row r="744" spans="1:218" x14ac:dyDescent="0.2">
      <c r="A744" t="s">
        <v>213</v>
      </c>
      <c r="B744" t="s">
        <v>1949</v>
      </c>
      <c r="D744">
        <v>210600</v>
      </c>
      <c r="E744">
        <v>600</v>
      </c>
      <c r="F744" s="12" t="s">
        <v>36</v>
      </c>
      <c r="G744" s="8" t="s">
        <v>41</v>
      </c>
      <c r="H744" s="8" t="s">
        <v>36</v>
      </c>
      <c r="I744" s="9" t="s">
        <v>46</v>
      </c>
      <c r="J744" s="16" t="s">
        <v>51</v>
      </c>
      <c r="K744" s="8">
        <v>999</v>
      </c>
      <c r="L744" s="8">
        <v>999</v>
      </c>
      <c r="M744" s="79">
        <v>5</v>
      </c>
      <c r="N744" s="79">
        <v>20</v>
      </c>
      <c r="O744" s="8" t="s">
        <v>35</v>
      </c>
      <c r="P744">
        <v>657229</v>
      </c>
      <c r="Q744">
        <v>27570</v>
      </c>
      <c r="R744">
        <v>124792</v>
      </c>
      <c r="S744">
        <v>16826</v>
      </c>
      <c r="T744">
        <v>81567</v>
      </c>
      <c r="U744">
        <v>740</v>
      </c>
      <c r="V744">
        <v>208573</v>
      </c>
      <c r="W744">
        <v>41325</v>
      </c>
      <c r="X744">
        <v>122730</v>
      </c>
      <c r="Y744">
        <v>162513</v>
      </c>
      <c r="Z744">
        <v>55253</v>
      </c>
      <c r="AA744">
        <v>66095</v>
      </c>
      <c r="AB744">
        <v>0</v>
      </c>
      <c r="AC744">
        <v>5843</v>
      </c>
      <c r="AD744">
        <v>3738</v>
      </c>
      <c r="AE744">
        <v>1874</v>
      </c>
      <c r="AF744">
        <v>0</v>
      </c>
      <c r="AG744">
        <v>0</v>
      </c>
      <c r="AH744">
        <v>15931</v>
      </c>
      <c r="AI744">
        <v>184</v>
      </c>
      <c r="AJ744">
        <v>112857</v>
      </c>
      <c r="AK744">
        <v>0</v>
      </c>
      <c r="AL744">
        <v>11048</v>
      </c>
      <c r="AM744">
        <v>887</v>
      </c>
      <c r="AN744">
        <v>12725</v>
      </c>
      <c r="AO744">
        <v>4101</v>
      </c>
      <c r="AP744">
        <v>43520</v>
      </c>
      <c r="AQ744">
        <v>18441</v>
      </c>
      <c r="AR744">
        <v>19606</v>
      </c>
      <c r="AS744" s="61">
        <v>72.383300000000006</v>
      </c>
      <c r="AT744" s="61">
        <v>3.0364</v>
      </c>
      <c r="AU744" s="61">
        <v>13.7439</v>
      </c>
      <c r="AV744" s="61">
        <v>1.8531</v>
      </c>
      <c r="AW744" s="61">
        <v>8.9832999999999998</v>
      </c>
      <c r="AX744" s="61">
        <v>8.1500000000000003E-2</v>
      </c>
      <c r="AY744" s="61">
        <v>22.971</v>
      </c>
      <c r="AZ744" s="61">
        <v>4.5513000000000003</v>
      </c>
      <c r="BA744" s="61">
        <v>13.5168</v>
      </c>
      <c r="BB744" s="61">
        <v>17.898199999999999</v>
      </c>
      <c r="BC744" s="61">
        <v>6.0852000000000004</v>
      </c>
      <c r="BD744" s="61">
        <v>7.2793000000000001</v>
      </c>
      <c r="BE744" s="61">
        <v>0</v>
      </c>
      <c r="BF744" s="61">
        <v>0.64349999999999996</v>
      </c>
      <c r="BG744" s="61">
        <v>0.41170000000000001</v>
      </c>
      <c r="BH744" s="61">
        <v>0.2064</v>
      </c>
      <c r="BI744" s="61">
        <v>0</v>
      </c>
      <c r="BJ744" s="61">
        <v>0</v>
      </c>
      <c r="BK744" s="61">
        <v>1.7544999999999999</v>
      </c>
      <c r="BL744" s="61">
        <v>2.0299999999999999E-2</v>
      </c>
      <c r="BM744" s="61">
        <v>12.429399999999999</v>
      </c>
      <c r="BN744" s="61">
        <v>0</v>
      </c>
      <c r="BO744" s="61">
        <v>1.2168000000000001</v>
      </c>
      <c r="BP744" s="61">
        <v>9.7699999999999995E-2</v>
      </c>
      <c r="BQ744" s="61">
        <v>1.4015</v>
      </c>
      <c r="BR744" s="61">
        <v>0.45169999999999999</v>
      </c>
      <c r="BS744" s="61">
        <v>4.7930000000000001</v>
      </c>
      <c r="BT744" s="61">
        <v>2.0310000000000001</v>
      </c>
      <c r="BU744" s="61">
        <v>2.1593</v>
      </c>
      <c r="BV744" s="61">
        <v>44.143900000000002</v>
      </c>
      <c r="BW744" s="61">
        <v>1.6456</v>
      </c>
      <c r="BX744" s="61">
        <v>19.418099999999999</v>
      </c>
      <c r="BY744" s="61">
        <v>8.1158000000000001</v>
      </c>
      <c r="BZ744" s="61">
        <v>70.962199999999996</v>
      </c>
      <c r="CA744" s="61">
        <v>1.2853000000000001</v>
      </c>
      <c r="CB744" s="61">
        <v>57.935200000000002</v>
      </c>
      <c r="CC744" s="61">
        <v>23.406199999999998</v>
      </c>
      <c r="CD744" s="61">
        <v>35.7532</v>
      </c>
      <c r="CE744" s="61">
        <v>57.180100000000003</v>
      </c>
      <c r="CF744" s="61">
        <v>72.843299999999999</v>
      </c>
      <c r="CG744" s="61">
        <v>37.299599999999998</v>
      </c>
      <c r="CH744" s="61">
        <v>0</v>
      </c>
      <c r="CI744" s="61">
        <v>1.4178999999999999</v>
      </c>
      <c r="CJ744" s="61">
        <v>1.1803999999999999</v>
      </c>
      <c r="CK744" s="61">
        <v>0.56310000000000004</v>
      </c>
      <c r="CL744" s="61">
        <v>0</v>
      </c>
      <c r="CM744" s="61">
        <v>0</v>
      </c>
      <c r="CN744" s="61">
        <v>8.7226999999999997</v>
      </c>
      <c r="CO744" s="61">
        <v>0.1454</v>
      </c>
      <c r="CP744" s="61">
        <v>29.653300000000002</v>
      </c>
      <c r="CQ744" s="61">
        <v>0</v>
      </c>
      <c r="CR744" s="61">
        <v>16.192299999999999</v>
      </c>
      <c r="CS744" s="61">
        <v>0.78700000000000003</v>
      </c>
      <c r="CT744" s="61">
        <v>15.087999999999999</v>
      </c>
      <c r="CU744" s="61">
        <v>3.3346</v>
      </c>
      <c r="CV744" s="61">
        <v>64.545100000000005</v>
      </c>
      <c r="CW744" s="61">
        <v>89.185100000000006</v>
      </c>
      <c r="CX744" s="61">
        <v>73.043899999999994</v>
      </c>
      <c r="CY744" s="8">
        <v>5</v>
      </c>
      <c r="CZ744" s="8">
        <v>2</v>
      </c>
      <c r="DA744" s="8">
        <v>4</v>
      </c>
      <c r="DB744" s="8">
        <v>2</v>
      </c>
      <c r="DC744" s="8">
        <v>3</v>
      </c>
      <c r="DD744" s="8">
        <v>1</v>
      </c>
      <c r="DE744" s="8">
        <v>5</v>
      </c>
      <c r="DF744" s="8">
        <v>2</v>
      </c>
      <c r="DG744" s="8">
        <v>4</v>
      </c>
      <c r="DH744" s="8">
        <v>4</v>
      </c>
      <c r="DI744" s="8">
        <v>3</v>
      </c>
      <c r="DJ744" s="8">
        <v>3</v>
      </c>
      <c r="DK744" s="8">
        <v>0</v>
      </c>
      <c r="DL744" s="8">
        <v>1</v>
      </c>
      <c r="DM744" s="8">
        <v>1</v>
      </c>
      <c r="DN744" s="8">
        <v>1</v>
      </c>
      <c r="DO744" s="8">
        <v>0</v>
      </c>
      <c r="DP744" s="8">
        <v>0</v>
      </c>
      <c r="DQ744" s="8">
        <v>2</v>
      </c>
      <c r="DR744" s="8">
        <v>1</v>
      </c>
      <c r="DS744" s="8">
        <v>4</v>
      </c>
      <c r="DT744" s="8">
        <v>0</v>
      </c>
      <c r="DU744" s="8">
        <v>2</v>
      </c>
      <c r="DV744" s="8">
        <v>1</v>
      </c>
      <c r="DW744" s="8">
        <v>2</v>
      </c>
      <c r="DX744" s="8">
        <v>1</v>
      </c>
      <c r="DY744" s="8">
        <v>2</v>
      </c>
      <c r="DZ744" s="8">
        <v>2</v>
      </c>
      <c r="EA744" s="8">
        <v>2</v>
      </c>
      <c r="EB744" s="8">
        <v>4</v>
      </c>
      <c r="EC744" s="8">
        <v>1</v>
      </c>
      <c r="ED744" s="8">
        <v>3</v>
      </c>
      <c r="EE744" s="8">
        <v>2</v>
      </c>
      <c r="EF744" s="8">
        <v>5</v>
      </c>
      <c r="EG744" s="8">
        <v>1</v>
      </c>
      <c r="EH744" s="8">
        <v>5</v>
      </c>
      <c r="EI744" s="8">
        <v>4</v>
      </c>
      <c r="EJ744" s="8">
        <v>4</v>
      </c>
      <c r="EK744" s="8">
        <v>5</v>
      </c>
      <c r="EL744" s="8">
        <v>5</v>
      </c>
      <c r="EM744" s="8">
        <v>4</v>
      </c>
      <c r="EN744" s="8">
        <v>0</v>
      </c>
      <c r="EO744" s="8">
        <v>1</v>
      </c>
      <c r="EP744" s="8">
        <v>1</v>
      </c>
      <c r="EQ744" s="8">
        <v>1</v>
      </c>
      <c r="ER744" s="8">
        <v>0</v>
      </c>
      <c r="ES744" s="8">
        <v>0</v>
      </c>
      <c r="ET744" s="8">
        <v>2</v>
      </c>
      <c r="EU744" s="8">
        <v>1</v>
      </c>
      <c r="EV744" s="8">
        <v>4</v>
      </c>
      <c r="EW744" s="8">
        <v>0</v>
      </c>
      <c r="EX744" s="8">
        <v>3</v>
      </c>
      <c r="EY744" s="8">
        <v>1</v>
      </c>
      <c r="EZ744" s="8">
        <v>3</v>
      </c>
      <c r="FA744" s="8">
        <v>1</v>
      </c>
      <c r="FB744" s="8">
        <v>5</v>
      </c>
      <c r="FC744" s="8">
        <v>5</v>
      </c>
      <c r="FD744" s="8">
        <v>5</v>
      </c>
      <c r="FE744" s="8">
        <v>5</v>
      </c>
      <c r="FF744" s="8">
        <v>2</v>
      </c>
      <c r="FG744" s="8">
        <v>4</v>
      </c>
      <c r="FH744" s="8">
        <v>2</v>
      </c>
      <c r="FI744" s="8">
        <v>5</v>
      </c>
      <c r="FJ744" s="8">
        <v>1</v>
      </c>
      <c r="FK744" s="8">
        <v>5</v>
      </c>
      <c r="FL744" s="8">
        <v>4</v>
      </c>
      <c r="FM744" s="8">
        <v>4</v>
      </c>
      <c r="FN744" s="8">
        <v>5</v>
      </c>
      <c r="FO744" s="8">
        <v>5</v>
      </c>
      <c r="FP744" s="8">
        <v>4</v>
      </c>
      <c r="FQ744" s="8">
        <v>0</v>
      </c>
      <c r="FR744" s="8">
        <v>1</v>
      </c>
      <c r="FS744" s="8">
        <v>1</v>
      </c>
      <c r="FT744" s="8">
        <v>1</v>
      </c>
      <c r="FU744" s="8">
        <v>0</v>
      </c>
      <c r="FV744" s="8">
        <v>0</v>
      </c>
      <c r="FW744" s="8">
        <v>2</v>
      </c>
      <c r="FX744" s="8">
        <v>1</v>
      </c>
      <c r="FY744" s="8">
        <v>4</v>
      </c>
      <c r="FZ744" s="8">
        <v>0</v>
      </c>
      <c r="GA744" s="8">
        <v>3</v>
      </c>
      <c r="GB744" s="8">
        <v>1</v>
      </c>
      <c r="GC744" s="8">
        <v>3</v>
      </c>
      <c r="GD744" s="8">
        <v>1</v>
      </c>
      <c r="GE744" s="8">
        <v>5</v>
      </c>
      <c r="GF744" s="8">
        <v>5</v>
      </c>
      <c r="GG744" s="8">
        <v>5</v>
      </c>
      <c r="GH744" s="63" t="s">
        <v>36</v>
      </c>
      <c r="GI744" s="63" t="s">
        <v>49</v>
      </c>
      <c r="GJ744" s="63" t="s">
        <v>36</v>
      </c>
      <c r="GK744" s="63" t="s">
        <v>49</v>
      </c>
      <c r="GL744" s="63" t="s">
        <v>36</v>
      </c>
      <c r="GM744" s="63" t="s">
        <v>49</v>
      </c>
      <c r="GN744" s="63" t="s">
        <v>36</v>
      </c>
      <c r="GO744" s="63" t="s">
        <v>36</v>
      </c>
      <c r="GP744" s="63" t="s">
        <v>36</v>
      </c>
      <c r="GQ744" s="63" t="s">
        <v>36</v>
      </c>
      <c r="GR744" s="63" t="s">
        <v>36</v>
      </c>
      <c r="GS744" s="63" t="s">
        <v>36</v>
      </c>
      <c r="GU744" s="63" t="s">
        <v>49</v>
      </c>
      <c r="GV744" s="63" t="s">
        <v>49</v>
      </c>
      <c r="GW744" s="63" t="s">
        <v>49</v>
      </c>
      <c r="GZ744" s="63" t="s">
        <v>49</v>
      </c>
      <c r="HA744" s="63" t="s">
        <v>49</v>
      </c>
      <c r="HB744" s="63" t="s">
        <v>36</v>
      </c>
      <c r="HD744" s="63" t="s">
        <v>36</v>
      </c>
      <c r="HE744" s="63" t="s">
        <v>49</v>
      </c>
      <c r="HF744" s="63" t="s">
        <v>36</v>
      </c>
      <c r="HG744" s="63" t="s">
        <v>49</v>
      </c>
      <c r="HH744" s="63" t="s">
        <v>36</v>
      </c>
      <c r="HI744" s="63" t="s">
        <v>36</v>
      </c>
      <c r="HJ744" s="63" t="s">
        <v>36</v>
      </c>
    </row>
    <row r="745" spans="1:218" x14ac:dyDescent="0.2">
      <c r="A745" t="s">
        <v>213</v>
      </c>
      <c r="B745" t="s">
        <v>1950</v>
      </c>
      <c r="D745">
        <v>210700</v>
      </c>
      <c r="E745">
        <v>601</v>
      </c>
      <c r="F745" s="12" t="s">
        <v>36</v>
      </c>
      <c r="G745" s="8" t="s">
        <v>41</v>
      </c>
      <c r="H745" s="8" t="s">
        <v>36</v>
      </c>
      <c r="I745" s="9" t="s">
        <v>46</v>
      </c>
      <c r="J745" s="16" t="s">
        <v>51</v>
      </c>
      <c r="K745" s="8">
        <v>999</v>
      </c>
      <c r="L745" s="8">
        <v>999</v>
      </c>
      <c r="M745" s="79">
        <v>5</v>
      </c>
      <c r="N745" s="79">
        <v>17</v>
      </c>
      <c r="O745" s="8" t="s">
        <v>35</v>
      </c>
      <c r="P745">
        <v>74106</v>
      </c>
      <c r="Q745">
        <v>165393</v>
      </c>
      <c r="R745">
        <v>119752</v>
      </c>
      <c r="S745">
        <v>48501</v>
      </c>
      <c r="T745">
        <v>6497</v>
      </c>
      <c r="U745">
        <v>0</v>
      </c>
      <c r="V745">
        <v>0</v>
      </c>
      <c r="W745">
        <v>66342</v>
      </c>
      <c r="X745">
        <v>0</v>
      </c>
      <c r="Y745">
        <v>2862</v>
      </c>
      <c r="Z745">
        <v>0</v>
      </c>
      <c r="AA745">
        <v>4681</v>
      </c>
      <c r="AB745">
        <v>221</v>
      </c>
      <c r="AC745">
        <v>70817</v>
      </c>
      <c r="AD745">
        <v>959</v>
      </c>
      <c r="AE745">
        <v>59280</v>
      </c>
      <c r="AF745">
        <v>0</v>
      </c>
      <c r="AG745">
        <v>0</v>
      </c>
      <c r="AH745">
        <v>30804</v>
      </c>
      <c r="AI745">
        <v>3533</v>
      </c>
      <c r="AJ745">
        <v>14807</v>
      </c>
      <c r="AK745">
        <v>195</v>
      </c>
      <c r="AL745">
        <v>0</v>
      </c>
      <c r="AM745">
        <v>104750</v>
      </c>
      <c r="AN745">
        <v>6694</v>
      </c>
      <c r="AO745">
        <v>41807</v>
      </c>
      <c r="AP745">
        <v>6266</v>
      </c>
      <c r="AQ745">
        <v>63</v>
      </c>
      <c r="AR745">
        <v>168</v>
      </c>
      <c r="AS745" s="61">
        <v>17.889199999999999</v>
      </c>
      <c r="AT745" s="61">
        <v>39.926000000000002</v>
      </c>
      <c r="AU745" s="61">
        <v>28.908200000000001</v>
      </c>
      <c r="AV745" s="61">
        <v>11.7082</v>
      </c>
      <c r="AW745" s="61">
        <v>1.5684</v>
      </c>
      <c r="AX745" s="61">
        <v>0</v>
      </c>
      <c r="AY745" s="61">
        <v>0</v>
      </c>
      <c r="AZ745" s="61">
        <v>16.015000000000001</v>
      </c>
      <c r="BA745" s="61">
        <v>0</v>
      </c>
      <c r="BB745" s="61">
        <v>0.69089999999999996</v>
      </c>
      <c r="BC745" s="61">
        <v>0</v>
      </c>
      <c r="BD745" s="61">
        <v>1.1299999999999999</v>
      </c>
      <c r="BE745" s="61">
        <v>5.33E-2</v>
      </c>
      <c r="BF745" s="61">
        <v>17.095300000000002</v>
      </c>
      <c r="BG745" s="61">
        <v>0.23150000000000001</v>
      </c>
      <c r="BH745" s="61">
        <v>14.3102</v>
      </c>
      <c r="BI745" s="61">
        <v>0</v>
      </c>
      <c r="BJ745" s="61">
        <v>0</v>
      </c>
      <c r="BK745" s="61">
        <v>7.4360999999999997</v>
      </c>
      <c r="BL745" s="61">
        <v>0.85289999999999999</v>
      </c>
      <c r="BM745" s="61">
        <v>3.5743999999999998</v>
      </c>
      <c r="BN745" s="61">
        <v>4.7100000000000003E-2</v>
      </c>
      <c r="BO745" s="61">
        <v>0</v>
      </c>
      <c r="BP745" s="61">
        <v>25.2867</v>
      </c>
      <c r="BQ745" s="61">
        <v>1.6158999999999999</v>
      </c>
      <c r="BR745" s="61">
        <v>10.0922</v>
      </c>
      <c r="BS745" s="61">
        <v>1.5125999999999999</v>
      </c>
      <c r="BT745" s="61">
        <v>1.52E-2</v>
      </c>
      <c r="BU745" s="61">
        <v>4.0599999999999997E-2</v>
      </c>
      <c r="BV745" s="61">
        <v>4.9775</v>
      </c>
      <c r="BW745" s="61">
        <v>9.8722999999999992</v>
      </c>
      <c r="BX745" s="61">
        <v>18.633800000000001</v>
      </c>
      <c r="BY745" s="61">
        <v>23.393999999999998</v>
      </c>
      <c r="BZ745" s="61">
        <v>5.6523000000000003</v>
      </c>
      <c r="CA745" s="61">
        <v>0</v>
      </c>
      <c r="CB745" s="61">
        <v>0</v>
      </c>
      <c r="CC745" s="61">
        <v>37.575699999999998</v>
      </c>
      <c r="CD745" s="61">
        <v>0</v>
      </c>
      <c r="CE745" s="61">
        <v>1.0069999999999999</v>
      </c>
      <c r="CF745" s="61">
        <v>0</v>
      </c>
      <c r="CG745" s="61">
        <v>2.6415999999999999</v>
      </c>
      <c r="CH745" s="61">
        <v>1.5609999999999999</v>
      </c>
      <c r="CI745" s="61">
        <v>17.185500000000001</v>
      </c>
      <c r="CJ745" s="61">
        <v>0.30280000000000001</v>
      </c>
      <c r="CK745" s="61">
        <v>17.813500000000001</v>
      </c>
      <c r="CL745" s="61">
        <v>0</v>
      </c>
      <c r="CM745" s="61">
        <v>0</v>
      </c>
      <c r="CN745" s="61">
        <v>16.866099999999999</v>
      </c>
      <c r="CO745" s="61">
        <v>2.7924000000000002</v>
      </c>
      <c r="CP745" s="61">
        <v>3.8906000000000001</v>
      </c>
      <c r="CQ745" s="61">
        <v>0.2404</v>
      </c>
      <c r="CR745" s="61">
        <v>0</v>
      </c>
      <c r="CS745" s="61">
        <v>92.937399999999997</v>
      </c>
      <c r="CT745" s="61">
        <v>7.9371</v>
      </c>
      <c r="CU745" s="61">
        <v>33.9938</v>
      </c>
      <c r="CV745" s="61">
        <v>9.2932000000000006</v>
      </c>
      <c r="CW745" s="61">
        <v>0.30470000000000003</v>
      </c>
      <c r="CX745" s="61">
        <v>0.62590000000000001</v>
      </c>
      <c r="CY745" s="8">
        <v>4</v>
      </c>
      <c r="CZ745" s="8">
        <v>5</v>
      </c>
      <c r="DA745" s="8">
        <v>5</v>
      </c>
      <c r="DB745" s="8">
        <v>4</v>
      </c>
      <c r="DC745" s="8">
        <v>2</v>
      </c>
      <c r="DD745" s="8">
        <v>0</v>
      </c>
      <c r="DE745" s="8">
        <v>0</v>
      </c>
      <c r="DF745" s="8">
        <v>4</v>
      </c>
      <c r="DG745" s="8">
        <v>0</v>
      </c>
      <c r="DH745" s="8">
        <v>1</v>
      </c>
      <c r="DI745" s="8">
        <v>0</v>
      </c>
      <c r="DJ745" s="8">
        <v>2</v>
      </c>
      <c r="DK745" s="8">
        <v>1</v>
      </c>
      <c r="DL745" s="8">
        <v>4</v>
      </c>
      <c r="DM745" s="8">
        <v>1</v>
      </c>
      <c r="DN745" s="8">
        <v>4</v>
      </c>
      <c r="DO745" s="8">
        <v>0</v>
      </c>
      <c r="DP745" s="8">
        <v>0</v>
      </c>
      <c r="DQ745" s="8">
        <v>3</v>
      </c>
      <c r="DR745" s="8">
        <v>1</v>
      </c>
      <c r="DS745" s="8">
        <v>2</v>
      </c>
      <c r="DT745" s="8">
        <v>1</v>
      </c>
      <c r="DU745" s="8">
        <v>0</v>
      </c>
      <c r="DV745" s="8">
        <v>5</v>
      </c>
      <c r="DW745" s="8">
        <v>2</v>
      </c>
      <c r="DX745" s="8">
        <v>4</v>
      </c>
      <c r="DY745" s="8">
        <v>2</v>
      </c>
      <c r="DZ745" s="8">
        <v>1</v>
      </c>
      <c r="EA745" s="8">
        <v>1</v>
      </c>
      <c r="EB745" s="8">
        <v>1</v>
      </c>
      <c r="EC745" s="8">
        <v>2</v>
      </c>
      <c r="ED745" s="8">
        <v>3</v>
      </c>
      <c r="EE745" s="8">
        <v>4</v>
      </c>
      <c r="EF745" s="8">
        <v>2</v>
      </c>
      <c r="EG745" s="8">
        <v>0</v>
      </c>
      <c r="EH745" s="8">
        <v>0</v>
      </c>
      <c r="EI745" s="8">
        <v>4</v>
      </c>
      <c r="EJ745" s="8">
        <v>0</v>
      </c>
      <c r="EK745" s="8">
        <v>1</v>
      </c>
      <c r="EL745" s="8">
        <v>0</v>
      </c>
      <c r="EM745" s="8">
        <v>1</v>
      </c>
      <c r="EN745" s="8">
        <v>1</v>
      </c>
      <c r="EO745" s="8">
        <v>3</v>
      </c>
      <c r="EP745" s="8">
        <v>1</v>
      </c>
      <c r="EQ745" s="8">
        <v>3</v>
      </c>
      <c r="ER745" s="8">
        <v>0</v>
      </c>
      <c r="ES745" s="8">
        <v>0</v>
      </c>
      <c r="ET745" s="8">
        <v>3</v>
      </c>
      <c r="EU745" s="8">
        <v>1</v>
      </c>
      <c r="EV745" s="8">
        <v>1</v>
      </c>
      <c r="EW745" s="8">
        <v>1</v>
      </c>
      <c r="EX745" s="8">
        <v>0</v>
      </c>
      <c r="EY745" s="8">
        <v>5</v>
      </c>
      <c r="EZ745" s="8">
        <v>2</v>
      </c>
      <c r="FA745" s="8">
        <v>4</v>
      </c>
      <c r="FB745" s="8">
        <v>2</v>
      </c>
      <c r="FC745" s="8">
        <v>1</v>
      </c>
      <c r="FD745" s="8">
        <v>1</v>
      </c>
      <c r="FE745" s="8">
        <v>4</v>
      </c>
      <c r="FF745" s="8">
        <v>5</v>
      </c>
      <c r="FG745" s="8">
        <v>5</v>
      </c>
      <c r="FH745" s="8">
        <v>4</v>
      </c>
      <c r="FI745" s="8">
        <v>2</v>
      </c>
      <c r="FJ745" s="8">
        <v>0</v>
      </c>
      <c r="FK745" s="8">
        <v>0</v>
      </c>
      <c r="FL745" s="8">
        <v>4</v>
      </c>
      <c r="FM745" s="8">
        <v>0</v>
      </c>
      <c r="FN745" s="8">
        <v>1</v>
      </c>
      <c r="FO745" s="8">
        <v>0</v>
      </c>
      <c r="FP745" s="8">
        <v>2</v>
      </c>
      <c r="FQ745" s="8">
        <v>1</v>
      </c>
      <c r="FR745" s="8">
        <v>4</v>
      </c>
      <c r="FS745" s="8">
        <v>1</v>
      </c>
      <c r="FT745" s="8">
        <v>4</v>
      </c>
      <c r="FU745" s="8">
        <v>0</v>
      </c>
      <c r="FV745" s="8">
        <v>0</v>
      </c>
      <c r="FW745" s="8">
        <v>3</v>
      </c>
      <c r="FX745" s="8">
        <v>1</v>
      </c>
      <c r="FY745" s="8">
        <v>2</v>
      </c>
      <c r="FZ745" s="8">
        <v>1</v>
      </c>
      <c r="GA745" s="8">
        <v>0</v>
      </c>
      <c r="GB745" s="8">
        <v>5</v>
      </c>
      <c r="GC745" s="8">
        <v>2</v>
      </c>
      <c r="GD745" s="8">
        <v>4</v>
      </c>
      <c r="GE745" s="8">
        <v>2</v>
      </c>
      <c r="GF745" s="8">
        <v>1</v>
      </c>
      <c r="GG745" s="8">
        <v>1</v>
      </c>
      <c r="GH745" s="63" t="s">
        <v>36</v>
      </c>
      <c r="GI745" s="63" t="s">
        <v>36</v>
      </c>
      <c r="GJ745" s="63" t="s">
        <v>36</v>
      </c>
      <c r="GK745" s="63" t="s">
        <v>36</v>
      </c>
      <c r="GL745" s="63" t="s">
        <v>49</v>
      </c>
      <c r="GO745" s="63" t="s">
        <v>36</v>
      </c>
      <c r="GQ745" s="63" t="s">
        <v>49</v>
      </c>
      <c r="GS745" s="63" t="s">
        <v>49</v>
      </c>
      <c r="GT745" s="63" t="s">
        <v>49</v>
      </c>
      <c r="GU745" s="63" t="s">
        <v>36</v>
      </c>
      <c r="GV745" s="63" t="s">
        <v>49</v>
      </c>
      <c r="GW745" s="63" t="s">
        <v>36</v>
      </c>
      <c r="GZ745" s="63" t="s">
        <v>36</v>
      </c>
      <c r="HA745" s="63" t="s">
        <v>49</v>
      </c>
      <c r="HB745" s="63" t="s">
        <v>49</v>
      </c>
      <c r="HC745" s="63" t="s">
        <v>49</v>
      </c>
      <c r="HE745" s="63" t="s">
        <v>36</v>
      </c>
      <c r="HF745" s="63" t="s">
        <v>49</v>
      </c>
      <c r="HG745" s="63" t="s">
        <v>36</v>
      </c>
      <c r="HH745" s="63" t="s">
        <v>49</v>
      </c>
      <c r="HI745" s="63" t="s">
        <v>49</v>
      </c>
      <c r="HJ745" s="63" t="s">
        <v>49</v>
      </c>
    </row>
    <row r="746" spans="1:218" x14ac:dyDescent="0.2">
      <c r="A746" t="s">
        <v>213</v>
      </c>
      <c r="B746" t="s">
        <v>1951</v>
      </c>
      <c r="D746">
        <v>210900</v>
      </c>
      <c r="E746">
        <v>1086</v>
      </c>
      <c r="F746" s="12" t="s">
        <v>36</v>
      </c>
      <c r="G746" s="8" t="s">
        <v>41</v>
      </c>
      <c r="H746" s="8" t="s">
        <v>36</v>
      </c>
      <c r="I746" s="9" t="s">
        <v>46</v>
      </c>
      <c r="J746" s="16" t="s">
        <v>51</v>
      </c>
      <c r="K746" s="8">
        <v>999</v>
      </c>
      <c r="L746" s="8">
        <v>999</v>
      </c>
      <c r="M746" s="79">
        <v>5</v>
      </c>
      <c r="N746" s="79">
        <v>20</v>
      </c>
      <c r="O746" s="8" t="s">
        <v>41</v>
      </c>
      <c r="CY746" s="8" t="s">
        <v>37</v>
      </c>
      <c r="CZ746" s="8" t="s">
        <v>37</v>
      </c>
      <c r="DA746" s="8" t="s">
        <v>37</v>
      </c>
      <c r="DB746" s="8" t="s">
        <v>37</v>
      </c>
      <c r="DC746" s="8" t="s">
        <v>37</v>
      </c>
      <c r="DD746" s="8" t="s">
        <v>37</v>
      </c>
      <c r="DE746" s="8" t="s">
        <v>37</v>
      </c>
      <c r="DF746" s="8" t="s">
        <v>37</v>
      </c>
      <c r="DG746" s="8" t="s">
        <v>37</v>
      </c>
      <c r="DH746" s="8" t="s">
        <v>37</v>
      </c>
      <c r="DI746" s="8" t="s">
        <v>37</v>
      </c>
      <c r="DJ746" s="8" t="s">
        <v>37</v>
      </c>
      <c r="DK746" s="8" t="s">
        <v>37</v>
      </c>
      <c r="DO746" s="8" t="s">
        <v>37</v>
      </c>
      <c r="DP746" s="8" t="s">
        <v>37</v>
      </c>
      <c r="DQ746" s="8" t="s">
        <v>37</v>
      </c>
      <c r="DS746" s="8" t="s">
        <v>37</v>
      </c>
      <c r="DT746" s="8" t="s">
        <v>37</v>
      </c>
      <c r="DU746" s="8" t="s">
        <v>37</v>
      </c>
      <c r="DV746" s="8" t="s">
        <v>37</v>
      </c>
      <c r="DW746" s="8" t="s">
        <v>37</v>
      </c>
      <c r="DX746" s="8" t="s">
        <v>37</v>
      </c>
      <c r="DY746" s="8" t="s">
        <v>37</v>
      </c>
      <c r="DZ746" s="8" t="s">
        <v>37</v>
      </c>
      <c r="EA746" s="8" t="s">
        <v>37</v>
      </c>
      <c r="EB746" s="8" t="s">
        <v>37</v>
      </c>
      <c r="EC746" s="8" t="s">
        <v>37</v>
      </c>
      <c r="ED746" s="8" t="s">
        <v>37</v>
      </c>
      <c r="EE746" s="8" t="s">
        <v>37</v>
      </c>
      <c r="EF746" s="8" t="s">
        <v>37</v>
      </c>
      <c r="EG746" s="8" t="s">
        <v>37</v>
      </c>
      <c r="EH746" s="8" t="s">
        <v>37</v>
      </c>
      <c r="EI746" s="8" t="s">
        <v>37</v>
      </c>
      <c r="EJ746" s="8" t="s">
        <v>37</v>
      </c>
      <c r="EK746" s="8" t="s">
        <v>37</v>
      </c>
      <c r="EL746" s="8" t="s">
        <v>37</v>
      </c>
      <c r="EM746" s="8" t="s">
        <v>37</v>
      </c>
      <c r="EN746" s="8" t="s">
        <v>37</v>
      </c>
      <c r="ER746" s="8" t="s">
        <v>37</v>
      </c>
      <c r="ES746" s="8" t="s">
        <v>37</v>
      </c>
      <c r="ET746" s="8" t="s">
        <v>37</v>
      </c>
      <c r="EV746" s="8" t="s">
        <v>37</v>
      </c>
      <c r="EW746" s="8" t="s">
        <v>37</v>
      </c>
      <c r="EX746" s="8" t="s">
        <v>37</v>
      </c>
      <c r="EY746" s="8" t="s">
        <v>37</v>
      </c>
      <c r="EZ746" s="8" t="s">
        <v>37</v>
      </c>
      <c r="FA746" s="8" t="s">
        <v>37</v>
      </c>
      <c r="FB746" s="8" t="s">
        <v>37</v>
      </c>
      <c r="FC746" s="8" t="s">
        <v>37</v>
      </c>
      <c r="FD746" s="8" t="s">
        <v>37</v>
      </c>
      <c r="FE746" s="8" t="s">
        <v>37</v>
      </c>
      <c r="FF746" s="8" t="s">
        <v>37</v>
      </c>
      <c r="FG746" s="8" t="s">
        <v>37</v>
      </c>
      <c r="FH746" s="8" t="s">
        <v>37</v>
      </c>
      <c r="FI746" s="8" t="s">
        <v>37</v>
      </c>
      <c r="FJ746" s="8" t="s">
        <v>37</v>
      </c>
      <c r="FK746" s="8" t="s">
        <v>37</v>
      </c>
      <c r="FL746" s="8" t="s">
        <v>37</v>
      </c>
      <c r="FM746" s="8" t="s">
        <v>37</v>
      </c>
      <c r="FN746" s="8" t="s">
        <v>37</v>
      </c>
      <c r="FO746" s="8" t="s">
        <v>37</v>
      </c>
      <c r="FP746" s="8" t="s">
        <v>37</v>
      </c>
      <c r="FQ746" s="8" t="s">
        <v>37</v>
      </c>
      <c r="FU746" s="8" t="s">
        <v>37</v>
      </c>
      <c r="FV746" s="8" t="s">
        <v>37</v>
      </c>
      <c r="FW746" s="8" t="s">
        <v>37</v>
      </c>
      <c r="FY746" s="8" t="s">
        <v>37</v>
      </c>
      <c r="FZ746" s="8" t="s">
        <v>37</v>
      </c>
      <c r="GA746" s="8" t="s">
        <v>37</v>
      </c>
      <c r="GB746" s="8" t="s">
        <v>37</v>
      </c>
      <c r="GC746" s="8" t="s">
        <v>37</v>
      </c>
      <c r="GD746" s="8" t="s">
        <v>37</v>
      </c>
      <c r="GE746" s="8" t="s">
        <v>37</v>
      </c>
      <c r="GF746" s="8" t="s">
        <v>37</v>
      </c>
      <c r="GG746" s="8" t="s">
        <v>37</v>
      </c>
      <c r="GH746" s="63" t="s">
        <v>36</v>
      </c>
      <c r="GI746" s="63" t="s">
        <v>36</v>
      </c>
      <c r="GJ746" s="63" t="s">
        <v>36</v>
      </c>
      <c r="GK746" s="63" t="s">
        <v>36</v>
      </c>
      <c r="GL746" s="63" t="s">
        <v>36</v>
      </c>
      <c r="GM746" s="63" t="s">
        <v>36</v>
      </c>
      <c r="GN746" s="63" t="s">
        <v>36</v>
      </c>
      <c r="GO746" s="63" t="s">
        <v>36</v>
      </c>
      <c r="GP746" s="63" t="s">
        <v>36</v>
      </c>
      <c r="GQ746" s="63" t="s">
        <v>36</v>
      </c>
      <c r="GR746" s="63" t="s">
        <v>36</v>
      </c>
      <c r="GS746" s="63" t="s">
        <v>36</v>
      </c>
      <c r="GT746" s="63" t="s">
        <v>36</v>
      </c>
      <c r="GX746" s="63" t="s">
        <v>36</v>
      </c>
      <c r="GY746" s="63" t="s">
        <v>36</v>
      </c>
      <c r="GZ746" s="63" t="s">
        <v>36</v>
      </c>
      <c r="HB746" s="63" t="s">
        <v>36</v>
      </c>
      <c r="HC746" s="63" t="s">
        <v>36</v>
      </c>
      <c r="HD746" s="63" t="s">
        <v>36</v>
      </c>
      <c r="HE746" s="63" t="s">
        <v>36</v>
      </c>
      <c r="HF746" s="63" t="s">
        <v>36</v>
      </c>
      <c r="HG746" s="63" t="s">
        <v>36</v>
      </c>
      <c r="HH746" s="63" t="s">
        <v>36</v>
      </c>
      <c r="HI746" s="63" t="s">
        <v>36</v>
      </c>
      <c r="HJ746" s="63" t="s">
        <v>36</v>
      </c>
    </row>
    <row r="747" spans="1:218" x14ac:dyDescent="0.2">
      <c r="A747" t="s">
        <v>213</v>
      </c>
      <c r="B747" t="s">
        <v>1952</v>
      </c>
      <c r="D747">
        <v>211100</v>
      </c>
      <c r="E747">
        <v>603</v>
      </c>
      <c r="F747" s="12" t="s">
        <v>36</v>
      </c>
      <c r="G747" s="8" t="s">
        <v>41</v>
      </c>
      <c r="H747" s="8" t="s">
        <v>36</v>
      </c>
      <c r="I747" s="9" t="s">
        <v>46</v>
      </c>
      <c r="J747" s="16" t="s">
        <v>51</v>
      </c>
      <c r="K747" s="8">
        <v>999</v>
      </c>
      <c r="L747" s="8">
        <v>999</v>
      </c>
      <c r="M747" s="79">
        <v>5</v>
      </c>
      <c r="N747" s="79">
        <v>24</v>
      </c>
      <c r="O747" s="8" t="s">
        <v>35</v>
      </c>
      <c r="P747">
        <v>1131407</v>
      </c>
      <c r="Q747">
        <v>251947</v>
      </c>
      <c r="R747">
        <v>529166</v>
      </c>
      <c r="S747">
        <v>121405</v>
      </c>
      <c r="T747">
        <v>57744</v>
      </c>
      <c r="U747">
        <v>54602</v>
      </c>
      <c r="V747">
        <v>283501</v>
      </c>
      <c r="W747">
        <v>174219</v>
      </c>
      <c r="X747">
        <v>139634</v>
      </c>
      <c r="Y747">
        <v>268154</v>
      </c>
      <c r="Z747">
        <v>75838</v>
      </c>
      <c r="AA747">
        <v>131999</v>
      </c>
      <c r="AB747">
        <v>3460</v>
      </c>
      <c r="AC747">
        <v>146253</v>
      </c>
      <c r="AD747">
        <v>3958</v>
      </c>
      <c r="AE747">
        <v>12581</v>
      </c>
      <c r="AF747">
        <v>1070</v>
      </c>
      <c r="AG747">
        <v>10421</v>
      </c>
      <c r="AH747">
        <v>77133</v>
      </c>
      <c r="AI747">
        <v>531</v>
      </c>
      <c r="AJ747">
        <v>346234</v>
      </c>
      <c r="AK747">
        <v>66319</v>
      </c>
      <c r="AL747">
        <v>19792</v>
      </c>
      <c r="AM747">
        <v>96821</v>
      </c>
      <c r="AN747">
        <v>65999</v>
      </c>
      <c r="AO747">
        <v>55406</v>
      </c>
      <c r="AP747">
        <v>40299</v>
      </c>
      <c r="AQ747">
        <v>5228</v>
      </c>
      <c r="AR747">
        <v>12217</v>
      </c>
      <c r="AS747" s="61">
        <v>54.091099999999997</v>
      </c>
      <c r="AT747" s="61">
        <v>12.045299999999999</v>
      </c>
      <c r="AU747" s="61">
        <v>25.2987</v>
      </c>
      <c r="AV747" s="61">
        <v>5.8041999999999998</v>
      </c>
      <c r="AW747" s="61">
        <v>2.7606999999999999</v>
      </c>
      <c r="AX747" s="61">
        <v>2.6105</v>
      </c>
      <c r="AY747" s="61">
        <v>13.553800000000001</v>
      </c>
      <c r="AZ747" s="61">
        <v>8.3292000000000002</v>
      </c>
      <c r="BA747" s="61">
        <v>6.6757</v>
      </c>
      <c r="BB747" s="61">
        <v>12.8201</v>
      </c>
      <c r="BC747" s="61">
        <v>3.6257000000000001</v>
      </c>
      <c r="BD747" s="61">
        <v>6.3106999999999998</v>
      </c>
      <c r="BE747" s="61">
        <v>0.16539999999999999</v>
      </c>
      <c r="BF747" s="61">
        <v>6.9922000000000004</v>
      </c>
      <c r="BG747" s="61">
        <v>0.18920000000000001</v>
      </c>
      <c r="BH747" s="61">
        <v>0.60150000000000003</v>
      </c>
      <c r="BI747" s="61">
        <v>5.1200000000000002E-2</v>
      </c>
      <c r="BJ747" s="61">
        <v>0.49819999999999998</v>
      </c>
      <c r="BK747" s="61">
        <v>3.6876000000000002</v>
      </c>
      <c r="BL747" s="61">
        <v>2.5399999999999999E-2</v>
      </c>
      <c r="BM747" s="61">
        <v>16.553000000000001</v>
      </c>
      <c r="BN747" s="61">
        <v>3.1705999999999999</v>
      </c>
      <c r="BO747" s="61">
        <v>0.94620000000000004</v>
      </c>
      <c r="BP747" s="61">
        <v>4.6288999999999998</v>
      </c>
      <c r="BQ747" s="61">
        <v>3.1553</v>
      </c>
      <c r="BR747" s="61">
        <v>2.6488999999999998</v>
      </c>
      <c r="BS747" s="61">
        <v>1.9266000000000001</v>
      </c>
      <c r="BT747" s="61">
        <v>0.24990000000000001</v>
      </c>
      <c r="BU747" s="61">
        <v>0.58409999999999995</v>
      </c>
      <c r="BV747" s="61">
        <v>75.992900000000006</v>
      </c>
      <c r="BW747" s="61">
        <v>15.0387</v>
      </c>
      <c r="BX747" s="61">
        <v>82.340100000000007</v>
      </c>
      <c r="BY747" s="61">
        <v>58.558399999999999</v>
      </c>
      <c r="BZ747" s="61">
        <v>50.236499999999999</v>
      </c>
      <c r="CA747" s="61">
        <v>94.838999999999999</v>
      </c>
      <c r="CB747" s="61">
        <v>78.747900000000001</v>
      </c>
      <c r="CC747" s="61">
        <v>98.676400000000001</v>
      </c>
      <c r="CD747" s="61">
        <v>40.677599999999998</v>
      </c>
      <c r="CE747" s="61">
        <v>94.349900000000005</v>
      </c>
      <c r="CF747" s="61">
        <v>99.981800000000007</v>
      </c>
      <c r="CG747" s="61">
        <v>74.491500000000002</v>
      </c>
      <c r="CH747" s="61">
        <v>24.439</v>
      </c>
      <c r="CI747" s="61">
        <v>35.491900000000001</v>
      </c>
      <c r="CJ747" s="61">
        <v>1.2499</v>
      </c>
      <c r="CK747" s="61">
        <v>3.7806000000000002</v>
      </c>
      <c r="CL747" s="61">
        <v>0.50509999999999999</v>
      </c>
      <c r="CM747" s="61">
        <v>11.232100000000001</v>
      </c>
      <c r="CN747" s="61">
        <v>42.232599999999998</v>
      </c>
      <c r="CO747" s="61">
        <v>0.41970000000000002</v>
      </c>
      <c r="CP747" s="61">
        <v>90.973200000000006</v>
      </c>
      <c r="CQ747" s="61">
        <v>81.744399999999999</v>
      </c>
      <c r="CR747" s="61">
        <v>29.0078</v>
      </c>
      <c r="CS747" s="61">
        <v>85.902600000000007</v>
      </c>
      <c r="CT747" s="61">
        <v>78.254900000000006</v>
      </c>
      <c r="CU747" s="61">
        <v>45.051299999999998</v>
      </c>
      <c r="CV747" s="61">
        <v>59.768000000000001</v>
      </c>
      <c r="CW747" s="61">
        <v>25.283899999999999</v>
      </c>
      <c r="CX747" s="61">
        <v>45.515599999999999</v>
      </c>
      <c r="CY747" s="8">
        <v>5</v>
      </c>
      <c r="CZ747" s="8">
        <v>4</v>
      </c>
      <c r="DA747" s="8">
        <v>5</v>
      </c>
      <c r="DB747" s="8">
        <v>3</v>
      </c>
      <c r="DC747" s="8">
        <v>2</v>
      </c>
      <c r="DD747" s="8">
        <v>2</v>
      </c>
      <c r="DE747" s="8">
        <v>4</v>
      </c>
      <c r="DF747" s="8">
        <v>3</v>
      </c>
      <c r="DG747" s="8">
        <v>3</v>
      </c>
      <c r="DH747" s="8">
        <v>4</v>
      </c>
      <c r="DI747" s="8">
        <v>2</v>
      </c>
      <c r="DJ747" s="8">
        <v>3</v>
      </c>
      <c r="DK747" s="8">
        <v>1</v>
      </c>
      <c r="DL747" s="8">
        <v>3</v>
      </c>
      <c r="DM747" s="8">
        <v>1</v>
      </c>
      <c r="DN747" s="8">
        <v>1</v>
      </c>
      <c r="DO747" s="8">
        <v>1</v>
      </c>
      <c r="DP747" s="8">
        <v>1</v>
      </c>
      <c r="DQ747" s="8">
        <v>2</v>
      </c>
      <c r="DR747" s="8">
        <v>1</v>
      </c>
      <c r="DS747" s="8">
        <v>4</v>
      </c>
      <c r="DT747" s="8">
        <v>2</v>
      </c>
      <c r="DU747" s="8">
        <v>1</v>
      </c>
      <c r="DV747" s="8">
        <v>2</v>
      </c>
      <c r="DW747" s="8">
        <v>2</v>
      </c>
      <c r="DX747" s="8">
        <v>2</v>
      </c>
      <c r="DY747" s="8">
        <v>2</v>
      </c>
      <c r="DZ747" s="8">
        <v>1</v>
      </c>
      <c r="EA747" s="8">
        <v>1</v>
      </c>
      <c r="EB747" s="8">
        <v>5</v>
      </c>
      <c r="EC747" s="8">
        <v>3</v>
      </c>
      <c r="ED747" s="8">
        <v>5</v>
      </c>
      <c r="EE747" s="8">
        <v>5</v>
      </c>
      <c r="EF747" s="8">
        <v>5</v>
      </c>
      <c r="EG747" s="8">
        <v>5</v>
      </c>
      <c r="EH747" s="8">
        <v>5</v>
      </c>
      <c r="EI747" s="8">
        <v>5</v>
      </c>
      <c r="EJ747" s="8">
        <v>4</v>
      </c>
      <c r="EK747" s="8">
        <v>5</v>
      </c>
      <c r="EL747" s="8">
        <v>5</v>
      </c>
      <c r="EM747" s="8">
        <v>5</v>
      </c>
      <c r="EN747" s="8">
        <v>4</v>
      </c>
      <c r="EO747" s="8">
        <v>4</v>
      </c>
      <c r="EP747" s="8">
        <v>1</v>
      </c>
      <c r="EQ747" s="8">
        <v>1</v>
      </c>
      <c r="ER747" s="8">
        <v>1</v>
      </c>
      <c r="ES747" s="8">
        <v>3</v>
      </c>
      <c r="ET747" s="8">
        <v>4</v>
      </c>
      <c r="EU747" s="8">
        <v>1</v>
      </c>
      <c r="EV747" s="8">
        <v>5</v>
      </c>
      <c r="EW747" s="8">
        <v>5</v>
      </c>
      <c r="EX747" s="8">
        <v>4</v>
      </c>
      <c r="EY747" s="8">
        <v>5</v>
      </c>
      <c r="EZ747" s="8">
        <v>5</v>
      </c>
      <c r="FA747" s="8">
        <v>4</v>
      </c>
      <c r="FB747" s="8">
        <v>5</v>
      </c>
      <c r="FC747" s="8">
        <v>4</v>
      </c>
      <c r="FD747" s="8">
        <v>4</v>
      </c>
      <c r="FE747" s="8">
        <v>5</v>
      </c>
      <c r="FF747" s="8">
        <v>4</v>
      </c>
      <c r="FG747" s="8">
        <v>5</v>
      </c>
      <c r="FH747" s="8">
        <v>5</v>
      </c>
      <c r="FI747" s="8">
        <v>5</v>
      </c>
      <c r="FJ747" s="8">
        <v>5</v>
      </c>
      <c r="FK747" s="8">
        <v>5</v>
      </c>
      <c r="FL747" s="8">
        <v>5</v>
      </c>
      <c r="FM747" s="8">
        <v>4</v>
      </c>
      <c r="FN747" s="8">
        <v>5</v>
      </c>
      <c r="FO747" s="8">
        <v>5</v>
      </c>
      <c r="FP747" s="8">
        <v>5</v>
      </c>
      <c r="FQ747" s="8">
        <v>4</v>
      </c>
      <c r="FR747" s="8">
        <v>4</v>
      </c>
      <c r="FS747" s="8">
        <v>1</v>
      </c>
      <c r="FT747" s="8">
        <v>1</v>
      </c>
      <c r="FU747" s="8">
        <v>1</v>
      </c>
      <c r="FV747" s="8">
        <v>3</v>
      </c>
      <c r="FW747" s="8">
        <v>4</v>
      </c>
      <c r="FX747" s="8">
        <v>1</v>
      </c>
      <c r="FY747" s="8">
        <v>5</v>
      </c>
      <c r="FZ747" s="8">
        <v>5</v>
      </c>
      <c r="GA747" s="8">
        <v>4</v>
      </c>
      <c r="GB747" s="8">
        <v>5</v>
      </c>
      <c r="GC747" s="8">
        <v>5</v>
      </c>
      <c r="GD747" s="8">
        <v>4</v>
      </c>
      <c r="GE747" s="8">
        <v>5</v>
      </c>
      <c r="GF747" s="8">
        <v>4</v>
      </c>
      <c r="GG747" s="8">
        <v>4</v>
      </c>
      <c r="GH747" s="63" t="s">
        <v>36</v>
      </c>
      <c r="GI747" s="63" t="s">
        <v>36</v>
      </c>
      <c r="GJ747" s="63" t="s">
        <v>36</v>
      </c>
      <c r="GK747" s="63" t="s">
        <v>36</v>
      </c>
      <c r="GL747" s="63" t="s">
        <v>36</v>
      </c>
      <c r="GM747" s="63" t="s">
        <v>36</v>
      </c>
      <c r="GN747" s="63" t="s">
        <v>36</v>
      </c>
      <c r="GO747" s="63" t="s">
        <v>36</v>
      </c>
      <c r="GP747" s="63" t="s">
        <v>36</v>
      </c>
      <c r="GQ747" s="63" t="s">
        <v>36</v>
      </c>
      <c r="GR747" s="63" t="s">
        <v>36</v>
      </c>
      <c r="GS747" s="63" t="s">
        <v>36</v>
      </c>
      <c r="GT747" s="63" t="s">
        <v>36</v>
      </c>
      <c r="GU747" s="63" t="s">
        <v>36</v>
      </c>
      <c r="GV747" s="63" t="s">
        <v>49</v>
      </c>
      <c r="GW747" s="63" t="s">
        <v>49</v>
      </c>
      <c r="GX747" s="63" t="s">
        <v>49</v>
      </c>
      <c r="GY747" s="63" t="s">
        <v>36</v>
      </c>
      <c r="GZ747" s="63" t="s">
        <v>36</v>
      </c>
      <c r="HA747" s="63" t="s">
        <v>49</v>
      </c>
      <c r="HB747" s="63" t="s">
        <v>36</v>
      </c>
      <c r="HC747" s="63" t="s">
        <v>36</v>
      </c>
      <c r="HD747" s="63" t="s">
        <v>36</v>
      </c>
      <c r="HE747" s="63" t="s">
        <v>36</v>
      </c>
      <c r="HF747" s="63" t="s">
        <v>36</v>
      </c>
      <c r="HG747" s="63" t="s">
        <v>36</v>
      </c>
      <c r="HH747" s="63" t="s">
        <v>36</v>
      </c>
      <c r="HI747" s="63" t="s">
        <v>36</v>
      </c>
      <c r="HJ747" s="63" t="s">
        <v>36</v>
      </c>
    </row>
    <row r="748" spans="1:218" x14ac:dyDescent="0.2">
      <c r="A748" t="s">
        <v>213</v>
      </c>
      <c r="B748" t="s">
        <v>1953</v>
      </c>
      <c r="D748">
        <v>211500</v>
      </c>
      <c r="E748">
        <v>604</v>
      </c>
      <c r="F748" s="12" t="s">
        <v>36</v>
      </c>
      <c r="G748" s="8" t="s">
        <v>41</v>
      </c>
      <c r="H748" s="8" t="s">
        <v>36</v>
      </c>
      <c r="I748" s="9" t="s">
        <v>46</v>
      </c>
      <c r="J748" s="16" t="s">
        <v>51</v>
      </c>
      <c r="K748" s="8">
        <v>999</v>
      </c>
      <c r="L748" s="8">
        <v>999</v>
      </c>
      <c r="M748" s="79">
        <v>5</v>
      </c>
      <c r="N748" s="79">
        <v>16</v>
      </c>
      <c r="O748" s="8" t="s">
        <v>35</v>
      </c>
      <c r="P748">
        <v>913495</v>
      </c>
      <c r="Q748">
        <v>186</v>
      </c>
      <c r="R748">
        <v>40476</v>
      </c>
      <c r="S748">
        <v>19466</v>
      </c>
      <c r="T748">
        <v>4741</v>
      </c>
      <c r="U748">
        <v>33196</v>
      </c>
      <c r="V748">
        <v>225879</v>
      </c>
      <c r="W748">
        <v>79955</v>
      </c>
      <c r="X748">
        <v>207839</v>
      </c>
      <c r="Y748">
        <v>184694</v>
      </c>
      <c r="Z748">
        <v>65914</v>
      </c>
      <c r="AA748">
        <v>105122</v>
      </c>
      <c r="AB748">
        <v>10896</v>
      </c>
      <c r="AC748">
        <v>186</v>
      </c>
      <c r="AD748">
        <v>0</v>
      </c>
      <c r="AE748">
        <v>0</v>
      </c>
      <c r="AF748">
        <v>0</v>
      </c>
      <c r="AG748">
        <v>0</v>
      </c>
      <c r="AH748">
        <v>0</v>
      </c>
      <c r="AI748">
        <v>0</v>
      </c>
      <c r="AJ748">
        <v>27710</v>
      </c>
      <c r="AK748">
        <v>0</v>
      </c>
      <c r="AL748">
        <v>189</v>
      </c>
      <c r="AM748">
        <v>12577</v>
      </c>
      <c r="AN748">
        <v>18998</v>
      </c>
      <c r="AO748">
        <v>468</v>
      </c>
      <c r="AP748">
        <v>973</v>
      </c>
      <c r="AQ748">
        <v>0</v>
      </c>
      <c r="AR748">
        <v>3768</v>
      </c>
      <c r="AS748" s="61">
        <v>93.369600000000005</v>
      </c>
      <c r="AT748" s="61">
        <v>1.9E-2</v>
      </c>
      <c r="AU748" s="61">
        <v>4.1371000000000002</v>
      </c>
      <c r="AV748" s="61">
        <v>1.9896</v>
      </c>
      <c r="AW748" s="61">
        <v>0.48459999999999998</v>
      </c>
      <c r="AX748" s="61">
        <v>3.3929999999999998</v>
      </c>
      <c r="AY748" s="61">
        <v>23.087399999999999</v>
      </c>
      <c r="AZ748" s="61">
        <v>8.1722999999999999</v>
      </c>
      <c r="BA748" s="61">
        <v>21.243500000000001</v>
      </c>
      <c r="BB748" s="61">
        <v>18.877800000000001</v>
      </c>
      <c r="BC748" s="61">
        <v>6.7371999999999996</v>
      </c>
      <c r="BD748" s="61">
        <v>10.7447</v>
      </c>
      <c r="BE748" s="61">
        <v>1.1136999999999999</v>
      </c>
      <c r="BF748" s="61">
        <v>1.9E-2</v>
      </c>
      <c r="BG748" s="61">
        <v>0</v>
      </c>
      <c r="BH748" s="61">
        <v>0</v>
      </c>
      <c r="BI748" s="61">
        <v>0</v>
      </c>
      <c r="BJ748" s="61">
        <v>0</v>
      </c>
      <c r="BK748" s="61">
        <v>0</v>
      </c>
      <c r="BL748" s="61">
        <v>0</v>
      </c>
      <c r="BM748" s="61">
        <v>2.8323</v>
      </c>
      <c r="BN748" s="61">
        <v>0</v>
      </c>
      <c r="BO748" s="61">
        <v>1.9300000000000001E-2</v>
      </c>
      <c r="BP748" s="61">
        <v>1.2855000000000001</v>
      </c>
      <c r="BQ748" s="61">
        <v>1.9418</v>
      </c>
      <c r="BR748" s="61">
        <v>4.7800000000000002E-2</v>
      </c>
      <c r="BS748" s="61">
        <v>9.9500000000000005E-2</v>
      </c>
      <c r="BT748" s="61">
        <v>0</v>
      </c>
      <c r="BU748" s="61">
        <v>0.3851</v>
      </c>
      <c r="BV748" s="61">
        <v>61.356499999999997</v>
      </c>
      <c r="BW748" s="61">
        <v>1.11E-2</v>
      </c>
      <c r="BX748" s="61">
        <v>6.2981999999999996</v>
      </c>
      <c r="BY748" s="61">
        <v>9.3892000000000007</v>
      </c>
      <c r="BZ748" s="61">
        <v>4.1246</v>
      </c>
      <c r="CA748" s="61">
        <v>57.6586</v>
      </c>
      <c r="CB748" s="61">
        <v>62.7423</v>
      </c>
      <c r="CC748" s="61">
        <v>45.286000000000001</v>
      </c>
      <c r="CD748" s="61">
        <v>60.546700000000001</v>
      </c>
      <c r="CE748" s="61">
        <v>64.984499999999997</v>
      </c>
      <c r="CF748" s="61">
        <v>86.898399999999995</v>
      </c>
      <c r="CG748" s="61">
        <v>59.323900000000002</v>
      </c>
      <c r="CH748" s="61">
        <v>76.961699999999993</v>
      </c>
      <c r="CI748" s="61">
        <v>4.5100000000000001E-2</v>
      </c>
      <c r="CJ748" s="61">
        <v>0</v>
      </c>
      <c r="CK748" s="61">
        <v>0</v>
      </c>
      <c r="CL748" s="61">
        <v>0</v>
      </c>
      <c r="CM748" s="61">
        <v>0</v>
      </c>
      <c r="CN748" s="61">
        <v>0</v>
      </c>
      <c r="CO748" s="61">
        <v>0</v>
      </c>
      <c r="CP748" s="61">
        <v>7.2808000000000002</v>
      </c>
      <c r="CQ748" s="61">
        <v>0</v>
      </c>
      <c r="CR748" s="61">
        <v>0.27700000000000002</v>
      </c>
      <c r="CS748" s="61">
        <v>11.1587</v>
      </c>
      <c r="CT748" s="61">
        <v>22.5259</v>
      </c>
      <c r="CU748" s="61">
        <v>0.3805</v>
      </c>
      <c r="CV748" s="61">
        <v>1.4431</v>
      </c>
      <c r="CW748" s="61">
        <v>0</v>
      </c>
      <c r="CX748" s="61">
        <v>14.038</v>
      </c>
      <c r="CY748" s="8">
        <v>5</v>
      </c>
      <c r="CZ748" s="8">
        <v>1</v>
      </c>
      <c r="DA748" s="8">
        <v>2</v>
      </c>
      <c r="DB748" s="8">
        <v>2</v>
      </c>
      <c r="DC748" s="8">
        <v>1</v>
      </c>
      <c r="DD748" s="8">
        <v>2</v>
      </c>
      <c r="DE748" s="8">
        <v>5</v>
      </c>
      <c r="DF748" s="8">
        <v>3</v>
      </c>
      <c r="DG748" s="8">
        <v>5</v>
      </c>
      <c r="DH748" s="8">
        <v>4</v>
      </c>
      <c r="DI748" s="8">
        <v>3</v>
      </c>
      <c r="DJ748" s="8">
        <v>4</v>
      </c>
      <c r="DK748" s="8">
        <v>2</v>
      </c>
      <c r="DL748" s="8">
        <v>1</v>
      </c>
      <c r="DM748" s="8">
        <v>0</v>
      </c>
      <c r="DN748" s="8">
        <v>0</v>
      </c>
      <c r="DO748" s="8">
        <v>0</v>
      </c>
      <c r="DP748" s="8">
        <v>0</v>
      </c>
      <c r="DQ748" s="8">
        <v>0</v>
      </c>
      <c r="DR748" s="8">
        <v>0</v>
      </c>
      <c r="DS748" s="8">
        <v>2</v>
      </c>
      <c r="DT748" s="8">
        <v>0</v>
      </c>
      <c r="DU748" s="8">
        <v>1</v>
      </c>
      <c r="DV748" s="8">
        <v>2</v>
      </c>
      <c r="DW748" s="8">
        <v>2</v>
      </c>
      <c r="DX748" s="8">
        <v>1</v>
      </c>
      <c r="DY748" s="8">
        <v>1</v>
      </c>
      <c r="DZ748" s="8">
        <v>0</v>
      </c>
      <c r="EA748" s="8">
        <v>1</v>
      </c>
      <c r="EB748" s="8">
        <v>5</v>
      </c>
      <c r="EC748" s="8">
        <v>1</v>
      </c>
      <c r="ED748" s="8">
        <v>2</v>
      </c>
      <c r="EE748" s="8">
        <v>2</v>
      </c>
      <c r="EF748" s="8">
        <v>1</v>
      </c>
      <c r="EG748" s="8">
        <v>5</v>
      </c>
      <c r="EH748" s="8">
        <v>5</v>
      </c>
      <c r="EI748" s="8">
        <v>4</v>
      </c>
      <c r="EJ748" s="8">
        <v>5</v>
      </c>
      <c r="EK748" s="8">
        <v>5</v>
      </c>
      <c r="EL748" s="8">
        <v>5</v>
      </c>
      <c r="EM748" s="8">
        <v>5</v>
      </c>
      <c r="EN748" s="8">
        <v>5</v>
      </c>
      <c r="EO748" s="8">
        <v>1</v>
      </c>
      <c r="EP748" s="8">
        <v>0</v>
      </c>
      <c r="EQ748" s="8">
        <v>0</v>
      </c>
      <c r="ER748" s="8">
        <v>0</v>
      </c>
      <c r="ES748" s="8">
        <v>0</v>
      </c>
      <c r="ET748" s="8">
        <v>0</v>
      </c>
      <c r="EU748" s="8">
        <v>0</v>
      </c>
      <c r="EV748" s="8">
        <v>2</v>
      </c>
      <c r="EW748" s="8">
        <v>0</v>
      </c>
      <c r="EX748" s="8">
        <v>1</v>
      </c>
      <c r="EY748" s="8">
        <v>3</v>
      </c>
      <c r="EZ748" s="8">
        <v>4</v>
      </c>
      <c r="FA748" s="8">
        <v>1</v>
      </c>
      <c r="FB748" s="8">
        <v>1</v>
      </c>
      <c r="FC748" s="8">
        <v>0</v>
      </c>
      <c r="FD748" s="8">
        <v>3</v>
      </c>
      <c r="FE748" s="8">
        <v>5</v>
      </c>
      <c r="FF748" s="8">
        <v>1</v>
      </c>
      <c r="FG748" s="8">
        <v>2</v>
      </c>
      <c r="FH748" s="8">
        <v>2</v>
      </c>
      <c r="FI748" s="8">
        <v>1</v>
      </c>
      <c r="FJ748" s="8">
        <v>5</v>
      </c>
      <c r="FK748" s="8">
        <v>5</v>
      </c>
      <c r="FL748" s="8">
        <v>4</v>
      </c>
      <c r="FM748" s="8">
        <v>5</v>
      </c>
      <c r="FN748" s="8">
        <v>5</v>
      </c>
      <c r="FO748" s="8">
        <v>5</v>
      </c>
      <c r="FP748" s="8">
        <v>5</v>
      </c>
      <c r="FQ748" s="8">
        <v>5</v>
      </c>
      <c r="FR748" s="8">
        <v>1</v>
      </c>
      <c r="FS748" s="8">
        <v>0</v>
      </c>
      <c r="FT748" s="8">
        <v>0</v>
      </c>
      <c r="FU748" s="8">
        <v>0</v>
      </c>
      <c r="FV748" s="8">
        <v>0</v>
      </c>
      <c r="FW748" s="8">
        <v>0</v>
      </c>
      <c r="FX748" s="8">
        <v>0</v>
      </c>
      <c r="FY748" s="8">
        <v>2</v>
      </c>
      <c r="FZ748" s="8">
        <v>0</v>
      </c>
      <c r="GA748" s="8">
        <v>1</v>
      </c>
      <c r="GB748" s="8">
        <v>3</v>
      </c>
      <c r="GC748" s="8">
        <v>4</v>
      </c>
      <c r="GD748" s="8">
        <v>1</v>
      </c>
      <c r="GE748" s="8">
        <v>1</v>
      </c>
      <c r="GF748" s="8">
        <v>0</v>
      </c>
      <c r="GG748" s="8">
        <v>3</v>
      </c>
      <c r="GH748" s="63" t="s">
        <v>36</v>
      </c>
      <c r="GI748" s="63" t="s">
        <v>49</v>
      </c>
      <c r="GJ748" s="63" t="s">
        <v>49</v>
      </c>
      <c r="GK748" s="63" t="s">
        <v>49</v>
      </c>
      <c r="GL748" s="63" t="s">
        <v>49</v>
      </c>
      <c r="GM748" s="63" t="s">
        <v>36</v>
      </c>
      <c r="GN748" s="63" t="s">
        <v>36</v>
      </c>
      <c r="GO748" s="63" t="s">
        <v>36</v>
      </c>
      <c r="GP748" s="63" t="s">
        <v>36</v>
      </c>
      <c r="GQ748" s="63" t="s">
        <v>36</v>
      </c>
      <c r="GR748" s="63" t="s">
        <v>36</v>
      </c>
      <c r="GS748" s="63" t="s">
        <v>36</v>
      </c>
      <c r="GT748" s="63" t="s">
        <v>36</v>
      </c>
      <c r="GU748" s="63" t="s">
        <v>49</v>
      </c>
      <c r="HB748" s="63" t="s">
        <v>49</v>
      </c>
      <c r="HD748" s="63" t="s">
        <v>49</v>
      </c>
      <c r="HE748" s="63" t="s">
        <v>36</v>
      </c>
      <c r="HF748" s="63" t="s">
        <v>36</v>
      </c>
      <c r="HG748" s="63" t="s">
        <v>49</v>
      </c>
      <c r="HH748" s="63" t="s">
        <v>49</v>
      </c>
      <c r="HJ748" s="63" t="s">
        <v>36</v>
      </c>
    </row>
    <row r="749" spans="1:218" x14ac:dyDescent="0.2">
      <c r="A749" t="s">
        <v>213</v>
      </c>
      <c r="B749" t="s">
        <v>1954</v>
      </c>
      <c r="D749">
        <v>211900</v>
      </c>
      <c r="E749">
        <v>1087</v>
      </c>
      <c r="F749" s="12" t="s">
        <v>34</v>
      </c>
      <c r="G749" s="8" t="s">
        <v>35</v>
      </c>
      <c r="H749" s="8" t="s">
        <v>34</v>
      </c>
      <c r="I749" s="9" t="s">
        <v>38</v>
      </c>
      <c r="J749" s="16">
        <v>2</v>
      </c>
      <c r="K749" s="8">
        <v>0</v>
      </c>
      <c r="L749" s="8">
        <v>1</v>
      </c>
      <c r="M749" s="79">
        <v>1</v>
      </c>
      <c r="N749" s="79">
        <v>1</v>
      </c>
      <c r="O749" s="8" t="s">
        <v>41</v>
      </c>
      <c r="CY749" s="8" t="s">
        <v>37</v>
      </c>
      <c r="DE749" s="8" t="s">
        <v>37</v>
      </c>
      <c r="EB749" s="8" t="s">
        <v>37</v>
      </c>
      <c r="EH749" s="8" t="s">
        <v>37</v>
      </c>
      <c r="FE749" s="8" t="s">
        <v>37</v>
      </c>
      <c r="FK749" s="8" t="s">
        <v>37</v>
      </c>
      <c r="GH749" s="63" t="s">
        <v>34</v>
      </c>
      <c r="GN749" s="63" t="s">
        <v>34</v>
      </c>
    </row>
    <row r="750" spans="1:218" x14ac:dyDescent="0.2">
      <c r="A750" t="s">
        <v>213</v>
      </c>
      <c r="B750" t="s">
        <v>1955</v>
      </c>
      <c r="D750">
        <v>212000</v>
      </c>
      <c r="E750">
        <v>606</v>
      </c>
      <c r="F750" s="12" t="s">
        <v>36</v>
      </c>
      <c r="G750" s="8" t="s">
        <v>41</v>
      </c>
      <c r="H750" s="8" t="s">
        <v>36</v>
      </c>
      <c r="I750" s="9" t="s">
        <v>45</v>
      </c>
      <c r="J750" s="16" t="s">
        <v>51</v>
      </c>
      <c r="K750" s="8">
        <v>999</v>
      </c>
      <c r="L750" s="8">
        <v>999</v>
      </c>
      <c r="M750" s="79">
        <v>5</v>
      </c>
      <c r="N750" s="79">
        <v>13</v>
      </c>
      <c r="O750" s="8" t="s">
        <v>35</v>
      </c>
      <c r="P750">
        <v>1353</v>
      </c>
      <c r="Q750">
        <v>21157</v>
      </c>
      <c r="R750">
        <v>73</v>
      </c>
      <c r="S750">
        <v>131424</v>
      </c>
      <c r="T750">
        <v>18153</v>
      </c>
      <c r="U750">
        <v>0</v>
      </c>
      <c r="V750">
        <v>0</v>
      </c>
      <c r="W750">
        <v>1054</v>
      </c>
      <c r="X750">
        <v>0</v>
      </c>
      <c r="Y750">
        <v>0</v>
      </c>
      <c r="Z750">
        <v>0</v>
      </c>
      <c r="AA750">
        <v>91</v>
      </c>
      <c r="AB750">
        <v>208</v>
      </c>
      <c r="AC750">
        <v>97</v>
      </c>
      <c r="AD750">
        <v>0</v>
      </c>
      <c r="AE750">
        <v>5142</v>
      </c>
      <c r="AF750">
        <v>0</v>
      </c>
      <c r="AG750">
        <v>0</v>
      </c>
      <c r="AH750">
        <v>3452</v>
      </c>
      <c r="AI750">
        <v>12466</v>
      </c>
      <c r="AJ750">
        <v>0</v>
      </c>
      <c r="AK750">
        <v>0</v>
      </c>
      <c r="AL750">
        <v>0</v>
      </c>
      <c r="AM750">
        <v>73</v>
      </c>
      <c r="AN750">
        <v>54136</v>
      </c>
      <c r="AO750">
        <v>77288</v>
      </c>
      <c r="AP750">
        <v>845</v>
      </c>
      <c r="AQ750">
        <v>36</v>
      </c>
      <c r="AR750">
        <v>17272</v>
      </c>
      <c r="AS750" s="61">
        <v>0.78590000000000004</v>
      </c>
      <c r="AT750" s="61">
        <v>12.289099999999999</v>
      </c>
      <c r="AU750" s="61">
        <v>4.24E-2</v>
      </c>
      <c r="AV750" s="61">
        <v>76.338300000000004</v>
      </c>
      <c r="AW750" s="61">
        <v>10.5443</v>
      </c>
      <c r="AX750" s="61">
        <v>0</v>
      </c>
      <c r="AY750" s="61">
        <v>0</v>
      </c>
      <c r="AZ750" s="61">
        <v>0.61219999999999997</v>
      </c>
      <c r="BA750" s="61">
        <v>0</v>
      </c>
      <c r="BB750" s="61">
        <v>0</v>
      </c>
      <c r="BC750" s="61">
        <v>0</v>
      </c>
      <c r="BD750" s="61">
        <v>5.2900000000000003E-2</v>
      </c>
      <c r="BE750" s="61">
        <v>0.1208</v>
      </c>
      <c r="BF750" s="61">
        <v>5.6300000000000003E-2</v>
      </c>
      <c r="BG750" s="61">
        <v>0</v>
      </c>
      <c r="BH750" s="61">
        <v>2.9868000000000001</v>
      </c>
      <c r="BI750" s="61">
        <v>0</v>
      </c>
      <c r="BJ750" s="61">
        <v>0</v>
      </c>
      <c r="BK750" s="61">
        <v>2.0051000000000001</v>
      </c>
      <c r="BL750" s="61">
        <v>7.2408999999999999</v>
      </c>
      <c r="BM750" s="61">
        <v>0</v>
      </c>
      <c r="BN750" s="61">
        <v>0</v>
      </c>
      <c r="BO750" s="61">
        <v>0</v>
      </c>
      <c r="BP750" s="61">
        <v>4.24E-2</v>
      </c>
      <c r="BQ750" s="61">
        <v>31.4452</v>
      </c>
      <c r="BR750" s="61">
        <v>44.893099999999997</v>
      </c>
      <c r="BS750" s="61">
        <v>0.49080000000000001</v>
      </c>
      <c r="BT750" s="61">
        <v>2.0899999999999998E-2</v>
      </c>
      <c r="BU750" s="61">
        <v>10.032500000000001</v>
      </c>
      <c r="BV750" s="61">
        <v>9.0899999999999995E-2</v>
      </c>
      <c r="BW750" s="61">
        <v>1.2628999999999999</v>
      </c>
      <c r="BX750" s="61">
        <v>1.14E-2</v>
      </c>
      <c r="BY750" s="61">
        <v>63.390999999999998</v>
      </c>
      <c r="BZ750" s="61">
        <v>15.792899999999999</v>
      </c>
      <c r="CA750" s="61">
        <v>0</v>
      </c>
      <c r="CB750" s="61">
        <v>0</v>
      </c>
      <c r="CC750" s="61">
        <v>0.59699999999999998</v>
      </c>
      <c r="CD750" s="61">
        <v>0</v>
      </c>
      <c r="CE750" s="61">
        <v>0</v>
      </c>
      <c r="CF750" s="61">
        <v>0</v>
      </c>
      <c r="CG750" s="61">
        <v>5.1400000000000001E-2</v>
      </c>
      <c r="CH750" s="61">
        <v>1.4692000000000001</v>
      </c>
      <c r="CI750" s="61">
        <v>2.35E-2</v>
      </c>
      <c r="CJ750" s="61">
        <v>0</v>
      </c>
      <c r="CK750" s="61">
        <v>1.5451999999999999</v>
      </c>
      <c r="CL750" s="61">
        <v>0</v>
      </c>
      <c r="CM750" s="61">
        <v>0</v>
      </c>
      <c r="CN750" s="61">
        <v>1.8900999999999999</v>
      </c>
      <c r="CO750" s="61">
        <v>9.8529999999999998</v>
      </c>
      <c r="CP750" s="61">
        <v>0</v>
      </c>
      <c r="CQ750" s="61">
        <v>0</v>
      </c>
      <c r="CR750" s="61">
        <v>0</v>
      </c>
      <c r="CS750" s="61">
        <v>6.4799999999999996E-2</v>
      </c>
      <c r="CT750" s="61">
        <v>64.188900000000004</v>
      </c>
      <c r="CU750" s="61">
        <v>62.843800000000002</v>
      </c>
      <c r="CV750" s="61">
        <v>1.2532000000000001</v>
      </c>
      <c r="CW750" s="61">
        <v>0.1741</v>
      </c>
      <c r="CX750" s="61">
        <v>64.348399999999998</v>
      </c>
      <c r="CY750" s="8">
        <v>1</v>
      </c>
      <c r="CZ750" s="8">
        <v>4</v>
      </c>
      <c r="DA750" s="8">
        <v>1</v>
      </c>
      <c r="DB750" s="8">
        <v>5</v>
      </c>
      <c r="DC750" s="8">
        <v>4</v>
      </c>
      <c r="DD750" s="8">
        <v>0</v>
      </c>
      <c r="DE750" s="8">
        <v>0</v>
      </c>
      <c r="DF750" s="8">
        <v>1</v>
      </c>
      <c r="DG750" s="8">
        <v>0</v>
      </c>
      <c r="DH750" s="8">
        <v>0</v>
      </c>
      <c r="DI750" s="8">
        <v>0</v>
      </c>
      <c r="DJ750" s="8">
        <v>1</v>
      </c>
      <c r="DK750" s="8">
        <v>1</v>
      </c>
      <c r="DL750" s="8">
        <v>1</v>
      </c>
      <c r="DM750" s="8">
        <v>0</v>
      </c>
      <c r="DN750" s="8">
        <v>2</v>
      </c>
      <c r="DO750" s="8">
        <v>0</v>
      </c>
      <c r="DP750" s="8">
        <v>0</v>
      </c>
      <c r="DQ750" s="8">
        <v>2</v>
      </c>
      <c r="DR750" s="8">
        <v>3</v>
      </c>
      <c r="DS750" s="8">
        <v>0</v>
      </c>
      <c r="DT750" s="8">
        <v>0</v>
      </c>
      <c r="DU750" s="8">
        <v>0</v>
      </c>
      <c r="DV750" s="8">
        <v>1</v>
      </c>
      <c r="DW750" s="8">
        <v>5</v>
      </c>
      <c r="DX750" s="8">
        <v>5</v>
      </c>
      <c r="DY750" s="8">
        <v>1</v>
      </c>
      <c r="DZ750" s="8">
        <v>1</v>
      </c>
      <c r="EA750" s="8">
        <v>4</v>
      </c>
      <c r="EB750" s="8">
        <v>1</v>
      </c>
      <c r="EC750" s="8">
        <v>1</v>
      </c>
      <c r="ED750" s="8">
        <v>1</v>
      </c>
      <c r="EE750" s="8">
        <v>5</v>
      </c>
      <c r="EF750" s="8">
        <v>3</v>
      </c>
      <c r="EG750" s="8">
        <v>0</v>
      </c>
      <c r="EH750" s="8">
        <v>0</v>
      </c>
      <c r="EI750" s="8">
        <v>1</v>
      </c>
      <c r="EJ750" s="8">
        <v>0</v>
      </c>
      <c r="EK750" s="8">
        <v>0</v>
      </c>
      <c r="EL750" s="8">
        <v>0</v>
      </c>
      <c r="EM750" s="8">
        <v>1</v>
      </c>
      <c r="EN750" s="8">
        <v>1</v>
      </c>
      <c r="EO750" s="8">
        <v>1</v>
      </c>
      <c r="EP750" s="8">
        <v>0</v>
      </c>
      <c r="EQ750" s="8">
        <v>1</v>
      </c>
      <c r="ER750" s="8">
        <v>0</v>
      </c>
      <c r="ES750" s="8">
        <v>0</v>
      </c>
      <c r="ET750" s="8">
        <v>1</v>
      </c>
      <c r="EU750" s="8">
        <v>2</v>
      </c>
      <c r="EV750" s="8">
        <v>0</v>
      </c>
      <c r="EW750" s="8">
        <v>0</v>
      </c>
      <c r="EX750" s="8">
        <v>0</v>
      </c>
      <c r="EY750" s="8">
        <v>1</v>
      </c>
      <c r="EZ750" s="8">
        <v>5</v>
      </c>
      <c r="FA750" s="8">
        <v>5</v>
      </c>
      <c r="FB750" s="8">
        <v>1</v>
      </c>
      <c r="FC750" s="8">
        <v>1</v>
      </c>
      <c r="FD750" s="8">
        <v>5</v>
      </c>
      <c r="FE750" s="8">
        <v>1</v>
      </c>
      <c r="FF750" s="8">
        <v>4</v>
      </c>
      <c r="FG750" s="8">
        <v>1</v>
      </c>
      <c r="FH750" s="8">
        <v>5</v>
      </c>
      <c r="FI750" s="8">
        <v>4</v>
      </c>
      <c r="FJ750" s="8">
        <v>0</v>
      </c>
      <c r="FK750" s="8">
        <v>0</v>
      </c>
      <c r="FL750" s="8">
        <v>1</v>
      </c>
      <c r="FM750" s="8">
        <v>0</v>
      </c>
      <c r="FN750" s="8">
        <v>0</v>
      </c>
      <c r="FO750" s="8">
        <v>0</v>
      </c>
      <c r="FP750" s="8">
        <v>1</v>
      </c>
      <c r="FQ750" s="8">
        <v>1</v>
      </c>
      <c r="FR750" s="8">
        <v>1</v>
      </c>
      <c r="FS750" s="8">
        <v>0</v>
      </c>
      <c r="FT750" s="8">
        <v>2</v>
      </c>
      <c r="FU750" s="8">
        <v>0</v>
      </c>
      <c r="FV750" s="8">
        <v>0</v>
      </c>
      <c r="FW750" s="8">
        <v>2</v>
      </c>
      <c r="FX750" s="8">
        <v>3</v>
      </c>
      <c r="FY750" s="8">
        <v>0</v>
      </c>
      <c r="FZ750" s="8">
        <v>0</v>
      </c>
      <c r="GA750" s="8">
        <v>0</v>
      </c>
      <c r="GB750" s="8">
        <v>1</v>
      </c>
      <c r="GC750" s="8">
        <v>5</v>
      </c>
      <c r="GD750" s="8">
        <v>5</v>
      </c>
      <c r="GE750" s="8">
        <v>1</v>
      </c>
      <c r="GF750" s="8">
        <v>1</v>
      </c>
      <c r="GG750" s="8">
        <v>5</v>
      </c>
      <c r="GH750" s="63" t="s">
        <v>49</v>
      </c>
      <c r="GI750" s="63" t="s">
        <v>36</v>
      </c>
      <c r="GJ750" s="63" t="s">
        <v>49</v>
      </c>
      <c r="GK750" s="63" t="s">
        <v>36</v>
      </c>
      <c r="GL750" s="63" t="s">
        <v>36</v>
      </c>
      <c r="GO750" s="63" t="s">
        <v>49</v>
      </c>
      <c r="GS750" s="63" t="s">
        <v>49</v>
      </c>
      <c r="GT750" s="63" t="s">
        <v>49</v>
      </c>
      <c r="GU750" s="63" t="s">
        <v>49</v>
      </c>
      <c r="GW750" s="63" t="s">
        <v>49</v>
      </c>
      <c r="GZ750" s="63" t="s">
        <v>49</v>
      </c>
      <c r="HA750" s="63" t="s">
        <v>36</v>
      </c>
      <c r="HE750" s="63" t="s">
        <v>49</v>
      </c>
      <c r="HF750" s="63" t="s">
        <v>36</v>
      </c>
      <c r="HG750" s="63" t="s">
        <v>36</v>
      </c>
      <c r="HH750" s="63" t="s">
        <v>49</v>
      </c>
      <c r="HI750" s="63" t="s">
        <v>49</v>
      </c>
      <c r="HJ750" s="63" t="s">
        <v>36</v>
      </c>
    </row>
    <row r="751" spans="1:218" x14ac:dyDescent="0.2">
      <c r="A751" t="s">
        <v>213</v>
      </c>
      <c r="B751" t="s">
        <v>1956</v>
      </c>
      <c r="D751">
        <v>212100</v>
      </c>
      <c r="E751">
        <v>607</v>
      </c>
      <c r="F751" s="12" t="s">
        <v>36</v>
      </c>
      <c r="G751" s="8" t="s">
        <v>41</v>
      </c>
      <c r="H751" s="8" t="s">
        <v>36</v>
      </c>
      <c r="I751" s="9" t="s">
        <v>46</v>
      </c>
      <c r="J751" s="16" t="s">
        <v>51</v>
      </c>
      <c r="K751" s="8">
        <v>999</v>
      </c>
      <c r="L751" s="8">
        <v>999</v>
      </c>
      <c r="M751" s="79">
        <v>5</v>
      </c>
      <c r="N751" s="79">
        <v>24</v>
      </c>
      <c r="O751" s="8" t="s">
        <v>35</v>
      </c>
      <c r="P751">
        <v>922536</v>
      </c>
      <c r="Q751">
        <v>293433</v>
      </c>
      <c r="R751">
        <v>552872</v>
      </c>
      <c r="S751">
        <v>47674</v>
      </c>
      <c r="T751">
        <v>79969</v>
      </c>
      <c r="U751">
        <v>16200</v>
      </c>
      <c r="V751">
        <v>174338</v>
      </c>
      <c r="W751">
        <v>171549</v>
      </c>
      <c r="X751">
        <v>233164</v>
      </c>
      <c r="Y751">
        <v>210999</v>
      </c>
      <c r="Z751">
        <v>12774</v>
      </c>
      <c r="AA751">
        <v>98502</v>
      </c>
      <c r="AB751">
        <v>5010</v>
      </c>
      <c r="AC751">
        <v>218535</v>
      </c>
      <c r="AD751">
        <v>16219</v>
      </c>
      <c r="AE751">
        <v>14071</v>
      </c>
      <c r="AF751">
        <v>425</v>
      </c>
      <c r="AG751">
        <v>1279</v>
      </c>
      <c r="AH751">
        <v>42898</v>
      </c>
      <c r="AI751">
        <v>6</v>
      </c>
      <c r="AJ751">
        <v>372252</v>
      </c>
      <c r="AK751">
        <v>48275</v>
      </c>
      <c r="AL751">
        <v>56104</v>
      </c>
      <c r="AM751">
        <v>76241</v>
      </c>
      <c r="AN751">
        <v>29298</v>
      </c>
      <c r="AO751">
        <v>18376</v>
      </c>
      <c r="AP751">
        <v>45976</v>
      </c>
      <c r="AQ751">
        <v>12888</v>
      </c>
      <c r="AR751">
        <v>21105</v>
      </c>
      <c r="AS751" s="61">
        <v>48.644500000000001</v>
      </c>
      <c r="AT751" s="61">
        <v>15.4725</v>
      </c>
      <c r="AU751" s="61">
        <v>29.1525</v>
      </c>
      <c r="AV751" s="61">
        <v>2.5137999999999998</v>
      </c>
      <c r="AW751" s="61">
        <v>4.2167000000000003</v>
      </c>
      <c r="AX751" s="61">
        <v>0.85419999999999996</v>
      </c>
      <c r="AY751" s="61">
        <v>9.1927000000000003</v>
      </c>
      <c r="AZ751" s="61">
        <v>9.0456000000000003</v>
      </c>
      <c r="BA751" s="61">
        <v>12.294499999999999</v>
      </c>
      <c r="BB751" s="61">
        <v>11.1258</v>
      </c>
      <c r="BC751" s="61">
        <v>0.67359999999999998</v>
      </c>
      <c r="BD751" s="61">
        <v>5.1939000000000002</v>
      </c>
      <c r="BE751" s="61">
        <v>0.26419999999999999</v>
      </c>
      <c r="BF751" s="61">
        <v>11.523199999999999</v>
      </c>
      <c r="BG751" s="61">
        <v>0.85519999999999996</v>
      </c>
      <c r="BH751" s="61">
        <v>0.74199999999999999</v>
      </c>
      <c r="BI751" s="61">
        <v>2.24E-2</v>
      </c>
      <c r="BJ751" s="61">
        <v>6.7400000000000002E-2</v>
      </c>
      <c r="BK751" s="61">
        <v>2.262</v>
      </c>
      <c r="BL751" s="61">
        <v>2.9999999999999997E-4</v>
      </c>
      <c r="BM751" s="61">
        <v>19.628499999999999</v>
      </c>
      <c r="BN751" s="61">
        <v>2.5455000000000001</v>
      </c>
      <c r="BO751" s="61">
        <v>2.9582999999999999</v>
      </c>
      <c r="BP751" s="61">
        <v>4.0201000000000002</v>
      </c>
      <c r="BQ751" s="61">
        <v>1.5448999999999999</v>
      </c>
      <c r="BR751" s="61">
        <v>0.96899999999999997</v>
      </c>
      <c r="BS751" s="61">
        <v>2.4243000000000001</v>
      </c>
      <c r="BT751" s="61">
        <v>0.67959999999999998</v>
      </c>
      <c r="BU751" s="61">
        <v>1.1128</v>
      </c>
      <c r="BV751" s="61">
        <v>61.963700000000003</v>
      </c>
      <c r="BW751" s="61">
        <v>17.515000000000001</v>
      </c>
      <c r="BX751" s="61">
        <v>86.028899999999993</v>
      </c>
      <c r="BY751" s="61">
        <v>22.995100000000001</v>
      </c>
      <c r="BZ751" s="61">
        <v>69.572000000000003</v>
      </c>
      <c r="CA751" s="61">
        <v>28.138000000000002</v>
      </c>
      <c r="CB751" s="61">
        <v>48.425800000000002</v>
      </c>
      <c r="CC751" s="61">
        <v>97.164199999999994</v>
      </c>
      <c r="CD751" s="61">
        <v>67.924300000000002</v>
      </c>
      <c r="CE751" s="61">
        <v>74.239900000000006</v>
      </c>
      <c r="CF751" s="61">
        <v>16.840699999999998</v>
      </c>
      <c r="CG751" s="61">
        <v>55.588000000000001</v>
      </c>
      <c r="CH751" s="61">
        <v>35.387099999999997</v>
      </c>
      <c r="CI751" s="61">
        <v>53.032899999999998</v>
      </c>
      <c r="CJ751" s="61">
        <v>5.1215999999999999</v>
      </c>
      <c r="CK751" s="61">
        <v>4.2282999999999999</v>
      </c>
      <c r="CL751" s="61">
        <v>0.2006</v>
      </c>
      <c r="CM751" s="61">
        <v>1.3785000000000001</v>
      </c>
      <c r="CN751" s="61">
        <v>23.4879</v>
      </c>
      <c r="CO751" s="61">
        <v>4.7000000000000002E-3</v>
      </c>
      <c r="CP751" s="61">
        <v>97.8095</v>
      </c>
      <c r="CQ751" s="61">
        <v>59.503500000000003</v>
      </c>
      <c r="CR751" s="61">
        <v>82.227900000000005</v>
      </c>
      <c r="CS751" s="61">
        <v>67.6434</v>
      </c>
      <c r="CT751" s="61">
        <v>34.738599999999998</v>
      </c>
      <c r="CU751" s="61">
        <v>14.941800000000001</v>
      </c>
      <c r="CV751" s="61">
        <v>68.187700000000007</v>
      </c>
      <c r="CW751" s="61">
        <v>62.329500000000003</v>
      </c>
      <c r="CX751" s="61">
        <v>78.628600000000006</v>
      </c>
      <c r="CY751" s="8">
        <v>5</v>
      </c>
      <c r="CZ751" s="8">
        <v>4</v>
      </c>
      <c r="DA751" s="8">
        <v>5</v>
      </c>
      <c r="DB751" s="8">
        <v>2</v>
      </c>
      <c r="DC751" s="8">
        <v>2</v>
      </c>
      <c r="DD751" s="8">
        <v>1</v>
      </c>
      <c r="DE751" s="8">
        <v>3</v>
      </c>
      <c r="DF751" s="8">
        <v>3</v>
      </c>
      <c r="DG751" s="8">
        <v>4</v>
      </c>
      <c r="DH751" s="8">
        <v>4</v>
      </c>
      <c r="DI751" s="8">
        <v>1</v>
      </c>
      <c r="DJ751" s="8">
        <v>3</v>
      </c>
      <c r="DK751" s="8">
        <v>1</v>
      </c>
      <c r="DL751" s="8">
        <v>4</v>
      </c>
      <c r="DM751" s="8">
        <v>1</v>
      </c>
      <c r="DN751" s="8">
        <v>1</v>
      </c>
      <c r="DO751" s="8">
        <v>1</v>
      </c>
      <c r="DP751" s="8">
        <v>1</v>
      </c>
      <c r="DQ751" s="8">
        <v>2</v>
      </c>
      <c r="DR751" s="8">
        <v>0</v>
      </c>
      <c r="DS751" s="8">
        <v>4</v>
      </c>
      <c r="DT751" s="8">
        <v>2</v>
      </c>
      <c r="DU751" s="8">
        <v>2</v>
      </c>
      <c r="DV751" s="8">
        <v>2</v>
      </c>
      <c r="DW751" s="8">
        <v>2</v>
      </c>
      <c r="DX751" s="8">
        <v>1</v>
      </c>
      <c r="DY751" s="8">
        <v>2</v>
      </c>
      <c r="DZ751" s="8">
        <v>1</v>
      </c>
      <c r="EA751" s="8">
        <v>2</v>
      </c>
      <c r="EB751" s="8">
        <v>5</v>
      </c>
      <c r="EC751" s="8">
        <v>3</v>
      </c>
      <c r="ED751" s="8">
        <v>5</v>
      </c>
      <c r="EE751" s="8">
        <v>4</v>
      </c>
      <c r="EF751" s="8">
        <v>5</v>
      </c>
      <c r="EG751" s="8">
        <v>4</v>
      </c>
      <c r="EH751" s="8">
        <v>4</v>
      </c>
      <c r="EI751" s="8">
        <v>5</v>
      </c>
      <c r="EJ751" s="8">
        <v>5</v>
      </c>
      <c r="EK751" s="8">
        <v>5</v>
      </c>
      <c r="EL751" s="8">
        <v>3</v>
      </c>
      <c r="EM751" s="8">
        <v>5</v>
      </c>
      <c r="EN751" s="8">
        <v>4</v>
      </c>
      <c r="EO751" s="8">
        <v>5</v>
      </c>
      <c r="EP751" s="8">
        <v>2</v>
      </c>
      <c r="EQ751" s="8">
        <v>1</v>
      </c>
      <c r="ER751" s="8">
        <v>1</v>
      </c>
      <c r="ES751" s="8">
        <v>1</v>
      </c>
      <c r="ET751" s="8">
        <v>4</v>
      </c>
      <c r="EU751" s="8">
        <v>1</v>
      </c>
      <c r="EV751" s="8">
        <v>5</v>
      </c>
      <c r="EW751" s="8">
        <v>5</v>
      </c>
      <c r="EX751" s="8">
        <v>5</v>
      </c>
      <c r="EY751" s="8">
        <v>5</v>
      </c>
      <c r="EZ751" s="8">
        <v>4</v>
      </c>
      <c r="FA751" s="8">
        <v>3</v>
      </c>
      <c r="FB751" s="8">
        <v>5</v>
      </c>
      <c r="FC751" s="8">
        <v>5</v>
      </c>
      <c r="FD751" s="8">
        <v>5</v>
      </c>
      <c r="FE751" s="8">
        <v>5</v>
      </c>
      <c r="FF751" s="8">
        <v>4</v>
      </c>
      <c r="FG751" s="8">
        <v>5</v>
      </c>
      <c r="FH751" s="8">
        <v>4</v>
      </c>
      <c r="FI751" s="8">
        <v>5</v>
      </c>
      <c r="FJ751" s="8">
        <v>4</v>
      </c>
      <c r="FK751" s="8">
        <v>4</v>
      </c>
      <c r="FL751" s="8">
        <v>5</v>
      </c>
      <c r="FM751" s="8">
        <v>5</v>
      </c>
      <c r="FN751" s="8">
        <v>5</v>
      </c>
      <c r="FO751" s="8">
        <v>3</v>
      </c>
      <c r="FP751" s="8">
        <v>5</v>
      </c>
      <c r="FQ751" s="8">
        <v>4</v>
      </c>
      <c r="FR751" s="8">
        <v>5</v>
      </c>
      <c r="FS751" s="8">
        <v>2</v>
      </c>
      <c r="FT751" s="8">
        <v>1</v>
      </c>
      <c r="FU751" s="8">
        <v>1</v>
      </c>
      <c r="FV751" s="8">
        <v>1</v>
      </c>
      <c r="FW751" s="8">
        <v>4</v>
      </c>
      <c r="FX751" s="8">
        <v>1</v>
      </c>
      <c r="FY751" s="8">
        <v>5</v>
      </c>
      <c r="FZ751" s="8">
        <v>5</v>
      </c>
      <c r="GA751" s="8">
        <v>5</v>
      </c>
      <c r="GB751" s="8">
        <v>5</v>
      </c>
      <c r="GC751" s="8">
        <v>4</v>
      </c>
      <c r="GD751" s="8">
        <v>3</v>
      </c>
      <c r="GE751" s="8">
        <v>5</v>
      </c>
      <c r="GF751" s="8">
        <v>5</v>
      </c>
      <c r="GG751" s="8">
        <v>5</v>
      </c>
      <c r="GH751" s="63" t="s">
        <v>36</v>
      </c>
      <c r="GI751" s="63" t="s">
        <v>36</v>
      </c>
      <c r="GJ751" s="63" t="s">
        <v>36</v>
      </c>
      <c r="GK751" s="63" t="s">
        <v>36</v>
      </c>
      <c r="GL751" s="63" t="s">
        <v>36</v>
      </c>
      <c r="GM751" s="63" t="s">
        <v>36</v>
      </c>
      <c r="GN751" s="63" t="s">
        <v>36</v>
      </c>
      <c r="GO751" s="63" t="s">
        <v>36</v>
      </c>
      <c r="GP751" s="63" t="s">
        <v>36</v>
      </c>
      <c r="GQ751" s="63" t="s">
        <v>36</v>
      </c>
      <c r="GR751" s="63" t="s">
        <v>36</v>
      </c>
      <c r="GS751" s="63" t="s">
        <v>36</v>
      </c>
      <c r="GT751" s="63" t="s">
        <v>36</v>
      </c>
      <c r="GU751" s="63" t="s">
        <v>36</v>
      </c>
      <c r="GV751" s="63" t="s">
        <v>49</v>
      </c>
      <c r="GW751" s="63" t="s">
        <v>49</v>
      </c>
      <c r="GX751" s="63" t="s">
        <v>49</v>
      </c>
      <c r="GY751" s="63" t="s">
        <v>49</v>
      </c>
      <c r="GZ751" s="63" t="s">
        <v>36</v>
      </c>
      <c r="HA751" s="63" t="s">
        <v>49</v>
      </c>
      <c r="HB751" s="63" t="s">
        <v>36</v>
      </c>
      <c r="HC751" s="63" t="s">
        <v>36</v>
      </c>
      <c r="HD751" s="63" t="s">
        <v>36</v>
      </c>
      <c r="HE751" s="63" t="s">
        <v>36</v>
      </c>
      <c r="HF751" s="63" t="s">
        <v>36</v>
      </c>
      <c r="HG751" s="63" t="s">
        <v>36</v>
      </c>
      <c r="HH751" s="63" t="s">
        <v>36</v>
      </c>
      <c r="HI751" s="63" t="s">
        <v>36</v>
      </c>
      <c r="HJ751" s="63" t="s">
        <v>36</v>
      </c>
    </row>
    <row r="752" spans="1:218" x14ac:dyDescent="0.2">
      <c r="A752" t="s">
        <v>213</v>
      </c>
      <c r="B752" t="s">
        <v>1957</v>
      </c>
      <c r="D752">
        <v>212500</v>
      </c>
      <c r="E752">
        <v>1088</v>
      </c>
      <c r="F752" s="12" t="s">
        <v>34</v>
      </c>
      <c r="G752" s="8" t="s">
        <v>35</v>
      </c>
      <c r="H752" s="8" t="s">
        <v>34</v>
      </c>
      <c r="I752" s="9" t="s">
        <v>42</v>
      </c>
      <c r="J752" s="16">
        <v>3</v>
      </c>
      <c r="K752" s="8">
        <v>0</v>
      </c>
      <c r="L752" s="8">
        <v>1</v>
      </c>
      <c r="M752" s="79">
        <v>1</v>
      </c>
      <c r="N752" s="79">
        <v>1</v>
      </c>
      <c r="O752" s="8" t="s">
        <v>41</v>
      </c>
      <c r="CY752" s="8" t="s">
        <v>37</v>
      </c>
      <c r="DF752" s="8" t="s">
        <v>37</v>
      </c>
      <c r="EB752" s="8" t="s">
        <v>37</v>
      </c>
      <c r="EI752" s="8" t="s">
        <v>37</v>
      </c>
      <c r="FE752" s="8" t="s">
        <v>37</v>
      </c>
      <c r="FL752" s="8" t="s">
        <v>37</v>
      </c>
      <c r="GH752" s="63" t="s">
        <v>34</v>
      </c>
      <c r="GO752" s="63" t="s">
        <v>34</v>
      </c>
    </row>
    <row r="753" spans="1:218" x14ac:dyDescent="0.2">
      <c r="A753" t="s">
        <v>213</v>
      </c>
      <c r="B753" t="s">
        <v>1958</v>
      </c>
      <c r="D753">
        <v>214100</v>
      </c>
      <c r="E753">
        <v>610</v>
      </c>
      <c r="F753" s="12" t="s">
        <v>36</v>
      </c>
      <c r="G753" s="8" t="s">
        <v>41</v>
      </c>
      <c r="H753" s="8" t="s">
        <v>36</v>
      </c>
      <c r="I753" s="9" t="s">
        <v>46</v>
      </c>
      <c r="J753" s="16" t="s">
        <v>51</v>
      </c>
      <c r="K753" s="8">
        <v>999</v>
      </c>
      <c r="L753" s="8">
        <v>999</v>
      </c>
      <c r="M753" s="79">
        <v>5</v>
      </c>
      <c r="N753" s="79">
        <v>22</v>
      </c>
      <c r="O753" s="8" t="s">
        <v>35</v>
      </c>
      <c r="P753">
        <v>723691</v>
      </c>
      <c r="Q753">
        <v>4453</v>
      </c>
      <c r="R753">
        <v>34648</v>
      </c>
      <c r="S753">
        <v>40958</v>
      </c>
      <c r="T753">
        <v>5743</v>
      </c>
      <c r="U753">
        <v>52486</v>
      </c>
      <c r="V753">
        <v>271727</v>
      </c>
      <c r="W753">
        <v>118158</v>
      </c>
      <c r="X753">
        <v>51245</v>
      </c>
      <c r="Y753">
        <v>96833</v>
      </c>
      <c r="Z753">
        <v>27594</v>
      </c>
      <c r="AA753">
        <v>103289</v>
      </c>
      <c r="AB753">
        <v>2359</v>
      </c>
      <c r="AC753">
        <v>1974</v>
      </c>
      <c r="AD753">
        <v>386</v>
      </c>
      <c r="AE753">
        <v>1457</v>
      </c>
      <c r="AF753">
        <v>2</v>
      </c>
      <c r="AG753">
        <v>0</v>
      </c>
      <c r="AH753">
        <v>549</v>
      </c>
      <c r="AI753">
        <v>85</v>
      </c>
      <c r="AJ753">
        <v>24269</v>
      </c>
      <c r="AK753">
        <v>4446</v>
      </c>
      <c r="AL753">
        <v>1383</v>
      </c>
      <c r="AM753">
        <v>4550</v>
      </c>
      <c r="AN753">
        <v>37188</v>
      </c>
      <c r="AO753">
        <v>3770</v>
      </c>
      <c r="AP753">
        <v>1268</v>
      </c>
      <c r="AQ753">
        <v>863</v>
      </c>
      <c r="AR753">
        <v>3612</v>
      </c>
      <c r="AS753" s="61">
        <v>89.400499999999994</v>
      </c>
      <c r="AT753" s="61">
        <v>0.55010000000000003</v>
      </c>
      <c r="AU753" s="61">
        <v>4.2801999999999998</v>
      </c>
      <c r="AV753" s="61">
        <v>5.0597000000000003</v>
      </c>
      <c r="AW753" s="61">
        <v>0.70950000000000002</v>
      </c>
      <c r="AX753" s="61">
        <v>6.4837999999999996</v>
      </c>
      <c r="AY753" s="61">
        <v>33.567599999999999</v>
      </c>
      <c r="AZ753" s="61">
        <v>14.596500000000001</v>
      </c>
      <c r="BA753" s="61">
        <v>6.3304999999999998</v>
      </c>
      <c r="BB753" s="61">
        <v>11.962199999999999</v>
      </c>
      <c r="BC753" s="61">
        <v>3.4087999999999998</v>
      </c>
      <c r="BD753" s="61">
        <v>12.7597</v>
      </c>
      <c r="BE753" s="61">
        <v>0.29139999999999999</v>
      </c>
      <c r="BF753" s="61">
        <v>0.24390000000000001</v>
      </c>
      <c r="BG753" s="61">
        <v>4.7699999999999999E-2</v>
      </c>
      <c r="BH753" s="61">
        <v>0.18</v>
      </c>
      <c r="BI753" s="61">
        <v>2.0000000000000001E-4</v>
      </c>
      <c r="BJ753" s="61">
        <v>0</v>
      </c>
      <c r="BK753" s="61">
        <v>6.7799999999999999E-2</v>
      </c>
      <c r="BL753" s="61">
        <v>1.0500000000000001E-2</v>
      </c>
      <c r="BM753" s="61">
        <v>2.9980000000000002</v>
      </c>
      <c r="BN753" s="61">
        <v>0.54920000000000002</v>
      </c>
      <c r="BO753" s="61">
        <v>0.17080000000000001</v>
      </c>
      <c r="BP753" s="61">
        <v>0.56210000000000004</v>
      </c>
      <c r="BQ753" s="61">
        <v>4.5940000000000003</v>
      </c>
      <c r="BR753" s="61">
        <v>0.4657</v>
      </c>
      <c r="BS753" s="61">
        <v>0.15659999999999999</v>
      </c>
      <c r="BT753" s="61">
        <v>0.1066</v>
      </c>
      <c r="BU753" s="61">
        <v>0.44619999999999999</v>
      </c>
      <c r="BV753" s="61">
        <v>48.607900000000001</v>
      </c>
      <c r="BW753" s="61">
        <v>0.26579999999999998</v>
      </c>
      <c r="BX753" s="61">
        <v>5.3914</v>
      </c>
      <c r="BY753" s="61">
        <v>19.755700000000001</v>
      </c>
      <c r="BZ753" s="61">
        <v>4.9962999999999997</v>
      </c>
      <c r="CA753" s="61">
        <v>91.163700000000006</v>
      </c>
      <c r="CB753" s="61">
        <v>75.477400000000003</v>
      </c>
      <c r="CC753" s="61">
        <v>66.923900000000003</v>
      </c>
      <c r="CD753" s="61">
        <v>14.9285</v>
      </c>
      <c r="CE753" s="61">
        <v>34.070599999999999</v>
      </c>
      <c r="CF753" s="61">
        <v>36.378799999999998</v>
      </c>
      <c r="CG753" s="61">
        <v>58.289400000000001</v>
      </c>
      <c r="CH753" s="61">
        <v>16.662299999999998</v>
      </c>
      <c r="CI753" s="61">
        <v>0.47899999999999998</v>
      </c>
      <c r="CJ753" s="61">
        <v>0.12189999999999999</v>
      </c>
      <c r="CK753" s="61">
        <v>0.43780000000000002</v>
      </c>
      <c r="CL753" s="61">
        <v>8.9999999999999998E-4</v>
      </c>
      <c r="CM753" s="61">
        <v>0</v>
      </c>
      <c r="CN753" s="61">
        <v>0.30059999999999998</v>
      </c>
      <c r="CO753" s="61">
        <v>6.7199999999999996E-2</v>
      </c>
      <c r="CP753" s="61">
        <v>6.3766999999999996</v>
      </c>
      <c r="CQ753" s="61">
        <v>5.4801000000000002</v>
      </c>
      <c r="CR753" s="61">
        <v>2.0270000000000001</v>
      </c>
      <c r="CS753" s="61">
        <v>4.0369000000000002</v>
      </c>
      <c r="CT753" s="61">
        <v>44.093699999999998</v>
      </c>
      <c r="CU753" s="61">
        <v>3.0653999999999999</v>
      </c>
      <c r="CV753" s="61">
        <v>1.8806</v>
      </c>
      <c r="CW753" s="61">
        <v>4.1737000000000002</v>
      </c>
      <c r="CX753" s="61">
        <v>13.456799999999999</v>
      </c>
      <c r="CY753" s="8">
        <v>5</v>
      </c>
      <c r="CZ753" s="8">
        <v>1</v>
      </c>
      <c r="DA753" s="8">
        <v>2</v>
      </c>
      <c r="DB753" s="8">
        <v>3</v>
      </c>
      <c r="DC753" s="8">
        <v>1</v>
      </c>
      <c r="DD753" s="8">
        <v>3</v>
      </c>
      <c r="DE753" s="8">
        <v>5</v>
      </c>
      <c r="DF753" s="8">
        <v>4</v>
      </c>
      <c r="DG753" s="8">
        <v>3</v>
      </c>
      <c r="DH753" s="8">
        <v>4</v>
      </c>
      <c r="DI753" s="8">
        <v>2</v>
      </c>
      <c r="DJ753" s="8">
        <v>4</v>
      </c>
      <c r="DK753" s="8">
        <v>1</v>
      </c>
      <c r="DL753" s="8">
        <v>1</v>
      </c>
      <c r="DM753" s="8">
        <v>1</v>
      </c>
      <c r="DN753" s="8">
        <v>1</v>
      </c>
      <c r="DO753" s="8">
        <v>0</v>
      </c>
      <c r="DP753" s="8">
        <v>0</v>
      </c>
      <c r="DQ753" s="8">
        <v>1</v>
      </c>
      <c r="DR753" s="8">
        <v>1</v>
      </c>
      <c r="DS753" s="8">
        <v>2</v>
      </c>
      <c r="DT753" s="8">
        <v>1</v>
      </c>
      <c r="DU753" s="8">
        <v>1</v>
      </c>
      <c r="DV753" s="8">
        <v>1</v>
      </c>
      <c r="DW753" s="8">
        <v>2</v>
      </c>
      <c r="DX753" s="8">
        <v>1</v>
      </c>
      <c r="DY753" s="8">
        <v>1</v>
      </c>
      <c r="DZ753" s="8">
        <v>1</v>
      </c>
      <c r="EA753" s="8">
        <v>1</v>
      </c>
      <c r="EB753" s="8">
        <v>4</v>
      </c>
      <c r="EC753" s="8">
        <v>1</v>
      </c>
      <c r="ED753" s="8">
        <v>2</v>
      </c>
      <c r="EE753" s="8">
        <v>3</v>
      </c>
      <c r="EF753" s="8">
        <v>1</v>
      </c>
      <c r="EG753" s="8">
        <v>5</v>
      </c>
      <c r="EH753" s="8">
        <v>5</v>
      </c>
      <c r="EI753" s="8">
        <v>5</v>
      </c>
      <c r="EJ753" s="8">
        <v>3</v>
      </c>
      <c r="EK753" s="8">
        <v>4</v>
      </c>
      <c r="EL753" s="8">
        <v>4</v>
      </c>
      <c r="EM753" s="8">
        <v>5</v>
      </c>
      <c r="EN753" s="8">
        <v>3</v>
      </c>
      <c r="EO753" s="8">
        <v>1</v>
      </c>
      <c r="EP753" s="8">
        <v>1</v>
      </c>
      <c r="EQ753" s="8">
        <v>1</v>
      </c>
      <c r="ER753" s="8">
        <v>0</v>
      </c>
      <c r="ES753" s="8">
        <v>0</v>
      </c>
      <c r="ET753" s="8">
        <v>1</v>
      </c>
      <c r="EU753" s="8">
        <v>1</v>
      </c>
      <c r="EV753" s="8">
        <v>2</v>
      </c>
      <c r="EW753" s="8">
        <v>2</v>
      </c>
      <c r="EX753" s="8">
        <v>1</v>
      </c>
      <c r="EY753" s="8">
        <v>1</v>
      </c>
      <c r="EZ753" s="8">
        <v>4</v>
      </c>
      <c r="FA753" s="8">
        <v>1</v>
      </c>
      <c r="FB753" s="8">
        <v>1</v>
      </c>
      <c r="FC753" s="8">
        <v>1</v>
      </c>
      <c r="FD753" s="8">
        <v>3</v>
      </c>
      <c r="FE753" s="8">
        <v>5</v>
      </c>
      <c r="FF753" s="8">
        <v>1</v>
      </c>
      <c r="FG753" s="8">
        <v>2</v>
      </c>
      <c r="FH753" s="8">
        <v>3</v>
      </c>
      <c r="FI753" s="8">
        <v>1</v>
      </c>
      <c r="FJ753" s="8">
        <v>5</v>
      </c>
      <c r="FK753" s="8">
        <v>5</v>
      </c>
      <c r="FL753" s="8">
        <v>5</v>
      </c>
      <c r="FM753" s="8">
        <v>3</v>
      </c>
      <c r="FN753" s="8">
        <v>4</v>
      </c>
      <c r="FO753" s="8">
        <v>4</v>
      </c>
      <c r="FP753" s="8">
        <v>5</v>
      </c>
      <c r="FQ753" s="8">
        <v>3</v>
      </c>
      <c r="FR753" s="8">
        <v>1</v>
      </c>
      <c r="FS753" s="8">
        <v>1</v>
      </c>
      <c r="FT753" s="8">
        <v>1</v>
      </c>
      <c r="FU753" s="8">
        <v>0</v>
      </c>
      <c r="FV753" s="8">
        <v>0</v>
      </c>
      <c r="FW753" s="8">
        <v>1</v>
      </c>
      <c r="FX753" s="8">
        <v>1</v>
      </c>
      <c r="FY753" s="8">
        <v>2</v>
      </c>
      <c r="FZ753" s="8">
        <v>2</v>
      </c>
      <c r="GA753" s="8">
        <v>1</v>
      </c>
      <c r="GB753" s="8">
        <v>1</v>
      </c>
      <c r="GC753" s="8">
        <v>4</v>
      </c>
      <c r="GD753" s="8">
        <v>1</v>
      </c>
      <c r="GE753" s="8">
        <v>1</v>
      </c>
      <c r="GF753" s="8">
        <v>1</v>
      </c>
      <c r="GG753" s="8">
        <v>3</v>
      </c>
      <c r="GH753" s="63" t="s">
        <v>36</v>
      </c>
      <c r="GI753" s="63" t="s">
        <v>49</v>
      </c>
      <c r="GJ753" s="63" t="s">
        <v>49</v>
      </c>
      <c r="GK753" s="63" t="s">
        <v>36</v>
      </c>
      <c r="GL753" s="63" t="s">
        <v>49</v>
      </c>
      <c r="GM753" s="63" t="s">
        <v>36</v>
      </c>
      <c r="GN753" s="63" t="s">
        <v>36</v>
      </c>
      <c r="GO753" s="63" t="s">
        <v>36</v>
      </c>
      <c r="GP753" s="63" t="s">
        <v>36</v>
      </c>
      <c r="GQ753" s="63" t="s">
        <v>36</v>
      </c>
      <c r="GR753" s="63" t="s">
        <v>36</v>
      </c>
      <c r="GS753" s="63" t="s">
        <v>36</v>
      </c>
      <c r="GT753" s="63" t="s">
        <v>36</v>
      </c>
      <c r="GU753" s="63" t="s">
        <v>49</v>
      </c>
      <c r="GV753" s="63" t="s">
        <v>49</v>
      </c>
      <c r="GW753" s="63" t="s">
        <v>49</v>
      </c>
      <c r="GZ753" s="63" t="s">
        <v>49</v>
      </c>
      <c r="HA753" s="63" t="s">
        <v>49</v>
      </c>
      <c r="HB753" s="63" t="s">
        <v>49</v>
      </c>
      <c r="HC753" s="63" t="s">
        <v>49</v>
      </c>
      <c r="HD753" s="63" t="s">
        <v>49</v>
      </c>
      <c r="HE753" s="63" t="s">
        <v>49</v>
      </c>
      <c r="HF753" s="63" t="s">
        <v>36</v>
      </c>
      <c r="HG753" s="63" t="s">
        <v>49</v>
      </c>
      <c r="HH753" s="63" t="s">
        <v>49</v>
      </c>
      <c r="HI753" s="63" t="s">
        <v>49</v>
      </c>
      <c r="HJ753" s="63" t="s">
        <v>36</v>
      </c>
    </row>
    <row r="754" spans="1:218" x14ac:dyDescent="0.2">
      <c r="A754" t="s">
        <v>213</v>
      </c>
      <c r="B754" t="s">
        <v>1959</v>
      </c>
      <c r="D754">
        <v>214600</v>
      </c>
      <c r="E754">
        <v>612</v>
      </c>
      <c r="F754" s="12" t="s">
        <v>34</v>
      </c>
      <c r="G754" s="8" t="s">
        <v>35</v>
      </c>
      <c r="H754" s="8" t="s">
        <v>36</v>
      </c>
      <c r="I754" s="9" t="s">
        <v>44</v>
      </c>
      <c r="J754" s="16">
        <v>3</v>
      </c>
      <c r="K754" s="8">
        <v>1</v>
      </c>
      <c r="L754" s="8">
        <v>1</v>
      </c>
      <c r="M754" s="79">
        <v>4</v>
      </c>
      <c r="N754" s="79">
        <v>11</v>
      </c>
      <c r="O754" s="8" t="s">
        <v>35</v>
      </c>
      <c r="P754">
        <v>72091</v>
      </c>
      <c r="Q754">
        <v>3</v>
      </c>
      <c r="R754">
        <v>35</v>
      </c>
      <c r="S754">
        <v>0</v>
      </c>
      <c r="T754">
        <v>26288</v>
      </c>
      <c r="U754">
        <v>7993</v>
      </c>
      <c r="V754">
        <v>39384</v>
      </c>
      <c r="W754">
        <v>22638</v>
      </c>
      <c r="X754">
        <v>91</v>
      </c>
      <c r="Y754">
        <v>19</v>
      </c>
      <c r="Z754">
        <v>426</v>
      </c>
      <c r="AA754">
        <v>1540</v>
      </c>
      <c r="AB754">
        <v>0</v>
      </c>
      <c r="AC754">
        <v>0</v>
      </c>
      <c r="AD754">
        <v>0</v>
      </c>
      <c r="AE754">
        <v>0</v>
      </c>
      <c r="AF754">
        <v>0</v>
      </c>
      <c r="AG754">
        <v>0</v>
      </c>
      <c r="AH754">
        <v>3</v>
      </c>
      <c r="AI754">
        <v>0</v>
      </c>
      <c r="AJ754">
        <v>0</v>
      </c>
      <c r="AK754">
        <v>0</v>
      </c>
      <c r="AL754">
        <v>0</v>
      </c>
      <c r="AM754">
        <v>35</v>
      </c>
      <c r="AN754">
        <v>0</v>
      </c>
      <c r="AO754">
        <v>0</v>
      </c>
      <c r="AP754">
        <v>9816</v>
      </c>
      <c r="AQ754">
        <v>0</v>
      </c>
      <c r="AR754">
        <v>16472</v>
      </c>
      <c r="AS754" s="61">
        <v>73.250600000000006</v>
      </c>
      <c r="AT754" s="61">
        <v>3.0000000000000001E-3</v>
      </c>
      <c r="AU754" s="61">
        <v>3.56E-2</v>
      </c>
      <c r="AV754" s="61">
        <v>0</v>
      </c>
      <c r="AW754" s="61">
        <v>26.710799999999999</v>
      </c>
      <c r="AX754" s="61">
        <v>8.1216000000000008</v>
      </c>
      <c r="AY754" s="61">
        <v>40.017499999999998</v>
      </c>
      <c r="AZ754" s="61">
        <v>23.002099999999999</v>
      </c>
      <c r="BA754" s="61">
        <v>9.2499999999999999E-2</v>
      </c>
      <c r="BB754" s="61">
        <v>1.9300000000000001E-2</v>
      </c>
      <c r="BC754" s="61">
        <v>0.43290000000000001</v>
      </c>
      <c r="BD754" s="61">
        <v>1.5648</v>
      </c>
      <c r="BE754" s="61">
        <v>0</v>
      </c>
      <c r="BF754" s="61">
        <v>0</v>
      </c>
      <c r="BG754" s="61">
        <v>0</v>
      </c>
      <c r="BH754" s="61">
        <v>0</v>
      </c>
      <c r="BI754" s="61">
        <v>0</v>
      </c>
      <c r="BJ754" s="61">
        <v>0</v>
      </c>
      <c r="BK754" s="61">
        <v>3.0000000000000001E-3</v>
      </c>
      <c r="BL754" s="61">
        <v>0</v>
      </c>
      <c r="BM754" s="61">
        <v>0</v>
      </c>
      <c r="BN754" s="61">
        <v>0</v>
      </c>
      <c r="BO754" s="61">
        <v>0</v>
      </c>
      <c r="BP754" s="61">
        <v>3.56E-2</v>
      </c>
      <c r="BQ754" s="61">
        <v>0</v>
      </c>
      <c r="BR754" s="61">
        <v>0</v>
      </c>
      <c r="BS754" s="61">
        <v>9.9739000000000004</v>
      </c>
      <c r="BT754" s="61">
        <v>0</v>
      </c>
      <c r="BU754" s="61">
        <v>16.736899999999999</v>
      </c>
      <c r="BV754" s="61">
        <v>4.8421000000000003</v>
      </c>
      <c r="BW754" s="61">
        <v>2.0000000000000001E-4</v>
      </c>
      <c r="BX754" s="61">
        <v>5.4000000000000003E-3</v>
      </c>
      <c r="BY754" s="61">
        <v>0</v>
      </c>
      <c r="BZ754" s="61">
        <v>22.870200000000001</v>
      </c>
      <c r="CA754" s="61">
        <v>13.8832</v>
      </c>
      <c r="CB754" s="61">
        <v>10.9397</v>
      </c>
      <c r="CC754" s="61">
        <v>12.821999999999999</v>
      </c>
      <c r="CD754" s="61">
        <v>2.6499999999999999E-2</v>
      </c>
      <c r="CE754" s="61">
        <v>6.7000000000000002E-3</v>
      </c>
      <c r="CF754" s="61">
        <v>0.56159999999999999</v>
      </c>
      <c r="CG754" s="61">
        <v>0.86909999999999998</v>
      </c>
      <c r="CH754" s="61">
        <v>0</v>
      </c>
      <c r="CI754" s="61">
        <v>0</v>
      </c>
      <c r="CJ754" s="61">
        <v>0</v>
      </c>
      <c r="CK754" s="61">
        <v>0</v>
      </c>
      <c r="CL754" s="61">
        <v>0</v>
      </c>
      <c r="CM754" s="61">
        <v>0</v>
      </c>
      <c r="CN754" s="61">
        <v>1.6000000000000001E-3</v>
      </c>
      <c r="CO754" s="61">
        <v>0</v>
      </c>
      <c r="CP754" s="61">
        <v>0</v>
      </c>
      <c r="CQ754" s="61">
        <v>0</v>
      </c>
      <c r="CR754" s="61">
        <v>0</v>
      </c>
      <c r="CS754" s="61">
        <v>3.1099999999999999E-2</v>
      </c>
      <c r="CT754" s="61">
        <v>0</v>
      </c>
      <c r="CU754" s="61">
        <v>0</v>
      </c>
      <c r="CV754" s="61">
        <v>14.558299999999999</v>
      </c>
      <c r="CW754" s="61">
        <v>0</v>
      </c>
      <c r="CX754" s="61">
        <v>61.367899999999999</v>
      </c>
      <c r="CY754" s="8">
        <v>5</v>
      </c>
      <c r="CZ754" s="8">
        <v>1</v>
      </c>
      <c r="DA754" s="8">
        <v>1</v>
      </c>
      <c r="DB754" s="8">
        <v>0</v>
      </c>
      <c r="DC754" s="8">
        <v>5</v>
      </c>
      <c r="DD754" s="8">
        <v>3</v>
      </c>
      <c r="DE754" s="8">
        <v>5</v>
      </c>
      <c r="DF754" s="8">
        <v>5</v>
      </c>
      <c r="DG754" s="8">
        <v>1</v>
      </c>
      <c r="DH754" s="8">
        <v>1</v>
      </c>
      <c r="DI754" s="8">
        <v>1</v>
      </c>
      <c r="DJ754" s="8">
        <v>2</v>
      </c>
      <c r="DK754" s="8">
        <v>0</v>
      </c>
      <c r="DL754" s="8">
        <v>0</v>
      </c>
      <c r="DM754" s="8">
        <v>0</v>
      </c>
      <c r="DN754" s="8">
        <v>0</v>
      </c>
      <c r="DO754" s="8">
        <v>0</v>
      </c>
      <c r="DP754" s="8">
        <v>0</v>
      </c>
      <c r="DQ754" s="8">
        <v>1</v>
      </c>
      <c r="DR754" s="8">
        <v>0</v>
      </c>
      <c r="DS754" s="8">
        <v>0</v>
      </c>
      <c r="DT754" s="8">
        <v>0</v>
      </c>
      <c r="DU754" s="8">
        <v>0</v>
      </c>
      <c r="DV754" s="8">
        <v>1</v>
      </c>
      <c r="DW754" s="8">
        <v>0</v>
      </c>
      <c r="DX754" s="8">
        <v>0</v>
      </c>
      <c r="DY754" s="8">
        <v>3</v>
      </c>
      <c r="DZ754" s="8">
        <v>0</v>
      </c>
      <c r="EA754" s="8">
        <v>4</v>
      </c>
      <c r="EB754" s="8">
        <v>1</v>
      </c>
      <c r="EC754" s="8">
        <v>0</v>
      </c>
      <c r="ED754" s="8">
        <v>1</v>
      </c>
      <c r="EE754" s="8">
        <v>0</v>
      </c>
      <c r="EF754" s="8">
        <v>4</v>
      </c>
      <c r="EG754" s="8">
        <v>3</v>
      </c>
      <c r="EH754" s="8">
        <v>3</v>
      </c>
      <c r="EI754" s="8">
        <v>3</v>
      </c>
      <c r="EJ754" s="8">
        <v>1</v>
      </c>
      <c r="EK754" s="8">
        <v>1</v>
      </c>
      <c r="EL754" s="8">
        <v>1</v>
      </c>
      <c r="EM754" s="8">
        <v>1</v>
      </c>
      <c r="EN754" s="8">
        <v>0</v>
      </c>
      <c r="EO754" s="8">
        <v>0</v>
      </c>
      <c r="EP754" s="8">
        <v>0</v>
      </c>
      <c r="EQ754" s="8">
        <v>0</v>
      </c>
      <c r="ER754" s="8">
        <v>0</v>
      </c>
      <c r="ES754" s="8">
        <v>0</v>
      </c>
      <c r="ET754" s="8">
        <v>1</v>
      </c>
      <c r="EU754" s="8">
        <v>0</v>
      </c>
      <c r="EV754" s="8">
        <v>0</v>
      </c>
      <c r="EW754" s="8">
        <v>0</v>
      </c>
      <c r="EX754" s="8">
        <v>0</v>
      </c>
      <c r="EY754" s="8">
        <v>1</v>
      </c>
      <c r="EZ754" s="8">
        <v>0</v>
      </c>
      <c r="FA754" s="8">
        <v>0</v>
      </c>
      <c r="FB754" s="8">
        <v>3</v>
      </c>
      <c r="FC754" s="8">
        <v>0</v>
      </c>
      <c r="FD754" s="8">
        <v>5</v>
      </c>
      <c r="FE754" s="8">
        <v>5</v>
      </c>
      <c r="FF754" s="8">
        <v>1</v>
      </c>
      <c r="FG754" s="8">
        <v>1</v>
      </c>
      <c r="FH754" s="8">
        <v>0</v>
      </c>
      <c r="FI754" s="8">
        <v>5</v>
      </c>
      <c r="FJ754" s="8">
        <v>3</v>
      </c>
      <c r="FK754" s="8">
        <v>5</v>
      </c>
      <c r="FL754" s="8">
        <v>5</v>
      </c>
      <c r="FM754" s="8">
        <v>1</v>
      </c>
      <c r="FN754" s="8">
        <v>1</v>
      </c>
      <c r="FO754" s="8">
        <v>1</v>
      </c>
      <c r="FP754" s="8">
        <v>2</v>
      </c>
      <c r="FQ754" s="8">
        <v>0</v>
      </c>
      <c r="FR754" s="8">
        <v>0</v>
      </c>
      <c r="FS754" s="8">
        <v>0</v>
      </c>
      <c r="FT754" s="8">
        <v>0</v>
      </c>
      <c r="FU754" s="8">
        <v>0</v>
      </c>
      <c r="FV754" s="8">
        <v>0</v>
      </c>
      <c r="FW754" s="8">
        <v>1</v>
      </c>
      <c r="FX754" s="8">
        <v>0</v>
      </c>
      <c r="FY754" s="8">
        <v>0</v>
      </c>
      <c r="FZ754" s="8">
        <v>0</v>
      </c>
      <c r="GA754" s="8">
        <v>0</v>
      </c>
      <c r="GB754" s="8">
        <v>1</v>
      </c>
      <c r="GC754" s="8">
        <v>0</v>
      </c>
      <c r="GD754" s="8">
        <v>0</v>
      </c>
      <c r="GE754" s="8">
        <v>3</v>
      </c>
      <c r="GF754" s="8">
        <v>0</v>
      </c>
      <c r="GG754" s="8">
        <v>5</v>
      </c>
      <c r="GH754" s="63" t="s">
        <v>34</v>
      </c>
      <c r="GI754" s="63" t="s">
        <v>40</v>
      </c>
      <c r="GJ754" s="63" t="s">
        <v>40</v>
      </c>
      <c r="GL754" s="63" t="s">
        <v>34</v>
      </c>
      <c r="GM754" s="63" t="s">
        <v>34</v>
      </c>
      <c r="GN754" s="63" t="s">
        <v>34</v>
      </c>
      <c r="GO754" s="63" t="s">
        <v>34</v>
      </c>
      <c r="GP754" s="63" t="s">
        <v>40</v>
      </c>
      <c r="GQ754" s="63" t="s">
        <v>40</v>
      </c>
      <c r="GR754" s="63" t="s">
        <v>40</v>
      </c>
      <c r="GS754" s="63" t="s">
        <v>40</v>
      </c>
      <c r="GZ754" s="63" t="s">
        <v>40</v>
      </c>
      <c r="HE754" s="63" t="s">
        <v>40</v>
      </c>
      <c r="HH754" s="63" t="s">
        <v>34</v>
      </c>
      <c r="HJ754" s="63" t="s">
        <v>34</v>
      </c>
    </row>
    <row r="755" spans="1:218" x14ac:dyDescent="0.2">
      <c r="A755" t="s">
        <v>213</v>
      </c>
      <c r="B755" t="s">
        <v>1960</v>
      </c>
      <c r="D755">
        <v>214800</v>
      </c>
      <c r="E755">
        <v>613</v>
      </c>
      <c r="F755" s="12" t="s">
        <v>36</v>
      </c>
      <c r="G755" s="8" t="s">
        <v>41</v>
      </c>
      <c r="H755" s="8" t="s">
        <v>36</v>
      </c>
      <c r="I755" s="9" t="s">
        <v>45</v>
      </c>
      <c r="J755" s="16" t="s">
        <v>51</v>
      </c>
      <c r="K755" s="8">
        <v>999</v>
      </c>
      <c r="L755" s="8">
        <v>999</v>
      </c>
      <c r="M755" s="79">
        <v>4</v>
      </c>
      <c r="N755" s="79">
        <v>19</v>
      </c>
      <c r="O755" s="8" t="s">
        <v>35</v>
      </c>
      <c r="P755">
        <v>809012</v>
      </c>
      <c r="Q755">
        <v>64841</v>
      </c>
      <c r="R755">
        <v>89334</v>
      </c>
      <c r="S755">
        <v>47894</v>
      </c>
      <c r="T755">
        <v>0</v>
      </c>
      <c r="U755">
        <v>46538</v>
      </c>
      <c r="V755">
        <v>251862</v>
      </c>
      <c r="W755">
        <v>69555</v>
      </c>
      <c r="X755">
        <v>162845</v>
      </c>
      <c r="Y755">
        <v>63119</v>
      </c>
      <c r="Z755">
        <v>65499</v>
      </c>
      <c r="AA755">
        <v>138005</v>
      </c>
      <c r="AB755">
        <v>11589</v>
      </c>
      <c r="AC755">
        <v>56898</v>
      </c>
      <c r="AD755">
        <v>3977</v>
      </c>
      <c r="AE755">
        <v>506</v>
      </c>
      <c r="AF755">
        <v>1572</v>
      </c>
      <c r="AG755">
        <v>1888</v>
      </c>
      <c r="AH755">
        <v>0</v>
      </c>
      <c r="AI755">
        <v>0</v>
      </c>
      <c r="AJ755">
        <v>52983</v>
      </c>
      <c r="AK755">
        <v>33526</v>
      </c>
      <c r="AL755">
        <v>2489</v>
      </c>
      <c r="AM755">
        <v>336</v>
      </c>
      <c r="AN755">
        <v>44752</v>
      </c>
      <c r="AO755">
        <v>3142</v>
      </c>
      <c r="AP755">
        <v>0</v>
      </c>
      <c r="AQ755">
        <v>0</v>
      </c>
      <c r="AR755">
        <v>0</v>
      </c>
      <c r="AS755" s="61">
        <v>80.014600000000002</v>
      </c>
      <c r="AT755" s="61">
        <v>6.4130000000000003</v>
      </c>
      <c r="AU755" s="61">
        <v>8.8354999999999997</v>
      </c>
      <c r="AV755" s="61">
        <v>4.7369000000000003</v>
      </c>
      <c r="AW755" s="61">
        <v>0</v>
      </c>
      <c r="AX755" s="61">
        <v>4.6028000000000002</v>
      </c>
      <c r="AY755" s="61">
        <v>24.9102</v>
      </c>
      <c r="AZ755" s="61">
        <v>6.8792999999999997</v>
      </c>
      <c r="BA755" s="61">
        <v>16.106000000000002</v>
      </c>
      <c r="BB755" s="61">
        <v>6.2427000000000001</v>
      </c>
      <c r="BC755" s="61">
        <v>6.4781000000000004</v>
      </c>
      <c r="BD755" s="61">
        <v>13.6493</v>
      </c>
      <c r="BE755" s="61">
        <v>1.1462000000000001</v>
      </c>
      <c r="BF755" s="61">
        <v>5.6273999999999997</v>
      </c>
      <c r="BG755" s="61">
        <v>0.39329999999999998</v>
      </c>
      <c r="BH755" s="61">
        <v>0.05</v>
      </c>
      <c r="BI755" s="61">
        <v>0.1555</v>
      </c>
      <c r="BJ755" s="61">
        <v>0.1867</v>
      </c>
      <c r="BK755" s="61">
        <v>0</v>
      </c>
      <c r="BL755" s="61">
        <v>0</v>
      </c>
      <c r="BM755" s="61">
        <v>5.2401999999999997</v>
      </c>
      <c r="BN755" s="61">
        <v>3.3159000000000001</v>
      </c>
      <c r="BO755" s="61">
        <v>0.2462</v>
      </c>
      <c r="BP755" s="61">
        <v>3.32E-2</v>
      </c>
      <c r="BQ755" s="61">
        <v>4.4261999999999997</v>
      </c>
      <c r="BR755" s="61">
        <v>0.31080000000000002</v>
      </c>
      <c r="BS755" s="61">
        <v>0</v>
      </c>
      <c r="BT755" s="61">
        <v>0</v>
      </c>
      <c r="BU755" s="61">
        <v>0</v>
      </c>
      <c r="BV755" s="61">
        <v>54.338700000000003</v>
      </c>
      <c r="BW755" s="61">
        <v>3.8702999999999999</v>
      </c>
      <c r="BX755" s="61">
        <v>13.900700000000001</v>
      </c>
      <c r="BY755" s="61">
        <v>23.101199999999999</v>
      </c>
      <c r="BZ755" s="61">
        <v>0</v>
      </c>
      <c r="CA755" s="61">
        <v>80.832499999999996</v>
      </c>
      <c r="CB755" s="61">
        <v>69.959500000000006</v>
      </c>
      <c r="CC755" s="61">
        <v>39.395499999999998</v>
      </c>
      <c r="CD755" s="61">
        <v>47.439300000000003</v>
      </c>
      <c r="CE755" s="61">
        <v>22.208400000000001</v>
      </c>
      <c r="CF755" s="61">
        <v>86.351200000000006</v>
      </c>
      <c r="CG755" s="61">
        <v>77.880799999999994</v>
      </c>
      <c r="CH755" s="61">
        <v>81.856499999999997</v>
      </c>
      <c r="CI755" s="61">
        <v>13.807700000000001</v>
      </c>
      <c r="CJ755" s="61">
        <v>1.2559</v>
      </c>
      <c r="CK755" s="61">
        <v>0.15210000000000001</v>
      </c>
      <c r="CL755" s="61">
        <v>0.74199999999999999</v>
      </c>
      <c r="CM755" s="61">
        <v>2.0348999999999999</v>
      </c>
      <c r="CN755" s="61">
        <v>0</v>
      </c>
      <c r="CO755" s="61">
        <v>0</v>
      </c>
      <c r="CP755" s="61">
        <v>13.9213</v>
      </c>
      <c r="CQ755" s="61">
        <v>41.323900000000002</v>
      </c>
      <c r="CR755" s="61">
        <v>3.6480000000000001</v>
      </c>
      <c r="CS755" s="61">
        <v>0.29809999999999998</v>
      </c>
      <c r="CT755" s="61">
        <v>53.0623</v>
      </c>
      <c r="CU755" s="61">
        <v>2.5548000000000002</v>
      </c>
      <c r="CV755" s="61">
        <v>0</v>
      </c>
      <c r="CW755" s="61">
        <v>0</v>
      </c>
      <c r="CX755" s="61">
        <v>0</v>
      </c>
      <c r="CY755" s="8">
        <v>5</v>
      </c>
      <c r="CZ755" s="8">
        <v>3</v>
      </c>
      <c r="DA755" s="8">
        <v>3</v>
      </c>
      <c r="DB755" s="8">
        <v>2</v>
      </c>
      <c r="DC755" s="8">
        <v>0</v>
      </c>
      <c r="DD755" s="8">
        <v>2</v>
      </c>
      <c r="DE755" s="8">
        <v>5</v>
      </c>
      <c r="DF755" s="8">
        <v>3</v>
      </c>
      <c r="DG755" s="8">
        <v>4</v>
      </c>
      <c r="DH755" s="8">
        <v>3</v>
      </c>
      <c r="DI755" s="8">
        <v>3</v>
      </c>
      <c r="DJ755" s="8">
        <v>4</v>
      </c>
      <c r="DK755" s="8">
        <v>2</v>
      </c>
      <c r="DL755" s="8">
        <v>3</v>
      </c>
      <c r="DM755" s="8">
        <v>1</v>
      </c>
      <c r="DN755" s="8">
        <v>1</v>
      </c>
      <c r="DO755" s="8">
        <v>1</v>
      </c>
      <c r="DP755" s="8">
        <v>1</v>
      </c>
      <c r="DQ755" s="8">
        <v>0</v>
      </c>
      <c r="DR755" s="8">
        <v>0</v>
      </c>
      <c r="DS755" s="8">
        <v>3</v>
      </c>
      <c r="DT755" s="8">
        <v>2</v>
      </c>
      <c r="DU755" s="8">
        <v>1</v>
      </c>
      <c r="DV755" s="8">
        <v>1</v>
      </c>
      <c r="DW755" s="8">
        <v>2</v>
      </c>
      <c r="DX755" s="8">
        <v>1</v>
      </c>
      <c r="DY755" s="8">
        <v>0</v>
      </c>
      <c r="DZ755" s="8">
        <v>0</v>
      </c>
      <c r="EA755" s="8">
        <v>0</v>
      </c>
      <c r="EB755" s="8">
        <v>5</v>
      </c>
      <c r="EC755" s="8">
        <v>1</v>
      </c>
      <c r="ED755" s="8">
        <v>3</v>
      </c>
      <c r="EE755" s="8">
        <v>4</v>
      </c>
      <c r="EF755" s="8">
        <v>0</v>
      </c>
      <c r="EG755" s="8">
        <v>5</v>
      </c>
      <c r="EH755" s="8">
        <v>5</v>
      </c>
      <c r="EI755" s="8">
        <v>4</v>
      </c>
      <c r="EJ755" s="8">
        <v>4</v>
      </c>
      <c r="EK755" s="8">
        <v>4</v>
      </c>
      <c r="EL755" s="8">
        <v>5</v>
      </c>
      <c r="EM755" s="8">
        <v>5</v>
      </c>
      <c r="EN755" s="8">
        <v>5</v>
      </c>
      <c r="EO755" s="8">
        <v>3</v>
      </c>
      <c r="EP755" s="8">
        <v>1</v>
      </c>
      <c r="EQ755" s="8">
        <v>1</v>
      </c>
      <c r="ER755" s="8">
        <v>1</v>
      </c>
      <c r="ES755" s="8">
        <v>1</v>
      </c>
      <c r="ET755" s="8">
        <v>0</v>
      </c>
      <c r="EU755" s="8">
        <v>0</v>
      </c>
      <c r="EV755" s="8">
        <v>3</v>
      </c>
      <c r="EW755" s="8">
        <v>4</v>
      </c>
      <c r="EX755" s="8">
        <v>1</v>
      </c>
      <c r="EY755" s="8">
        <v>1</v>
      </c>
      <c r="EZ755" s="8">
        <v>5</v>
      </c>
      <c r="FA755" s="8">
        <v>1</v>
      </c>
      <c r="FB755" s="8">
        <v>0</v>
      </c>
      <c r="FC755" s="8">
        <v>0</v>
      </c>
      <c r="FD755" s="8">
        <v>0</v>
      </c>
      <c r="FE755" s="8">
        <v>5</v>
      </c>
      <c r="FF755" s="8">
        <v>3</v>
      </c>
      <c r="FG755" s="8">
        <v>3</v>
      </c>
      <c r="FH755" s="8">
        <v>4</v>
      </c>
      <c r="FI755" s="8">
        <v>0</v>
      </c>
      <c r="FJ755" s="8">
        <v>5</v>
      </c>
      <c r="FK755" s="8">
        <v>5</v>
      </c>
      <c r="FL755" s="8">
        <v>4</v>
      </c>
      <c r="FM755" s="8">
        <v>4</v>
      </c>
      <c r="FN755" s="8">
        <v>4</v>
      </c>
      <c r="FO755" s="8">
        <v>5</v>
      </c>
      <c r="FP755" s="8">
        <v>5</v>
      </c>
      <c r="FQ755" s="8">
        <v>5</v>
      </c>
      <c r="FR755" s="8">
        <v>3</v>
      </c>
      <c r="FS755" s="8">
        <v>1</v>
      </c>
      <c r="FT755" s="8">
        <v>1</v>
      </c>
      <c r="FU755" s="8">
        <v>1</v>
      </c>
      <c r="FV755" s="8">
        <v>1</v>
      </c>
      <c r="FW755" s="8">
        <v>0</v>
      </c>
      <c r="FX755" s="8">
        <v>0</v>
      </c>
      <c r="FY755" s="8">
        <v>3</v>
      </c>
      <c r="FZ755" s="8">
        <v>4</v>
      </c>
      <c r="GA755" s="8">
        <v>1</v>
      </c>
      <c r="GB755" s="8">
        <v>1</v>
      </c>
      <c r="GC755" s="8">
        <v>5</v>
      </c>
      <c r="GD755" s="8">
        <v>1</v>
      </c>
      <c r="GE755" s="8">
        <v>0</v>
      </c>
      <c r="GF755" s="8">
        <v>0</v>
      </c>
      <c r="GG755" s="8">
        <v>0</v>
      </c>
      <c r="GH755" s="63" t="s">
        <v>36</v>
      </c>
      <c r="GI755" s="63" t="s">
        <v>36</v>
      </c>
      <c r="GJ755" s="63" t="s">
        <v>36</v>
      </c>
      <c r="GK755" s="63" t="s">
        <v>36</v>
      </c>
      <c r="GM755" s="63" t="s">
        <v>36</v>
      </c>
      <c r="GN755" s="63" t="s">
        <v>36</v>
      </c>
      <c r="GO755" s="63" t="s">
        <v>36</v>
      </c>
      <c r="GP755" s="63" t="s">
        <v>36</v>
      </c>
      <c r="GQ755" s="63" t="s">
        <v>36</v>
      </c>
      <c r="GR755" s="63" t="s">
        <v>36</v>
      </c>
      <c r="GS755" s="63" t="s">
        <v>36</v>
      </c>
      <c r="GT755" s="63" t="s">
        <v>36</v>
      </c>
      <c r="GU755" s="63" t="s">
        <v>36</v>
      </c>
      <c r="GV755" s="63" t="s">
        <v>49</v>
      </c>
      <c r="GW755" s="63" t="s">
        <v>49</v>
      </c>
      <c r="GX755" s="63" t="s">
        <v>49</v>
      </c>
      <c r="GY755" s="63" t="s">
        <v>49</v>
      </c>
      <c r="HB755" s="63" t="s">
        <v>36</v>
      </c>
      <c r="HC755" s="63" t="s">
        <v>36</v>
      </c>
      <c r="HD755" s="63" t="s">
        <v>49</v>
      </c>
      <c r="HE755" s="63" t="s">
        <v>49</v>
      </c>
      <c r="HF755" s="63" t="s">
        <v>36</v>
      </c>
      <c r="HG755" s="63" t="s">
        <v>49</v>
      </c>
    </row>
    <row r="756" spans="1:218" x14ac:dyDescent="0.2">
      <c r="A756" t="s">
        <v>213</v>
      </c>
      <c r="B756" t="s">
        <v>1961</v>
      </c>
      <c r="D756">
        <v>215500</v>
      </c>
      <c r="E756">
        <v>614</v>
      </c>
      <c r="F756" s="12" t="s">
        <v>36</v>
      </c>
      <c r="G756" s="8" t="s">
        <v>41</v>
      </c>
      <c r="H756" s="8" t="s">
        <v>36</v>
      </c>
      <c r="I756" s="9" t="s">
        <v>46</v>
      </c>
      <c r="J756" s="16" t="s">
        <v>51</v>
      </c>
      <c r="K756" s="8">
        <v>999</v>
      </c>
      <c r="L756" s="8">
        <v>999</v>
      </c>
      <c r="M756" s="79">
        <v>5</v>
      </c>
      <c r="N756" s="79">
        <v>19</v>
      </c>
      <c r="O756" s="8" t="s">
        <v>35</v>
      </c>
      <c r="P756">
        <v>781220</v>
      </c>
      <c r="Q756">
        <v>258</v>
      </c>
      <c r="R756">
        <v>50005</v>
      </c>
      <c r="S756">
        <v>6500</v>
      </c>
      <c r="T756">
        <v>13330</v>
      </c>
      <c r="U756">
        <v>30614</v>
      </c>
      <c r="V756">
        <v>244642</v>
      </c>
      <c r="W756">
        <v>37242</v>
      </c>
      <c r="X756">
        <v>142264</v>
      </c>
      <c r="Y756">
        <v>143991</v>
      </c>
      <c r="Z756">
        <v>67760</v>
      </c>
      <c r="AA756">
        <v>103329</v>
      </c>
      <c r="AB756">
        <v>11378</v>
      </c>
      <c r="AC756">
        <v>216</v>
      </c>
      <c r="AD756">
        <v>0</v>
      </c>
      <c r="AE756">
        <v>33</v>
      </c>
      <c r="AF756">
        <v>0</v>
      </c>
      <c r="AG756">
        <v>0</v>
      </c>
      <c r="AH756">
        <v>9</v>
      </c>
      <c r="AI756">
        <v>0</v>
      </c>
      <c r="AJ756">
        <v>25489</v>
      </c>
      <c r="AK756">
        <v>0</v>
      </c>
      <c r="AL756">
        <v>4341</v>
      </c>
      <c r="AM756">
        <v>20175</v>
      </c>
      <c r="AN756">
        <v>6489</v>
      </c>
      <c r="AO756">
        <v>11</v>
      </c>
      <c r="AP756">
        <v>2665</v>
      </c>
      <c r="AQ756">
        <v>8065</v>
      </c>
      <c r="AR756">
        <v>2600</v>
      </c>
      <c r="AS756" s="61">
        <v>91.766499999999994</v>
      </c>
      <c r="AT756" s="61">
        <v>3.0300000000000001E-2</v>
      </c>
      <c r="AU756" s="61">
        <v>5.8738999999999999</v>
      </c>
      <c r="AV756" s="61">
        <v>0.76349999999999996</v>
      </c>
      <c r="AW756" s="61">
        <v>1.5658000000000001</v>
      </c>
      <c r="AX756" s="61">
        <v>3.5960999999999999</v>
      </c>
      <c r="AY756" s="61">
        <v>28.736999999999998</v>
      </c>
      <c r="AZ756" s="61">
        <v>4.3746999999999998</v>
      </c>
      <c r="BA756" s="61">
        <v>16.711099999999998</v>
      </c>
      <c r="BB756" s="61">
        <v>16.914000000000001</v>
      </c>
      <c r="BC756" s="61">
        <v>7.9595000000000002</v>
      </c>
      <c r="BD756" s="61">
        <v>12.137600000000001</v>
      </c>
      <c r="BE756" s="61">
        <v>1.3365</v>
      </c>
      <c r="BF756" s="61">
        <v>2.5399999999999999E-2</v>
      </c>
      <c r="BG756" s="61">
        <v>0</v>
      </c>
      <c r="BH756" s="61">
        <v>3.8999999999999998E-3</v>
      </c>
      <c r="BI756" s="61">
        <v>0</v>
      </c>
      <c r="BJ756" s="61">
        <v>0</v>
      </c>
      <c r="BK756" s="61">
        <v>1.1000000000000001E-3</v>
      </c>
      <c r="BL756" s="61">
        <v>0</v>
      </c>
      <c r="BM756" s="61">
        <v>2.9941</v>
      </c>
      <c r="BN756" s="61">
        <v>0</v>
      </c>
      <c r="BO756" s="61">
        <v>0.50990000000000002</v>
      </c>
      <c r="BP756" s="61">
        <v>2.3698999999999999</v>
      </c>
      <c r="BQ756" s="61">
        <v>0.76219999999999999</v>
      </c>
      <c r="BR756" s="61">
        <v>1.2999999999999999E-3</v>
      </c>
      <c r="BS756" s="61">
        <v>0.313</v>
      </c>
      <c r="BT756" s="61">
        <v>0.94740000000000002</v>
      </c>
      <c r="BU756" s="61">
        <v>0.3054</v>
      </c>
      <c r="BV756" s="61">
        <v>52.472000000000001</v>
      </c>
      <c r="BW756" s="61">
        <v>1.54E-2</v>
      </c>
      <c r="BX756" s="61">
        <v>7.7809999999999997</v>
      </c>
      <c r="BY756" s="61">
        <v>3.1352000000000002</v>
      </c>
      <c r="BZ756" s="61">
        <v>11.5969</v>
      </c>
      <c r="CA756" s="61">
        <v>53.173900000000003</v>
      </c>
      <c r="CB756" s="61">
        <v>67.954099999999997</v>
      </c>
      <c r="CC756" s="61">
        <v>21.093599999999999</v>
      </c>
      <c r="CD756" s="61">
        <v>41.4437</v>
      </c>
      <c r="CE756" s="61">
        <v>50.663200000000003</v>
      </c>
      <c r="CF756" s="61">
        <v>89.331999999999994</v>
      </c>
      <c r="CG756" s="61">
        <v>58.311999999999998</v>
      </c>
      <c r="CH756" s="61">
        <v>80.366200000000006</v>
      </c>
      <c r="CI756" s="61">
        <v>5.2400000000000002E-2</v>
      </c>
      <c r="CJ756" s="61">
        <v>0</v>
      </c>
      <c r="CK756" s="61">
        <v>9.9000000000000008E-3</v>
      </c>
      <c r="CL756" s="61">
        <v>0</v>
      </c>
      <c r="CM756" s="61">
        <v>0</v>
      </c>
      <c r="CN756" s="61">
        <v>4.8999999999999998E-3</v>
      </c>
      <c r="CO756" s="61">
        <v>0</v>
      </c>
      <c r="CP756" s="61">
        <v>6.6973000000000003</v>
      </c>
      <c r="CQ756" s="61">
        <v>0</v>
      </c>
      <c r="CR756" s="61">
        <v>6.3623000000000003</v>
      </c>
      <c r="CS756" s="61">
        <v>17.899899999999999</v>
      </c>
      <c r="CT756" s="61">
        <v>7.694</v>
      </c>
      <c r="CU756" s="61">
        <v>8.8999999999999999E-3</v>
      </c>
      <c r="CV756" s="61">
        <v>3.9525000000000001</v>
      </c>
      <c r="CW756" s="61">
        <v>39.004300000000001</v>
      </c>
      <c r="CX756" s="61">
        <v>9.6865000000000006</v>
      </c>
      <c r="CY756" s="8">
        <v>5</v>
      </c>
      <c r="CZ756" s="8">
        <v>1</v>
      </c>
      <c r="DA756" s="8">
        <v>3</v>
      </c>
      <c r="DB756" s="8">
        <v>1</v>
      </c>
      <c r="DC756" s="8">
        <v>2</v>
      </c>
      <c r="DD756" s="8">
        <v>2</v>
      </c>
      <c r="DE756" s="8">
        <v>5</v>
      </c>
      <c r="DF756" s="8">
        <v>2</v>
      </c>
      <c r="DG756" s="8">
        <v>4</v>
      </c>
      <c r="DH756" s="8">
        <v>4</v>
      </c>
      <c r="DI756" s="8">
        <v>3</v>
      </c>
      <c r="DJ756" s="8">
        <v>4</v>
      </c>
      <c r="DK756" s="8">
        <v>2</v>
      </c>
      <c r="DL756" s="8">
        <v>1</v>
      </c>
      <c r="DM756" s="8">
        <v>0</v>
      </c>
      <c r="DN756" s="8">
        <v>1</v>
      </c>
      <c r="DO756" s="8">
        <v>0</v>
      </c>
      <c r="DP756" s="8">
        <v>0</v>
      </c>
      <c r="DQ756" s="8">
        <v>1</v>
      </c>
      <c r="DR756" s="8">
        <v>0</v>
      </c>
      <c r="DS756" s="8">
        <v>2</v>
      </c>
      <c r="DT756" s="8">
        <v>0</v>
      </c>
      <c r="DU756" s="8">
        <v>1</v>
      </c>
      <c r="DV756" s="8">
        <v>2</v>
      </c>
      <c r="DW756" s="8">
        <v>1</v>
      </c>
      <c r="DX756" s="8">
        <v>1</v>
      </c>
      <c r="DY756" s="8">
        <v>1</v>
      </c>
      <c r="DZ756" s="8">
        <v>1</v>
      </c>
      <c r="EA756" s="8">
        <v>1</v>
      </c>
      <c r="EB756" s="8">
        <v>5</v>
      </c>
      <c r="EC756" s="8">
        <v>1</v>
      </c>
      <c r="ED756" s="8">
        <v>2</v>
      </c>
      <c r="EE756" s="8">
        <v>1</v>
      </c>
      <c r="EF756" s="8">
        <v>3</v>
      </c>
      <c r="EG756" s="8">
        <v>5</v>
      </c>
      <c r="EH756" s="8">
        <v>5</v>
      </c>
      <c r="EI756" s="8">
        <v>4</v>
      </c>
      <c r="EJ756" s="8">
        <v>4</v>
      </c>
      <c r="EK756" s="8">
        <v>5</v>
      </c>
      <c r="EL756" s="8">
        <v>5</v>
      </c>
      <c r="EM756" s="8">
        <v>5</v>
      </c>
      <c r="EN756" s="8">
        <v>5</v>
      </c>
      <c r="EO756" s="8">
        <v>1</v>
      </c>
      <c r="EP756" s="8">
        <v>0</v>
      </c>
      <c r="EQ756" s="8">
        <v>1</v>
      </c>
      <c r="ER756" s="8">
        <v>0</v>
      </c>
      <c r="ES756" s="8">
        <v>0</v>
      </c>
      <c r="ET756" s="8">
        <v>1</v>
      </c>
      <c r="EU756" s="8">
        <v>0</v>
      </c>
      <c r="EV756" s="8">
        <v>2</v>
      </c>
      <c r="EW756" s="8">
        <v>0</v>
      </c>
      <c r="EX756" s="8">
        <v>2</v>
      </c>
      <c r="EY756" s="8">
        <v>3</v>
      </c>
      <c r="EZ756" s="8">
        <v>2</v>
      </c>
      <c r="FA756" s="8">
        <v>1</v>
      </c>
      <c r="FB756" s="8">
        <v>1</v>
      </c>
      <c r="FC756" s="8">
        <v>4</v>
      </c>
      <c r="FD756" s="8">
        <v>2</v>
      </c>
      <c r="FE756" s="8">
        <v>5</v>
      </c>
      <c r="FF756" s="8">
        <v>1</v>
      </c>
      <c r="FG756" s="8">
        <v>3</v>
      </c>
      <c r="FH756" s="8">
        <v>1</v>
      </c>
      <c r="FI756" s="8">
        <v>3</v>
      </c>
      <c r="FJ756" s="8">
        <v>5</v>
      </c>
      <c r="FK756" s="8">
        <v>5</v>
      </c>
      <c r="FL756" s="8">
        <v>4</v>
      </c>
      <c r="FM756" s="8">
        <v>4</v>
      </c>
      <c r="FN756" s="8">
        <v>5</v>
      </c>
      <c r="FO756" s="8">
        <v>5</v>
      </c>
      <c r="FP756" s="8">
        <v>5</v>
      </c>
      <c r="FQ756" s="8">
        <v>5</v>
      </c>
      <c r="FR756" s="8">
        <v>1</v>
      </c>
      <c r="FS756" s="8">
        <v>0</v>
      </c>
      <c r="FT756" s="8">
        <v>1</v>
      </c>
      <c r="FU756" s="8">
        <v>0</v>
      </c>
      <c r="FV756" s="8">
        <v>0</v>
      </c>
      <c r="FW756" s="8">
        <v>1</v>
      </c>
      <c r="FX756" s="8">
        <v>0</v>
      </c>
      <c r="FY756" s="8">
        <v>2</v>
      </c>
      <c r="FZ756" s="8">
        <v>0</v>
      </c>
      <c r="GA756" s="8">
        <v>2</v>
      </c>
      <c r="GB756" s="8">
        <v>3</v>
      </c>
      <c r="GC756" s="8">
        <v>2</v>
      </c>
      <c r="GD756" s="8">
        <v>1</v>
      </c>
      <c r="GE756" s="8">
        <v>1</v>
      </c>
      <c r="GF756" s="8">
        <v>4</v>
      </c>
      <c r="GG756" s="8">
        <v>2</v>
      </c>
      <c r="GH756" s="63" t="s">
        <v>36</v>
      </c>
      <c r="GI756" s="63" t="s">
        <v>49</v>
      </c>
      <c r="GJ756" s="63" t="s">
        <v>36</v>
      </c>
      <c r="GK756" s="63" t="s">
        <v>49</v>
      </c>
      <c r="GL756" s="63" t="s">
        <v>36</v>
      </c>
      <c r="GM756" s="63" t="s">
        <v>36</v>
      </c>
      <c r="GN756" s="63" t="s">
        <v>36</v>
      </c>
      <c r="GO756" s="63" t="s">
        <v>36</v>
      </c>
      <c r="GP756" s="63" t="s">
        <v>36</v>
      </c>
      <c r="GQ756" s="63" t="s">
        <v>36</v>
      </c>
      <c r="GR756" s="63" t="s">
        <v>36</v>
      </c>
      <c r="GS756" s="63" t="s">
        <v>36</v>
      </c>
      <c r="GT756" s="63" t="s">
        <v>36</v>
      </c>
      <c r="GU756" s="63" t="s">
        <v>49</v>
      </c>
      <c r="GW756" s="63" t="s">
        <v>49</v>
      </c>
      <c r="GZ756" s="63" t="s">
        <v>49</v>
      </c>
      <c r="HB756" s="63" t="s">
        <v>49</v>
      </c>
      <c r="HD756" s="63" t="s">
        <v>49</v>
      </c>
      <c r="HE756" s="63" t="s">
        <v>36</v>
      </c>
      <c r="HF756" s="63" t="s">
        <v>49</v>
      </c>
      <c r="HG756" s="63" t="s">
        <v>49</v>
      </c>
      <c r="HH756" s="63" t="s">
        <v>49</v>
      </c>
      <c r="HI756" s="63" t="s">
        <v>36</v>
      </c>
      <c r="HJ756" s="63" t="s">
        <v>49</v>
      </c>
    </row>
    <row r="757" spans="1:218" x14ac:dyDescent="0.2">
      <c r="A757" t="s">
        <v>213</v>
      </c>
      <c r="B757" t="s">
        <v>1962</v>
      </c>
      <c r="D757">
        <v>215600</v>
      </c>
      <c r="E757">
        <v>615</v>
      </c>
      <c r="F757" s="12" t="s">
        <v>34</v>
      </c>
      <c r="G757" s="8" t="s">
        <v>35</v>
      </c>
      <c r="H757" s="8" t="s">
        <v>36</v>
      </c>
      <c r="I757" s="9" t="s">
        <v>44</v>
      </c>
      <c r="J757" s="16">
        <v>4</v>
      </c>
      <c r="K757" s="8">
        <v>0</v>
      </c>
      <c r="L757" s="8">
        <v>1</v>
      </c>
      <c r="M757" s="79">
        <v>4</v>
      </c>
      <c r="N757" s="79">
        <v>14</v>
      </c>
      <c r="O757" s="8" t="s">
        <v>35</v>
      </c>
      <c r="P757">
        <v>266388</v>
      </c>
      <c r="Q757">
        <v>916</v>
      </c>
      <c r="R757">
        <v>26099</v>
      </c>
      <c r="S757">
        <v>21</v>
      </c>
      <c r="T757">
        <v>0</v>
      </c>
      <c r="U757">
        <v>817</v>
      </c>
      <c r="V757">
        <v>118220</v>
      </c>
      <c r="W757">
        <v>417</v>
      </c>
      <c r="X757">
        <v>94172</v>
      </c>
      <c r="Y757">
        <v>37660</v>
      </c>
      <c r="Z757">
        <v>14519</v>
      </c>
      <c r="AA757">
        <v>583</v>
      </c>
      <c r="AB757">
        <v>0</v>
      </c>
      <c r="AC757">
        <v>898</v>
      </c>
      <c r="AD757">
        <v>0</v>
      </c>
      <c r="AE757">
        <v>18</v>
      </c>
      <c r="AF757">
        <v>0</v>
      </c>
      <c r="AG757">
        <v>0</v>
      </c>
      <c r="AH757">
        <v>0</v>
      </c>
      <c r="AI757">
        <v>0</v>
      </c>
      <c r="AJ757">
        <v>19822</v>
      </c>
      <c r="AK757">
        <v>0</v>
      </c>
      <c r="AL757">
        <v>918</v>
      </c>
      <c r="AM757">
        <v>5359</v>
      </c>
      <c r="AN757">
        <v>2</v>
      </c>
      <c r="AO757">
        <v>19</v>
      </c>
      <c r="AP757">
        <v>0</v>
      </c>
      <c r="AQ757">
        <v>0</v>
      </c>
      <c r="AR757">
        <v>0</v>
      </c>
      <c r="AS757" s="61">
        <v>90.786000000000001</v>
      </c>
      <c r="AT757" s="61">
        <v>0.31219999999999998</v>
      </c>
      <c r="AU757" s="61">
        <v>8.8946000000000005</v>
      </c>
      <c r="AV757" s="61">
        <v>7.1999999999999998E-3</v>
      </c>
      <c r="AW757" s="61">
        <v>0</v>
      </c>
      <c r="AX757" s="61">
        <v>0.27839999999999998</v>
      </c>
      <c r="AY757" s="61">
        <v>40.2898</v>
      </c>
      <c r="AZ757" s="61">
        <v>0.1421</v>
      </c>
      <c r="BA757" s="61">
        <v>32.094200000000001</v>
      </c>
      <c r="BB757" s="61">
        <v>12.8347</v>
      </c>
      <c r="BC757" s="61">
        <v>4.9481000000000002</v>
      </c>
      <c r="BD757" s="61">
        <v>0.19869999999999999</v>
      </c>
      <c r="BE757" s="61">
        <v>0</v>
      </c>
      <c r="BF757" s="61">
        <v>0.30599999999999999</v>
      </c>
      <c r="BG757" s="61">
        <v>0</v>
      </c>
      <c r="BH757" s="61">
        <v>6.1000000000000004E-3</v>
      </c>
      <c r="BI757" s="61">
        <v>0</v>
      </c>
      <c r="BJ757" s="61">
        <v>0</v>
      </c>
      <c r="BK757" s="61">
        <v>0</v>
      </c>
      <c r="BL757" s="61">
        <v>0</v>
      </c>
      <c r="BM757" s="61">
        <v>6.7553999999999998</v>
      </c>
      <c r="BN757" s="61">
        <v>0</v>
      </c>
      <c r="BO757" s="61">
        <v>0.31290000000000001</v>
      </c>
      <c r="BP757" s="61">
        <v>1.8264</v>
      </c>
      <c r="BQ757" s="61">
        <v>6.9999999999999999E-4</v>
      </c>
      <c r="BR757" s="61">
        <v>6.4999999999999997E-3</v>
      </c>
      <c r="BS757" s="61">
        <v>0</v>
      </c>
      <c r="BT757" s="61">
        <v>0</v>
      </c>
      <c r="BU757" s="61">
        <v>0</v>
      </c>
      <c r="BV757" s="61">
        <v>17.892399999999999</v>
      </c>
      <c r="BW757" s="61">
        <v>5.4699999999999999E-2</v>
      </c>
      <c r="BX757" s="61">
        <v>4.0610999999999997</v>
      </c>
      <c r="BY757" s="61">
        <v>1.01E-2</v>
      </c>
      <c r="BZ757" s="61">
        <v>0</v>
      </c>
      <c r="CA757" s="61">
        <v>1.4191</v>
      </c>
      <c r="CB757" s="61">
        <v>32.837899999999998</v>
      </c>
      <c r="CC757" s="61">
        <v>0.23619999999999999</v>
      </c>
      <c r="CD757" s="61">
        <v>27.433800000000002</v>
      </c>
      <c r="CE757" s="61">
        <v>13.2507</v>
      </c>
      <c r="CF757" s="61">
        <v>19.141300000000001</v>
      </c>
      <c r="CG757" s="61">
        <v>0.32900000000000001</v>
      </c>
      <c r="CH757" s="61">
        <v>0</v>
      </c>
      <c r="CI757" s="61">
        <v>0.21790000000000001</v>
      </c>
      <c r="CJ757" s="61">
        <v>0</v>
      </c>
      <c r="CK757" s="61">
        <v>5.4000000000000003E-3</v>
      </c>
      <c r="CL757" s="61">
        <v>0</v>
      </c>
      <c r="CM757" s="61">
        <v>0</v>
      </c>
      <c r="CN757" s="61">
        <v>0</v>
      </c>
      <c r="CO757" s="61">
        <v>0</v>
      </c>
      <c r="CP757" s="61">
        <v>5.2081999999999997</v>
      </c>
      <c r="CQ757" s="61">
        <v>0</v>
      </c>
      <c r="CR757" s="61">
        <v>1.3454999999999999</v>
      </c>
      <c r="CS757" s="61">
        <v>4.7546999999999997</v>
      </c>
      <c r="CT757" s="61">
        <v>2.3999999999999998E-3</v>
      </c>
      <c r="CU757" s="61">
        <v>1.54E-2</v>
      </c>
      <c r="CV757" s="61">
        <v>0</v>
      </c>
      <c r="CW757" s="61">
        <v>0</v>
      </c>
      <c r="CX757" s="61">
        <v>0</v>
      </c>
      <c r="CY757" s="8">
        <v>5</v>
      </c>
      <c r="CZ757" s="8">
        <v>1</v>
      </c>
      <c r="DA757" s="8">
        <v>3</v>
      </c>
      <c r="DB757" s="8">
        <v>1</v>
      </c>
      <c r="DC757" s="8">
        <v>0</v>
      </c>
      <c r="DD757" s="8">
        <v>1</v>
      </c>
      <c r="DE757" s="8">
        <v>5</v>
      </c>
      <c r="DF757" s="8">
        <v>1</v>
      </c>
      <c r="DG757" s="8">
        <v>5</v>
      </c>
      <c r="DH757" s="8">
        <v>4</v>
      </c>
      <c r="DI757" s="8">
        <v>2</v>
      </c>
      <c r="DJ757" s="8">
        <v>1</v>
      </c>
      <c r="DK757" s="8">
        <v>0</v>
      </c>
      <c r="DL757" s="8">
        <v>1</v>
      </c>
      <c r="DM757" s="8">
        <v>0</v>
      </c>
      <c r="DN757" s="8">
        <v>1</v>
      </c>
      <c r="DO757" s="8">
        <v>0</v>
      </c>
      <c r="DP757" s="8">
        <v>0</v>
      </c>
      <c r="DQ757" s="8">
        <v>0</v>
      </c>
      <c r="DR757" s="8">
        <v>0</v>
      </c>
      <c r="DS757" s="8">
        <v>3</v>
      </c>
      <c r="DT757" s="8">
        <v>0</v>
      </c>
      <c r="DU757" s="8">
        <v>1</v>
      </c>
      <c r="DV757" s="8">
        <v>2</v>
      </c>
      <c r="DW757" s="8">
        <v>0</v>
      </c>
      <c r="DX757" s="8">
        <v>1</v>
      </c>
      <c r="DY757" s="8">
        <v>0</v>
      </c>
      <c r="DZ757" s="8">
        <v>0</v>
      </c>
      <c r="EA757" s="8">
        <v>0</v>
      </c>
      <c r="EB757" s="8">
        <v>3</v>
      </c>
      <c r="EC757" s="8">
        <v>1</v>
      </c>
      <c r="ED757" s="8">
        <v>1</v>
      </c>
      <c r="EE757" s="8">
        <v>1</v>
      </c>
      <c r="EF757" s="8">
        <v>0</v>
      </c>
      <c r="EG757" s="8">
        <v>1</v>
      </c>
      <c r="EH757" s="8">
        <v>4</v>
      </c>
      <c r="EI757" s="8">
        <v>1</v>
      </c>
      <c r="EJ757" s="8">
        <v>4</v>
      </c>
      <c r="EK757" s="8">
        <v>3</v>
      </c>
      <c r="EL757" s="8">
        <v>3</v>
      </c>
      <c r="EM757" s="8">
        <v>1</v>
      </c>
      <c r="EN757" s="8">
        <v>0</v>
      </c>
      <c r="EO757" s="8">
        <v>1</v>
      </c>
      <c r="EP757" s="8">
        <v>0</v>
      </c>
      <c r="EQ757" s="8">
        <v>1</v>
      </c>
      <c r="ER757" s="8">
        <v>0</v>
      </c>
      <c r="ES757" s="8">
        <v>0</v>
      </c>
      <c r="ET757" s="8">
        <v>0</v>
      </c>
      <c r="EU757" s="8">
        <v>0</v>
      </c>
      <c r="EV757" s="8">
        <v>2</v>
      </c>
      <c r="EW757" s="8">
        <v>0</v>
      </c>
      <c r="EX757" s="8">
        <v>1</v>
      </c>
      <c r="EY757" s="8">
        <v>1</v>
      </c>
      <c r="EZ757" s="8">
        <v>1</v>
      </c>
      <c r="FA757" s="8">
        <v>1</v>
      </c>
      <c r="FB757" s="8">
        <v>0</v>
      </c>
      <c r="FC757" s="8">
        <v>0</v>
      </c>
      <c r="FD757" s="8">
        <v>0</v>
      </c>
      <c r="FE757" s="8">
        <v>5</v>
      </c>
      <c r="FF757" s="8">
        <v>1</v>
      </c>
      <c r="FG757" s="8">
        <v>3</v>
      </c>
      <c r="FH757" s="8">
        <v>1</v>
      </c>
      <c r="FI757" s="8">
        <v>0</v>
      </c>
      <c r="FJ757" s="8">
        <v>1</v>
      </c>
      <c r="FK757" s="8">
        <v>5</v>
      </c>
      <c r="FL757" s="8">
        <v>1</v>
      </c>
      <c r="FM757" s="8">
        <v>5</v>
      </c>
      <c r="FN757" s="8">
        <v>4</v>
      </c>
      <c r="FO757" s="8">
        <v>3</v>
      </c>
      <c r="FP757" s="8">
        <v>1</v>
      </c>
      <c r="FQ757" s="8">
        <v>0</v>
      </c>
      <c r="FR757" s="8">
        <v>1</v>
      </c>
      <c r="FS757" s="8">
        <v>0</v>
      </c>
      <c r="FT757" s="8">
        <v>1</v>
      </c>
      <c r="FU757" s="8">
        <v>0</v>
      </c>
      <c r="FV757" s="8">
        <v>0</v>
      </c>
      <c r="FW757" s="8">
        <v>0</v>
      </c>
      <c r="FX757" s="8">
        <v>0</v>
      </c>
      <c r="FY757" s="8">
        <v>3</v>
      </c>
      <c r="FZ757" s="8">
        <v>0</v>
      </c>
      <c r="GA757" s="8">
        <v>1</v>
      </c>
      <c r="GB757" s="8">
        <v>2</v>
      </c>
      <c r="GC757" s="8">
        <v>1</v>
      </c>
      <c r="GD757" s="8">
        <v>1</v>
      </c>
      <c r="GE757" s="8">
        <v>0</v>
      </c>
      <c r="GF757" s="8">
        <v>0</v>
      </c>
      <c r="GG757" s="8">
        <v>0</v>
      </c>
      <c r="GH757" s="63" t="s">
        <v>34</v>
      </c>
      <c r="GI757" s="63" t="s">
        <v>40</v>
      </c>
      <c r="GJ757" s="63" t="s">
        <v>34</v>
      </c>
      <c r="GK757" s="63" t="s">
        <v>40</v>
      </c>
      <c r="GM757" s="63" t="s">
        <v>40</v>
      </c>
      <c r="GN757" s="63" t="s">
        <v>34</v>
      </c>
      <c r="GO757" s="63" t="s">
        <v>40</v>
      </c>
      <c r="GP757" s="63" t="s">
        <v>34</v>
      </c>
      <c r="GQ757" s="63" t="s">
        <v>34</v>
      </c>
      <c r="GR757" s="63" t="s">
        <v>34</v>
      </c>
      <c r="GS757" s="63" t="s">
        <v>40</v>
      </c>
      <c r="GU757" s="63" t="s">
        <v>40</v>
      </c>
      <c r="GW757" s="63" t="s">
        <v>40</v>
      </c>
      <c r="HB757" s="63" t="s">
        <v>34</v>
      </c>
      <c r="HD757" s="63" t="s">
        <v>40</v>
      </c>
      <c r="HE757" s="63" t="s">
        <v>40</v>
      </c>
      <c r="HF757" s="63" t="s">
        <v>40</v>
      </c>
      <c r="HG757" s="63" t="s">
        <v>40</v>
      </c>
    </row>
    <row r="758" spans="1:218" x14ac:dyDescent="0.2">
      <c r="A758" t="s">
        <v>213</v>
      </c>
      <c r="B758" t="s">
        <v>1963</v>
      </c>
      <c r="D758">
        <v>216200</v>
      </c>
      <c r="E758">
        <v>616</v>
      </c>
      <c r="F758" s="12" t="s">
        <v>36</v>
      </c>
      <c r="G758" s="8" t="s">
        <v>41</v>
      </c>
      <c r="H758" s="8" t="s">
        <v>36</v>
      </c>
      <c r="I758" s="9" t="s">
        <v>46</v>
      </c>
      <c r="J758" s="16" t="s">
        <v>51</v>
      </c>
      <c r="K758" s="8">
        <v>999</v>
      </c>
      <c r="L758" s="8">
        <v>999</v>
      </c>
      <c r="M758" s="79">
        <v>4</v>
      </c>
      <c r="N758" s="79">
        <v>14</v>
      </c>
      <c r="O758" s="8" t="s">
        <v>35</v>
      </c>
      <c r="P758">
        <v>255482</v>
      </c>
      <c r="Q758">
        <v>4950</v>
      </c>
      <c r="R758">
        <v>33</v>
      </c>
      <c r="S758">
        <v>52367</v>
      </c>
      <c r="T758">
        <v>0</v>
      </c>
      <c r="U758">
        <v>12512</v>
      </c>
      <c r="V758">
        <v>48453</v>
      </c>
      <c r="W758">
        <v>8168</v>
      </c>
      <c r="X758">
        <v>74</v>
      </c>
      <c r="Y758">
        <v>25357</v>
      </c>
      <c r="Z758">
        <v>55383</v>
      </c>
      <c r="AA758">
        <v>96318</v>
      </c>
      <c r="AB758">
        <v>9217</v>
      </c>
      <c r="AC758">
        <v>907</v>
      </c>
      <c r="AD758">
        <v>0</v>
      </c>
      <c r="AE758">
        <v>761</v>
      </c>
      <c r="AF758">
        <v>0</v>
      </c>
      <c r="AG758">
        <v>3281</v>
      </c>
      <c r="AH758">
        <v>0</v>
      </c>
      <c r="AI758">
        <v>1</v>
      </c>
      <c r="AJ758">
        <v>0</v>
      </c>
      <c r="AK758">
        <v>0</v>
      </c>
      <c r="AL758">
        <v>0</v>
      </c>
      <c r="AM758">
        <v>33</v>
      </c>
      <c r="AN758">
        <v>41664</v>
      </c>
      <c r="AO758">
        <v>10703</v>
      </c>
      <c r="AP758">
        <v>0</v>
      </c>
      <c r="AQ758">
        <v>0</v>
      </c>
      <c r="AR758">
        <v>0</v>
      </c>
      <c r="AS758" s="61">
        <v>81.667500000000004</v>
      </c>
      <c r="AT758" s="61">
        <v>1.5823</v>
      </c>
      <c r="AU758" s="61">
        <v>1.0500000000000001E-2</v>
      </c>
      <c r="AV758" s="61">
        <v>16.739699999999999</v>
      </c>
      <c r="AW758" s="61">
        <v>0</v>
      </c>
      <c r="AX758" s="61">
        <v>3.9996</v>
      </c>
      <c r="AY758" s="61">
        <v>15.4885</v>
      </c>
      <c r="AZ758" s="61">
        <v>2.6110000000000002</v>
      </c>
      <c r="BA758" s="61">
        <v>2.3699999999999999E-2</v>
      </c>
      <c r="BB758" s="61">
        <v>8.1056000000000008</v>
      </c>
      <c r="BC758" s="61">
        <v>17.703800000000001</v>
      </c>
      <c r="BD758" s="61">
        <v>30.789000000000001</v>
      </c>
      <c r="BE758" s="61">
        <v>2.9462999999999999</v>
      </c>
      <c r="BF758" s="61">
        <v>0.28989999999999999</v>
      </c>
      <c r="BG758" s="61">
        <v>0</v>
      </c>
      <c r="BH758" s="61">
        <v>0.24329999999999999</v>
      </c>
      <c r="BI758" s="61">
        <v>0</v>
      </c>
      <c r="BJ758" s="61">
        <v>1.0488</v>
      </c>
      <c r="BK758" s="61">
        <v>0</v>
      </c>
      <c r="BL758" s="61">
        <v>2.9999999999999997E-4</v>
      </c>
      <c r="BM758" s="61">
        <v>0</v>
      </c>
      <c r="BN758" s="61">
        <v>0</v>
      </c>
      <c r="BO758" s="61">
        <v>0</v>
      </c>
      <c r="BP758" s="61">
        <v>1.0500000000000001E-2</v>
      </c>
      <c r="BQ758" s="61">
        <v>13.318300000000001</v>
      </c>
      <c r="BR758" s="61">
        <v>3.4213</v>
      </c>
      <c r="BS758" s="61">
        <v>0</v>
      </c>
      <c r="BT758" s="61">
        <v>0</v>
      </c>
      <c r="BU758" s="61">
        <v>0</v>
      </c>
      <c r="BV758" s="61">
        <v>17.1599</v>
      </c>
      <c r="BW758" s="61">
        <v>0.29549999999999998</v>
      </c>
      <c r="BX758" s="61">
        <v>5.1000000000000004E-3</v>
      </c>
      <c r="BY758" s="61">
        <v>25.258700000000001</v>
      </c>
      <c r="BZ758" s="61">
        <v>0</v>
      </c>
      <c r="CA758" s="61">
        <v>21.732299999999999</v>
      </c>
      <c r="CB758" s="61">
        <v>13.4588</v>
      </c>
      <c r="CC758" s="61">
        <v>4.6262999999999996</v>
      </c>
      <c r="CD758" s="61">
        <v>2.1600000000000001E-2</v>
      </c>
      <c r="CE758" s="61">
        <v>8.9217999999999993</v>
      </c>
      <c r="CF758" s="61">
        <v>73.014700000000005</v>
      </c>
      <c r="CG758" s="61">
        <v>54.355499999999999</v>
      </c>
      <c r="CH758" s="61">
        <v>65.102400000000003</v>
      </c>
      <c r="CI758" s="61">
        <v>0.22009999999999999</v>
      </c>
      <c r="CJ758" s="61">
        <v>0</v>
      </c>
      <c r="CK758" s="61">
        <v>0.22869999999999999</v>
      </c>
      <c r="CL758" s="61">
        <v>0</v>
      </c>
      <c r="CM758" s="61">
        <v>3.5364</v>
      </c>
      <c r="CN758" s="61">
        <v>0</v>
      </c>
      <c r="CO758" s="61">
        <v>8.0000000000000004E-4</v>
      </c>
      <c r="CP758" s="61">
        <v>0</v>
      </c>
      <c r="CQ758" s="61">
        <v>0</v>
      </c>
      <c r="CR758" s="61">
        <v>0</v>
      </c>
      <c r="CS758" s="61">
        <v>2.93E-2</v>
      </c>
      <c r="CT758" s="61">
        <v>49.4009</v>
      </c>
      <c r="CU758" s="61">
        <v>8.7027000000000001</v>
      </c>
      <c r="CV758" s="61">
        <v>0</v>
      </c>
      <c r="CW758" s="61">
        <v>0</v>
      </c>
      <c r="CX758" s="61">
        <v>0</v>
      </c>
      <c r="CY758" s="8">
        <v>5</v>
      </c>
      <c r="CZ758" s="8">
        <v>2</v>
      </c>
      <c r="DA758" s="8">
        <v>1</v>
      </c>
      <c r="DB758" s="8">
        <v>4</v>
      </c>
      <c r="DC758" s="8">
        <v>0</v>
      </c>
      <c r="DD758" s="8">
        <v>2</v>
      </c>
      <c r="DE758" s="8">
        <v>4</v>
      </c>
      <c r="DF758" s="8">
        <v>2</v>
      </c>
      <c r="DG758" s="8">
        <v>1</v>
      </c>
      <c r="DH758" s="8">
        <v>3</v>
      </c>
      <c r="DI758" s="8">
        <v>4</v>
      </c>
      <c r="DJ758" s="8">
        <v>5</v>
      </c>
      <c r="DK758" s="8">
        <v>2</v>
      </c>
      <c r="DL758" s="8">
        <v>1</v>
      </c>
      <c r="DM758" s="8">
        <v>0</v>
      </c>
      <c r="DN758" s="8">
        <v>1</v>
      </c>
      <c r="DO758" s="8">
        <v>0</v>
      </c>
      <c r="DP758" s="8">
        <v>2</v>
      </c>
      <c r="DQ758" s="8">
        <v>0</v>
      </c>
      <c r="DR758" s="8">
        <v>0</v>
      </c>
      <c r="DS758" s="8">
        <v>0</v>
      </c>
      <c r="DT758" s="8">
        <v>0</v>
      </c>
      <c r="DU758" s="8">
        <v>0</v>
      </c>
      <c r="DV758" s="8">
        <v>1</v>
      </c>
      <c r="DW758" s="8">
        <v>4</v>
      </c>
      <c r="DX758" s="8">
        <v>2</v>
      </c>
      <c r="DY758" s="8">
        <v>0</v>
      </c>
      <c r="DZ758" s="8">
        <v>0</v>
      </c>
      <c r="EA758" s="8">
        <v>0</v>
      </c>
      <c r="EB758" s="8">
        <v>3</v>
      </c>
      <c r="EC758" s="8">
        <v>1</v>
      </c>
      <c r="ED758" s="8">
        <v>1</v>
      </c>
      <c r="EE758" s="8">
        <v>4</v>
      </c>
      <c r="EF758" s="8">
        <v>0</v>
      </c>
      <c r="EG758" s="8">
        <v>4</v>
      </c>
      <c r="EH758" s="8">
        <v>3</v>
      </c>
      <c r="EI758" s="8">
        <v>1</v>
      </c>
      <c r="EJ758" s="8">
        <v>1</v>
      </c>
      <c r="EK758" s="8">
        <v>2</v>
      </c>
      <c r="EL758" s="8">
        <v>5</v>
      </c>
      <c r="EM758" s="8">
        <v>5</v>
      </c>
      <c r="EN758" s="8">
        <v>5</v>
      </c>
      <c r="EO758" s="8">
        <v>1</v>
      </c>
      <c r="EP758" s="8">
        <v>0</v>
      </c>
      <c r="EQ758" s="8">
        <v>1</v>
      </c>
      <c r="ER758" s="8">
        <v>0</v>
      </c>
      <c r="ES758" s="8">
        <v>1</v>
      </c>
      <c r="ET758" s="8">
        <v>0</v>
      </c>
      <c r="EU758" s="8">
        <v>0</v>
      </c>
      <c r="EV758" s="8">
        <v>0</v>
      </c>
      <c r="EW758" s="8">
        <v>0</v>
      </c>
      <c r="EX758" s="8">
        <v>0</v>
      </c>
      <c r="EY758" s="8">
        <v>1</v>
      </c>
      <c r="EZ758" s="8">
        <v>4</v>
      </c>
      <c r="FA758" s="8">
        <v>2</v>
      </c>
      <c r="FB758" s="8">
        <v>0</v>
      </c>
      <c r="FC758" s="8">
        <v>0</v>
      </c>
      <c r="FD758" s="8">
        <v>0</v>
      </c>
      <c r="FE758" s="8">
        <v>5</v>
      </c>
      <c r="FF758" s="8">
        <v>2</v>
      </c>
      <c r="FG758" s="8">
        <v>1</v>
      </c>
      <c r="FH758" s="8">
        <v>4</v>
      </c>
      <c r="FI758" s="8">
        <v>0</v>
      </c>
      <c r="FJ758" s="8">
        <v>4</v>
      </c>
      <c r="FK758" s="8">
        <v>4</v>
      </c>
      <c r="FL758" s="8">
        <v>2</v>
      </c>
      <c r="FM758" s="8">
        <v>1</v>
      </c>
      <c r="FN758" s="8">
        <v>3</v>
      </c>
      <c r="FO758" s="8">
        <v>5</v>
      </c>
      <c r="FP758" s="8">
        <v>5</v>
      </c>
      <c r="FQ758" s="8">
        <v>5</v>
      </c>
      <c r="FR758" s="8">
        <v>1</v>
      </c>
      <c r="FS758" s="8">
        <v>0</v>
      </c>
      <c r="FT758" s="8">
        <v>1</v>
      </c>
      <c r="FU758" s="8">
        <v>0</v>
      </c>
      <c r="FV758" s="8">
        <v>2</v>
      </c>
      <c r="FW758" s="8">
        <v>0</v>
      </c>
      <c r="FX758" s="8">
        <v>0</v>
      </c>
      <c r="FY758" s="8">
        <v>0</v>
      </c>
      <c r="FZ758" s="8">
        <v>0</v>
      </c>
      <c r="GA758" s="8">
        <v>0</v>
      </c>
      <c r="GB758" s="8">
        <v>1</v>
      </c>
      <c r="GC758" s="8">
        <v>4</v>
      </c>
      <c r="GD758" s="8">
        <v>2</v>
      </c>
      <c r="GE758" s="8">
        <v>0</v>
      </c>
      <c r="GF758" s="8">
        <v>0</v>
      </c>
      <c r="GG758" s="8">
        <v>0</v>
      </c>
      <c r="GH758" s="63" t="s">
        <v>36</v>
      </c>
      <c r="GI758" s="63" t="s">
        <v>49</v>
      </c>
      <c r="GJ758" s="63" t="s">
        <v>49</v>
      </c>
      <c r="GK758" s="63" t="s">
        <v>36</v>
      </c>
      <c r="GM758" s="63" t="s">
        <v>36</v>
      </c>
      <c r="GN758" s="63" t="s">
        <v>36</v>
      </c>
      <c r="GO758" s="63" t="s">
        <v>49</v>
      </c>
      <c r="GP758" s="63" t="s">
        <v>49</v>
      </c>
      <c r="GQ758" s="63" t="s">
        <v>36</v>
      </c>
      <c r="GR758" s="63" t="s">
        <v>36</v>
      </c>
      <c r="GS758" s="63" t="s">
        <v>36</v>
      </c>
      <c r="GT758" s="63" t="s">
        <v>36</v>
      </c>
      <c r="GU758" s="63" t="s">
        <v>49</v>
      </c>
      <c r="GW758" s="63" t="s">
        <v>49</v>
      </c>
      <c r="GY758" s="63" t="s">
        <v>49</v>
      </c>
      <c r="HE758" s="63" t="s">
        <v>49</v>
      </c>
      <c r="HF758" s="63" t="s">
        <v>36</v>
      </c>
      <c r="HG758" s="63" t="s">
        <v>49</v>
      </c>
    </row>
    <row r="759" spans="1:218" x14ac:dyDescent="0.2">
      <c r="A759" t="s">
        <v>213</v>
      </c>
      <c r="B759" t="s">
        <v>1964</v>
      </c>
      <c r="D759">
        <v>218200</v>
      </c>
      <c r="E759">
        <v>619</v>
      </c>
      <c r="F759" s="12" t="s">
        <v>36</v>
      </c>
      <c r="G759" s="8" t="s">
        <v>41</v>
      </c>
      <c r="H759" s="8" t="s">
        <v>36</v>
      </c>
      <c r="I759" s="9" t="s">
        <v>46</v>
      </c>
      <c r="J759" s="16" t="s">
        <v>51</v>
      </c>
      <c r="K759" s="8">
        <v>999</v>
      </c>
      <c r="L759" s="8">
        <v>999</v>
      </c>
      <c r="M759" s="79">
        <v>5</v>
      </c>
      <c r="N759" s="79">
        <v>22</v>
      </c>
      <c r="O759" s="8" t="s">
        <v>35</v>
      </c>
      <c r="P759">
        <v>768015</v>
      </c>
      <c r="Q759">
        <v>43552</v>
      </c>
      <c r="R759">
        <v>89241</v>
      </c>
      <c r="S759">
        <v>129970</v>
      </c>
      <c r="T759">
        <v>44929</v>
      </c>
      <c r="U759">
        <v>3115</v>
      </c>
      <c r="V759">
        <v>217317</v>
      </c>
      <c r="W759">
        <v>88389</v>
      </c>
      <c r="X759">
        <v>76096</v>
      </c>
      <c r="Y759">
        <v>171825</v>
      </c>
      <c r="Z759">
        <v>74798</v>
      </c>
      <c r="AA759">
        <v>123886</v>
      </c>
      <c r="AB759">
        <v>12589</v>
      </c>
      <c r="AC759">
        <v>16477</v>
      </c>
      <c r="AD759">
        <v>680</v>
      </c>
      <c r="AE759">
        <v>9531</v>
      </c>
      <c r="AF759">
        <v>0</v>
      </c>
      <c r="AG759">
        <v>0</v>
      </c>
      <c r="AH759">
        <v>15865</v>
      </c>
      <c r="AI759">
        <v>999</v>
      </c>
      <c r="AJ759">
        <v>6006</v>
      </c>
      <c r="AK759">
        <v>586</v>
      </c>
      <c r="AL759">
        <v>322</v>
      </c>
      <c r="AM759">
        <v>82327</v>
      </c>
      <c r="AN759">
        <v>79286</v>
      </c>
      <c r="AO759">
        <v>50684</v>
      </c>
      <c r="AP759">
        <v>32009</v>
      </c>
      <c r="AQ759">
        <v>9512</v>
      </c>
      <c r="AR759">
        <v>3408</v>
      </c>
      <c r="AS759" s="61">
        <v>71.396299999999997</v>
      </c>
      <c r="AT759" s="61">
        <v>4.0487000000000002</v>
      </c>
      <c r="AU759" s="61">
        <v>8.2959999999999994</v>
      </c>
      <c r="AV759" s="61">
        <v>12.0823</v>
      </c>
      <c r="AW759" s="61">
        <v>4.1767000000000003</v>
      </c>
      <c r="AX759" s="61">
        <v>0.28960000000000002</v>
      </c>
      <c r="AY759" s="61">
        <v>20.202200000000001</v>
      </c>
      <c r="AZ759" s="61">
        <v>8.2167999999999992</v>
      </c>
      <c r="BA759" s="61">
        <v>7.0739999999999998</v>
      </c>
      <c r="BB759" s="61">
        <v>15.9732</v>
      </c>
      <c r="BC759" s="61">
        <v>6.9534000000000002</v>
      </c>
      <c r="BD759" s="61">
        <v>11.5167</v>
      </c>
      <c r="BE759" s="61">
        <v>1.1702999999999999</v>
      </c>
      <c r="BF759" s="61">
        <v>1.5317000000000001</v>
      </c>
      <c r="BG759" s="61">
        <v>6.3200000000000006E-2</v>
      </c>
      <c r="BH759" s="61">
        <v>0.88600000000000001</v>
      </c>
      <c r="BI759" s="61">
        <v>0</v>
      </c>
      <c r="BJ759" s="61">
        <v>0</v>
      </c>
      <c r="BK759" s="61">
        <v>1.4748000000000001</v>
      </c>
      <c r="BL759" s="61">
        <v>9.2899999999999996E-2</v>
      </c>
      <c r="BM759" s="61">
        <v>0.55830000000000002</v>
      </c>
      <c r="BN759" s="61">
        <v>5.45E-2</v>
      </c>
      <c r="BO759" s="61">
        <v>2.9899999999999999E-2</v>
      </c>
      <c r="BP759" s="61">
        <v>7.6532999999999998</v>
      </c>
      <c r="BQ759" s="61">
        <v>7.3705999999999996</v>
      </c>
      <c r="BR759" s="61">
        <v>4.7117000000000004</v>
      </c>
      <c r="BS759" s="61">
        <v>2.9756</v>
      </c>
      <c r="BT759" s="61">
        <v>0.88429999999999997</v>
      </c>
      <c r="BU759" s="61">
        <v>0.31680000000000003</v>
      </c>
      <c r="BV759" s="61">
        <v>51.585000000000001</v>
      </c>
      <c r="BW759" s="61">
        <v>2.5996000000000001</v>
      </c>
      <c r="BX759" s="61">
        <v>13.886200000000001</v>
      </c>
      <c r="BY759" s="61">
        <v>62.689700000000002</v>
      </c>
      <c r="BZ759" s="61">
        <v>39.087600000000002</v>
      </c>
      <c r="CA759" s="61">
        <v>5.4104999999999999</v>
      </c>
      <c r="CB759" s="61">
        <v>60.363999999999997</v>
      </c>
      <c r="CC759" s="61">
        <v>50.062899999999999</v>
      </c>
      <c r="CD759" s="61">
        <v>22.167999999999999</v>
      </c>
      <c r="CE759" s="61">
        <v>60.456499999999998</v>
      </c>
      <c r="CF759" s="61">
        <v>98.610699999999994</v>
      </c>
      <c r="CG759" s="61">
        <v>69.912999999999997</v>
      </c>
      <c r="CH759" s="61">
        <v>88.919799999999995</v>
      </c>
      <c r="CI759" s="61">
        <v>3.9986000000000002</v>
      </c>
      <c r="CJ759" s="61">
        <v>0.2147</v>
      </c>
      <c r="CK759" s="61">
        <v>2.8639999999999999</v>
      </c>
      <c r="CL759" s="61">
        <v>0</v>
      </c>
      <c r="CM759" s="61">
        <v>0</v>
      </c>
      <c r="CN759" s="61">
        <v>8.6866000000000003</v>
      </c>
      <c r="CO759" s="61">
        <v>0.78959999999999997</v>
      </c>
      <c r="CP759" s="61">
        <v>1.5781000000000001</v>
      </c>
      <c r="CQ759" s="61">
        <v>0.72230000000000005</v>
      </c>
      <c r="CR759" s="61">
        <v>0.47189999999999999</v>
      </c>
      <c r="CS759" s="61">
        <v>73.043099999999995</v>
      </c>
      <c r="CT759" s="61">
        <v>94.009200000000007</v>
      </c>
      <c r="CU759" s="61">
        <v>41.211799999999997</v>
      </c>
      <c r="CV759" s="61">
        <v>47.472999999999999</v>
      </c>
      <c r="CW759" s="61">
        <v>46.002299999999998</v>
      </c>
      <c r="CX759" s="61">
        <v>12.6968</v>
      </c>
      <c r="CY759" s="8">
        <v>5</v>
      </c>
      <c r="CZ759" s="8">
        <v>2</v>
      </c>
      <c r="DA759" s="8">
        <v>3</v>
      </c>
      <c r="DB759" s="8">
        <v>4</v>
      </c>
      <c r="DC759" s="8">
        <v>2</v>
      </c>
      <c r="DD759" s="8">
        <v>1</v>
      </c>
      <c r="DE759" s="8">
        <v>5</v>
      </c>
      <c r="DF759" s="8">
        <v>3</v>
      </c>
      <c r="DG759" s="8">
        <v>3</v>
      </c>
      <c r="DH759" s="8">
        <v>4</v>
      </c>
      <c r="DI759" s="8">
        <v>3</v>
      </c>
      <c r="DJ759" s="8">
        <v>4</v>
      </c>
      <c r="DK759" s="8">
        <v>2</v>
      </c>
      <c r="DL759" s="8">
        <v>2</v>
      </c>
      <c r="DM759" s="8">
        <v>1</v>
      </c>
      <c r="DN759" s="8">
        <v>1</v>
      </c>
      <c r="DO759" s="8">
        <v>0</v>
      </c>
      <c r="DP759" s="8">
        <v>0</v>
      </c>
      <c r="DQ759" s="8">
        <v>2</v>
      </c>
      <c r="DR759" s="8">
        <v>1</v>
      </c>
      <c r="DS759" s="8">
        <v>1</v>
      </c>
      <c r="DT759" s="8">
        <v>1</v>
      </c>
      <c r="DU759" s="8">
        <v>1</v>
      </c>
      <c r="DV759" s="8">
        <v>3</v>
      </c>
      <c r="DW759" s="8">
        <v>3</v>
      </c>
      <c r="DX759" s="8">
        <v>2</v>
      </c>
      <c r="DY759" s="8">
        <v>2</v>
      </c>
      <c r="DZ759" s="8">
        <v>1</v>
      </c>
      <c r="EA759" s="8">
        <v>1</v>
      </c>
      <c r="EB759" s="8">
        <v>5</v>
      </c>
      <c r="EC759" s="8">
        <v>1</v>
      </c>
      <c r="ED759" s="8">
        <v>3</v>
      </c>
      <c r="EE759" s="8">
        <v>5</v>
      </c>
      <c r="EF759" s="8">
        <v>4</v>
      </c>
      <c r="EG759" s="8">
        <v>2</v>
      </c>
      <c r="EH759" s="8">
        <v>5</v>
      </c>
      <c r="EI759" s="8">
        <v>5</v>
      </c>
      <c r="EJ759" s="8">
        <v>4</v>
      </c>
      <c r="EK759" s="8">
        <v>5</v>
      </c>
      <c r="EL759" s="8">
        <v>5</v>
      </c>
      <c r="EM759" s="8">
        <v>5</v>
      </c>
      <c r="EN759" s="8">
        <v>5</v>
      </c>
      <c r="EO759" s="8">
        <v>1</v>
      </c>
      <c r="EP759" s="8">
        <v>1</v>
      </c>
      <c r="EQ759" s="8">
        <v>1</v>
      </c>
      <c r="ER759" s="8">
        <v>0</v>
      </c>
      <c r="ES759" s="8">
        <v>0</v>
      </c>
      <c r="ET759" s="8">
        <v>2</v>
      </c>
      <c r="EU759" s="8">
        <v>1</v>
      </c>
      <c r="EV759" s="8">
        <v>1</v>
      </c>
      <c r="EW759" s="8">
        <v>1</v>
      </c>
      <c r="EX759" s="8">
        <v>1</v>
      </c>
      <c r="EY759" s="8">
        <v>5</v>
      </c>
      <c r="EZ759" s="8">
        <v>5</v>
      </c>
      <c r="FA759" s="8">
        <v>4</v>
      </c>
      <c r="FB759" s="8">
        <v>4</v>
      </c>
      <c r="FC759" s="8">
        <v>4</v>
      </c>
      <c r="FD759" s="8">
        <v>3</v>
      </c>
      <c r="FE759" s="8">
        <v>5</v>
      </c>
      <c r="FF759" s="8">
        <v>2</v>
      </c>
      <c r="FG759" s="8">
        <v>3</v>
      </c>
      <c r="FH759" s="8">
        <v>5</v>
      </c>
      <c r="FI759" s="8">
        <v>4</v>
      </c>
      <c r="FJ759" s="8">
        <v>2</v>
      </c>
      <c r="FK759" s="8">
        <v>5</v>
      </c>
      <c r="FL759" s="8">
        <v>5</v>
      </c>
      <c r="FM759" s="8">
        <v>4</v>
      </c>
      <c r="FN759" s="8">
        <v>5</v>
      </c>
      <c r="FO759" s="8">
        <v>5</v>
      </c>
      <c r="FP759" s="8">
        <v>5</v>
      </c>
      <c r="FQ759" s="8">
        <v>5</v>
      </c>
      <c r="FR759" s="8">
        <v>2</v>
      </c>
      <c r="FS759" s="8">
        <v>1</v>
      </c>
      <c r="FT759" s="8">
        <v>1</v>
      </c>
      <c r="FU759" s="8">
        <v>0</v>
      </c>
      <c r="FV759" s="8">
        <v>0</v>
      </c>
      <c r="FW759" s="8">
        <v>2</v>
      </c>
      <c r="FX759" s="8">
        <v>1</v>
      </c>
      <c r="FY759" s="8">
        <v>1</v>
      </c>
      <c r="FZ759" s="8">
        <v>1</v>
      </c>
      <c r="GA759" s="8">
        <v>1</v>
      </c>
      <c r="GB759" s="8">
        <v>5</v>
      </c>
      <c r="GC759" s="8">
        <v>5</v>
      </c>
      <c r="GD759" s="8">
        <v>4</v>
      </c>
      <c r="GE759" s="8">
        <v>4</v>
      </c>
      <c r="GF759" s="8">
        <v>4</v>
      </c>
      <c r="GG759" s="8">
        <v>3</v>
      </c>
      <c r="GH759" s="63" t="s">
        <v>36</v>
      </c>
      <c r="GI759" s="63" t="s">
        <v>49</v>
      </c>
      <c r="GJ759" s="63" t="s">
        <v>36</v>
      </c>
      <c r="GK759" s="63" t="s">
        <v>36</v>
      </c>
      <c r="GL759" s="63" t="s">
        <v>36</v>
      </c>
      <c r="GM759" s="63" t="s">
        <v>49</v>
      </c>
      <c r="GN759" s="63" t="s">
        <v>36</v>
      </c>
      <c r="GO759" s="63" t="s">
        <v>36</v>
      </c>
      <c r="GP759" s="63" t="s">
        <v>36</v>
      </c>
      <c r="GQ759" s="63" t="s">
        <v>36</v>
      </c>
      <c r="GR759" s="63" t="s">
        <v>36</v>
      </c>
      <c r="GS759" s="63" t="s">
        <v>36</v>
      </c>
      <c r="GT759" s="63" t="s">
        <v>36</v>
      </c>
      <c r="GU759" s="63" t="s">
        <v>49</v>
      </c>
      <c r="GV759" s="63" t="s">
        <v>49</v>
      </c>
      <c r="GW759" s="63" t="s">
        <v>49</v>
      </c>
      <c r="GZ759" s="63" t="s">
        <v>49</v>
      </c>
      <c r="HA759" s="63" t="s">
        <v>49</v>
      </c>
      <c r="HB759" s="63" t="s">
        <v>49</v>
      </c>
      <c r="HC759" s="63" t="s">
        <v>49</v>
      </c>
      <c r="HD759" s="63" t="s">
        <v>49</v>
      </c>
      <c r="HE759" s="63" t="s">
        <v>36</v>
      </c>
      <c r="HF759" s="63" t="s">
        <v>36</v>
      </c>
      <c r="HG759" s="63" t="s">
        <v>36</v>
      </c>
      <c r="HH759" s="63" t="s">
        <v>36</v>
      </c>
      <c r="HI759" s="63" t="s">
        <v>36</v>
      </c>
      <c r="HJ759" s="63" t="s">
        <v>36</v>
      </c>
    </row>
    <row r="760" spans="1:218" x14ac:dyDescent="0.2">
      <c r="A760" t="s">
        <v>213</v>
      </c>
      <c r="B760" t="s">
        <v>1965</v>
      </c>
      <c r="D760">
        <v>218400</v>
      </c>
      <c r="E760">
        <v>1089</v>
      </c>
      <c r="F760" s="12" t="s">
        <v>34</v>
      </c>
      <c r="G760" s="8" t="s">
        <v>35</v>
      </c>
      <c r="H760" s="8" t="s">
        <v>34</v>
      </c>
      <c r="I760" s="9" t="s">
        <v>38</v>
      </c>
      <c r="J760" s="16">
        <v>2</v>
      </c>
      <c r="K760" s="8">
        <v>0</v>
      </c>
      <c r="L760" s="8">
        <v>2</v>
      </c>
      <c r="M760" s="79">
        <v>1</v>
      </c>
      <c r="N760" s="79">
        <v>1</v>
      </c>
      <c r="O760" s="8" t="s">
        <v>41</v>
      </c>
      <c r="CY760" s="8" t="s">
        <v>43</v>
      </c>
      <c r="DE760" s="8" t="s">
        <v>43</v>
      </c>
      <c r="EB760" s="8" t="s">
        <v>43</v>
      </c>
      <c r="EH760" s="8" t="s">
        <v>43</v>
      </c>
      <c r="FE760" s="8" t="s">
        <v>43</v>
      </c>
      <c r="FK760" s="8" t="s">
        <v>43</v>
      </c>
      <c r="GH760" s="63" t="s">
        <v>34</v>
      </c>
      <c r="GN760" s="63" t="s">
        <v>34</v>
      </c>
    </row>
    <row r="761" spans="1:218" x14ac:dyDescent="0.2">
      <c r="A761" t="s">
        <v>213</v>
      </c>
      <c r="B761" t="s">
        <v>1966</v>
      </c>
      <c r="D761">
        <v>218600</v>
      </c>
      <c r="E761">
        <v>620</v>
      </c>
      <c r="F761" s="12" t="s">
        <v>36</v>
      </c>
      <c r="G761" s="8" t="s">
        <v>41</v>
      </c>
      <c r="H761" s="8" t="s">
        <v>36</v>
      </c>
      <c r="I761" s="9" t="s">
        <v>46</v>
      </c>
      <c r="J761" s="16" t="s">
        <v>51</v>
      </c>
      <c r="K761" s="8">
        <v>999</v>
      </c>
      <c r="L761" s="8">
        <v>999</v>
      </c>
      <c r="M761" s="79">
        <v>5</v>
      </c>
      <c r="N761" s="79">
        <v>23</v>
      </c>
      <c r="O761" s="8" t="s">
        <v>35</v>
      </c>
      <c r="P761">
        <v>540724</v>
      </c>
      <c r="Q761">
        <v>187178</v>
      </c>
      <c r="R761">
        <v>111425</v>
      </c>
      <c r="S761">
        <v>152879</v>
      </c>
      <c r="T761">
        <v>23122</v>
      </c>
      <c r="U761">
        <v>481</v>
      </c>
      <c r="V761">
        <v>121329</v>
      </c>
      <c r="W761">
        <v>84782</v>
      </c>
      <c r="X761">
        <v>85616</v>
      </c>
      <c r="Y761">
        <v>89231</v>
      </c>
      <c r="Z761">
        <v>52633</v>
      </c>
      <c r="AA761">
        <v>93647</v>
      </c>
      <c r="AB761">
        <v>13005</v>
      </c>
      <c r="AC761">
        <v>35061</v>
      </c>
      <c r="AD761">
        <v>21538</v>
      </c>
      <c r="AE761">
        <v>76611</v>
      </c>
      <c r="AF761">
        <v>1112</v>
      </c>
      <c r="AG761">
        <v>0</v>
      </c>
      <c r="AH761">
        <v>14407</v>
      </c>
      <c r="AI761">
        <v>38449</v>
      </c>
      <c r="AJ761">
        <v>22733</v>
      </c>
      <c r="AK761">
        <v>14229</v>
      </c>
      <c r="AL761">
        <v>718</v>
      </c>
      <c r="AM761">
        <v>73745</v>
      </c>
      <c r="AN761">
        <v>76969</v>
      </c>
      <c r="AO761">
        <v>75910</v>
      </c>
      <c r="AP761">
        <v>9257</v>
      </c>
      <c r="AQ761">
        <v>3330</v>
      </c>
      <c r="AR761">
        <v>10535</v>
      </c>
      <c r="AS761" s="61">
        <v>53.256100000000004</v>
      </c>
      <c r="AT761" s="61">
        <v>18.435199999999998</v>
      </c>
      <c r="AU761" s="61">
        <v>10.974299999999999</v>
      </c>
      <c r="AV761" s="61">
        <v>15.0571</v>
      </c>
      <c r="AW761" s="61">
        <v>2.2772999999999999</v>
      </c>
      <c r="AX761" s="61">
        <v>4.7399999999999998E-2</v>
      </c>
      <c r="AY761" s="61">
        <v>11.9497</v>
      </c>
      <c r="AZ761" s="61">
        <v>8.3501999999999992</v>
      </c>
      <c r="BA761" s="61">
        <v>8.4322999999999997</v>
      </c>
      <c r="BB761" s="61">
        <v>8.7883999999999993</v>
      </c>
      <c r="BC761" s="61">
        <v>5.1837999999999997</v>
      </c>
      <c r="BD761" s="61">
        <v>9.2233000000000001</v>
      </c>
      <c r="BE761" s="61">
        <v>1.2808999999999999</v>
      </c>
      <c r="BF761" s="61">
        <v>3.4531999999999998</v>
      </c>
      <c r="BG761" s="61">
        <v>2.1213000000000002</v>
      </c>
      <c r="BH761" s="61">
        <v>7.5453999999999999</v>
      </c>
      <c r="BI761" s="61">
        <v>0.1095</v>
      </c>
      <c r="BJ761" s="61">
        <v>0</v>
      </c>
      <c r="BK761" s="61">
        <v>1.419</v>
      </c>
      <c r="BL761" s="61">
        <v>3.7869000000000002</v>
      </c>
      <c r="BM761" s="61">
        <v>2.2389999999999999</v>
      </c>
      <c r="BN761" s="61">
        <v>1.4014</v>
      </c>
      <c r="BO761" s="61">
        <v>7.0699999999999999E-2</v>
      </c>
      <c r="BP761" s="61">
        <v>7.2632000000000003</v>
      </c>
      <c r="BQ761" s="61">
        <v>7.5807000000000002</v>
      </c>
      <c r="BR761" s="61">
        <v>7.4763999999999999</v>
      </c>
      <c r="BS761" s="61">
        <v>0.91169999999999995</v>
      </c>
      <c r="BT761" s="61">
        <v>0.32800000000000001</v>
      </c>
      <c r="BU761" s="61">
        <v>1.0376000000000001</v>
      </c>
      <c r="BV761" s="61">
        <v>36.3187</v>
      </c>
      <c r="BW761" s="61">
        <v>11.172599999999999</v>
      </c>
      <c r="BX761" s="61">
        <v>17.338100000000001</v>
      </c>
      <c r="BY761" s="61">
        <v>73.739599999999996</v>
      </c>
      <c r="BZ761" s="61">
        <v>20.1158</v>
      </c>
      <c r="CA761" s="61">
        <v>0.83550000000000002</v>
      </c>
      <c r="CB761" s="61">
        <v>33.701500000000003</v>
      </c>
      <c r="CC761" s="61">
        <v>48.0199</v>
      </c>
      <c r="CD761" s="61">
        <v>24.941299999999998</v>
      </c>
      <c r="CE761" s="61">
        <v>31.395900000000001</v>
      </c>
      <c r="CF761" s="61">
        <v>69.389200000000002</v>
      </c>
      <c r="CG761" s="61">
        <v>52.848100000000002</v>
      </c>
      <c r="CH761" s="61">
        <v>91.858099999999993</v>
      </c>
      <c r="CI761" s="61">
        <v>8.5084</v>
      </c>
      <c r="CJ761" s="61">
        <v>6.8013000000000003</v>
      </c>
      <c r="CK761" s="61">
        <v>23.0214</v>
      </c>
      <c r="CL761" s="61">
        <v>0.52490000000000003</v>
      </c>
      <c r="CM761" s="61">
        <v>0</v>
      </c>
      <c r="CN761" s="61">
        <v>7.8883000000000001</v>
      </c>
      <c r="CO761" s="61">
        <v>30.389700000000001</v>
      </c>
      <c r="CP761" s="61">
        <v>5.9730999999999996</v>
      </c>
      <c r="CQ761" s="61">
        <v>17.538599999999999</v>
      </c>
      <c r="CR761" s="61">
        <v>1.0523</v>
      </c>
      <c r="CS761" s="61">
        <v>65.428899999999999</v>
      </c>
      <c r="CT761" s="61">
        <v>91.262</v>
      </c>
      <c r="CU761" s="61">
        <v>61.723399999999998</v>
      </c>
      <c r="CV761" s="61">
        <v>13.729200000000001</v>
      </c>
      <c r="CW761" s="61">
        <v>16.104700000000001</v>
      </c>
      <c r="CX761" s="61">
        <v>39.249099999999999</v>
      </c>
      <c r="CY761" s="8">
        <v>5</v>
      </c>
      <c r="CZ761" s="8">
        <v>4</v>
      </c>
      <c r="DA761" s="8">
        <v>4</v>
      </c>
      <c r="DB761" s="8">
        <v>4</v>
      </c>
      <c r="DC761" s="8">
        <v>2</v>
      </c>
      <c r="DD761" s="8">
        <v>1</v>
      </c>
      <c r="DE761" s="8">
        <v>4</v>
      </c>
      <c r="DF761" s="8">
        <v>3</v>
      </c>
      <c r="DG761" s="8">
        <v>3</v>
      </c>
      <c r="DH761" s="8">
        <v>3</v>
      </c>
      <c r="DI761" s="8">
        <v>3</v>
      </c>
      <c r="DJ761" s="8">
        <v>3</v>
      </c>
      <c r="DK761" s="8">
        <v>2</v>
      </c>
      <c r="DL761" s="8">
        <v>2</v>
      </c>
      <c r="DM761" s="8">
        <v>2</v>
      </c>
      <c r="DN761" s="8">
        <v>3</v>
      </c>
      <c r="DO761" s="8">
        <v>1</v>
      </c>
      <c r="DP761" s="8">
        <v>0</v>
      </c>
      <c r="DQ761" s="8">
        <v>2</v>
      </c>
      <c r="DR761" s="8">
        <v>2</v>
      </c>
      <c r="DS761" s="8">
        <v>2</v>
      </c>
      <c r="DT761" s="8">
        <v>2</v>
      </c>
      <c r="DU761" s="8">
        <v>1</v>
      </c>
      <c r="DV761" s="8">
        <v>3</v>
      </c>
      <c r="DW761" s="8">
        <v>3</v>
      </c>
      <c r="DX761" s="8">
        <v>3</v>
      </c>
      <c r="DY761" s="8">
        <v>1</v>
      </c>
      <c r="DZ761" s="8">
        <v>1</v>
      </c>
      <c r="EA761" s="8">
        <v>2</v>
      </c>
      <c r="EB761" s="8">
        <v>4</v>
      </c>
      <c r="EC761" s="8">
        <v>3</v>
      </c>
      <c r="ED761" s="8">
        <v>3</v>
      </c>
      <c r="EE761" s="8">
        <v>5</v>
      </c>
      <c r="EF761" s="8">
        <v>4</v>
      </c>
      <c r="EG761" s="8">
        <v>1</v>
      </c>
      <c r="EH761" s="8">
        <v>4</v>
      </c>
      <c r="EI761" s="8">
        <v>4</v>
      </c>
      <c r="EJ761" s="8">
        <v>4</v>
      </c>
      <c r="EK761" s="8">
        <v>4</v>
      </c>
      <c r="EL761" s="8">
        <v>5</v>
      </c>
      <c r="EM761" s="8">
        <v>5</v>
      </c>
      <c r="EN761" s="8">
        <v>5</v>
      </c>
      <c r="EO761" s="8">
        <v>2</v>
      </c>
      <c r="EP761" s="8">
        <v>2</v>
      </c>
      <c r="EQ761" s="8">
        <v>4</v>
      </c>
      <c r="ER761" s="8">
        <v>1</v>
      </c>
      <c r="ES761" s="8">
        <v>0</v>
      </c>
      <c r="ET761" s="8">
        <v>2</v>
      </c>
      <c r="EU761" s="8">
        <v>4</v>
      </c>
      <c r="EV761" s="8">
        <v>2</v>
      </c>
      <c r="EW761" s="8">
        <v>3</v>
      </c>
      <c r="EX761" s="8">
        <v>1</v>
      </c>
      <c r="EY761" s="8">
        <v>5</v>
      </c>
      <c r="EZ761" s="8">
        <v>5</v>
      </c>
      <c r="FA761" s="8">
        <v>5</v>
      </c>
      <c r="FB761" s="8">
        <v>3</v>
      </c>
      <c r="FC761" s="8">
        <v>3</v>
      </c>
      <c r="FD761" s="8">
        <v>4</v>
      </c>
      <c r="FE761" s="8">
        <v>5</v>
      </c>
      <c r="FF761" s="8">
        <v>4</v>
      </c>
      <c r="FG761" s="8">
        <v>4</v>
      </c>
      <c r="FH761" s="8">
        <v>5</v>
      </c>
      <c r="FI761" s="8">
        <v>4</v>
      </c>
      <c r="FJ761" s="8">
        <v>1</v>
      </c>
      <c r="FK761" s="8">
        <v>4</v>
      </c>
      <c r="FL761" s="8">
        <v>4</v>
      </c>
      <c r="FM761" s="8">
        <v>4</v>
      </c>
      <c r="FN761" s="8">
        <v>4</v>
      </c>
      <c r="FO761" s="8">
        <v>5</v>
      </c>
      <c r="FP761" s="8">
        <v>5</v>
      </c>
      <c r="FQ761" s="8">
        <v>5</v>
      </c>
      <c r="FR761" s="8">
        <v>2</v>
      </c>
      <c r="FS761" s="8">
        <v>2</v>
      </c>
      <c r="FT761" s="8">
        <v>4</v>
      </c>
      <c r="FU761" s="8">
        <v>1</v>
      </c>
      <c r="FV761" s="8">
        <v>0</v>
      </c>
      <c r="FW761" s="8">
        <v>2</v>
      </c>
      <c r="FX761" s="8">
        <v>4</v>
      </c>
      <c r="FY761" s="8">
        <v>2</v>
      </c>
      <c r="FZ761" s="8">
        <v>3</v>
      </c>
      <c r="GA761" s="8">
        <v>1</v>
      </c>
      <c r="GB761" s="8">
        <v>5</v>
      </c>
      <c r="GC761" s="8">
        <v>5</v>
      </c>
      <c r="GD761" s="8">
        <v>5</v>
      </c>
      <c r="GE761" s="8">
        <v>3</v>
      </c>
      <c r="GF761" s="8">
        <v>3</v>
      </c>
      <c r="GG761" s="8">
        <v>4</v>
      </c>
      <c r="GH761" s="63" t="s">
        <v>36</v>
      </c>
      <c r="GI761" s="63" t="s">
        <v>36</v>
      </c>
      <c r="GJ761" s="63" t="s">
        <v>36</v>
      </c>
      <c r="GK761" s="63" t="s">
        <v>36</v>
      </c>
      <c r="GL761" s="63" t="s">
        <v>36</v>
      </c>
      <c r="GM761" s="63" t="s">
        <v>49</v>
      </c>
      <c r="GN761" s="63" t="s">
        <v>36</v>
      </c>
      <c r="GO761" s="63" t="s">
        <v>36</v>
      </c>
      <c r="GP761" s="63" t="s">
        <v>36</v>
      </c>
      <c r="GQ761" s="63" t="s">
        <v>36</v>
      </c>
      <c r="GR761" s="63" t="s">
        <v>36</v>
      </c>
      <c r="GS761" s="63" t="s">
        <v>36</v>
      </c>
      <c r="GT761" s="63" t="s">
        <v>36</v>
      </c>
      <c r="GU761" s="63" t="s">
        <v>49</v>
      </c>
      <c r="GV761" s="63" t="s">
        <v>49</v>
      </c>
      <c r="GW761" s="63" t="s">
        <v>36</v>
      </c>
      <c r="GX761" s="63" t="s">
        <v>49</v>
      </c>
      <c r="GZ761" s="63" t="s">
        <v>49</v>
      </c>
      <c r="HA761" s="63" t="s">
        <v>36</v>
      </c>
      <c r="HB761" s="63" t="s">
        <v>49</v>
      </c>
      <c r="HC761" s="63" t="s">
        <v>36</v>
      </c>
      <c r="HD761" s="63" t="s">
        <v>49</v>
      </c>
      <c r="HE761" s="63" t="s">
        <v>36</v>
      </c>
      <c r="HF761" s="63" t="s">
        <v>36</v>
      </c>
      <c r="HG761" s="63" t="s">
        <v>36</v>
      </c>
      <c r="HH761" s="63" t="s">
        <v>36</v>
      </c>
      <c r="HI761" s="63" t="s">
        <v>36</v>
      </c>
      <c r="HJ761" s="63" t="s">
        <v>36</v>
      </c>
    </row>
    <row r="762" spans="1:218" x14ac:dyDescent="0.2">
      <c r="A762" t="s">
        <v>213</v>
      </c>
      <c r="B762" t="s">
        <v>1967</v>
      </c>
      <c r="D762">
        <v>218900</v>
      </c>
      <c r="E762">
        <v>621</v>
      </c>
      <c r="F762" s="12" t="s">
        <v>36</v>
      </c>
      <c r="G762" s="8" t="s">
        <v>41</v>
      </c>
      <c r="H762" s="8" t="s">
        <v>36</v>
      </c>
      <c r="I762" s="9" t="s">
        <v>46</v>
      </c>
      <c r="J762" s="16" t="s">
        <v>51</v>
      </c>
      <c r="K762" s="8">
        <v>999</v>
      </c>
      <c r="L762" s="8">
        <v>999</v>
      </c>
      <c r="M762" s="79">
        <v>5</v>
      </c>
      <c r="N762" s="79">
        <v>19</v>
      </c>
      <c r="O762" s="8" t="s">
        <v>35</v>
      </c>
      <c r="P762">
        <v>13165</v>
      </c>
      <c r="Q762">
        <v>818131</v>
      </c>
      <c r="R762">
        <v>62646</v>
      </c>
      <c r="S762">
        <v>118838</v>
      </c>
      <c r="T762">
        <v>1289</v>
      </c>
      <c r="U762">
        <v>0</v>
      </c>
      <c r="V762">
        <v>0</v>
      </c>
      <c r="W762">
        <v>7376</v>
      </c>
      <c r="X762">
        <v>0</v>
      </c>
      <c r="Y762">
        <v>3570</v>
      </c>
      <c r="Z762">
        <v>0</v>
      </c>
      <c r="AA762">
        <v>2143</v>
      </c>
      <c r="AB762">
        <v>76</v>
      </c>
      <c r="AC762">
        <v>143071</v>
      </c>
      <c r="AD762">
        <v>148810</v>
      </c>
      <c r="AE762">
        <v>267571</v>
      </c>
      <c r="AF762">
        <v>72903</v>
      </c>
      <c r="AG762">
        <v>18599</v>
      </c>
      <c r="AH762">
        <v>68301</v>
      </c>
      <c r="AI762">
        <v>98876</v>
      </c>
      <c r="AJ762">
        <v>27971</v>
      </c>
      <c r="AK762">
        <v>5160</v>
      </c>
      <c r="AL762">
        <v>14990</v>
      </c>
      <c r="AM762">
        <v>14525</v>
      </c>
      <c r="AN762">
        <v>17131</v>
      </c>
      <c r="AO762">
        <v>101707</v>
      </c>
      <c r="AP762">
        <v>1194</v>
      </c>
      <c r="AQ762">
        <v>95</v>
      </c>
      <c r="AR762">
        <v>0</v>
      </c>
      <c r="AS762" s="61">
        <v>1.2982</v>
      </c>
      <c r="AT762" s="61">
        <v>80.677999999999997</v>
      </c>
      <c r="AU762" s="61">
        <v>6.1776999999999997</v>
      </c>
      <c r="AV762" s="61">
        <v>11.7189</v>
      </c>
      <c r="AW762" s="61">
        <v>0.12709999999999999</v>
      </c>
      <c r="AX762" s="61">
        <v>0</v>
      </c>
      <c r="AY762" s="61">
        <v>0</v>
      </c>
      <c r="AZ762" s="61">
        <v>0.72740000000000005</v>
      </c>
      <c r="BA762" s="61">
        <v>0</v>
      </c>
      <c r="BB762" s="61">
        <v>0.35199999999999998</v>
      </c>
      <c r="BC762" s="61">
        <v>0</v>
      </c>
      <c r="BD762" s="61">
        <v>0.21129999999999999</v>
      </c>
      <c r="BE762" s="61">
        <v>7.4999999999999997E-3</v>
      </c>
      <c r="BF762" s="61">
        <v>14.108599999999999</v>
      </c>
      <c r="BG762" s="61">
        <v>14.6745</v>
      </c>
      <c r="BH762" s="61">
        <v>26.385899999999999</v>
      </c>
      <c r="BI762" s="61">
        <v>7.1891999999999996</v>
      </c>
      <c r="BJ762" s="61">
        <v>1.8341000000000001</v>
      </c>
      <c r="BK762" s="61">
        <v>6.7352999999999996</v>
      </c>
      <c r="BL762" s="61">
        <v>9.7504000000000008</v>
      </c>
      <c r="BM762" s="61">
        <v>2.7583000000000002</v>
      </c>
      <c r="BN762" s="61">
        <v>0.50880000000000003</v>
      </c>
      <c r="BO762" s="61">
        <v>1.4782</v>
      </c>
      <c r="BP762" s="61">
        <v>1.4322999999999999</v>
      </c>
      <c r="BQ762" s="61">
        <v>1.6893</v>
      </c>
      <c r="BR762" s="61">
        <v>10.0296</v>
      </c>
      <c r="BS762" s="61">
        <v>0.1177</v>
      </c>
      <c r="BT762" s="61">
        <v>9.4000000000000004E-3</v>
      </c>
      <c r="BU762" s="61">
        <v>0</v>
      </c>
      <c r="BV762" s="61">
        <v>0.88419999999999999</v>
      </c>
      <c r="BW762" s="61">
        <v>48.834099999999999</v>
      </c>
      <c r="BX762" s="61">
        <v>9.7478999999999996</v>
      </c>
      <c r="BY762" s="61">
        <v>57.320300000000003</v>
      </c>
      <c r="BZ762" s="61">
        <v>1.1214</v>
      </c>
      <c r="CA762" s="61">
        <v>0</v>
      </c>
      <c r="CB762" s="61">
        <v>0</v>
      </c>
      <c r="CC762" s="61">
        <v>4.1776999999999997</v>
      </c>
      <c r="CD762" s="61">
        <v>0</v>
      </c>
      <c r="CE762" s="61">
        <v>1.2561</v>
      </c>
      <c r="CF762" s="61">
        <v>0</v>
      </c>
      <c r="CG762" s="61">
        <v>1.2094</v>
      </c>
      <c r="CH762" s="61">
        <v>0.53680000000000005</v>
      </c>
      <c r="CI762" s="61">
        <v>34.719700000000003</v>
      </c>
      <c r="CJ762" s="61">
        <v>46.991199999999999</v>
      </c>
      <c r="CK762" s="61">
        <v>80.404499999999999</v>
      </c>
      <c r="CL762" s="61">
        <v>34.411200000000001</v>
      </c>
      <c r="CM762" s="61">
        <v>20.046500000000002</v>
      </c>
      <c r="CN762" s="61">
        <v>37.396799999999999</v>
      </c>
      <c r="CO762" s="61">
        <v>78.150499999999994</v>
      </c>
      <c r="CP762" s="61">
        <v>7.3494000000000002</v>
      </c>
      <c r="CQ762" s="61">
        <v>6.3601999999999999</v>
      </c>
      <c r="CR762" s="61">
        <v>21.969799999999999</v>
      </c>
      <c r="CS762" s="61">
        <v>12.887</v>
      </c>
      <c r="CT762" s="61">
        <v>20.312200000000001</v>
      </c>
      <c r="CU762" s="61">
        <v>82.699200000000005</v>
      </c>
      <c r="CV762" s="61">
        <v>1.7707999999999999</v>
      </c>
      <c r="CW762" s="61">
        <v>0.45939999999999998</v>
      </c>
      <c r="CX762" s="61">
        <v>0</v>
      </c>
      <c r="CY762" s="8">
        <v>2</v>
      </c>
      <c r="CZ762" s="8">
        <v>5</v>
      </c>
      <c r="DA762" s="8">
        <v>3</v>
      </c>
      <c r="DB762" s="8">
        <v>4</v>
      </c>
      <c r="DC762" s="8">
        <v>1</v>
      </c>
      <c r="DD762" s="8">
        <v>0</v>
      </c>
      <c r="DE762" s="8">
        <v>0</v>
      </c>
      <c r="DF762" s="8">
        <v>1</v>
      </c>
      <c r="DG762" s="8">
        <v>0</v>
      </c>
      <c r="DH762" s="8">
        <v>1</v>
      </c>
      <c r="DI762" s="8">
        <v>0</v>
      </c>
      <c r="DJ762" s="8">
        <v>1</v>
      </c>
      <c r="DK762" s="8">
        <v>1</v>
      </c>
      <c r="DL762" s="8">
        <v>4</v>
      </c>
      <c r="DM762" s="8">
        <v>4</v>
      </c>
      <c r="DN762" s="8">
        <v>5</v>
      </c>
      <c r="DO762" s="8">
        <v>3</v>
      </c>
      <c r="DP762" s="8">
        <v>2</v>
      </c>
      <c r="DQ762" s="8">
        <v>3</v>
      </c>
      <c r="DR762" s="8">
        <v>3</v>
      </c>
      <c r="DS762" s="8">
        <v>2</v>
      </c>
      <c r="DT762" s="8">
        <v>1</v>
      </c>
      <c r="DU762" s="8">
        <v>2</v>
      </c>
      <c r="DV762" s="8">
        <v>2</v>
      </c>
      <c r="DW762" s="8">
        <v>2</v>
      </c>
      <c r="DX762" s="8">
        <v>4</v>
      </c>
      <c r="DY762" s="8">
        <v>1</v>
      </c>
      <c r="DZ762" s="8">
        <v>1</v>
      </c>
      <c r="EA762" s="8">
        <v>0</v>
      </c>
      <c r="EB762" s="8">
        <v>1</v>
      </c>
      <c r="EC762" s="8">
        <v>4</v>
      </c>
      <c r="ED762" s="8">
        <v>2</v>
      </c>
      <c r="EE762" s="8">
        <v>5</v>
      </c>
      <c r="EF762" s="8">
        <v>1</v>
      </c>
      <c r="EG762" s="8">
        <v>0</v>
      </c>
      <c r="EH762" s="8">
        <v>0</v>
      </c>
      <c r="EI762" s="8">
        <v>1</v>
      </c>
      <c r="EJ762" s="8">
        <v>0</v>
      </c>
      <c r="EK762" s="8">
        <v>1</v>
      </c>
      <c r="EL762" s="8">
        <v>0</v>
      </c>
      <c r="EM762" s="8">
        <v>1</v>
      </c>
      <c r="EN762" s="8">
        <v>1</v>
      </c>
      <c r="EO762" s="8">
        <v>4</v>
      </c>
      <c r="EP762" s="8">
        <v>4</v>
      </c>
      <c r="EQ762" s="8">
        <v>5</v>
      </c>
      <c r="ER762" s="8">
        <v>4</v>
      </c>
      <c r="ES762" s="8">
        <v>4</v>
      </c>
      <c r="ET762" s="8">
        <v>4</v>
      </c>
      <c r="EU762" s="8">
        <v>5</v>
      </c>
      <c r="EV762" s="8">
        <v>2</v>
      </c>
      <c r="EW762" s="8">
        <v>2</v>
      </c>
      <c r="EX762" s="8">
        <v>4</v>
      </c>
      <c r="EY762" s="8">
        <v>3</v>
      </c>
      <c r="EZ762" s="8">
        <v>4</v>
      </c>
      <c r="FA762" s="8">
        <v>5</v>
      </c>
      <c r="FB762" s="8">
        <v>1</v>
      </c>
      <c r="FC762" s="8">
        <v>1</v>
      </c>
      <c r="FD762" s="8">
        <v>0</v>
      </c>
      <c r="FE762" s="8">
        <v>2</v>
      </c>
      <c r="FF762" s="8">
        <v>5</v>
      </c>
      <c r="FG762" s="8">
        <v>3</v>
      </c>
      <c r="FH762" s="8">
        <v>5</v>
      </c>
      <c r="FI762" s="8">
        <v>1</v>
      </c>
      <c r="FJ762" s="8">
        <v>0</v>
      </c>
      <c r="FK762" s="8">
        <v>0</v>
      </c>
      <c r="FL762" s="8">
        <v>1</v>
      </c>
      <c r="FM762" s="8">
        <v>0</v>
      </c>
      <c r="FN762" s="8">
        <v>1</v>
      </c>
      <c r="FO762" s="8">
        <v>0</v>
      </c>
      <c r="FP762" s="8">
        <v>1</v>
      </c>
      <c r="FQ762" s="8">
        <v>1</v>
      </c>
      <c r="FR762" s="8">
        <v>4</v>
      </c>
      <c r="FS762" s="8">
        <v>4</v>
      </c>
      <c r="FT762" s="8">
        <v>5</v>
      </c>
      <c r="FU762" s="8">
        <v>4</v>
      </c>
      <c r="FV762" s="8">
        <v>4</v>
      </c>
      <c r="FW762" s="8">
        <v>4</v>
      </c>
      <c r="FX762" s="8">
        <v>5</v>
      </c>
      <c r="FY762" s="8">
        <v>2</v>
      </c>
      <c r="FZ762" s="8">
        <v>2</v>
      </c>
      <c r="GA762" s="8">
        <v>4</v>
      </c>
      <c r="GB762" s="8">
        <v>3</v>
      </c>
      <c r="GC762" s="8">
        <v>4</v>
      </c>
      <c r="GD762" s="8">
        <v>5</v>
      </c>
      <c r="GE762" s="8">
        <v>1</v>
      </c>
      <c r="GF762" s="8">
        <v>1</v>
      </c>
      <c r="GG762" s="8">
        <v>0</v>
      </c>
      <c r="GH762" s="63" t="s">
        <v>49</v>
      </c>
      <c r="GI762" s="63" t="s">
        <v>36</v>
      </c>
      <c r="GJ762" s="63" t="s">
        <v>36</v>
      </c>
      <c r="GK762" s="63" t="s">
        <v>36</v>
      </c>
      <c r="GL762" s="63" t="s">
        <v>49</v>
      </c>
      <c r="GO762" s="63" t="s">
        <v>49</v>
      </c>
      <c r="GQ762" s="63" t="s">
        <v>49</v>
      </c>
      <c r="GS762" s="63" t="s">
        <v>49</v>
      </c>
      <c r="GT762" s="63" t="s">
        <v>49</v>
      </c>
      <c r="GU762" s="63" t="s">
        <v>36</v>
      </c>
      <c r="GV762" s="63" t="s">
        <v>36</v>
      </c>
      <c r="GW762" s="63" t="s">
        <v>36</v>
      </c>
      <c r="GX762" s="63" t="s">
        <v>36</v>
      </c>
      <c r="GY762" s="63" t="s">
        <v>36</v>
      </c>
      <c r="GZ762" s="63" t="s">
        <v>36</v>
      </c>
      <c r="HA762" s="63" t="s">
        <v>36</v>
      </c>
      <c r="HB762" s="63" t="s">
        <v>49</v>
      </c>
      <c r="HC762" s="63" t="s">
        <v>49</v>
      </c>
      <c r="HD762" s="63" t="s">
        <v>36</v>
      </c>
      <c r="HE762" s="63" t="s">
        <v>36</v>
      </c>
      <c r="HF762" s="63" t="s">
        <v>36</v>
      </c>
      <c r="HG762" s="63" t="s">
        <v>36</v>
      </c>
      <c r="HH762" s="63" t="s">
        <v>49</v>
      </c>
      <c r="HI762" s="63" t="s">
        <v>49</v>
      </c>
    </row>
    <row r="763" spans="1:218" x14ac:dyDescent="0.2">
      <c r="A763" t="s">
        <v>213</v>
      </c>
      <c r="B763" t="s">
        <v>1968</v>
      </c>
      <c r="D763">
        <v>219500</v>
      </c>
      <c r="E763">
        <v>1090</v>
      </c>
      <c r="F763" s="12" t="s">
        <v>34</v>
      </c>
      <c r="G763" s="8" t="s">
        <v>35</v>
      </c>
      <c r="H763" s="8" t="s">
        <v>34</v>
      </c>
      <c r="I763" s="9" t="s">
        <v>38</v>
      </c>
      <c r="J763" s="16">
        <v>1</v>
      </c>
      <c r="K763" s="8">
        <v>1</v>
      </c>
      <c r="L763" s="8">
        <v>1</v>
      </c>
      <c r="M763" s="79">
        <v>1</v>
      </c>
      <c r="N763" s="79">
        <v>1</v>
      </c>
      <c r="O763" s="8" t="s">
        <v>41</v>
      </c>
      <c r="DB763" s="8" t="s">
        <v>37</v>
      </c>
      <c r="DW763" s="8" t="s">
        <v>37</v>
      </c>
      <c r="EE763" s="8" t="s">
        <v>37</v>
      </c>
      <c r="EZ763" s="8" t="s">
        <v>37</v>
      </c>
      <c r="FH763" s="8" t="s">
        <v>37</v>
      </c>
      <c r="GC763" s="8" t="s">
        <v>37</v>
      </c>
      <c r="GK763" s="63" t="s">
        <v>34</v>
      </c>
      <c r="HF763" s="63" t="s">
        <v>34</v>
      </c>
    </row>
    <row r="764" spans="1:218" x14ac:dyDescent="0.2">
      <c r="A764" t="s">
        <v>213</v>
      </c>
      <c r="B764" t="s">
        <v>1969</v>
      </c>
      <c r="D764">
        <v>219900</v>
      </c>
      <c r="E764">
        <v>1091</v>
      </c>
      <c r="F764" s="12" t="s">
        <v>34</v>
      </c>
      <c r="G764" s="8" t="s">
        <v>35</v>
      </c>
      <c r="H764" s="8" t="s">
        <v>34</v>
      </c>
      <c r="I764" s="9" t="s">
        <v>38</v>
      </c>
      <c r="J764" s="16">
        <v>2</v>
      </c>
      <c r="K764" s="8">
        <v>0</v>
      </c>
      <c r="L764" s="8">
        <v>2</v>
      </c>
      <c r="M764" s="79">
        <v>2</v>
      </c>
      <c r="N764" s="79">
        <v>2</v>
      </c>
      <c r="O764" s="8" t="s">
        <v>41</v>
      </c>
      <c r="DA764" s="8" t="s">
        <v>43</v>
      </c>
      <c r="DC764" s="8" t="s">
        <v>37</v>
      </c>
      <c r="DT764" s="8" t="s">
        <v>43</v>
      </c>
      <c r="DZ764" s="8" t="s">
        <v>37</v>
      </c>
      <c r="ED764" s="8" t="s">
        <v>43</v>
      </c>
      <c r="EF764" s="8" t="s">
        <v>37</v>
      </c>
      <c r="EW764" s="8" t="s">
        <v>43</v>
      </c>
      <c r="FC764" s="8" t="s">
        <v>37</v>
      </c>
      <c r="FG764" s="8" t="s">
        <v>43</v>
      </c>
      <c r="FI764" s="8" t="s">
        <v>37</v>
      </c>
      <c r="FZ764" s="8" t="s">
        <v>43</v>
      </c>
      <c r="GF764" s="8" t="s">
        <v>37</v>
      </c>
      <c r="GJ764" s="63" t="s">
        <v>34</v>
      </c>
      <c r="GL764" s="63" t="s">
        <v>34</v>
      </c>
      <c r="HC764" s="63" t="s">
        <v>34</v>
      </c>
      <c r="HI764" s="63" t="s">
        <v>34</v>
      </c>
    </row>
    <row r="765" spans="1:218" x14ac:dyDescent="0.2">
      <c r="A765" t="s">
        <v>213</v>
      </c>
      <c r="B765" t="s">
        <v>1970</v>
      </c>
      <c r="D765">
        <v>220400</v>
      </c>
      <c r="E765">
        <v>1092</v>
      </c>
      <c r="F765" s="12" t="s">
        <v>36</v>
      </c>
      <c r="G765" s="8" t="s">
        <v>41</v>
      </c>
      <c r="H765" s="8" t="s">
        <v>36</v>
      </c>
      <c r="I765" s="9" t="s">
        <v>46</v>
      </c>
      <c r="J765" s="16" t="s">
        <v>51</v>
      </c>
      <c r="K765" s="8">
        <v>999</v>
      </c>
      <c r="L765" s="8">
        <v>999</v>
      </c>
      <c r="M765" s="79">
        <v>5</v>
      </c>
      <c r="N765" s="79">
        <v>19</v>
      </c>
      <c r="O765" s="8" t="s">
        <v>41</v>
      </c>
      <c r="CY765" s="8" t="s">
        <v>37</v>
      </c>
      <c r="CZ765" s="8" t="s">
        <v>37</v>
      </c>
      <c r="DA765" s="8" t="s">
        <v>37</v>
      </c>
      <c r="DB765" s="8" t="s">
        <v>37</v>
      </c>
      <c r="DC765" s="8" t="s">
        <v>37</v>
      </c>
      <c r="DD765" s="8" t="s">
        <v>37</v>
      </c>
      <c r="DE765" s="8" t="s">
        <v>37</v>
      </c>
      <c r="DF765" s="8" t="s">
        <v>37</v>
      </c>
      <c r="DG765" s="8" t="s">
        <v>37</v>
      </c>
      <c r="DH765" s="8" t="s">
        <v>37</v>
      </c>
      <c r="DI765" s="8" t="s">
        <v>37</v>
      </c>
      <c r="DJ765" s="8" t="s">
        <v>37</v>
      </c>
      <c r="DK765" s="8" t="s">
        <v>37</v>
      </c>
      <c r="DO765" s="8" t="s">
        <v>37</v>
      </c>
      <c r="DP765" s="8" t="s">
        <v>37</v>
      </c>
      <c r="DS765" s="8" t="s">
        <v>37</v>
      </c>
      <c r="DT765" s="8" t="s">
        <v>37</v>
      </c>
      <c r="DU765" s="8" t="s">
        <v>37</v>
      </c>
      <c r="DV765" s="8" t="s">
        <v>37</v>
      </c>
      <c r="DW765" s="8" t="s">
        <v>37</v>
      </c>
      <c r="DX765" s="8" t="s">
        <v>37</v>
      </c>
      <c r="DY765" s="8" t="s">
        <v>37</v>
      </c>
      <c r="DZ765" s="8" t="s">
        <v>37</v>
      </c>
      <c r="EA765" s="8" t="s">
        <v>37</v>
      </c>
      <c r="EB765" s="8" t="s">
        <v>37</v>
      </c>
      <c r="EC765" s="8" t="s">
        <v>37</v>
      </c>
      <c r="ED765" s="8" t="s">
        <v>37</v>
      </c>
      <c r="EE765" s="8" t="s">
        <v>37</v>
      </c>
      <c r="EF765" s="8" t="s">
        <v>37</v>
      </c>
      <c r="EG765" s="8" t="s">
        <v>37</v>
      </c>
      <c r="EH765" s="8" t="s">
        <v>37</v>
      </c>
      <c r="EI765" s="8" t="s">
        <v>37</v>
      </c>
      <c r="EJ765" s="8" t="s">
        <v>37</v>
      </c>
      <c r="EK765" s="8" t="s">
        <v>37</v>
      </c>
      <c r="EL765" s="8" t="s">
        <v>37</v>
      </c>
      <c r="EM765" s="8" t="s">
        <v>37</v>
      </c>
      <c r="EN765" s="8" t="s">
        <v>37</v>
      </c>
      <c r="ER765" s="8" t="s">
        <v>37</v>
      </c>
      <c r="ES765" s="8" t="s">
        <v>37</v>
      </c>
      <c r="EV765" s="8" t="s">
        <v>37</v>
      </c>
      <c r="EW765" s="8" t="s">
        <v>37</v>
      </c>
      <c r="EX765" s="8" t="s">
        <v>37</v>
      </c>
      <c r="EY765" s="8" t="s">
        <v>37</v>
      </c>
      <c r="EZ765" s="8" t="s">
        <v>37</v>
      </c>
      <c r="FA765" s="8" t="s">
        <v>37</v>
      </c>
      <c r="FB765" s="8" t="s">
        <v>37</v>
      </c>
      <c r="FC765" s="8" t="s">
        <v>37</v>
      </c>
      <c r="FD765" s="8" t="s">
        <v>37</v>
      </c>
      <c r="FE765" s="8" t="s">
        <v>37</v>
      </c>
      <c r="FF765" s="8" t="s">
        <v>37</v>
      </c>
      <c r="FG765" s="8" t="s">
        <v>37</v>
      </c>
      <c r="FH765" s="8" t="s">
        <v>37</v>
      </c>
      <c r="FI765" s="8" t="s">
        <v>37</v>
      </c>
      <c r="FJ765" s="8" t="s">
        <v>37</v>
      </c>
      <c r="FK765" s="8" t="s">
        <v>37</v>
      </c>
      <c r="FL765" s="8" t="s">
        <v>37</v>
      </c>
      <c r="FM765" s="8" t="s">
        <v>37</v>
      </c>
      <c r="FN765" s="8" t="s">
        <v>37</v>
      </c>
      <c r="FO765" s="8" t="s">
        <v>37</v>
      </c>
      <c r="FP765" s="8" t="s">
        <v>37</v>
      </c>
      <c r="FQ765" s="8" t="s">
        <v>37</v>
      </c>
      <c r="FU765" s="8" t="s">
        <v>37</v>
      </c>
      <c r="FV765" s="8" t="s">
        <v>37</v>
      </c>
      <c r="FY765" s="8" t="s">
        <v>37</v>
      </c>
      <c r="FZ765" s="8" t="s">
        <v>37</v>
      </c>
      <c r="GA765" s="8" t="s">
        <v>37</v>
      </c>
      <c r="GB765" s="8" t="s">
        <v>37</v>
      </c>
      <c r="GC765" s="8" t="s">
        <v>37</v>
      </c>
      <c r="GD765" s="8" t="s">
        <v>37</v>
      </c>
      <c r="GE765" s="8" t="s">
        <v>37</v>
      </c>
      <c r="GF765" s="8" t="s">
        <v>37</v>
      </c>
      <c r="GG765" s="8" t="s">
        <v>37</v>
      </c>
      <c r="GH765" s="63" t="s">
        <v>36</v>
      </c>
      <c r="GI765" s="63" t="s">
        <v>36</v>
      </c>
      <c r="GJ765" s="63" t="s">
        <v>36</v>
      </c>
      <c r="GK765" s="63" t="s">
        <v>36</v>
      </c>
      <c r="GL765" s="63" t="s">
        <v>36</v>
      </c>
      <c r="GM765" s="63" t="s">
        <v>36</v>
      </c>
      <c r="GN765" s="63" t="s">
        <v>36</v>
      </c>
      <c r="GO765" s="63" t="s">
        <v>36</v>
      </c>
      <c r="GP765" s="63" t="s">
        <v>36</v>
      </c>
      <c r="GQ765" s="63" t="s">
        <v>36</v>
      </c>
      <c r="GR765" s="63" t="s">
        <v>36</v>
      </c>
      <c r="GS765" s="63" t="s">
        <v>36</v>
      </c>
      <c r="GT765" s="63" t="s">
        <v>36</v>
      </c>
      <c r="GX765" s="63" t="s">
        <v>36</v>
      </c>
      <c r="GY765" s="63" t="s">
        <v>36</v>
      </c>
      <c r="HB765" s="63" t="s">
        <v>36</v>
      </c>
      <c r="HC765" s="63" t="s">
        <v>36</v>
      </c>
      <c r="HD765" s="63" t="s">
        <v>36</v>
      </c>
      <c r="HE765" s="63" t="s">
        <v>36</v>
      </c>
      <c r="HF765" s="63" t="s">
        <v>36</v>
      </c>
      <c r="HG765" s="63" t="s">
        <v>36</v>
      </c>
      <c r="HH765" s="63" t="s">
        <v>36</v>
      </c>
      <c r="HI765" s="63" t="s">
        <v>36</v>
      </c>
      <c r="HJ765" s="63" t="s">
        <v>36</v>
      </c>
    </row>
    <row r="766" spans="1:218" x14ac:dyDescent="0.2">
      <c r="A766" t="s">
        <v>213</v>
      </c>
      <c r="B766" t="s">
        <v>1971</v>
      </c>
      <c r="D766">
        <v>221200</v>
      </c>
      <c r="E766">
        <v>622</v>
      </c>
      <c r="F766" s="12" t="s">
        <v>34</v>
      </c>
      <c r="G766" s="8" t="s">
        <v>35</v>
      </c>
      <c r="H766" s="8" t="s">
        <v>36</v>
      </c>
      <c r="I766" s="9" t="s">
        <v>44</v>
      </c>
      <c r="J766" s="16" t="s">
        <v>51</v>
      </c>
      <c r="K766" s="8">
        <v>999</v>
      </c>
      <c r="L766" s="8">
        <v>999</v>
      </c>
      <c r="M766" s="79">
        <v>5</v>
      </c>
      <c r="N766" s="79">
        <v>13</v>
      </c>
      <c r="O766" s="8" t="s">
        <v>35</v>
      </c>
      <c r="P766">
        <v>431922</v>
      </c>
      <c r="Q766">
        <v>10</v>
      </c>
      <c r="R766">
        <v>143</v>
      </c>
      <c r="S766">
        <v>4214</v>
      </c>
      <c r="T766">
        <v>9551</v>
      </c>
      <c r="U766">
        <v>8743</v>
      </c>
      <c r="V766">
        <v>198844</v>
      </c>
      <c r="W766">
        <v>8910</v>
      </c>
      <c r="X766">
        <v>37517</v>
      </c>
      <c r="Y766">
        <v>2421</v>
      </c>
      <c r="Z766">
        <v>52718</v>
      </c>
      <c r="AA766">
        <v>110876</v>
      </c>
      <c r="AB766">
        <v>11893</v>
      </c>
      <c r="AC766">
        <v>0</v>
      </c>
      <c r="AD766">
        <v>0</v>
      </c>
      <c r="AE766">
        <v>10</v>
      </c>
      <c r="AF766">
        <v>0</v>
      </c>
      <c r="AG766">
        <v>0</v>
      </c>
      <c r="AH766">
        <v>0</v>
      </c>
      <c r="AI766">
        <v>0</v>
      </c>
      <c r="AJ766">
        <v>107</v>
      </c>
      <c r="AK766">
        <v>0</v>
      </c>
      <c r="AL766">
        <v>36</v>
      </c>
      <c r="AM766">
        <v>0</v>
      </c>
      <c r="AN766">
        <v>4214</v>
      </c>
      <c r="AO766">
        <v>0</v>
      </c>
      <c r="AP766">
        <v>0</v>
      </c>
      <c r="AQ766">
        <v>0</v>
      </c>
      <c r="AR766">
        <v>9551</v>
      </c>
      <c r="AS766" s="61">
        <v>96.878299999999996</v>
      </c>
      <c r="AT766" s="61">
        <v>2.2000000000000001E-3</v>
      </c>
      <c r="AU766" s="61">
        <v>3.2099999999999997E-2</v>
      </c>
      <c r="AV766" s="61">
        <v>0.94520000000000004</v>
      </c>
      <c r="AW766" s="61">
        <v>2.1421999999999999</v>
      </c>
      <c r="AX766" s="61">
        <v>1.9610000000000001</v>
      </c>
      <c r="AY766" s="61">
        <v>44.599899999999998</v>
      </c>
      <c r="AZ766" s="61">
        <v>1.9984999999999999</v>
      </c>
      <c r="BA766" s="61">
        <v>8.4148999999999994</v>
      </c>
      <c r="BB766" s="61">
        <v>0.54300000000000004</v>
      </c>
      <c r="BC766" s="61">
        <v>11.824400000000001</v>
      </c>
      <c r="BD766" s="61">
        <v>24.869</v>
      </c>
      <c r="BE766" s="61">
        <v>2.6675</v>
      </c>
      <c r="BF766" s="61">
        <v>0</v>
      </c>
      <c r="BG766" s="61">
        <v>0</v>
      </c>
      <c r="BH766" s="61">
        <v>2.2000000000000001E-3</v>
      </c>
      <c r="BI766" s="61">
        <v>0</v>
      </c>
      <c r="BJ766" s="61">
        <v>0</v>
      </c>
      <c r="BK766" s="61">
        <v>0</v>
      </c>
      <c r="BL766" s="61">
        <v>0</v>
      </c>
      <c r="BM766" s="61">
        <v>2.4E-2</v>
      </c>
      <c r="BN766" s="61">
        <v>0</v>
      </c>
      <c r="BO766" s="61">
        <v>8.0999999999999996E-3</v>
      </c>
      <c r="BP766" s="61">
        <v>0</v>
      </c>
      <c r="BQ766" s="61">
        <v>0.94520000000000004</v>
      </c>
      <c r="BR766" s="61">
        <v>0</v>
      </c>
      <c r="BS766" s="61">
        <v>0</v>
      </c>
      <c r="BT766" s="61">
        <v>0</v>
      </c>
      <c r="BU766" s="61">
        <v>2.1421999999999999</v>
      </c>
      <c r="BV766" s="61">
        <v>29.0108</v>
      </c>
      <c r="BW766" s="61">
        <v>5.9999999999999995E-4</v>
      </c>
      <c r="BX766" s="61">
        <v>2.23E-2</v>
      </c>
      <c r="BY766" s="61">
        <v>2.0326</v>
      </c>
      <c r="BZ766" s="61">
        <v>8.3092000000000006</v>
      </c>
      <c r="CA766" s="61">
        <v>15.1858</v>
      </c>
      <c r="CB766" s="61">
        <v>55.232799999999997</v>
      </c>
      <c r="CC766" s="61">
        <v>5.0465999999999998</v>
      </c>
      <c r="CD766" s="61">
        <v>10.9293</v>
      </c>
      <c r="CE766" s="61">
        <v>0.8518</v>
      </c>
      <c r="CF766" s="61">
        <v>69.501300000000001</v>
      </c>
      <c r="CG766" s="61">
        <v>62.570999999999998</v>
      </c>
      <c r="CH766" s="61">
        <v>84.003799999999998</v>
      </c>
      <c r="CI766" s="61">
        <v>0</v>
      </c>
      <c r="CJ766" s="61">
        <v>0</v>
      </c>
      <c r="CK766" s="61">
        <v>3.0000000000000001E-3</v>
      </c>
      <c r="CL766" s="61">
        <v>0</v>
      </c>
      <c r="CM766" s="61">
        <v>0</v>
      </c>
      <c r="CN766" s="61">
        <v>0</v>
      </c>
      <c r="CO766" s="61">
        <v>0</v>
      </c>
      <c r="CP766" s="61">
        <v>2.81E-2</v>
      </c>
      <c r="CQ766" s="61">
        <v>0</v>
      </c>
      <c r="CR766" s="61">
        <v>5.28E-2</v>
      </c>
      <c r="CS766" s="61">
        <v>0</v>
      </c>
      <c r="CT766" s="61">
        <v>4.9965000000000002</v>
      </c>
      <c r="CU766" s="61">
        <v>0</v>
      </c>
      <c r="CV766" s="61">
        <v>0</v>
      </c>
      <c r="CW766" s="61">
        <v>0</v>
      </c>
      <c r="CX766" s="61">
        <v>35.583100000000002</v>
      </c>
      <c r="CY766" s="8">
        <v>5</v>
      </c>
      <c r="CZ766" s="8">
        <v>1</v>
      </c>
      <c r="DA766" s="8">
        <v>1</v>
      </c>
      <c r="DB766" s="8">
        <v>1</v>
      </c>
      <c r="DC766" s="8">
        <v>2</v>
      </c>
      <c r="DD766" s="8">
        <v>2</v>
      </c>
      <c r="DE766" s="8">
        <v>5</v>
      </c>
      <c r="DF766" s="8">
        <v>2</v>
      </c>
      <c r="DG766" s="8">
        <v>3</v>
      </c>
      <c r="DH766" s="8">
        <v>1</v>
      </c>
      <c r="DI766" s="8">
        <v>4</v>
      </c>
      <c r="DJ766" s="8">
        <v>5</v>
      </c>
      <c r="DK766" s="8">
        <v>2</v>
      </c>
      <c r="DL766" s="8">
        <v>0</v>
      </c>
      <c r="DM766" s="8">
        <v>0</v>
      </c>
      <c r="DN766" s="8">
        <v>1</v>
      </c>
      <c r="DO766" s="8">
        <v>0</v>
      </c>
      <c r="DP766" s="8">
        <v>0</v>
      </c>
      <c r="DQ766" s="8">
        <v>0</v>
      </c>
      <c r="DR766" s="8">
        <v>0</v>
      </c>
      <c r="DS766" s="8">
        <v>1</v>
      </c>
      <c r="DT766" s="8">
        <v>0</v>
      </c>
      <c r="DU766" s="8">
        <v>1</v>
      </c>
      <c r="DV766" s="8">
        <v>0</v>
      </c>
      <c r="DW766" s="8">
        <v>1</v>
      </c>
      <c r="DX766" s="8">
        <v>0</v>
      </c>
      <c r="DY766" s="8">
        <v>0</v>
      </c>
      <c r="DZ766" s="8">
        <v>0</v>
      </c>
      <c r="EA766" s="8">
        <v>2</v>
      </c>
      <c r="EB766" s="8">
        <v>4</v>
      </c>
      <c r="EC766" s="8">
        <v>0</v>
      </c>
      <c r="ED766" s="8">
        <v>1</v>
      </c>
      <c r="EE766" s="8">
        <v>1</v>
      </c>
      <c r="EF766" s="8">
        <v>2</v>
      </c>
      <c r="EG766" s="8">
        <v>3</v>
      </c>
      <c r="EH766" s="8">
        <v>5</v>
      </c>
      <c r="EI766" s="8">
        <v>2</v>
      </c>
      <c r="EJ766" s="8">
        <v>3</v>
      </c>
      <c r="EK766" s="8">
        <v>1</v>
      </c>
      <c r="EL766" s="8">
        <v>5</v>
      </c>
      <c r="EM766" s="8">
        <v>5</v>
      </c>
      <c r="EN766" s="8">
        <v>5</v>
      </c>
      <c r="EO766" s="8">
        <v>0</v>
      </c>
      <c r="EP766" s="8">
        <v>0</v>
      </c>
      <c r="EQ766" s="8">
        <v>1</v>
      </c>
      <c r="ER766" s="8">
        <v>0</v>
      </c>
      <c r="ES766" s="8">
        <v>0</v>
      </c>
      <c r="ET766" s="8">
        <v>0</v>
      </c>
      <c r="EU766" s="8">
        <v>0</v>
      </c>
      <c r="EV766" s="8">
        <v>1</v>
      </c>
      <c r="EW766" s="8">
        <v>0</v>
      </c>
      <c r="EX766" s="8">
        <v>1</v>
      </c>
      <c r="EY766" s="8">
        <v>0</v>
      </c>
      <c r="EZ766" s="8">
        <v>1</v>
      </c>
      <c r="FA766" s="8">
        <v>0</v>
      </c>
      <c r="FB766" s="8">
        <v>0</v>
      </c>
      <c r="FC766" s="8">
        <v>0</v>
      </c>
      <c r="FD766" s="8">
        <v>4</v>
      </c>
      <c r="FE766" s="8">
        <v>5</v>
      </c>
      <c r="FF766" s="8">
        <v>1</v>
      </c>
      <c r="FG766" s="8">
        <v>1</v>
      </c>
      <c r="FH766" s="8">
        <v>1</v>
      </c>
      <c r="FI766" s="8">
        <v>2</v>
      </c>
      <c r="FJ766" s="8">
        <v>3</v>
      </c>
      <c r="FK766" s="8">
        <v>5</v>
      </c>
      <c r="FL766" s="8">
        <v>2</v>
      </c>
      <c r="FM766" s="8">
        <v>3</v>
      </c>
      <c r="FN766" s="8">
        <v>1</v>
      </c>
      <c r="FO766" s="8">
        <v>5</v>
      </c>
      <c r="FP766" s="8">
        <v>5</v>
      </c>
      <c r="FQ766" s="8">
        <v>5</v>
      </c>
      <c r="FR766" s="8">
        <v>0</v>
      </c>
      <c r="FS766" s="8">
        <v>0</v>
      </c>
      <c r="FT766" s="8">
        <v>1</v>
      </c>
      <c r="FU766" s="8">
        <v>0</v>
      </c>
      <c r="FV766" s="8">
        <v>0</v>
      </c>
      <c r="FW766" s="8">
        <v>0</v>
      </c>
      <c r="FX766" s="8">
        <v>0</v>
      </c>
      <c r="FY766" s="8">
        <v>1</v>
      </c>
      <c r="FZ766" s="8">
        <v>0</v>
      </c>
      <c r="GA766" s="8">
        <v>1</v>
      </c>
      <c r="GB766" s="8">
        <v>0</v>
      </c>
      <c r="GC766" s="8">
        <v>1</v>
      </c>
      <c r="GD766" s="8">
        <v>0</v>
      </c>
      <c r="GE766" s="8">
        <v>0</v>
      </c>
      <c r="GF766" s="8">
        <v>0</v>
      </c>
      <c r="GG766" s="8">
        <v>4</v>
      </c>
      <c r="GH766" s="63" t="s">
        <v>34</v>
      </c>
      <c r="GI766" s="63" t="s">
        <v>40</v>
      </c>
      <c r="GJ766" s="63" t="s">
        <v>40</v>
      </c>
      <c r="GK766" s="63" t="s">
        <v>40</v>
      </c>
      <c r="GL766" s="63" t="s">
        <v>40</v>
      </c>
      <c r="GM766" s="63" t="s">
        <v>34</v>
      </c>
      <c r="GN766" s="63" t="s">
        <v>34</v>
      </c>
      <c r="GO766" s="63" t="s">
        <v>40</v>
      </c>
      <c r="GP766" s="63" t="s">
        <v>34</v>
      </c>
      <c r="GQ766" s="63" t="s">
        <v>40</v>
      </c>
      <c r="GR766" s="63" t="s">
        <v>34</v>
      </c>
      <c r="GS766" s="63" t="s">
        <v>34</v>
      </c>
      <c r="GT766" s="63" t="s">
        <v>34</v>
      </c>
      <c r="GW766" s="63" t="s">
        <v>40</v>
      </c>
      <c r="HB766" s="63" t="s">
        <v>40</v>
      </c>
      <c r="HD766" s="63" t="s">
        <v>40</v>
      </c>
      <c r="HF766" s="63" t="s">
        <v>40</v>
      </c>
      <c r="HJ766" s="63" t="s">
        <v>34</v>
      </c>
    </row>
    <row r="767" spans="1:218" x14ac:dyDescent="0.2">
      <c r="A767" t="s">
        <v>213</v>
      </c>
      <c r="B767" t="s">
        <v>1972</v>
      </c>
      <c r="D767">
        <v>221300</v>
      </c>
      <c r="E767">
        <v>623</v>
      </c>
      <c r="F767" s="12" t="s">
        <v>34</v>
      </c>
      <c r="G767" s="8" t="s">
        <v>35</v>
      </c>
      <c r="H767" s="8" t="s">
        <v>36</v>
      </c>
      <c r="I767" s="9" t="s">
        <v>44</v>
      </c>
      <c r="J767" s="16" t="s">
        <v>51</v>
      </c>
      <c r="K767" s="8">
        <v>999</v>
      </c>
      <c r="L767" s="8">
        <v>999</v>
      </c>
      <c r="M767" s="79">
        <v>3</v>
      </c>
      <c r="N767" s="79">
        <v>12</v>
      </c>
      <c r="O767" s="8" t="s">
        <v>35</v>
      </c>
      <c r="P767">
        <v>492840</v>
      </c>
      <c r="Q767">
        <v>0</v>
      </c>
      <c r="R767">
        <v>32</v>
      </c>
      <c r="S767">
        <v>9692</v>
      </c>
      <c r="T767">
        <v>0</v>
      </c>
      <c r="U767">
        <v>7874</v>
      </c>
      <c r="V767">
        <v>184862</v>
      </c>
      <c r="W767">
        <v>43760</v>
      </c>
      <c r="X767">
        <v>4092</v>
      </c>
      <c r="Y767">
        <v>49246</v>
      </c>
      <c r="Z767">
        <v>67189</v>
      </c>
      <c r="AA767">
        <v>128705</v>
      </c>
      <c r="AB767">
        <v>7112</v>
      </c>
      <c r="AC767">
        <v>0</v>
      </c>
      <c r="AD767">
        <v>0</v>
      </c>
      <c r="AE767">
        <v>0</v>
      </c>
      <c r="AF767">
        <v>0</v>
      </c>
      <c r="AG767">
        <v>0</v>
      </c>
      <c r="AH767">
        <v>0</v>
      </c>
      <c r="AI767">
        <v>0</v>
      </c>
      <c r="AJ767">
        <v>30</v>
      </c>
      <c r="AK767">
        <v>0</v>
      </c>
      <c r="AL767">
        <v>0</v>
      </c>
      <c r="AM767">
        <v>2</v>
      </c>
      <c r="AN767">
        <v>9676</v>
      </c>
      <c r="AO767">
        <v>16</v>
      </c>
      <c r="AP767">
        <v>0</v>
      </c>
      <c r="AQ767">
        <v>0</v>
      </c>
      <c r="AR767">
        <v>0</v>
      </c>
      <c r="AS767" s="61">
        <v>98.065100000000001</v>
      </c>
      <c r="AT767" s="61">
        <v>0</v>
      </c>
      <c r="AU767" s="61">
        <v>6.4000000000000003E-3</v>
      </c>
      <c r="AV767" s="61">
        <v>1.9285000000000001</v>
      </c>
      <c r="AW767" s="61">
        <v>0</v>
      </c>
      <c r="AX767" s="61">
        <v>1.5668</v>
      </c>
      <c r="AY767" s="61">
        <v>36.783799999999999</v>
      </c>
      <c r="AZ767" s="61">
        <v>8.7073</v>
      </c>
      <c r="BA767" s="61">
        <v>0.81420000000000003</v>
      </c>
      <c r="BB767" s="61">
        <v>9.7989999999999995</v>
      </c>
      <c r="BC767" s="61">
        <v>13.369199999999999</v>
      </c>
      <c r="BD767" s="61">
        <v>25.6097</v>
      </c>
      <c r="BE767" s="61">
        <v>1.4151</v>
      </c>
      <c r="BF767" s="61">
        <v>0</v>
      </c>
      <c r="BG767" s="61">
        <v>0</v>
      </c>
      <c r="BH767" s="61">
        <v>0</v>
      </c>
      <c r="BI767" s="61">
        <v>0</v>
      </c>
      <c r="BJ767" s="61">
        <v>0</v>
      </c>
      <c r="BK767" s="61">
        <v>0</v>
      </c>
      <c r="BL767" s="61">
        <v>0</v>
      </c>
      <c r="BM767" s="61">
        <v>6.0000000000000001E-3</v>
      </c>
      <c r="BN767" s="61">
        <v>0</v>
      </c>
      <c r="BO767" s="61">
        <v>0</v>
      </c>
      <c r="BP767" s="61">
        <v>4.0000000000000002E-4</v>
      </c>
      <c r="BQ767" s="61">
        <v>1.9253</v>
      </c>
      <c r="BR767" s="61">
        <v>3.2000000000000002E-3</v>
      </c>
      <c r="BS767" s="61">
        <v>0</v>
      </c>
      <c r="BT767" s="61">
        <v>0</v>
      </c>
      <c r="BU767" s="61">
        <v>0</v>
      </c>
      <c r="BV767" s="61">
        <v>33.102400000000003</v>
      </c>
      <c r="BW767" s="61">
        <v>0</v>
      </c>
      <c r="BX767" s="61">
        <v>5.0000000000000001E-3</v>
      </c>
      <c r="BY767" s="61">
        <v>4.6748000000000003</v>
      </c>
      <c r="BZ767" s="61">
        <v>0</v>
      </c>
      <c r="CA767" s="61">
        <v>13.676500000000001</v>
      </c>
      <c r="CB767" s="61">
        <v>51.348999999999997</v>
      </c>
      <c r="CC767" s="61">
        <v>24.785399999999999</v>
      </c>
      <c r="CD767" s="61">
        <v>1.1920999999999999</v>
      </c>
      <c r="CE767" s="61">
        <v>17.327200000000001</v>
      </c>
      <c r="CF767" s="61">
        <v>88.579300000000003</v>
      </c>
      <c r="CG767" s="61">
        <v>72.632499999999993</v>
      </c>
      <c r="CH767" s="61">
        <v>50.234099999999998</v>
      </c>
      <c r="CI767" s="61">
        <v>0</v>
      </c>
      <c r="CJ767" s="61">
        <v>0</v>
      </c>
      <c r="CK767" s="61">
        <v>0</v>
      </c>
      <c r="CL767" s="61">
        <v>0</v>
      </c>
      <c r="CM767" s="61">
        <v>0</v>
      </c>
      <c r="CN767" s="61">
        <v>0</v>
      </c>
      <c r="CO767" s="61">
        <v>0</v>
      </c>
      <c r="CP767" s="61">
        <v>7.9000000000000008E-3</v>
      </c>
      <c r="CQ767" s="61">
        <v>0</v>
      </c>
      <c r="CR767" s="61">
        <v>0</v>
      </c>
      <c r="CS767" s="61">
        <v>1.8E-3</v>
      </c>
      <c r="CT767" s="61">
        <v>11.472799999999999</v>
      </c>
      <c r="CU767" s="61">
        <v>1.2999999999999999E-2</v>
      </c>
      <c r="CV767" s="61">
        <v>0</v>
      </c>
      <c r="CW767" s="61">
        <v>0</v>
      </c>
      <c r="CX767" s="61">
        <v>0</v>
      </c>
      <c r="CY767" s="8">
        <v>5</v>
      </c>
      <c r="CZ767" s="8">
        <v>0</v>
      </c>
      <c r="DA767" s="8">
        <v>1</v>
      </c>
      <c r="DB767" s="8">
        <v>2</v>
      </c>
      <c r="DC767" s="8">
        <v>0</v>
      </c>
      <c r="DD767" s="8">
        <v>2</v>
      </c>
      <c r="DE767" s="8">
        <v>5</v>
      </c>
      <c r="DF767" s="8">
        <v>3</v>
      </c>
      <c r="DG767" s="8">
        <v>1</v>
      </c>
      <c r="DH767" s="8">
        <v>3</v>
      </c>
      <c r="DI767" s="8">
        <v>4</v>
      </c>
      <c r="DJ767" s="8">
        <v>5</v>
      </c>
      <c r="DK767" s="8">
        <v>2</v>
      </c>
      <c r="DL767" s="8">
        <v>0</v>
      </c>
      <c r="DM767" s="8">
        <v>0</v>
      </c>
      <c r="DN767" s="8">
        <v>0</v>
      </c>
      <c r="DO767" s="8">
        <v>0</v>
      </c>
      <c r="DP767" s="8">
        <v>0</v>
      </c>
      <c r="DQ767" s="8">
        <v>0</v>
      </c>
      <c r="DR767" s="8">
        <v>0</v>
      </c>
      <c r="DS767" s="8">
        <v>1</v>
      </c>
      <c r="DT767" s="8">
        <v>0</v>
      </c>
      <c r="DU767" s="8">
        <v>0</v>
      </c>
      <c r="DV767" s="8">
        <v>0</v>
      </c>
      <c r="DW767" s="8">
        <v>2</v>
      </c>
      <c r="DX767" s="8">
        <v>1</v>
      </c>
      <c r="DY767" s="8">
        <v>0</v>
      </c>
      <c r="DZ767" s="8">
        <v>0</v>
      </c>
      <c r="EA767" s="8">
        <v>0</v>
      </c>
      <c r="EB767" s="8">
        <v>4</v>
      </c>
      <c r="EC767" s="8">
        <v>0</v>
      </c>
      <c r="ED767" s="8">
        <v>1</v>
      </c>
      <c r="EE767" s="8">
        <v>1</v>
      </c>
      <c r="EF767" s="8">
        <v>0</v>
      </c>
      <c r="EG767" s="8">
        <v>3</v>
      </c>
      <c r="EH767" s="8">
        <v>5</v>
      </c>
      <c r="EI767" s="8">
        <v>4</v>
      </c>
      <c r="EJ767" s="8">
        <v>1</v>
      </c>
      <c r="EK767" s="8">
        <v>3</v>
      </c>
      <c r="EL767" s="8">
        <v>5</v>
      </c>
      <c r="EM767" s="8">
        <v>5</v>
      </c>
      <c r="EN767" s="8">
        <v>5</v>
      </c>
      <c r="EO767" s="8">
        <v>0</v>
      </c>
      <c r="EP767" s="8">
        <v>0</v>
      </c>
      <c r="EQ767" s="8">
        <v>0</v>
      </c>
      <c r="ER767" s="8">
        <v>0</v>
      </c>
      <c r="ES767" s="8">
        <v>0</v>
      </c>
      <c r="ET767" s="8">
        <v>0</v>
      </c>
      <c r="EU767" s="8">
        <v>0</v>
      </c>
      <c r="EV767" s="8">
        <v>1</v>
      </c>
      <c r="EW767" s="8">
        <v>0</v>
      </c>
      <c r="EX767" s="8">
        <v>0</v>
      </c>
      <c r="EY767" s="8">
        <v>1</v>
      </c>
      <c r="EZ767" s="8">
        <v>3</v>
      </c>
      <c r="FA767" s="8">
        <v>1</v>
      </c>
      <c r="FB767" s="8">
        <v>0</v>
      </c>
      <c r="FC767" s="8">
        <v>0</v>
      </c>
      <c r="FD767" s="8">
        <v>0</v>
      </c>
      <c r="FE767" s="8">
        <v>5</v>
      </c>
      <c r="FF767" s="8">
        <v>0</v>
      </c>
      <c r="FG767" s="8">
        <v>1</v>
      </c>
      <c r="FH767" s="8">
        <v>2</v>
      </c>
      <c r="FI767" s="8">
        <v>0</v>
      </c>
      <c r="FJ767" s="8">
        <v>3</v>
      </c>
      <c r="FK767" s="8">
        <v>5</v>
      </c>
      <c r="FL767" s="8">
        <v>4</v>
      </c>
      <c r="FM767" s="8">
        <v>1</v>
      </c>
      <c r="FN767" s="8">
        <v>3</v>
      </c>
      <c r="FO767" s="8">
        <v>5</v>
      </c>
      <c r="FP767" s="8">
        <v>5</v>
      </c>
      <c r="FQ767" s="8">
        <v>5</v>
      </c>
      <c r="FR767" s="8">
        <v>0</v>
      </c>
      <c r="FS767" s="8">
        <v>0</v>
      </c>
      <c r="FT767" s="8">
        <v>0</v>
      </c>
      <c r="FU767" s="8">
        <v>0</v>
      </c>
      <c r="FV767" s="8">
        <v>0</v>
      </c>
      <c r="FW767" s="8">
        <v>0</v>
      </c>
      <c r="FX767" s="8">
        <v>0</v>
      </c>
      <c r="FY767" s="8">
        <v>1</v>
      </c>
      <c r="FZ767" s="8">
        <v>0</v>
      </c>
      <c r="GA767" s="8">
        <v>0</v>
      </c>
      <c r="GB767" s="8">
        <v>1</v>
      </c>
      <c r="GC767" s="8">
        <v>3</v>
      </c>
      <c r="GD767" s="8">
        <v>1</v>
      </c>
      <c r="GE767" s="8">
        <v>0</v>
      </c>
      <c r="GF767" s="8">
        <v>0</v>
      </c>
      <c r="GG767" s="8">
        <v>0</v>
      </c>
      <c r="GH767" s="63" t="s">
        <v>34</v>
      </c>
      <c r="GJ767" s="63" t="s">
        <v>40</v>
      </c>
      <c r="GK767" s="63" t="s">
        <v>40</v>
      </c>
      <c r="GM767" s="63" t="s">
        <v>34</v>
      </c>
      <c r="GN767" s="63" t="s">
        <v>34</v>
      </c>
      <c r="GO767" s="63" t="s">
        <v>34</v>
      </c>
      <c r="GP767" s="63" t="s">
        <v>40</v>
      </c>
      <c r="GQ767" s="63" t="s">
        <v>34</v>
      </c>
      <c r="GR767" s="63" t="s">
        <v>34</v>
      </c>
      <c r="GS767" s="63" t="s">
        <v>34</v>
      </c>
      <c r="GT767" s="63" t="s">
        <v>34</v>
      </c>
      <c r="HB767" s="63" t="s">
        <v>40</v>
      </c>
      <c r="HE767" s="63" t="s">
        <v>40</v>
      </c>
      <c r="HF767" s="63" t="s">
        <v>34</v>
      </c>
      <c r="HG767" s="63" t="s">
        <v>40</v>
      </c>
    </row>
    <row r="768" spans="1:218" x14ac:dyDescent="0.2">
      <c r="A768" t="s">
        <v>213</v>
      </c>
      <c r="B768" t="s">
        <v>1973</v>
      </c>
      <c r="D768">
        <v>221400</v>
      </c>
      <c r="E768">
        <v>624</v>
      </c>
      <c r="F768" s="12" t="s">
        <v>36</v>
      </c>
      <c r="G768" s="8" t="s">
        <v>41</v>
      </c>
      <c r="H768" s="8" t="s">
        <v>36</v>
      </c>
      <c r="I768" s="9" t="s">
        <v>46</v>
      </c>
      <c r="J768" s="16" t="s">
        <v>51</v>
      </c>
      <c r="K768" s="8">
        <v>999</v>
      </c>
      <c r="L768" s="8">
        <v>999</v>
      </c>
      <c r="M768" s="79">
        <v>5</v>
      </c>
      <c r="N768" s="79">
        <v>24</v>
      </c>
      <c r="O768" s="8" t="s">
        <v>35</v>
      </c>
      <c r="P768">
        <v>943803</v>
      </c>
      <c r="Q768">
        <v>269003</v>
      </c>
      <c r="R768">
        <v>527000</v>
      </c>
      <c r="S768">
        <v>125341</v>
      </c>
      <c r="T768">
        <v>11344</v>
      </c>
      <c r="U768">
        <v>42835</v>
      </c>
      <c r="V768">
        <v>258741</v>
      </c>
      <c r="W768">
        <v>166611</v>
      </c>
      <c r="X768">
        <v>168455</v>
      </c>
      <c r="Y768">
        <v>191412</v>
      </c>
      <c r="Z768">
        <v>23509</v>
      </c>
      <c r="AA768">
        <v>87804</v>
      </c>
      <c r="AB768">
        <v>4436</v>
      </c>
      <c r="AC768">
        <v>174136</v>
      </c>
      <c r="AD768">
        <v>13632</v>
      </c>
      <c r="AE768">
        <v>14512</v>
      </c>
      <c r="AF768">
        <v>7449</v>
      </c>
      <c r="AG768">
        <v>23386</v>
      </c>
      <c r="AH768">
        <v>34527</v>
      </c>
      <c r="AI768">
        <v>1361</v>
      </c>
      <c r="AJ768">
        <v>355991</v>
      </c>
      <c r="AK768">
        <v>74043</v>
      </c>
      <c r="AL768">
        <v>47077</v>
      </c>
      <c r="AM768">
        <v>49889</v>
      </c>
      <c r="AN768">
        <v>58054</v>
      </c>
      <c r="AO768">
        <v>67287</v>
      </c>
      <c r="AP768">
        <v>8232</v>
      </c>
      <c r="AQ768">
        <v>2371</v>
      </c>
      <c r="AR768">
        <v>741</v>
      </c>
      <c r="AS768" s="61">
        <v>50.296199999999999</v>
      </c>
      <c r="AT768" s="61">
        <v>14.3354</v>
      </c>
      <c r="AU768" s="61">
        <v>28.084299999999999</v>
      </c>
      <c r="AV768" s="61">
        <v>6.6795</v>
      </c>
      <c r="AW768" s="61">
        <v>0.60450000000000004</v>
      </c>
      <c r="AX768" s="61">
        <v>2.2827000000000002</v>
      </c>
      <c r="AY768" s="61">
        <v>13.788600000000001</v>
      </c>
      <c r="AZ768" s="61">
        <v>8.8788999999999998</v>
      </c>
      <c r="BA768" s="61">
        <v>8.9771000000000001</v>
      </c>
      <c r="BB768" s="61">
        <v>10.2005</v>
      </c>
      <c r="BC768" s="61">
        <v>1.2527999999999999</v>
      </c>
      <c r="BD768" s="61">
        <v>4.6791999999999998</v>
      </c>
      <c r="BE768" s="61">
        <v>0.2364</v>
      </c>
      <c r="BF768" s="61">
        <v>9.2798999999999996</v>
      </c>
      <c r="BG768" s="61">
        <v>0.72650000000000003</v>
      </c>
      <c r="BH768" s="61">
        <v>0.77339999999999998</v>
      </c>
      <c r="BI768" s="61">
        <v>0.39700000000000002</v>
      </c>
      <c r="BJ768" s="61">
        <v>1.2463</v>
      </c>
      <c r="BK768" s="61">
        <v>1.84</v>
      </c>
      <c r="BL768" s="61">
        <v>7.2499999999999995E-2</v>
      </c>
      <c r="BM768" s="61">
        <v>18.9711</v>
      </c>
      <c r="BN768" s="61">
        <v>3.9458000000000002</v>
      </c>
      <c r="BO768" s="61">
        <v>2.5087999999999999</v>
      </c>
      <c r="BP768" s="61">
        <v>2.6585999999999999</v>
      </c>
      <c r="BQ768" s="61">
        <v>3.0937999999999999</v>
      </c>
      <c r="BR768" s="61">
        <v>3.5857999999999999</v>
      </c>
      <c r="BS768" s="61">
        <v>0.43869999999999998</v>
      </c>
      <c r="BT768" s="61">
        <v>0.12640000000000001</v>
      </c>
      <c r="BU768" s="61">
        <v>3.95E-2</v>
      </c>
      <c r="BV768" s="61">
        <v>63.392200000000003</v>
      </c>
      <c r="BW768" s="61">
        <v>16.056699999999999</v>
      </c>
      <c r="BX768" s="61">
        <v>82.003100000000003</v>
      </c>
      <c r="BY768" s="61">
        <v>60.456899999999997</v>
      </c>
      <c r="BZ768" s="61">
        <v>9.8690999999999995</v>
      </c>
      <c r="CA768" s="61">
        <v>74.400700000000001</v>
      </c>
      <c r="CB768" s="61">
        <v>71.8703</v>
      </c>
      <c r="CC768" s="61">
        <v>94.3673</v>
      </c>
      <c r="CD768" s="61">
        <v>49.073599999999999</v>
      </c>
      <c r="CE768" s="61">
        <v>67.348200000000006</v>
      </c>
      <c r="CF768" s="61">
        <v>30.993300000000001</v>
      </c>
      <c r="CG768" s="61">
        <v>49.550699999999999</v>
      </c>
      <c r="CH768" s="61">
        <v>31.332799999999999</v>
      </c>
      <c r="CI768" s="61">
        <v>42.258400000000002</v>
      </c>
      <c r="CJ768" s="61">
        <v>4.3047000000000004</v>
      </c>
      <c r="CK768" s="61">
        <v>4.3608000000000002</v>
      </c>
      <c r="CL768" s="61">
        <v>3.516</v>
      </c>
      <c r="CM768" s="61">
        <v>25.206099999999999</v>
      </c>
      <c r="CN768" s="61">
        <v>18.904599999999999</v>
      </c>
      <c r="CO768" s="61">
        <v>1.0757000000000001</v>
      </c>
      <c r="CP768" s="61">
        <v>93.536900000000003</v>
      </c>
      <c r="CQ768" s="61">
        <v>91.264899999999997</v>
      </c>
      <c r="CR768" s="61">
        <v>68.997600000000006</v>
      </c>
      <c r="CS768" s="61">
        <v>44.263100000000001</v>
      </c>
      <c r="CT768" s="61">
        <v>68.834500000000006</v>
      </c>
      <c r="CU768" s="61">
        <v>54.7119</v>
      </c>
      <c r="CV768" s="61">
        <v>12.209</v>
      </c>
      <c r="CW768" s="61">
        <v>11.466699999999999</v>
      </c>
      <c r="CX768" s="61">
        <v>2.7606999999999999</v>
      </c>
      <c r="CY768" s="8">
        <v>5</v>
      </c>
      <c r="CZ768" s="8">
        <v>4</v>
      </c>
      <c r="DA768" s="8">
        <v>5</v>
      </c>
      <c r="DB768" s="8">
        <v>3</v>
      </c>
      <c r="DC768" s="8">
        <v>1</v>
      </c>
      <c r="DD768" s="8">
        <v>2</v>
      </c>
      <c r="DE768" s="8">
        <v>4</v>
      </c>
      <c r="DF768" s="8">
        <v>3</v>
      </c>
      <c r="DG768" s="8">
        <v>3</v>
      </c>
      <c r="DH768" s="8">
        <v>4</v>
      </c>
      <c r="DI768" s="8">
        <v>2</v>
      </c>
      <c r="DJ768" s="8">
        <v>2</v>
      </c>
      <c r="DK768" s="8">
        <v>1</v>
      </c>
      <c r="DL768" s="8">
        <v>3</v>
      </c>
      <c r="DM768" s="8">
        <v>1</v>
      </c>
      <c r="DN768" s="8">
        <v>1</v>
      </c>
      <c r="DO768" s="8">
        <v>1</v>
      </c>
      <c r="DP768" s="8">
        <v>2</v>
      </c>
      <c r="DQ768" s="8">
        <v>2</v>
      </c>
      <c r="DR768" s="8">
        <v>1</v>
      </c>
      <c r="DS768" s="8">
        <v>4</v>
      </c>
      <c r="DT768" s="8">
        <v>2</v>
      </c>
      <c r="DU768" s="8">
        <v>2</v>
      </c>
      <c r="DV768" s="8">
        <v>2</v>
      </c>
      <c r="DW768" s="8">
        <v>2</v>
      </c>
      <c r="DX768" s="8">
        <v>2</v>
      </c>
      <c r="DY768" s="8">
        <v>1</v>
      </c>
      <c r="DZ768" s="8">
        <v>1</v>
      </c>
      <c r="EA768" s="8">
        <v>1</v>
      </c>
      <c r="EB768" s="8">
        <v>5</v>
      </c>
      <c r="EC768" s="8">
        <v>3</v>
      </c>
      <c r="ED768" s="8">
        <v>5</v>
      </c>
      <c r="EE768" s="8">
        <v>5</v>
      </c>
      <c r="EF768" s="8">
        <v>2</v>
      </c>
      <c r="EG768" s="8">
        <v>5</v>
      </c>
      <c r="EH768" s="8">
        <v>5</v>
      </c>
      <c r="EI768" s="8">
        <v>5</v>
      </c>
      <c r="EJ768" s="8">
        <v>4</v>
      </c>
      <c r="EK768" s="8">
        <v>5</v>
      </c>
      <c r="EL768" s="8">
        <v>4</v>
      </c>
      <c r="EM768" s="8">
        <v>4</v>
      </c>
      <c r="EN768" s="8">
        <v>4</v>
      </c>
      <c r="EO768" s="8">
        <v>4</v>
      </c>
      <c r="EP768" s="8">
        <v>1</v>
      </c>
      <c r="EQ768" s="8">
        <v>1</v>
      </c>
      <c r="ER768" s="8">
        <v>1</v>
      </c>
      <c r="ES768" s="8">
        <v>4</v>
      </c>
      <c r="ET768" s="8">
        <v>3</v>
      </c>
      <c r="EU768" s="8">
        <v>1</v>
      </c>
      <c r="EV768" s="8">
        <v>5</v>
      </c>
      <c r="EW768" s="8">
        <v>5</v>
      </c>
      <c r="EX768" s="8">
        <v>5</v>
      </c>
      <c r="EY768" s="8">
        <v>4</v>
      </c>
      <c r="EZ768" s="8">
        <v>5</v>
      </c>
      <c r="FA768" s="8">
        <v>5</v>
      </c>
      <c r="FB768" s="8">
        <v>3</v>
      </c>
      <c r="FC768" s="8">
        <v>3</v>
      </c>
      <c r="FD768" s="8">
        <v>1</v>
      </c>
      <c r="FE768" s="8">
        <v>5</v>
      </c>
      <c r="FF768" s="8">
        <v>4</v>
      </c>
      <c r="FG768" s="8">
        <v>5</v>
      </c>
      <c r="FH768" s="8">
        <v>5</v>
      </c>
      <c r="FI768" s="8">
        <v>2</v>
      </c>
      <c r="FJ768" s="8">
        <v>5</v>
      </c>
      <c r="FK768" s="8">
        <v>5</v>
      </c>
      <c r="FL768" s="8">
        <v>5</v>
      </c>
      <c r="FM768" s="8">
        <v>4</v>
      </c>
      <c r="FN768" s="8">
        <v>5</v>
      </c>
      <c r="FO768" s="8">
        <v>4</v>
      </c>
      <c r="FP768" s="8">
        <v>4</v>
      </c>
      <c r="FQ768" s="8">
        <v>4</v>
      </c>
      <c r="FR768" s="8">
        <v>4</v>
      </c>
      <c r="FS768" s="8">
        <v>1</v>
      </c>
      <c r="FT768" s="8">
        <v>1</v>
      </c>
      <c r="FU768" s="8">
        <v>1</v>
      </c>
      <c r="FV768" s="8">
        <v>4</v>
      </c>
      <c r="FW768" s="8">
        <v>3</v>
      </c>
      <c r="FX768" s="8">
        <v>1</v>
      </c>
      <c r="FY768" s="8">
        <v>5</v>
      </c>
      <c r="FZ768" s="8">
        <v>5</v>
      </c>
      <c r="GA768" s="8">
        <v>5</v>
      </c>
      <c r="GB768" s="8">
        <v>4</v>
      </c>
      <c r="GC768" s="8">
        <v>5</v>
      </c>
      <c r="GD768" s="8">
        <v>5</v>
      </c>
      <c r="GE768" s="8">
        <v>3</v>
      </c>
      <c r="GF768" s="8">
        <v>3</v>
      </c>
      <c r="GG768" s="8">
        <v>1</v>
      </c>
      <c r="GH768" s="63" t="s">
        <v>36</v>
      </c>
      <c r="GI768" s="63" t="s">
        <v>36</v>
      </c>
      <c r="GJ768" s="63" t="s">
        <v>36</v>
      </c>
      <c r="GK768" s="63" t="s">
        <v>36</v>
      </c>
      <c r="GL768" s="63" t="s">
        <v>49</v>
      </c>
      <c r="GM768" s="63" t="s">
        <v>36</v>
      </c>
      <c r="GN768" s="63" t="s">
        <v>36</v>
      </c>
      <c r="GO768" s="63" t="s">
        <v>36</v>
      </c>
      <c r="GP768" s="63" t="s">
        <v>36</v>
      </c>
      <c r="GQ768" s="63" t="s">
        <v>36</v>
      </c>
      <c r="GR768" s="63" t="s">
        <v>36</v>
      </c>
      <c r="GS768" s="63" t="s">
        <v>36</v>
      </c>
      <c r="GT768" s="63" t="s">
        <v>36</v>
      </c>
      <c r="GU768" s="63" t="s">
        <v>36</v>
      </c>
      <c r="GV768" s="63" t="s">
        <v>49</v>
      </c>
      <c r="GW768" s="63" t="s">
        <v>49</v>
      </c>
      <c r="GX768" s="63" t="s">
        <v>49</v>
      </c>
      <c r="GY768" s="63" t="s">
        <v>36</v>
      </c>
      <c r="GZ768" s="63" t="s">
        <v>36</v>
      </c>
      <c r="HA768" s="63" t="s">
        <v>49</v>
      </c>
      <c r="HB768" s="63" t="s">
        <v>36</v>
      </c>
      <c r="HC768" s="63" t="s">
        <v>36</v>
      </c>
      <c r="HD768" s="63" t="s">
        <v>36</v>
      </c>
      <c r="HE768" s="63" t="s">
        <v>36</v>
      </c>
      <c r="HF768" s="63" t="s">
        <v>36</v>
      </c>
      <c r="HG768" s="63" t="s">
        <v>36</v>
      </c>
      <c r="HH768" s="63" t="s">
        <v>36</v>
      </c>
      <c r="HI768" s="63" t="s">
        <v>36</v>
      </c>
      <c r="HJ768" s="63" t="s">
        <v>49</v>
      </c>
    </row>
    <row r="769" spans="1:218" x14ac:dyDescent="0.2">
      <c r="A769" t="s">
        <v>213</v>
      </c>
      <c r="B769" t="s">
        <v>1974</v>
      </c>
      <c r="D769">
        <v>221500</v>
      </c>
      <c r="E769">
        <v>1093</v>
      </c>
      <c r="F769" s="12" t="s">
        <v>36</v>
      </c>
      <c r="G769" s="8" t="s">
        <v>41</v>
      </c>
      <c r="H769" s="8" t="s">
        <v>36</v>
      </c>
      <c r="I769" s="9" t="s">
        <v>46</v>
      </c>
      <c r="J769" s="16" t="s">
        <v>51</v>
      </c>
      <c r="K769" s="8">
        <v>999</v>
      </c>
      <c r="L769" s="8">
        <v>999</v>
      </c>
      <c r="M769" s="79">
        <v>5</v>
      </c>
      <c r="N769" s="79">
        <v>18</v>
      </c>
      <c r="O769" s="8" t="s">
        <v>41</v>
      </c>
      <c r="CY769" s="8" t="s">
        <v>37</v>
      </c>
      <c r="CZ769" s="8" t="s">
        <v>37</v>
      </c>
      <c r="DA769" s="8" t="s">
        <v>37</v>
      </c>
      <c r="DB769" s="8" t="s">
        <v>37</v>
      </c>
      <c r="DC769" s="8" t="s">
        <v>37</v>
      </c>
      <c r="DE769" s="8" t="s">
        <v>37</v>
      </c>
      <c r="DF769" s="8" t="s">
        <v>37</v>
      </c>
      <c r="DG769" s="8" t="s">
        <v>37</v>
      </c>
      <c r="DH769" s="8" t="s">
        <v>37</v>
      </c>
      <c r="DI769" s="8" t="s">
        <v>37</v>
      </c>
      <c r="DJ769" s="8" t="s">
        <v>37</v>
      </c>
      <c r="DK769" s="8" t="s">
        <v>37</v>
      </c>
      <c r="DL769" s="8" t="s">
        <v>37</v>
      </c>
      <c r="DO769" s="8" t="s">
        <v>37</v>
      </c>
      <c r="DP769" s="8" t="s">
        <v>37</v>
      </c>
      <c r="DQ769" s="8" t="s">
        <v>37</v>
      </c>
      <c r="DS769" s="8" t="s">
        <v>37</v>
      </c>
      <c r="DT769" s="8" t="s">
        <v>37</v>
      </c>
      <c r="DU769" s="8" t="s">
        <v>37</v>
      </c>
      <c r="DV769" s="8" t="s">
        <v>37</v>
      </c>
      <c r="DW769" s="8" t="s">
        <v>37</v>
      </c>
      <c r="DX769" s="8" t="s">
        <v>37</v>
      </c>
      <c r="DY769" s="8" t="s">
        <v>37</v>
      </c>
      <c r="EB769" s="8" t="s">
        <v>37</v>
      </c>
      <c r="EC769" s="8" t="s">
        <v>37</v>
      </c>
      <c r="ED769" s="8" t="s">
        <v>37</v>
      </c>
      <c r="EE769" s="8" t="s">
        <v>37</v>
      </c>
      <c r="EF769" s="8" t="s">
        <v>37</v>
      </c>
      <c r="EH769" s="8" t="s">
        <v>37</v>
      </c>
      <c r="EI769" s="8" t="s">
        <v>37</v>
      </c>
      <c r="EJ769" s="8" t="s">
        <v>37</v>
      </c>
      <c r="EK769" s="8" t="s">
        <v>37</v>
      </c>
      <c r="EL769" s="8" t="s">
        <v>37</v>
      </c>
      <c r="EM769" s="8" t="s">
        <v>37</v>
      </c>
      <c r="EN769" s="8" t="s">
        <v>37</v>
      </c>
      <c r="EO769" s="8" t="s">
        <v>37</v>
      </c>
      <c r="ER769" s="8" t="s">
        <v>37</v>
      </c>
      <c r="ES769" s="8" t="s">
        <v>37</v>
      </c>
      <c r="ET769" s="8" t="s">
        <v>37</v>
      </c>
      <c r="EV769" s="8" t="s">
        <v>37</v>
      </c>
      <c r="EW769" s="8" t="s">
        <v>37</v>
      </c>
      <c r="EX769" s="8" t="s">
        <v>37</v>
      </c>
      <c r="EY769" s="8" t="s">
        <v>37</v>
      </c>
      <c r="EZ769" s="8" t="s">
        <v>37</v>
      </c>
      <c r="FA769" s="8" t="s">
        <v>37</v>
      </c>
      <c r="FB769" s="8" t="s">
        <v>37</v>
      </c>
      <c r="FE769" s="8" t="s">
        <v>37</v>
      </c>
      <c r="FF769" s="8" t="s">
        <v>37</v>
      </c>
      <c r="FG769" s="8" t="s">
        <v>37</v>
      </c>
      <c r="FH769" s="8" t="s">
        <v>37</v>
      </c>
      <c r="FI769" s="8" t="s">
        <v>37</v>
      </c>
      <c r="FK769" s="8" t="s">
        <v>37</v>
      </c>
      <c r="FL769" s="8" t="s">
        <v>37</v>
      </c>
      <c r="FM769" s="8" t="s">
        <v>37</v>
      </c>
      <c r="FN769" s="8" t="s">
        <v>37</v>
      </c>
      <c r="FO769" s="8" t="s">
        <v>37</v>
      </c>
      <c r="FP769" s="8" t="s">
        <v>37</v>
      </c>
      <c r="FQ769" s="8" t="s">
        <v>37</v>
      </c>
      <c r="FR769" s="8" t="s">
        <v>37</v>
      </c>
      <c r="FU769" s="8" t="s">
        <v>37</v>
      </c>
      <c r="FV769" s="8" t="s">
        <v>37</v>
      </c>
      <c r="FW769" s="8" t="s">
        <v>37</v>
      </c>
      <c r="FY769" s="8" t="s">
        <v>37</v>
      </c>
      <c r="FZ769" s="8" t="s">
        <v>37</v>
      </c>
      <c r="GA769" s="8" t="s">
        <v>37</v>
      </c>
      <c r="GB769" s="8" t="s">
        <v>37</v>
      </c>
      <c r="GC769" s="8" t="s">
        <v>37</v>
      </c>
      <c r="GD769" s="8" t="s">
        <v>37</v>
      </c>
      <c r="GE769" s="8" t="s">
        <v>37</v>
      </c>
      <c r="GH769" s="63" t="s">
        <v>36</v>
      </c>
      <c r="GI769" s="63" t="s">
        <v>36</v>
      </c>
      <c r="GJ769" s="63" t="s">
        <v>36</v>
      </c>
      <c r="GK769" s="63" t="s">
        <v>36</v>
      </c>
      <c r="GL769" s="63" t="s">
        <v>36</v>
      </c>
      <c r="GN769" s="63" t="s">
        <v>36</v>
      </c>
      <c r="GO769" s="63" t="s">
        <v>36</v>
      </c>
      <c r="GP769" s="63" t="s">
        <v>36</v>
      </c>
      <c r="GQ769" s="63" t="s">
        <v>36</v>
      </c>
      <c r="GR769" s="63" t="s">
        <v>36</v>
      </c>
      <c r="GS769" s="63" t="s">
        <v>36</v>
      </c>
      <c r="GT769" s="63" t="s">
        <v>36</v>
      </c>
      <c r="GU769" s="63" t="s">
        <v>36</v>
      </c>
      <c r="GX769" s="63" t="s">
        <v>36</v>
      </c>
      <c r="GY769" s="63" t="s">
        <v>36</v>
      </c>
      <c r="GZ769" s="63" t="s">
        <v>36</v>
      </c>
      <c r="HB769" s="63" t="s">
        <v>36</v>
      </c>
      <c r="HC769" s="63" t="s">
        <v>36</v>
      </c>
      <c r="HD769" s="63" t="s">
        <v>36</v>
      </c>
      <c r="HE769" s="63" t="s">
        <v>36</v>
      </c>
      <c r="HF769" s="63" t="s">
        <v>36</v>
      </c>
      <c r="HG769" s="63" t="s">
        <v>36</v>
      </c>
      <c r="HH769" s="63" t="s">
        <v>36</v>
      </c>
    </row>
    <row r="770" spans="1:218" x14ac:dyDescent="0.2">
      <c r="A770" t="s">
        <v>213</v>
      </c>
      <c r="B770" t="s">
        <v>1975</v>
      </c>
      <c r="D770">
        <v>221900</v>
      </c>
      <c r="E770">
        <v>625</v>
      </c>
      <c r="F770" s="12" t="s">
        <v>36</v>
      </c>
      <c r="G770" s="8" t="s">
        <v>41</v>
      </c>
      <c r="H770" s="8" t="s">
        <v>36</v>
      </c>
      <c r="I770" s="9" t="s">
        <v>45</v>
      </c>
      <c r="J770" s="16">
        <v>3</v>
      </c>
      <c r="K770" s="8">
        <v>3</v>
      </c>
      <c r="L770" s="8">
        <v>0</v>
      </c>
      <c r="M770" s="79">
        <v>2</v>
      </c>
      <c r="N770" s="79">
        <v>4</v>
      </c>
      <c r="O770" s="8" t="s">
        <v>35</v>
      </c>
      <c r="P770">
        <v>30602</v>
      </c>
      <c r="Q770">
        <v>0</v>
      </c>
      <c r="R770">
        <v>86120</v>
      </c>
      <c r="S770">
        <v>0</v>
      </c>
      <c r="T770">
        <v>0</v>
      </c>
      <c r="U770">
        <v>0</v>
      </c>
      <c r="V770">
        <v>4</v>
      </c>
      <c r="W770">
        <v>30592</v>
      </c>
      <c r="X770">
        <v>0</v>
      </c>
      <c r="Y770">
        <v>0</v>
      </c>
      <c r="Z770">
        <v>0</v>
      </c>
      <c r="AA770">
        <v>6</v>
      </c>
      <c r="AB770">
        <v>0</v>
      </c>
      <c r="AC770">
        <v>0</v>
      </c>
      <c r="AD770">
        <v>0</v>
      </c>
      <c r="AE770">
        <v>0</v>
      </c>
      <c r="AF770">
        <v>0</v>
      </c>
      <c r="AG770">
        <v>0</v>
      </c>
      <c r="AH770">
        <v>0</v>
      </c>
      <c r="AI770">
        <v>0</v>
      </c>
      <c r="AJ770">
        <v>0</v>
      </c>
      <c r="AK770">
        <v>0</v>
      </c>
      <c r="AL770">
        <v>0</v>
      </c>
      <c r="AM770">
        <v>86120</v>
      </c>
      <c r="AN770">
        <v>0</v>
      </c>
      <c r="AO770">
        <v>0</v>
      </c>
      <c r="AP770">
        <v>0</v>
      </c>
      <c r="AQ770">
        <v>0</v>
      </c>
      <c r="AR770">
        <v>0</v>
      </c>
      <c r="AS770" s="61">
        <v>26.2179</v>
      </c>
      <c r="AT770" s="61">
        <v>0</v>
      </c>
      <c r="AU770" s="61">
        <v>73.7821</v>
      </c>
      <c r="AV770" s="61">
        <v>0</v>
      </c>
      <c r="AW770" s="61">
        <v>0</v>
      </c>
      <c r="AX770" s="61">
        <v>0</v>
      </c>
      <c r="AY770" s="61">
        <v>3.3999999999999998E-3</v>
      </c>
      <c r="AZ770" s="61">
        <v>26.209299999999999</v>
      </c>
      <c r="BA770" s="61">
        <v>0</v>
      </c>
      <c r="BB770" s="61">
        <v>0</v>
      </c>
      <c r="BC770" s="61">
        <v>0</v>
      </c>
      <c r="BD770" s="61">
        <v>5.1000000000000004E-3</v>
      </c>
      <c r="BE770" s="61">
        <v>0</v>
      </c>
      <c r="BF770" s="61">
        <v>0</v>
      </c>
      <c r="BG770" s="61">
        <v>0</v>
      </c>
      <c r="BH770" s="61">
        <v>0</v>
      </c>
      <c r="BI770" s="61">
        <v>0</v>
      </c>
      <c r="BJ770" s="61">
        <v>0</v>
      </c>
      <c r="BK770" s="61">
        <v>0</v>
      </c>
      <c r="BL770" s="61">
        <v>0</v>
      </c>
      <c r="BM770" s="61">
        <v>0</v>
      </c>
      <c r="BN770" s="61">
        <v>0</v>
      </c>
      <c r="BO770" s="61">
        <v>0</v>
      </c>
      <c r="BP770" s="61">
        <v>73.7821</v>
      </c>
      <c r="BQ770" s="61">
        <v>0</v>
      </c>
      <c r="BR770" s="61">
        <v>0</v>
      </c>
      <c r="BS770" s="61">
        <v>0</v>
      </c>
      <c r="BT770" s="61">
        <v>0</v>
      </c>
      <c r="BU770" s="61">
        <v>0</v>
      </c>
      <c r="BV770" s="61">
        <v>2.0554000000000001</v>
      </c>
      <c r="BW770" s="61">
        <v>0</v>
      </c>
      <c r="BX770" s="61">
        <v>13.400600000000001</v>
      </c>
      <c r="BY770" s="61">
        <v>0</v>
      </c>
      <c r="BZ770" s="61">
        <v>0</v>
      </c>
      <c r="CA770" s="61">
        <v>0</v>
      </c>
      <c r="CB770" s="61">
        <v>1.1000000000000001E-3</v>
      </c>
      <c r="CC770" s="61">
        <v>17.327100000000002</v>
      </c>
      <c r="CD770" s="61">
        <v>0</v>
      </c>
      <c r="CE770" s="61">
        <v>0</v>
      </c>
      <c r="CF770" s="61">
        <v>0</v>
      </c>
      <c r="CG770" s="61">
        <v>3.3999999999999998E-3</v>
      </c>
      <c r="CH770" s="61">
        <v>0</v>
      </c>
      <c r="CI770" s="61">
        <v>0</v>
      </c>
      <c r="CJ770" s="61">
        <v>0</v>
      </c>
      <c r="CK770" s="61">
        <v>0</v>
      </c>
      <c r="CL770" s="61">
        <v>0</v>
      </c>
      <c r="CM770" s="61">
        <v>0</v>
      </c>
      <c r="CN770" s="61">
        <v>0</v>
      </c>
      <c r="CO770" s="61">
        <v>0</v>
      </c>
      <c r="CP770" s="61">
        <v>0</v>
      </c>
      <c r="CQ770" s="61">
        <v>0</v>
      </c>
      <c r="CR770" s="61">
        <v>0</v>
      </c>
      <c r="CS770" s="61">
        <v>76.408299999999997</v>
      </c>
      <c r="CT770" s="61">
        <v>0</v>
      </c>
      <c r="CU770" s="61">
        <v>0</v>
      </c>
      <c r="CV770" s="61">
        <v>0</v>
      </c>
      <c r="CW770" s="61">
        <v>0</v>
      </c>
      <c r="CX770" s="61">
        <v>0</v>
      </c>
      <c r="CY770" s="8">
        <v>5</v>
      </c>
      <c r="CZ770" s="8">
        <v>0</v>
      </c>
      <c r="DA770" s="8">
        <v>5</v>
      </c>
      <c r="DB770" s="8">
        <v>0</v>
      </c>
      <c r="DC770" s="8">
        <v>0</v>
      </c>
      <c r="DD770" s="8">
        <v>0</v>
      </c>
      <c r="DE770" s="8">
        <v>1</v>
      </c>
      <c r="DF770" s="8">
        <v>5</v>
      </c>
      <c r="DG770" s="8">
        <v>0</v>
      </c>
      <c r="DH770" s="8">
        <v>0</v>
      </c>
      <c r="DI770" s="8">
        <v>0</v>
      </c>
      <c r="DJ770" s="8">
        <v>1</v>
      </c>
      <c r="DK770" s="8">
        <v>0</v>
      </c>
      <c r="DL770" s="8">
        <v>0</v>
      </c>
      <c r="DM770" s="8">
        <v>0</v>
      </c>
      <c r="DN770" s="8">
        <v>0</v>
      </c>
      <c r="DO770" s="8">
        <v>0</v>
      </c>
      <c r="DP770" s="8">
        <v>0</v>
      </c>
      <c r="DQ770" s="8">
        <v>0</v>
      </c>
      <c r="DR770" s="8">
        <v>0</v>
      </c>
      <c r="DS770" s="8">
        <v>0</v>
      </c>
      <c r="DT770" s="8">
        <v>0</v>
      </c>
      <c r="DU770" s="8">
        <v>0</v>
      </c>
      <c r="DV770" s="8">
        <v>5</v>
      </c>
      <c r="DW770" s="8">
        <v>0</v>
      </c>
      <c r="DX770" s="8">
        <v>0</v>
      </c>
      <c r="DY770" s="8">
        <v>0</v>
      </c>
      <c r="DZ770" s="8">
        <v>0</v>
      </c>
      <c r="EA770" s="8">
        <v>0</v>
      </c>
      <c r="EB770" s="8">
        <v>1</v>
      </c>
      <c r="EC770" s="8">
        <v>0</v>
      </c>
      <c r="ED770" s="8">
        <v>3</v>
      </c>
      <c r="EE770" s="8">
        <v>0</v>
      </c>
      <c r="EF770" s="8">
        <v>0</v>
      </c>
      <c r="EG770" s="8">
        <v>0</v>
      </c>
      <c r="EH770" s="8">
        <v>1</v>
      </c>
      <c r="EI770" s="8">
        <v>3</v>
      </c>
      <c r="EJ770" s="8">
        <v>0</v>
      </c>
      <c r="EK770" s="8">
        <v>0</v>
      </c>
      <c r="EL770" s="8">
        <v>0</v>
      </c>
      <c r="EM770" s="8">
        <v>1</v>
      </c>
      <c r="EN770" s="8">
        <v>0</v>
      </c>
      <c r="EO770" s="8">
        <v>0</v>
      </c>
      <c r="EP770" s="8">
        <v>0</v>
      </c>
      <c r="EQ770" s="8">
        <v>0</v>
      </c>
      <c r="ER770" s="8">
        <v>0</v>
      </c>
      <c r="ES770" s="8">
        <v>0</v>
      </c>
      <c r="ET770" s="8">
        <v>0</v>
      </c>
      <c r="EU770" s="8">
        <v>0</v>
      </c>
      <c r="EV770" s="8">
        <v>0</v>
      </c>
      <c r="EW770" s="8">
        <v>0</v>
      </c>
      <c r="EX770" s="8">
        <v>0</v>
      </c>
      <c r="EY770" s="8">
        <v>5</v>
      </c>
      <c r="EZ770" s="8">
        <v>0</v>
      </c>
      <c r="FA770" s="8">
        <v>0</v>
      </c>
      <c r="FB770" s="8">
        <v>0</v>
      </c>
      <c r="FC770" s="8">
        <v>0</v>
      </c>
      <c r="FD770" s="8">
        <v>0</v>
      </c>
      <c r="FE770" s="8">
        <v>5</v>
      </c>
      <c r="FF770" s="8">
        <v>0</v>
      </c>
      <c r="FG770" s="8">
        <v>5</v>
      </c>
      <c r="FH770" s="8">
        <v>0</v>
      </c>
      <c r="FI770" s="8">
        <v>0</v>
      </c>
      <c r="FJ770" s="8">
        <v>0</v>
      </c>
      <c r="FK770" s="8">
        <v>1</v>
      </c>
      <c r="FL770" s="8">
        <v>5</v>
      </c>
      <c r="FM770" s="8">
        <v>0</v>
      </c>
      <c r="FN770" s="8">
        <v>0</v>
      </c>
      <c r="FO770" s="8">
        <v>0</v>
      </c>
      <c r="FP770" s="8">
        <v>1</v>
      </c>
      <c r="FQ770" s="8">
        <v>0</v>
      </c>
      <c r="FR770" s="8">
        <v>0</v>
      </c>
      <c r="FS770" s="8">
        <v>0</v>
      </c>
      <c r="FT770" s="8">
        <v>0</v>
      </c>
      <c r="FU770" s="8">
        <v>0</v>
      </c>
      <c r="FV770" s="8">
        <v>0</v>
      </c>
      <c r="FW770" s="8">
        <v>0</v>
      </c>
      <c r="FX770" s="8">
        <v>0</v>
      </c>
      <c r="FY770" s="8">
        <v>0</v>
      </c>
      <c r="FZ770" s="8">
        <v>0</v>
      </c>
      <c r="GA770" s="8">
        <v>0</v>
      </c>
      <c r="GB770" s="8">
        <v>5</v>
      </c>
      <c r="GC770" s="8">
        <v>0</v>
      </c>
      <c r="GD770" s="8">
        <v>0</v>
      </c>
      <c r="GE770" s="8">
        <v>0</v>
      </c>
      <c r="GF770" s="8">
        <v>0</v>
      </c>
      <c r="GG770" s="8">
        <v>0</v>
      </c>
      <c r="GH770" s="63" t="s">
        <v>36</v>
      </c>
      <c r="GJ770" s="63" t="s">
        <v>36</v>
      </c>
      <c r="GN770" s="63" t="s">
        <v>49</v>
      </c>
      <c r="GO770" s="63" t="s">
        <v>36</v>
      </c>
      <c r="GS770" s="63" t="s">
        <v>49</v>
      </c>
      <c r="HE770" s="63" t="s">
        <v>36</v>
      </c>
    </row>
    <row r="771" spans="1:218" x14ac:dyDescent="0.2">
      <c r="A771" t="s">
        <v>213</v>
      </c>
      <c r="B771" t="s">
        <v>1976</v>
      </c>
      <c r="D771">
        <v>222100</v>
      </c>
      <c r="E771">
        <v>626</v>
      </c>
      <c r="F771" s="12" t="s">
        <v>34</v>
      </c>
      <c r="G771" s="8" t="s">
        <v>35</v>
      </c>
      <c r="H771" s="8" t="s">
        <v>36</v>
      </c>
      <c r="I771" s="9" t="s">
        <v>44</v>
      </c>
      <c r="J771" s="16">
        <v>4</v>
      </c>
      <c r="K771" s="8">
        <v>0</v>
      </c>
      <c r="L771" s="8">
        <v>1</v>
      </c>
      <c r="M771" s="79">
        <v>2</v>
      </c>
      <c r="N771" s="79">
        <v>4</v>
      </c>
      <c r="O771" s="8" t="s">
        <v>35</v>
      </c>
      <c r="P771">
        <v>0</v>
      </c>
      <c r="Q771">
        <v>18031</v>
      </c>
      <c r="R771">
        <v>0</v>
      </c>
      <c r="S771">
        <v>37287</v>
      </c>
      <c r="T771">
        <v>0</v>
      </c>
      <c r="U771">
        <v>0</v>
      </c>
      <c r="V771">
        <v>0</v>
      </c>
      <c r="W771">
        <v>0</v>
      </c>
      <c r="X771">
        <v>0</v>
      </c>
      <c r="Y771">
        <v>0</v>
      </c>
      <c r="Z771">
        <v>0</v>
      </c>
      <c r="AA771">
        <v>0</v>
      </c>
      <c r="AB771">
        <v>0</v>
      </c>
      <c r="AC771">
        <v>0</v>
      </c>
      <c r="AD771">
        <v>0</v>
      </c>
      <c r="AE771">
        <v>2252</v>
      </c>
      <c r="AF771">
        <v>0</v>
      </c>
      <c r="AG771">
        <v>0</v>
      </c>
      <c r="AH771">
        <v>0</v>
      </c>
      <c r="AI771">
        <v>15779</v>
      </c>
      <c r="AJ771">
        <v>0</v>
      </c>
      <c r="AK771">
        <v>0</v>
      </c>
      <c r="AL771">
        <v>0</v>
      </c>
      <c r="AM771">
        <v>0</v>
      </c>
      <c r="AN771">
        <v>12733</v>
      </c>
      <c r="AO771">
        <v>24554</v>
      </c>
      <c r="AP771">
        <v>0</v>
      </c>
      <c r="AQ771">
        <v>0</v>
      </c>
      <c r="AR771">
        <v>0</v>
      </c>
      <c r="AS771" s="61">
        <v>0</v>
      </c>
      <c r="AT771" s="61">
        <v>32.595199999999998</v>
      </c>
      <c r="AU771" s="61">
        <v>0</v>
      </c>
      <c r="AV771" s="61">
        <v>67.404799999999994</v>
      </c>
      <c r="AW771" s="61">
        <v>0</v>
      </c>
      <c r="AX771" s="61">
        <v>0</v>
      </c>
      <c r="AY771" s="61">
        <v>0</v>
      </c>
      <c r="AZ771" s="61">
        <v>0</v>
      </c>
      <c r="BA771" s="61">
        <v>0</v>
      </c>
      <c r="BB771" s="61">
        <v>0</v>
      </c>
      <c r="BC771" s="61">
        <v>0</v>
      </c>
      <c r="BD771" s="61">
        <v>0</v>
      </c>
      <c r="BE771" s="61">
        <v>0</v>
      </c>
      <c r="BF771" s="61">
        <v>0</v>
      </c>
      <c r="BG771" s="61">
        <v>0</v>
      </c>
      <c r="BH771" s="61">
        <v>4.0709999999999997</v>
      </c>
      <c r="BI771" s="61">
        <v>0</v>
      </c>
      <c r="BJ771" s="61">
        <v>0</v>
      </c>
      <c r="BK771" s="61">
        <v>0</v>
      </c>
      <c r="BL771" s="61">
        <v>28.5242</v>
      </c>
      <c r="BM771" s="61">
        <v>0</v>
      </c>
      <c r="BN771" s="61">
        <v>0</v>
      </c>
      <c r="BO771" s="61">
        <v>0</v>
      </c>
      <c r="BP771" s="61">
        <v>0</v>
      </c>
      <c r="BQ771" s="61">
        <v>23.017800000000001</v>
      </c>
      <c r="BR771" s="61">
        <v>44.387</v>
      </c>
      <c r="BS771" s="61">
        <v>0</v>
      </c>
      <c r="BT771" s="61">
        <v>0</v>
      </c>
      <c r="BU771" s="61">
        <v>0</v>
      </c>
      <c r="BV771" s="61">
        <v>0</v>
      </c>
      <c r="BW771" s="61">
        <v>1.0763</v>
      </c>
      <c r="BX771" s="61">
        <v>0</v>
      </c>
      <c r="BY771" s="61">
        <v>17.984999999999999</v>
      </c>
      <c r="BZ771" s="61">
        <v>0</v>
      </c>
      <c r="CA771" s="61">
        <v>0</v>
      </c>
      <c r="CB771" s="61">
        <v>0</v>
      </c>
      <c r="CC771" s="61">
        <v>0</v>
      </c>
      <c r="CD771" s="61">
        <v>0</v>
      </c>
      <c r="CE771" s="61">
        <v>0</v>
      </c>
      <c r="CF771" s="61">
        <v>0</v>
      </c>
      <c r="CG771" s="61">
        <v>0</v>
      </c>
      <c r="CH771" s="61">
        <v>0</v>
      </c>
      <c r="CI771" s="61">
        <v>0</v>
      </c>
      <c r="CJ771" s="61">
        <v>0</v>
      </c>
      <c r="CK771" s="61">
        <v>0.67669999999999997</v>
      </c>
      <c r="CL771" s="61">
        <v>0</v>
      </c>
      <c r="CM771" s="61">
        <v>0</v>
      </c>
      <c r="CN771" s="61">
        <v>0</v>
      </c>
      <c r="CO771" s="61">
        <v>12.471500000000001</v>
      </c>
      <c r="CP771" s="61">
        <v>0</v>
      </c>
      <c r="CQ771" s="61">
        <v>0</v>
      </c>
      <c r="CR771" s="61">
        <v>0</v>
      </c>
      <c r="CS771" s="61">
        <v>0</v>
      </c>
      <c r="CT771" s="61">
        <v>15.0975</v>
      </c>
      <c r="CU771" s="61">
        <v>19.965199999999999</v>
      </c>
      <c r="CV771" s="61">
        <v>0</v>
      </c>
      <c r="CW771" s="61">
        <v>0</v>
      </c>
      <c r="CX771" s="61">
        <v>0</v>
      </c>
      <c r="CY771" s="8">
        <v>0</v>
      </c>
      <c r="CZ771" s="8">
        <v>5</v>
      </c>
      <c r="DA771" s="8">
        <v>0</v>
      </c>
      <c r="DB771" s="8">
        <v>5</v>
      </c>
      <c r="DC771" s="8">
        <v>0</v>
      </c>
      <c r="DD771" s="8">
        <v>0</v>
      </c>
      <c r="DE771" s="8">
        <v>0</v>
      </c>
      <c r="DF771" s="8">
        <v>0</v>
      </c>
      <c r="DG771" s="8">
        <v>0</v>
      </c>
      <c r="DH771" s="8">
        <v>0</v>
      </c>
      <c r="DI771" s="8">
        <v>0</v>
      </c>
      <c r="DJ771" s="8">
        <v>0</v>
      </c>
      <c r="DK771" s="8">
        <v>0</v>
      </c>
      <c r="DL771" s="8">
        <v>0</v>
      </c>
      <c r="DM771" s="8">
        <v>0</v>
      </c>
      <c r="DN771" s="8">
        <v>2</v>
      </c>
      <c r="DO771" s="8">
        <v>0</v>
      </c>
      <c r="DP771" s="8">
        <v>0</v>
      </c>
      <c r="DQ771" s="8">
        <v>0</v>
      </c>
      <c r="DR771" s="8">
        <v>5</v>
      </c>
      <c r="DS771" s="8">
        <v>0</v>
      </c>
      <c r="DT771" s="8">
        <v>0</v>
      </c>
      <c r="DU771" s="8">
        <v>0</v>
      </c>
      <c r="DV771" s="8">
        <v>0</v>
      </c>
      <c r="DW771" s="8">
        <v>5</v>
      </c>
      <c r="DX771" s="8">
        <v>5</v>
      </c>
      <c r="DY771" s="8">
        <v>0</v>
      </c>
      <c r="DZ771" s="8">
        <v>0</v>
      </c>
      <c r="EA771" s="8">
        <v>0</v>
      </c>
      <c r="EB771" s="8">
        <v>0</v>
      </c>
      <c r="EC771" s="8">
        <v>1</v>
      </c>
      <c r="ED771" s="8">
        <v>0</v>
      </c>
      <c r="EE771" s="8">
        <v>3</v>
      </c>
      <c r="EF771" s="8">
        <v>0</v>
      </c>
      <c r="EG771" s="8">
        <v>0</v>
      </c>
      <c r="EH771" s="8">
        <v>0</v>
      </c>
      <c r="EI771" s="8">
        <v>0</v>
      </c>
      <c r="EJ771" s="8">
        <v>0</v>
      </c>
      <c r="EK771" s="8">
        <v>0</v>
      </c>
      <c r="EL771" s="8">
        <v>0</v>
      </c>
      <c r="EM771" s="8">
        <v>0</v>
      </c>
      <c r="EN771" s="8">
        <v>0</v>
      </c>
      <c r="EO771" s="8">
        <v>0</v>
      </c>
      <c r="EP771" s="8">
        <v>0</v>
      </c>
      <c r="EQ771" s="8">
        <v>1</v>
      </c>
      <c r="ER771" s="8">
        <v>0</v>
      </c>
      <c r="ES771" s="8">
        <v>0</v>
      </c>
      <c r="ET771" s="8">
        <v>0</v>
      </c>
      <c r="EU771" s="8">
        <v>3</v>
      </c>
      <c r="EV771" s="8">
        <v>0</v>
      </c>
      <c r="EW771" s="8">
        <v>0</v>
      </c>
      <c r="EX771" s="8">
        <v>0</v>
      </c>
      <c r="EY771" s="8">
        <v>0</v>
      </c>
      <c r="EZ771" s="8">
        <v>3</v>
      </c>
      <c r="FA771" s="8">
        <v>3</v>
      </c>
      <c r="FB771" s="8">
        <v>0</v>
      </c>
      <c r="FC771" s="8">
        <v>0</v>
      </c>
      <c r="FD771" s="8">
        <v>0</v>
      </c>
      <c r="FE771" s="8">
        <v>0</v>
      </c>
      <c r="FF771" s="8">
        <v>5</v>
      </c>
      <c r="FG771" s="8">
        <v>0</v>
      </c>
      <c r="FH771" s="8">
        <v>5</v>
      </c>
      <c r="FI771" s="8">
        <v>0</v>
      </c>
      <c r="FJ771" s="8">
        <v>0</v>
      </c>
      <c r="FK771" s="8">
        <v>0</v>
      </c>
      <c r="FL771" s="8">
        <v>0</v>
      </c>
      <c r="FM771" s="8">
        <v>0</v>
      </c>
      <c r="FN771" s="8">
        <v>0</v>
      </c>
      <c r="FO771" s="8">
        <v>0</v>
      </c>
      <c r="FP771" s="8">
        <v>0</v>
      </c>
      <c r="FQ771" s="8">
        <v>0</v>
      </c>
      <c r="FR771" s="8">
        <v>0</v>
      </c>
      <c r="FS771" s="8">
        <v>0</v>
      </c>
      <c r="FT771" s="8">
        <v>2</v>
      </c>
      <c r="FU771" s="8">
        <v>0</v>
      </c>
      <c r="FV771" s="8">
        <v>0</v>
      </c>
      <c r="FW771" s="8">
        <v>0</v>
      </c>
      <c r="FX771" s="8">
        <v>5</v>
      </c>
      <c r="FY771" s="8">
        <v>0</v>
      </c>
      <c r="FZ771" s="8">
        <v>0</v>
      </c>
      <c r="GA771" s="8">
        <v>0</v>
      </c>
      <c r="GB771" s="8">
        <v>0</v>
      </c>
      <c r="GC771" s="8">
        <v>5</v>
      </c>
      <c r="GD771" s="8">
        <v>5</v>
      </c>
      <c r="GE771" s="8">
        <v>0</v>
      </c>
      <c r="GF771" s="8">
        <v>0</v>
      </c>
      <c r="GG771" s="8">
        <v>0</v>
      </c>
      <c r="GI771" s="63" t="s">
        <v>34</v>
      </c>
      <c r="GK771" s="63" t="s">
        <v>34</v>
      </c>
      <c r="GW771" s="63" t="s">
        <v>40</v>
      </c>
      <c r="HA771" s="63" t="s">
        <v>34</v>
      </c>
      <c r="HF771" s="63" t="s">
        <v>34</v>
      </c>
      <c r="HG771" s="63" t="s">
        <v>34</v>
      </c>
    </row>
    <row r="772" spans="1:218" x14ac:dyDescent="0.2">
      <c r="A772" t="s">
        <v>213</v>
      </c>
      <c r="B772" t="s">
        <v>1977</v>
      </c>
      <c r="D772">
        <v>222400</v>
      </c>
      <c r="E772">
        <v>627</v>
      </c>
      <c r="F772" s="12" t="s">
        <v>34</v>
      </c>
      <c r="G772" s="8" t="s">
        <v>35</v>
      </c>
      <c r="H772" s="8" t="s">
        <v>34</v>
      </c>
      <c r="I772" s="9" t="s">
        <v>44</v>
      </c>
      <c r="J772" s="16">
        <v>3</v>
      </c>
      <c r="K772" s="8">
        <v>4</v>
      </c>
      <c r="L772" s="8">
        <v>1</v>
      </c>
      <c r="M772" s="79">
        <v>1</v>
      </c>
      <c r="N772" s="79">
        <v>2</v>
      </c>
      <c r="O772" s="8" t="s">
        <v>35</v>
      </c>
      <c r="P772">
        <v>0</v>
      </c>
      <c r="Q772">
        <v>0</v>
      </c>
      <c r="R772">
        <v>0</v>
      </c>
      <c r="S772">
        <v>0</v>
      </c>
      <c r="T772">
        <v>14613</v>
      </c>
      <c r="U772">
        <v>0</v>
      </c>
      <c r="V772">
        <v>0</v>
      </c>
      <c r="W772">
        <v>0</v>
      </c>
      <c r="X772">
        <v>0</v>
      </c>
      <c r="Y772">
        <v>0</v>
      </c>
      <c r="Z772">
        <v>0</v>
      </c>
      <c r="AA772">
        <v>0</v>
      </c>
      <c r="AB772">
        <v>0</v>
      </c>
      <c r="AC772">
        <v>0</v>
      </c>
      <c r="AD772">
        <v>0</v>
      </c>
      <c r="AE772">
        <v>0</v>
      </c>
      <c r="AF772">
        <v>0</v>
      </c>
      <c r="AG772">
        <v>0</v>
      </c>
      <c r="AH772">
        <v>0</v>
      </c>
      <c r="AI772">
        <v>0</v>
      </c>
      <c r="AJ772">
        <v>0</v>
      </c>
      <c r="AK772">
        <v>0</v>
      </c>
      <c r="AL772">
        <v>0</v>
      </c>
      <c r="AM772">
        <v>0</v>
      </c>
      <c r="AN772">
        <v>0</v>
      </c>
      <c r="AO772">
        <v>0</v>
      </c>
      <c r="AP772">
        <v>1759</v>
      </c>
      <c r="AQ772">
        <v>0</v>
      </c>
      <c r="AR772">
        <v>12854</v>
      </c>
      <c r="AS772" s="61">
        <v>0</v>
      </c>
      <c r="AT772" s="61">
        <v>0</v>
      </c>
      <c r="AU772" s="61">
        <v>0</v>
      </c>
      <c r="AV772" s="61">
        <v>0</v>
      </c>
      <c r="AW772" s="61">
        <v>100</v>
      </c>
      <c r="AX772" s="61">
        <v>0</v>
      </c>
      <c r="AY772" s="61">
        <v>0</v>
      </c>
      <c r="AZ772" s="61">
        <v>0</v>
      </c>
      <c r="BA772" s="61">
        <v>0</v>
      </c>
      <c r="BB772" s="61">
        <v>0</v>
      </c>
      <c r="BC772" s="61">
        <v>0</v>
      </c>
      <c r="BD772" s="61">
        <v>0</v>
      </c>
      <c r="BE772" s="61">
        <v>0</v>
      </c>
      <c r="BF772" s="61">
        <v>0</v>
      </c>
      <c r="BG772" s="61">
        <v>0</v>
      </c>
      <c r="BH772" s="61">
        <v>0</v>
      </c>
      <c r="BI772" s="61">
        <v>0</v>
      </c>
      <c r="BJ772" s="61">
        <v>0</v>
      </c>
      <c r="BK772" s="61">
        <v>0</v>
      </c>
      <c r="BL772" s="61">
        <v>0</v>
      </c>
      <c r="BM772" s="61">
        <v>0</v>
      </c>
      <c r="BN772" s="61">
        <v>0</v>
      </c>
      <c r="BO772" s="61">
        <v>0</v>
      </c>
      <c r="BP772" s="61">
        <v>0</v>
      </c>
      <c r="BQ772" s="61">
        <v>0</v>
      </c>
      <c r="BR772" s="61">
        <v>0</v>
      </c>
      <c r="BS772" s="61">
        <v>12.0372</v>
      </c>
      <c r="BT772" s="61">
        <v>0</v>
      </c>
      <c r="BU772" s="61">
        <v>87.962800000000001</v>
      </c>
      <c r="BV772" s="61">
        <v>0</v>
      </c>
      <c r="BW772" s="61">
        <v>0</v>
      </c>
      <c r="BX772" s="61">
        <v>0</v>
      </c>
      <c r="BY772" s="61">
        <v>0</v>
      </c>
      <c r="BZ772" s="61">
        <v>12.713100000000001</v>
      </c>
      <c r="CA772" s="61">
        <v>0</v>
      </c>
      <c r="CB772" s="61">
        <v>0</v>
      </c>
      <c r="CC772" s="61">
        <v>0</v>
      </c>
      <c r="CD772" s="61">
        <v>0</v>
      </c>
      <c r="CE772" s="61">
        <v>0</v>
      </c>
      <c r="CF772" s="61">
        <v>0</v>
      </c>
      <c r="CG772" s="61">
        <v>0</v>
      </c>
      <c r="CH772" s="61">
        <v>0</v>
      </c>
      <c r="CI772" s="61">
        <v>0</v>
      </c>
      <c r="CJ772" s="61">
        <v>0</v>
      </c>
      <c r="CK772" s="61">
        <v>0</v>
      </c>
      <c r="CL772" s="61">
        <v>0</v>
      </c>
      <c r="CM772" s="61">
        <v>0</v>
      </c>
      <c r="CN772" s="61">
        <v>0</v>
      </c>
      <c r="CO772" s="61">
        <v>0</v>
      </c>
      <c r="CP772" s="61">
        <v>0</v>
      </c>
      <c r="CQ772" s="61">
        <v>0</v>
      </c>
      <c r="CR772" s="61">
        <v>0</v>
      </c>
      <c r="CS772" s="61">
        <v>0</v>
      </c>
      <c r="CT772" s="61">
        <v>0</v>
      </c>
      <c r="CU772" s="61">
        <v>0</v>
      </c>
      <c r="CV772" s="61">
        <v>2.6088</v>
      </c>
      <c r="CW772" s="61">
        <v>0</v>
      </c>
      <c r="CX772" s="61">
        <v>47.888800000000003</v>
      </c>
      <c r="CY772" s="8">
        <v>0</v>
      </c>
      <c r="CZ772" s="8">
        <v>0</v>
      </c>
      <c r="DA772" s="8">
        <v>0</v>
      </c>
      <c r="DB772" s="8">
        <v>0</v>
      </c>
      <c r="DC772" s="8">
        <v>5</v>
      </c>
      <c r="DD772" s="8">
        <v>0</v>
      </c>
      <c r="DE772" s="8">
        <v>0</v>
      </c>
      <c r="DF772" s="8">
        <v>0</v>
      </c>
      <c r="DG772" s="8">
        <v>0</v>
      </c>
      <c r="DH772" s="8">
        <v>0</v>
      </c>
      <c r="DI772" s="8">
        <v>0</v>
      </c>
      <c r="DJ772" s="8">
        <v>0</v>
      </c>
      <c r="DK772" s="8">
        <v>0</v>
      </c>
      <c r="DL772" s="8">
        <v>0</v>
      </c>
      <c r="DM772" s="8">
        <v>0</v>
      </c>
      <c r="DN772" s="8">
        <v>0</v>
      </c>
      <c r="DO772" s="8">
        <v>0</v>
      </c>
      <c r="DP772" s="8">
        <v>0</v>
      </c>
      <c r="DQ772" s="8">
        <v>0</v>
      </c>
      <c r="DR772" s="8">
        <v>0</v>
      </c>
      <c r="DS772" s="8">
        <v>0</v>
      </c>
      <c r="DT772" s="8">
        <v>0</v>
      </c>
      <c r="DU772" s="8">
        <v>0</v>
      </c>
      <c r="DV772" s="8">
        <v>0</v>
      </c>
      <c r="DW772" s="8">
        <v>0</v>
      </c>
      <c r="DX772" s="8">
        <v>0</v>
      </c>
      <c r="DY772" s="8">
        <v>4</v>
      </c>
      <c r="DZ772" s="8">
        <v>0</v>
      </c>
      <c r="EA772" s="8">
        <v>5</v>
      </c>
      <c r="EB772" s="8">
        <v>0</v>
      </c>
      <c r="EC772" s="8">
        <v>0</v>
      </c>
      <c r="ED772" s="8">
        <v>0</v>
      </c>
      <c r="EE772" s="8">
        <v>0</v>
      </c>
      <c r="EF772" s="8">
        <v>3</v>
      </c>
      <c r="EG772" s="8">
        <v>0</v>
      </c>
      <c r="EH772" s="8">
        <v>0</v>
      </c>
      <c r="EI772" s="8">
        <v>0</v>
      </c>
      <c r="EJ772" s="8">
        <v>0</v>
      </c>
      <c r="EK772" s="8">
        <v>0</v>
      </c>
      <c r="EL772" s="8">
        <v>0</v>
      </c>
      <c r="EM772" s="8">
        <v>0</v>
      </c>
      <c r="EN772" s="8">
        <v>0</v>
      </c>
      <c r="EO772" s="8">
        <v>0</v>
      </c>
      <c r="EP772" s="8">
        <v>0</v>
      </c>
      <c r="EQ772" s="8">
        <v>0</v>
      </c>
      <c r="ER772" s="8">
        <v>0</v>
      </c>
      <c r="ES772" s="8">
        <v>0</v>
      </c>
      <c r="ET772" s="8">
        <v>0</v>
      </c>
      <c r="EU772" s="8">
        <v>0</v>
      </c>
      <c r="EV772" s="8">
        <v>0</v>
      </c>
      <c r="EW772" s="8">
        <v>0</v>
      </c>
      <c r="EX772" s="8">
        <v>0</v>
      </c>
      <c r="EY772" s="8">
        <v>0</v>
      </c>
      <c r="EZ772" s="8">
        <v>0</v>
      </c>
      <c r="FA772" s="8">
        <v>0</v>
      </c>
      <c r="FB772" s="8">
        <v>1</v>
      </c>
      <c r="FC772" s="8">
        <v>0</v>
      </c>
      <c r="FD772" s="8">
        <v>4</v>
      </c>
      <c r="FE772" s="8">
        <v>0</v>
      </c>
      <c r="FF772" s="8">
        <v>0</v>
      </c>
      <c r="FG772" s="8">
        <v>0</v>
      </c>
      <c r="FH772" s="8">
        <v>0</v>
      </c>
      <c r="FI772" s="8">
        <v>5</v>
      </c>
      <c r="FJ772" s="8">
        <v>0</v>
      </c>
      <c r="FK772" s="8">
        <v>0</v>
      </c>
      <c r="FL772" s="8">
        <v>0</v>
      </c>
      <c r="FM772" s="8">
        <v>0</v>
      </c>
      <c r="FN772" s="8">
        <v>0</v>
      </c>
      <c r="FO772" s="8">
        <v>0</v>
      </c>
      <c r="FP772" s="8">
        <v>0</v>
      </c>
      <c r="FQ772" s="8">
        <v>0</v>
      </c>
      <c r="FR772" s="8">
        <v>0</v>
      </c>
      <c r="FS772" s="8">
        <v>0</v>
      </c>
      <c r="FT772" s="8">
        <v>0</v>
      </c>
      <c r="FU772" s="8">
        <v>0</v>
      </c>
      <c r="FV772" s="8">
        <v>0</v>
      </c>
      <c r="FW772" s="8">
        <v>0</v>
      </c>
      <c r="FX772" s="8">
        <v>0</v>
      </c>
      <c r="FY772" s="8">
        <v>0</v>
      </c>
      <c r="FZ772" s="8">
        <v>0</v>
      </c>
      <c r="GA772" s="8">
        <v>0</v>
      </c>
      <c r="GB772" s="8">
        <v>0</v>
      </c>
      <c r="GC772" s="8">
        <v>0</v>
      </c>
      <c r="GD772" s="8">
        <v>0</v>
      </c>
      <c r="GE772" s="8">
        <v>4</v>
      </c>
      <c r="GF772" s="8">
        <v>0</v>
      </c>
      <c r="GG772" s="8">
        <v>5</v>
      </c>
      <c r="GL772" s="63" t="s">
        <v>34</v>
      </c>
      <c r="HH772" s="63" t="s">
        <v>34</v>
      </c>
      <c r="HJ772" s="63" t="s">
        <v>34</v>
      </c>
    </row>
    <row r="773" spans="1:218" x14ac:dyDescent="0.2">
      <c r="A773" t="s">
        <v>213</v>
      </c>
      <c r="B773" t="s">
        <v>1978</v>
      </c>
      <c r="D773">
        <v>223900</v>
      </c>
      <c r="E773">
        <v>629</v>
      </c>
      <c r="F773" s="12" t="s">
        <v>36</v>
      </c>
      <c r="G773" s="8" t="s">
        <v>41</v>
      </c>
      <c r="H773" s="8" t="s">
        <v>36</v>
      </c>
      <c r="I773" s="9" t="s">
        <v>46</v>
      </c>
      <c r="J773" s="16" t="s">
        <v>51</v>
      </c>
      <c r="K773" s="8">
        <v>999</v>
      </c>
      <c r="L773" s="8">
        <v>999</v>
      </c>
      <c r="M773" s="79">
        <v>5</v>
      </c>
      <c r="N773" s="79">
        <v>24</v>
      </c>
      <c r="O773" s="8" t="s">
        <v>35</v>
      </c>
      <c r="P773">
        <v>359805</v>
      </c>
      <c r="Q773">
        <v>459334</v>
      </c>
      <c r="R773">
        <v>262363</v>
      </c>
      <c r="S773">
        <v>106376</v>
      </c>
      <c r="T773">
        <v>31559</v>
      </c>
      <c r="U773">
        <v>9422</v>
      </c>
      <c r="V773">
        <v>85455</v>
      </c>
      <c r="W773">
        <v>167710</v>
      </c>
      <c r="X773">
        <v>7131</v>
      </c>
      <c r="Y773">
        <v>48407</v>
      </c>
      <c r="Z773">
        <v>1048</v>
      </c>
      <c r="AA773">
        <v>36983</v>
      </c>
      <c r="AB773">
        <v>3649</v>
      </c>
      <c r="AC773">
        <v>238313</v>
      </c>
      <c r="AD773">
        <v>34841</v>
      </c>
      <c r="AE773">
        <v>28502</v>
      </c>
      <c r="AF773">
        <v>46909</v>
      </c>
      <c r="AG773">
        <v>52964</v>
      </c>
      <c r="AH773">
        <v>57540</v>
      </c>
      <c r="AI773">
        <v>265</v>
      </c>
      <c r="AJ773">
        <v>79698</v>
      </c>
      <c r="AK773">
        <v>72159</v>
      </c>
      <c r="AL773">
        <v>169</v>
      </c>
      <c r="AM773">
        <v>110337</v>
      </c>
      <c r="AN773">
        <v>49427</v>
      </c>
      <c r="AO773">
        <v>56949</v>
      </c>
      <c r="AP773">
        <v>12839</v>
      </c>
      <c r="AQ773">
        <v>6205</v>
      </c>
      <c r="AR773">
        <v>12515</v>
      </c>
      <c r="AS773" s="61">
        <v>29.505800000000001</v>
      </c>
      <c r="AT773" s="61">
        <v>37.667700000000004</v>
      </c>
      <c r="AU773" s="61">
        <v>21.5151</v>
      </c>
      <c r="AV773" s="61">
        <v>8.7233999999999998</v>
      </c>
      <c r="AW773" s="61">
        <v>2.5880000000000001</v>
      </c>
      <c r="AX773" s="61">
        <v>0.77270000000000005</v>
      </c>
      <c r="AY773" s="61">
        <v>7.0076999999999998</v>
      </c>
      <c r="AZ773" s="61">
        <v>13.7531</v>
      </c>
      <c r="BA773" s="61">
        <v>0.58479999999999999</v>
      </c>
      <c r="BB773" s="61">
        <v>3.9695999999999998</v>
      </c>
      <c r="BC773" s="61">
        <v>8.5900000000000004E-2</v>
      </c>
      <c r="BD773" s="61">
        <v>3.0327999999999999</v>
      </c>
      <c r="BE773" s="61">
        <v>0.29920000000000002</v>
      </c>
      <c r="BF773" s="61">
        <v>19.542899999999999</v>
      </c>
      <c r="BG773" s="61">
        <v>2.8571</v>
      </c>
      <c r="BH773" s="61">
        <v>2.3372999999999999</v>
      </c>
      <c r="BI773" s="61">
        <v>3.8468</v>
      </c>
      <c r="BJ773" s="61">
        <v>4.3433000000000002</v>
      </c>
      <c r="BK773" s="61">
        <v>4.7186000000000003</v>
      </c>
      <c r="BL773" s="61">
        <v>2.1700000000000001E-2</v>
      </c>
      <c r="BM773" s="61">
        <v>6.5355999999999996</v>
      </c>
      <c r="BN773" s="61">
        <v>5.9173999999999998</v>
      </c>
      <c r="BO773" s="61">
        <v>1.3899999999999999E-2</v>
      </c>
      <c r="BP773" s="61">
        <v>9.0481999999999996</v>
      </c>
      <c r="BQ773" s="61">
        <v>4.0533000000000001</v>
      </c>
      <c r="BR773" s="61">
        <v>4.6700999999999997</v>
      </c>
      <c r="BS773" s="61">
        <v>1.0528999999999999</v>
      </c>
      <c r="BT773" s="61">
        <v>0.50880000000000003</v>
      </c>
      <c r="BU773" s="61">
        <v>1.0263</v>
      </c>
      <c r="BV773" s="61">
        <v>24.166899999999998</v>
      </c>
      <c r="BW773" s="61">
        <v>27.4176</v>
      </c>
      <c r="BX773" s="61">
        <v>40.824599999999997</v>
      </c>
      <c r="BY773" s="61">
        <v>51.309399999999997</v>
      </c>
      <c r="BZ773" s="61">
        <v>27.4559</v>
      </c>
      <c r="CA773" s="61">
        <v>16.365200000000002</v>
      </c>
      <c r="CB773" s="61">
        <v>23.736799999999999</v>
      </c>
      <c r="CC773" s="61">
        <v>94.989800000000002</v>
      </c>
      <c r="CD773" s="61">
        <v>2.0773999999999999</v>
      </c>
      <c r="CE773" s="61">
        <v>17.032</v>
      </c>
      <c r="CF773" s="61">
        <v>1.3815999999999999</v>
      </c>
      <c r="CG773" s="61">
        <v>20.870699999999999</v>
      </c>
      <c r="CH773" s="61">
        <v>25.774000000000001</v>
      </c>
      <c r="CI773" s="61">
        <v>57.832599999999999</v>
      </c>
      <c r="CJ773" s="61">
        <v>11.0021</v>
      </c>
      <c r="CK773" s="61">
        <v>8.5648</v>
      </c>
      <c r="CL773" s="61">
        <v>22.1417</v>
      </c>
      <c r="CM773" s="61">
        <v>57.086100000000002</v>
      </c>
      <c r="CN773" s="61">
        <v>31.504799999999999</v>
      </c>
      <c r="CO773" s="61">
        <v>0.20949999999999999</v>
      </c>
      <c r="CP773" s="61">
        <v>20.9407</v>
      </c>
      <c r="CQ773" s="61">
        <v>88.942700000000002</v>
      </c>
      <c r="CR773" s="61">
        <v>0.2477</v>
      </c>
      <c r="CS773" s="61">
        <v>97.894400000000005</v>
      </c>
      <c r="CT773" s="61">
        <v>58.605499999999999</v>
      </c>
      <c r="CU773" s="61">
        <v>46.305900000000001</v>
      </c>
      <c r="CV773" s="61">
        <v>19.041699999999999</v>
      </c>
      <c r="CW773" s="61">
        <v>30.008900000000001</v>
      </c>
      <c r="CX773" s="61">
        <v>46.625799999999998</v>
      </c>
      <c r="CY773" s="8">
        <v>5</v>
      </c>
      <c r="CZ773" s="8">
        <v>5</v>
      </c>
      <c r="DA773" s="8">
        <v>5</v>
      </c>
      <c r="DB773" s="8">
        <v>3</v>
      </c>
      <c r="DC773" s="8">
        <v>2</v>
      </c>
      <c r="DD773" s="8">
        <v>1</v>
      </c>
      <c r="DE773" s="8">
        <v>3</v>
      </c>
      <c r="DF773" s="8">
        <v>4</v>
      </c>
      <c r="DG773" s="8">
        <v>1</v>
      </c>
      <c r="DH773" s="8">
        <v>2</v>
      </c>
      <c r="DI773" s="8">
        <v>1</v>
      </c>
      <c r="DJ773" s="8">
        <v>2</v>
      </c>
      <c r="DK773" s="8">
        <v>1</v>
      </c>
      <c r="DL773" s="8">
        <v>4</v>
      </c>
      <c r="DM773" s="8">
        <v>2</v>
      </c>
      <c r="DN773" s="8">
        <v>2</v>
      </c>
      <c r="DO773" s="8">
        <v>2</v>
      </c>
      <c r="DP773" s="8">
        <v>2</v>
      </c>
      <c r="DQ773" s="8">
        <v>2</v>
      </c>
      <c r="DR773" s="8">
        <v>1</v>
      </c>
      <c r="DS773" s="8">
        <v>3</v>
      </c>
      <c r="DT773" s="8">
        <v>3</v>
      </c>
      <c r="DU773" s="8">
        <v>1</v>
      </c>
      <c r="DV773" s="8">
        <v>3</v>
      </c>
      <c r="DW773" s="8">
        <v>2</v>
      </c>
      <c r="DX773" s="8">
        <v>2</v>
      </c>
      <c r="DY773" s="8">
        <v>2</v>
      </c>
      <c r="DZ773" s="8">
        <v>1</v>
      </c>
      <c r="EA773" s="8">
        <v>2</v>
      </c>
      <c r="EB773" s="8">
        <v>4</v>
      </c>
      <c r="EC773" s="8">
        <v>4</v>
      </c>
      <c r="ED773" s="8">
        <v>4</v>
      </c>
      <c r="EE773" s="8">
        <v>5</v>
      </c>
      <c r="EF773" s="8">
        <v>4</v>
      </c>
      <c r="EG773" s="8">
        <v>3</v>
      </c>
      <c r="EH773" s="8">
        <v>4</v>
      </c>
      <c r="EI773" s="8">
        <v>5</v>
      </c>
      <c r="EJ773" s="8">
        <v>1</v>
      </c>
      <c r="EK773" s="8">
        <v>3</v>
      </c>
      <c r="EL773" s="8">
        <v>1</v>
      </c>
      <c r="EM773" s="8">
        <v>4</v>
      </c>
      <c r="EN773" s="8">
        <v>4</v>
      </c>
      <c r="EO773" s="8">
        <v>5</v>
      </c>
      <c r="EP773" s="8">
        <v>3</v>
      </c>
      <c r="EQ773" s="8">
        <v>2</v>
      </c>
      <c r="ER773" s="8">
        <v>4</v>
      </c>
      <c r="ES773" s="8">
        <v>5</v>
      </c>
      <c r="ET773" s="8">
        <v>4</v>
      </c>
      <c r="EU773" s="8">
        <v>1</v>
      </c>
      <c r="EV773" s="8">
        <v>4</v>
      </c>
      <c r="EW773" s="8">
        <v>5</v>
      </c>
      <c r="EX773" s="8">
        <v>1</v>
      </c>
      <c r="EY773" s="8">
        <v>5</v>
      </c>
      <c r="EZ773" s="8">
        <v>5</v>
      </c>
      <c r="FA773" s="8">
        <v>4</v>
      </c>
      <c r="FB773" s="8">
        <v>3</v>
      </c>
      <c r="FC773" s="8">
        <v>4</v>
      </c>
      <c r="FD773" s="8">
        <v>4</v>
      </c>
      <c r="FE773" s="8">
        <v>5</v>
      </c>
      <c r="FF773" s="8">
        <v>5</v>
      </c>
      <c r="FG773" s="8">
        <v>5</v>
      </c>
      <c r="FH773" s="8">
        <v>5</v>
      </c>
      <c r="FI773" s="8">
        <v>4</v>
      </c>
      <c r="FJ773" s="8">
        <v>3</v>
      </c>
      <c r="FK773" s="8">
        <v>4</v>
      </c>
      <c r="FL773" s="8">
        <v>5</v>
      </c>
      <c r="FM773" s="8">
        <v>1</v>
      </c>
      <c r="FN773" s="8">
        <v>3</v>
      </c>
      <c r="FO773" s="8">
        <v>1</v>
      </c>
      <c r="FP773" s="8">
        <v>4</v>
      </c>
      <c r="FQ773" s="8">
        <v>4</v>
      </c>
      <c r="FR773" s="8">
        <v>5</v>
      </c>
      <c r="FS773" s="8">
        <v>3</v>
      </c>
      <c r="FT773" s="8">
        <v>2</v>
      </c>
      <c r="FU773" s="8">
        <v>4</v>
      </c>
      <c r="FV773" s="8">
        <v>5</v>
      </c>
      <c r="FW773" s="8">
        <v>4</v>
      </c>
      <c r="FX773" s="8">
        <v>1</v>
      </c>
      <c r="FY773" s="8">
        <v>4</v>
      </c>
      <c r="FZ773" s="8">
        <v>5</v>
      </c>
      <c r="GA773" s="8">
        <v>1</v>
      </c>
      <c r="GB773" s="8">
        <v>5</v>
      </c>
      <c r="GC773" s="8">
        <v>5</v>
      </c>
      <c r="GD773" s="8">
        <v>4</v>
      </c>
      <c r="GE773" s="8">
        <v>3</v>
      </c>
      <c r="GF773" s="8">
        <v>4</v>
      </c>
      <c r="GG773" s="8">
        <v>4</v>
      </c>
      <c r="GH773" s="63" t="s">
        <v>36</v>
      </c>
      <c r="GI773" s="63" t="s">
        <v>36</v>
      </c>
      <c r="GJ773" s="63" t="s">
        <v>36</v>
      </c>
      <c r="GK773" s="63" t="s">
        <v>36</v>
      </c>
      <c r="GL773" s="63" t="s">
        <v>36</v>
      </c>
      <c r="GM773" s="63" t="s">
        <v>36</v>
      </c>
      <c r="GN773" s="63" t="s">
        <v>36</v>
      </c>
      <c r="GO773" s="63" t="s">
        <v>36</v>
      </c>
      <c r="GP773" s="63" t="s">
        <v>49</v>
      </c>
      <c r="GQ773" s="63" t="s">
        <v>36</v>
      </c>
      <c r="GR773" s="63" t="s">
        <v>49</v>
      </c>
      <c r="GS773" s="63" t="s">
        <v>36</v>
      </c>
      <c r="GT773" s="63" t="s">
        <v>36</v>
      </c>
      <c r="GU773" s="63" t="s">
        <v>36</v>
      </c>
      <c r="GV773" s="63" t="s">
        <v>36</v>
      </c>
      <c r="GW773" s="63" t="s">
        <v>49</v>
      </c>
      <c r="GX773" s="63" t="s">
        <v>36</v>
      </c>
      <c r="GY773" s="63" t="s">
        <v>36</v>
      </c>
      <c r="GZ773" s="63" t="s">
        <v>36</v>
      </c>
      <c r="HA773" s="63" t="s">
        <v>49</v>
      </c>
      <c r="HB773" s="63" t="s">
        <v>36</v>
      </c>
      <c r="HC773" s="63" t="s">
        <v>36</v>
      </c>
      <c r="HD773" s="63" t="s">
        <v>49</v>
      </c>
      <c r="HE773" s="63" t="s">
        <v>36</v>
      </c>
      <c r="HF773" s="63" t="s">
        <v>36</v>
      </c>
      <c r="HG773" s="63" t="s">
        <v>36</v>
      </c>
      <c r="HH773" s="63" t="s">
        <v>36</v>
      </c>
      <c r="HI773" s="63" t="s">
        <v>36</v>
      </c>
      <c r="HJ773" s="63" t="s">
        <v>36</v>
      </c>
    </row>
    <row r="774" spans="1:218" x14ac:dyDescent="0.2">
      <c r="A774" t="s">
        <v>213</v>
      </c>
      <c r="B774" t="s">
        <v>1979</v>
      </c>
      <c r="D774">
        <v>224100</v>
      </c>
      <c r="E774">
        <v>630</v>
      </c>
      <c r="F774" s="12" t="s">
        <v>36</v>
      </c>
      <c r="G774" s="8" t="s">
        <v>41</v>
      </c>
      <c r="H774" s="8" t="s">
        <v>36</v>
      </c>
      <c r="I774" s="9" t="s">
        <v>46</v>
      </c>
      <c r="J774" s="16" t="s">
        <v>51</v>
      </c>
      <c r="K774" s="8">
        <v>999</v>
      </c>
      <c r="L774" s="8">
        <v>999</v>
      </c>
      <c r="M774" s="79">
        <v>4</v>
      </c>
      <c r="N774" s="79">
        <v>10</v>
      </c>
      <c r="O774" s="8" t="s">
        <v>35</v>
      </c>
      <c r="P774">
        <v>4812</v>
      </c>
      <c r="Q774">
        <v>6815</v>
      </c>
      <c r="R774">
        <v>52</v>
      </c>
      <c r="S774">
        <v>116730</v>
      </c>
      <c r="T774">
        <v>0</v>
      </c>
      <c r="U774">
        <v>0</v>
      </c>
      <c r="V774">
        <v>0</v>
      </c>
      <c r="W774">
        <v>874</v>
      </c>
      <c r="X774">
        <v>0</v>
      </c>
      <c r="Y774">
        <v>0</v>
      </c>
      <c r="Z774">
        <v>2</v>
      </c>
      <c r="AA774">
        <v>3128</v>
      </c>
      <c r="AB774">
        <v>808</v>
      </c>
      <c r="AC774">
        <v>738</v>
      </c>
      <c r="AD774">
        <v>0</v>
      </c>
      <c r="AE774">
        <v>1129</v>
      </c>
      <c r="AF774">
        <v>0</v>
      </c>
      <c r="AG774">
        <v>0</v>
      </c>
      <c r="AH774">
        <v>0</v>
      </c>
      <c r="AI774">
        <v>4948</v>
      </c>
      <c r="AJ774">
        <v>52</v>
      </c>
      <c r="AK774">
        <v>0</v>
      </c>
      <c r="AL774">
        <v>0</v>
      </c>
      <c r="AM774">
        <v>0</v>
      </c>
      <c r="AN774">
        <v>72183</v>
      </c>
      <c r="AO774">
        <v>44547</v>
      </c>
      <c r="AP774">
        <v>0</v>
      </c>
      <c r="AQ774">
        <v>0</v>
      </c>
      <c r="AR774">
        <v>0</v>
      </c>
      <c r="AS774" s="61">
        <v>3.7473999999999998</v>
      </c>
      <c r="AT774" s="61">
        <v>5.3072999999999997</v>
      </c>
      <c r="AU774" s="61">
        <v>4.0500000000000001E-2</v>
      </c>
      <c r="AV774" s="61">
        <v>90.904799999999994</v>
      </c>
      <c r="AW774" s="61">
        <v>0</v>
      </c>
      <c r="AX774" s="61">
        <v>0</v>
      </c>
      <c r="AY774" s="61">
        <v>0</v>
      </c>
      <c r="AZ774" s="61">
        <v>0.68059999999999998</v>
      </c>
      <c r="BA774" s="61">
        <v>0</v>
      </c>
      <c r="BB774" s="61">
        <v>0</v>
      </c>
      <c r="BC774" s="61">
        <v>1.6000000000000001E-3</v>
      </c>
      <c r="BD774" s="61">
        <v>2.4359999999999999</v>
      </c>
      <c r="BE774" s="61">
        <v>0.62919999999999998</v>
      </c>
      <c r="BF774" s="61">
        <v>0.57469999999999999</v>
      </c>
      <c r="BG774" s="61">
        <v>0</v>
      </c>
      <c r="BH774" s="61">
        <v>0.87919999999999998</v>
      </c>
      <c r="BI774" s="61">
        <v>0</v>
      </c>
      <c r="BJ774" s="61">
        <v>0</v>
      </c>
      <c r="BK774" s="61">
        <v>0</v>
      </c>
      <c r="BL774" s="61">
        <v>3.8532999999999999</v>
      </c>
      <c r="BM774" s="61">
        <v>4.0500000000000001E-2</v>
      </c>
      <c r="BN774" s="61">
        <v>0</v>
      </c>
      <c r="BO774" s="61">
        <v>0</v>
      </c>
      <c r="BP774" s="61">
        <v>0</v>
      </c>
      <c r="BQ774" s="61">
        <v>56.213299999999997</v>
      </c>
      <c r="BR774" s="61">
        <v>34.691499999999998</v>
      </c>
      <c r="BS774" s="61">
        <v>0</v>
      </c>
      <c r="BT774" s="61">
        <v>0</v>
      </c>
      <c r="BU774" s="61">
        <v>0</v>
      </c>
      <c r="BV774" s="61">
        <v>0.32319999999999999</v>
      </c>
      <c r="BW774" s="61">
        <v>0.40679999999999999</v>
      </c>
      <c r="BX774" s="61">
        <v>8.0999999999999996E-3</v>
      </c>
      <c r="BY774" s="61">
        <v>56.3035</v>
      </c>
      <c r="BZ774" s="61">
        <v>0</v>
      </c>
      <c r="CA774" s="61">
        <v>0</v>
      </c>
      <c r="CB774" s="61">
        <v>0</v>
      </c>
      <c r="CC774" s="61">
        <v>0.495</v>
      </c>
      <c r="CD774" s="61">
        <v>0</v>
      </c>
      <c r="CE774" s="61">
        <v>0</v>
      </c>
      <c r="CF774" s="61">
        <v>2.5999999999999999E-3</v>
      </c>
      <c r="CG774" s="61">
        <v>1.7652000000000001</v>
      </c>
      <c r="CH774" s="61">
        <v>5.7070999999999996</v>
      </c>
      <c r="CI774" s="61">
        <v>0.17910000000000001</v>
      </c>
      <c r="CJ774" s="61">
        <v>0</v>
      </c>
      <c r="CK774" s="61">
        <v>0.33929999999999999</v>
      </c>
      <c r="CL774" s="61">
        <v>0</v>
      </c>
      <c r="CM774" s="61">
        <v>0</v>
      </c>
      <c r="CN774" s="61">
        <v>0</v>
      </c>
      <c r="CO774" s="61">
        <v>3.9108000000000001</v>
      </c>
      <c r="CP774" s="61">
        <v>1.37E-2</v>
      </c>
      <c r="CQ774" s="61">
        <v>0</v>
      </c>
      <c r="CR774" s="61">
        <v>0</v>
      </c>
      <c r="CS774" s="61">
        <v>0</v>
      </c>
      <c r="CT774" s="61">
        <v>85.587199999999996</v>
      </c>
      <c r="CU774" s="61">
        <v>36.221699999999998</v>
      </c>
      <c r="CV774" s="61">
        <v>0</v>
      </c>
      <c r="CW774" s="61">
        <v>0</v>
      </c>
      <c r="CX774" s="61">
        <v>0</v>
      </c>
      <c r="CY774" s="8">
        <v>2</v>
      </c>
      <c r="CZ774" s="8">
        <v>3</v>
      </c>
      <c r="DA774" s="8">
        <v>1</v>
      </c>
      <c r="DB774" s="8">
        <v>5</v>
      </c>
      <c r="DC774" s="8">
        <v>0</v>
      </c>
      <c r="DD774" s="8">
        <v>0</v>
      </c>
      <c r="DE774" s="8">
        <v>0</v>
      </c>
      <c r="DF774" s="8">
        <v>1</v>
      </c>
      <c r="DG774" s="8">
        <v>0</v>
      </c>
      <c r="DH774" s="8">
        <v>0</v>
      </c>
      <c r="DI774" s="8">
        <v>1</v>
      </c>
      <c r="DJ774" s="8">
        <v>2</v>
      </c>
      <c r="DK774" s="8">
        <v>1</v>
      </c>
      <c r="DL774" s="8">
        <v>1</v>
      </c>
      <c r="DM774" s="8">
        <v>0</v>
      </c>
      <c r="DN774" s="8">
        <v>1</v>
      </c>
      <c r="DO774" s="8">
        <v>0</v>
      </c>
      <c r="DP774" s="8">
        <v>0</v>
      </c>
      <c r="DQ774" s="8">
        <v>0</v>
      </c>
      <c r="DR774" s="8">
        <v>2</v>
      </c>
      <c r="DS774" s="8">
        <v>1</v>
      </c>
      <c r="DT774" s="8">
        <v>0</v>
      </c>
      <c r="DU774" s="8">
        <v>0</v>
      </c>
      <c r="DV774" s="8">
        <v>0</v>
      </c>
      <c r="DW774" s="8">
        <v>5</v>
      </c>
      <c r="DX774" s="8">
        <v>5</v>
      </c>
      <c r="DY774" s="8">
        <v>0</v>
      </c>
      <c r="DZ774" s="8">
        <v>0</v>
      </c>
      <c r="EA774" s="8">
        <v>0</v>
      </c>
      <c r="EB774" s="8">
        <v>1</v>
      </c>
      <c r="EC774" s="8">
        <v>1</v>
      </c>
      <c r="ED774" s="8">
        <v>1</v>
      </c>
      <c r="EE774" s="8">
        <v>5</v>
      </c>
      <c r="EF774" s="8">
        <v>0</v>
      </c>
      <c r="EG774" s="8">
        <v>0</v>
      </c>
      <c r="EH774" s="8">
        <v>0</v>
      </c>
      <c r="EI774" s="8">
        <v>1</v>
      </c>
      <c r="EJ774" s="8">
        <v>0</v>
      </c>
      <c r="EK774" s="8">
        <v>0</v>
      </c>
      <c r="EL774" s="8">
        <v>1</v>
      </c>
      <c r="EM774" s="8">
        <v>1</v>
      </c>
      <c r="EN774" s="8">
        <v>2</v>
      </c>
      <c r="EO774" s="8">
        <v>1</v>
      </c>
      <c r="EP774" s="8">
        <v>0</v>
      </c>
      <c r="EQ774" s="8">
        <v>1</v>
      </c>
      <c r="ER774" s="8">
        <v>0</v>
      </c>
      <c r="ES774" s="8">
        <v>0</v>
      </c>
      <c r="ET774" s="8">
        <v>0</v>
      </c>
      <c r="EU774" s="8">
        <v>1</v>
      </c>
      <c r="EV774" s="8">
        <v>1</v>
      </c>
      <c r="EW774" s="8">
        <v>0</v>
      </c>
      <c r="EX774" s="8">
        <v>0</v>
      </c>
      <c r="EY774" s="8">
        <v>0</v>
      </c>
      <c r="EZ774" s="8">
        <v>5</v>
      </c>
      <c r="FA774" s="8">
        <v>4</v>
      </c>
      <c r="FB774" s="8">
        <v>0</v>
      </c>
      <c r="FC774" s="8">
        <v>0</v>
      </c>
      <c r="FD774" s="8">
        <v>0</v>
      </c>
      <c r="FE774" s="8">
        <v>2</v>
      </c>
      <c r="FF774" s="8">
        <v>3</v>
      </c>
      <c r="FG774" s="8">
        <v>1</v>
      </c>
      <c r="FH774" s="8">
        <v>5</v>
      </c>
      <c r="FI774" s="8">
        <v>0</v>
      </c>
      <c r="FJ774" s="8">
        <v>0</v>
      </c>
      <c r="FK774" s="8">
        <v>0</v>
      </c>
      <c r="FL774" s="8">
        <v>1</v>
      </c>
      <c r="FM774" s="8">
        <v>0</v>
      </c>
      <c r="FN774" s="8">
        <v>0</v>
      </c>
      <c r="FO774" s="8">
        <v>1</v>
      </c>
      <c r="FP774" s="8">
        <v>2</v>
      </c>
      <c r="FQ774" s="8">
        <v>2</v>
      </c>
      <c r="FR774" s="8">
        <v>1</v>
      </c>
      <c r="FS774" s="8">
        <v>0</v>
      </c>
      <c r="FT774" s="8">
        <v>1</v>
      </c>
      <c r="FU774" s="8">
        <v>0</v>
      </c>
      <c r="FV774" s="8">
        <v>0</v>
      </c>
      <c r="FW774" s="8">
        <v>0</v>
      </c>
      <c r="FX774" s="8">
        <v>2</v>
      </c>
      <c r="FY774" s="8">
        <v>1</v>
      </c>
      <c r="FZ774" s="8">
        <v>0</v>
      </c>
      <c r="GA774" s="8">
        <v>0</v>
      </c>
      <c r="GB774" s="8">
        <v>0</v>
      </c>
      <c r="GC774" s="8">
        <v>5</v>
      </c>
      <c r="GD774" s="8">
        <v>5</v>
      </c>
      <c r="GE774" s="8">
        <v>0</v>
      </c>
      <c r="GF774" s="8">
        <v>0</v>
      </c>
      <c r="GG774" s="8">
        <v>0</v>
      </c>
      <c r="GH774" s="63" t="s">
        <v>49</v>
      </c>
      <c r="GI774" s="63" t="s">
        <v>36</v>
      </c>
      <c r="GJ774" s="63" t="s">
        <v>49</v>
      </c>
      <c r="GK774" s="63" t="s">
        <v>36</v>
      </c>
      <c r="GO774" s="63" t="s">
        <v>49</v>
      </c>
      <c r="GR774" s="63" t="s">
        <v>49</v>
      </c>
      <c r="GS774" s="63" t="s">
        <v>49</v>
      </c>
      <c r="GT774" s="63" t="s">
        <v>49</v>
      </c>
      <c r="GU774" s="63" t="s">
        <v>49</v>
      </c>
      <c r="GW774" s="63" t="s">
        <v>49</v>
      </c>
      <c r="HA774" s="63" t="s">
        <v>49</v>
      </c>
      <c r="HB774" s="63" t="s">
        <v>49</v>
      </c>
      <c r="HF774" s="63" t="s">
        <v>36</v>
      </c>
      <c r="HG774" s="63" t="s">
        <v>36</v>
      </c>
    </row>
    <row r="775" spans="1:218" x14ac:dyDescent="0.2">
      <c r="A775" t="s">
        <v>213</v>
      </c>
      <c r="B775" t="s">
        <v>1980</v>
      </c>
      <c r="D775">
        <v>224400</v>
      </c>
      <c r="E775">
        <v>631</v>
      </c>
      <c r="F775" s="12" t="s">
        <v>36</v>
      </c>
      <c r="G775" s="8" t="s">
        <v>41</v>
      </c>
      <c r="H775" s="8" t="s">
        <v>36</v>
      </c>
      <c r="I775" s="9" t="s">
        <v>46</v>
      </c>
      <c r="J775" s="16" t="s">
        <v>51</v>
      </c>
      <c r="K775" s="8">
        <v>999</v>
      </c>
      <c r="L775" s="8">
        <v>999</v>
      </c>
      <c r="M775" s="79">
        <v>5</v>
      </c>
      <c r="N775" s="79">
        <v>22</v>
      </c>
      <c r="O775" s="8" t="s">
        <v>35</v>
      </c>
      <c r="P775">
        <v>36244</v>
      </c>
      <c r="Q775">
        <v>36369</v>
      </c>
      <c r="R775">
        <v>18059</v>
      </c>
      <c r="S775">
        <v>139692</v>
      </c>
      <c r="T775">
        <v>1861</v>
      </c>
      <c r="U775">
        <v>3643</v>
      </c>
      <c r="V775">
        <v>2685</v>
      </c>
      <c r="W775">
        <v>19925</v>
      </c>
      <c r="X775">
        <v>0</v>
      </c>
      <c r="Y775">
        <v>336</v>
      </c>
      <c r="Z775">
        <v>59</v>
      </c>
      <c r="AA775">
        <v>6673</v>
      </c>
      <c r="AB775">
        <v>2923</v>
      </c>
      <c r="AC775">
        <v>6444</v>
      </c>
      <c r="AD775">
        <v>12</v>
      </c>
      <c r="AE775">
        <v>3838</v>
      </c>
      <c r="AF775">
        <v>633</v>
      </c>
      <c r="AG775">
        <v>8216</v>
      </c>
      <c r="AH775">
        <v>6154</v>
      </c>
      <c r="AI775">
        <v>11072</v>
      </c>
      <c r="AJ775">
        <v>341</v>
      </c>
      <c r="AK775">
        <v>17365</v>
      </c>
      <c r="AL775">
        <v>0</v>
      </c>
      <c r="AM775">
        <v>353</v>
      </c>
      <c r="AN775">
        <v>65979</v>
      </c>
      <c r="AO775">
        <v>73713</v>
      </c>
      <c r="AP775">
        <v>315</v>
      </c>
      <c r="AQ775">
        <v>933</v>
      </c>
      <c r="AR775">
        <v>613</v>
      </c>
      <c r="AS775" s="61">
        <v>15.6073</v>
      </c>
      <c r="AT775" s="61">
        <v>15.661099999999999</v>
      </c>
      <c r="AU775" s="61">
        <v>7.7765000000000004</v>
      </c>
      <c r="AV775" s="61">
        <v>60.153700000000001</v>
      </c>
      <c r="AW775" s="61">
        <v>0.8014</v>
      </c>
      <c r="AX775" s="61">
        <v>1.5687</v>
      </c>
      <c r="AY775" s="61">
        <v>1.1561999999999999</v>
      </c>
      <c r="AZ775" s="61">
        <v>8.58</v>
      </c>
      <c r="BA775" s="61">
        <v>0</v>
      </c>
      <c r="BB775" s="61">
        <v>0.1447</v>
      </c>
      <c r="BC775" s="61">
        <v>2.5399999999999999E-2</v>
      </c>
      <c r="BD775" s="61">
        <v>2.8734999999999999</v>
      </c>
      <c r="BE775" s="61">
        <v>1.2586999999999999</v>
      </c>
      <c r="BF775" s="61">
        <v>2.7749000000000001</v>
      </c>
      <c r="BG775" s="61">
        <v>5.1999999999999998E-3</v>
      </c>
      <c r="BH775" s="61">
        <v>1.6527000000000001</v>
      </c>
      <c r="BI775" s="61">
        <v>0.27260000000000001</v>
      </c>
      <c r="BJ775" s="61">
        <v>3.5379</v>
      </c>
      <c r="BK775" s="61">
        <v>2.65</v>
      </c>
      <c r="BL775" s="61">
        <v>4.7678000000000003</v>
      </c>
      <c r="BM775" s="61">
        <v>0.14680000000000001</v>
      </c>
      <c r="BN775" s="61">
        <v>7.4776999999999996</v>
      </c>
      <c r="BO775" s="61">
        <v>0</v>
      </c>
      <c r="BP775" s="61">
        <v>0.152</v>
      </c>
      <c r="BQ775" s="61">
        <v>28.4117</v>
      </c>
      <c r="BR775" s="61">
        <v>31.742100000000001</v>
      </c>
      <c r="BS775" s="61">
        <v>0.1356</v>
      </c>
      <c r="BT775" s="61">
        <v>0.40179999999999999</v>
      </c>
      <c r="BU775" s="61">
        <v>0.26400000000000001</v>
      </c>
      <c r="BV775" s="61">
        <v>2.4344000000000001</v>
      </c>
      <c r="BW775" s="61">
        <v>2.1709000000000001</v>
      </c>
      <c r="BX775" s="61">
        <v>2.81</v>
      </c>
      <c r="BY775" s="61">
        <v>67.379000000000005</v>
      </c>
      <c r="BZ775" s="61">
        <v>1.619</v>
      </c>
      <c r="CA775" s="61">
        <v>6.3276000000000003</v>
      </c>
      <c r="CB775" s="61">
        <v>0.74580000000000002</v>
      </c>
      <c r="CC775" s="61">
        <v>11.285399999999999</v>
      </c>
      <c r="CD775" s="61">
        <v>0</v>
      </c>
      <c r="CE775" s="61">
        <v>0.1182</v>
      </c>
      <c r="CF775" s="61">
        <v>7.7799999999999994E-2</v>
      </c>
      <c r="CG775" s="61">
        <v>3.7658</v>
      </c>
      <c r="CH775" s="61">
        <v>20.646000000000001</v>
      </c>
      <c r="CI775" s="61">
        <v>1.5638000000000001</v>
      </c>
      <c r="CJ775" s="61">
        <v>3.8E-3</v>
      </c>
      <c r="CK775" s="61">
        <v>1.1533</v>
      </c>
      <c r="CL775" s="61">
        <v>0.29880000000000001</v>
      </c>
      <c r="CM775" s="61">
        <v>8.8553999999999995</v>
      </c>
      <c r="CN775" s="61">
        <v>3.3694999999999999</v>
      </c>
      <c r="CO775" s="61">
        <v>8.7512000000000008</v>
      </c>
      <c r="CP775" s="61">
        <v>8.9599999999999999E-2</v>
      </c>
      <c r="CQ775" s="61">
        <v>21.404</v>
      </c>
      <c r="CR775" s="61">
        <v>0</v>
      </c>
      <c r="CS775" s="61">
        <v>0.31319999999999998</v>
      </c>
      <c r="CT775" s="61">
        <v>78.231099999999998</v>
      </c>
      <c r="CU775" s="61">
        <v>59.936900000000001</v>
      </c>
      <c r="CV775" s="61">
        <v>0.4672</v>
      </c>
      <c r="CW775" s="61">
        <v>4.5122</v>
      </c>
      <c r="CX775" s="61">
        <v>2.2837999999999998</v>
      </c>
      <c r="CY775" s="8">
        <v>4</v>
      </c>
      <c r="CZ775" s="8">
        <v>4</v>
      </c>
      <c r="DA775" s="8">
        <v>3</v>
      </c>
      <c r="DB775" s="8">
        <v>5</v>
      </c>
      <c r="DC775" s="8">
        <v>1</v>
      </c>
      <c r="DD775" s="8">
        <v>2</v>
      </c>
      <c r="DE775" s="8">
        <v>2</v>
      </c>
      <c r="DF775" s="8">
        <v>3</v>
      </c>
      <c r="DG775" s="8">
        <v>0</v>
      </c>
      <c r="DH775" s="8">
        <v>1</v>
      </c>
      <c r="DI775" s="8">
        <v>1</v>
      </c>
      <c r="DJ775" s="8">
        <v>2</v>
      </c>
      <c r="DK775" s="8">
        <v>2</v>
      </c>
      <c r="DL775" s="8">
        <v>2</v>
      </c>
      <c r="DM775" s="8">
        <v>1</v>
      </c>
      <c r="DN775" s="8">
        <v>2</v>
      </c>
      <c r="DO775" s="8">
        <v>1</v>
      </c>
      <c r="DP775" s="8">
        <v>2</v>
      </c>
      <c r="DQ775" s="8">
        <v>2</v>
      </c>
      <c r="DR775" s="8">
        <v>2</v>
      </c>
      <c r="DS775" s="8">
        <v>1</v>
      </c>
      <c r="DT775" s="8">
        <v>3</v>
      </c>
      <c r="DU775" s="8">
        <v>0</v>
      </c>
      <c r="DV775" s="8">
        <v>1</v>
      </c>
      <c r="DW775" s="8">
        <v>5</v>
      </c>
      <c r="DX775" s="8">
        <v>5</v>
      </c>
      <c r="DY775" s="8">
        <v>1</v>
      </c>
      <c r="DZ775" s="8">
        <v>1</v>
      </c>
      <c r="EA775" s="8">
        <v>1</v>
      </c>
      <c r="EB775" s="8">
        <v>1</v>
      </c>
      <c r="EC775" s="8">
        <v>1</v>
      </c>
      <c r="ED775" s="8">
        <v>1</v>
      </c>
      <c r="EE775" s="8">
        <v>5</v>
      </c>
      <c r="EF775" s="8">
        <v>1</v>
      </c>
      <c r="EG775" s="8">
        <v>2</v>
      </c>
      <c r="EH775" s="8">
        <v>1</v>
      </c>
      <c r="EI775" s="8">
        <v>3</v>
      </c>
      <c r="EJ775" s="8">
        <v>0</v>
      </c>
      <c r="EK775" s="8">
        <v>1</v>
      </c>
      <c r="EL775" s="8">
        <v>1</v>
      </c>
      <c r="EM775" s="8">
        <v>1</v>
      </c>
      <c r="EN775" s="8">
        <v>4</v>
      </c>
      <c r="EO775" s="8">
        <v>1</v>
      </c>
      <c r="EP775" s="8">
        <v>1</v>
      </c>
      <c r="EQ775" s="8">
        <v>1</v>
      </c>
      <c r="ER775" s="8">
        <v>1</v>
      </c>
      <c r="ES775" s="8">
        <v>2</v>
      </c>
      <c r="ET775" s="8">
        <v>1</v>
      </c>
      <c r="EU775" s="8">
        <v>2</v>
      </c>
      <c r="EV775" s="8">
        <v>1</v>
      </c>
      <c r="EW775" s="8">
        <v>4</v>
      </c>
      <c r="EX775" s="8">
        <v>0</v>
      </c>
      <c r="EY775" s="8">
        <v>1</v>
      </c>
      <c r="EZ775" s="8">
        <v>5</v>
      </c>
      <c r="FA775" s="8">
        <v>5</v>
      </c>
      <c r="FB775" s="8">
        <v>1</v>
      </c>
      <c r="FC775" s="8">
        <v>1</v>
      </c>
      <c r="FD775" s="8">
        <v>1</v>
      </c>
      <c r="FE775" s="8">
        <v>4</v>
      </c>
      <c r="FF775" s="8">
        <v>4</v>
      </c>
      <c r="FG775" s="8">
        <v>3</v>
      </c>
      <c r="FH775" s="8">
        <v>5</v>
      </c>
      <c r="FI775" s="8">
        <v>1</v>
      </c>
      <c r="FJ775" s="8">
        <v>2</v>
      </c>
      <c r="FK775" s="8">
        <v>2</v>
      </c>
      <c r="FL775" s="8">
        <v>3</v>
      </c>
      <c r="FM775" s="8">
        <v>0</v>
      </c>
      <c r="FN775" s="8">
        <v>1</v>
      </c>
      <c r="FO775" s="8">
        <v>1</v>
      </c>
      <c r="FP775" s="8">
        <v>2</v>
      </c>
      <c r="FQ775" s="8">
        <v>4</v>
      </c>
      <c r="FR775" s="8">
        <v>2</v>
      </c>
      <c r="FS775" s="8">
        <v>1</v>
      </c>
      <c r="FT775" s="8">
        <v>2</v>
      </c>
      <c r="FU775" s="8">
        <v>1</v>
      </c>
      <c r="FV775" s="8">
        <v>2</v>
      </c>
      <c r="FW775" s="8">
        <v>2</v>
      </c>
      <c r="FX775" s="8">
        <v>2</v>
      </c>
      <c r="FY775" s="8">
        <v>1</v>
      </c>
      <c r="FZ775" s="8">
        <v>4</v>
      </c>
      <c r="GA775" s="8">
        <v>0</v>
      </c>
      <c r="GB775" s="8">
        <v>1</v>
      </c>
      <c r="GC775" s="8">
        <v>5</v>
      </c>
      <c r="GD775" s="8">
        <v>5</v>
      </c>
      <c r="GE775" s="8">
        <v>1</v>
      </c>
      <c r="GF775" s="8">
        <v>1</v>
      </c>
      <c r="GG775" s="8">
        <v>1</v>
      </c>
      <c r="GH775" s="63" t="s">
        <v>36</v>
      </c>
      <c r="GI775" s="63" t="s">
        <v>36</v>
      </c>
      <c r="GJ775" s="63" t="s">
        <v>36</v>
      </c>
      <c r="GK775" s="63" t="s">
        <v>36</v>
      </c>
      <c r="GL775" s="63" t="s">
        <v>49</v>
      </c>
      <c r="GM775" s="63" t="s">
        <v>49</v>
      </c>
      <c r="GN775" s="63" t="s">
        <v>49</v>
      </c>
      <c r="GO775" s="63" t="s">
        <v>36</v>
      </c>
      <c r="GQ775" s="63" t="s">
        <v>49</v>
      </c>
      <c r="GR775" s="63" t="s">
        <v>49</v>
      </c>
      <c r="GS775" s="63" t="s">
        <v>49</v>
      </c>
      <c r="GT775" s="63" t="s">
        <v>36</v>
      </c>
      <c r="GU775" s="63" t="s">
        <v>49</v>
      </c>
      <c r="GV775" s="63" t="s">
        <v>49</v>
      </c>
      <c r="GW775" s="63" t="s">
        <v>49</v>
      </c>
      <c r="GX775" s="63" t="s">
        <v>49</v>
      </c>
      <c r="GY775" s="63" t="s">
        <v>49</v>
      </c>
      <c r="GZ775" s="63" t="s">
        <v>49</v>
      </c>
      <c r="HA775" s="63" t="s">
        <v>49</v>
      </c>
      <c r="HB775" s="63" t="s">
        <v>49</v>
      </c>
      <c r="HC775" s="63" t="s">
        <v>36</v>
      </c>
      <c r="HE775" s="63" t="s">
        <v>49</v>
      </c>
      <c r="HF775" s="63" t="s">
        <v>36</v>
      </c>
      <c r="HG775" s="63" t="s">
        <v>36</v>
      </c>
      <c r="HH775" s="63" t="s">
        <v>49</v>
      </c>
      <c r="HI775" s="63" t="s">
        <v>49</v>
      </c>
      <c r="HJ775" s="63" t="s">
        <v>49</v>
      </c>
    </row>
    <row r="776" spans="1:218" x14ac:dyDescent="0.2">
      <c r="A776" t="s">
        <v>213</v>
      </c>
      <c r="B776" t="s">
        <v>1981</v>
      </c>
      <c r="D776">
        <v>225000</v>
      </c>
      <c r="E776">
        <v>632</v>
      </c>
      <c r="F776" s="12" t="s">
        <v>34</v>
      </c>
      <c r="G776" s="8" t="s">
        <v>35</v>
      </c>
      <c r="H776" s="8" t="s">
        <v>36</v>
      </c>
      <c r="I776" s="9" t="s">
        <v>44</v>
      </c>
      <c r="J776" s="16">
        <v>4</v>
      </c>
      <c r="K776" s="8">
        <v>0</v>
      </c>
      <c r="L776" s="8">
        <v>1</v>
      </c>
      <c r="M776" s="79">
        <v>4</v>
      </c>
      <c r="N776" s="79">
        <v>15</v>
      </c>
      <c r="O776" s="8" t="s">
        <v>35</v>
      </c>
      <c r="P776">
        <v>249938</v>
      </c>
      <c r="Q776">
        <v>41038</v>
      </c>
      <c r="R776">
        <v>18350</v>
      </c>
      <c r="S776">
        <v>71285</v>
      </c>
      <c r="T776">
        <v>0</v>
      </c>
      <c r="U776">
        <v>856</v>
      </c>
      <c r="V776">
        <v>56711</v>
      </c>
      <c r="W776">
        <v>44629</v>
      </c>
      <c r="X776">
        <v>18480</v>
      </c>
      <c r="Y776">
        <v>49758</v>
      </c>
      <c r="Z776">
        <v>9971</v>
      </c>
      <c r="AA776">
        <v>69533</v>
      </c>
      <c r="AB776">
        <v>0</v>
      </c>
      <c r="AC776">
        <v>8130</v>
      </c>
      <c r="AD776">
        <v>509</v>
      </c>
      <c r="AE776">
        <v>15265</v>
      </c>
      <c r="AF776">
        <v>0</v>
      </c>
      <c r="AG776">
        <v>0</v>
      </c>
      <c r="AH776">
        <v>0</v>
      </c>
      <c r="AI776">
        <v>17134</v>
      </c>
      <c r="AJ776">
        <v>10301</v>
      </c>
      <c r="AK776">
        <v>0</v>
      </c>
      <c r="AL776">
        <v>0</v>
      </c>
      <c r="AM776">
        <v>8049</v>
      </c>
      <c r="AN776">
        <v>37633</v>
      </c>
      <c r="AO776">
        <v>33652</v>
      </c>
      <c r="AP776">
        <v>0</v>
      </c>
      <c r="AQ776">
        <v>0</v>
      </c>
      <c r="AR776">
        <v>0</v>
      </c>
      <c r="AS776" s="61">
        <v>65.667599999999993</v>
      </c>
      <c r="AT776" s="61">
        <v>10.7821</v>
      </c>
      <c r="AU776" s="61">
        <v>4.8212000000000002</v>
      </c>
      <c r="AV776" s="61">
        <v>18.729099999999999</v>
      </c>
      <c r="AW776" s="61">
        <v>0</v>
      </c>
      <c r="AX776" s="61">
        <v>0.22489999999999999</v>
      </c>
      <c r="AY776" s="61">
        <v>14.9</v>
      </c>
      <c r="AZ776" s="61">
        <v>11.7256</v>
      </c>
      <c r="BA776" s="61">
        <v>4.8554000000000004</v>
      </c>
      <c r="BB776" s="61">
        <v>13.0732</v>
      </c>
      <c r="BC776" s="61">
        <v>2.6196999999999999</v>
      </c>
      <c r="BD776" s="61">
        <v>18.268799999999999</v>
      </c>
      <c r="BE776" s="61">
        <v>0</v>
      </c>
      <c r="BF776" s="61">
        <v>2.1360000000000001</v>
      </c>
      <c r="BG776" s="61">
        <v>0.13370000000000001</v>
      </c>
      <c r="BH776" s="61">
        <v>4.0106999999999999</v>
      </c>
      <c r="BI776" s="61">
        <v>0</v>
      </c>
      <c r="BJ776" s="61">
        <v>0</v>
      </c>
      <c r="BK776" s="61">
        <v>0</v>
      </c>
      <c r="BL776" s="61">
        <v>4.5016999999999996</v>
      </c>
      <c r="BM776" s="61">
        <v>2.7063999999999999</v>
      </c>
      <c r="BN776" s="61">
        <v>0</v>
      </c>
      <c r="BO776" s="61">
        <v>0</v>
      </c>
      <c r="BP776" s="61">
        <v>2.1147999999999998</v>
      </c>
      <c r="BQ776" s="61">
        <v>9.8874999999999993</v>
      </c>
      <c r="BR776" s="61">
        <v>8.8415999999999997</v>
      </c>
      <c r="BS776" s="61">
        <v>0</v>
      </c>
      <c r="BT776" s="61">
        <v>0</v>
      </c>
      <c r="BU776" s="61">
        <v>0</v>
      </c>
      <c r="BV776" s="61">
        <v>16.787500000000001</v>
      </c>
      <c r="BW776" s="61">
        <v>2.4496000000000002</v>
      </c>
      <c r="BX776" s="61">
        <v>2.8553000000000002</v>
      </c>
      <c r="BY776" s="61">
        <v>34.383600000000001</v>
      </c>
      <c r="BZ776" s="61">
        <v>0</v>
      </c>
      <c r="CA776" s="61">
        <v>1.4867999999999999</v>
      </c>
      <c r="CB776" s="61">
        <v>15.752599999999999</v>
      </c>
      <c r="CC776" s="61">
        <v>25.2776</v>
      </c>
      <c r="CD776" s="61">
        <v>5.3834999999999997</v>
      </c>
      <c r="CE776" s="61">
        <v>17.507300000000001</v>
      </c>
      <c r="CF776" s="61">
        <v>13.1454</v>
      </c>
      <c r="CG776" s="61">
        <v>39.239800000000002</v>
      </c>
      <c r="CH776" s="61">
        <v>0</v>
      </c>
      <c r="CI776" s="61">
        <v>1.9729000000000001</v>
      </c>
      <c r="CJ776" s="61">
        <v>0.16070000000000001</v>
      </c>
      <c r="CK776" s="61">
        <v>4.5871000000000004</v>
      </c>
      <c r="CL776" s="61">
        <v>0</v>
      </c>
      <c r="CM776" s="61">
        <v>0</v>
      </c>
      <c r="CN776" s="61">
        <v>0</v>
      </c>
      <c r="CO776" s="61">
        <v>13.5425</v>
      </c>
      <c r="CP776" s="61">
        <v>2.7065999999999999</v>
      </c>
      <c r="CQ776" s="61">
        <v>0</v>
      </c>
      <c r="CR776" s="61">
        <v>0</v>
      </c>
      <c r="CS776" s="61">
        <v>7.1413000000000002</v>
      </c>
      <c r="CT776" s="61">
        <v>44.621400000000001</v>
      </c>
      <c r="CU776" s="61">
        <v>27.3629</v>
      </c>
      <c r="CV776" s="61">
        <v>0</v>
      </c>
      <c r="CW776" s="61">
        <v>0</v>
      </c>
      <c r="CX776" s="61">
        <v>0</v>
      </c>
      <c r="CY776" s="8">
        <v>5</v>
      </c>
      <c r="CZ776" s="8">
        <v>4</v>
      </c>
      <c r="DA776" s="8">
        <v>2</v>
      </c>
      <c r="DB776" s="8">
        <v>4</v>
      </c>
      <c r="DC776" s="8">
        <v>0</v>
      </c>
      <c r="DD776" s="8">
        <v>1</v>
      </c>
      <c r="DE776" s="8">
        <v>4</v>
      </c>
      <c r="DF776" s="8">
        <v>4</v>
      </c>
      <c r="DG776" s="8">
        <v>2</v>
      </c>
      <c r="DH776" s="8">
        <v>4</v>
      </c>
      <c r="DI776" s="8">
        <v>2</v>
      </c>
      <c r="DJ776" s="8">
        <v>4</v>
      </c>
      <c r="DK776" s="8">
        <v>0</v>
      </c>
      <c r="DL776" s="8">
        <v>2</v>
      </c>
      <c r="DM776" s="8">
        <v>1</v>
      </c>
      <c r="DN776" s="8">
        <v>2</v>
      </c>
      <c r="DO776" s="8">
        <v>0</v>
      </c>
      <c r="DP776" s="8">
        <v>0</v>
      </c>
      <c r="DQ776" s="8">
        <v>0</v>
      </c>
      <c r="DR776" s="8">
        <v>2</v>
      </c>
      <c r="DS776" s="8">
        <v>2</v>
      </c>
      <c r="DT776" s="8">
        <v>0</v>
      </c>
      <c r="DU776" s="8">
        <v>0</v>
      </c>
      <c r="DV776" s="8">
        <v>2</v>
      </c>
      <c r="DW776" s="8">
        <v>3</v>
      </c>
      <c r="DX776" s="8">
        <v>3</v>
      </c>
      <c r="DY776" s="8">
        <v>0</v>
      </c>
      <c r="DZ776" s="8">
        <v>0</v>
      </c>
      <c r="EA776" s="8">
        <v>0</v>
      </c>
      <c r="EB776" s="8">
        <v>3</v>
      </c>
      <c r="EC776" s="8">
        <v>1</v>
      </c>
      <c r="ED776" s="8">
        <v>1</v>
      </c>
      <c r="EE776" s="8">
        <v>4</v>
      </c>
      <c r="EF776" s="8">
        <v>0</v>
      </c>
      <c r="EG776" s="8">
        <v>1</v>
      </c>
      <c r="EH776" s="8">
        <v>3</v>
      </c>
      <c r="EI776" s="8">
        <v>4</v>
      </c>
      <c r="EJ776" s="8">
        <v>2</v>
      </c>
      <c r="EK776" s="8">
        <v>3</v>
      </c>
      <c r="EL776" s="8">
        <v>3</v>
      </c>
      <c r="EM776" s="8">
        <v>4</v>
      </c>
      <c r="EN776" s="8">
        <v>0</v>
      </c>
      <c r="EO776" s="8">
        <v>1</v>
      </c>
      <c r="EP776" s="8">
        <v>1</v>
      </c>
      <c r="EQ776" s="8">
        <v>1</v>
      </c>
      <c r="ER776" s="8">
        <v>0</v>
      </c>
      <c r="ES776" s="8">
        <v>0</v>
      </c>
      <c r="ET776" s="8">
        <v>0</v>
      </c>
      <c r="EU776" s="8">
        <v>3</v>
      </c>
      <c r="EV776" s="8">
        <v>1</v>
      </c>
      <c r="EW776" s="8">
        <v>0</v>
      </c>
      <c r="EX776" s="8">
        <v>0</v>
      </c>
      <c r="EY776" s="8">
        <v>2</v>
      </c>
      <c r="EZ776" s="8">
        <v>4</v>
      </c>
      <c r="FA776" s="8">
        <v>4</v>
      </c>
      <c r="FB776" s="8">
        <v>0</v>
      </c>
      <c r="FC776" s="8">
        <v>0</v>
      </c>
      <c r="FD776" s="8">
        <v>0</v>
      </c>
      <c r="FE776" s="8">
        <v>5</v>
      </c>
      <c r="FF776" s="8">
        <v>4</v>
      </c>
      <c r="FG776" s="8">
        <v>2</v>
      </c>
      <c r="FH776" s="8">
        <v>4</v>
      </c>
      <c r="FI776" s="8">
        <v>0</v>
      </c>
      <c r="FJ776" s="8">
        <v>1</v>
      </c>
      <c r="FK776" s="8">
        <v>4</v>
      </c>
      <c r="FL776" s="8">
        <v>4</v>
      </c>
      <c r="FM776" s="8">
        <v>2</v>
      </c>
      <c r="FN776" s="8">
        <v>4</v>
      </c>
      <c r="FO776" s="8">
        <v>3</v>
      </c>
      <c r="FP776" s="8">
        <v>4</v>
      </c>
      <c r="FQ776" s="8">
        <v>0</v>
      </c>
      <c r="FR776" s="8">
        <v>2</v>
      </c>
      <c r="FS776" s="8">
        <v>1</v>
      </c>
      <c r="FT776" s="8">
        <v>2</v>
      </c>
      <c r="FU776" s="8">
        <v>0</v>
      </c>
      <c r="FV776" s="8">
        <v>0</v>
      </c>
      <c r="FW776" s="8">
        <v>0</v>
      </c>
      <c r="FX776" s="8">
        <v>3</v>
      </c>
      <c r="FY776" s="8">
        <v>2</v>
      </c>
      <c r="FZ776" s="8">
        <v>0</v>
      </c>
      <c r="GA776" s="8">
        <v>0</v>
      </c>
      <c r="GB776" s="8">
        <v>2</v>
      </c>
      <c r="GC776" s="8">
        <v>4</v>
      </c>
      <c r="GD776" s="8">
        <v>4</v>
      </c>
      <c r="GE776" s="8">
        <v>0</v>
      </c>
      <c r="GF776" s="8">
        <v>0</v>
      </c>
      <c r="GG776" s="8">
        <v>0</v>
      </c>
      <c r="GH776" s="63" t="s">
        <v>34</v>
      </c>
      <c r="GI776" s="63" t="s">
        <v>34</v>
      </c>
      <c r="GJ776" s="63" t="s">
        <v>40</v>
      </c>
      <c r="GK776" s="63" t="s">
        <v>34</v>
      </c>
      <c r="GM776" s="63" t="s">
        <v>40</v>
      </c>
      <c r="GN776" s="63" t="s">
        <v>34</v>
      </c>
      <c r="GO776" s="63" t="s">
        <v>34</v>
      </c>
      <c r="GP776" s="63" t="s">
        <v>40</v>
      </c>
      <c r="GQ776" s="63" t="s">
        <v>34</v>
      </c>
      <c r="GR776" s="63" t="s">
        <v>34</v>
      </c>
      <c r="GS776" s="63" t="s">
        <v>34</v>
      </c>
      <c r="GU776" s="63" t="s">
        <v>40</v>
      </c>
      <c r="GV776" s="63" t="s">
        <v>40</v>
      </c>
      <c r="GW776" s="63" t="s">
        <v>40</v>
      </c>
      <c r="HA776" s="63" t="s">
        <v>34</v>
      </c>
      <c r="HB776" s="63" t="s">
        <v>40</v>
      </c>
      <c r="HE776" s="63" t="s">
        <v>40</v>
      </c>
      <c r="HF776" s="63" t="s">
        <v>34</v>
      </c>
      <c r="HG776" s="63" t="s">
        <v>34</v>
      </c>
    </row>
    <row r="777" spans="1:218" x14ac:dyDescent="0.2">
      <c r="A777" t="s">
        <v>213</v>
      </c>
      <c r="B777" t="s">
        <v>1982</v>
      </c>
      <c r="D777">
        <v>225500</v>
      </c>
      <c r="E777">
        <v>633</v>
      </c>
      <c r="F777" s="12" t="s">
        <v>36</v>
      </c>
      <c r="G777" s="8" t="s">
        <v>41</v>
      </c>
      <c r="H777" s="8" t="s">
        <v>36</v>
      </c>
      <c r="I777" s="9" t="s">
        <v>46</v>
      </c>
      <c r="J777" s="16" t="s">
        <v>51</v>
      </c>
      <c r="K777" s="8">
        <v>999</v>
      </c>
      <c r="L777" s="8">
        <v>999</v>
      </c>
      <c r="M777" s="79">
        <v>4</v>
      </c>
      <c r="N777" s="79">
        <v>20</v>
      </c>
      <c r="O777" s="8" t="s">
        <v>35</v>
      </c>
      <c r="P777">
        <v>309078</v>
      </c>
      <c r="Q777">
        <v>159604</v>
      </c>
      <c r="R777">
        <v>118970</v>
      </c>
      <c r="S777">
        <v>0</v>
      </c>
      <c r="T777">
        <v>75642</v>
      </c>
      <c r="U777">
        <v>6784</v>
      </c>
      <c r="V777">
        <v>87412</v>
      </c>
      <c r="W777">
        <v>90095</v>
      </c>
      <c r="X777">
        <v>15125</v>
      </c>
      <c r="Y777">
        <v>23395</v>
      </c>
      <c r="Z777">
        <v>36894</v>
      </c>
      <c r="AA777">
        <v>49373</v>
      </c>
      <c r="AB777">
        <v>0</v>
      </c>
      <c r="AC777">
        <v>31165</v>
      </c>
      <c r="AD777">
        <v>9712</v>
      </c>
      <c r="AE777">
        <v>7431</v>
      </c>
      <c r="AF777">
        <v>34678</v>
      </c>
      <c r="AG777">
        <v>20695</v>
      </c>
      <c r="AH777">
        <v>55923</v>
      </c>
      <c r="AI777">
        <v>0</v>
      </c>
      <c r="AJ777">
        <v>17074</v>
      </c>
      <c r="AK777">
        <v>42150</v>
      </c>
      <c r="AL777">
        <v>176</v>
      </c>
      <c r="AM777">
        <v>59570</v>
      </c>
      <c r="AN777">
        <v>0</v>
      </c>
      <c r="AO777">
        <v>0</v>
      </c>
      <c r="AP777">
        <v>38678</v>
      </c>
      <c r="AQ777">
        <v>20585</v>
      </c>
      <c r="AR777">
        <v>16379</v>
      </c>
      <c r="AS777" s="61">
        <v>46.5974</v>
      </c>
      <c r="AT777" s="61">
        <v>24.0623</v>
      </c>
      <c r="AU777" s="61">
        <v>17.936199999999999</v>
      </c>
      <c r="AV777" s="61">
        <v>0</v>
      </c>
      <c r="AW777" s="61">
        <v>11.404</v>
      </c>
      <c r="AX777" s="61">
        <v>1.0227999999999999</v>
      </c>
      <c r="AY777" s="61">
        <v>13.1785</v>
      </c>
      <c r="AZ777" s="61">
        <v>13.583</v>
      </c>
      <c r="BA777" s="61">
        <v>2.2803</v>
      </c>
      <c r="BB777" s="61">
        <v>3.5270999999999999</v>
      </c>
      <c r="BC777" s="61">
        <v>5.5621999999999998</v>
      </c>
      <c r="BD777" s="61">
        <v>7.4436</v>
      </c>
      <c r="BE777" s="61">
        <v>0</v>
      </c>
      <c r="BF777" s="61">
        <v>4.6985000000000001</v>
      </c>
      <c r="BG777" s="61">
        <v>1.4641999999999999</v>
      </c>
      <c r="BH777" s="61">
        <v>1.1203000000000001</v>
      </c>
      <c r="BI777" s="61">
        <v>5.2281000000000004</v>
      </c>
      <c r="BJ777" s="61">
        <v>3.12</v>
      </c>
      <c r="BK777" s="61">
        <v>8.4311000000000007</v>
      </c>
      <c r="BL777" s="61">
        <v>0</v>
      </c>
      <c r="BM777" s="61">
        <v>2.5741000000000001</v>
      </c>
      <c r="BN777" s="61">
        <v>6.3545999999999996</v>
      </c>
      <c r="BO777" s="61">
        <v>2.6499999999999999E-2</v>
      </c>
      <c r="BP777" s="61">
        <v>8.9809000000000001</v>
      </c>
      <c r="BQ777" s="61">
        <v>0</v>
      </c>
      <c r="BR777" s="61">
        <v>0</v>
      </c>
      <c r="BS777" s="61">
        <v>5.8311999999999999</v>
      </c>
      <c r="BT777" s="61">
        <v>3.1034999999999999</v>
      </c>
      <c r="BU777" s="61">
        <v>2.4693000000000001</v>
      </c>
      <c r="BV777" s="61">
        <v>20.759799999999998</v>
      </c>
      <c r="BW777" s="61">
        <v>9.5266999999999999</v>
      </c>
      <c r="BX777" s="61">
        <v>18.5122</v>
      </c>
      <c r="BY777" s="61">
        <v>0</v>
      </c>
      <c r="BZ777" s="61">
        <v>65.807500000000005</v>
      </c>
      <c r="CA777" s="61">
        <v>11.783200000000001</v>
      </c>
      <c r="CB777" s="61">
        <v>24.2804</v>
      </c>
      <c r="CC777" s="61">
        <v>51.029200000000003</v>
      </c>
      <c r="CD777" s="61">
        <v>4.4061000000000003</v>
      </c>
      <c r="CE777" s="61">
        <v>8.2315000000000005</v>
      </c>
      <c r="CF777" s="61">
        <v>48.639600000000002</v>
      </c>
      <c r="CG777" s="61">
        <v>27.8628</v>
      </c>
      <c r="CH777" s="61">
        <v>0</v>
      </c>
      <c r="CI777" s="61">
        <v>7.5629999999999997</v>
      </c>
      <c r="CJ777" s="61">
        <v>3.0669</v>
      </c>
      <c r="CK777" s="61">
        <v>2.2330000000000001</v>
      </c>
      <c r="CL777" s="61">
        <v>16.368500000000001</v>
      </c>
      <c r="CM777" s="61">
        <v>22.305700000000002</v>
      </c>
      <c r="CN777" s="61">
        <v>30.619499999999999</v>
      </c>
      <c r="CO777" s="61">
        <v>0</v>
      </c>
      <c r="CP777" s="61">
        <v>4.4862000000000002</v>
      </c>
      <c r="CQ777" s="61">
        <v>51.953800000000001</v>
      </c>
      <c r="CR777" s="61">
        <v>0.25800000000000001</v>
      </c>
      <c r="CS777" s="61">
        <v>52.852400000000003</v>
      </c>
      <c r="CT777" s="61">
        <v>0</v>
      </c>
      <c r="CU777" s="61">
        <v>0</v>
      </c>
      <c r="CV777" s="61">
        <v>57.363900000000001</v>
      </c>
      <c r="CW777" s="61">
        <v>99.554000000000002</v>
      </c>
      <c r="CX777" s="61">
        <v>61.021500000000003</v>
      </c>
      <c r="CY777" s="8">
        <v>5</v>
      </c>
      <c r="CZ777" s="8">
        <v>5</v>
      </c>
      <c r="DA777" s="8">
        <v>4</v>
      </c>
      <c r="DB777" s="8">
        <v>0</v>
      </c>
      <c r="DC777" s="8">
        <v>4</v>
      </c>
      <c r="DD777" s="8">
        <v>2</v>
      </c>
      <c r="DE777" s="8">
        <v>4</v>
      </c>
      <c r="DF777" s="8">
        <v>4</v>
      </c>
      <c r="DG777" s="8">
        <v>2</v>
      </c>
      <c r="DH777" s="8">
        <v>2</v>
      </c>
      <c r="DI777" s="8">
        <v>3</v>
      </c>
      <c r="DJ777" s="8">
        <v>3</v>
      </c>
      <c r="DK777" s="8">
        <v>0</v>
      </c>
      <c r="DL777" s="8">
        <v>2</v>
      </c>
      <c r="DM777" s="8">
        <v>2</v>
      </c>
      <c r="DN777" s="8">
        <v>2</v>
      </c>
      <c r="DO777" s="8">
        <v>3</v>
      </c>
      <c r="DP777" s="8">
        <v>2</v>
      </c>
      <c r="DQ777" s="8">
        <v>3</v>
      </c>
      <c r="DR777" s="8">
        <v>0</v>
      </c>
      <c r="DS777" s="8">
        <v>2</v>
      </c>
      <c r="DT777" s="8">
        <v>3</v>
      </c>
      <c r="DU777" s="8">
        <v>1</v>
      </c>
      <c r="DV777" s="8">
        <v>3</v>
      </c>
      <c r="DW777" s="8">
        <v>0</v>
      </c>
      <c r="DX777" s="8">
        <v>0</v>
      </c>
      <c r="DY777" s="8">
        <v>3</v>
      </c>
      <c r="DZ777" s="8">
        <v>2</v>
      </c>
      <c r="EA777" s="8">
        <v>2</v>
      </c>
      <c r="EB777" s="8">
        <v>4</v>
      </c>
      <c r="EC777" s="8">
        <v>2</v>
      </c>
      <c r="ED777" s="8">
        <v>3</v>
      </c>
      <c r="EE777" s="8">
        <v>0</v>
      </c>
      <c r="EF777" s="8">
        <v>5</v>
      </c>
      <c r="EG777" s="8">
        <v>3</v>
      </c>
      <c r="EH777" s="8">
        <v>4</v>
      </c>
      <c r="EI777" s="8">
        <v>5</v>
      </c>
      <c r="EJ777" s="8">
        <v>1</v>
      </c>
      <c r="EK777" s="8">
        <v>2</v>
      </c>
      <c r="EL777" s="8">
        <v>4</v>
      </c>
      <c r="EM777" s="8">
        <v>4</v>
      </c>
      <c r="EN777" s="8">
        <v>0</v>
      </c>
      <c r="EO777" s="8">
        <v>2</v>
      </c>
      <c r="EP777" s="8">
        <v>1</v>
      </c>
      <c r="EQ777" s="8">
        <v>1</v>
      </c>
      <c r="ER777" s="8">
        <v>3</v>
      </c>
      <c r="ES777" s="8">
        <v>4</v>
      </c>
      <c r="ET777" s="8">
        <v>4</v>
      </c>
      <c r="EU777" s="8">
        <v>0</v>
      </c>
      <c r="EV777" s="8">
        <v>1</v>
      </c>
      <c r="EW777" s="8">
        <v>5</v>
      </c>
      <c r="EX777" s="8">
        <v>1</v>
      </c>
      <c r="EY777" s="8">
        <v>5</v>
      </c>
      <c r="EZ777" s="8">
        <v>0</v>
      </c>
      <c r="FA777" s="8">
        <v>0</v>
      </c>
      <c r="FB777" s="8">
        <v>5</v>
      </c>
      <c r="FC777" s="8">
        <v>5</v>
      </c>
      <c r="FD777" s="8">
        <v>5</v>
      </c>
      <c r="FE777" s="8">
        <v>5</v>
      </c>
      <c r="FF777" s="8">
        <v>5</v>
      </c>
      <c r="FG777" s="8">
        <v>4</v>
      </c>
      <c r="FH777" s="8">
        <v>0</v>
      </c>
      <c r="FI777" s="8">
        <v>5</v>
      </c>
      <c r="FJ777" s="8">
        <v>3</v>
      </c>
      <c r="FK777" s="8">
        <v>4</v>
      </c>
      <c r="FL777" s="8">
        <v>5</v>
      </c>
      <c r="FM777" s="8">
        <v>2</v>
      </c>
      <c r="FN777" s="8">
        <v>2</v>
      </c>
      <c r="FO777" s="8">
        <v>4</v>
      </c>
      <c r="FP777" s="8">
        <v>4</v>
      </c>
      <c r="FQ777" s="8">
        <v>0</v>
      </c>
      <c r="FR777" s="8">
        <v>2</v>
      </c>
      <c r="FS777" s="8">
        <v>2</v>
      </c>
      <c r="FT777" s="8">
        <v>2</v>
      </c>
      <c r="FU777" s="8">
        <v>3</v>
      </c>
      <c r="FV777" s="8">
        <v>4</v>
      </c>
      <c r="FW777" s="8">
        <v>4</v>
      </c>
      <c r="FX777" s="8">
        <v>0</v>
      </c>
      <c r="FY777" s="8">
        <v>2</v>
      </c>
      <c r="FZ777" s="8">
        <v>5</v>
      </c>
      <c r="GA777" s="8">
        <v>1</v>
      </c>
      <c r="GB777" s="8">
        <v>5</v>
      </c>
      <c r="GC777" s="8">
        <v>0</v>
      </c>
      <c r="GD777" s="8">
        <v>0</v>
      </c>
      <c r="GE777" s="8">
        <v>5</v>
      </c>
      <c r="GF777" s="8">
        <v>5</v>
      </c>
      <c r="GG777" s="8">
        <v>5</v>
      </c>
      <c r="GH777" s="63" t="s">
        <v>36</v>
      </c>
      <c r="GI777" s="63" t="s">
        <v>36</v>
      </c>
      <c r="GJ777" s="63" t="s">
        <v>36</v>
      </c>
      <c r="GL777" s="63" t="s">
        <v>36</v>
      </c>
      <c r="GM777" s="63" t="s">
        <v>36</v>
      </c>
      <c r="GN777" s="63" t="s">
        <v>36</v>
      </c>
      <c r="GO777" s="63" t="s">
        <v>36</v>
      </c>
      <c r="GP777" s="63" t="s">
        <v>49</v>
      </c>
      <c r="GQ777" s="63" t="s">
        <v>49</v>
      </c>
      <c r="GR777" s="63" t="s">
        <v>36</v>
      </c>
      <c r="GS777" s="63" t="s">
        <v>36</v>
      </c>
      <c r="GU777" s="63" t="s">
        <v>49</v>
      </c>
      <c r="GV777" s="63" t="s">
        <v>49</v>
      </c>
      <c r="GW777" s="63" t="s">
        <v>49</v>
      </c>
      <c r="GX777" s="63" t="s">
        <v>36</v>
      </c>
      <c r="GY777" s="63" t="s">
        <v>36</v>
      </c>
      <c r="GZ777" s="63" t="s">
        <v>36</v>
      </c>
      <c r="HB777" s="63" t="s">
        <v>49</v>
      </c>
      <c r="HC777" s="63" t="s">
        <v>36</v>
      </c>
      <c r="HD777" s="63" t="s">
        <v>49</v>
      </c>
      <c r="HE777" s="63" t="s">
        <v>36</v>
      </c>
      <c r="HH777" s="63" t="s">
        <v>36</v>
      </c>
      <c r="HI777" s="63" t="s">
        <v>36</v>
      </c>
      <c r="HJ777" s="63" t="s">
        <v>36</v>
      </c>
    </row>
    <row r="778" spans="1:218" x14ac:dyDescent="0.2">
      <c r="A778" t="s">
        <v>213</v>
      </c>
      <c r="B778" t="s">
        <v>1983</v>
      </c>
      <c r="D778">
        <v>225600</v>
      </c>
      <c r="E778">
        <v>634</v>
      </c>
      <c r="F778" s="12" t="s">
        <v>36</v>
      </c>
      <c r="G778" s="8" t="s">
        <v>41</v>
      </c>
      <c r="H778" s="8" t="s">
        <v>36</v>
      </c>
      <c r="I778" s="9" t="s">
        <v>46</v>
      </c>
      <c r="J778" s="16" t="s">
        <v>51</v>
      </c>
      <c r="K778" s="8">
        <v>999</v>
      </c>
      <c r="L778" s="8">
        <v>999</v>
      </c>
      <c r="M778" s="79">
        <v>4</v>
      </c>
      <c r="N778" s="79">
        <v>13</v>
      </c>
      <c r="O778" s="8" t="s">
        <v>35</v>
      </c>
      <c r="P778">
        <v>299772</v>
      </c>
      <c r="Q778">
        <v>12540</v>
      </c>
      <c r="R778">
        <v>0</v>
      </c>
      <c r="S778">
        <v>97209</v>
      </c>
      <c r="T778">
        <v>11457</v>
      </c>
      <c r="U778">
        <v>0</v>
      </c>
      <c r="V778">
        <v>69275</v>
      </c>
      <c r="W778">
        <v>19434</v>
      </c>
      <c r="X778">
        <v>1005</v>
      </c>
      <c r="Y778">
        <v>33853</v>
      </c>
      <c r="Z778">
        <v>62333</v>
      </c>
      <c r="AA778">
        <v>103818</v>
      </c>
      <c r="AB778">
        <v>10054</v>
      </c>
      <c r="AC778">
        <v>0</v>
      </c>
      <c r="AD778">
        <v>0</v>
      </c>
      <c r="AE778">
        <v>10</v>
      </c>
      <c r="AF778">
        <v>0</v>
      </c>
      <c r="AG778">
        <v>0</v>
      </c>
      <c r="AH778">
        <v>0</v>
      </c>
      <c r="AI778">
        <v>12530</v>
      </c>
      <c r="AJ778">
        <v>0</v>
      </c>
      <c r="AK778">
        <v>0</v>
      </c>
      <c r="AL778">
        <v>0</v>
      </c>
      <c r="AM778">
        <v>0</v>
      </c>
      <c r="AN778">
        <v>61800</v>
      </c>
      <c r="AO778">
        <v>35409</v>
      </c>
      <c r="AP778">
        <v>1320</v>
      </c>
      <c r="AQ778">
        <v>0</v>
      </c>
      <c r="AR778">
        <v>10137</v>
      </c>
      <c r="AS778" s="61">
        <v>71.208500000000001</v>
      </c>
      <c r="AT778" s="61">
        <v>2.9788000000000001</v>
      </c>
      <c r="AU778" s="61">
        <v>0</v>
      </c>
      <c r="AV778" s="61">
        <v>23.091200000000001</v>
      </c>
      <c r="AW778" s="61">
        <v>2.7214999999999998</v>
      </c>
      <c r="AX778" s="61">
        <v>0</v>
      </c>
      <c r="AY778" s="61">
        <v>16.4557</v>
      </c>
      <c r="AZ778" s="61">
        <v>4.6163999999999996</v>
      </c>
      <c r="BA778" s="61">
        <v>0.2387</v>
      </c>
      <c r="BB778" s="61">
        <v>8.0414999999999992</v>
      </c>
      <c r="BC778" s="61">
        <v>14.806699999999999</v>
      </c>
      <c r="BD778" s="61">
        <v>24.661100000000001</v>
      </c>
      <c r="BE778" s="61">
        <v>2.3881999999999999</v>
      </c>
      <c r="BF778" s="61">
        <v>0</v>
      </c>
      <c r="BG778" s="61">
        <v>0</v>
      </c>
      <c r="BH778" s="61">
        <v>2.3999999999999998E-3</v>
      </c>
      <c r="BI778" s="61">
        <v>0</v>
      </c>
      <c r="BJ778" s="61">
        <v>0</v>
      </c>
      <c r="BK778" s="61">
        <v>0</v>
      </c>
      <c r="BL778" s="61">
        <v>2.9763999999999999</v>
      </c>
      <c r="BM778" s="61">
        <v>0</v>
      </c>
      <c r="BN778" s="61">
        <v>0</v>
      </c>
      <c r="BO778" s="61">
        <v>0</v>
      </c>
      <c r="BP778" s="61">
        <v>0</v>
      </c>
      <c r="BQ778" s="61">
        <v>14.680099999999999</v>
      </c>
      <c r="BR778" s="61">
        <v>8.4110999999999994</v>
      </c>
      <c r="BS778" s="61">
        <v>0.31359999999999999</v>
      </c>
      <c r="BT778" s="61">
        <v>0</v>
      </c>
      <c r="BU778" s="61">
        <v>2.4079999999999999</v>
      </c>
      <c r="BV778" s="61">
        <v>20.134699999999999</v>
      </c>
      <c r="BW778" s="61">
        <v>0.74850000000000005</v>
      </c>
      <c r="BX778" s="61">
        <v>0</v>
      </c>
      <c r="BY778" s="61">
        <v>46.887799999999999</v>
      </c>
      <c r="BZ778" s="61">
        <v>9.9673999999999996</v>
      </c>
      <c r="CA778" s="61">
        <v>0</v>
      </c>
      <c r="CB778" s="61">
        <v>19.2425</v>
      </c>
      <c r="CC778" s="61">
        <v>11.007300000000001</v>
      </c>
      <c r="CD778" s="61">
        <v>0.2928</v>
      </c>
      <c r="CE778" s="61">
        <v>11.911199999999999</v>
      </c>
      <c r="CF778" s="61">
        <v>82.177300000000002</v>
      </c>
      <c r="CG778" s="61">
        <v>58.588000000000001</v>
      </c>
      <c r="CH778" s="61">
        <v>71.014399999999995</v>
      </c>
      <c r="CI778" s="61">
        <v>0</v>
      </c>
      <c r="CJ778" s="61">
        <v>0</v>
      </c>
      <c r="CK778" s="61">
        <v>3.0000000000000001E-3</v>
      </c>
      <c r="CL778" s="61">
        <v>0</v>
      </c>
      <c r="CM778" s="61">
        <v>0</v>
      </c>
      <c r="CN778" s="61">
        <v>0</v>
      </c>
      <c r="CO778" s="61">
        <v>9.9036000000000008</v>
      </c>
      <c r="CP778" s="61">
        <v>0</v>
      </c>
      <c r="CQ778" s="61">
        <v>0</v>
      </c>
      <c r="CR778" s="61">
        <v>0</v>
      </c>
      <c r="CS778" s="61">
        <v>0</v>
      </c>
      <c r="CT778" s="61">
        <v>73.2761</v>
      </c>
      <c r="CU778" s="61">
        <v>28.791499999999999</v>
      </c>
      <c r="CV778" s="61">
        <v>1.9577</v>
      </c>
      <c r="CW778" s="61">
        <v>0</v>
      </c>
      <c r="CX778" s="61">
        <v>37.766300000000001</v>
      </c>
      <c r="CY778" s="8">
        <v>5</v>
      </c>
      <c r="CZ778" s="8">
        <v>2</v>
      </c>
      <c r="DA778" s="8">
        <v>0</v>
      </c>
      <c r="DB778" s="8">
        <v>5</v>
      </c>
      <c r="DC778" s="8">
        <v>2</v>
      </c>
      <c r="DD778" s="8">
        <v>0</v>
      </c>
      <c r="DE778" s="8">
        <v>4</v>
      </c>
      <c r="DF778" s="8">
        <v>2</v>
      </c>
      <c r="DG778" s="8">
        <v>1</v>
      </c>
      <c r="DH778" s="8">
        <v>3</v>
      </c>
      <c r="DI778" s="8">
        <v>4</v>
      </c>
      <c r="DJ778" s="8">
        <v>5</v>
      </c>
      <c r="DK778" s="8">
        <v>2</v>
      </c>
      <c r="DL778" s="8">
        <v>0</v>
      </c>
      <c r="DM778" s="8">
        <v>0</v>
      </c>
      <c r="DN778" s="8">
        <v>1</v>
      </c>
      <c r="DO778" s="8">
        <v>0</v>
      </c>
      <c r="DP778" s="8">
        <v>0</v>
      </c>
      <c r="DQ778" s="8">
        <v>0</v>
      </c>
      <c r="DR778" s="8">
        <v>2</v>
      </c>
      <c r="DS778" s="8">
        <v>0</v>
      </c>
      <c r="DT778" s="8">
        <v>0</v>
      </c>
      <c r="DU778" s="8">
        <v>0</v>
      </c>
      <c r="DV778" s="8">
        <v>0</v>
      </c>
      <c r="DW778" s="8">
        <v>4</v>
      </c>
      <c r="DX778" s="8">
        <v>3</v>
      </c>
      <c r="DY778" s="8">
        <v>1</v>
      </c>
      <c r="DZ778" s="8">
        <v>0</v>
      </c>
      <c r="EA778" s="8">
        <v>2</v>
      </c>
      <c r="EB778" s="8">
        <v>4</v>
      </c>
      <c r="EC778" s="8">
        <v>1</v>
      </c>
      <c r="ED778" s="8">
        <v>0</v>
      </c>
      <c r="EE778" s="8">
        <v>4</v>
      </c>
      <c r="EF778" s="8">
        <v>2</v>
      </c>
      <c r="EG778" s="8">
        <v>0</v>
      </c>
      <c r="EH778" s="8">
        <v>3</v>
      </c>
      <c r="EI778" s="8">
        <v>3</v>
      </c>
      <c r="EJ778" s="8">
        <v>1</v>
      </c>
      <c r="EK778" s="8">
        <v>3</v>
      </c>
      <c r="EL778" s="8">
        <v>5</v>
      </c>
      <c r="EM778" s="8">
        <v>5</v>
      </c>
      <c r="EN778" s="8">
        <v>5</v>
      </c>
      <c r="EO778" s="8">
        <v>0</v>
      </c>
      <c r="EP778" s="8">
        <v>0</v>
      </c>
      <c r="EQ778" s="8">
        <v>1</v>
      </c>
      <c r="ER778" s="8">
        <v>0</v>
      </c>
      <c r="ES778" s="8">
        <v>0</v>
      </c>
      <c r="ET778" s="8">
        <v>0</v>
      </c>
      <c r="EU778" s="8">
        <v>2</v>
      </c>
      <c r="EV778" s="8">
        <v>0</v>
      </c>
      <c r="EW778" s="8">
        <v>0</v>
      </c>
      <c r="EX778" s="8">
        <v>0</v>
      </c>
      <c r="EY778" s="8">
        <v>0</v>
      </c>
      <c r="EZ778" s="8">
        <v>5</v>
      </c>
      <c r="FA778" s="8">
        <v>4</v>
      </c>
      <c r="FB778" s="8">
        <v>1</v>
      </c>
      <c r="FC778" s="8">
        <v>0</v>
      </c>
      <c r="FD778" s="8">
        <v>4</v>
      </c>
      <c r="FE778" s="8">
        <v>5</v>
      </c>
      <c r="FF778" s="8">
        <v>2</v>
      </c>
      <c r="FG778" s="8">
        <v>0</v>
      </c>
      <c r="FH778" s="8">
        <v>5</v>
      </c>
      <c r="FI778" s="8">
        <v>2</v>
      </c>
      <c r="FJ778" s="8">
        <v>0</v>
      </c>
      <c r="FK778" s="8">
        <v>4</v>
      </c>
      <c r="FL778" s="8">
        <v>3</v>
      </c>
      <c r="FM778" s="8">
        <v>1</v>
      </c>
      <c r="FN778" s="8">
        <v>3</v>
      </c>
      <c r="FO778" s="8">
        <v>5</v>
      </c>
      <c r="FP778" s="8">
        <v>5</v>
      </c>
      <c r="FQ778" s="8">
        <v>5</v>
      </c>
      <c r="FR778" s="8">
        <v>0</v>
      </c>
      <c r="FS778" s="8">
        <v>0</v>
      </c>
      <c r="FT778" s="8">
        <v>1</v>
      </c>
      <c r="FU778" s="8">
        <v>0</v>
      </c>
      <c r="FV778" s="8">
        <v>0</v>
      </c>
      <c r="FW778" s="8">
        <v>0</v>
      </c>
      <c r="FX778" s="8">
        <v>2</v>
      </c>
      <c r="FY778" s="8">
        <v>0</v>
      </c>
      <c r="FZ778" s="8">
        <v>0</v>
      </c>
      <c r="GA778" s="8">
        <v>0</v>
      </c>
      <c r="GB778" s="8">
        <v>0</v>
      </c>
      <c r="GC778" s="8">
        <v>5</v>
      </c>
      <c r="GD778" s="8">
        <v>4</v>
      </c>
      <c r="GE778" s="8">
        <v>1</v>
      </c>
      <c r="GF778" s="8">
        <v>0</v>
      </c>
      <c r="GG778" s="8">
        <v>4</v>
      </c>
      <c r="GH778" s="63" t="s">
        <v>36</v>
      </c>
      <c r="GI778" s="63" t="s">
        <v>49</v>
      </c>
      <c r="GK778" s="63" t="s">
        <v>36</v>
      </c>
      <c r="GL778" s="63" t="s">
        <v>49</v>
      </c>
      <c r="GN778" s="63" t="s">
        <v>36</v>
      </c>
      <c r="GO778" s="63" t="s">
        <v>36</v>
      </c>
      <c r="GP778" s="63" t="s">
        <v>49</v>
      </c>
      <c r="GQ778" s="63" t="s">
        <v>36</v>
      </c>
      <c r="GR778" s="63" t="s">
        <v>36</v>
      </c>
      <c r="GS778" s="63" t="s">
        <v>36</v>
      </c>
      <c r="GT778" s="63" t="s">
        <v>36</v>
      </c>
      <c r="GW778" s="63" t="s">
        <v>49</v>
      </c>
      <c r="HA778" s="63" t="s">
        <v>49</v>
      </c>
      <c r="HF778" s="63" t="s">
        <v>36</v>
      </c>
      <c r="HG778" s="63" t="s">
        <v>36</v>
      </c>
      <c r="HH778" s="63" t="s">
        <v>49</v>
      </c>
      <c r="HJ778" s="63" t="s">
        <v>36</v>
      </c>
    </row>
    <row r="779" spans="1:218" x14ac:dyDescent="0.2">
      <c r="A779" t="s">
        <v>213</v>
      </c>
      <c r="B779" t="s">
        <v>1984</v>
      </c>
      <c r="D779">
        <v>226100</v>
      </c>
      <c r="E779">
        <v>635</v>
      </c>
      <c r="F779" s="12" t="s">
        <v>34</v>
      </c>
      <c r="G779" s="8" t="s">
        <v>35</v>
      </c>
      <c r="H779" s="8" t="s">
        <v>36</v>
      </c>
      <c r="I779" s="9" t="s">
        <v>44</v>
      </c>
      <c r="J779" s="16" t="s">
        <v>51</v>
      </c>
      <c r="K779" s="8">
        <v>999</v>
      </c>
      <c r="L779" s="8">
        <v>999</v>
      </c>
      <c r="M779" s="79">
        <v>3</v>
      </c>
      <c r="N779" s="79">
        <v>11</v>
      </c>
      <c r="O779" s="8" t="s">
        <v>35</v>
      </c>
      <c r="P779">
        <v>271459</v>
      </c>
      <c r="Q779">
        <v>72</v>
      </c>
      <c r="R779">
        <v>0</v>
      </c>
      <c r="S779">
        <v>29079</v>
      </c>
      <c r="T779">
        <v>0</v>
      </c>
      <c r="U779">
        <v>28</v>
      </c>
      <c r="V779">
        <v>82774</v>
      </c>
      <c r="W779">
        <v>3232</v>
      </c>
      <c r="X779">
        <v>12854</v>
      </c>
      <c r="Y779">
        <v>6908</v>
      </c>
      <c r="Z779">
        <v>48172</v>
      </c>
      <c r="AA779">
        <v>106205</v>
      </c>
      <c r="AB779">
        <v>11286</v>
      </c>
      <c r="AC779">
        <v>0</v>
      </c>
      <c r="AD779">
        <v>0</v>
      </c>
      <c r="AE779">
        <v>0</v>
      </c>
      <c r="AF779">
        <v>0</v>
      </c>
      <c r="AG779">
        <v>0</v>
      </c>
      <c r="AH779">
        <v>0</v>
      </c>
      <c r="AI779">
        <v>72</v>
      </c>
      <c r="AJ779">
        <v>0</v>
      </c>
      <c r="AK779">
        <v>0</v>
      </c>
      <c r="AL779">
        <v>0</v>
      </c>
      <c r="AM779">
        <v>0</v>
      </c>
      <c r="AN779">
        <v>24956</v>
      </c>
      <c r="AO779">
        <v>4123</v>
      </c>
      <c r="AP779">
        <v>0</v>
      </c>
      <c r="AQ779">
        <v>0</v>
      </c>
      <c r="AR779">
        <v>0</v>
      </c>
      <c r="AS779" s="61">
        <v>90.302700000000002</v>
      </c>
      <c r="AT779" s="61">
        <v>2.4E-2</v>
      </c>
      <c r="AU779" s="61">
        <v>0</v>
      </c>
      <c r="AV779" s="61">
        <v>9.6732999999999993</v>
      </c>
      <c r="AW779" s="61">
        <v>0</v>
      </c>
      <c r="AX779" s="61">
        <v>9.2999999999999992E-3</v>
      </c>
      <c r="AY779" s="61">
        <v>27.535299999999999</v>
      </c>
      <c r="AZ779" s="61">
        <v>1.0750999999999999</v>
      </c>
      <c r="BA779" s="61">
        <v>4.2759999999999998</v>
      </c>
      <c r="BB779" s="61">
        <v>2.298</v>
      </c>
      <c r="BC779" s="61">
        <v>16.024699999999999</v>
      </c>
      <c r="BD779" s="61">
        <v>35.329799999999999</v>
      </c>
      <c r="BE779" s="61">
        <v>3.7544</v>
      </c>
      <c r="BF779" s="61">
        <v>0</v>
      </c>
      <c r="BG779" s="61">
        <v>0</v>
      </c>
      <c r="BH779" s="61">
        <v>0</v>
      </c>
      <c r="BI779" s="61">
        <v>0</v>
      </c>
      <c r="BJ779" s="61">
        <v>0</v>
      </c>
      <c r="BK779" s="61">
        <v>0</v>
      </c>
      <c r="BL779" s="61">
        <v>2.4E-2</v>
      </c>
      <c r="BM779" s="61">
        <v>0</v>
      </c>
      <c r="BN779" s="61">
        <v>0</v>
      </c>
      <c r="BO779" s="61">
        <v>0</v>
      </c>
      <c r="BP779" s="61">
        <v>0</v>
      </c>
      <c r="BQ779" s="61">
        <v>8.3018000000000001</v>
      </c>
      <c r="BR779" s="61">
        <v>1.3714999999999999</v>
      </c>
      <c r="BS779" s="61">
        <v>0</v>
      </c>
      <c r="BT779" s="61">
        <v>0</v>
      </c>
      <c r="BU779" s="61">
        <v>0</v>
      </c>
      <c r="BV779" s="61">
        <v>18.233000000000001</v>
      </c>
      <c r="BW779" s="61">
        <v>4.3E-3</v>
      </c>
      <c r="BX779" s="61">
        <v>0</v>
      </c>
      <c r="BY779" s="61">
        <v>14.026</v>
      </c>
      <c r="BZ779" s="61">
        <v>0</v>
      </c>
      <c r="CA779" s="61">
        <v>4.8599999999999997E-2</v>
      </c>
      <c r="CB779" s="61">
        <v>22.992100000000001</v>
      </c>
      <c r="CC779" s="61">
        <v>1.8306</v>
      </c>
      <c r="CD779" s="61">
        <v>3.7446000000000002</v>
      </c>
      <c r="CE779" s="61">
        <v>2.4306000000000001</v>
      </c>
      <c r="CF779" s="61">
        <v>63.508000000000003</v>
      </c>
      <c r="CG779" s="61">
        <v>59.935000000000002</v>
      </c>
      <c r="CH779" s="61">
        <v>79.716300000000004</v>
      </c>
      <c r="CI779" s="61">
        <v>0</v>
      </c>
      <c r="CJ779" s="61">
        <v>0</v>
      </c>
      <c r="CK779" s="61">
        <v>0</v>
      </c>
      <c r="CL779" s="61">
        <v>0</v>
      </c>
      <c r="CM779" s="61">
        <v>0</v>
      </c>
      <c r="CN779" s="61">
        <v>0</v>
      </c>
      <c r="CO779" s="61">
        <v>5.6899999999999999E-2</v>
      </c>
      <c r="CP779" s="61">
        <v>0</v>
      </c>
      <c r="CQ779" s="61">
        <v>0</v>
      </c>
      <c r="CR779" s="61">
        <v>0</v>
      </c>
      <c r="CS779" s="61">
        <v>0</v>
      </c>
      <c r="CT779" s="61">
        <v>29.590299999999999</v>
      </c>
      <c r="CU779" s="61">
        <v>3.3525</v>
      </c>
      <c r="CV779" s="61">
        <v>0</v>
      </c>
      <c r="CW779" s="61">
        <v>0</v>
      </c>
      <c r="CX779" s="61">
        <v>0</v>
      </c>
      <c r="CY779" s="8">
        <v>5</v>
      </c>
      <c r="CZ779" s="8">
        <v>1</v>
      </c>
      <c r="DA779" s="8">
        <v>0</v>
      </c>
      <c r="DB779" s="8">
        <v>3</v>
      </c>
      <c r="DC779" s="8">
        <v>0</v>
      </c>
      <c r="DD779" s="8">
        <v>1</v>
      </c>
      <c r="DE779" s="8">
        <v>5</v>
      </c>
      <c r="DF779" s="8">
        <v>2</v>
      </c>
      <c r="DG779" s="8">
        <v>2</v>
      </c>
      <c r="DH779" s="8">
        <v>2</v>
      </c>
      <c r="DI779" s="8">
        <v>4</v>
      </c>
      <c r="DJ779" s="8">
        <v>5</v>
      </c>
      <c r="DK779" s="8">
        <v>2</v>
      </c>
      <c r="DL779" s="8">
        <v>0</v>
      </c>
      <c r="DM779" s="8">
        <v>0</v>
      </c>
      <c r="DN779" s="8">
        <v>0</v>
      </c>
      <c r="DO779" s="8">
        <v>0</v>
      </c>
      <c r="DP779" s="8">
        <v>0</v>
      </c>
      <c r="DQ779" s="8">
        <v>0</v>
      </c>
      <c r="DR779" s="8">
        <v>1</v>
      </c>
      <c r="DS779" s="8">
        <v>0</v>
      </c>
      <c r="DT779" s="8">
        <v>0</v>
      </c>
      <c r="DU779" s="8">
        <v>0</v>
      </c>
      <c r="DV779" s="8">
        <v>0</v>
      </c>
      <c r="DW779" s="8">
        <v>3</v>
      </c>
      <c r="DX779" s="8">
        <v>2</v>
      </c>
      <c r="DY779" s="8">
        <v>0</v>
      </c>
      <c r="DZ779" s="8">
        <v>0</v>
      </c>
      <c r="EA779" s="8">
        <v>0</v>
      </c>
      <c r="EB779" s="8">
        <v>3</v>
      </c>
      <c r="EC779" s="8">
        <v>1</v>
      </c>
      <c r="ED779" s="8">
        <v>0</v>
      </c>
      <c r="EE779" s="8">
        <v>3</v>
      </c>
      <c r="EF779" s="8">
        <v>0</v>
      </c>
      <c r="EG779" s="8">
        <v>1</v>
      </c>
      <c r="EH779" s="8">
        <v>4</v>
      </c>
      <c r="EI779" s="8">
        <v>1</v>
      </c>
      <c r="EJ779" s="8">
        <v>1</v>
      </c>
      <c r="EK779" s="8">
        <v>1</v>
      </c>
      <c r="EL779" s="8">
        <v>5</v>
      </c>
      <c r="EM779" s="8">
        <v>5</v>
      </c>
      <c r="EN779" s="8">
        <v>5</v>
      </c>
      <c r="EO779" s="8">
        <v>0</v>
      </c>
      <c r="EP779" s="8">
        <v>0</v>
      </c>
      <c r="EQ779" s="8">
        <v>0</v>
      </c>
      <c r="ER779" s="8">
        <v>0</v>
      </c>
      <c r="ES779" s="8">
        <v>0</v>
      </c>
      <c r="ET779" s="8">
        <v>0</v>
      </c>
      <c r="EU779" s="8">
        <v>1</v>
      </c>
      <c r="EV779" s="8">
        <v>0</v>
      </c>
      <c r="EW779" s="8">
        <v>0</v>
      </c>
      <c r="EX779" s="8">
        <v>0</v>
      </c>
      <c r="EY779" s="8">
        <v>0</v>
      </c>
      <c r="EZ779" s="8">
        <v>4</v>
      </c>
      <c r="FA779" s="8">
        <v>1</v>
      </c>
      <c r="FB779" s="8">
        <v>0</v>
      </c>
      <c r="FC779" s="8">
        <v>0</v>
      </c>
      <c r="FD779" s="8">
        <v>0</v>
      </c>
      <c r="FE779" s="8">
        <v>5</v>
      </c>
      <c r="FF779" s="8">
        <v>1</v>
      </c>
      <c r="FG779" s="8">
        <v>0</v>
      </c>
      <c r="FH779" s="8">
        <v>3</v>
      </c>
      <c r="FI779" s="8">
        <v>0</v>
      </c>
      <c r="FJ779" s="8">
        <v>1</v>
      </c>
      <c r="FK779" s="8">
        <v>5</v>
      </c>
      <c r="FL779" s="8">
        <v>2</v>
      </c>
      <c r="FM779" s="8">
        <v>2</v>
      </c>
      <c r="FN779" s="8">
        <v>2</v>
      </c>
      <c r="FO779" s="8">
        <v>5</v>
      </c>
      <c r="FP779" s="8">
        <v>5</v>
      </c>
      <c r="FQ779" s="8">
        <v>5</v>
      </c>
      <c r="FR779" s="8">
        <v>0</v>
      </c>
      <c r="FS779" s="8">
        <v>0</v>
      </c>
      <c r="FT779" s="8">
        <v>0</v>
      </c>
      <c r="FU779" s="8">
        <v>0</v>
      </c>
      <c r="FV779" s="8">
        <v>0</v>
      </c>
      <c r="FW779" s="8">
        <v>0</v>
      </c>
      <c r="FX779" s="8">
        <v>1</v>
      </c>
      <c r="FY779" s="8">
        <v>0</v>
      </c>
      <c r="FZ779" s="8">
        <v>0</v>
      </c>
      <c r="GA779" s="8">
        <v>0</v>
      </c>
      <c r="GB779" s="8">
        <v>0</v>
      </c>
      <c r="GC779" s="8">
        <v>4</v>
      </c>
      <c r="GD779" s="8">
        <v>2</v>
      </c>
      <c r="GE779" s="8">
        <v>0</v>
      </c>
      <c r="GF779" s="8">
        <v>0</v>
      </c>
      <c r="GG779" s="8">
        <v>0</v>
      </c>
      <c r="GH779" s="63" t="s">
        <v>34</v>
      </c>
      <c r="GI779" s="63" t="s">
        <v>40</v>
      </c>
      <c r="GK779" s="63" t="s">
        <v>34</v>
      </c>
      <c r="GM779" s="63" t="s">
        <v>40</v>
      </c>
      <c r="GN779" s="63" t="s">
        <v>34</v>
      </c>
      <c r="GO779" s="63" t="s">
        <v>40</v>
      </c>
      <c r="GP779" s="63" t="s">
        <v>40</v>
      </c>
      <c r="GQ779" s="63" t="s">
        <v>40</v>
      </c>
      <c r="GR779" s="63" t="s">
        <v>34</v>
      </c>
      <c r="GS779" s="63" t="s">
        <v>34</v>
      </c>
      <c r="GT779" s="63" t="s">
        <v>34</v>
      </c>
      <c r="HA779" s="63" t="s">
        <v>40</v>
      </c>
      <c r="HF779" s="63" t="s">
        <v>34</v>
      </c>
      <c r="HG779" s="63" t="s">
        <v>40</v>
      </c>
    </row>
    <row r="780" spans="1:218" x14ac:dyDescent="0.2">
      <c r="A780" t="s">
        <v>213</v>
      </c>
      <c r="B780" t="s">
        <v>1985</v>
      </c>
      <c r="D780">
        <v>227400</v>
      </c>
      <c r="E780">
        <v>637</v>
      </c>
      <c r="F780" s="12" t="s">
        <v>36</v>
      </c>
      <c r="G780" s="8" t="s">
        <v>41</v>
      </c>
      <c r="H780" s="8" t="s">
        <v>36</v>
      </c>
      <c r="I780" s="9" t="s">
        <v>45</v>
      </c>
      <c r="J780" s="16">
        <v>3</v>
      </c>
      <c r="K780" s="8">
        <v>3</v>
      </c>
      <c r="L780" s="8">
        <v>0</v>
      </c>
      <c r="M780" s="79">
        <v>4</v>
      </c>
      <c r="N780" s="79">
        <v>15</v>
      </c>
      <c r="O780" s="8" t="s">
        <v>35</v>
      </c>
      <c r="P780">
        <v>0</v>
      </c>
      <c r="Q780">
        <v>216082</v>
      </c>
      <c r="R780">
        <v>11568</v>
      </c>
      <c r="S780">
        <v>5199</v>
      </c>
      <c r="T780">
        <v>12759</v>
      </c>
      <c r="U780">
        <v>0</v>
      </c>
      <c r="V780">
        <v>0</v>
      </c>
      <c r="W780">
        <v>0</v>
      </c>
      <c r="X780">
        <v>0</v>
      </c>
      <c r="Y780">
        <v>0</v>
      </c>
      <c r="Z780">
        <v>0</v>
      </c>
      <c r="AA780">
        <v>0</v>
      </c>
      <c r="AB780">
        <v>0</v>
      </c>
      <c r="AC780">
        <v>35274</v>
      </c>
      <c r="AD780">
        <v>31196</v>
      </c>
      <c r="AE780">
        <v>23745</v>
      </c>
      <c r="AF780">
        <v>39769</v>
      </c>
      <c r="AG780">
        <v>29591</v>
      </c>
      <c r="AH780">
        <v>56163</v>
      </c>
      <c r="AI780">
        <v>344</v>
      </c>
      <c r="AJ780">
        <v>10</v>
      </c>
      <c r="AK780">
        <v>11219</v>
      </c>
      <c r="AL780">
        <v>339</v>
      </c>
      <c r="AM780">
        <v>0</v>
      </c>
      <c r="AN780">
        <v>1296</v>
      </c>
      <c r="AO780">
        <v>3903</v>
      </c>
      <c r="AP780">
        <v>6555</v>
      </c>
      <c r="AQ780">
        <v>496</v>
      </c>
      <c r="AR780">
        <v>5708</v>
      </c>
      <c r="AS780" s="61">
        <v>0</v>
      </c>
      <c r="AT780" s="61">
        <v>87.978399999999993</v>
      </c>
      <c r="AU780" s="61">
        <v>4.7099000000000002</v>
      </c>
      <c r="AV780" s="61">
        <v>2.1168</v>
      </c>
      <c r="AW780" s="61">
        <v>5.1948999999999996</v>
      </c>
      <c r="AX780" s="61">
        <v>0</v>
      </c>
      <c r="AY780" s="61">
        <v>0</v>
      </c>
      <c r="AZ780" s="61">
        <v>0</v>
      </c>
      <c r="BA780" s="61">
        <v>0</v>
      </c>
      <c r="BB780" s="61">
        <v>0</v>
      </c>
      <c r="BC780" s="61">
        <v>0</v>
      </c>
      <c r="BD780" s="61">
        <v>0</v>
      </c>
      <c r="BE780" s="61">
        <v>0</v>
      </c>
      <c r="BF780" s="61">
        <v>14.3619</v>
      </c>
      <c r="BG780" s="61">
        <v>12.701499999999999</v>
      </c>
      <c r="BH780" s="61">
        <v>9.6677999999999997</v>
      </c>
      <c r="BI780" s="61">
        <v>16.1921</v>
      </c>
      <c r="BJ780" s="61">
        <v>12.0481</v>
      </c>
      <c r="BK780" s="61">
        <v>22.866900000000001</v>
      </c>
      <c r="BL780" s="61">
        <v>0.1401</v>
      </c>
      <c r="BM780" s="61">
        <v>4.1000000000000003E-3</v>
      </c>
      <c r="BN780" s="61">
        <v>4.5678000000000001</v>
      </c>
      <c r="BO780" s="61">
        <v>0.13800000000000001</v>
      </c>
      <c r="BP780" s="61">
        <v>0</v>
      </c>
      <c r="BQ780" s="61">
        <v>0.52769999999999995</v>
      </c>
      <c r="BR780" s="61">
        <v>1.5891</v>
      </c>
      <c r="BS780" s="61">
        <v>2.6688999999999998</v>
      </c>
      <c r="BT780" s="61">
        <v>0.2019</v>
      </c>
      <c r="BU780" s="61">
        <v>2.3239999999999998</v>
      </c>
      <c r="BV780" s="61">
        <v>0</v>
      </c>
      <c r="BW780" s="61">
        <v>12.8979</v>
      </c>
      <c r="BX780" s="61">
        <v>1.8</v>
      </c>
      <c r="BY780" s="61">
        <v>2.5076999999999998</v>
      </c>
      <c r="BZ780" s="61">
        <v>11.100199999999999</v>
      </c>
      <c r="CA780" s="61">
        <v>0</v>
      </c>
      <c r="CB780" s="61">
        <v>0</v>
      </c>
      <c r="CC780" s="61">
        <v>0</v>
      </c>
      <c r="CD780" s="61">
        <v>0</v>
      </c>
      <c r="CE780" s="61">
        <v>0</v>
      </c>
      <c r="CF780" s="61">
        <v>0</v>
      </c>
      <c r="CG780" s="61">
        <v>0</v>
      </c>
      <c r="CH780" s="61">
        <v>0</v>
      </c>
      <c r="CI780" s="61">
        <v>8.5601000000000003</v>
      </c>
      <c r="CJ780" s="61">
        <v>9.8511000000000006</v>
      </c>
      <c r="CK780" s="61">
        <v>7.1353</v>
      </c>
      <c r="CL780" s="61">
        <v>18.7715</v>
      </c>
      <c r="CM780" s="61">
        <v>31.893999999999998</v>
      </c>
      <c r="CN780" s="61">
        <v>30.750900000000001</v>
      </c>
      <c r="CO780" s="61">
        <v>0.27189999999999998</v>
      </c>
      <c r="CP780" s="61">
        <v>2.5999999999999999E-3</v>
      </c>
      <c r="CQ780" s="61">
        <v>13.8285</v>
      </c>
      <c r="CR780" s="61">
        <v>0.49680000000000002</v>
      </c>
      <c r="CS780" s="61">
        <v>0</v>
      </c>
      <c r="CT780" s="61">
        <v>1.5367</v>
      </c>
      <c r="CU780" s="61">
        <v>3.1736</v>
      </c>
      <c r="CV780" s="61">
        <v>9.7218</v>
      </c>
      <c r="CW780" s="61">
        <v>2.3988</v>
      </c>
      <c r="CX780" s="61">
        <v>21.265699999999999</v>
      </c>
      <c r="CY780" s="8">
        <v>0</v>
      </c>
      <c r="CZ780" s="8">
        <v>5</v>
      </c>
      <c r="DA780" s="8">
        <v>2</v>
      </c>
      <c r="DB780" s="8">
        <v>2</v>
      </c>
      <c r="DC780" s="8">
        <v>3</v>
      </c>
      <c r="DD780" s="8">
        <v>0</v>
      </c>
      <c r="DE780" s="8">
        <v>0</v>
      </c>
      <c r="DF780" s="8">
        <v>0</v>
      </c>
      <c r="DG780" s="8">
        <v>0</v>
      </c>
      <c r="DH780" s="8">
        <v>0</v>
      </c>
      <c r="DI780" s="8">
        <v>0</v>
      </c>
      <c r="DJ780" s="8">
        <v>0</v>
      </c>
      <c r="DK780" s="8">
        <v>0</v>
      </c>
      <c r="DL780" s="8">
        <v>4</v>
      </c>
      <c r="DM780" s="8">
        <v>4</v>
      </c>
      <c r="DN780" s="8">
        <v>3</v>
      </c>
      <c r="DO780" s="8">
        <v>4</v>
      </c>
      <c r="DP780" s="8">
        <v>4</v>
      </c>
      <c r="DQ780" s="8">
        <v>5</v>
      </c>
      <c r="DR780" s="8">
        <v>1</v>
      </c>
      <c r="DS780" s="8">
        <v>1</v>
      </c>
      <c r="DT780" s="8">
        <v>2</v>
      </c>
      <c r="DU780" s="8">
        <v>1</v>
      </c>
      <c r="DV780" s="8">
        <v>0</v>
      </c>
      <c r="DW780" s="8">
        <v>1</v>
      </c>
      <c r="DX780" s="8">
        <v>2</v>
      </c>
      <c r="DY780" s="8">
        <v>2</v>
      </c>
      <c r="DZ780" s="8">
        <v>1</v>
      </c>
      <c r="EA780" s="8">
        <v>2</v>
      </c>
      <c r="EB780" s="8">
        <v>0</v>
      </c>
      <c r="EC780" s="8">
        <v>3</v>
      </c>
      <c r="ED780" s="8">
        <v>1</v>
      </c>
      <c r="EE780" s="8">
        <v>1</v>
      </c>
      <c r="EF780" s="8">
        <v>3</v>
      </c>
      <c r="EG780" s="8">
        <v>0</v>
      </c>
      <c r="EH780" s="8">
        <v>0</v>
      </c>
      <c r="EI780" s="8">
        <v>0</v>
      </c>
      <c r="EJ780" s="8">
        <v>0</v>
      </c>
      <c r="EK780" s="8">
        <v>0</v>
      </c>
      <c r="EL780" s="8">
        <v>0</v>
      </c>
      <c r="EM780" s="8">
        <v>0</v>
      </c>
      <c r="EN780" s="8">
        <v>0</v>
      </c>
      <c r="EO780" s="8">
        <v>2</v>
      </c>
      <c r="EP780" s="8">
        <v>2</v>
      </c>
      <c r="EQ780" s="8">
        <v>2</v>
      </c>
      <c r="ER780" s="8">
        <v>3</v>
      </c>
      <c r="ES780" s="8">
        <v>4</v>
      </c>
      <c r="ET780" s="8">
        <v>4</v>
      </c>
      <c r="EU780" s="8">
        <v>1</v>
      </c>
      <c r="EV780" s="8">
        <v>1</v>
      </c>
      <c r="EW780" s="8">
        <v>3</v>
      </c>
      <c r="EX780" s="8">
        <v>1</v>
      </c>
      <c r="EY780" s="8">
        <v>0</v>
      </c>
      <c r="EZ780" s="8">
        <v>1</v>
      </c>
      <c r="FA780" s="8">
        <v>1</v>
      </c>
      <c r="FB780" s="8">
        <v>2</v>
      </c>
      <c r="FC780" s="8">
        <v>1</v>
      </c>
      <c r="FD780" s="8">
        <v>4</v>
      </c>
      <c r="FE780" s="8">
        <v>0</v>
      </c>
      <c r="FF780" s="8">
        <v>5</v>
      </c>
      <c r="FG780" s="8">
        <v>2</v>
      </c>
      <c r="FH780" s="8">
        <v>2</v>
      </c>
      <c r="FI780" s="8">
        <v>3</v>
      </c>
      <c r="FJ780" s="8">
        <v>0</v>
      </c>
      <c r="FK780" s="8">
        <v>0</v>
      </c>
      <c r="FL780" s="8">
        <v>0</v>
      </c>
      <c r="FM780" s="8">
        <v>0</v>
      </c>
      <c r="FN780" s="8">
        <v>0</v>
      </c>
      <c r="FO780" s="8">
        <v>0</v>
      </c>
      <c r="FP780" s="8">
        <v>0</v>
      </c>
      <c r="FQ780" s="8">
        <v>0</v>
      </c>
      <c r="FR780" s="8">
        <v>4</v>
      </c>
      <c r="FS780" s="8">
        <v>4</v>
      </c>
      <c r="FT780" s="8">
        <v>3</v>
      </c>
      <c r="FU780" s="8">
        <v>4</v>
      </c>
      <c r="FV780" s="8">
        <v>4</v>
      </c>
      <c r="FW780" s="8">
        <v>5</v>
      </c>
      <c r="FX780" s="8">
        <v>1</v>
      </c>
      <c r="FY780" s="8">
        <v>1</v>
      </c>
      <c r="FZ780" s="8">
        <v>3</v>
      </c>
      <c r="GA780" s="8">
        <v>1</v>
      </c>
      <c r="GB780" s="8">
        <v>0</v>
      </c>
      <c r="GC780" s="8">
        <v>1</v>
      </c>
      <c r="GD780" s="8">
        <v>2</v>
      </c>
      <c r="GE780" s="8">
        <v>2</v>
      </c>
      <c r="GF780" s="8">
        <v>1</v>
      </c>
      <c r="GG780" s="8">
        <v>4</v>
      </c>
      <c r="GI780" s="63" t="s">
        <v>36</v>
      </c>
      <c r="GJ780" s="63" t="s">
        <v>49</v>
      </c>
      <c r="GK780" s="63" t="s">
        <v>49</v>
      </c>
      <c r="GL780" s="63" t="s">
        <v>36</v>
      </c>
      <c r="GU780" s="63" t="s">
        <v>36</v>
      </c>
      <c r="GV780" s="63" t="s">
        <v>36</v>
      </c>
      <c r="GW780" s="63" t="s">
        <v>36</v>
      </c>
      <c r="GX780" s="63" t="s">
        <v>36</v>
      </c>
      <c r="GY780" s="63" t="s">
        <v>36</v>
      </c>
      <c r="GZ780" s="63" t="s">
        <v>36</v>
      </c>
      <c r="HA780" s="63" t="s">
        <v>49</v>
      </c>
      <c r="HB780" s="63" t="s">
        <v>49</v>
      </c>
      <c r="HC780" s="63" t="s">
        <v>36</v>
      </c>
      <c r="HD780" s="63" t="s">
        <v>49</v>
      </c>
      <c r="HF780" s="63" t="s">
        <v>49</v>
      </c>
      <c r="HG780" s="63" t="s">
        <v>49</v>
      </c>
      <c r="HH780" s="63" t="s">
        <v>49</v>
      </c>
      <c r="HI780" s="63" t="s">
        <v>49</v>
      </c>
      <c r="HJ780" s="63" t="s">
        <v>36</v>
      </c>
    </row>
    <row r="781" spans="1:218" x14ac:dyDescent="0.2">
      <c r="A781" t="s">
        <v>213</v>
      </c>
      <c r="B781" t="s">
        <v>1986</v>
      </c>
      <c r="D781">
        <v>227500</v>
      </c>
      <c r="E781">
        <v>638</v>
      </c>
      <c r="F781" s="12" t="s">
        <v>36</v>
      </c>
      <c r="G781" s="8" t="s">
        <v>41</v>
      </c>
      <c r="H781" s="8" t="s">
        <v>36</v>
      </c>
      <c r="I781" s="9" t="s">
        <v>46</v>
      </c>
      <c r="J781" s="16" t="s">
        <v>51</v>
      </c>
      <c r="K781" s="8">
        <v>999</v>
      </c>
      <c r="L781" s="8">
        <v>999</v>
      </c>
      <c r="M781" s="79">
        <v>5</v>
      </c>
      <c r="N781" s="79">
        <v>16</v>
      </c>
      <c r="O781" s="8" t="s">
        <v>35</v>
      </c>
      <c r="P781">
        <v>333</v>
      </c>
      <c r="Q781">
        <v>399741</v>
      </c>
      <c r="R781">
        <v>1469</v>
      </c>
      <c r="S781">
        <v>101158</v>
      </c>
      <c r="T781">
        <v>3037</v>
      </c>
      <c r="U781">
        <v>0</v>
      </c>
      <c r="V781">
        <v>0</v>
      </c>
      <c r="W781">
        <v>0</v>
      </c>
      <c r="X781">
        <v>0</v>
      </c>
      <c r="Y781">
        <v>0</v>
      </c>
      <c r="Z781">
        <v>0</v>
      </c>
      <c r="AA781">
        <v>263</v>
      </c>
      <c r="AB781">
        <v>70</v>
      </c>
      <c r="AC781">
        <v>23704</v>
      </c>
      <c r="AD781">
        <v>24878</v>
      </c>
      <c r="AE781">
        <v>78258</v>
      </c>
      <c r="AF781">
        <v>76235</v>
      </c>
      <c r="AG781">
        <v>62712</v>
      </c>
      <c r="AH781">
        <v>89809</v>
      </c>
      <c r="AI781">
        <v>44145</v>
      </c>
      <c r="AJ781">
        <v>76</v>
      </c>
      <c r="AK781">
        <v>1393</v>
      </c>
      <c r="AL781">
        <v>0</v>
      </c>
      <c r="AM781">
        <v>0</v>
      </c>
      <c r="AN781">
        <v>11225</v>
      </c>
      <c r="AO781">
        <v>89933</v>
      </c>
      <c r="AP781">
        <v>2891</v>
      </c>
      <c r="AQ781">
        <v>121</v>
      </c>
      <c r="AR781">
        <v>25</v>
      </c>
      <c r="AS781" s="61">
        <v>6.5799999999999997E-2</v>
      </c>
      <c r="AT781" s="61">
        <v>79.0411</v>
      </c>
      <c r="AU781" s="61">
        <v>0.29049999999999998</v>
      </c>
      <c r="AV781" s="61">
        <v>20.002099999999999</v>
      </c>
      <c r="AW781" s="61">
        <v>0.60050000000000003</v>
      </c>
      <c r="AX781" s="61">
        <v>0</v>
      </c>
      <c r="AY781" s="61">
        <v>0</v>
      </c>
      <c r="AZ781" s="61">
        <v>0</v>
      </c>
      <c r="BA781" s="61">
        <v>0</v>
      </c>
      <c r="BB781" s="61">
        <v>0</v>
      </c>
      <c r="BC781" s="61">
        <v>0</v>
      </c>
      <c r="BD781" s="61">
        <v>5.1999999999999998E-2</v>
      </c>
      <c r="BE781" s="61">
        <v>1.38E-2</v>
      </c>
      <c r="BF781" s="61">
        <v>4.6870000000000003</v>
      </c>
      <c r="BG781" s="61">
        <v>4.9191000000000003</v>
      </c>
      <c r="BH781" s="61">
        <v>15.474</v>
      </c>
      <c r="BI781" s="61">
        <v>15.074</v>
      </c>
      <c r="BJ781" s="61">
        <v>12.4001</v>
      </c>
      <c r="BK781" s="61">
        <v>17.757999999999999</v>
      </c>
      <c r="BL781" s="61">
        <v>8.7287999999999997</v>
      </c>
      <c r="BM781" s="61">
        <v>1.4999999999999999E-2</v>
      </c>
      <c r="BN781" s="61">
        <v>0.27539999999999998</v>
      </c>
      <c r="BO781" s="61">
        <v>0</v>
      </c>
      <c r="BP781" s="61">
        <v>0</v>
      </c>
      <c r="BQ781" s="61">
        <v>2.2195</v>
      </c>
      <c r="BR781" s="61">
        <v>17.782499999999999</v>
      </c>
      <c r="BS781" s="61">
        <v>0.5716</v>
      </c>
      <c r="BT781" s="61">
        <v>2.3900000000000001E-2</v>
      </c>
      <c r="BU781" s="61">
        <v>4.8999999999999998E-3</v>
      </c>
      <c r="BV781" s="61">
        <v>2.24E-2</v>
      </c>
      <c r="BW781" s="61">
        <v>23.860499999999998</v>
      </c>
      <c r="BX781" s="61">
        <v>0.2286</v>
      </c>
      <c r="BY781" s="61">
        <v>48.792499999999997</v>
      </c>
      <c r="BZ781" s="61">
        <v>2.6421999999999999</v>
      </c>
      <c r="CA781" s="61">
        <v>0</v>
      </c>
      <c r="CB781" s="61">
        <v>0</v>
      </c>
      <c r="CC781" s="61">
        <v>0</v>
      </c>
      <c r="CD781" s="61">
        <v>0</v>
      </c>
      <c r="CE781" s="61">
        <v>0</v>
      </c>
      <c r="CF781" s="61">
        <v>0</v>
      </c>
      <c r="CG781" s="61">
        <v>0.1484</v>
      </c>
      <c r="CH781" s="61">
        <v>0.49440000000000001</v>
      </c>
      <c r="CI781" s="61">
        <v>5.7523999999999997</v>
      </c>
      <c r="CJ781" s="61">
        <v>7.8559999999999999</v>
      </c>
      <c r="CK781" s="61">
        <v>23.516400000000001</v>
      </c>
      <c r="CL781" s="61">
        <v>35.983899999999998</v>
      </c>
      <c r="CM781" s="61">
        <v>67.592799999999997</v>
      </c>
      <c r="CN781" s="61">
        <v>49.173099999999998</v>
      </c>
      <c r="CO781" s="61">
        <v>34.8917</v>
      </c>
      <c r="CP781" s="61">
        <v>0.02</v>
      </c>
      <c r="CQ781" s="61">
        <v>1.7170000000000001</v>
      </c>
      <c r="CR781" s="61">
        <v>0</v>
      </c>
      <c r="CS781" s="61">
        <v>0</v>
      </c>
      <c r="CT781" s="61">
        <v>13.3095</v>
      </c>
      <c r="CU781" s="61">
        <v>73.125600000000006</v>
      </c>
      <c r="CV781" s="61">
        <v>4.2877000000000001</v>
      </c>
      <c r="CW781" s="61">
        <v>0.58520000000000005</v>
      </c>
      <c r="CX781" s="61">
        <v>9.3100000000000002E-2</v>
      </c>
      <c r="CY781" s="8">
        <v>1</v>
      </c>
      <c r="CZ781" s="8">
        <v>5</v>
      </c>
      <c r="DA781" s="8">
        <v>1</v>
      </c>
      <c r="DB781" s="8">
        <v>5</v>
      </c>
      <c r="DC781" s="8">
        <v>1</v>
      </c>
      <c r="DD781" s="8">
        <v>0</v>
      </c>
      <c r="DE781" s="8">
        <v>0</v>
      </c>
      <c r="DF781" s="8">
        <v>0</v>
      </c>
      <c r="DG781" s="8">
        <v>0</v>
      </c>
      <c r="DH781" s="8">
        <v>0</v>
      </c>
      <c r="DI781" s="8">
        <v>0</v>
      </c>
      <c r="DJ781" s="8">
        <v>1</v>
      </c>
      <c r="DK781" s="8">
        <v>1</v>
      </c>
      <c r="DL781" s="8">
        <v>2</v>
      </c>
      <c r="DM781" s="8">
        <v>2</v>
      </c>
      <c r="DN781" s="8">
        <v>4</v>
      </c>
      <c r="DO781" s="8">
        <v>4</v>
      </c>
      <c r="DP781" s="8">
        <v>4</v>
      </c>
      <c r="DQ781" s="8">
        <v>4</v>
      </c>
      <c r="DR781" s="8">
        <v>3</v>
      </c>
      <c r="DS781" s="8">
        <v>1</v>
      </c>
      <c r="DT781" s="8">
        <v>1</v>
      </c>
      <c r="DU781" s="8">
        <v>0</v>
      </c>
      <c r="DV781" s="8">
        <v>0</v>
      </c>
      <c r="DW781" s="8">
        <v>2</v>
      </c>
      <c r="DX781" s="8">
        <v>4</v>
      </c>
      <c r="DY781" s="8">
        <v>1</v>
      </c>
      <c r="DZ781" s="8">
        <v>1</v>
      </c>
      <c r="EA781" s="8">
        <v>1</v>
      </c>
      <c r="EB781" s="8">
        <v>1</v>
      </c>
      <c r="EC781" s="8">
        <v>4</v>
      </c>
      <c r="ED781" s="8">
        <v>1</v>
      </c>
      <c r="EE781" s="8">
        <v>4</v>
      </c>
      <c r="EF781" s="8">
        <v>1</v>
      </c>
      <c r="EG781" s="8">
        <v>0</v>
      </c>
      <c r="EH781" s="8">
        <v>0</v>
      </c>
      <c r="EI781" s="8">
        <v>0</v>
      </c>
      <c r="EJ781" s="8">
        <v>0</v>
      </c>
      <c r="EK781" s="8">
        <v>0</v>
      </c>
      <c r="EL781" s="8">
        <v>0</v>
      </c>
      <c r="EM781" s="8">
        <v>1</v>
      </c>
      <c r="EN781" s="8">
        <v>1</v>
      </c>
      <c r="EO781" s="8">
        <v>2</v>
      </c>
      <c r="EP781" s="8">
        <v>2</v>
      </c>
      <c r="EQ781" s="8">
        <v>4</v>
      </c>
      <c r="ER781" s="8">
        <v>4</v>
      </c>
      <c r="ES781" s="8">
        <v>5</v>
      </c>
      <c r="ET781" s="8">
        <v>4</v>
      </c>
      <c r="EU781" s="8">
        <v>4</v>
      </c>
      <c r="EV781" s="8">
        <v>1</v>
      </c>
      <c r="EW781" s="8">
        <v>1</v>
      </c>
      <c r="EX781" s="8">
        <v>0</v>
      </c>
      <c r="EY781" s="8">
        <v>0</v>
      </c>
      <c r="EZ781" s="8">
        <v>3</v>
      </c>
      <c r="FA781" s="8">
        <v>5</v>
      </c>
      <c r="FB781" s="8">
        <v>1</v>
      </c>
      <c r="FC781" s="8">
        <v>1</v>
      </c>
      <c r="FD781" s="8">
        <v>1</v>
      </c>
      <c r="FE781" s="8">
        <v>1</v>
      </c>
      <c r="FF781" s="8">
        <v>5</v>
      </c>
      <c r="FG781" s="8">
        <v>1</v>
      </c>
      <c r="FH781" s="8">
        <v>5</v>
      </c>
      <c r="FI781" s="8">
        <v>1</v>
      </c>
      <c r="FJ781" s="8">
        <v>0</v>
      </c>
      <c r="FK781" s="8">
        <v>0</v>
      </c>
      <c r="FL781" s="8">
        <v>0</v>
      </c>
      <c r="FM781" s="8">
        <v>0</v>
      </c>
      <c r="FN781" s="8">
        <v>0</v>
      </c>
      <c r="FO781" s="8">
        <v>0</v>
      </c>
      <c r="FP781" s="8">
        <v>1</v>
      </c>
      <c r="FQ781" s="8">
        <v>1</v>
      </c>
      <c r="FR781" s="8">
        <v>2</v>
      </c>
      <c r="FS781" s="8">
        <v>2</v>
      </c>
      <c r="FT781" s="8">
        <v>4</v>
      </c>
      <c r="FU781" s="8">
        <v>4</v>
      </c>
      <c r="FV781" s="8">
        <v>5</v>
      </c>
      <c r="FW781" s="8">
        <v>4</v>
      </c>
      <c r="FX781" s="8">
        <v>4</v>
      </c>
      <c r="FY781" s="8">
        <v>1</v>
      </c>
      <c r="FZ781" s="8">
        <v>1</v>
      </c>
      <c r="GA781" s="8">
        <v>0</v>
      </c>
      <c r="GB781" s="8">
        <v>0</v>
      </c>
      <c r="GC781" s="8">
        <v>3</v>
      </c>
      <c r="GD781" s="8">
        <v>5</v>
      </c>
      <c r="GE781" s="8">
        <v>1</v>
      </c>
      <c r="GF781" s="8">
        <v>1</v>
      </c>
      <c r="GG781" s="8">
        <v>1</v>
      </c>
      <c r="GH781" s="63" t="s">
        <v>49</v>
      </c>
      <c r="GI781" s="63" t="s">
        <v>36</v>
      </c>
      <c r="GJ781" s="63" t="s">
        <v>49</v>
      </c>
      <c r="GK781" s="63" t="s">
        <v>36</v>
      </c>
      <c r="GL781" s="63" t="s">
        <v>49</v>
      </c>
      <c r="GS781" s="63" t="s">
        <v>49</v>
      </c>
      <c r="GT781" s="63" t="s">
        <v>49</v>
      </c>
      <c r="GU781" s="63" t="s">
        <v>49</v>
      </c>
      <c r="GV781" s="63" t="s">
        <v>49</v>
      </c>
      <c r="GW781" s="63" t="s">
        <v>36</v>
      </c>
      <c r="GX781" s="63" t="s">
        <v>36</v>
      </c>
      <c r="GY781" s="63" t="s">
        <v>36</v>
      </c>
      <c r="GZ781" s="63" t="s">
        <v>36</v>
      </c>
      <c r="HA781" s="63" t="s">
        <v>36</v>
      </c>
      <c r="HB781" s="63" t="s">
        <v>49</v>
      </c>
      <c r="HC781" s="63" t="s">
        <v>49</v>
      </c>
      <c r="HF781" s="63" t="s">
        <v>36</v>
      </c>
      <c r="HG781" s="63" t="s">
        <v>36</v>
      </c>
      <c r="HH781" s="63" t="s">
        <v>49</v>
      </c>
      <c r="HI781" s="63" t="s">
        <v>49</v>
      </c>
      <c r="HJ781" s="63" t="s">
        <v>49</v>
      </c>
    </row>
    <row r="782" spans="1:218" x14ac:dyDescent="0.2">
      <c r="A782" t="s">
        <v>213</v>
      </c>
      <c r="B782" t="s">
        <v>1987</v>
      </c>
      <c r="D782">
        <v>228000</v>
      </c>
      <c r="E782">
        <v>639</v>
      </c>
      <c r="F782" s="12" t="s">
        <v>34</v>
      </c>
      <c r="G782" s="8" t="s">
        <v>35</v>
      </c>
      <c r="H782" s="8" t="s">
        <v>36</v>
      </c>
      <c r="I782" s="9" t="s">
        <v>42</v>
      </c>
      <c r="J782" s="16">
        <v>3</v>
      </c>
      <c r="K782" s="8">
        <v>0</v>
      </c>
      <c r="L782" s="8">
        <v>1</v>
      </c>
      <c r="M782" s="79">
        <v>3</v>
      </c>
      <c r="N782" s="79">
        <v>9</v>
      </c>
      <c r="O782" s="8" t="s">
        <v>35</v>
      </c>
      <c r="P782">
        <v>187495</v>
      </c>
      <c r="Q782">
        <v>1586</v>
      </c>
      <c r="R782">
        <v>5917</v>
      </c>
      <c r="S782">
        <v>0</v>
      </c>
      <c r="T782">
        <v>0</v>
      </c>
      <c r="U782">
        <v>89</v>
      </c>
      <c r="V782">
        <v>90659</v>
      </c>
      <c r="W782">
        <v>13891</v>
      </c>
      <c r="X782">
        <v>27958</v>
      </c>
      <c r="Y782">
        <v>0</v>
      </c>
      <c r="Z782">
        <v>0</v>
      </c>
      <c r="AA782">
        <v>54898</v>
      </c>
      <c r="AB782">
        <v>0</v>
      </c>
      <c r="AC782">
        <v>1302</v>
      </c>
      <c r="AD782">
        <v>284</v>
      </c>
      <c r="AE782">
        <v>0</v>
      </c>
      <c r="AF782">
        <v>0</v>
      </c>
      <c r="AG782">
        <v>0</v>
      </c>
      <c r="AH782">
        <v>0</v>
      </c>
      <c r="AI782">
        <v>0</v>
      </c>
      <c r="AJ782">
        <v>1478</v>
      </c>
      <c r="AK782">
        <v>0</v>
      </c>
      <c r="AL782">
        <v>0</v>
      </c>
      <c r="AM782">
        <v>4439</v>
      </c>
      <c r="AN782">
        <v>0</v>
      </c>
      <c r="AO782">
        <v>0</v>
      </c>
      <c r="AP782">
        <v>0</v>
      </c>
      <c r="AQ782">
        <v>0</v>
      </c>
      <c r="AR782">
        <v>0</v>
      </c>
      <c r="AS782" s="61">
        <v>96.152299999999997</v>
      </c>
      <c r="AT782" s="61">
        <v>0.81330000000000002</v>
      </c>
      <c r="AU782" s="61">
        <v>3.0344000000000002</v>
      </c>
      <c r="AV782" s="61">
        <v>0</v>
      </c>
      <c r="AW782" s="61">
        <v>0</v>
      </c>
      <c r="AX782" s="61">
        <v>4.5600000000000002E-2</v>
      </c>
      <c r="AY782" s="61">
        <v>46.4923</v>
      </c>
      <c r="AZ782" s="61">
        <v>7.1237000000000004</v>
      </c>
      <c r="BA782" s="61">
        <v>14.3376</v>
      </c>
      <c r="BB782" s="61">
        <v>0</v>
      </c>
      <c r="BC782" s="61">
        <v>0</v>
      </c>
      <c r="BD782" s="61">
        <v>28.153099999999998</v>
      </c>
      <c r="BE782" s="61">
        <v>0</v>
      </c>
      <c r="BF782" s="61">
        <v>0.66769999999999996</v>
      </c>
      <c r="BG782" s="61">
        <v>0.14560000000000001</v>
      </c>
      <c r="BH782" s="61">
        <v>0</v>
      </c>
      <c r="BI782" s="61">
        <v>0</v>
      </c>
      <c r="BJ782" s="61">
        <v>0</v>
      </c>
      <c r="BK782" s="61">
        <v>0</v>
      </c>
      <c r="BL782" s="61">
        <v>0</v>
      </c>
      <c r="BM782" s="61">
        <v>0.75800000000000001</v>
      </c>
      <c r="BN782" s="61">
        <v>0</v>
      </c>
      <c r="BO782" s="61">
        <v>0</v>
      </c>
      <c r="BP782" s="61">
        <v>2.2764000000000002</v>
      </c>
      <c r="BQ782" s="61">
        <v>0</v>
      </c>
      <c r="BR782" s="61">
        <v>0</v>
      </c>
      <c r="BS782" s="61">
        <v>0</v>
      </c>
      <c r="BT782" s="61">
        <v>0</v>
      </c>
      <c r="BU782" s="61">
        <v>0</v>
      </c>
      <c r="BV782" s="61">
        <v>12.593400000000001</v>
      </c>
      <c r="BW782" s="61">
        <v>9.4700000000000006E-2</v>
      </c>
      <c r="BX782" s="61">
        <v>0.92069999999999996</v>
      </c>
      <c r="BY782" s="61">
        <v>0</v>
      </c>
      <c r="BZ782" s="61">
        <v>0</v>
      </c>
      <c r="CA782" s="61">
        <v>0.15459999999999999</v>
      </c>
      <c r="CB782" s="61">
        <v>25.182300000000001</v>
      </c>
      <c r="CC782" s="61">
        <v>7.8677999999999999</v>
      </c>
      <c r="CD782" s="61">
        <v>8.1446000000000005</v>
      </c>
      <c r="CE782" s="61">
        <v>0</v>
      </c>
      <c r="CF782" s="61">
        <v>0</v>
      </c>
      <c r="CG782" s="61">
        <v>30.980799999999999</v>
      </c>
      <c r="CH782" s="61">
        <v>0</v>
      </c>
      <c r="CI782" s="61">
        <v>0.316</v>
      </c>
      <c r="CJ782" s="61">
        <v>8.9700000000000002E-2</v>
      </c>
      <c r="CK782" s="61">
        <v>0</v>
      </c>
      <c r="CL782" s="61">
        <v>0</v>
      </c>
      <c r="CM782" s="61">
        <v>0</v>
      </c>
      <c r="CN782" s="61">
        <v>0</v>
      </c>
      <c r="CO782" s="61">
        <v>0</v>
      </c>
      <c r="CP782" s="61">
        <v>0.38829999999999998</v>
      </c>
      <c r="CQ782" s="61">
        <v>0</v>
      </c>
      <c r="CR782" s="61">
        <v>0</v>
      </c>
      <c r="CS782" s="61">
        <v>3.9384000000000001</v>
      </c>
      <c r="CT782" s="61">
        <v>0</v>
      </c>
      <c r="CU782" s="61">
        <v>0</v>
      </c>
      <c r="CV782" s="61">
        <v>0</v>
      </c>
      <c r="CW782" s="61">
        <v>0</v>
      </c>
      <c r="CX782" s="61">
        <v>0</v>
      </c>
      <c r="CY782" s="8">
        <v>5</v>
      </c>
      <c r="CZ782" s="8">
        <v>1</v>
      </c>
      <c r="DA782" s="8">
        <v>2</v>
      </c>
      <c r="DB782" s="8">
        <v>0</v>
      </c>
      <c r="DC782" s="8">
        <v>0</v>
      </c>
      <c r="DD782" s="8">
        <v>1</v>
      </c>
      <c r="DE782" s="8">
        <v>5</v>
      </c>
      <c r="DF782" s="8">
        <v>3</v>
      </c>
      <c r="DG782" s="8">
        <v>4</v>
      </c>
      <c r="DH782" s="8">
        <v>0</v>
      </c>
      <c r="DI782" s="8">
        <v>0</v>
      </c>
      <c r="DJ782" s="8">
        <v>5</v>
      </c>
      <c r="DK782" s="8">
        <v>0</v>
      </c>
      <c r="DL782" s="8">
        <v>1</v>
      </c>
      <c r="DM782" s="8">
        <v>1</v>
      </c>
      <c r="DN782" s="8">
        <v>0</v>
      </c>
      <c r="DO782" s="8">
        <v>0</v>
      </c>
      <c r="DP782" s="8">
        <v>0</v>
      </c>
      <c r="DQ782" s="8">
        <v>0</v>
      </c>
      <c r="DR782" s="8">
        <v>0</v>
      </c>
      <c r="DS782" s="8">
        <v>1</v>
      </c>
      <c r="DT782" s="8">
        <v>0</v>
      </c>
      <c r="DU782" s="8">
        <v>0</v>
      </c>
      <c r="DV782" s="8">
        <v>2</v>
      </c>
      <c r="DW782" s="8">
        <v>0</v>
      </c>
      <c r="DX782" s="8">
        <v>0</v>
      </c>
      <c r="DY782" s="8">
        <v>0</v>
      </c>
      <c r="DZ782" s="8">
        <v>0</v>
      </c>
      <c r="EA782" s="8">
        <v>0</v>
      </c>
      <c r="EB782" s="8">
        <v>3</v>
      </c>
      <c r="EC782" s="8">
        <v>1</v>
      </c>
      <c r="ED782" s="8">
        <v>1</v>
      </c>
      <c r="EE782" s="8">
        <v>0</v>
      </c>
      <c r="EF782" s="8">
        <v>0</v>
      </c>
      <c r="EG782" s="8">
        <v>1</v>
      </c>
      <c r="EH782" s="8">
        <v>4</v>
      </c>
      <c r="EI782" s="8">
        <v>2</v>
      </c>
      <c r="EJ782" s="8">
        <v>2</v>
      </c>
      <c r="EK782" s="8">
        <v>0</v>
      </c>
      <c r="EL782" s="8">
        <v>0</v>
      </c>
      <c r="EM782" s="8">
        <v>4</v>
      </c>
      <c r="EN782" s="8">
        <v>0</v>
      </c>
      <c r="EO782" s="8">
        <v>1</v>
      </c>
      <c r="EP782" s="8">
        <v>1</v>
      </c>
      <c r="EQ782" s="8">
        <v>0</v>
      </c>
      <c r="ER782" s="8">
        <v>0</v>
      </c>
      <c r="ES782" s="8">
        <v>0</v>
      </c>
      <c r="ET782" s="8">
        <v>0</v>
      </c>
      <c r="EU782" s="8">
        <v>0</v>
      </c>
      <c r="EV782" s="8">
        <v>1</v>
      </c>
      <c r="EW782" s="8">
        <v>0</v>
      </c>
      <c r="EX782" s="8">
        <v>0</v>
      </c>
      <c r="EY782" s="8">
        <v>1</v>
      </c>
      <c r="EZ782" s="8">
        <v>0</v>
      </c>
      <c r="FA782" s="8">
        <v>0</v>
      </c>
      <c r="FB782" s="8">
        <v>0</v>
      </c>
      <c r="FC782" s="8">
        <v>0</v>
      </c>
      <c r="FD782" s="8">
        <v>0</v>
      </c>
      <c r="FE782" s="8">
        <v>5</v>
      </c>
      <c r="FF782" s="8">
        <v>1</v>
      </c>
      <c r="FG782" s="8">
        <v>2</v>
      </c>
      <c r="FH782" s="8">
        <v>0</v>
      </c>
      <c r="FI782" s="8">
        <v>0</v>
      </c>
      <c r="FJ782" s="8">
        <v>1</v>
      </c>
      <c r="FK782" s="8">
        <v>5</v>
      </c>
      <c r="FL782" s="8">
        <v>3</v>
      </c>
      <c r="FM782" s="8">
        <v>4</v>
      </c>
      <c r="FN782" s="8">
        <v>0</v>
      </c>
      <c r="FO782" s="8">
        <v>0</v>
      </c>
      <c r="FP782" s="8">
        <v>5</v>
      </c>
      <c r="FQ782" s="8">
        <v>0</v>
      </c>
      <c r="FR782" s="8">
        <v>1</v>
      </c>
      <c r="FS782" s="8">
        <v>1</v>
      </c>
      <c r="FT782" s="8">
        <v>0</v>
      </c>
      <c r="FU782" s="8">
        <v>0</v>
      </c>
      <c r="FV782" s="8">
        <v>0</v>
      </c>
      <c r="FW782" s="8">
        <v>0</v>
      </c>
      <c r="FX782" s="8">
        <v>0</v>
      </c>
      <c r="FY782" s="8">
        <v>1</v>
      </c>
      <c r="FZ782" s="8">
        <v>0</v>
      </c>
      <c r="GA782" s="8">
        <v>0</v>
      </c>
      <c r="GB782" s="8">
        <v>2</v>
      </c>
      <c r="GC782" s="8">
        <v>0</v>
      </c>
      <c r="GD782" s="8">
        <v>0</v>
      </c>
      <c r="GE782" s="8">
        <v>0</v>
      </c>
      <c r="GF782" s="8">
        <v>0</v>
      </c>
      <c r="GG782" s="8">
        <v>0</v>
      </c>
      <c r="GH782" s="63" t="s">
        <v>34</v>
      </c>
      <c r="GI782" s="63" t="s">
        <v>40</v>
      </c>
      <c r="GJ782" s="63" t="s">
        <v>40</v>
      </c>
      <c r="GM782" s="63" t="s">
        <v>40</v>
      </c>
      <c r="GN782" s="63" t="s">
        <v>34</v>
      </c>
      <c r="GO782" s="63" t="s">
        <v>34</v>
      </c>
      <c r="GP782" s="63" t="s">
        <v>34</v>
      </c>
      <c r="GS782" s="63" t="s">
        <v>34</v>
      </c>
      <c r="GU782" s="63" t="s">
        <v>40</v>
      </c>
      <c r="GV782" s="63" t="s">
        <v>40</v>
      </c>
      <c r="HB782" s="63" t="s">
        <v>40</v>
      </c>
      <c r="HE782" s="63" t="s">
        <v>40</v>
      </c>
    </row>
    <row r="783" spans="1:218" x14ac:dyDescent="0.2">
      <c r="A783" t="s">
        <v>213</v>
      </c>
      <c r="B783" t="s">
        <v>1988</v>
      </c>
      <c r="D783">
        <v>228100</v>
      </c>
      <c r="E783">
        <v>640</v>
      </c>
      <c r="F783" s="12" t="s">
        <v>36</v>
      </c>
      <c r="G783" s="8" t="s">
        <v>41</v>
      </c>
      <c r="H783" s="8" t="s">
        <v>36</v>
      </c>
      <c r="I783" s="9" t="s">
        <v>46</v>
      </c>
      <c r="J783" s="16" t="s">
        <v>51</v>
      </c>
      <c r="K783" s="8">
        <v>999</v>
      </c>
      <c r="L783" s="8">
        <v>999</v>
      </c>
      <c r="M783" s="79">
        <v>5</v>
      </c>
      <c r="N783" s="79">
        <v>21</v>
      </c>
      <c r="O783" s="8" t="s">
        <v>35</v>
      </c>
      <c r="P783">
        <v>22093</v>
      </c>
      <c r="Q783">
        <v>459426</v>
      </c>
      <c r="R783">
        <v>110201</v>
      </c>
      <c r="S783">
        <v>88298</v>
      </c>
      <c r="T783">
        <v>3793</v>
      </c>
      <c r="U783">
        <v>0</v>
      </c>
      <c r="V783">
        <v>287</v>
      </c>
      <c r="W783">
        <v>16725</v>
      </c>
      <c r="X783">
        <v>223</v>
      </c>
      <c r="Y783">
        <v>1</v>
      </c>
      <c r="Z783">
        <v>0</v>
      </c>
      <c r="AA783">
        <v>4028</v>
      </c>
      <c r="AB783">
        <v>829</v>
      </c>
      <c r="AC783">
        <v>255631</v>
      </c>
      <c r="AD783">
        <v>69766</v>
      </c>
      <c r="AE783">
        <v>39902</v>
      </c>
      <c r="AF783">
        <v>16355</v>
      </c>
      <c r="AG783">
        <v>27918</v>
      </c>
      <c r="AH783">
        <v>48188</v>
      </c>
      <c r="AI783">
        <v>1666</v>
      </c>
      <c r="AJ783">
        <v>30431</v>
      </c>
      <c r="AK783">
        <v>37433</v>
      </c>
      <c r="AL783">
        <v>6907</v>
      </c>
      <c r="AM783">
        <v>35430</v>
      </c>
      <c r="AN783">
        <v>24159</v>
      </c>
      <c r="AO783">
        <v>64139</v>
      </c>
      <c r="AP783">
        <v>2056</v>
      </c>
      <c r="AQ783">
        <v>1</v>
      </c>
      <c r="AR783">
        <v>1736</v>
      </c>
      <c r="AS783" s="61">
        <v>3.2309000000000001</v>
      </c>
      <c r="AT783" s="61">
        <v>67.186099999999996</v>
      </c>
      <c r="AU783" s="61">
        <v>16.1157</v>
      </c>
      <c r="AV783" s="61">
        <v>12.912599999999999</v>
      </c>
      <c r="AW783" s="61">
        <v>0.55469999999999997</v>
      </c>
      <c r="AX783" s="61">
        <v>0</v>
      </c>
      <c r="AY783" s="61">
        <v>4.2000000000000003E-2</v>
      </c>
      <c r="AZ783" s="61">
        <v>2.4459</v>
      </c>
      <c r="BA783" s="61">
        <v>3.2599999999999997E-2</v>
      </c>
      <c r="BB783" s="61">
        <v>1E-4</v>
      </c>
      <c r="BC783" s="61">
        <v>0</v>
      </c>
      <c r="BD783" s="61">
        <v>0.58909999999999996</v>
      </c>
      <c r="BE783" s="61">
        <v>0.1212</v>
      </c>
      <c r="BF783" s="61">
        <v>37.383299999999998</v>
      </c>
      <c r="BG783" s="61">
        <v>10.202500000000001</v>
      </c>
      <c r="BH783" s="61">
        <v>5.8352000000000004</v>
      </c>
      <c r="BI783" s="61">
        <v>2.3917000000000002</v>
      </c>
      <c r="BJ783" s="61">
        <v>4.0827</v>
      </c>
      <c r="BK783" s="61">
        <v>7.0469999999999997</v>
      </c>
      <c r="BL783" s="61">
        <v>0.24360000000000001</v>
      </c>
      <c r="BM783" s="61">
        <v>4.4501999999999997</v>
      </c>
      <c r="BN783" s="61">
        <v>5.4741999999999997</v>
      </c>
      <c r="BO783" s="61">
        <v>1.0101</v>
      </c>
      <c r="BP783" s="61">
        <v>5.1813000000000002</v>
      </c>
      <c r="BQ783" s="61">
        <v>3.5329999999999999</v>
      </c>
      <c r="BR783" s="61">
        <v>9.3795999999999999</v>
      </c>
      <c r="BS783" s="61">
        <v>0.30070000000000002</v>
      </c>
      <c r="BT783" s="61">
        <v>1E-4</v>
      </c>
      <c r="BU783" s="61">
        <v>0.25390000000000001</v>
      </c>
      <c r="BV783" s="61">
        <v>1.4839</v>
      </c>
      <c r="BW783" s="61">
        <v>27.423100000000002</v>
      </c>
      <c r="BX783" s="61">
        <v>17.1477</v>
      </c>
      <c r="BY783" s="61">
        <v>42.589599999999997</v>
      </c>
      <c r="BZ783" s="61">
        <v>3.2999000000000001</v>
      </c>
      <c r="CA783" s="61">
        <v>0</v>
      </c>
      <c r="CB783" s="61">
        <v>7.9699999999999993E-2</v>
      </c>
      <c r="CC783" s="61">
        <v>9.4728999999999992</v>
      </c>
      <c r="CD783" s="61">
        <v>6.5000000000000002E-2</v>
      </c>
      <c r="CE783" s="61">
        <v>4.0000000000000002E-4</v>
      </c>
      <c r="CF783" s="61">
        <v>0</v>
      </c>
      <c r="CG783" s="61">
        <v>2.2730999999999999</v>
      </c>
      <c r="CH783" s="61">
        <v>5.8555000000000001</v>
      </c>
      <c r="CI783" s="61">
        <v>62.035200000000003</v>
      </c>
      <c r="CJ783" s="61">
        <v>22.0307</v>
      </c>
      <c r="CK783" s="61">
        <v>11.990500000000001</v>
      </c>
      <c r="CL783" s="61">
        <v>7.7198000000000002</v>
      </c>
      <c r="CM783" s="61">
        <v>30.090800000000002</v>
      </c>
      <c r="CN783" s="61">
        <v>26.384399999999999</v>
      </c>
      <c r="CO783" s="61">
        <v>1.3168</v>
      </c>
      <c r="CP783" s="61">
        <v>7.9958</v>
      </c>
      <c r="CQ783" s="61">
        <v>46.139699999999998</v>
      </c>
      <c r="CR783" s="61">
        <v>10.123100000000001</v>
      </c>
      <c r="CS783" s="61">
        <v>31.4346</v>
      </c>
      <c r="CT783" s="61">
        <v>28.645299999999999</v>
      </c>
      <c r="CU783" s="61">
        <v>52.152200000000001</v>
      </c>
      <c r="CV783" s="61">
        <v>3.0493000000000001</v>
      </c>
      <c r="CW783" s="61">
        <v>4.7999999999999996E-3</v>
      </c>
      <c r="CX783" s="61">
        <v>6.4676</v>
      </c>
      <c r="CY783" s="8">
        <v>2</v>
      </c>
      <c r="CZ783" s="8">
        <v>5</v>
      </c>
      <c r="DA783" s="8">
        <v>4</v>
      </c>
      <c r="DB783" s="8">
        <v>4</v>
      </c>
      <c r="DC783" s="8">
        <v>1</v>
      </c>
      <c r="DD783" s="8">
        <v>0</v>
      </c>
      <c r="DE783" s="8">
        <v>1</v>
      </c>
      <c r="DF783" s="8">
        <v>2</v>
      </c>
      <c r="DG783" s="8">
        <v>1</v>
      </c>
      <c r="DH783" s="8">
        <v>0</v>
      </c>
      <c r="DI783" s="8">
        <v>0</v>
      </c>
      <c r="DJ783" s="8">
        <v>1</v>
      </c>
      <c r="DK783" s="8">
        <v>1</v>
      </c>
      <c r="DL783" s="8">
        <v>5</v>
      </c>
      <c r="DM783" s="8">
        <v>4</v>
      </c>
      <c r="DN783" s="8">
        <v>3</v>
      </c>
      <c r="DO783" s="8">
        <v>2</v>
      </c>
      <c r="DP783" s="8">
        <v>2</v>
      </c>
      <c r="DQ783" s="8">
        <v>3</v>
      </c>
      <c r="DR783" s="8">
        <v>1</v>
      </c>
      <c r="DS783" s="8">
        <v>2</v>
      </c>
      <c r="DT783" s="8">
        <v>3</v>
      </c>
      <c r="DU783" s="8">
        <v>2</v>
      </c>
      <c r="DV783" s="8">
        <v>3</v>
      </c>
      <c r="DW783" s="8">
        <v>2</v>
      </c>
      <c r="DX783" s="8">
        <v>3</v>
      </c>
      <c r="DY783" s="8">
        <v>1</v>
      </c>
      <c r="DZ783" s="8">
        <v>0</v>
      </c>
      <c r="EA783" s="8">
        <v>1</v>
      </c>
      <c r="EB783" s="8">
        <v>1</v>
      </c>
      <c r="EC783" s="8">
        <v>4</v>
      </c>
      <c r="ED783" s="8">
        <v>3</v>
      </c>
      <c r="EE783" s="8">
        <v>4</v>
      </c>
      <c r="EF783" s="8">
        <v>1</v>
      </c>
      <c r="EG783" s="8">
        <v>0</v>
      </c>
      <c r="EH783" s="8">
        <v>1</v>
      </c>
      <c r="EI783" s="8">
        <v>2</v>
      </c>
      <c r="EJ783" s="8">
        <v>1</v>
      </c>
      <c r="EK783" s="8">
        <v>0</v>
      </c>
      <c r="EL783" s="8">
        <v>0</v>
      </c>
      <c r="EM783" s="8">
        <v>1</v>
      </c>
      <c r="EN783" s="8">
        <v>2</v>
      </c>
      <c r="EO783" s="8">
        <v>5</v>
      </c>
      <c r="EP783" s="8">
        <v>4</v>
      </c>
      <c r="EQ783" s="8">
        <v>3</v>
      </c>
      <c r="ER783" s="8">
        <v>2</v>
      </c>
      <c r="ES783" s="8">
        <v>4</v>
      </c>
      <c r="ET783" s="8">
        <v>4</v>
      </c>
      <c r="EU783" s="8">
        <v>1</v>
      </c>
      <c r="EV783" s="8">
        <v>2</v>
      </c>
      <c r="EW783" s="8">
        <v>4</v>
      </c>
      <c r="EX783" s="8">
        <v>3</v>
      </c>
      <c r="EY783" s="8">
        <v>4</v>
      </c>
      <c r="EZ783" s="8">
        <v>4</v>
      </c>
      <c r="FA783" s="8">
        <v>5</v>
      </c>
      <c r="FB783" s="8">
        <v>1</v>
      </c>
      <c r="FC783" s="8">
        <v>1</v>
      </c>
      <c r="FD783" s="8">
        <v>2</v>
      </c>
      <c r="FE783" s="8">
        <v>2</v>
      </c>
      <c r="FF783" s="8">
        <v>5</v>
      </c>
      <c r="FG783" s="8">
        <v>4</v>
      </c>
      <c r="FH783" s="8">
        <v>4</v>
      </c>
      <c r="FI783" s="8">
        <v>1</v>
      </c>
      <c r="FJ783" s="8">
        <v>0</v>
      </c>
      <c r="FK783" s="8">
        <v>1</v>
      </c>
      <c r="FL783" s="8">
        <v>2</v>
      </c>
      <c r="FM783" s="8">
        <v>1</v>
      </c>
      <c r="FN783" s="8">
        <v>0</v>
      </c>
      <c r="FO783" s="8">
        <v>0</v>
      </c>
      <c r="FP783" s="8">
        <v>1</v>
      </c>
      <c r="FQ783" s="8">
        <v>2</v>
      </c>
      <c r="FR783" s="8">
        <v>5</v>
      </c>
      <c r="FS783" s="8">
        <v>4</v>
      </c>
      <c r="FT783" s="8">
        <v>3</v>
      </c>
      <c r="FU783" s="8">
        <v>2</v>
      </c>
      <c r="FV783" s="8">
        <v>4</v>
      </c>
      <c r="FW783" s="8">
        <v>4</v>
      </c>
      <c r="FX783" s="8">
        <v>1</v>
      </c>
      <c r="FY783" s="8">
        <v>2</v>
      </c>
      <c r="FZ783" s="8">
        <v>4</v>
      </c>
      <c r="GA783" s="8">
        <v>3</v>
      </c>
      <c r="GB783" s="8">
        <v>4</v>
      </c>
      <c r="GC783" s="8">
        <v>4</v>
      </c>
      <c r="GD783" s="8">
        <v>5</v>
      </c>
      <c r="GE783" s="8">
        <v>1</v>
      </c>
      <c r="GF783" s="8">
        <v>1</v>
      </c>
      <c r="GG783" s="8">
        <v>2</v>
      </c>
      <c r="GH783" s="63" t="s">
        <v>49</v>
      </c>
      <c r="GI783" s="63" t="s">
        <v>36</v>
      </c>
      <c r="GJ783" s="63" t="s">
        <v>36</v>
      </c>
      <c r="GK783" s="63" t="s">
        <v>36</v>
      </c>
      <c r="GL783" s="63" t="s">
        <v>49</v>
      </c>
      <c r="GN783" s="63" t="s">
        <v>49</v>
      </c>
      <c r="GO783" s="63" t="s">
        <v>49</v>
      </c>
      <c r="GP783" s="63" t="s">
        <v>49</v>
      </c>
      <c r="GS783" s="63" t="s">
        <v>49</v>
      </c>
      <c r="GT783" s="63" t="s">
        <v>49</v>
      </c>
      <c r="GU783" s="63" t="s">
        <v>36</v>
      </c>
      <c r="GV783" s="63" t="s">
        <v>36</v>
      </c>
      <c r="GW783" s="63" t="s">
        <v>36</v>
      </c>
      <c r="GX783" s="63" t="s">
        <v>49</v>
      </c>
      <c r="GY783" s="63" t="s">
        <v>36</v>
      </c>
      <c r="GZ783" s="63" t="s">
        <v>36</v>
      </c>
      <c r="HA783" s="63" t="s">
        <v>49</v>
      </c>
      <c r="HB783" s="63" t="s">
        <v>49</v>
      </c>
      <c r="HC783" s="63" t="s">
        <v>36</v>
      </c>
      <c r="HD783" s="63" t="s">
        <v>36</v>
      </c>
      <c r="HE783" s="63" t="s">
        <v>36</v>
      </c>
      <c r="HF783" s="63" t="s">
        <v>36</v>
      </c>
      <c r="HG783" s="63" t="s">
        <v>36</v>
      </c>
      <c r="HH783" s="63" t="s">
        <v>49</v>
      </c>
      <c r="HI783" s="63" t="s">
        <v>49</v>
      </c>
      <c r="HJ783" s="63" t="s">
        <v>49</v>
      </c>
    </row>
    <row r="784" spans="1:218" x14ac:dyDescent="0.2">
      <c r="A784" t="s">
        <v>213</v>
      </c>
      <c r="B784" t="s">
        <v>1989</v>
      </c>
      <c r="D784">
        <v>229000</v>
      </c>
      <c r="E784">
        <v>1703</v>
      </c>
      <c r="F784" s="12" t="s">
        <v>34</v>
      </c>
      <c r="G784" s="8" t="s">
        <v>35</v>
      </c>
      <c r="H784" s="8" t="s">
        <v>34</v>
      </c>
      <c r="I784" s="9" t="s">
        <v>42</v>
      </c>
      <c r="J784" s="16">
        <v>1</v>
      </c>
      <c r="K784" s="8">
        <v>2</v>
      </c>
      <c r="L784" s="8">
        <v>2</v>
      </c>
      <c r="M784" s="79">
        <v>1</v>
      </c>
      <c r="N784" s="79">
        <v>1</v>
      </c>
      <c r="O784" s="8" t="s">
        <v>41</v>
      </c>
      <c r="DA784" s="8" t="s">
        <v>37</v>
      </c>
      <c r="DV784" s="8" t="s">
        <v>37</v>
      </c>
      <c r="ED784" s="8" t="s">
        <v>37</v>
      </c>
      <c r="EY784" s="8" t="s">
        <v>37</v>
      </c>
      <c r="FG784" s="8" t="s">
        <v>37</v>
      </c>
      <c r="GB784" s="8" t="s">
        <v>37</v>
      </c>
      <c r="GJ784" s="63" t="s">
        <v>34</v>
      </c>
      <c r="HE784" s="63" t="s">
        <v>34</v>
      </c>
    </row>
    <row r="785" spans="1:218" x14ac:dyDescent="0.2">
      <c r="A785" t="s">
        <v>213</v>
      </c>
      <c r="B785" t="s">
        <v>1990</v>
      </c>
      <c r="D785">
        <v>229300</v>
      </c>
      <c r="E785">
        <v>642</v>
      </c>
      <c r="F785" s="12" t="s">
        <v>36</v>
      </c>
      <c r="G785" s="8" t="s">
        <v>41</v>
      </c>
      <c r="H785" s="8" t="s">
        <v>36</v>
      </c>
      <c r="I785" s="9" t="s">
        <v>46</v>
      </c>
      <c r="J785" s="16" t="s">
        <v>51</v>
      </c>
      <c r="K785" s="8">
        <v>999</v>
      </c>
      <c r="L785" s="8">
        <v>999</v>
      </c>
      <c r="M785" s="79">
        <v>5</v>
      </c>
      <c r="N785" s="79">
        <v>18</v>
      </c>
      <c r="O785" s="8" t="s">
        <v>35</v>
      </c>
      <c r="P785">
        <v>67797</v>
      </c>
      <c r="Q785">
        <v>69662</v>
      </c>
      <c r="R785">
        <v>35577</v>
      </c>
      <c r="S785">
        <v>96071</v>
      </c>
      <c r="T785">
        <v>4835</v>
      </c>
      <c r="U785">
        <v>6347</v>
      </c>
      <c r="V785">
        <v>0</v>
      </c>
      <c r="W785">
        <v>26224</v>
      </c>
      <c r="X785">
        <v>2428</v>
      </c>
      <c r="Y785">
        <v>7147</v>
      </c>
      <c r="Z785">
        <v>75</v>
      </c>
      <c r="AA785">
        <v>13538</v>
      </c>
      <c r="AB785">
        <v>12038</v>
      </c>
      <c r="AC785">
        <v>62224</v>
      </c>
      <c r="AD785">
        <v>690</v>
      </c>
      <c r="AE785">
        <v>3637</v>
      </c>
      <c r="AF785">
        <v>3</v>
      </c>
      <c r="AG785">
        <v>1648</v>
      </c>
      <c r="AH785">
        <v>0</v>
      </c>
      <c r="AI785">
        <v>1460</v>
      </c>
      <c r="AJ785">
        <v>34962</v>
      </c>
      <c r="AK785">
        <v>0</v>
      </c>
      <c r="AL785">
        <v>0</v>
      </c>
      <c r="AM785">
        <v>615</v>
      </c>
      <c r="AN785">
        <v>41003</v>
      </c>
      <c r="AO785">
        <v>55068</v>
      </c>
      <c r="AP785">
        <v>0</v>
      </c>
      <c r="AQ785">
        <v>0</v>
      </c>
      <c r="AR785">
        <v>4835</v>
      </c>
      <c r="AS785" s="61">
        <v>24.748699999999999</v>
      </c>
      <c r="AT785" s="61">
        <v>25.429500000000001</v>
      </c>
      <c r="AU785" s="61">
        <v>12.9871</v>
      </c>
      <c r="AV785" s="61">
        <v>35.069800000000001</v>
      </c>
      <c r="AW785" s="61">
        <v>1.7649999999999999</v>
      </c>
      <c r="AX785" s="61">
        <v>2.3169</v>
      </c>
      <c r="AY785" s="61">
        <v>0</v>
      </c>
      <c r="AZ785" s="61">
        <v>9.5728000000000009</v>
      </c>
      <c r="BA785" s="61">
        <v>0.88629999999999998</v>
      </c>
      <c r="BB785" s="61">
        <v>2.6089000000000002</v>
      </c>
      <c r="BC785" s="61">
        <v>2.7400000000000001E-2</v>
      </c>
      <c r="BD785" s="61">
        <v>4.9419000000000004</v>
      </c>
      <c r="BE785" s="61">
        <v>4.3944000000000001</v>
      </c>
      <c r="BF785" s="61">
        <v>22.714300000000001</v>
      </c>
      <c r="BG785" s="61">
        <v>0.25190000000000001</v>
      </c>
      <c r="BH785" s="61">
        <v>1.3277000000000001</v>
      </c>
      <c r="BI785" s="61">
        <v>1.1000000000000001E-3</v>
      </c>
      <c r="BJ785" s="61">
        <v>0.60160000000000002</v>
      </c>
      <c r="BK785" s="61">
        <v>0</v>
      </c>
      <c r="BL785" s="61">
        <v>0.53300000000000003</v>
      </c>
      <c r="BM785" s="61">
        <v>12.762600000000001</v>
      </c>
      <c r="BN785" s="61">
        <v>0</v>
      </c>
      <c r="BO785" s="61">
        <v>0</v>
      </c>
      <c r="BP785" s="61">
        <v>0.22450000000000001</v>
      </c>
      <c r="BQ785" s="61">
        <v>14.9678</v>
      </c>
      <c r="BR785" s="61">
        <v>20.1021</v>
      </c>
      <c r="BS785" s="61">
        <v>0</v>
      </c>
      <c r="BT785" s="61">
        <v>0</v>
      </c>
      <c r="BU785" s="61">
        <v>1.7649999999999999</v>
      </c>
      <c r="BV785" s="61">
        <v>4.5537000000000001</v>
      </c>
      <c r="BW785" s="61">
        <v>4.1581000000000001</v>
      </c>
      <c r="BX785" s="61">
        <v>5.5358999999999998</v>
      </c>
      <c r="BY785" s="61">
        <v>46.338900000000002</v>
      </c>
      <c r="BZ785" s="61">
        <v>4.2064000000000004</v>
      </c>
      <c r="CA785" s="61">
        <v>11.0242</v>
      </c>
      <c r="CB785" s="61">
        <v>0</v>
      </c>
      <c r="CC785" s="61">
        <v>14.8531</v>
      </c>
      <c r="CD785" s="61">
        <v>0.70730000000000004</v>
      </c>
      <c r="CE785" s="61">
        <v>2.5146999999999999</v>
      </c>
      <c r="CF785" s="61">
        <v>9.8900000000000002E-2</v>
      </c>
      <c r="CG785" s="61">
        <v>7.6398999999999999</v>
      </c>
      <c r="CH785" s="61">
        <v>85.027900000000002</v>
      </c>
      <c r="CI785" s="61">
        <v>15.100199999999999</v>
      </c>
      <c r="CJ785" s="61">
        <v>0.21790000000000001</v>
      </c>
      <c r="CK785" s="61">
        <v>1.0929</v>
      </c>
      <c r="CL785" s="61">
        <v>1.4E-3</v>
      </c>
      <c r="CM785" s="61">
        <v>1.7763</v>
      </c>
      <c r="CN785" s="61">
        <v>0</v>
      </c>
      <c r="CO785" s="61">
        <v>1.1539999999999999</v>
      </c>
      <c r="CP785" s="61">
        <v>9.1862999999999992</v>
      </c>
      <c r="CQ785" s="61">
        <v>0</v>
      </c>
      <c r="CR785" s="61">
        <v>0</v>
      </c>
      <c r="CS785" s="61">
        <v>0.54559999999999997</v>
      </c>
      <c r="CT785" s="61">
        <v>48.617199999999997</v>
      </c>
      <c r="CU785" s="61">
        <v>44.776499999999999</v>
      </c>
      <c r="CV785" s="61">
        <v>0</v>
      </c>
      <c r="CW785" s="61">
        <v>0</v>
      </c>
      <c r="CX785" s="61">
        <v>18.013200000000001</v>
      </c>
      <c r="CY785" s="8">
        <v>5</v>
      </c>
      <c r="CZ785" s="8">
        <v>5</v>
      </c>
      <c r="DA785" s="8">
        <v>4</v>
      </c>
      <c r="DB785" s="8">
        <v>5</v>
      </c>
      <c r="DC785" s="8">
        <v>2</v>
      </c>
      <c r="DD785" s="8">
        <v>2</v>
      </c>
      <c r="DE785" s="8">
        <v>0</v>
      </c>
      <c r="DF785" s="8">
        <v>3</v>
      </c>
      <c r="DG785" s="8">
        <v>1</v>
      </c>
      <c r="DH785" s="8">
        <v>2</v>
      </c>
      <c r="DI785" s="8">
        <v>1</v>
      </c>
      <c r="DJ785" s="8">
        <v>2</v>
      </c>
      <c r="DK785" s="8">
        <v>2</v>
      </c>
      <c r="DL785" s="8">
        <v>5</v>
      </c>
      <c r="DM785" s="8">
        <v>1</v>
      </c>
      <c r="DN785" s="8">
        <v>2</v>
      </c>
      <c r="DO785" s="8">
        <v>1</v>
      </c>
      <c r="DP785" s="8">
        <v>1</v>
      </c>
      <c r="DQ785" s="8">
        <v>0</v>
      </c>
      <c r="DR785" s="8">
        <v>1</v>
      </c>
      <c r="DS785" s="8">
        <v>4</v>
      </c>
      <c r="DT785" s="8">
        <v>0</v>
      </c>
      <c r="DU785" s="8">
        <v>0</v>
      </c>
      <c r="DV785" s="8">
        <v>1</v>
      </c>
      <c r="DW785" s="8">
        <v>4</v>
      </c>
      <c r="DX785" s="8">
        <v>5</v>
      </c>
      <c r="DY785" s="8">
        <v>0</v>
      </c>
      <c r="DZ785" s="8">
        <v>0</v>
      </c>
      <c r="EA785" s="8">
        <v>2</v>
      </c>
      <c r="EB785" s="8">
        <v>1</v>
      </c>
      <c r="EC785" s="8">
        <v>1</v>
      </c>
      <c r="ED785" s="8">
        <v>2</v>
      </c>
      <c r="EE785" s="8">
        <v>4</v>
      </c>
      <c r="EF785" s="8">
        <v>1</v>
      </c>
      <c r="EG785" s="8">
        <v>3</v>
      </c>
      <c r="EH785" s="8">
        <v>0</v>
      </c>
      <c r="EI785" s="8">
        <v>3</v>
      </c>
      <c r="EJ785" s="8">
        <v>1</v>
      </c>
      <c r="EK785" s="8">
        <v>1</v>
      </c>
      <c r="EL785" s="8">
        <v>1</v>
      </c>
      <c r="EM785" s="8">
        <v>2</v>
      </c>
      <c r="EN785" s="8">
        <v>5</v>
      </c>
      <c r="EO785" s="8">
        <v>3</v>
      </c>
      <c r="EP785" s="8">
        <v>1</v>
      </c>
      <c r="EQ785" s="8">
        <v>1</v>
      </c>
      <c r="ER785" s="8">
        <v>1</v>
      </c>
      <c r="ES785" s="8">
        <v>1</v>
      </c>
      <c r="ET785" s="8">
        <v>0</v>
      </c>
      <c r="EU785" s="8">
        <v>1</v>
      </c>
      <c r="EV785" s="8">
        <v>2</v>
      </c>
      <c r="EW785" s="8">
        <v>0</v>
      </c>
      <c r="EX785" s="8">
        <v>0</v>
      </c>
      <c r="EY785" s="8">
        <v>1</v>
      </c>
      <c r="EZ785" s="8">
        <v>4</v>
      </c>
      <c r="FA785" s="8">
        <v>4</v>
      </c>
      <c r="FB785" s="8">
        <v>0</v>
      </c>
      <c r="FC785" s="8">
        <v>0</v>
      </c>
      <c r="FD785" s="8">
        <v>3</v>
      </c>
      <c r="FE785" s="8">
        <v>5</v>
      </c>
      <c r="FF785" s="8">
        <v>5</v>
      </c>
      <c r="FG785" s="8">
        <v>4</v>
      </c>
      <c r="FH785" s="8">
        <v>5</v>
      </c>
      <c r="FI785" s="8">
        <v>2</v>
      </c>
      <c r="FJ785" s="8">
        <v>3</v>
      </c>
      <c r="FK785" s="8">
        <v>0</v>
      </c>
      <c r="FL785" s="8">
        <v>3</v>
      </c>
      <c r="FM785" s="8">
        <v>1</v>
      </c>
      <c r="FN785" s="8">
        <v>2</v>
      </c>
      <c r="FO785" s="8">
        <v>1</v>
      </c>
      <c r="FP785" s="8">
        <v>2</v>
      </c>
      <c r="FQ785" s="8">
        <v>5</v>
      </c>
      <c r="FR785" s="8">
        <v>5</v>
      </c>
      <c r="FS785" s="8">
        <v>1</v>
      </c>
      <c r="FT785" s="8">
        <v>2</v>
      </c>
      <c r="FU785" s="8">
        <v>1</v>
      </c>
      <c r="FV785" s="8">
        <v>1</v>
      </c>
      <c r="FW785" s="8">
        <v>0</v>
      </c>
      <c r="FX785" s="8">
        <v>1</v>
      </c>
      <c r="FY785" s="8">
        <v>4</v>
      </c>
      <c r="FZ785" s="8">
        <v>0</v>
      </c>
      <c r="GA785" s="8">
        <v>0</v>
      </c>
      <c r="GB785" s="8">
        <v>1</v>
      </c>
      <c r="GC785" s="8">
        <v>4</v>
      </c>
      <c r="GD785" s="8">
        <v>5</v>
      </c>
      <c r="GE785" s="8">
        <v>0</v>
      </c>
      <c r="GF785" s="8">
        <v>0</v>
      </c>
      <c r="GG785" s="8">
        <v>3</v>
      </c>
      <c r="GH785" s="63" t="s">
        <v>36</v>
      </c>
      <c r="GI785" s="63" t="s">
        <v>36</v>
      </c>
      <c r="GJ785" s="63" t="s">
        <v>36</v>
      </c>
      <c r="GK785" s="63" t="s">
        <v>36</v>
      </c>
      <c r="GL785" s="63" t="s">
        <v>49</v>
      </c>
      <c r="GM785" s="63" t="s">
        <v>36</v>
      </c>
      <c r="GO785" s="63" t="s">
        <v>36</v>
      </c>
      <c r="GP785" s="63" t="s">
        <v>49</v>
      </c>
      <c r="GQ785" s="63" t="s">
        <v>49</v>
      </c>
      <c r="GR785" s="63" t="s">
        <v>49</v>
      </c>
      <c r="GS785" s="63" t="s">
        <v>49</v>
      </c>
      <c r="GT785" s="63" t="s">
        <v>36</v>
      </c>
      <c r="GU785" s="63" t="s">
        <v>36</v>
      </c>
      <c r="GV785" s="63" t="s">
        <v>49</v>
      </c>
      <c r="GW785" s="63" t="s">
        <v>49</v>
      </c>
      <c r="GX785" s="63" t="s">
        <v>49</v>
      </c>
      <c r="GY785" s="63" t="s">
        <v>49</v>
      </c>
      <c r="HA785" s="63" t="s">
        <v>49</v>
      </c>
      <c r="HB785" s="63" t="s">
        <v>36</v>
      </c>
      <c r="HE785" s="63" t="s">
        <v>49</v>
      </c>
      <c r="HF785" s="63" t="s">
        <v>36</v>
      </c>
      <c r="HG785" s="63" t="s">
        <v>36</v>
      </c>
      <c r="HJ785" s="63" t="s">
        <v>36</v>
      </c>
    </row>
    <row r="786" spans="1:218" x14ac:dyDescent="0.2">
      <c r="A786" t="s">
        <v>213</v>
      </c>
      <c r="B786" t="s">
        <v>1991</v>
      </c>
      <c r="D786">
        <v>229400</v>
      </c>
      <c r="E786">
        <v>643</v>
      </c>
      <c r="F786" s="12" t="s">
        <v>34</v>
      </c>
      <c r="G786" s="8" t="s">
        <v>35</v>
      </c>
      <c r="H786" s="8" t="s">
        <v>34</v>
      </c>
      <c r="I786" s="9" t="s">
        <v>38</v>
      </c>
      <c r="J786" s="16">
        <v>2</v>
      </c>
      <c r="K786" s="8">
        <v>0</v>
      </c>
      <c r="L786" s="8">
        <v>1</v>
      </c>
      <c r="M786" s="79">
        <v>2</v>
      </c>
      <c r="N786" s="79">
        <v>7</v>
      </c>
      <c r="O786" s="8" t="s">
        <v>35</v>
      </c>
      <c r="P786">
        <v>60129</v>
      </c>
      <c r="Q786">
        <v>0</v>
      </c>
      <c r="R786">
        <v>538</v>
      </c>
      <c r="S786">
        <v>0</v>
      </c>
      <c r="T786">
        <v>0</v>
      </c>
      <c r="U786">
        <v>0</v>
      </c>
      <c r="V786">
        <v>1130</v>
      </c>
      <c r="W786">
        <v>1322</v>
      </c>
      <c r="X786">
        <v>28</v>
      </c>
      <c r="Y786">
        <v>19425</v>
      </c>
      <c r="Z786">
        <v>3559</v>
      </c>
      <c r="AA786">
        <v>34665</v>
      </c>
      <c r="AB786">
        <v>0</v>
      </c>
      <c r="AC786">
        <v>0</v>
      </c>
      <c r="AD786">
        <v>0</v>
      </c>
      <c r="AE786">
        <v>0</v>
      </c>
      <c r="AF786">
        <v>0</v>
      </c>
      <c r="AG786">
        <v>0</v>
      </c>
      <c r="AH786">
        <v>0</v>
      </c>
      <c r="AI786">
        <v>0</v>
      </c>
      <c r="AJ786">
        <v>538</v>
      </c>
      <c r="AK786">
        <v>0</v>
      </c>
      <c r="AL786">
        <v>0</v>
      </c>
      <c r="AM786">
        <v>0</v>
      </c>
      <c r="AN786">
        <v>0</v>
      </c>
      <c r="AO786">
        <v>0</v>
      </c>
      <c r="AP786">
        <v>0</v>
      </c>
      <c r="AQ786">
        <v>0</v>
      </c>
      <c r="AR786">
        <v>0</v>
      </c>
      <c r="AS786" s="61">
        <v>99.113200000000006</v>
      </c>
      <c r="AT786" s="61">
        <v>0</v>
      </c>
      <c r="AU786" s="61">
        <v>0.88680000000000003</v>
      </c>
      <c r="AV786" s="61">
        <v>0</v>
      </c>
      <c r="AW786" s="61">
        <v>0</v>
      </c>
      <c r="AX786" s="61">
        <v>0</v>
      </c>
      <c r="AY786" s="61">
        <v>1.8626</v>
      </c>
      <c r="AZ786" s="61">
        <v>2.1791</v>
      </c>
      <c r="BA786" s="61">
        <v>4.6199999999999998E-2</v>
      </c>
      <c r="BB786" s="61">
        <v>32.019100000000002</v>
      </c>
      <c r="BC786" s="61">
        <v>5.8665000000000003</v>
      </c>
      <c r="BD786" s="61">
        <v>57.139800000000001</v>
      </c>
      <c r="BE786" s="61">
        <v>0</v>
      </c>
      <c r="BF786" s="61">
        <v>0</v>
      </c>
      <c r="BG786" s="61">
        <v>0</v>
      </c>
      <c r="BH786" s="61">
        <v>0</v>
      </c>
      <c r="BI786" s="61">
        <v>0</v>
      </c>
      <c r="BJ786" s="61">
        <v>0</v>
      </c>
      <c r="BK786" s="61">
        <v>0</v>
      </c>
      <c r="BL786" s="61">
        <v>0</v>
      </c>
      <c r="BM786" s="61">
        <v>0.88680000000000003</v>
      </c>
      <c r="BN786" s="61">
        <v>0</v>
      </c>
      <c r="BO786" s="61">
        <v>0</v>
      </c>
      <c r="BP786" s="61">
        <v>0</v>
      </c>
      <c r="BQ786" s="61">
        <v>0</v>
      </c>
      <c r="BR786" s="61">
        <v>0</v>
      </c>
      <c r="BS786" s="61">
        <v>0</v>
      </c>
      <c r="BT786" s="61">
        <v>0</v>
      </c>
      <c r="BU786" s="61">
        <v>0</v>
      </c>
      <c r="BV786" s="61">
        <v>4.0387000000000004</v>
      </c>
      <c r="BW786" s="61">
        <v>0</v>
      </c>
      <c r="BX786" s="61">
        <v>8.3699999999999997E-2</v>
      </c>
      <c r="BY786" s="61">
        <v>0</v>
      </c>
      <c r="BZ786" s="61">
        <v>0</v>
      </c>
      <c r="CA786" s="61">
        <v>0</v>
      </c>
      <c r="CB786" s="61">
        <v>0.31390000000000001</v>
      </c>
      <c r="CC786" s="61">
        <v>0.74880000000000002</v>
      </c>
      <c r="CD786" s="61">
        <v>8.2000000000000007E-3</v>
      </c>
      <c r="CE786" s="61">
        <v>6.8346999999999998</v>
      </c>
      <c r="CF786" s="61">
        <v>4.6920000000000002</v>
      </c>
      <c r="CG786" s="61">
        <v>19.5626</v>
      </c>
      <c r="CH786" s="61">
        <v>0</v>
      </c>
      <c r="CI786" s="61">
        <v>0</v>
      </c>
      <c r="CJ786" s="61">
        <v>0</v>
      </c>
      <c r="CK786" s="61">
        <v>0</v>
      </c>
      <c r="CL786" s="61">
        <v>0</v>
      </c>
      <c r="CM786" s="61">
        <v>0</v>
      </c>
      <c r="CN786" s="61">
        <v>0</v>
      </c>
      <c r="CO786" s="61">
        <v>0</v>
      </c>
      <c r="CP786" s="61">
        <v>0.1414</v>
      </c>
      <c r="CQ786" s="61">
        <v>0</v>
      </c>
      <c r="CR786" s="61">
        <v>0</v>
      </c>
      <c r="CS786" s="61">
        <v>0</v>
      </c>
      <c r="CT786" s="61">
        <v>0</v>
      </c>
      <c r="CU786" s="61">
        <v>0</v>
      </c>
      <c r="CV786" s="61">
        <v>0</v>
      </c>
      <c r="CW786" s="61">
        <v>0</v>
      </c>
      <c r="CX786" s="61">
        <v>0</v>
      </c>
      <c r="CY786" s="8">
        <v>5</v>
      </c>
      <c r="CZ786" s="8">
        <v>0</v>
      </c>
      <c r="DA786" s="8">
        <v>1</v>
      </c>
      <c r="DB786" s="8">
        <v>0</v>
      </c>
      <c r="DC786" s="8">
        <v>0</v>
      </c>
      <c r="DD786" s="8">
        <v>0</v>
      </c>
      <c r="DE786" s="8">
        <v>2</v>
      </c>
      <c r="DF786" s="8">
        <v>2</v>
      </c>
      <c r="DG786" s="8">
        <v>1</v>
      </c>
      <c r="DH786" s="8">
        <v>5</v>
      </c>
      <c r="DI786" s="8">
        <v>3</v>
      </c>
      <c r="DJ786" s="8">
        <v>5</v>
      </c>
      <c r="DK786" s="8">
        <v>0</v>
      </c>
      <c r="DL786" s="8">
        <v>0</v>
      </c>
      <c r="DM786" s="8">
        <v>0</v>
      </c>
      <c r="DN786" s="8">
        <v>0</v>
      </c>
      <c r="DO786" s="8">
        <v>0</v>
      </c>
      <c r="DP786" s="8">
        <v>0</v>
      </c>
      <c r="DQ786" s="8">
        <v>0</v>
      </c>
      <c r="DR786" s="8">
        <v>0</v>
      </c>
      <c r="DS786" s="8">
        <v>1</v>
      </c>
      <c r="DT786" s="8">
        <v>0</v>
      </c>
      <c r="DU786" s="8">
        <v>0</v>
      </c>
      <c r="DV786" s="8">
        <v>0</v>
      </c>
      <c r="DW786" s="8">
        <v>0</v>
      </c>
      <c r="DX786" s="8">
        <v>0</v>
      </c>
      <c r="DY786" s="8">
        <v>0</v>
      </c>
      <c r="DZ786" s="8">
        <v>0</v>
      </c>
      <c r="EA786" s="8">
        <v>0</v>
      </c>
      <c r="EB786" s="8">
        <v>1</v>
      </c>
      <c r="EC786" s="8">
        <v>0</v>
      </c>
      <c r="ED786" s="8">
        <v>1</v>
      </c>
      <c r="EE786" s="8">
        <v>0</v>
      </c>
      <c r="EF786" s="8">
        <v>0</v>
      </c>
      <c r="EG786" s="8">
        <v>0</v>
      </c>
      <c r="EH786" s="8">
        <v>1</v>
      </c>
      <c r="EI786" s="8">
        <v>1</v>
      </c>
      <c r="EJ786" s="8">
        <v>1</v>
      </c>
      <c r="EK786" s="8">
        <v>2</v>
      </c>
      <c r="EL786" s="8">
        <v>1</v>
      </c>
      <c r="EM786" s="8">
        <v>3</v>
      </c>
      <c r="EN786" s="8">
        <v>0</v>
      </c>
      <c r="EO786" s="8">
        <v>0</v>
      </c>
      <c r="EP786" s="8">
        <v>0</v>
      </c>
      <c r="EQ786" s="8">
        <v>0</v>
      </c>
      <c r="ER786" s="8">
        <v>0</v>
      </c>
      <c r="ES786" s="8">
        <v>0</v>
      </c>
      <c r="ET786" s="8">
        <v>0</v>
      </c>
      <c r="EU786" s="8">
        <v>0</v>
      </c>
      <c r="EV786" s="8">
        <v>1</v>
      </c>
      <c r="EW786" s="8">
        <v>0</v>
      </c>
      <c r="EX786" s="8">
        <v>0</v>
      </c>
      <c r="EY786" s="8">
        <v>0</v>
      </c>
      <c r="EZ786" s="8">
        <v>0</v>
      </c>
      <c r="FA786" s="8">
        <v>0</v>
      </c>
      <c r="FB786" s="8">
        <v>0</v>
      </c>
      <c r="FC786" s="8">
        <v>0</v>
      </c>
      <c r="FD786" s="8">
        <v>0</v>
      </c>
      <c r="FE786" s="8">
        <v>5</v>
      </c>
      <c r="FF786" s="8">
        <v>0</v>
      </c>
      <c r="FG786" s="8">
        <v>1</v>
      </c>
      <c r="FH786" s="8">
        <v>0</v>
      </c>
      <c r="FI786" s="8">
        <v>0</v>
      </c>
      <c r="FJ786" s="8">
        <v>0</v>
      </c>
      <c r="FK786" s="8">
        <v>2</v>
      </c>
      <c r="FL786" s="8">
        <v>2</v>
      </c>
      <c r="FM786" s="8">
        <v>1</v>
      </c>
      <c r="FN786" s="8">
        <v>5</v>
      </c>
      <c r="FO786" s="8">
        <v>3</v>
      </c>
      <c r="FP786" s="8">
        <v>5</v>
      </c>
      <c r="FQ786" s="8">
        <v>0</v>
      </c>
      <c r="FR786" s="8">
        <v>0</v>
      </c>
      <c r="FS786" s="8">
        <v>0</v>
      </c>
      <c r="FT786" s="8">
        <v>0</v>
      </c>
      <c r="FU786" s="8">
        <v>0</v>
      </c>
      <c r="FV786" s="8">
        <v>0</v>
      </c>
      <c r="FW786" s="8">
        <v>0</v>
      </c>
      <c r="FX786" s="8">
        <v>0</v>
      </c>
      <c r="FY786" s="8">
        <v>1</v>
      </c>
      <c r="FZ786" s="8">
        <v>0</v>
      </c>
      <c r="GA786" s="8">
        <v>0</v>
      </c>
      <c r="GB786" s="8">
        <v>0</v>
      </c>
      <c r="GC786" s="8">
        <v>0</v>
      </c>
      <c r="GD786" s="8">
        <v>0</v>
      </c>
      <c r="GE786" s="8">
        <v>0</v>
      </c>
      <c r="GF786" s="8">
        <v>0</v>
      </c>
      <c r="GG786" s="8">
        <v>0</v>
      </c>
      <c r="GH786" s="63" t="s">
        <v>34</v>
      </c>
      <c r="GJ786" s="63" t="s">
        <v>40</v>
      </c>
      <c r="GN786" s="63" t="s">
        <v>40</v>
      </c>
      <c r="GO786" s="63" t="s">
        <v>40</v>
      </c>
      <c r="GP786" s="63" t="s">
        <v>40</v>
      </c>
      <c r="GQ786" s="63" t="s">
        <v>34</v>
      </c>
      <c r="GR786" s="63" t="s">
        <v>34</v>
      </c>
      <c r="GS786" s="63" t="s">
        <v>34</v>
      </c>
      <c r="HB786" s="63" t="s">
        <v>40</v>
      </c>
    </row>
    <row r="787" spans="1:218" x14ac:dyDescent="0.2">
      <c r="A787" t="s">
        <v>213</v>
      </c>
      <c r="B787" t="s">
        <v>1992</v>
      </c>
      <c r="D787">
        <v>230100</v>
      </c>
      <c r="E787">
        <v>1094</v>
      </c>
      <c r="F787" s="12" t="s">
        <v>34</v>
      </c>
      <c r="G787" s="8" t="s">
        <v>35</v>
      </c>
      <c r="H787" s="8" t="s">
        <v>34</v>
      </c>
      <c r="I787" s="9" t="s">
        <v>38</v>
      </c>
      <c r="J787" s="16">
        <v>2</v>
      </c>
      <c r="K787" s="8">
        <v>0</v>
      </c>
      <c r="L787" s="8">
        <v>1</v>
      </c>
      <c r="M787" s="79">
        <v>1</v>
      </c>
      <c r="N787" s="79">
        <v>1</v>
      </c>
      <c r="O787" s="8" t="s">
        <v>41</v>
      </c>
      <c r="CY787" s="8" t="s">
        <v>37</v>
      </c>
      <c r="DE787" s="8" t="s">
        <v>37</v>
      </c>
      <c r="EB787" s="8" t="s">
        <v>37</v>
      </c>
      <c r="EH787" s="8" t="s">
        <v>37</v>
      </c>
      <c r="FE787" s="8" t="s">
        <v>37</v>
      </c>
      <c r="FK787" s="8" t="s">
        <v>37</v>
      </c>
      <c r="GH787" s="63" t="s">
        <v>34</v>
      </c>
      <c r="GN787" s="63" t="s">
        <v>34</v>
      </c>
    </row>
    <row r="788" spans="1:218" x14ac:dyDescent="0.2">
      <c r="A788" t="s">
        <v>213</v>
      </c>
      <c r="B788" t="s">
        <v>1993</v>
      </c>
      <c r="D788">
        <v>230200</v>
      </c>
      <c r="E788">
        <v>644</v>
      </c>
      <c r="F788" s="12" t="s">
        <v>36</v>
      </c>
      <c r="G788" s="8" t="s">
        <v>41</v>
      </c>
      <c r="H788" s="8" t="s">
        <v>36</v>
      </c>
      <c r="I788" s="9" t="s">
        <v>46</v>
      </c>
      <c r="J788" s="16" t="s">
        <v>51</v>
      </c>
      <c r="K788" s="8">
        <v>999</v>
      </c>
      <c r="L788" s="8">
        <v>999</v>
      </c>
      <c r="M788" s="79">
        <v>5</v>
      </c>
      <c r="N788" s="79">
        <v>14</v>
      </c>
      <c r="O788" s="8" t="s">
        <v>35</v>
      </c>
      <c r="P788">
        <v>54</v>
      </c>
      <c r="Q788">
        <v>319523</v>
      </c>
      <c r="R788">
        <v>12323</v>
      </c>
      <c r="S788">
        <v>20897</v>
      </c>
      <c r="T788">
        <v>2035</v>
      </c>
      <c r="U788">
        <v>0</v>
      </c>
      <c r="V788">
        <v>0</v>
      </c>
      <c r="W788">
        <v>6</v>
      </c>
      <c r="X788">
        <v>0</v>
      </c>
      <c r="Y788">
        <v>0</v>
      </c>
      <c r="Z788">
        <v>0</v>
      </c>
      <c r="AA788">
        <v>48</v>
      </c>
      <c r="AB788">
        <v>0</v>
      </c>
      <c r="AC788">
        <v>166018</v>
      </c>
      <c r="AD788">
        <v>100485</v>
      </c>
      <c r="AE788">
        <v>52801</v>
      </c>
      <c r="AF788">
        <v>0</v>
      </c>
      <c r="AG788">
        <v>0</v>
      </c>
      <c r="AH788">
        <v>219</v>
      </c>
      <c r="AI788">
        <v>0</v>
      </c>
      <c r="AJ788">
        <v>7923</v>
      </c>
      <c r="AK788">
        <v>19</v>
      </c>
      <c r="AL788">
        <v>4218</v>
      </c>
      <c r="AM788">
        <v>163</v>
      </c>
      <c r="AN788">
        <v>1415</v>
      </c>
      <c r="AO788">
        <v>19482</v>
      </c>
      <c r="AP788">
        <v>176</v>
      </c>
      <c r="AQ788">
        <v>0</v>
      </c>
      <c r="AR788">
        <v>1859</v>
      </c>
      <c r="AS788" s="61">
        <v>1.52E-2</v>
      </c>
      <c r="AT788" s="61">
        <v>90.049099999999996</v>
      </c>
      <c r="AU788" s="61">
        <v>3.4729000000000001</v>
      </c>
      <c r="AV788" s="61">
        <v>5.8893000000000004</v>
      </c>
      <c r="AW788" s="61">
        <v>0.57350000000000001</v>
      </c>
      <c r="AX788" s="61">
        <v>0</v>
      </c>
      <c r="AY788" s="61">
        <v>0</v>
      </c>
      <c r="AZ788" s="61">
        <v>1.6999999999999999E-3</v>
      </c>
      <c r="BA788" s="61">
        <v>0</v>
      </c>
      <c r="BB788" s="61">
        <v>0</v>
      </c>
      <c r="BC788" s="61">
        <v>0</v>
      </c>
      <c r="BD788" s="61">
        <v>1.35E-2</v>
      </c>
      <c r="BE788" s="61">
        <v>0</v>
      </c>
      <c r="BF788" s="61">
        <v>46.787799999999997</v>
      </c>
      <c r="BG788" s="61">
        <v>28.318999999999999</v>
      </c>
      <c r="BH788" s="61">
        <v>14.880599999999999</v>
      </c>
      <c r="BI788" s="61">
        <v>0</v>
      </c>
      <c r="BJ788" s="61">
        <v>0</v>
      </c>
      <c r="BK788" s="61">
        <v>6.1699999999999998E-2</v>
      </c>
      <c r="BL788" s="61">
        <v>0</v>
      </c>
      <c r="BM788" s="61">
        <v>2.2328999999999999</v>
      </c>
      <c r="BN788" s="61">
        <v>5.4000000000000003E-3</v>
      </c>
      <c r="BO788" s="61">
        <v>1.1887000000000001</v>
      </c>
      <c r="BP788" s="61">
        <v>4.5900000000000003E-2</v>
      </c>
      <c r="BQ788" s="61">
        <v>0.39879999999999999</v>
      </c>
      <c r="BR788" s="61">
        <v>5.4904999999999999</v>
      </c>
      <c r="BS788" s="61">
        <v>4.9599999999999998E-2</v>
      </c>
      <c r="BT788" s="61">
        <v>0</v>
      </c>
      <c r="BU788" s="61">
        <v>0.52390000000000003</v>
      </c>
      <c r="BV788" s="61">
        <v>3.5999999999999999E-3</v>
      </c>
      <c r="BW788" s="61">
        <v>19.072299999999998</v>
      </c>
      <c r="BX788" s="61">
        <v>1.9175</v>
      </c>
      <c r="BY788" s="61">
        <v>10.079499999999999</v>
      </c>
      <c r="BZ788" s="61">
        <v>1.7704</v>
      </c>
      <c r="CA788" s="61">
        <v>0</v>
      </c>
      <c r="CB788" s="61">
        <v>0</v>
      </c>
      <c r="CC788" s="61">
        <v>3.3999999999999998E-3</v>
      </c>
      <c r="CD788" s="61">
        <v>0</v>
      </c>
      <c r="CE788" s="61">
        <v>0</v>
      </c>
      <c r="CF788" s="61">
        <v>0</v>
      </c>
      <c r="CG788" s="61">
        <v>2.7099999999999999E-2</v>
      </c>
      <c r="CH788" s="61">
        <v>0</v>
      </c>
      <c r="CI788" s="61">
        <v>40.288400000000003</v>
      </c>
      <c r="CJ788" s="61">
        <v>31.731200000000001</v>
      </c>
      <c r="CK788" s="61">
        <v>15.8666</v>
      </c>
      <c r="CL788" s="61">
        <v>0</v>
      </c>
      <c r="CM788" s="61">
        <v>0</v>
      </c>
      <c r="CN788" s="61">
        <v>0.11990000000000001</v>
      </c>
      <c r="CO788" s="61">
        <v>0</v>
      </c>
      <c r="CP788" s="61">
        <v>2.0817999999999999</v>
      </c>
      <c r="CQ788" s="61">
        <v>2.3400000000000001E-2</v>
      </c>
      <c r="CR788" s="61">
        <v>6.1820000000000004</v>
      </c>
      <c r="CS788" s="61">
        <v>0.14460000000000001</v>
      </c>
      <c r="CT788" s="61">
        <v>1.6778</v>
      </c>
      <c r="CU788" s="61">
        <v>15.841100000000001</v>
      </c>
      <c r="CV788" s="61">
        <v>0.26100000000000001</v>
      </c>
      <c r="CW788" s="61">
        <v>0</v>
      </c>
      <c r="CX788" s="61">
        <v>6.9259000000000004</v>
      </c>
      <c r="CY788" s="8">
        <v>1</v>
      </c>
      <c r="CZ788" s="8">
        <v>5</v>
      </c>
      <c r="DA788" s="8">
        <v>2</v>
      </c>
      <c r="DB788" s="8">
        <v>3</v>
      </c>
      <c r="DC788" s="8">
        <v>1</v>
      </c>
      <c r="DD788" s="8">
        <v>0</v>
      </c>
      <c r="DE788" s="8">
        <v>0</v>
      </c>
      <c r="DF788" s="8">
        <v>1</v>
      </c>
      <c r="DG788" s="8">
        <v>0</v>
      </c>
      <c r="DH788" s="8">
        <v>0</v>
      </c>
      <c r="DI788" s="8">
        <v>0</v>
      </c>
      <c r="DJ788" s="8">
        <v>1</v>
      </c>
      <c r="DK788" s="8">
        <v>0</v>
      </c>
      <c r="DL788" s="8">
        <v>5</v>
      </c>
      <c r="DM788" s="8">
        <v>5</v>
      </c>
      <c r="DN788" s="8">
        <v>4</v>
      </c>
      <c r="DO788" s="8">
        <v>0</v>
      </c>
      <c r="DP788" s="8">
        <v>0</v>
      </c>
      <c r="DQ788" s="8">
        <v>1</v>
      </c>
      <c r="DR788" s="8">
        <v>0</v>
      </c>
      <c r="DS788" s="8">
        <v>2</v>
      </c>
      <c r="DT788" s="8">
        <v>1</v>
      </c>
      <c r="DU788" s="8">
        <v>2</v>
      </c>
      <c r="DV788" s="8">
        <v>1</v>
      </c>
      <c r="DW788" s="8">
        <v>1</v>
      </c>
      <c r="DX788" s="8">
        <v>3</v>
      </c>
      <c r="DY788" s="8">
        <v>1</v>
      </c>
      <c r="DZ788" s="8">
        <v>0</v>
      </c>
      <c r="EA788" s="8">
        <v>1</v>
      </c>
      <c r="EB788" s="8">
        <v>1</v>
      </c>
      <c r="EC788" s="8">
        <v>3</v>
      </c>
      <c r="ED788" s="8">
        <v>1</v>
      </c>
      <c r="EE788" s="8">
        <v>3</v>
      </c>
      <c r="EF788" s="8">
        <v>1</v>
      </c>
      <c r="EG788" s="8">
        <v>0</v>
      </c>
      <c r="EH788" s="8">
        <v>0</v>
      </c>
      <c r="EI788" s="8">
        <v>1</v>
      </c>
      <c r="EJ788" s="8">
        <v>0</v>
      </c>
      <c r="EK788" s="8">
        <v>0</v>
      </c>
      <c r="EL788" s="8">
        <v>0</v>
      </c>
      <c r="EM788" s="8">
        <v>1</v>
      </c>
      <c r="EN788" s="8">
        <v>0</v>
      </c>
      <c r="EO788" s="8">
        <v>4</v>
      </c>
      <c r="EP788" s="8">
        <v>4</v>
      </c>
      <c r="EQ788" s="8">
        <v>3</v>
      </c>
      <c r="ER788" s="8">
        <v>0</v>
      </c>
      <c r="ES788" s="8">
        <v>0</v>
      </c>
      <c r="ET788" s="8">
        <v>1</v>
      </c>
      <c r="EU788" s="8">
        <v>0</v>
      </c>
      <c r="EV788" s="8">
        <v>1</v>
      </c>
      <c r="EW788" s="8">
        <v>1</v>
      </c>
      <c r="EX788" s="8">
        <v>2</v>
      </c>
      <c r="EY788" s="8">
        <v>1</v>
      </c>
      <c r="EZ788" s="8">
        <v>1</v>
      </c>
      <c r="FA788" s="8">
        <v>3</v>
      </c>
      <c r="FB788" s="8">
        <v>1</v>
      </c>
      <c r="FC788" s="8">
        <v>0</v>
      </c>
      <c r="FD788" s="8">
        <v>2</v>
      </c>
      <c r="FE788" s="8">
        <v>1</v>
      </c>
      <c r="FF788" s="8">
        <v>5</v>
      </c>
      <c r="FG788" s="8">
        <v>2</v>
      </c>
      <c r="FH788" s="8">
        <v>3</v>
      </c>
      <c r="FI788" s="8">
        <v>1</v>
      </c>
      <c r="FJ788" s="8">
        <v>0</v>
      </c>
      <c r="FK788" s="8">
        <v>0</v>
      </c>
      <c r="FL788" s="8">
        <v>1</v>
      </c>
      <c r="FM788" s="8">
        <v>0</v>
      </c>
      <c r="FN788" s="8">
        <v>0</v>
      </c>
      <c r="FO788" s="8">
        <v>0</v>
      </c>
      <c r="FP788" s="8">
        <v>1</v>
      </c>
      <c r="FQ788" s="8">
        <v>0</v>
      </c>
      <c r="FR788" s="8">
        <v>5</v>
      </c>
      <c r="FS788" s="8">
        <v>5</v>
      </c>
      <c r="FT788" s="8">
        <v>4</v>
      </c>
      <c r="FU788" s="8">
        <v>0</v>
      </c>
      <c r="FV788" s="8">
        <v>0</v>
      </c>
      <c r="FW788" s="8">
        <v>1</v>
      </c>
      <c r="FX788" s="8">
        <v>0</v>
      </c>
      <c r="FY788" s="8">
        <v>2</v>
      </c>
      <c r="FZ788" s="8">
        <v>1</v>
      </c>
      <c r="GA788" s="8">
        <v>2</v>
      </c>
      <c r="GB788" s="8">
        <v>1</v>
      </c>
      <c r="GC788" s="8">
        <v>1</v>
      </c>
      <c r="GD788" s="8">
        <v>3</v>
      </c>
      <c r="GE788" s="8">
        <v>1</v>
      </c>
      <c r="GF788" s="8">
        <v>0</v>
      </c>
      <c r="GG788" s="8">
        <v>2</v>
      </c>
      <c r="GH788" s="63" t="s">
        <v>49</v>
      </c>
      <c r="GI788" s="63" t="s">
        <v>36</v>
      </c>
      <c r="GJ788" s="63" t="s">
        <v>49</v>
      </c>
      <c r="GK788" s="63" t="s">
        <v>36</v>
      </c>
      <c r="GL788" s="63" t="s">
        <v>49</v>
      </c>
      <c r="GO788" s="63" t="s">
        <v>49</v>
      </c>
      <c r="GS788" s="63" t="s">
        <v>49</v>
      </c>
      <c r="GU788" s="63" t="s">
        <v>36</v>
      </c>
      <c r="GV788" s="63" t="s">
        <v>36</v>
      </c>
      <c r="GW788" s="63" t="s">
        <v>36</v>
      </c>
      <c r="GZ788" s="63" t="s">
        <v>49</v>
      </c>
      <c r="HB788" s="63" t="s">
        <v>49</v>
      </c>
      <c r="HC788" s="63" t="s">
        <v>49</v>
      </c>
      <c r="HD788" s="63" t="s">
        <v>49</v>
      </c>
      <c r="HE788" s="63" t="s">
        <v>49</v>
      </c>
      <c r="HF788" s="63" t="s">
        <v>49</v>
      </c>
      <c r="HG788" s="63" t="s">
        <v>36</v>
      </c>
      <c r="HH788" s="63" t="s">
        <v>49</v>
      </c>
      <c r="HJ788" s="63" t="s">
        <v>49</v>
      </c>
    </row>
    <row r="789" spans="1:218" x14ac:dyDescent="0.2">
      <c r="A789" t="s">
        <v>213</v>
      </c>
      <c r="B789" t="s">
        <v>1994</v>
      </c>
      <c r="D789">
        <v>230300</v>
      </c>
      <c r="E789">
        <v>645</v>
      </c>
      <c r="F789" s="12" t="s">
        <v>34</v>
      </c>
      <c r="G789" s="8" t="s">
        <v>35</v>
      </c>
      <c r="H789" s="8" t="s">
        <v>36</v>
      </c>
      <c r="I789" s="9" t="s">
        <v>44</v>
      </c>
      <c r="J789" s="16">
        <v>4</v>
      </c>
      <c r="K789" s="8">
        <v>0</v>
      </c>
      <c r="L789" s="8">
        <v>1</v>
      </c>
      <c r="M789" s="79">
        <v>4</v>
      </c>
      <c r="N789" s="79">
        <v>14</v>
      </c>
      <c r="O789" s="8" t="s">
        <v>35</v>
      </c>
      <c r="P789">
        <v>114202</v>
      </c>
      <c r="Q789">
        <v>1890</v>
      </c>
      <c r="R789">
        <v>1462</v>
      </c>
      <c r="S789">
        <v>1619</v>
      </c>
      <c r="T789">
        <v>0</v>
      </c>
      <c r="U789">
        <v>26</v>
      </c>
      <c r="V789">
        <v>19355</v>
      </c>
      <c r="W789">
        <v>583</v>
      </c>
      <c r="X789">
        <v>18485</v>
      </c>
      <c r="Y789">
        <v>10860</v>
      </c>
      <c r="Z789">
        <v>48310</v>
      </c>
      <c r="AA789">
        <v>10530</v>
      </c>
      <c r="AB789">
        <v>6053</v>
      </c>
      <c r="AC789">
        <v>1127</v>
      </c>
      <c r="AD789">
        <v>0</v>
      </c>
      <c r="AE789">
        <v>763</v>
      </c>
      <c r="AF789">
        <v>0</v>
      </c>
      <c r="AG789">
        <v>0</v>
      </c>
      <c r="AH789">
        <v>0</v>
      </c>
      <c r="AI789">
        <v>0</v>
      </c>
      <c r="AJ789">
        <v>979</v>
      </c>
      <c r="AK789">
        <v>0</v>
      </c>
      <c r="AL789">
        <v>483</v>
      </c>
      <c r="AM789">
        <v>0</v>
      </c>
      <c r="AN789">
        <v>811</v>
      </c>
      <c r="AO789">
        <v>808</v>
      </c>
      <c r="AP789">
        <v>0</v>
      </c>
      <c r="AQ789">
        <v>0</v>
      </c>
      <c r="AR789">
        <v>0</v>
      </c>
      <c r="AS789" s="61">
        <v>95.828800000000001</v>
      </c>
      <c r="AT789" s="61">
        <v>1.5859000000000001</v>
      </c>
      <c r="AU789" s="61">
        <v>1.2267999999999999</v>
      </c>
      <c r="AV789" s="61">
        <v>1.3585</v>
      </c>
      <c r="AW789" s="61">
        <v>0</v>
      </c>
      <c r="AX789" s="61">
        <v>2.18E-2</v>
      </c>
      <c r="AY789" s="61">
        <v>16.241099999999999</v>
      </c>
      <c r="AZ789" s="61">
        <v>0.48920000000000002</v>
      </c>
      <c r="BA789" s="61">
        <v>15.511100000000001</v>
      </c>
      <c r="BB789" s="61">
        <v>9.1128</v>
      </c>
      <c r="BC789" s="61">
        <v>40.537700000000001</v>
      </c>
      <c r="BD789" s="61">
        <v>8.8359000000000005</v>
      </c>
      <c r="BE789" s="61">
        <v>5.0792000000000002</v>
      </c>
      <c r="BF789" s="61">
        <v>0.94569999999999999</v>
      </c>
      <c r="BG789" s="61">
        <v>0</v>
      </c>
      <c r="BH789" s="61">
        <v>0.64019999999999999</v>
      </c>
      <c r="BI789" s="61">
        <v>0</v>
      </c>
      <c r="BJ789" s="61">
        <v>0</v>
      </c>
      <c r="BK789" s="61">
        <v>0</v>
      </c>
      <c r="BL789" s="61">
        <v>0</v>
      </c>
      <c r="BM789" s="61">
        <v>0.82150000000000001</v>
      </c>
      <c r="BN789" s="61">
        <v>0</v>
      </c>
      <c r="BO789" s="61">
        <v>0.40529999999999999</v>
      </c>
      <c r="BP789" s="61">
        <v>0</v>
      </c>
      <c r="BQ789" s="61">
        <v>0.68049999999999999</v>
      </c>
      <c r="BR789" s="61">
        <v>0.67800000000000005</v>
      </c>
      <c r="BS789" s="61">
        <v>0</v>
      </c>
      <c r="BT789" s="61">
        <v>0</v>
      </c>
      <c r="BU789" s="61">
        <v>0</v>
      </c>
      <c r="BV789" s="61">
        <v>7.6706000000000003</v>
      </c>
      <c r="BW789" s="61">
        <v>0.1128</v>
      </c>
      <c r="BX789" s="61">
        <v>0.22750000000000001</v>
      </c>
      <c r="BY789" s="61">
        <v>0.78090000000000004</v>
      </c>
      <c r="BZ789" s="61">
        <v>0</v>
      </c>
      <c r="CA789" s="61">
        <v>4.5199999999999997E-2</v>
      </c>
      <c r="CB789" s="61">
        <v>5.3761999999999999</v>
      </c>
      <c r="CC789" s="61">
        <v>0.33019999999999999</v>
      </c>
      <c r="CD789" s="61">
        <v>5.3849999999999998</v>
      </c>
      <c r="CE789" s="61">
        <v>3.8210999999999999</v>
      </c>
      <c r="CF789" s="61">
        <v>63.69</v>
      </c>
      <c r="CG789" s="61">
        <v>5.9424000000000001</v>
      </c>
      <c r="CH789" s="61">
        <v>42.754100000000001</v>
      </c>
      <c r="CI789" s="61">
        <v>0.27350000000000002</v>
      </c>
      <c r="CJ789" s="61">
        <v>0</v>
      </c>
      <c r="CK789" s="61">
        <v>0.2293</v>
      </c>
      <c r="CL789" s="61">
        <v>0</v>
      </c>
      <c r="CM789" s="61">
        <v>0</v>
      </c>
      <c r="CN789" s="61">
        <v>0</v>
      </c>
      <c r="CO789" s="61">
        <v>0</v>
      </c>
      <c r="CP789" s="61">
        <v>0.25719999999999998</v>
      </c>
      <c r="CQ789" s="61">
        <v>0</v>
      </c>
      <c r="CR789" s="61">
        <v>0.70789999999999997</v>
      </c>
      <c r="CS789" s="61">
        <v>0</v>
      </c>
      <c r="CT789" s="61">
        <v>0.96160000000000001</v>
      </c>
      <c r="CU789" s="61">
        <v>0.65700000000000003</v>
      </c>
      <c r="CV789" s="61">
        <v>0</v>
      </c>
      <c r="CW789" s="61">
        <v>0</v>
      </c>
      <c r="CX789" s="61">
        <v>0</v>
      </c>
      <c r="CY789" s="8">
        <v>5</v>
      </c>
      <c r="CZ789" s="8">
        <v>2</v>
      </c>
      <c r="DA789" s="8">
        <v>2</v>
      </c>
      <c r="DB789" s="8">
        <v>2</v>
      </c>
      <c r="DC789" s="8">
        <v>0</v>
      </c>
      <c r="DD789" s="8">
        <v>1</v>
      </c>
      <c r="DE789" s="8">
        <v>4</v>
      </c>
      <c r="DF789" s="8">
        <v>1</v>
      </c>
      <c r="DG789" s="8">
        <v>4</v>
      </c>
      <c r="DH789" s="8">
        <v>3</v>
      </c>
      <c r="DI789" s="8">
        <v>5</v>
      </c>
      <c r="DJ789" s="8">
        <v>3</v>
      </c>
      <c r="DK789" s="8">
        <v>3</v>
      </c>
      <c r="DL789" s="8">
        <v>1</v>
      </c>
      <c r="DM789" s="8">
        <v>0</v>
      </c>
      <c r="DN789" s="8">
        <v>1</v>
      </c>
      <c r="DO789" s="8">
        <v>0</v>
      </c>
      <c r="DP789" s="8">
        <v>0</v>
      </c>
      <c r="DQ789" s="8">
        <v>0</v>
      </c>
      <c r="DR789" s="8">
        <v>0</v>
      </c>
      <c r="DS789" s="8">
        <v>1</v>
      </c>
      <c r="DT789" s="8">
        <v>0</v>
      </c>
      <c r="DU789" s="8">
        <v>1</v>
      </c>
      <c r="DV789" s="8">
        <v>0</v>
      </c>
      <c r="DW789" s="8">
        <v>1</v>
      </c>
      <c r="DX789" s="8">
        <v>1</v>
      </c>
      <c r="DY789" s="8">
        <v>0</v>
      </c>
      <c r="DZ789" s="8">
        <v>0</v>
      </c>
      <c r="EA789" s="8">
        <v>0</v>
      </c>
      <c r="EB789" s="8">
        <v>2</v>
      </c>
      <c r="EC789" s="8">
        <v>1</v>
      </c>
      <c r="ED789" s="8">
        <v>1</v>
      </c>
      <c r="EE789" s="8">
        <v>1</v>
      </c>
      <c r="EF789" s="8">
        <v>0</v>
      </c>
      <c r="EG789" s="8">
        <v>1</v>
      </c>
      <c r="EH789" s="8">
        <v>2</v>
      </c>
      <c r="EI789" s="8">
        <v>1</v>
      </c>
      <c r="EJ789" s="8">
        <v>2</v>
      </c>
      <c r="EK789" s="8">
        <v>1</v>
      </c>
      <c r="EL789" s="8">
        <v>5</v>
      </c>
      <c r="EM789" s="8">
        <v>2</v>
      </c>
      <c r="EN789" s="8">
        <v>4</v>
      </c>
      <c r="EO789" s="8">
        <v>1</v>
      </c>
      <c r="EP789" s="8">
        <v>0</v>
      </c>
      <c r="EQ789" s="8">
        <v>1</v>
      </c>
      <c r="ER789" s="8">
        <v>0</v>
      </c>
      <c r="ES789" s="8">
        <v>0</v>
      </c>
      <c r="ET789" s="8">
        <v>0</v>
      </c>
      <c r="EU789" s="8">
        <v>0</v>
      </c>
      <c r="EV789" s="8">
        <v>1</v>
      </c>
      <c r="EW789" s="8">
        <v>0</v>
      </c>
      <c r="EX789" s="8">
        <v>1</v>
      </c>
      <c r="EY789" s="8">
        <v>0</v>
      </c>
      <c r="EZ789" s="8">
        <v>1</v>
      </c>
      <c r="FA789" s="8">
        <v>1</v>
      </c>
      <c r="FB789" s="8">
        <v>0</v>
      </c>
      <c r="FC789" s="8">
        <v>0</v>
      </c>
      <c r="FD789" s="8">
        <v>0</v>
      </c>
      <c r="FE789" s="8">
        <v>5</v>
      </c>
      <c r="FF789" s="8">
        <v>2</v>
      </c>
      <c r="FG789" s="8">
        <v>2</v>
      </c>
      <c r="FH789" s="8">
        <v>2</v>
      </c>
      <c r="FI789" s="8">
        <v>0</v>
      </c>
      <c r="FJ789" s="8">
        <v>1</v>
      </c>
      <c r="FK789" s="8">
        <v>4</v>
      </c>
      <c r="FL789" s="8">
        <v>1</v>
      </c>
      <c r="FM789" s="8">
        <v>4</v>
      </c>
      <c r="FN789" s="8">
        <v>3</v>
      </c>
      <c r="FO789" s="8">
        <v>5</v>
      </c>
      <c r="FP789" s="8">
        <v>3</v>
      </c>
      <c r="FQ789" s="8">
        <v>4</v>
      </c>
      <c r="FR789" s="8">
        <v>1</v>
      </c>
      <c r="FS789" s="8">
        <v>0</v>
      </c>
      <c r="FT789" s="8">
        <v>1</v>
      </c>
      <c r="FU789" s="8">
        <v>0</v>
      </c>
      <c r="FV789" s="8">
        <v>0</v>
      </c>
      <c r="FW789" s="8">
        <v>0</v>
      </c>
      <c r="FX789" s="8">
        <v>0</v>
      </c>
      <c r="FY789" s="8">
        <v>1</v>
      </c>
      <c r="FZ789" s="8">
        <v>0</v>
      </c>
      <c r="GA789" s="8">
        <v>1</v>
      </c>
      <c r="GB789" s="8">
        <v>0</v>
      </c>
      <c r="GC789" s="8">
        <v>1</v>
      </c>
      <c r="GD789" s="8">
        <v>1</v>
      </c>
      <c r="GE789" s="8">
        <v>0</v>
      </c>
      <c r="GF789" s="8">
        <v>0</v>
      </c>
      <c r="GG789" s="8">
        <v>0</v>
      </c>
      <c r="GH789" s="63" t="s">
        <v>34</v>
      </c>
      <c r="GI789" s="63" t="s">
        <v>40</v>
      </c>
      <c r="GJ789" s="63" t="s">
        <v>40</v>
      </c>
      <c r="GK789" s="63" t="s">
        <v>40</v>
      </c>
      <c r="GM789" s="63" t="s">
        <v>40</v>
      </c>
      <c r="GN789" s="63" t="s">
        <v>34</v>
      </c>
      <c r="GO789" s="63" t="s">
        <v>40</v>
      </c>
      <c r="GP789" s="63" t="s">
        <v>34</v>
      </c>
      <c r="GQ789" s="63" t="s">
        <v>34</v>
      </c>
      <c r="GR789" s="63" t="s">
        <v>34</v>
      </c>
      <c r="GS789" s="63" t="s">
        <v>34</v>
      </c>
      <c r="GT789" s="63" t="s">
        <v>34</v>
      </c>
      <c r="GU789" s="63" t="s">
        <v>40</v>
      </c>
      <c r="GW789" s="63" t="s">
        <v>40</v>
      </c>
      <c r="HB789" s="63" t="s">
        <v>40</v>
      </c>
      <c r="HD789" s="63" t="s">
        <v>40</v>
      </c>
      <c r="HF789" s="63" t="s">
        <v>40</v>
      </c>
      <c r="HG789" s="63" t="s">
        <v>40</v>
      </c>
    </row>
    <row r="790" spans="1:218" x14ac:dyDescent="0.2">
      <c r="A790" t="s">
        <v>213</v>
      </c>
      <c r="B790" t="s">
        <v>1995</v>
      </c>
      <c r="D790">
        <v>230400</v>
      </c>
      <c r="E790">
        <v>646</v>
      </c>
      <c r="F790" s="12" t="s">
        <v>36</v>
      </c>
      <c r="G790" s="8" t="s">
        <v>41</v>
      </c>
      <c r="H790" s="8" t="s">
        <v>36</v>
      </c>
      <c r="I790" s="9" t="s">
        <v>46</v>
      </c>
      <c r="J790" s="16" t="s">
        <v>51</v>
      </c>
      <c r="K790" s="8">
        <v>999</v>
      </c>
      <c r="L790" s="8">
        <v>999</v>
      </c>
      <c r="M790" s="79">
        <v>5</v>
      </c>
      <c r="N790" s="79">
        <v>24</v>
      </c>
      <c r="O790" s="8" t="s">
        <v>35</v>
      </c>
      <c r="P790">
        <v>1185635</v>
      </c>
      <c r="Q790">
        <v>385241</v>
      </c>
      <c r="R790">
        <v>585426</v>
      </c>
      <c r="S790">
        <v>134719</v>
      </c>
      <c r="T790">
        <v>45673</v>
      </c>
      <c r="U790">
        <v>48408</v>
      </c>
      <c r="V790">
        <v>322794</v>
      </c>
      <c r="W790">
        <v>175171</v>
      </c>
      <c r="X790">
        <v>258557</v>
      </c>
      <c r="Y790">
        <v>274508</v>
      </c>
      <c r="Z790">
        <v>25008</v>
      </c>
      <c r="AA790">
        <v>77856</v>
      </c>
      <c r="AB790">
        <v>3333</v>
      </c>
      <c r="AC790">
        <v>224813</v>
      </c>
      <c r="AD790">
        <v>8404</v>
      </c>
      <c r="AE790">
        <v>20547</v>
      </c>
      <c r="AF790">
        <v>5333</v>
      </c>
      <c r="AG790">
        <v>17891</v>
      </c>
      <c r="AH790">
        <v>107747</v>
      </c>
      <c r="AI790">
        <v>506</v>
      </c>
      <c r="AJ790">
        <v>368161</v>
      </c>
      <c r="AK790">
        <v>79667</v>
      </c>
      <c r="AL790">
        <v>31100</v>
      </c>
      <c r="AM790">
        <v>106498</v>
      </c>
      <c r="AN790">
        <v>60158</v>
      </c>
      <c r="AO790">
        <v>74561</v>
      </c>
      <c r="AP790">
        <v>35786</v>
      </c>
      <c r="AQ790">
        <v>3294</v>
      </c>
      <c r="AR790">
        <v>6593</v>
      </c>
      <c r="AS790" s="61">
        <v>50.739800000000002</v>
      </c>
      <c r="AT790" s="61">
        <v>16.486599999999999</v>
      </c>
      <c r="AU790" s="61">
        <v>25.053599999999999</v>
      </c>
      <c r="AV790" s="61">
        <v>5.7653999999999996</v>
      </c>
      <c r="AW790" s="61">
        <v>1.9545999999999999</v>
      </c>
      <c r="AX790" s="61">
        <v>2.0716000000000001</v>
      </c>
      <c r="AY790" s="61">
        <v>13.8141</v>
      </c>
      <c r="AZ790" s="61">
        <v>7.4965000000000002</v>
      </c>
      <c r="BA790" s="61">
        <v>11.065099999999999</v>
      </c>
      <c r="BB790" s="61">
        <v>11.7477</v>
      </c>
      <c r="BC790" s="61">
        <v>1.0702</v>
      </c>
      <c r="BD790" s="61">
        <v>3.3319000000000001</v>
      </c>
      <c r="BE790" s="61">
        <v>0.1426</v>
      </c>
      <c r="BF790" s="61">
        <v>9.6210000000000004</v>
      </c>
      <c r="BG790" s="61">
        <v>0.35970000000000002</v>
      </c>
      <c r="BH790" s="61">
        <v>0.87929999999999997</v>
      </c>
      <c r="BI790" s="61">
        <v>0.22819999999999999</v>
      </c>
      <c r="BJ790" s="61">
        <v>0.76570000000000005</v>
      </c>
      <c r="BK790" s="61">
        <v>4.6111000000000004</v>
      </c>
      <c r="BL790" s="61">
        <v>2.1700000000000001E-2</v>
      </c>
      <c r="BM790" s="61">
        <v>15.755599999999999</v>
      </c>
      <c r="BN790" s="61">
        <v>3.4094000000000002</v>
      </c>
      <c r="BO790" s="61">
        <v>1.3309</v>
      </c>
      <c r="BP790" s="61">
        <v>4.5575999999999999</v>
      </c>
      <c r="BQ790" s="61">
        <v>2.5745</v>
      </c>
      <c r="BR790" s="61">
        <v>3.1909000000000001</v>
      </c>
      <c r="BS790" s="61">
        <v>1.5315000000000001</v>
      </c>
      <c r="BT790" s="61">
        <v>0.14099999999999999</v>
      </c>
      <c r="BU790" s="61">
        <v>0.28220000000000001</v>
      </c>
      <c r="BV790" s="61">
        <v>79.635199999999998</v>
      </c>
      <c r="BW790" s="61">
        <v>22.995000000000001</v>
      </c>
      <c r="BX790" s="61">
        <v>91.094399999999993</v>
      </c>
      <c r="BY790" s="61">
        <v>64.9803</v>
      </c>
      <c r="BZ790" s="61">
        <v>39.734900000000003</v>
      </c>
      <c r="CA790" s="61">
        <v>84.080500000000001</v>
      </c>
      <c r="CB790" s="61">
        <v>89.662300000000002</v>
      </c>
      <c r="CC790" s="61">
        <v>99.215599999999995</v>
      </c>
      <c r="CD790" s="61">
        <v>75.321700000000007</v>
      </c>
      <c r="CE790" s="61">
        <v>96.585499999999996</v>
      </c>
      <c r="CF790" s="61">
        <v>32.969499999999996</v>
      </c>
      <c r="CG790" s="61">
        <v>43.936700000000002</v>
      </c>
      <c r="CH790" s="61">
        <v>23.542000000000002</v>
      </c>
      <c r="CI790" s="61">
        <v>54.556399999999996</v>
      </c>
      <c r="CJ790" s="61">
        <v>2.6537999999999999</v>
      </c>
      <c r="CK790" s="61">
        <v>6.1742999999999997</v>
      </c>
      <c r="CL790" s="61">
        <v>2.5171999999999999</v>
      </c>
      <c r="CM790" s="61">
        <v>19.2834</v>
      </c>
      <c r="CN790" s="61">
        <v>58.994700000000002</v>
      </c>
      <c r="CO790" s="61">
        <v>0.39989999999999998</v>
      </c>
      <c r="CP790" s="61">
        <v>96.7346</v>
      </c>
      <c r="CQ790" s="61">
        <v>98.197000000000003</v>
      </c>
      <c r="CR790" s="61">
        <v>45.581200000000003</v>
      </c>
      <c r="CS790" s="61">
        <v>94.488299999999995</v>
      </c>
      <c r="CT790" s="61">
        <v>71.3292</v>
      </c>
      <c r="CU790" s="61">
        <v>60.6265</v>
      </c>
      <c r="CV790" s="61">
        <v>53.0747</v>
      </c>
      <c r="CW790" s="61">
        <v>15.9306</v>
      </c>
      <c r="CX790" s="61">
        <v>24.562799999999999</v>
      </c>
      <c r="CY790" s="8">
        <v>5</v>
      </c>
      <c r="CZ790" s="8">
        <v>4</v>
      </c>
      <c r="DA790" s="8">
        <v>5</v>
      </c>
      <c r="DB790" s="8">
        <v>3</v>
      </c>
      <c r="DC790" s="8">
        <v>2</v>
      </c>
      <c r="DD790" s="8">
        <v>2</v>
      </c>
      <c r="DE790" s="8">
        <v>4</v>
      </c>
      <c r="DF790" s="8">
        <v>3</v>
      </c>
      <c r="DG790" s="8">
        <v>4</v>
      </c>
      <c r="DH790" s="8">
        <v>4</v>
      </c>
      <c r="DI790" s="8">
        <v>2</v>
      </c>
      <c r="DJ790" s="8">
        <v>2</v>
      </c>
      <c r="DK790" s="8">
        <v>1</v>
      </c>
      <c r="DL790" s="8">
        <v>3</v>
      </c>
      <c r="DM790" s="8">
        <v>1</v>
      </c>
      <c r="DN790" s="8">
        <v>1</v>
      </c>
      <c r="DO790" s="8">
        <v>1</v>
      </c>
      <c r="DP790" s="8">
        <v>1</v>
      </c>
      <c r="DQ790" s="8">
        <v>2</v>
      </c>
      <c r="DR790" s="8">
        <v>1</v>
      </c>
      <c r="DS790" s="8">
        <v>4</v>
      </c>
      <c r="DT790" s="8">
        <v>2</v>
      </c>
      <c r="DU790" s="8">
        <v>2</v>
      </c>
      <c r="DV790" s="8">
        <v>2</v>
      </c>
      <c r="DW790" s="8">
        <v>2</v>
      </c>
      <c r="DX790" s="8">
        <v>2</v>
      </c>
      <c r="DY790" s="8">
        <v>2</v>
      </c>
      <c r="DZ790" s="8">
        <v>1</v>
      </c>
      <c r="EA790" s="8">
        <v>1</v>
      </c>
      <c r="EB790" s="8">
        <v>5</v>
      </c>
      <c r="EC790" s="8">
        <v>4</v>
      </c>
      <c r="ED790" s="8">
        <v>5</v>
      </c>
      <c r="EE790" s="8">
        <v>5</v>
      </c>
      <c r="EF790" s="8">
        <v>4</v>
      </c>
      <c r="EG790" s="8">
        <v>5</v>
      </c>
      <c r="EH790" s="8">
        <v>5</v>
      </c>
      <c r="EI790" s="8">
        <v>5</v>
      </c>
      <c r="EJ790" s="8">
        <v>5</v>
      </c>
      <c r="EK790" s="8">
        <v>5</v>
      </c>
      <c r="EL790" s="8">
        <v>4</v>
      </c>
      <c r="EM790" s="8">
        <v>4</v>
      </c>
      <c r="EN790" s="8">
        <v>4</v>
      </c>
      <c r="EO790" s="8">
        <v>5</v>
      </c>
      <c r="EP790" s="8">
        <v>1</v>
      </c>
      <c r="EQ790" s="8">
        <v>2</v>
      </c>
      <c r="ER790" s="8">
        <v>1</v>
      </c>
      <c r="ES790" s="8">
        <v>3</v>
      </c>
      <c r="ET790" s="8">
        <v>5</v>
      </c>
      <c r="EU790" s="8">
        <v>1</v>
      </c>
      <c r="EV790" s="8">
        <v>5</v>
      </c>
      <c r="EW790" s="8">
        <v>5</v>
      </c>
      <c r="EX790" s="8">
        <v>4</v>
      </c>
      <c r="EY790" s="8">
        <v>5</v>
      </c>
      <c r="EZ790" s="8">
        <v>5</v>
      </c>
      <c r="FA790" s="8">
        <v>5</v>
      </c>
      <c r="FB790" s="8">
        <v>5</v>
      </c>
      <c r="FC790" s="8">
        <v>3</v>
      </c>
      <c r="FD790" s="8">
        <v>4</v>
      </c>
      <c r="FE790" s="8">
        <v>5</v>
      </c>
      <c r="FF790" s="8">
        <v>4</v>
      </c>
      <c r="FG790" s="8">
        <v>5</v>
      </c>
      <c r="FH790" s="8">
        <v>5</v>
      </c>
      <c r="FI790" s="8">
        <v>4</v>
      </c>
      <c r="FJ790" s="8">
        <v>5</v>
      </c>
      <c r="FK790" s="8">
        <v>5</v>
      </c>
      <c r="FL790" s="8">
        <v>5</v>
      </c>
      <c r="FM790" s="8">
        <v>5</v>
      </c>
      <c r="FN790" s="8">
        <v>5</v>
      </c>
      <c r="FO790" s="8">
        <v>4</v>
      </c>
      <c r="FP790" s="8">
        <v>4</v>
      </c>
      <c r="FQ790" s="8">
        <v>4</v>
      </c>
      <c r="FR790" s="8">
        <v>5</v>
      </c>
      <c r="FS790" s="8">
        <v>1</v>
      </c>
      <c r="FT790" s="8">
        <v>2</v>
      </c>
      <c r="FU790" s="8">
        <v>1</v>
      </c>
      <c r="FV790" s="8">
        <v>3</v>
      </c>
      <c r="FW790" s="8">
        <v>5</v>
      </c>
      <c r="FX790" s="8">
        <v>1</v>
      </c>
      <c r="FY790" s="8">
        <v>5</v>
      </c>
      <c r="FZ790" s="8">
        <v>5</v>
      </c>
      <c r="GA790" s="8">
        <v>4</v>
      </c>
      <c r="GB790" s="8">
        <v>5</v>
      </c>
      <c r="GC790" s="8">
        <v>5</v>
      </c>
      <c r="GD790" s="8">
        <v>5</v>
      </c>
      <c r="GE790" s="8">
        <v>5</v>
      </c>
      <c r="GF790" s="8">
        <v>3</v>
      </c>
      <c r="GG790" s="8">
        <v>4</v>
      </c>
      <c r="GH790" s="63" t="s">
        <v>36</v>
      </c>
      <c r="GI790" s="63" t="s">
        <v>36</v>
      </c>
      <c r="GJ790" s="63" t="s">
        <v>36</v>
      </c>
      <c r="GK790" s="63" t="s">
        <v>36</v>
      </c>
      <c r="GL790" s="63" t="s">
        <v>36</v>
      </c>
      <c r="GM790" s="63" t="s">
        <v>36</v>
      </c>
      <c r="GN790" s="63" t="s">
        <v>36</v>
      </c>
      <c r="GO790" s="63" t="s">
        <v>36</v>
      </c>
      <c r="GP790" s="63" t="s">
        <v>36</v>
      </c>
      <c r="GQ790" s="63" t="s">
        <v>36</v>
      </c>
      <c r="GR790" s="63" t="s">
        <v>36</v>
      </c>
      <c r="GS790" s="63" t="s">
        <v>36</v>
      </c>
      <c r="GT790" s="63" t="s">
        <v>36</v>
      </c>
      <c r="GU790" s="63" t="s">
        <v>36</v>
      </c>
      <c r="GV790" s="63" t="s">
        <v>49</v>
      </c>
      <c r="GW790" s="63" t="s">
        <v>49</v>
      </c>
      <c r="GX790" s="63" t="s">
        <v>49</v>
      </c>
      <c r="GY790" s="63" t="s">
        <v>36</v>
      </c>
      <c r="GZ790" s="63" t="s">
        <v>36</v>
      </c>
      <c r="HA790" s="63" t="s">
        <v>49</v>
      </c>
      <c r="HB790" s="63" t="s">
        <v>36</v>
      </c>
      <c r="HC790" s="63" t="s">
        <v>36</v>
      </c>
      <c r="HD790" s="63" t="s">
        <v>36</v>
      </c>
      <c r="HE790" s="63" t="s">
        <v>36</v>
      </c>
      <c r="HF790" s="63" t="s">
        <v>36</v>
      </c>
      <c r="HG790" s="63" t="s">
        <v>36</v>
      </c>
      <c r="HH790" s="63" t="s">
        <v>36</v>
      </c>
      <c r="HI790" s="63" t="s">
        <v>36</v>
      </c>
      <c r="HJ790" s="63" t="s">
        <v>36</v>
      </c>
    </row>
    <row r="791" spans="1:218" x14ac:dyDescent="0.2">
      <c r="A791" t="s">
        <v>213</v>
      </c>
      <c r="B791" t="s">
        <v>1996</v>
      </c>
      <c r="D791">
        <v>230700</v>
      </c>
      <c r="E791">
        <v>647</v>
      </c>
      <c r="F791" s="12" t="s">
        <v>34</v>
      </c>
      <c r="G791" s="8" t="s">
        <v>35</v>
      </c>
      <c r="H791" s="8" t="s">
        <v>36</v>
      </c>
      <c r="I791" s="9" t="s">
        <v>44</v>
      </c>
      <c r="J791" s="16">
        <v>4</v>
      </c>
      <c r="K791" s="8">
        <v>0</v>
      </c>
      <c r="L791" s="8">
        <v>2</v>
      </c>
      <c r="M791" s="79">
        <v>4</v>
      </c>
      <c r="N791" s="79">
        <v>7</v>
      </c>
      <c r="O791" s="8" t="s">
        <v>35</v>
      </c>
      <c r="P791">
        <v>34381</v>
      </c>
      <c r="Q791">
        <v>604</v>
      </c>
      <c r="R791">
        <v>0</v>
      </c>
      <c r="S791">
        <v>27417</v>
      </c>
      <c r="T791">
        <v>9862</v>
      </c>
      <c r="U791">
        <v>0</v>
      </c>
      <c r="V791">
        <v>0</v>
      </c>
      <c r="W791">
        <v>0</v>
      </c>
      <c r="X791">
        <v>0</v>
      </c>
      <c r="Y791">
        <v>0</v>
      </c>
      <c r="Z791">
        <v>0</v>
      </c>
      <c r="AA791">
        <v>23220</v>
      </c>
      <c r="AB791">
        <v>11161</v>
      </c>
      <c r="AC791">
        <v>0</v>
      </c>
      <c r="AD791">
        <v>0</v>
      </c>
      <c r="AE791">
        <v>9</v>
      </c>
      <c r="AF791">
        <v>0</v>
      </c>
      <c r="AG791">
        <v>0</v>
      </c>
      <c r="AH791">
        <v>0</v>
      </c>
      <c r="AI791">
        <v>595</v>
      </c>
      <c r="AJ791">
        <v>0</v>
      </c>
      <c r="AK791">
        <v>0</v>
      </c>
      <c r="AL791">
        <v>0</v>
      </c>
      <c r="AM791">
        <v>0</v>
      </c>
      <c r="AN791">
        <v>16953</v>
      </c>
      <c r="AO791">
        <v>10464</v>
      </c>
      <c r="AP791">
        <v>0</v>
      </c>
      <c r="AQ791">
        <v>0</v>
      </c>
      <c r="AR791">
        <v>9862</v>
      </c>
      <c r="AS791" s="61">
        <v>47.576900000000002</v>
      </c>
      <c r="AT791" s="61">
        <v>0.83579999999999999</v>
      </c>
      <c r="AU791" s="61">
        <v>0</v>
      </c>
      <c r="AV791" s="61">
        <v>37.940100000000001</v>
      </c>
      <c r="AW791" s="61">
        <v>13.6472</v>
      </c>
      <c r="AX791" s="61">
        <v>0</v>
      </c>
      <c r="AY791" s="61">
        <v>0</v>
      </c>
      <c r="AZ791" s="61">
        <v>0</v>
      </c>
      <c r="BA791" s="61">
        <v>0</v>
      </c>
      <c r="BB791" s="61">
        <v>0</v>
      </c>
      <c r="BC791" s="61">
        <v>0</v>
      </c>
      <c r="BD791" s="61">
        <v>32.132199999999997</v>
      </c>
      <c r="BE791" s="61">
        <v>15.444800000000001</v>
      </c>
      <c r="BF791" s="61">
        <v>0</v>
      </c>
      <c r="BG791" s="61">
        <v>0</v>
      </c>
      <c r="BH791" s="61">
        <v>1.2500000000000001E-2</v>
      </c>
      <c r="BI791" s="61">
        <v>0</v>
      </c>
      <c r="BJ791" s="61">
        <v>0</v>
      </c>
      <c r="BK791" s="61">
        <v>0</v>
      </c>
      <c r="BL791" s="61">
        <v>0.82340000000000002</v>
      </c>
      <c r="BM791" s="61">
        <v>0</v>
      </c>
      <c r="BN791" s="61">
        <v>0</v>
      </c>
      <c r="BO791" s="61">
        <v>0</v>
      </c>
      <c r="BP791" s="61">
        <v>0</v>
      </c>
      <c r="BQ791" s="61">
        <v>23.459800000000001</v>
      </c>
      <c r="BR791" s="61">
        <v>14.4802</v>
      </c>
      <c r="BS791" s="61">
        <v>0</v>
      </c>
      <c r="BT791" s="61">
        <v>0</v>
      </c>
      <c r="BU791" s="61">
        <v>13.6472</v>
      </c>
      <c r="BV791" s="61">
        <v>2.3092999999999999</v>
      </c>
      <c r="BW791" s="61">
        <v>3.61E-2</v>
      </c>
      <c r="BX791" s="61">
        <v>0</v>
      </c>
      <c r="BY791" s="61">
        <v>13.224299999999999</v>
      </c>
      <c r="BZ791" s="61">
        <v>8.5798000000000005</v>
      </c>
      <c r="CA791" s="61">
        <v>0</v>
      </c>
      <c r="CB791" s="61">
        <v>0</v>
      </c>
      <c r="CC791" s="61">
        <v>0</v>
      </c>
      <c r="CD791" s="61">
        <v>0</v>
      </c>
      <c r="CE791" s="61">
        <v>0</v>
      </c>
      <c r="CF791" s="61">
        <v>0</v>
      </c>
      <c r="CG791" s="61">
        <v>13.1038</v>
      </c>
      <c r="CH791" s="61">
        <v>78.833399999999997</v>
      </c>
      <c r="CI791" s="61">
        <v>0</v>
      </c>
      <c r="CJ791" s="61">
        <v>0</v>
      </c>
      <c r="CK791" s="61">
        <v>2.7000000000000001E-3</v>
      </c>
      <c r="CL791" s="61">
        <v>0</v>
      </c>
      <c r="CM791" s="61">
        <v>0</v>
      </c>
      <c r="CN791" s="61">
        <v>0</v>
      </c>
      <c r="CO791" s="61">
        <v>0.4703</v>
      </c>
      <c r="CP791" s="61">
        <v>0</v>
      </c>
      <c r="CQ791" s="61">
        <v>0</v>
      </c>
      <c r="CR791" s="61">
        <v>0</v>
      </c>
      <c r="CS791" s="61">
        <v>0</v>
      </c>
      <c r="CT791" s="61">
        <v>20.101099999999999</v>
      </c>
      <c r="CU791" s="61">
        <v>8.5084</v>
      </c>
      <c r="CV791" s="61">
        <v>0</v>
      </c>
      <c r="CW791" s="61">
        <v>0</v>
      </c>
      <c r="CX791" s="61">
        <v>36.741799999999998</v>
      </c>
      <c r="CY791" s="8">
        <v>5</v>
      </c>
      <c r="CZ791" s="8">
        <v>1</v>
      </c>
      <c r="DA791" s="8">
        <v>0</v>
      </c>
      <c r="DB791" s="8">
        <v>5</v>
      </c>
      <c r="DC791" s="8">
        <v>4</v>
      </c>
      <c r="DD791" s="8">
        <v>0</v>
      </c>
      <c r="DE791" s="8">
        <v>0</v>
      </c>
      <c r="DF791" s="8">
        <v>0</v>
      </c>
      <c r="DG791" s="8">
        <v>0</v>
      </c>
      <c r="DH791" s="8">
        <v>0</v>
      </c>
      <c r="DI791" s="8">
        <v>0</v>
      </c>
      <c r="DJ791" s="8">
        <v>5</v>
      </c>
      <c r="DK791" s="8">
        <v>4</v>
      </c>
      <c r="DL791" s="8">
        <v>0</v>
      </c>
      <c r="DM791" s="8">
        <v>0</v>
      </c>
      <c r="DN791" s="8">
        <v>1</v>
      </c>
      <c r="DO791" s="8">
        <v>0</v>
      </c>
      <c r="DP791" s="8">
        <v>0</v>
      </c>
      <c r="DQ791" s="8">
        <v>0</v>
      </c>
      <c r="DR791" s="8">
        <v>1</v>
      </c>
      <c r="DS791" s="8">
        <v>0</v>
      </c>
      <c r="DT791" s="8">
        <v>0</v>
      </c>
      <c r="DU791" s="8">
        <v>0</v>
      </c>
      <c r="DV791" s="8">
        <v>0</v>
      </c>
      <c r="DW791" s="8">
        <v>5</v>
      </c>
      <c r="DX791" s="8">
        <v>4</v>
      </c>
      <c r="DY791" s="8">
        <v>0</v>
      </c>
      <c r="DZ791" s="8">
        <v>0</v>
      </c>
      <c r="EA791" s="8">
        <v>4</v>
      </c>
      <c r="EB791" s="8">
        <v>1</v>
      </c>
      <c r="EC791" s="8">
        <v>1</v>
      </c>
      <c r="ED791" s="8">
        <v>0</v>
      </c>
      <c r="EE791" s="8">
        <v>3</v>
      </c>
      <c r="EF791" s="8">
        <v>2</v>
      </c>
      <c r="EG791" s="8">
        <v>0</v>
      </c>
      <c r="EH791" s="8">
        <v>0</v>
      </c>
      <c r="EI791" s="8">
        <v>0</v>
      </c>
      <c r="EJ791" s="8">
        <v>0</v>
      </c>
      <c r="EK791" s="8">
        <v>0</v>
      </c>
      <c r="EL791" s="8">
        <v>0</v>
      </c>
      <c r="EM791" s="8">
        <v>3</v>
      </c>
      <c r="EN791" s="8">
        <v>5</v>
      </c>
      <c r="EO791" s="8">
        <v>0</v>
      </c>
      <c r="EP791" s="8">
        <v>0</v>
      </c>
      <c r="EQ791" s="8">
        <v>1</v>
      </c>
      <c r="ER791" s="8">
        <v>0</v>
      </c>
      <c r="ES791" s="8">
        <v>0</v>
      </c>
      <c r="ET791" s="8">
        <v>0</v>
      </c>
      <c r="EU791" s="8">
        <v>1</v>
      </c>
      <c r="EV791" s="8">
        <v>0</v>
      </c>
      <c r="EW791" s="8">
        <v>0</v>
      </c>
      <c r="EX791" s="8">
        <v>0</v>
      </c>
      <c r="EY791" s="8">
        <v>0</v>
      </c>
      <c r="EZ791" s="8">
        <v>4</v>
      </c>
      <c r="FA791" s="8">
        <v>2</v>
      </c>
      <c r="FB791" s="8">
        <v>0</v>
      </c>
      <c r="FC791" s="8">
        <v>0</v>
      </c>
      <c r="FD791" s="8">
        <v>4</v>
      </c>
      <c r="FE791" s="8">
        <v>5</v>
      </c>
      <c r="FF791" s="8">
        <v>1</v>
      </c>
      <c r="FG791" s="8">
        <v>0</v>
      </c>
      <c r="FH791" s="8">
        <v>5</v>
      </c>
      <c r="FI791" s="8">
        <v>4</v>
      </c>
      <c r="FJ791" s="8">
        <v>0</v>
      </c>
      <c r="FK791" s="8">
        <v>0</v>
      </c>
      <c r="FL791" s="8">
        <v>0</v>
      </c>
      <c r="FM791" s="8">
        <v>0</v>
      </c>
      <c r="FN791" s="8">
        <v>0</v>
      </c>
      <c r="FO791" s="8">
        <v>0</v>
      </c>
      <c r="FP791" s="8">
        <v>5</v>
      </c>
      <c r="FQ791" s="8">
        <v>5</v>
      </c>
      <c r="FR791" s="8">
        <v>0</v>
      </c>
      <c r="FS791" s="8">
        <v>0</v>
      </c>
      <c r="FT791" s="8">
        <v>1</v>
      </c>
      <c r="FU791" s="8">
        <v>0</v>
      </c>
      <c r="FV791" s="8">
        <v>0</v>
      </c>
      <c r="FW791" s="8">
        <v>0</v>
      </c>
      <c r="FX791" s="8">
        <v>1</v>
      </c>
      <c r="FY791" s="8">
        <v>0</v>
      </c>
      <c r="FZ791" s="8">
        <v>0</v>
      </c>
      <c r="GA791" s="8">
        <v>0</v>
      </c>
      <c r="GB791" s="8">
        <v>0</v>
      </c>
      <c r="GC791" s="8">
        <v>5</v>
      </c>
      <c r="GD791" s="8">
        <v>4</v>
      </c>
      <c r="GE791" s="8">
        <v>0</v>
      </c>
      <c r="GF791" s="8">
        <v>0</v>
      </c>
      <c r="GG791" s="8">
        <v>4</v>
      </c>
      <c r="GH791" s="63" t="s">
        <v>34</v>
      </c>
      <c r="GI791" s="63" t="s">
        <v>40</v>
      </c>
      <c r="GK791" s="63" t="s">
        <v>34</v>
      </c>
      <c r="GL791" s="63" t="s">
        <v>34</v>
      </c>
      <c r="GS791" s="63" t="s">
        <v>34</v>
      </c>
      <c r="GT791" s="63" t="s">
        <v>34</v>
      </c>
      <c r="GW791" s="63" t="s">
        <v>40</v>
      </c>
      <c r="HA791" s="63" t="s">
        <v>40</v>
      </c>
      <c r="HF791" s="63" t="s">
        <v>34</v>
      </c>
      <c r="HG791" s="63" t="s">
        <v>34</v>
      </c>
      <c r="HJ791" s="63" t="s">
        <v>34</v>
      </c>
    </row>
    <row r="792" spans="1:218" x14ac:dyDescent="0.2">
      <c r="A792" t="s">
        <v>213</v>
      </c>
      <c r="B792" t="s">
        <v>1997</v>
      </c>
      <c r="D792">
        <v>230800</v>
      </c>
      <c r="E792">
        <v>648</v>
      </c>
      <c r="F792" s="12" t="s">
        <v>36</v>
      </c>
      <c r="G792" s="8" t="s">
        <v>41</v>
      </c>
      <c r="H792" s="8" t="s">
        <v>36</v>
      </c>
      <c r="I792" s="9" t="s">
        <v>46</v>
      </c>
      <c r="J792" s="16" t="s">
        <v>51</v>
      </c>
      <c r="K792" s="8">
        <v>999</v>
      </c>
      <c r="L792" s="8">
        <v>999</v>
      </c>
      <c r="M792" s="79">
        <v>5</v>
      </c>
      <c r="N792" s="79">
        <v>24</v>
      </c>
      <c r="O792" s="8" t="s">
        <v>35</v>
      </c>
      <c r="P792">
        <v>555873</v>
      </c>
      <c r="Q792">
        <v>94558</v>
      </c>
      <c r="R792">
        <v>86813</v>
      </c>
      <c r="S792">
        <v>102036</v>
      </c>
      <c r="T792">
        <v>3693</v>
      </c>
      <c r="U792">
        <v>43484</v>
      </c>
      <c r="V792">
        <v>131101</v>
      </c>
      <c r="W792">
        <v>108725</v>
      </c>
      <c r="X792">
        <v>27492</v>
      </c>
      <c r="Y792">
        <v>94346</v>
      </c>
      <c r="Z792">
        <v>37862</v>
      </c>
      <c r="AA792">
        <v>100617</v>
      </c>
      <c r="AB792">
        <v>12246</v>
      </c>
      <c r="AC792">
        <v>21635</v>
      </c>
      <c r="AD792">
        <v>58</v>
      </c>
      <c r="AE792">
        <v>4809</v>
      </c>
      <c r="AF792">
        <v>2002</v>
      </c>
      <c r="AG792">
        <v>36780</v>
      </c>
      <c r="AH792">
        <v>21020</v>
      </c>
      <c r="AI792">
        <v>8254</v>
      </c>
      <c r="AJ792">
        <v>53204</v>
      </c>
      <c r="AK792">
        <v>24191</v>
      </c>
      <c r="AL792">
        <v>1187</v>
      </c>
      <c r="AM792">
        <v>8231</v>
      </c>
      <c r="AN792">
        <v>56359</v>
      </c>
      <c r="AO792">
        <v>45677</v>
      </c>
      <c r="AP792">
        <v>1568</v>
      </c>
      <c r="AQ792">
        <v>307</v>
      </c>
      <c r="AR792">
        <v>1818</v>
      </c>
      <c r="AS792" s="61">
        <v>65.941999999999993</v>
      </c>
      <c r="AT792" s="61">
        <v>11.2172</v>
      </c>
      <c r="AU792" s="61">
        <v>10.298400000000001</v>
      </c>
      <c r="AV792" s="61">
        <v>12.1043</v>
      </c>
      <c r="AW792" s="61">
        <v>0.43809999999999999</v>
      </c>
      <c r="AX792" s="61">
        <v>5.1584000000000003</v>
      </c>
      <c r="AY792" s="61">
        <v>15.552199999999999</v>
      </c>
      <c r="AZ792" s="61">
        <v>12.8978</v>
      </c>
      <c r="BA792" s="61">
        <v>3.2612999999999999</v>
      </c>
      <c r="BB792" s="61">
        <v>11.1921</v>
      </c>
      <c r="BC792" s="61">
        <v>4.4915000000000003</v>
      </c>
      <c r="BD792" s="61">
        <v>11.936</v>
      </c>
      <c r="BE792" s="61">
        <v>1.4527000000000001</v>
      </c>
      <c r="BF792" s="61">
        <v>2.5665</v>
      </c>
      <c r="BG792" s="61">
        <v>6.8999999999999999E-3</v>
      </c>
      <c r="BH792" s="61">
        <v>0.57050000000000001</v>
      </c>
      <c r="BI792" s="61">
        <v>0.23749999999999999</v>
      </c>
      <c r="BJ792" s="61">
        <v>4.3631000000000002</v>
      </c>
      <c r="BK792" s="61">
        <v>2.4935999999999998</v>
      </c>
      <c r="BL792" s="61">
        <v>0.97919999999999996</v>
      </c>
      <c r="BM792" s="61">
        <v>6.3114999999999997</v>
      </c>
      <c r="BN792" s="61">
        <v>2.8696999999999999</v>
      </c>
      <c r="BO792" s="61">
        <v>0.14080000000000001</v>
      </c>
      <c r="BP792" s="61">
        <v>0.97640000000000005</v>
      </c>
      <c r="BQ792" s="61">
        <v>6.6856999999999998</v>
      </c>
      <c r="BR792" s="61">
        <v>5.4185999999999996</v>
      </c>
      <c r="BS792" s="61">
        <v>0.186</v>
      </c>
      <c r="BT792" s="61">
        <v>3.6400000000000002E-2</v>
      </c>
      <c r="BU792" s="61">
        <v>0.2157</v>
      </c>
      <c r="BV792" s="61">
        <v>37.336199999999998</v>
      </c>
      <c r="BW792" s="61">
        <v>5.6441999999999997</v>
      </c>
      <c r="BX792" s="61">
        <v>13.5084</v>
      </c>
      <c r="BY792" s="61">
        <v>49.216000000000001</v>
      </c>
      <c r="BZ792" s="61">
        <v>3.2128999999999999</v>
      </c>
      <c r="CA792" s="61">
        <v>75.528000000000006</v>
      </c>
      <c r="CB792" s="61">
        <v>36.415799999999997</v>
      </c>
      <c r="CC792" s="61">
        <v>61.581099999999999</v>
      </c>
      <c r="CD792" s="61">
        <v>8.0088000000000008</v>
      </c>
      <c r="CE792" s="61">
        <v>33.195599999999999</v>
      </c>
      <c r="CF792" s="61">
        <v>49.915700000000001</v>
      </c>
      <c r="CG792" s="61">
        <v>56.781500000000001</v>
      </c>
      <c r="CH792" s="61">
        <v>86.497100000000003</v>
      </c>
      <c r="CI792" s="61">
        <v>5.2503000000000002</v>
      </c>
      <c r="CJ792" s="61">
        <v>1.83E-2</v>
      </c>
      <c r="CK792" s="61">
        <v>1.4451000000000001</v>
      </c>
      <c r="CL792" s="61">
        <v>0.94499999999999995</v>
      </c>
      <c r="CM792" s="61">
        <v>39.642499999999998</v>
      </c>
      <c r="CN792" s="61">
        <v>11.5091</v>
      </c>
      <c r="CO792" s="61">
        <v>6.5239000000000003</v>
      </c>
      <c r="CP792" s="61">
        <v>13.9794</v>
      </c>
      <c r="CQ792" s="61">
        <v>29.817699999999999</v>
      </c>
      <c r="CR792" s="61">
        <v>1.7397</v>
      </c>
      <c r="CS792" s="61">
        <v>7.3028000000000004</v>
      </c>
      <c r="CT792" s="61">
        <v>66.824700000000007</v>
      </c>
      <c r="CU792" s="61">
        <v>37.140500000000003</v>
      </c>
      <c r="CV792" s="61">
        <v>2.3254999999999999</v>
      </c>
      <c r="CW792" s="61">
        <v>1.4846999999999999</v>
      </c>
      <c r="CX792" s="61">
        <v>6.7731000000000003</v>
      </c>
      <c r="CY792" s="8">
        <v>5</v>
      </c>
      <c r="CZ792" s="8">
        <v>4</v>
      </c>
      <c r="DA792" s="8">
        <v>4</v>
      </c>
      <c r="DB792" s="8">
        <v>4</v>
      </c>
      <c r="DC792" s="8">
        <v>1</v>
      </c>
      <c r="DD792" s="8">
        <v>3</v>
      </c>
      <c r="DE792" s="8">
        <v>4</v>
      </c>
      <c r="DF792" s="8">
        <v>4</v>
      </c>
      <c r="DG792" s="8">
        <v>2</v>
      </c>
      <c r="DH792" s="8">
        <v>4</v>
      </c>
      <c r="DI792" s="8">
        <v>2</v>
      </c>
      <c r="DJ792" s="8">
        <v>4</v>
      </c>
      <c r="DK792" s="8">
        <v>2</v>
      </c>
      <c r="DL792" s="8">
        <v>2</v>
      </c>
      <c r="DM792" s="8">
        <v>1</v>
      </c>
      <c r="DN792" s="8">
        <v>1</v>
      </c>
      <c r="DO792" s="8">
        <v>1</v>
      </c>
      <c r="DP792" s="8">
        <v>2</v>
      </c>
      <c r="DQ792" s="8">
        <v>2</v>
      </c>
      <c r="DR792" s="8">
        <v>1</v>
      </c>
      <c r="DS792" s="8">
        <v>3</v>
      </c>
      <c r="DT792" s="8">
        <v>2</v>
      </c>
      <c r="DU792" s="8">
        <v>1</v>
      </c>
      <c r="DV792" s="8">
        <v>1</v>
      </c>
      <c r="DW792" s="8">
        <v>3</v>
      </c>
      <c r="DX792" s="8">
        <v>3</v>
      </c>
      <c r="DY792" s="8">
        <v>1</v>
      </c>
      <c r="DZ792" s="8">
        <v>1</v>
      </c>
      <c r="EA792" s="8">
        <v>1</v>
      </c>
      <c r="EB792" s="8">
        <v>4</v>
      </c>
      <c r="EC792" s="8">
        <v>2</v>
      </c>
      <c r="ED792" s="8">
        <v>3</v>
      </c>
      <c r="EE792" s="8">
        <v>4</v>
      </c>
      <c r="EF792" s="8">
        <v>1</v>
      </c>
      <c r="EG792" s="8">
        <v>5</v>
      </c>
      <c r="EH792" s="8">
        <v>4</v>
      </c>
      <c r="EI792" s="8">
        <v>5</v>
      </c>
      <c r="EJ792" s="8">
        <v>2</v>
      </c>
      <c r="EK792" s="8">
        <v>4</v>
      </c>
      <c r="EL792" s="8">
        <v>4</v>
      </c>
      <c r="EM792" s="8">
        <v>5</v>
      </c>
      <c r="EN792" s="8">
        <v>5</v>
      </c>
      <c r="EO792" s="8">
        <v>2</v>
      </c>
      <c r="EP792" s="8">
        <v>1</v>
      </c>
      <c r="EQ792" s="8">
        <v>1</v>
      </c>
      <c r="ER792" s="8">
        <v>1</v>
      </c>
      <c r="ES792" s="8">
        <v>4</v>
      </c>
      <c r="ET792" s="8">
        <v>3</v>
      </c>
      <c r="EU792" s="8">
        <v>2</v>
      </c>
      <c r="EV792" s="8">
        <v>3</v>
      </c>
      <c r="EW792" s="8">
        <v>4</v>
      </c>
      <c r="EX792" s="8">
        <v>1</v>
      </c>
      <c r="EY792" s="8">
        <v>2</v>
      </c>
      <c r="EZ792" s="8">
        <v>5</v>
      </c>
      <c r="FA792" s="8">
        <v>4</v>
      </c>
      <c r="FB792" s="8">
        <v>1</v>
      </c>
      <c r="FC792" s="8">
        <v>1</v>
      </c>
      <c r="FD792" s="8">
        <v>2</v>
      </c>
      <c r="FE792" s="8">
        <v>5</v>
      </c>
      <c r="FF792" s="8">
        <v>4</v>
      </c>
      <c r="FG792" s="8">
        <v>4</v>
      </c>
      <c r="FH792" s="8">
        <v>4</v>
      </c>
      <c r="FI792" s="8">
        <v>1</v>
      </c>
      <c r="FJ792" s="8">
        <v>5</v>
      </c>
      <c r="FK792" s="8">
        <v>4</v>
      </c>
      <c r="FL792" s="8">
        <v>5</v>
      </c>
      <c r="FM792" s="8">
        <v>2</v>
      </c>
      <c r="FN792" s="8">
        <v>4</v>
      </c>
      <c r="FO792" s="8">
        <v>4</v>
      </c>
      <c r="FP792" s="8">
        <v>5</v>
      </c>
      <c r="FQ792" s="8">
        <v>5</v>
      </c>
      <c r="FR792" s="8">
        <v>2</v>
      </c>
      <c r="FS792" s="8">
        <v>1</v>
      </c>
      <c r="FT792" s="8">
        <v>1</v>
      </c>
      <c r="FU792" s="8">
        <v>1</v>
      </c>
      <c r="FV792" s="8">
        <v>4</v>
      </c>
      <c r="FW792" s="8">
        <v>3</v>
      </c>
      <c r="FX792" s="8">
        <v>2</v>
      </c>
      <c r="FY792" s="8">
        <v>3</v>
      </c>
      <c r="FZ792" s="8">
        <v>4</v>
      </c>
      <c r="GA792" s="8">
        <v>1</v>
      </c>
      <c r="GB792" s="8">
        <v>2</v>
      </c>
      <c r="GC792" s="8">
        <v>5</v>
      </c>
      <c r="GD792" s="8">
        <v>4</v>
      </c>
      <c r="GE792" s="8">
        <v>1</v>
      </c>
      <c r="GF792" s="8">
        <v>1</v>
      </c>
      <c r="GG792" s="8">
        <v>2</v>
      </c>
      <c r="GH792" s="63" t="s">
        <v>36</v>
      </c>
      <c r="GI792" s="63" t="s">
        <v>36</v>
      </c>
      <c r="GJ792" s="63" t="s">
        <v>36</v>
      </c>
      <c r="GK792" s="63" t="s">
        <v>36</v>
      </c>
      <c r="GL792" s="63" t="s">
        <v>49</v>
      </c>
      <c r="GM792" s="63" t="s">
        <v>36</v>
      </c>
      <c r="GN792" s="63" t="s">
        <v>36</v>
      </c>
      <c r="GO792" s="63" t="s">
        <v>36</v>
      </c>
      <c r="GP792" s="63" t="s">
        <v>49</v>
      </c>
      <c r="GQ792" s="63" t="s">
        <v>36</v>
      </c>
      <c r="GR792" s="63" t="s">
        <v>36</v>
      </c>
      <c r="GS792" s="63" t="s">
        <v>36</v>
      </c>
      <c r="GT792" s="63" t="s">
        <v>36</v>
      </c>
      <c r="GU792" s="63" t="s">
        <v>49</v>
      </c>
      <c r="GV792" s="63" t="s">
        <v>49</v>
      </c>
      <c r="GW792" s="63" t="s">
        <v>49</v>
      </c>
      <c r="GX792" s="63" t="s">
        <v>49</v>
      </c>
      <c r="GY792" s="63" t="s">
        <v>36</v>
      </c>
      <c r="GZ792" s="63" t="s">
        <v>36</v>
      </c>
      <c r="HA792" s="63" t="s">
        <v>49</v>
      </c>
      <c r="HB792" s="63" t="s">
        <v>36</v>
      </c>
      <c r="HC792" s="63" t="s">
        <v>36</v>
      </c>
      <c r="HD792" s="63" t="s">
        <v>49</v>
      </c>
      <c r="HE792" s="63" t="s">
        <v>49</v>
      </c>
      <c r="HF792" s="63" t="s">
        <v>36</v>
      </c>
      <c r="HG792" s="63" t="s">
        <v>36</v>
      </c>
      <c r="HH792" s="63" t="s">
        <v>49</v>
      </c>
      <c r="HI792" s="63" t="s">
        <v>49</v>
      </c>
      <c r="HJ792" s="63" t="s">
        <v>49</v>
      </c>
    </row>
    <row r="793" spans="1:218" x14ac:dyDescent="0.2">
      <c r="A793" t="s">
        <v>213</v>
      </c>
      <c r="B793" t="s">
        <v>1998</v>
      </c>
      <c r="D793">
        <v>230900</v>
      </c>
      <c r="E793">
        <v>649</v>
      </c>
      <c r="F793" s="12" t="s">
        <v>34</v>
      </c>
      <c r="G793" s="8" t="s">
        <v>35</v>
      </c>
      <c r="H793" s="8" t="s">
        <v>36</v>
      </c>
      <c r="I793" s="9" t="s">
        <v>44</v>
      </c>
      <c r="J793" s="16">
        <v>4</v>
      </c>
      <c r="K793" s="8">
        <v>0</v>
      </c>
      <c r="L793" s="8">
        <v>1</v>
      </c>
      <c r="M793" s="79">
        <v>4</v>
      </c>
      <c r="N793" s="79">
        <v>17</v>
      </c>
      <c r="O793" s="8" t="s">
        <v>35</v>
      </c>
      <c r="P793">
        <v>170102</v>
      </c>
      <c r="Q793">
        <v>9626</v>
      </c>
      <c r="R793">
        <v>0</v>
      </c>
      <c r="S793">
        <v>84214</v>
      </c>
      <c r="T793">
        <v>10678</v>
      </c>
      <c r="U793">
        <v>422</v>
      </c>
      <c r="V793">
        <v>24468</v>
      </c>
      <c r="W793">
        <v>7516</v>
      </c>
      <c r="X793">
        <v>1606</v>
      </c>
      <c r="Y793">
        <v>14631</v>
      </c>
      <c r="Z793">
        <v>11470</v>
      </c>
      <c r="AA793">
        <v>99334</v>
      </c>
      <c r="AB793">
        <v>10655</v>
      </c>
      <c r="AC793">
        <v>253</v>
      </c>
      <c r="AD793">
        <v>0</v>
      </c>
      <c r="AE793">
        <v>76</v>
      </c>
      <c r="AF793">
        <v>73</v>
      </c>
      <c r="AG793">
        <v>0</v>
      </c>
      <c r="AH793">
        <v>7639</v>
      </c>
      <c r="AI793">
        <v>1585</v>
      </c>
      <c r="AJ793">
        <v>0</v>
      </c>
      <c r="AK793">
        <v>0</v>
      </c>
      <c r="AL793">
        <v>0</v>
      </c>
      <c r="AM793">
        <v>0</v>
      </c>
      <c r="AN793">
        <v>51822</v>
      </c>
      <c r="AO793">
        <v>32392</v>
      </c>
      <c r="AP793">
        <v>3018</v>
      </c>
      <c r="AQ793">
        <v>7660</v>
      </c>
      <c r="AR793">
        <v>0</v>
      </c>
      <c r="AS793" s="61">
        <v>61.940899999999999</v>
      </c>
      <c r="AT793" s="61">
        <v>3.5051999999999999</v>
      </c>
      <c r="AU793" s="61">
        <v>0</v>
      </c>
      <c r="AV793" s="61">
        <v>30.665600000000001</v>
      </c>
      <c r="AW793" s="61">
        <v>3.8883000000000001</v>
      </c>
      <c r="AX793" s="61">
        <v>0.1537</v>
      </c>
      <c r="AY793" s="61">
        <v>8.9098000000000006</v>
      </c>
      <c r="AZ793" s="61">
        <v>2.7368999999999999</v>
      </c>
      <c r="BA793" s="61">
        <v>0.58479999999999999</v>
      </c>
      <c r="BB793" s="61">
        <v>5.3277000000000001</v>
      </c>
      <c r="BC793" s="61">
        <v>4.1767000000000003</v>
      </c>
      <c r="BD793" s="61">
        <v>36.171399999999998</v>
      </c>
      <c r="BE793" s="61">
        <v>3.8799000000000001</v>
      </c>
      <c r="BF793" s="61">
        <v>9.2100000000000001E-2</v>
      </c>
      <c r="BG793" s="61">
        <v>0</v>
      </c>
      <c r="BH793" s="61">
        <v>2.7699999999999999E-2</v>
      </c>
      <c r="BI793" s="61">
        <v>2.6599999999999999E-2</v>
      </c>
      <c r="BJ793" s="61">
        <v>0</v>
      </c>
      <c r="BK793" s="61">
        <v>2.7816999999999998</v>
      </c>
      <c r="BL793" s="61">
        <v>0.57720000000000005</v>
      </c>
      <c r="BM793" s="61">
        <v>0</v>
      </c>
      <c r="BN793" s="61">
        <v>0</v>
      </c>
      <c r="BO793" s="61">
        <v>0</v>
      </c>
      <c r="BP793" s="61">
        <v>0</v>
      </c>
      <c r="BQ793" s="61">
        <v>18.8704</v>
      </c>
      <c r="BR793" s="61">
        <v>11.795199999999999</v>
      </c>
      <c r="BS793" s="61">
        <v>1.099</v>
      </c>
      <c r="BT793" s="61">
        <v>2.7892999999999999</v>
      </c>
      <c r="BU793" s="61">
        <v>0</v>
      </c>
      <c r="BV793" s="61">
        <v>11.4252</v>
      </c>
      <c r="BW793" s="61">
        <v>0.5746</v>
      </c>
      <c r="BX793" s="61">
        <v>0</v>
      </c>
      <c r="BY793" s="61">
        <v>40.619799999999998</v>
      </c>
      <c r="BZ793" s="61">
        <v>9.2896999999999998</v>
      </c>
      <c r="CA793" s="61">
        <v>0.73299999999999998</v>
      </c>
      <c r="CB793" s="61">
        <v>6.7965</v>
      </c>
      <c r="CC793" s="61">
        <v>4.2569999999999997</v>
      </c>
      <c r="CD793" s="61">
        <v>0.46789999999999998</v>
      </c>
      <c r="CE793" s="61">
        <v>5.1478999999999999</v>
      </c>
      <c r="CF793" s="61">
        <v>15.121600000000001</v>
      </c>
      <c r="CG793" s="61">
        <v>56.057499999999997</v>
      </c>
      <c r="CH793" s="61">
        <v>75.259399999999999</v>
      </c>
      <c r="CI793" s="61">
        <v>6.1400000000000003E-2</v>
      </c>
      <c r="CJ793" s="61">
        <v>0</v>
      </c>
      <c r="CK793" s="61">
        <v>2.2800000000000001E-2</v>
      </c>
      <c r="CL793" s="61">
        <v>3.4500000000000003E-2</v>
      </c>
      <c r="CM793" s="61">
        <v>0</v>
      </c>
      <c r="CN793" s="61">
        <v>4.1825999999999999</v>
      </c>
      <c r="CO793" s="61">
        <v>1.2527999999999999</v>
      </c>
      <c r="CP793" s="61">
        <v>0</v>
      </c>
      <c r="CQ793" s="61">
        <v>0</v>
      </c>
      <c r="CR793" s="61">
        <v>0</v>
      </c>
      <c r="CS793" s="61">
        <v>0</v>
      </c>
      <c r="CT793" s="61">
        <v>61.4452</v>
      </c>
      <c r="CU793" s="61">
        <v>26.3383</v>
      </c>
      <c r="CV793" s="61">
        <v>4.476</v>
      </c>
      <c r="CW793" s="61">
        <v>37.0456</v>
      </c>
      <c r="CX793" s="61">
        <v>0</v>
      </c>
      <c r="CY793" s="8">
        <v>5</v>
      </c>
      <c r="CZ793" s="8">
        <v>2</v>
      </c>
      <c r="DA793" s="8">
        <v>0</v>
      </c>
      <c r="DB793" s="8">
        <v>5</v>
      </c>
      <c r="DC793" s="8">
        <v>2</v>
      </c>
      <c r="DD793" s="8">
        <v>1</v>
      </c>
      <c r="DE793" s="8">
        <v>3</v>
      </c>
      <c r="DF793" s="8">
        <v>2</v>
      </c>
      <c r="DG793" s="8">
        <v>1</v>
      </c>
      <c r="DH793" s="8">
        <v>3</v>
      </c>
      <c r="DI793" s="8">
        <v>2</v>
      </c>
      <c r="DJ793" s="8">
        <v>5</v>
      </c>
      <c r="DK793" s="8">
        <v>2</v>
      </c>
      <c r="DL793" s="8">
        <v>1</v>
      </c>
      <c r="DM793" s="8">
        <v>0</v>
      </c>
      <c r="DN793" s="8">
        <v>1</v>
      </c>
      <c r="DO793" s="8">
        <v>1</v>
      </c>
      <c r="DP793" s="8">
        <v>0</v>
      </c>
      <c r="DQ793" s="8">
        <v>2</v>
      </c>
      <c r="DR793" s="8">
        <v>1</v>
      </c>
      <c r="DS793" s="8">
        <v>0</v>
      </c>
      <c r="DT793" s="8">
        <v>0</v>
      </c>
      <c r="DU793" s="8">
        <v>0</v>
      </c>
      <c r="DV793" s="8">
        <v>0</v>
      </c>
      <c r="DW793" s="8">
        <v>4</v>
      </c>
      <c r="DX793" s="8">
        <v>4</v>
      </c>
      <c r="DY793" s="8">
        <v>2</v>
      </c>
      <c r="DZ793" s="8">
        <v>2</v>
      </c>
      <c r="EA793" s="8">
        <v>0</v>
      </c>
      <c r="EB793" s="8">
        <v>3</v>
      </c>
      <c r="EC793" s="8">
        <v>1</v>
      </c>
      <c r="ED793" s="8">
        <v>0</v>
      </c>
      <c r="EE793" s="8">
        <v>4</v>
      </c>
      <c r="EF793" s="8">
        <v>2</v>
      </c>
      <c r="EG793" s="8">
        <v>1</v>
      </c>
      <c r="EH793" s="8">
        <v>2</v>
      </c>
      <c r="EI793" s="8">
        <v>1</v>
      </c>
      <c r="EJ793" s="8">
        <v>1</v>
      </c>
      <c r="EK793" s="8">
        <v>2</v>
      </c>
      <c r="EL793" s="8">
        <v>3</v>
      </c>
      <c r="EM793" s="8">
        <v>5</v>
      </c>
      <c r="EN793" s="8">
        <v>5</v>
      </c>
      <c r="EO793" s="8">
        <v>1</v>
      </c>
      <c r="EP793" s="8">
        <v>0</v>
      </c>
      <c r="EQ793" s="8">
        <v>1</v>
      </c>
      <c r="ER793" s="8">
        <v>1</v>
      </c>
      <c r="ES793" s="8">
        <v>0</v>
      </c>
      <c r="ET793" s="8">
        <v>1</v>
      </c>
      <c r="EU793" s="8">
        <v>1</v>
      </c>
      <c r="EV793" s="8">
        <v>0</v>
      </c>
      <c r="EW793" s="8">
        <v>0</v>
      </c>
      <c r="EX793" s="8">
        <v>0</v>
      </c>
      <c r="EY793" s="8">
        <v>0</v>
      </c>
      <c r="EZ793" s="8">
        <v>5</v>
      </c>
      <c r="FA793" s="8">
        <v>4</v>
      </c>
      <c r="FB793" s="8">
        <v>1</v>
      </c>
      <c r="FC793" s="8">
        <v>4</v>
      </c>
      <c r="FD793" s="8">
        <v>0</v>
      </c>
      <c r="FE793" s="8">
        <v>5</v>
      </c>
      <c r="FF793" s="8">
        <v>2</v>
      </c>
      <c r="FG793" s="8">
        <v>0</v>
      </c>
      <c r="FH793" s="8">
        <v>5</v>
      </c>
      <c r="FI793" s="8">
        <v>2</v>
      </c>
      <c r="FJ793" s="8">
        <v>1</v>
      </c>
      <c r="FK793" s="8">
        <v>3</v>
      </c>
      <c r="FL793" s="8">
        <v>2</v>
      </c>
      <c r="FM793" s="8">
        <v>1</v>
      </c>
      <c r="FN793" s="8">
        <v>3</v>
      </c>
      <c r="FO793" s="8">
        <v>3</v>
      </c>
      <c r="FP793" s="8">
        <v>5</v>
      </c>
      <c r="FQ793" s="8">
        <v>5</v>
      </c>
      <c r="FR793" s="8">
        <v>1</v>
      </c>
      <c r="FS793" s="8">
        <v>0</v>
      </c>
      <c r="FT793" s="8">
        <v>1</v>
      </c>
      <c r="FU793" s="8">
        <v>1</v>
      </c>
      <c r="FV793" s="8">
        <v>0</v>
      </c>
      <c r="FW793" s="8">
        <v>2</v>
      </c>
      <c r="FX793" s="8">
        <v>1</v>
      </c>
      <c r="FY793" s="8">
        <v>0</v>
      </c>
      <c r="FZ793" s="8">
        <v>0</v>
      </c>
      <c r="GA793" s="8">
        <v>0</v>
      </c>
      <c r="GB793" s="8">
        <v>0</v>
      </c>
      <c r="GC793" s="8">
        <v>5</v>
      </c>
      <c r="GD793" s="8">
        <v>4</v>
      </c>
      <c r="GE793" s="8">
        <v>2</v>
      </c>
      <c r="GF793" s="8">
        <v>4</v>
      </c>
      <c r="GG793" s="8">
        <v>0</v>
      </c>
      <c r="GH793" s="63" t="s">
        <v>34</v>
      </c>
      <c r="GI793" s="63" t="s">
        <v>40</v>
      </c>
      <c r="GK793" s="63" t="s">
        <v>34</v>
      </c>
      <c r="GL793" s="63" t="s">
        <v>40</v>
      </c>
      <c r="GM793" s="63" t="s">
        <v>40</v>
      </c>
      <c r="GN793" s="63" t="s">
        <v>34</v>
      </c>
      <c r="GO793" s="63" t="s">
        <v>40</v>
      </c>
      <c r="GP793" s="63" t="s">
        <v>40</v>
      </c>
      <c r="GQ793" s="63" t="s">
        <v>34</v>
      </c>
      <c r="GR793" s="63" t="s">
        <v>34</v>
      </c>
      <c r="GS793" s="63" t="s">
        <v>34</v>
      </c>
      <c r="GT793" s="63" t="s">
        <v>34</v>
      </c>
      <c r="GU793" s="63" t="s">
        <v>40</v>
      </c>
      <c r="GW793" s="63" t="s">
        <v>40</v>
      </c>
      <c r="GX793" s="63" t="s">
        <v>40</v>
      </c>
      <c r="GZ793" s="63" t="s">
        <v>40</v>
      </c>
      <c r="HA793" s="63" t="s">
        <v>40</v>
      </c>
      <c r="HF793" s="63" t="s">
        <v>34</v>
      </c>
      <c r="HG793" s="63" t="s">
        <v>34</v>
      </c>
      <c r="HH793" s="63" t="s">
        <v>40</v>
      </c>
      <c r="HI793" s="63" t="s">
        <v>34</v>
      </c>
    </row>
    <row r="794" spans="1:218" x14ac:dyDescent="0.2">
      <c r="A794" t="s">
        <v>213</v>
      </c>
      <c r="B794" t="s">
        <v>1999</v>
      </c>
      <c r="D794">
        <v>231800</v>
      </c>
      <c r="E794">
        <v>650</v>
      </c>
      <c r="F794" s="12" t="s">
        <v>34</v>
      </c>
      <c r="G794" s="8" t="s">
        <v>35</v>
      </c>
      <c r="H794" s="8" t="s">
        <v>36</v>
      </c>
      <c r="I794" s="9" t="s">
        <v>42</v>
      </c>
      <c r="J794" s="16">
        <v>3</v>
      </c>
      <c r="K794" s="8">
        <v>0</v>
      </c>
      <c r="L794" s="8">
        <v>1</v>
      </c>
      <c r="M794" s="79">
        <v>5</v>
      </c>
      <c r="N794" s="79">
        <v>18</v>
      </c>
      <c r="O794" s="8" t="s">
        <v>35</v>
      </c>
      <c r="P794">
        <v>116791</v>
      </c>
      <c r="Q794">
        <v>2504</v>
      </c>
      <c r="R794">
        <v>8314</v>
      </c>
      <c r="S794">
        <v>9287</v>
      </c>
      <c r="T794">
        <v>23749</v>
      </c>
      <c r="U794">
        <v>0</v>
      </c>
      <c r="V794">
        <v>55122</v>
      </c>
      <c r="W794">
        <v>4485</v>
      </c>
      <c r="X794">
        <v>22664</v>
      </c>
      <c r="Y794">
        <v>7594</v>
      </c>
      <c r="Z794">
        <v>0</v>
      </c>
      <c r="AA794">
        <v>14944</v>
      </c>
      <c r="AB794">
        <v>11982</v>
      </c>
      <c r="AC794">
        <v>912</v>
      </c>
      <c r="AD794">
        <v>4</v>
      </c>
      <c r="AE794">
        <v>730</v>
      </c>
      <c r="AF794">
        <v>0</v>
      </c>
      <c r="AG794">
        <v>0</v>
      </c>
      <c r="AH794">
        <v>858</v>
      </c>
      <c r="AI794">
        <v>0</v>
      </c>
      <c r="AJ794">
        <v>2434</v>
      </c>
      <c r="AK794">
        <v>0</v>
      </c>
      <c r="AL794">
        <v>1377</v>
      </c>
      <c r="AM794">
        <v>4503</v>
      </c>
      <c r="AN794">
        <v>8546</v>
      </c>
      <c r="AO794">
        <v>741</v>
      </c>
      <c r="AP794">
        <v>15543</v>
      </c>
      <c r="AQ794">
        <v>7381</v>
      </c>
      <c r="AR794">
        <v>825</v>
      </c>
      <c r="AS794" s="61">
        <v>72.701300000000003</v>
      </c>
      <c r="AT794" s="61">
        <v>1.5587</v>
      </c>
      <c r="AU794" s="61">
        <v>5.1753999999999998</v>
      </c>
      <c r="AV794" s="61">
        <v>5.7811000000000003</v>
      </c>
      <c r="AW794" s="61">
        <v>14.7835</v>
      </c>
      <c r="AX794" s="61">
        <v>0</v>
      </c>
      <c r="AY794" s="61">
        <v>34.312899999999999</v>
      </c>
      <c r="AZ794" s="61">
        <v>2.7919</v>
      </c>
      <c r="BA794" s="61">
        <v>14.1081</v>
      </c>
      <c r="BB794" s="61">
        <v>4.7271999999999998</v>
      </c>
      <c r="BC794" s="61">
        <v>0</v>
      </c>
      <c r="BD794" s="61">
        <v>9.3025000000000002</v>
      </c>
      <c r="BE794" s="61">
        <v>7.4587000000000003</v>
      </c>
      <c r="BF794" s="61">
        <v>0.56769999999999998</v>
      </c>
      <c r="BG794" s="61">
        <v>2.5000000000000001E-3</v>
      </c>
      <c r="BH794" s="61">
        <v>0.45440000000000003</v>
      </c>
      <c r="BI794" s="61">
        <v>0</v>
      </c>
      <c r="BJ794" s="61">
        <v>0</v>
      </c>
      <c r="BK794" s="61">
        <v>0.53410000000000002</v>
      </c>
      <c r="BL794" s="61">
        <v>0</v>
      </c>
      <c r="BM794" s="61">
        <v>1.5150999999999999</v>
      </c>
      <c r="BN794" s="61">
        <v>0</v>
      </c>
      <c r="BO794" s="61">
        <v>0.85719999999999996</v>
      </c>
      <c r="BP794" s="61">
        <v>2.8031000000000001</v>
      </c>
      <c r="BQ794" s="61">
        <v>5.3197999999999999</v>
      </c>
      <c r="BR794" s="61">
        <v>0.46129999999999999</v>
      </c>
      <c r="BS794" s="61">
        <v>9.6753999999999998</v>
      </c>
      <c r="BT794" s="61">
        <v>4.5945999999999998</v>
      </c>
      <c r="BU794" s="61">
        <v>0.51359999999999995</v>
      </c>
      <c r="BV794" s="61">
        <v>7.8445</v>
      </c>
      <c r="BW794" s="61">
        <v>0.14949999999999999</v>
      </c>
      <c r="BX794" s="61">
        <v>1.2937000000000001</v>
      </c>
      <c r="BY794" s="61">
        <v>4.4794999999999998</v>
      </c>
      <c r="BZ794" s="61">
        <v>20.661300000000001</v>
      </c>
      <c r="CA794" s="61">
        <v>0</v>
      </c>
      <c r="CB794" s="61">
        <v>15.311199999999999</v>
      </c>
      <c r="CC794" s="61">
        <v>2.5402999999999998</v>
      </c>
      <c r="CD794" s="61">
        <v>6.6024000000000003</v>
      </c>
      <c r="CE794" s="61">
        <v>2.6718999999999999</v>
      </c>
      <c r="CF794" s="61">
        <v>0</v>
      </c>
      <c r="CG794" s="61">
        <v>8.4334000000000007</v>
      </c>
      <c r="CH794" s="61">
        <v>84.632400000000004</v>
      </c>
      <c r="CI794" s="61">
        <v>0.2213</v>
      </c>
      <c r="CJ794" s="61">
        <v>1.2999999999999999E-3</v>
      </c>
      <c r="CK794" s="61">
        <v>0.21940000000000001</v>
      </c>
      <c r="CL794" s="61">
        <v>0</v>
      </c>
      <c r="CM794" s="61">
        <v>0</v>
      </c>
      <c r="CN794" s="61">
        <v>0.4698</v>
      </c>
      <c r="CO794" s="61">
        <v>0</v>
      </c>
      <c r="CP794" s="61">
        <v>0.63949999999999996</v>
      </c>
      <c r="CQ794" s="61">
        <v>0</v>
      </c>
      <c r="CR794" s="61">
        <v>2.0182000000000002</v>
      </c>
      <c r="CS794" s="61">
        <v>3.9952000000000001</v>
      </c>
      <c r="CT794" s="61">
        <v>10.132999999999999</v>
      </c>
      <c r="CU794" s="61">
        <v>0.60250000000000004</v>
      </c>
      <c r="CV794" s="61">
        <v>23.052099999999999</v>
      </c>
      <c r="CW794" s="61">
        <v>35.696300000000001</v>
      </c>
      <c r="CX794" s="61">
        <v>3.0735999999999999</v>
      </c>
      <c r="CY794" s="8">
        <v>5</v>
      </c>
      <c r="CZ794" s="8">
        <v>2</v>
      </c>
      <c r="DA794" s="8">
        <v>3</v>
      </c>
      <c r="DB794" s="8">
        <v>3</v>
      </c>
      <c r="DC794" s="8">
        <v>4</v>
      </c>
      <c r="DD794" s="8">
        <v>0</v>
      </c>
      <c r="DE794" s="8">
        <v>5</v>
      </c>
      <c r="DF794" s="8">
        <v>2</v>
      </c>
      <c r="DG794" s="8">
        <v>4</v>
      </c>
      <c r="DH794" s="8">
        <v>2</v>
      </c>
      <c r="DI794" s="8">
        <v>0</v>
      </c>
      <c r="DJ794" s="8">
        <v>3</v>
      </c>
      <c r="DK794" s="8">
        <v>3</v>
      </c>
      <c r="DL794" s="8">
        <v>1</v>
      </c>
      <c r="DM794" s="8">
        <v>1</v>
      </c>
      <c r="DN794" s="8">
        <v>1</v>
      </c>
      <c r="DO794" s="8">
        <v>0</v>
      </c>
      <c r="DP794" s="8">
        <v>0</v>
      </c>
      <c r="DQ794" s="8">
        <v>1</v>
      </c>
      <c r="DR794" s="8">
        <v>0</v>
      </c>
      <c r="DS794" s="8">
        <v>2</v>
      </c>
      <c r="DT794" s="8">
        <v>0</v>
      </c>
      <c r="DU794" s="8">
        <v>1</v>
      </c>
      <c r="DV794" s="8">
        <v>2</v>
      </c>
      <c r="DW794" s="8">
        <v>3</v>
      </c>
      <c r="DX794" s="8">
        <v>1</v>
      </c>
      <c r="DY794" s="8">
        <v>3</v>
      </c>
      <c r="DZ794" s="8">
        <v>2</v>
      </c>
      <c r="EA794" s="8">
        <v>1</v>
      </c>
      <c r="EB794" s="8">
        <v>2</v>
      </c>
      <c r="EC794" s="8">
        <v>1</v>
      </c>
      <c r="ED794" s="8">
        <v>1</v>
      </c>
      <c r="EE794" s="8">
        <v>1</v>
      </c>
      <c r="EF794" s="8">
        <v>4</v>
      </c>
      <c r="EG794" s="8">
        <v>0</v>
      </c>
      <c r="EH794" s="8">
        <v>3</v>
      </c>
      <c r="EI794" s="8">
        <v>1</v>
      </c>
      <c r="EJ794" s="8">
        <v>2</v>
      </c>
      <c r="EK794" s="8">
        <v>1</v>
      </c>
      <c r="EL794" s="8">
        <v>0</v>
      </c>
      <c r="EM794" s="8">
        <v>2</v>
      </c>
      <c r="EN794" s="8">
        <v>5</v>
      </c>
      <c r="EO794" s="8">
        <v>1</v>
      </c>
      <c r="EP794" s="8">
        <v>1</v>
      </c>
      <c r="EQ794" s="8">
        <v>1</v>
      </c>
      <c r="ER794" s="8">
        <v>0</v>
      </c>
      <c r="ES794" s="8">
        <v>0</v>
      </c>
      <c r="ET794" s="8">
        <v>1</v>
      </c>
      <c r="EU794" s="8">
        <v>0</v>
      </c>
      <c r="EV794" s="8">
        <v>1</v>
      </c>
      <c r="EW794" s="8">
        <v>0</v>
      </c>
      <c r="EX794" s="8">
        <v>1</v>
      </c>
      <c r="EY794" s="8">
        <v>1</v>
      </c>
      <c r="EZ794" s="8">
        <v>3</v>
      </c>
      <c r="FA794" s="8">
        <v>1</v>
      </c>
      <c r="FB794" s="8">
        <v>4</v>
      </c>
      <c r="FC794" s="8">
        <v>4</v>
      </c>
      <c r="FD794" s="8">
        <v>1</v>
      </c>
      <c r="FE794" s="8">
        <v>5</v>
      </c>
      <c r="FF794" s="8">
        <v>2</v>
      </c>
      <c r="FG794" s="8">
        <v>3</v>
      </c>
      <c r="FH794" s="8">
        <v>3</v>
      </c>
      <c r="FI794" s="8">
        <v>4</v>
      </c>
      <c r="FJ794" s="8">
        <v>0</v>
      </c>
      <c r="FK794" s="8">
        <v>5</v>
      </c>
      <c r="FL794" s="8">
        <v>2</v>
      </c>
      <c r="FM794" s="8">
        <v>4</v>
      </c>
      <c r="FN794" s="8">
        <v>2</v>
      </c>
      <c r="FO794" s="8">
        <v>0</v>
      </c>
      <c r="FP794" s="8">
        <v>3</v>
      </c>
      <c r="FQ794" s="8">
        <v>5</v>
      </c>
      <c r="FR794" s="8">
        <v>1</v>
      </c>
      <c r="FS794" s="8">
        <v>1</v>
      </c>
      <c r="FT794" s="8">
        <v>1</v>
      </c>
      <c r="FU794" s="8">
        <v>0</v>
      </c>
      <c r="FV794" s="8">
        <v>0</v>
      </c>
      <c r="FW794" s="8">
        <v>1</v>
      </c>
      <c r="FX794" s="8">
        <v>0</v>
      </c>
      <c r="FY794" s="8">
        <v>2</v>
      </c>
      <c r="FZ794" s="8">
        <v>0</v>
      </c>
      <c r="GA794" s="8">
        <v>1</v>
      </c>
      <c r="GB794" s="8">
        <v>2</v>
      </c>
      <c r="GC794" s="8">
        <v>3</v>
      </c>
      <c r="GD794" s="8">
        <v>1</v>
      </c>
      <c r="GE794" s="8">
        <v>4</v>
      </c>
      <c r="GF794" s="8">
        <v>4</v>
      </c>
      <c r="GG794" s="8">
        <v>1</v>
      </c>
      <c r="GH794" s="63" t="s">
        <v>34</v>
      </c>
      <c r="GI794" s="63" t="s">
        <v>40</v>
      </c>
      <c r="GJ794" s="63" t="s">
        <v>34</v>
      </c>
      <c r="GK794" s="63" t="s">
        <v>34</v>
      </c>
      <c r="GL794" s="63" t="s">
        <v>34</v>
      </c>
      <c r="GN794" s="63" t="s">
        <v>34</v>
      </c>
      <c r="GO794" s="63" t="s">
        <v>40</v>
      </c>
      <c r="GP794" s="63" t="s">
        <v>34</v>
      </c>
      <c r="GQ794" s="63" t="s">
        <v>40</v>
      </c>
      <c r="GS794" s="63" t="s">
        <v>34</v>
      </c>
      <c r="GT794" s="63" t="s">
        <v>34</v>
      </c>
      <c r="GU794" s="63" t="s">
        <v>40</v>
      </c>
      <c r="GV794" s="63" t="s">
        <v>40</v>
      </c>
      <c r="GW794" s="63" t="s">
        <v>40</v>
      </c>
      <c r="GZ794" s="63" t="s">
        <v>40</v>
      </c>
      <c r="HB794" s="63" t="s">
        <v>40</v>
      </c>
      <c r="HD794" s="63" t="s">
        <v>40</v>
      </c>
      <c r="HE794" s="63" t="s">
        <v>40</v>
      </c>
      <c r="HF794" s="63" t="s">
        <v>34</v>
      </c>
      <c r="HG794" s="63" t="s">
        <v>40</v>
      </c>
      <c r="HH794" s="63" t="s">
        <v>34</v>
      </c>
      <c r="HI794" s="63" t="s">
        <v>34</v>
      </c>
      <c r="HJ794" s="63" t="s">
        <v>40</v>
      </c>
    </row>
    <row r="795" spans="1:218" x14ac:dyDescent="0.2">
      <c r="A795" t="s">
        <v>213</v>
      </c>
      <c r="B795" t="s">
        <v>2000</v>
      </c>
      <c r="D795">
        <v>231900</v>
      </c>
      <c r="E795">
        <v>1095</v>
      </c>
      <c r="F795" s="12" t="s">
        <v>34</v>
      </c>
      <c r="G795" s="8" t="s">
        <v>35</v>
      </c>
      <c r="H795" s="8" t="s">
        <v>34</v>
      </c>
      <c r="I795" s="9" t="s">
        <v>38</v>
      </c>
      <c r="J795" s="16">
        <v>2</v>
      </c>
      <c r="K795" s="8">
        <v>0</v>
      </c>
      <c r="L795" s="8">
        <v>1</v>
      </c>
      <c r="M795" s="79">
        <v>1</v>
      </c>
      <c r="N795" s="79">
        <v>2</v>
      </c>
      <c r="O795" s="8" t="s">
        <v>41</v>
      </c>
      <c r="CY795" s="8" t="s">
        <v>37</v>
      </c>
      <c r="DD795" s="8" t="s">
        <v>37</v>
      </c>
      <c r="DH795" s="8" t="s">
        <v>37</v>
      </c>
      <c r="EB795" s="8" t="s">
        <v>37</v>
      </c>
      <c r="EG795" s="8" t="s">
        <v>37</v>
      </c>
      <c r="EK795" s="8" t="s">
        <v>37</v>
      </c>
      <c r="FE795" s="8" t="s">
        <v>37</v>
      </c>
      <c r="FJ795" s="8" t="s">
        <v>37</v>
      </c>
      <c r="FN795" s="8" t="s">
        <v>37</v>
      </c>
      <c r="GH795" s="63" t="s">
        <v>34</v>
      </c>
      <c r="GM795" s="63" t="s">
        <v>34</v>
      </c>
      <c r="GQ795" s="63" t="s">
        <v>34</v>
      </c>
    </row>
    <row r="796" spans="1:218" x14ac:dyDescent="0.2">
      <c r="A796" t="s">
        <v>213</v>
      </c>
      <c r="B796" t="s">
        <v>2001</v>
      </c>
      <c r="D796">
        <v>232000</v>
      </c>
      <c r="E796">
        <v>651</v>
      </c>
      <c r="F796" s="12" t="s">
        <v>34</v>
      </c>
      <c r="G796" s="8" t="s">
        <v>35</v>
      </c>
      <c r="H796" s="8" t="s">
        <v>36</v>
      </c>
      <c r="I796" s="9" t="s">
        <v>44</v>
      </c>
      <c r="J796" s="16">
        <v>4</v>
      </c>
      <c r="K796" s="8">
        <v>0</v>
      </c>
      <c r="L796" s="8">
        <v>1</v>
      </c>
      <c r="M796" s="79">
        <v>3</v>
      </c>
      <c r="N796" s="79">
        <v>10</v>
      </c>
      <c r="O796" s="8" t="s">
        <v>35</v>
      </c>
      <c r="P796">
        <v>519696</v>
      </c>
      <c r="Q796">
        <v>0</v>
      </c>
      <c r="R796">
        <v>1572</v>
      </c>
      <c r="S796">
        <v>246</v>
      </c>
      <c r="T796">
        <v>0</v>
      </c>
      <c r="U796">
        <v>89</v>
      </c>
      <c r="V796">
        <v>193720</v>
      </c>
      <c r="W796">
        <v>21548</v>
      </c>
      <c r="X796">
        <v>30816</v>
      </c>
      <c r="Y796">
        <v>107522</v>
      </c>
      <c r="Z796">
        <v>62749</v>
      </c>
      <c r="AA796">
        <v>103252</v>
      </c>
      <c r="AB796">
        <v>0</v>
      </c>
      <c r="AC796">
        <v>0</v>
      </c>
      <c r="AD796">
        <v>0</v>
      </c>
      <c r="AE796">
        <v>0</v>
      </c>
      <c r="AF796">
        <v>0</v>
      </c>
      <c r="AG796">
        <v>0</v>
      </c>
      <c r="AH796">
        <v>0</v>
      </c>
      <c r="AI796">
        <v>0</v>
      </c>
      <c r="AJ796">
        <v>285</v>
      </c>
      <c r="AK796">
        <v>0</v>
      </c>
      <c r="AL796">
        <v>0</v>
      </c>
      <c r="AM796">
        <v>1287</v>
      </c>
      <c r="AN796">
        <v>246</v>
      </c>
      <c r="AO796">
        <v>0</v>
      </c>
      <c r="AP796">
        <v>0</v>
      </c>
      <c r="AQ796">
        <v>0</v>
      </c>
      <c r="AR796">
        <v>0</v>
      </c>
      <c r="AS796" s="61">
        <v>99.651399999999995</v>
      </c>
      <c r="AT796" s="61">
        <v>0</v>
      </c>
      <c r="AU796" s="61">
        <v>0.3014</v>
      </c>
      <c r="AV796" s="61">
        <v>4.7199999999999999E-2</v>
      </c>
      <c r="AW796" s="61">
        <v>0</v>
      </c>
      <c r="AX796" s="61">
        <v>1.7100000000000001E-2</v>
      </c>
      <c r="AY796" s="61">
        <v>37.145699999999998</v>
      </c>
      <c r="AZ796" s="61">
        <v>4.1318000000000001</v>
      </c>
      <c r="BA796" s="61">
        <v>5.9089</v>
      </c>
      <c r="BB796" s="61">
        <v>20.6173</v>
      </c>
      <c r="BC796" s="61">
        <v>12.0321</v>
      </c>
      <c r="BD796" s="61">
        <v>19.798500000000001</v>
      </c>
      <c r="BE796" s="61">
        <v>0</v>
      </c>
      <c r="BF796" s="61">
        <v>0</v>
      </c>
      <c r="BG796" s="61">
        <v>0</v>
      </c>
      <c r="BH796" s="61">
        <v>0</v>
      </c>
      <c r="BI796" s="61">
        <v>0</v>
      </c>
      <c r="BJ796" s="61">
        <v>0</v>
      </c>
      <c r="BK796" s="61">
        <v>0</v>
      </c>
      <c r="BL796" s="61">
        <v>0</v>
      </c>
      <c r="BM796" s="61">
        <v>5.4600000000000003E-2</v>
      </c>
      <c r="BN796" s="61">
        <v>0</v>
      </c>
      <c r="BO796" s="61">
        <v>0</v>
      </c>
      <c r="BP796" s="61">
        <v>0.24679999999999999</v>
      </c>
      <c r="BQ796" s="61">
        <v>4.7199999999999999E-2</v>
      </c>
      <c r="BR796" s="61">
        <v>0</v>
      </c>
      <c r="BS796" s="61">
        <v>0</v>
      </c>
      <c r="BT796" s="61">
        <v>0</v>
      </c>
      <c r="BU796" s="61">
        <v>0</v>
      </c>
      <c r="BV796" s="61">
        <v>34.906300000000002</v>
      </c>
      <c r="BW796" s="61">
        <v>0</v>
      </c>
      <c r="BX796" s="61">
        <v>0.24460000000000001</v>
      </c>
      <c r="BY796" s="61">
        <v>0.1187</v>
      </c>
      <c r="BZ796" s="61">
        <v>0</v>
      </c>
      <c r="CA796" s="61">
        <v>0.15459999999999999</v>
      </c>
      <c r="CB796" s="61">
        <v>53.8095</v>
      </c>
      <c r="CC796" s="61">
        <v>12.204599999999999</v>
      </c>
      <c r="CD796" s="61">
        <v>8.9771999999999998</v>
      </c>
      <c r="CE796" s="61">
        <v>37.831600000000002</v>
      </c>
      <c r="CF796" s="61">
        <v>82.725700000000003</v>
      </c>
      <c r="CG796" s="61">
        <v>58.268599999999999</v>
      </c>
      <c r="CH796" s="61">
        <v>0</v>
      </c>
      <c r="CI796" s="61">
        <v>0</v>
      </c>
      <c r="CJ796" s="61">
        <v>0</v>
      </c>
      <c r="CK796" s="61">
        <v>0</v>
      </c>
      <c r="CL796" s="61">
        <v>0</v>
      </c>
      <c r="CM796" s="61">
        <v>0</v>
      </c>
      <c r="CN796" s="61">
        <v>0</v>
      </c>
      <c r="CO796" s="61">
        <v>0</v>
      </c>
      <c r="CP796" s="61">
        <v>7.4899999999999994E-2</v>
      </c>
      <c r="CQ796" s="61">
        <v>0</v>
      </c>
      <c r="CR796" s="61">
        <v>0</v>
      </c>
      <c r="CS796" s="61">
        <v>1.1418999999999999</v>
      </c>
      <c r="CT796" s="61">
        <v>0.29170000000000001</v>
      </c>
      <c r="CU796" s="61">
        <v>0</v>
      </c>
      <c r="CV796" s="61">
        <v>0</v>
      </c>
      <c r="CW796" s="61">
        <v>0</v>
      </c>
      <c r="CX796" s="61">
        <v>0</v>
      </c>
      <c r="CY796" s="8">
        <v>5</v>
      </c>
      <c r="CZ796" s="8">
        <v>0</v>
      </c>
      <c r="DA796" s="8">
        <v>1</v>
      </c>
      <c r="DB796" s="8">
        <v>1</v>
      </c>
      <c r="DC796" s="8">
        <v>0</v>
      </c>
      <c r="DD796" s="8">
        <v>1</v>
      </c>
      <c r="DE796" s="8">
        <v>5</v>
      </c>
      <c r="DF796" s="8">
        <v>2</v>
      </c>
      <c r="DG796" s="8">
        <v>3</v>
      </c>
      <c r="DH796" s="8">
        <v>5</v>
      </c>
      <c r="DI796" s="8">
        <v>4</v>
      </c>
      <c r="DJ796" s="8">
        <v>4</v>
      </c>
      <c r="DK796" s="8">
        <v>0</v>
      </c>
      <c r="DL796" s="8">
        <v>0</v>
      </c>
      <c r="DM796" s="8">
        <v>0</v>
      </c>
      <c r="DN796" s="8">
        <v>0</v>
      </c>
      <c r="DO796" s="8">
        <v>0</v>
      </c>
      <c r="DP796" s="8">
        <v>0</v>
      </c>
      <c r="DQ796" s="8">
        <v>0</v>
      </c>
      <c r="DR796" s="8">
        <v>0</v>
      </c>
      <c r="DS796" s="8">
        <v>1</v>
      </c>
      <c r="DT796" s="8">
        <v>0</v>
      </c>
      <c r="DU796" s="8">
        <v>0</v>
      </c>
      <c r="DV796" s="8">
        <v>1</v>
      </c>
      <c r="DW796" s="8">
        <v>1</v>
      </c>
      <c r="DX796" s="8">
        <v>0</v>
      </c>
      <c r="DY796" s="8">
        <v>0</v>
      </c>
      <c r="DZ796" s="8">
        <v>0</v>
      </c>
      <c r="EA796" s="8">
        <v>0</v>
      </c>
      <c r="EB796" s="8">
        <v>4</v>
      </c>
      <c r="EC796" s="8">
        <v>0</v>
      </c>
      <c r="ED796" s="8">
        <v>1</v>
      </c>
      <c r="EE796" s="8">
        <v>1</v>
      </c>
      <c r="EF796" s="8">
        <v>0</v>
      </c>
      <c r="EG796" s="8">
        <v>1</v>
      </c>
      <c r="EH796" s="8">
        <v>5</v>
      </c>
      <c r="EI796" s="8">
        <v>3</v>
      </c>
      <c r="EJ796" s="8">
        <v>2</v>
      </c>
      <c r="EK796" s="8">
        <v>4</v>
      </c>
      <c r="EL796" s="8">
        <v>5</v>
      </c>
      <c r="EM796" s="8">
        <v>5</v>
      </c>
      <c r="EN796" s="8">
        <v>0</v>
      </c>
      <c r="EO796" s="8">
        <v>0</v>
      </c>
      <c r="EP796" s="8">
        <v>0</v>
      </c>
      <c r="EQ796" s="8">
        <v>0</v>
      </c>
      <c r="ER796" s="8">
        <v>0</v>
      </c>
      <c r="ES796" s="8">
        <v>0</v>
      </c>
      <c r="ET796" s="8">
        <v>0</v>
      </c>
      <c r="EU796" s="8">
        <v>0</v>
      </c>
      <c r="EV796" s="8">
        <v>1</v>
      </c>
      <c r="EW796" s="8">
        <v>0</v>
      </c>
      <c r="EX796" s="8">
        <v>0</v>
      </c>
      <c r="EY796" s="8">
        <v>1</v>
      </c>
      <c r="EZ796" s="8">
        <v>1</v>
      </c>
      <c r="FA796" s="8">
        <v>0</v>
      </c>
      <c r="FB796" s="8">
        <v>0</v>
      </c>
      <c r="FC796" s="8">
        <v>0</v>
      </c>
      <c r="FD796" s="8">
        <v>0</v>
      </c>
      <c r="FE796" s="8">
        <v>5</v>
      </c>
      <c r="FF796" s="8">
        <v>0</v>
      </c>
      <c r="FG796" s="8">
        <v>1</v>
      </c>
      <c r="FH796" s="8">
        <v>1</v>
      </c>
      <c r="FI796" s="8">
        <v>0</v>
      </c>
      <c r="FJ796" s="8">
        <v>1</v>
      </c>
      <c r="FK796" s="8">
        <v>5</v>
      </c>
      <c r="FL796" s="8">
        <v>3</v>
      </c>
      <c r="FM796" s="8">
        <v>3</v>
      </c>
      <c r="FN796" s="8">
        <v>5</v>
      </c>
      <c r="FO796" s="8">
        <v>5</v>
      </c>
      <c r="FP796" s="8">
        <v>5</v>
      </c>
      <c r="FQ796" s="8">
        <v>0</v>
      </c>
      <c r="FR796" s="8">
        <v>0</v>
      </c>
      <c r="FS796" s="8">
        <v>0</v>
      </c>
      <c r="FT796" s="8">
        <v>0</v>
      </c>
      <c r="FU796" s="8">
        <v>0</v>
      </c>
      <c r="FV796" s="8">
        <v>0</v>
      </c>
      <c r="FW796" s="8">
        <v>0</v>
      </c>
      <c r="FX796" s="8">
        <v>0</v>
      </c>
      <c r="FY796" s="8">
        <v>1</v>
      </c>
      <c r="FZ796" s="8">
        <v>0</v>
      </c>
      <c r="GA796" s="8">
        <v>0</v>
      </c>
      <c r="GB796" s="8">
        <v>1</v>
      </c>
      <c r="GC796" s="8">
        <v>1</v>
      </c>
      <c r="GD796" s="8">
        <v>0</v>
      </c>
      <c r="GE796" s="8">
        <v>0</v>
      </c>
      <c r="GF796" s="8">
        <v>0</v>
      </c>
      <c r="GG796" s="8">
        <v>0</v>
      </c>
      <c r="GH796" s="63" t="s">
        <v>34</v>
      </c>
      <c r="GJ796" s="63" t="s">
        <v>40</v>
      </c>
      <c r="GK796" s="63" t="s">
        <v>40</v>
      </c>
      <c r="GM796" s="63" t="s">
        <v>40</v>
      </c>
      <c r="GN796" s="63" t="s">
        <v>34</v>
      </c>
      <c r="GO796" s="63" t="s">
        <v>34</v>
      </c>
      <c r="GP796" s="63" t="s">
        <v>34</v>
      </c>
      <c r="GQ796" s="63" t="s">
        <v>34</v>
      </c>
      <c r="GR796" s="63" t="s">
        <v>34</v>
      </c>
      <c r="GS796" s="63" t="s">
        <v>34</v>
      </c>
      <c r="HB796" s="63" t="s">
        <v>40</v>
      </c>
      <c r="HE796" s="63" t="s">
        <v>40</v>
      </c>
      <c r="HF796" s="63" t="s">
        <v>40</v>
      </c>
    </row>
    <row r="797" spans="1:218" x14ac:dyDescent="0.2">
      <c r="A797" t="s">
        <v>213</v>
      </c>
      <c r="B797" t="s">
        <v>2002</v>
      </c>
      <c r="D797">
        <v>232700</v>
      </c>
      <c r="E797">
        <v>652</v>
      </c>
      <c r="F797" s="12" t="s">
        <v>36</v>
      </c>
      <c r="G797" s="8" t="s">
        <v>41</v>
      </c>
      <c r="H797" s="8" t="s">
        <v>36</v>
      </c>
      <c r="I797" s="9" t="s">
        <v>46</v>
      </c>
      <c r="J797" s="16" t="s">
        <v>51</v>
      </c>
      <c r="K797" s="8">
        <v>999</v>
      </c>
      <c r="L797" s="8">
        <v>999</v>
      </c>
      <c r="M797" s="79">
        <v>5</v>
      </c>
      <c r="N797" s="79">
        <v>24</v>
      </c>
      <c r="O797" s="8" t="s">
        <v>35</v>
      </c>
      <c r="P797">
        <v>637687</v>
      </c>
      <c r="Q797">
        <v>1066086</v>
      </c>
      <c r="R797">
        <v>539396</v>
      </c>
      <c r="S797">
        <v>106639</v>
      </c>
      <c r="T797">
        <v>72987</v>
      </c>
      <c r="U797">
        <v>11806</v>
      </c>
      <c r="V797">
        <v>120663</v>
      </c>
      <c r="W797">
        <v>167438</v>
      </c>
      <c r="X797">
        <v>82591</v>
      </c>
      <c r="Y797">
        <v>203877</v>
      </c>
      <c r="Z797">
        <v>10484</v>
      </c>
      <c r="AA797">
        <v>36860</v>
      </c>
      <c r="AB797">
        <v>3968</v>
      </c>
      <c r="AC797">
        <v>354941</v>
      </c>
      <c r="AD797">
        <v>184529</v>
      </c>
      <c r="AE797">
        <v>213273</v>
      </c>
      <c r="AF797">
        <v>47322</v>
      </c>
      <c r="AG797">
        <v>50054</v>
      </c>
      <c r="AH797">
        <v>144537</v>
      </c>
      <c r="AI797">
        <v>71430</v>
      </c>
      <c r="AJ797">
        <v>311923</v>
      </c>
      <c r="AK797">
        <v>65851</v>
      </c>
      <c r="AL797">
        <v>51540</v>
      </c>
      <c r="AM797">
        <v>110082</v>
      </c>
      <c r="AN797">
        <v>32557</v>
      </c>
      <c r="AO797">
        <v>74082</v>
      </c>
      <c r="AP797">
        <v>52044</v>
      </c>
      <c r="AQ797">
        <v>4767</v>
      </c>
      <c r="AR797">
        <v>16176</v>
      </c>
      <c r="AS797" s="61">
        <v>26.3203</v>
      </c>
      <c r="AT797" s="61">
        <v>44.002299999999998</v>
      </c>
      <c r="AU797" s="61">
        <v>22.263400000000001</v>
      </c>
      <c r="AV797" s="61">
        <v>4.4015000000000004</v>
      </c>
      <c r="AW797" s="61">
        <v>3.0125000000000002</v>
      </c>
      <c r="AX797" s="61">
        <v>0.48730000000000001</v>
      </c>
      <c r="AY797" s="61">
        <v>4.9802999999999997</v>
      </c>
      <c r="AZ797" s="61">
        <v>6.9108999999999998</v>
      </c>
      <c r="BA797" s="61">
        <v>3.4089</v>
      </c>
      <c r="BB797" s="61">
        <v>8.4149999999999991</v>
      </c>
      <c r="BC797" s="61">
        <v>0.43269999999999997</v>
      </c>
      <c r="BD797" s="61">
        <v>1.5214000000000001</v>
      </c>
      <c r="BE797" s="61">
        <v>0.1638</v>
      </c>
      <c r="BF797" s="61">
        <v>14.6501</v>
      </c>
      <c r="BG797" s="61">
        <v>7.6163999999999996</v>
      </c>
      <c r="BH797" s="61">
        <v>8.8027999999999995</v>
      </c>
      <c r="BI797" s="61">
        <v>1.9532</v>
      </c>
      <c r="BJ797" s="61">
        <v>2.0659999999999998</v>
      </c>
      <c r="BK797" s="61">
        <v>5.9657</v>
      </c>
      <c r="BL797" s="61">
        <v>2.9481999999999999</v>
      </c>
      <c r="BM797" s="61">
        <v>12.874499999999999</v>
      </c>
      <c r="BN797" s="61">
        <v>2.718</v>
      </c>
      <c r="BO797" s="61">
        <v>2.1273</v>
      </c>
      <c r="BP797" s="61">
        <v>4.5435999999999996</v>
      </c>
      <c r="BQ797" s="61">
        <v>1.3438000000000001</v>
      </c>
      <c r="BR797" s="61">
        <v>3.0577000000000001</v>
      </c>
      <c r="BS797" s="61">
        <v>2.1480999999999999</v>
      </c>
      <c r="BT797" s="61">
        <v>0.1968</v>
      </c>
      <c r="BU797" s="61">
        <v>0.66769999999999996</v>
      </c>
      <c r="BV797" s="61">
        <v>42.831299999999999</v>
      </c>
      <c r="BW797" s="61">
        <v>63.634500000000003</v>
      </c>
      <c r="BX797" s="61">
        <v>83.932000000000002</v>
      </c>
      <c r="BY797" s="61">
        <v>51.436199999999999</v>
      </c>
      <c r="BZ797" s="61">
        <v>63.497700000000002</v>
      </c>
      <c r="CA797" s="61">
        <v>20.506</v>
      </c>
      <c r="CB797" s="61">
        <v>33.516500000000001</v>
      </c>
      <c r="CC797" s="61">
        <v>94.835700000000003</v>
      </c>
      <c r="CD797" s="61">
        <v>24.06</v>
      </c>
      <c r="CE797" s="61">
        <v>71.733999999999995</v>
      </c>
      <c r="CF797" s="61">
        <v>13.8217</v>
      </c>
      <c r="CG797" s="61">
        <v>20.801300000000001</v>
      </c>
      <c r="CH797" s="61">
        <v>28.027200000000001</v>
      </c>
      <c r="CI797" s="61">
        <v>86.135199999999998</v>
      </c>
      <c r="CJ797" s="61">
        <v>58.270600000000002</v>
      </c>
      <c r="CK797" s="61">
        <v>64.088099999999997</v>
      </c>
      <c r="CL797" s="61">
        <v>22.336600000000001</v>
      </c>
      <c r="CM797" s="61">
        <v>53.949599999999997</v>
      </c>
      <c r="CN797" s="61">
        <v>79.138300000000001</v>
      </c>
      <c r="CO797" s="61">
        <v>56.457500000000003</v>
      </c>
      <c r="CP797" s="61">
        <v>81.957999999999998</v>
      </c>
      <c r="CQ797" s="61">
        <v>81.167500000000004</v>
      </c>
      <c r="CR797" s="61">
        <v>75.538799999999995</v>
      </c>
      <c r="CS797" s="61">
        <v>97.668199999999999</v>
      </c>
      <c r="CT797" s="61">
        <v>38.602800000000002</v>
      </c>
      <c r="CU797" s="61">
        <v>60.237000000000002</v>
      </c>
      <c r="CV797" s="61">
        <v>77.187200000000004</v>
      </c>
      <c r="CW797" s="61">
        <v>23.054400000000001</v>
      </c>
      <c r="CX797" s="61">
        <v>60.2652</v>
      </c>
      <c r="CY797" s="8">
        <v>5</v>
      </c>
      <c r="CZ797" s="8">
        <v>5</v>
      </c>
      <c r="DA797" s="8">
        <v>5</v>
      </c>
      <c r="DB797" s="8">
        <v>2</v>
      </c>
      <c r="DC797" s="8">
        <v>2</v>
      </c>
      <c r="DD797" s="8">
        <v>1</v>
      </c>
      <c r="DE797" s="8">
        <v>2</v>
      </c>
      <c r="DF797" s="8">
        <v>3</v>
      </c>
      <c r="DG797" s="8">
        <v>2</v>
      </c>
      <c r="DH797" s="8">
        <v>3</v>
      </c>
      <c r="DI797" s="8">
        <v>1</v>
      </c>
      <c r="DJ797" s="8">
        <v>2</v>
      </c>
      <c r="DK797" s="8">
        <v>1</v>
      </c>
      <c r="DL797" s="8">
        <v>4</v>
      </c>
      <c r="DM797" s="8">
        <v>3</v>
      </c>
      <c r="DN797" s="8">
        <v>3</v>
      </c>
      <c r="DO797" s="8">
        <v>2</v>
      </c>
      <c r="DP797" s="8">
        <v>2</v>
      </c>
      <c r="DQ797" s="8">
        <v>3</v>
      </c>
      <c r="DR797" s="8">
        <v>2</v>
      </c>
      <c r="DS797" s="8">
        <v>4</v>
      </c>
      <c r="DT797" s="8">
        <v>2</v>
      </c>
      <c r="DU797" s="8">
        <v>2</v>
      </c>
      <c r="DV797" s="8">
        <v>2</v>
      </c>
      <c r="DW797" s="8">
        <v>2</v>
      </c>
      <c r="DX797" s="8">
        <v>2</v>
      </c>
      <c r="DY797" s="8">
        <v>2</v>
      </c>
      <c r="DZ797" s="8">
        <v>1</v>
      </c>
      <c r="EA797" s="8">
        <v>1</v>
      </c>
      <c r="EB797" s="8">
        <v>4</v>
      </c>
      <c r="EC797" s="8">
        <v>5</v>
      </c>
      <c r="ED797" s="8">
        <v>5</v>
      </c>
      <c r="EE797" s="8">
        <v>5</v>
      </c>
      <c r="EF797" s="8">
        <v>5</v>
      </c>
      <c r="EG797" s="8">
        <v>4</v>
      </c>
      <c r="EH797" s="8">
        <v>4</v>
      </c>
      <c r="EI797" s="8">
        <v>5</v>
      </c>
      <c r="EJ797" s="8">
        <v>4</v>
      </c>
      <c r="EK797" s="8">
        <v>5</v>
      </c>
      <c r="EL797" s="8">
        <v>3</v>
      </c>
      <c r="EM797" s="8">
        <v>4</v>
      </c>
      <c r="EN797" s="8">
        <v>4</v>
      </c>
      <c r="EO797" s="8">
        <v>5</v>
      </c>
      <c r="EP797" s="8">
        <v>5</v>
      </c>
      <c r="EQ797" s="8">
        <v>5</v>
      </c>
      <c r="ER797" s="8">
        <v>4</v>
      </c>
      <c r="ES797" s="8">
        <v>5</v>
      </c>
      <c r="ET797" s="8">
        <v>5</v>
      </c>
      <c r="EU797" s="8">
        <v>5</v>
      </c>
      <c r="EV797" s="8">
        <v>5</v>
      </c>
      <c r="EW797" s="8">
        <v>5</v>
      </c>
      <c r="EX797" s="8">
        <v>5</v>
      </c>
      <c r="EY797" s="8">
        <v>5</v>
      </c>
      <c r="EZ797" s="8">
        <v>4</v>
      </c>
      <c r="FA797" s="8">
        <v>5</v>
      </c>
      <c r="FB797" s="8">
        <v>5</v>
      </c>
      <c r="FC797" s="8">
        <v>4</v>
      </c>
      <c r="FD797" s="8">
        <v>5</v>
      </c>
      <c r="FE797" s="8">
        <v>5</v>
      </c>
      <c r="FF797" s="8">
        <v>5</v>
      </c>
      <c r="FG797" s="8">
        <v>5</v>
      </c>
      <c r="FH797" s="8">
        <v>5</v>
      </c>
      <c r="FI797" s="8">
        <v>5</v>
      </c>
      <c r="FJ797" s="8">
        <v>4</v>
      </c>
      <c r="FK797" s="8">
        <v>4</v>
      </c>
      <c r="FL797" s="8">
        <v>5</v>
      </c>
      <c r="FM797" s="8">
        <v>4</v>
      </c>
      <c r="FN797" s="8">
        <v>5</v>
      </c>
      <c r="FO797" s="8">
        <v>3</v>
      </c>
      <c r="FP797" s="8">
        <v>4</v>
      </c>
      <c r="FQ797" s="8">
        <v>4</v>
      </c>
      <c r="FR797" s="8">
        <v>5</v>
      </c>
      <c r="FS797" s="8">
        <v>5</v>
      </c>
      <c r="FT797" s="8">
        <v>5</v>
      </c>
      <c r="FU797" s="8">
        <v>4</v>
      </c>
      <c r="FV797" s="8">
        <v>5</v>
      </c>
      <c r="FW797" s="8">
        <v>5</v>
      </c>
      <c r="FX797" s="8">
        <v>5</v>
      </c>
      <c r="FY797" s="8">
        <v>5</v>
      </c>
      <c r="FZ797" s="8">
        <v>5</v>
      </c>
      <c r="GA797" s="8">
        <v>5</v>
      </c>
      <c r="GB797" s="8">
        <v>5</v>
      </c>
      <c r="GC797" s="8">
        <v>4</v>
      </c>
      <c r="GD797" s="8">
        <v>5</v>
      </c>
      <c r="GE797" s="8">
        <v>5</v>
      </c>
      <c r="GF797" s="8">
        <v>4</v>
      </c>
      <c r="GG797" s="8">
        <v>5</v>
      </c>
      <c r="GH797" s="63" t="s">
        <v>36</v>
      </c>
      <c r="GI797" s="63" t="s">
        <v>36</v>
      </c>
      <c r="GJ797" s="63" t="s">
        <v>36</v>
      </c>
      <c r="GK797" s="63" t="s">
        <v>36</v>
      </c>
      <c r="GL797" s="63" t="s">
        <v>36</v>
      </c>
      <c r="GM797" s="63" t="s">
        <v>36</v>
      </c>
      <c r="GN797" s="63" t="s">
        <v>36</v>
      </c>
      <c r="GO797" s="63" t="s">
        <v>36</v>
      </c>
      <c r="GP797" s="63" t="s">
        <v>36</v>
      </c>
      <c r="GQ797" s="63" t="s">
        <v>36</v>
      </c>
      <c r="GR797" s="63" t="s">
        <v>36</v>
      </c>
      <c r="GS797" s="63" t="s">
        <v>36</v>
      </c>
      <c r="GT797" s="63" t="s">
        <v>36</v>
      </c>
      <c r="GU797" s="63" t="s">
        <v>36</v>
      </c>
      <c r="GV797" s="63" t="s">
        <v>36</v>
      </c>
      <c r="GW797" s="63" t="s">
        <v>36</v>
      </c>
      <c r="GX797" s="63" t="s">
        <v>36</v>
      </c>
      <c r="GY797" s="63" t="s">
        <v>36</v>
      </c>
      <c r="GZ797" s="63" t="s">
        <v>36</v>
      </c>
      <c r="HA797" s="63" t="s">
        <v>36</v>
      </c>
      <c r="HB797" s="63" t="s">
        <v>36</v>
      </c>
      <c r="HC797" s="63" t="s">
        <v>36</v>
      </c>
      <c r="HD797" s="63" t="s">
        <v>36</v>
      </c>
      <c r="HE797" s="63" t="s">
        <v>36</v>
      </c>
      <c r="HF797" s="63" t="s">
        <v>36</v>
      </c>
      <c r="HG797" s="63" t="s">
        <v>36</v>
      </c>
      <c r="HH797" s="63" t="s">
        <v>36</v>
      </c>
      <c r="HI797" s="63" t="s">
        <v>36</v>
      </c>
      <c r="HJ797" s="63" t="s">
        <v>36</v>
      </c>
    </row>
    <row r="798" spans="1:218" x14ac:dyDescent="0.2">
      <c r="A798" t="s">
        <v>213</v>
      </c>
      <c r="B798" t="s">
        <v>2003</v>
      </c>
      <c r="D798">
        <v>233100</v>
      </c>
      <c r="E798">
        <v>654</v>
      </c>
      <c r="F798" s="12" t="s">
        <v>36</v>
      </c>
      <c r="G798" s="8" t="s">
        <v>41</v>
      </c>
      <c r="H798" s="8" t="s">
        <v>664</v>
      </c>
      <c r="I798" s="9" t="s">
        <v>46</v>
      </c>
      <c r="J798" s="16" t="s">
        <v>51</v>
      </c>
      <c r="K798" s="8">
        <v>999</v>
      </c>
      <c r="L798" s="8">
        <v>999</v>
      </c>
      <c r="M798" s="79">
        <v>5</v>
      </c>
      <c r="N798" s="79">
        <v>21</v>
      </c>
      <c r="O798" s="8" t="s">
        <v>35</v>
      </c>
      <c r="P798">
        <v>294538</v>
      </c>
      <c r="Q798">
        <v>188979</v>
      </c>
      <c r="R798">
        <v>111615</v>
      </c>
      <c r="S798">
        <v>65229</v>
      </c>
      <c r="T798">
        <v>11720</v>
      </c>
      <c r="U798">
        <v>2524</v>
      </c>
      <c r="V798">
        <v>38317</v>
      </c>
      <c r="W798">
        <v>135762</v>
      </c>
      <c r="X798">
        <v>1042</v>
      </c>
      <c r="Y798">
        <v>72891</v>
      </c>
      <c r="Z798">
        <v>6592</v>
      </c>
      <c r="AA798">
        <v>37033</v>
      </c>
      <c r="AB798">
        <v>377</v>
      </c>
      <c r="AC798">
        <v>43339</v>
      </c>
      <c r="AD798">
        <v>70</v>
      </c>
      <c r="AE798">
        <v>106026</v>
      </c>
      <c r="AF798">
        <v>0</v>
      </c>
      <c r="AG798">
        <v>0</v>
      </c>
      <c r="AH798">
        <v>22090</v>
      </c>
      <c r="AI798">
        <v>17454</v>
      </c>
      <c r="AJ798">
        <v>4425</v>
      </c>
      <c r="AK798">
        <v>0</v>
      </c>
      <c r="AL798">
        <v>108</v>
      </c>
      <c r="AM798">
        <v>107082</v>
      </c>
      <c r="AN798">
        <v>13249</v>
      </c>
      <c r="AO798">
        <v>51980</v>
      </c>
      <c r="AP798">
        <v>9552</v>
      </c>
      <c r="AQ798">
        <v>292</v>
      </c>
      <c r="AR798">
        <v>1876</v>
      </c>
      <c r="AS798" s="61">
        <v>43.824800000000003</v>
      </c>
      <c r="AT798" s="61">
        <v>28.118500000000001</v>
      </c>
      <c r="AU798" s="61">
        <v>16.607399999999998</v>
      </c>
      <c r="AV798" s="61">
        <v>9.7055000000000007</v>
      </c>
      <c r="AW798" s="61">
        <v>1.7438</v>
      </c>
      <c r="AX798" s="61">
        <v>0.3755</v>
      </c>
      <c r="AY798" s="61">
        <v>5.7012</v>
      </c>
      <c r="AZ798" s="61">
        <v>20.200199999999999</v>
      </c>
      <c r="BA798" s="61">
        <v>0.155</v>
      </c>
      <c r="BB798" s="61">
        <v>10.845599999999999</v>
      </c>
      <c r="BC798" s="61">
        <v>0.98080000000000001</v>
      </c>
      <c r="BD798" s="61">
        <v>5.5102000000000002</v>
      </c>
      <c r="BE798" s="61">
        <v>5.6099999999999997E-2</v>
      </c>
      <c r="BF798" s="61">
        <v>6.4485000000000001</v>
      </c>
      <c r="BG798" s="61">
        <v>1.04E-2</v>
      </c>
      <c r="BH798" s="61">
        <v>15.7758</v>
      </c>
      <c r="BI798" s="61">
        <v>0</v>
      </c>
      <c r="BJ798" s="61">
        <v>0</v>
      </c>
      <c r="BK798" s="61">
        <v>3.2867999999999999</v>
      </c>
      <c r="BL798" s="61">
        <v>2.597</v>
      </c>
      <c r="BM798" s="61">
        <v>0.65839999999999999</v>
      </c>
      <c r="BN798" s="61">
        <v>0</v>
      </c>
      <c r="BO798" s="61">
        <v>1.61E-2</v>
      </c>
      <c r="BP798" s="61">
        <v>15.9329</v>
      </c>
      <c r="BQ798" s="61">
        <v>1.9713000000000001</v>
      </c>
      <c r="BR798" s="61">
        <v>7.7342000000000004</v>
      </c>
      <c r="BS798" s="61">
        <v>1.4213</v>
      </c>
      <c r="BT798" s="61">
        <v>4.3400000000000001E-2</v>
      </c>
      <c r="BU798" s="61">
        <v>0.27910000000000001</v>
      </c>
      <c r="BV798" s="61">
        <v>19.783200000000001</v>
      </c>
      <c r="BW798" s="61">
        <v>11.280099999999999</v>
      </c>
      <c r="BX798" s="61">
        <v>17.367699999999999</v>
      </c>
      <c r="BY798" s="61">
        <v>31.462499999999999</v>
      </c>
      <c r="BZ798" s="61">
        <v>10.196199999999999</v>
      </c>
      <c r="CA798" s="61">
        <v>4.3840000000000003</v>
      </c>
      <c r="CB798" s="61">
        <v>10.6433</v>
      </c>
      <c r="CC798" s="61">
        <v>76.8947</v>
      </c>
      <c r="CD798" s="61">
        <v>0.30359999999999998</v>
      </c>
      <c r="CE798" s="61">
        <v>25.646699999999999</v>
      </c>
      <c r="CF798" s="61">
        <v>8.6905999999999999</v>
      </c>
      <c r="CG798" s="61">
        <v>20.899000000000001</v>
      </c>
      <c r="CH798" s="61">
        <v>2.6629</v>
      </c>
      <c r="CI798" s="61">
        <v>10.517300000000001</v>
      </c>
      <c r="CJ798" s="61">
        <v>2.2100000000000002E-2</v>
      </c>
      <c r="CK798" s="61">
        <v>31.860600000000002</v>
      </c>
      <c r="CL798" s="61">
        <v>0</v>
      </c>
      <c r="CM798" s="61">
        <v>0</v>
      </c>
      <c r="CN798" s="61">
        <v>12.094900000000001</v>
      </c>
      <c r="CO798" s="61">
        <v>13.795400000000001</v>
      </c>
      <c r="CP798" s="61">
        <v>1.1627000000000001</v>
      </c>
      <c r="CQ798" s="61">
        <v>0</v>
      </c>
      <c r="CR798" s="61">
        <v>0.1583</v>
      </c>
      <c r="CS798" s="61">
        <v>95.006500000000003</v>
      </c>
      <c r="CT798" s="61">
        <v>15.709300000000001</v>
      </c>
      <c r="CU798" s="61">
        <v>42.265599999999999</v>
      </c>
      <c r="CV798" s="61">
        <v>14.166700000000001</v>
      </c>
      <c r="CW798" s="61">
        <v>1.4121999999999999</v>
      </c>
      <c r="CX798" s="61">
        <v>6.9892000000000003</v>
      </c>
      <c r="CY798" s="8">
        <v>5</v>
      </c>
      <c r="CZ798" s="8">
        <v>5</v>
      </c>
      <c r="DA798" s="8">
        <v>4</v>
      </c>
      <c r="DB798" s="8">
        <v>3</v>
      </c>
      <c r="DC798" s="8">
        <v>2</v>
      </c>
      <c r="DD798" s="8">
        <v>1</v>
      </c>
      <c r="DE798" s="8">
        <v>3</v>
      </c>
      <c r="DF798" s="8">
        <v>5</v>
      </c>
      <c r="DG798" s="8">
        <v>1</v>
      </c>
      <c r="DH798" s="8">
        <v>4</v>
      </c>
      <c r="DI798" s="8">
        <v>1</v>
      </c>
      <c r="DJ798" s="8">
        <v>3</v>
      </c>
      <c r="DK798" s="8">
        <v>1</v>
      </c>
      <c r="DL798" s="8">
        <v>3</v>
      </c>
      <c r="DM798" s="8">
        <v>1</v>
      </c>
      <c r="DN798" s="8">
        <v>4</v>
      </c>
      <c r="DO798" s="8">
        <v>0</v>
      </c>
      <c r="DP798" s="8">
        <v>0</v>
      </c>
      <c r="DQ798" s="8">
        <v>2</v>
      </c>
      <c r="DR798" s="8">
        <v>2</v>
      </c>
      <c r="DS798" s="8">
        <v>1</v>
      </c>
      <c r="DT798" s="8">
        <v>0</v>
      </c>
      <c r="DU798" s="8">
        <v>1</v>
      </c>
      <c r="DV798" s="8">
        <v>4</v>
      </c>
      <c r="DW798" s="8">
        <v>2</v>
      </c>
      <c r="DX798" s="8">
        <v>3</v>
      </c>
      <c r="DY798" s="8">
        <v>2</v>
      </c>
      <c r="DZ798" s="8">
        <v>1</v>
      </c>
      <c r="EA798" s="8">
        <v>1</v>
      </c>
      <c r="EB798" s="8">
        <v>3</v>
      </c>
      <c r="EC798" s="8">
        <v>3</v>
      </c>
      <c r="ED798" s="8">
        <v>3</v>
      </c>
      <c r="EE798" s="8">
        <v>4</v>
      </c>
      <c r="EF798" s="8">
        <v>3</v>
      </c>
      <c r="EG798" s="8">
        <v>1</v>
      </c>
      <c r="EH798" s="8">
        <v>3</v>
      </c>
      <c r="EI798" s="8">
        <v>5</v>
      </c>
      <c r="EJ798" s="8">
        <v>1</v>
      </c>
      <c r="EK798" s="8">
        <v>4</v>
      </c>
      <c r="EL798" s="8">
        <v>2</v>
      </c>
      <c r="EM798" s="8">
        <v>4</v>
      </c>
      <c r="EN798" s="8">
        <v>1</v>
      </c>
      <c r="EO798" s="8">
        <v>3</v>
      </c>
      <c r="EP798" s="8">
        <v>1</v>
      </c>
      <c r="EQ798" s="8">
        <v>4</v>
      </c>
      <c r="ER798" s="8">
        <v>0</v>
      </c>
      <c r="ES798" s="8">
        <v>0</v>
      </c>
      <c r="ET798" s="8">
        <v>3</v>
      </c>
      <c r="EU798" s="8">
        <v>3</v>
      </c>
      <c r="EV798" s="8">
        <v>1</v>
      </c>
      <c r="EW798" s="8">
        <v>0</v>
      </c>
      <c r="EX798" s="8">
        <v>1</v>
      </c>
      <c r="EY798" s="8">
        <v>5</v>
      </c>
      <c r="EZ798" s="8">
        <v>3</v>
      </c>
      <c r="FA798" s="8">
        <v>4</v>
      </c>
      <c r="FB798" s="8">
        <v>3</v>
      </c>
      <c r="FC798" s="8">
        <v>1</v>
      </c>
      <c r="FD798" s="8">
        <v>2</v>
      </c>
      <c r="FE798" s="8">
        <v>5</v>
      </c>
      <c r="FF798" s="8">
        <v>5</v>
      </c>
      <c r="FG798" s="8">
        <v>4</v>
      </c>
      <c r="FH798" s="8">
        <v>4</v>
      </c>
      <c r="FI798" s="8">
        <v>3</v>
      </c>
      <c r="FJ798" s="8">
        <v>1</v>
      </c>
      <c r="FK798" s="8">
        <v>3</v>
      </c>
      <c r="FL798" s="8">
        <v>5</v>
      </c>
      <c r="FM798" s="8">
        <v>1</v>
      </c>
      <c r="FN798" s="8">
        <v>4</v>
      </c>
      <c r="FO798" s="8">
        <v>2</v>
      </c>
      <c r="FP798" s="8">
        <v>4</v>
      </c>
      <c r="FQ798" s="8">
        <v>1</v>
      </c>
      <c r="FR798" s="8">
        <v>3</v>
      </c>
      <c r="FS798" s="8">
        <v>1</v>
      </c>
      <c r="FT798" s="8">
        <v>4</v>
      </c>
      <c r="FU798" s="8">
        <v>0</v>
      </c>
      <c r="FV798" s="8">
        <v>0</v>
      </c>
      <c r="FW798" s="8">
        <v>3</v>
      </c>
      <c r="FX798" s="8">
        <v>3</v>
      </c>
      <c r="FY798" s="8">
        <v>1</v>
      </c>
      <c r="FZ798" s="8">
        <v>0</v>
      </c>
      <c r="GA798" s="8">
        <v>1</v>
      </c>
      <c r="GB798" s="8">
        <v>5</v>
      </c>
      <c r="GC798" s="8">
        <v>3</v>
      </c>
      <c r="GD798" s="8">
        <v>4</v>
      </c>
      <c r="GE798" s="8">
        <v>3</v>
      </c>
      <c r="GF798" s="8">
        <v>1</v>
      </c>
      <c r="GG798" s="8">
        <v>2</v>
      </c>
      <c r="GH798" s="63" t="s">
        <v>36</v>
      </c>
      <c r="GI798" s="63" t="s">
        <v>36</v>
      </c>
      <c r="GJ798" s="63" t="s">
        <v>36</v>
      </c>
      <c r="GK798" s="63" t="s">
        <v>36</v>
      </c>
      <c r="GL798" s="63" t="s">
        <v>36</v>
      </c>
      <c r="GM798" s="63" t="s">
        <v>49</v>
      </c>
      <c r="GN798" s="63" t="s">
        <v>36</v>
      </c>
      <c r="GO798" s="63" t="s">
        <v>36</v>
      </c>
      <c r="GP798" s="63" t="s">
        <v>49</v>
      </c>
      <c r="GQ798" s="63" t="s">
        <v>36</v>
      </c>
      <c r="GR798" s="63" t="s">
        <v>49</v>
      </c>
      <c r="GS798" s="63" t="s">
        <v>36</v>
      </c>
      <c r="GT798" s="63" t="s">
        <v>49</v>
      </c>
      <c r="GU798" s="63" t="s">
        <v>36</v>
      </c>
      <c r="GV798" s="63" t="s">
        <v>49</v>
      </c>
      <c r="GW798" s="63" t="s">
        <v>36</v>
      </c>
      <c r="GZ798" s="63" t="s">
        <v>36</v>
      </c>
      <c r="HA798" s="63" t="s">
        <v>36</v>
      </c>
      <c r="HB798" s="63" t="s">
        <v>49</v>
      </c>
      <c r="HD798" s="63" t="s">
        <v>49</v>
      </c>
      <c r="HE798" s="63" t="s">
        <v>36</v>
      </c>
      <c r="HF798" s="63" t="s">
        <v>36</v>
      </c>
      <c r="HG798" s="63" t="s">
        <v>36</v>
      </c>
      <c r="HH798" s="63" t="s">
        <v>36</v>
      </c>
      <c r="HI798" s="63" t="s">
        <v>49</v>
      </c>
      <c r="HJ798" s="63" t="s">
        <v>49</v>
      </c>
    </row>
    <row r="799" spans="1:218" x14ac:dyDescent="0.2">
      <c r="A799" t="s">
        <v>213</v>
      </c>
      <c r="B799" t="s">
        <v>2004</v>
      </c>
      <c r="C799" t="s">
        <v>2005</v>
      </c>
      <c r="D799">
        <v>233900</v>
      </c>
      <c r="E799">
        <v>1705</v>
      </c>
      <c r="F799" s="12" t="s">
        <v>34</v>
      </c>
      <c r="G799" s="8" t="s">
        <v>35</v>
      </c>
      <c r="H799" s="8" t="s">
        <v>36</v>
      </c>
      <c r="I799" s="9" t="s">
        <v>44</v>
      </c>
      <c r="J799" s="16">
        <v>1</v>
      </c>
      <c r="K799" s="8">
        <v>3</v>
      </c>
      <c r="L799" s="8">
        <v>0</v>
      </c>
      <c r="M799" s="79">
        <v>2</v>
      </c>
      <c r="N799" s="79">
        <v>3</v>
      </c>
      <c r="O799" s="8" t="s">
        <v>41</v>
      </c>
      <c r="DA799" s="8" t="s">
        <v>37</v>
      </c>
      <c r="DC799" s="8" t="s">
        <v>37</v>
      </c>
      <c r="DT799" s="8" t="s">
        <v>37</v>
      </c>
      <c r="DY799" s="8" t="s">
        <v>37</v>
      </c>
      <c r="EA799" s="8" t="s">
        <v>37</v>
      </c>
      <c r="ED799" s="8" t="s">
        <v>37</v>
      </c>
      <c r="EF799" s="8" t="s">
        <v>37</v>
      </c>
      <c r="EW799" s="8" t="s">
        <v>37</v>
      </c>
      <c r="FB799" s="8" t="s">
        <v>37</v>
      </c>
      <c r="FD799" s="8" t="s">
        <v>37</v>
      </c>
      <c r="FG799" s="8" t="s">
        <v>37</v>
      </c>
      <c r="FI799" s="8" t="s">
        <v>37</v>
      </c>
      <c r="FZ799" s="8" t="s">
        <v>37</v>
      </c>
      <c r="GE799" s="8" t="s">
        <v>37</v>
      </c>
      <c r="GG799" s="8" t="s">
        <v>37</v>
      </c>
      <c r="GJ799" s="63" t="s">
        <v>34</v>
      </c>
      <c r="GL799" s="63" t="s">
        <v>34</v>
      </c>
      <c r="HC799" s="63" t="s">
        <v>34</v>
      </c>
      <c r="HH799" s="63" t="s">
        <v>34</v>
      </c>
      <c r="HJ799" s="63" t="s">
        <v>34</v>
      </c>
    </row>
    <row r="800" spans="1:218" x14ac:dyDescent="0.2">
      <c r="A800" t="s">
        <v>213</v>
      </c>
      <c r="B800" t="s">
        <v>2006</v>
      </c>
      <c r="D800">
        <v>234600</v>
      </c>
      <c r="E800">
        <v>655</v>
      </c>
      <c r="F800" s="12" t="s">
        <v>36</v>
      </c>
      <c r="G800" s="8" t="s">
        <v>41</v>
      </c>
      <c r="H800" s="8" t="s">
        <v>36</v>
      </c>
      <c r="I800" s="9" t="s">
        <v>46</v>
      </c>
      <c r="J800" s="16" t="s">
        <v>51</v>
      </c>
      <c r="K800" s="8">
        <v>999</v>
      </c>
      <c r="L800" s="8">
        <v>999</v>
      </c>
      <c r="M800" s="79">
        <v>4</v>
      </c>
      <c r="N800" s="79">
        <v>14</v>
      </c>
      <c r="O800" s="8" t="s">
        <v>35</v>
      </c>
      <c r="P800">
        <v>3</v>
      </c>
      <c r="Q800">
        <v>774504</v>
      </c>
      <c r="R800">
        <v>1496</v>
      </c>
      <c r="S800">
        <v>55709</v>
      </c>
      <c r="T800">
        <v>0</v>
      </c>
      <c r="U800">
        <v>0</v>
      </c>
      <c r="V800">
        <v>0</v>
      </c>
      <c r="W800">
        <v>2</v>
      </c>
      <c r="X800">
        <v>0</v>
      </c>
      <c r="Y800">
        <v>0</v>
      </c>
      <c r="Z800">
        <v>0</v>
      </c>
      <c r="AA800">
        <v>1</v>
      </c>
      <c r="AB800">
        <v>0</v>
      </c>
      <c r="AC800">
        <v>59428</v>
      </c>
      <c r="AD800">
        <v>183844</v>
      </c>
      <c r="AE800">
        <v>189186</v>
      </c>
      <c r="AF800">
        <v>151031</v>
      </c>
      <c r="AG800">
        <v>36929</v>
      </c>
      <c r="AH800">
        <v>55380</v>
      </c>
      <c r="AI800">
        <v>98706</v>
      </c>
      <c r="AJ800">
        <v>220</v>
      </c>
      <c r="AK800">
        <v>934</v>
      </c>
      <c r="AL800">
        <v>232</v>
      </c>
      <c r="AM800">
        <v>110</v>
      </c>
      <c r="AN800">
        <v>1445</v>
      </c>
      <c r="AO800">
        <v>54264</v>
      </c>
      <c r="AP800">
        <v>0</v>
      </c>
      <c r="AQ800">
        <v>0</v>
      </c>
      <c r="AR800">
        <v>0</v>
      </c>
      <c r="AS800" s="61">
        <v>4.0000000000000002E-4</v>
      </c>
      <c r="AT800" s="61">
        <v>93.121700000000004</v>
      </c>
      <c r="AU800" s="61">
        <v>0.1799</v>
      </c>
      <c r="AV800" s="61">
        <v>6.6981000000000002</v>
      </c>
      <c r="AW800" s="61">
        <v>0</v>
      </c>
      <c r="AX800" s="61">
        <v>0</v>
      </c>
      <c r="AY800" s="61">
        <v>0</v>
      </c>
      <c r="AZ800" s="61">
        <v>2.0000000000000001E-4</v>
      </c>
      <c r="BA800" s="61">
        <v>0</v>
      </c>
      <c r="BB800" s="61">
        <v>0</v>
      </c>
      <c r="BC800" s="61">
        <v>0</v>
      </c>
      <c r="BD800" s="61">
        <v>1E-4</v>
      </c>
      <c r="BE800" s="61">
        <v>0</v>
      </c>
      <c r="BF800" s="61">
        <v>7.1452999999999998</v>
      </c>
      <c r="BG800" s="61">
        <v>22.104299999999999</v>
      </c>
      <c r="BH800" s="61">
        <v>22.746600000000001</v>
      </c>
      <c r="BI800" s="61">
        <v>18.159099999999999</v>
      </c>
      <c r="BJ800" s="61">
        <v>4.4401000000000002</v>
      </c>
      <c r="BK800" s="61">
        <v>6.6585999999999999</v>
      </c>
      <c r="BL800" s="61">
        <v>11.867800000000001</v>
      </c>
      <c r="BM800" s="61">
        <v>2.6499999999999999E-2</v>
      </c>
      <c r="BN800" s="61">
        <v>0.1123</v>
      </c>
      <c r="BO800" s="61">
        <v>2.7900000000000001E-2</v>
      </c>
      <c r="BP800" s="61">
        <v>1.32E-2</v>
      </c>
      <c r="BQ800" s="61">
        <v>0.17369999999999999</v>
      </c>
      <c r="BR800" s="61">
        <v>6.5244</v>
      </c>
      <c r="BS800" s="61">
        <v>0</v>
      </c>
      <c r="BT800" s="61">
        <v>0</v>
      </c>
      <c r="BU800" s="61">
        <v>0</v>
      </c>
      <c r="BV800" s="61">
        <v>2.0000000000000001E-4</v>
      </c>
      <c r="BW800" s="61">
        <v>46.23</v>
      </c>
      <c r="BX800" s="61">
        <v>0.23280000000000001</v>
      </c>
      <c r="BY800" s="61">
        <v>26.870699999999999</v>
      </c>
      <c r="BZ800" s="61">
        <v>0</v>
      </c>
      <c r="CA800" s="61">
        <v>0</v>
      </c>
      <c r="CB800" s="61">
        <v>0</v>
      </c>
      <c r="CC800" s="61">
        <v>1.1000000000000001E-3</v>
      </c>
      <c r="CD800" s="61">
        <v>0</v>
      </c>
      <c r="CE800" s="61">
        <v>0</v>
      </c>
      <c r="CF800" s="61">
        <v>0</v>
      </c>
      <c r="CG800" s="61">
        <v>5.9999999999999995E-4</v>
      </c>
      <c r="CH800" s="61">
        <v>0</v>
      </c>
      <c r="CI800" s="61">
        <v>14.4217</v>
      </c>
      <c r="CJ800" s="61">
        <v>58.054299999999998</v>
      </c>
      <c r="CK800" s="61">
        <v>56.85</v>
      </c>
      <c r="CL800" s="61">
        <v>71.288700000000006</v>
      </c>
      <c r="CM800" s="61">
        <v>39.803100000000001</v>
      </c>
      <c r="CN800" s="61">
        <v>30.322199999999999</v>
      </c>
      <c r="CO800" s="61">
        <v>78.016099999999994</v>
      </c>
      <c r="CP800" s="61">
        <v>5.7799999999999997E-2</v>
      </c>
      <c r="CQ800" s="61">
        <v>1.1512</v>
      </c>
      <c r="CR800" s="61">
        <v>0.34</v>
      </c>
      <c r="CS800" s="61">
        <v>9.7600000000000006E-2</v>
      </c>
      <c r="CT800" s="61">
        <v>1.7133</v>
      </c>
      <c r="CU800" s="61">
        <v>44.122700000000002</v>
      </c>
      <c r="CV800" s="61">
        <v>0</v>
      </c>
      <c r="CW800" s="61">
        <v>0</v>
      </c>
      <c r="CX800" s="61">
        <v>0</v>
      </c>
      <c r="CY800" s="8">
        <v>0</v>
      </c>
      <c r="CZ800" s="8">
        <v>5</v>
      </c>
      <c r="DA800" s="8">
        <v>1</v>
      </c>
      <c r="DB800" s="8">
        <v>3</v>
      </c>
      <c r="DC800" s="8">
        <v>0</v>
      </c>
      <c r="DD800" s="8">
        <v>0</v>
      </c>
      <c r="DE800" s="8">
        <v>0</v>
      </c>
      <c r="DF800" s="8">
        <v>0</v>
      </c>
      <c r="DG800" s="8">
        <v>0</v>
      </c>
      <c r="DH800" s="8">
        <v>0</v>
      </c>
      <c r="DI800" s="8">
        <v>0</v>
      </c>
      <c r="DJ800" s="8">
        <v>0</v>
      </c>
      <c r="DK800" s="8">
        <v>0</v>
      </c>
      <c r="DL800" s="8">
        <v>3</v>
      </c>
      <c r="DM800" s="8">
        <v>5</v>
      </c>
      <c r="DN800" s="8">
        <v>5</v>
      </c>
      <c r="DO800" s="8">
        <v>4</v>
      </c>
      <c r="DP800" s="8">
        <v>2</v>
      </c>
      <c r="DQ800" s="8">
        <v>3</v>
      </c>
      <c r="DR800" s="8">
        <v>4</v>
      </c>
      <c r="DS800" s="8">
        <v>1</v>
      </c>
      <c r="DT800" s="8">
        <v>1</v>
      </c>
      <c r="DU800" s="8">
        <v>1</v>
      </c>
      <c r="DV800" s="8">
        <v>1</v>
      </c>
      <c r="DW800" s="8">
        <v>1</v>
      </c>
      <c r="DX800" s="8">
        <v>3</v>
      </c>
      <c r="DY800" s="8">
        <v>0</v>
      </c>
      <c r="DZ800" s="8">
        <v>0</v>
      </c>
      <c r="EA800" s="8">
        <v>0</v>
      </c>
      <c r="EB800" s="8" t="s">
        <v>53</v>
      </c>
      <c r="EC800" s="8">
        <v>4</v>
      </c>
      <c r="ED800" s="8">
        <v>1</v>
      </c>
      <c r="EE800" s="8">
        <v>4</v>
      </c>
      <c r="EF800" s="8">
        <v>0</v>
      </c>
      <c r="EG800" s="8">
        <v>0</v>
      </c>
      <c r="EH800" s="8">
        <v>0</v>
      </c>
      <c r="EI800" s="8">
        <v>1</v>
      </c>
      <c r="EJ800" s="8">
        <v>0</v>
      </c>
      <c r="EK800" s="8">
        <v>0</v>
      </c>
      <c r="EL800" s="8">
        <v>0</v>
      </c>
      <c r="EM800" s="8">
        <v>0</v>
      </c>
      <c r="EN800" s="8">
        <v>0</v>
      </c>
      <c r="EO800" s="8">
        <v>3</v>
      </c>
      <c r="EP800" s="8">
        <v>5</v>
      </c>
      <c r="EQ800" s="8">
        <v>5</v>
      </c>
      <c r="ER800" s="8">
        <v>5</v>
      </c>
      <c r="ES800" s="8">
        <v>4</v>
      </c>
      <c r="ET800" s="8">
        <v>4</v>
      </c>
      <c r="EU800" s="8">
        <v>5</v>
      </c>
      <c r="EV800" s="8">
        <v>1</v>
      </c>
      <c r="EW800" s="8">
        <v>1</v>
      </c>
      <c r="EX800" s="8">
        <v>1</v>
      </c>
      <c r="EY800" s="8">
        <v>1</v>
      </c>
      <c r="EZ800" s="8">
        <v>1</v>
      </c>
      <c r="FA800" s="8">
        <v>4</v>
      </c>
      <c r="FB800" s="8">
        <v>0</v>
      </c>
      <c r="FC800" s="8">
        <v>0</v>
      </c>
      <c r="FD800" s="8">
        <v>0</v>
      </c>
      <c r="FE800" s="8">
        <v>1</v>
      </c>
      <c r="FF800" s="8">
        <v>5</v>
      </c>
      <c r="FG800" s="8">
        <v>1</v>
      </c>
      <c r="FH800" s="8">
        <v>4</v>
      </c>
      <c r="FI800" s="8">
        <v>0</v>
      </c>
      <c r="FJ800" s="8">
        <v>0</v>
      </c>
      <c r="FK800" s="8">
        <v>0</v>
      </c>
      <c r="FL800" s="8">
        <v>1</v>
      </c>
      <c r="FM800" s="8">
        <v>0</v>
      </c>
      <c r="FN800" s="8">
        <v>0</v>
      </c>
      <c r="FO800" s="8">
        <v>0</v>
      </c>
      <c r="FP800" s="8">
        <v>0</v>
      </c>
      <c r="FQ800" s="8">
        <v>0</v>
      </c>
      <c r="FR800" s="8">
        <v>3</v>
      </c>
      <c r="FS800" s="8">
        <v>5</v>
      </c>
      <c r="FT800" s="8">
        <v>5</v>
      </c>
      <c r="FU800" s="8">
        <v>5</v>
      </c>
      <c r="FV800" s="8">
        <v>4</v>
      </c>
      <c r="FW800" s="8">
        <v>4</v>
      </c>
      <c r="FX800" s="8">
        <v>5</v>
      </c>
      <c r="FY800" s="8">
        <v>1</v>
      </c>
      <c r="FZ800" s="8">
        <v>1</v>
      </c>
      <c r="GA800" s="8">
        <v>1</v>
      </c>
      <c r="GB800" s="8">
        <v>1</v>
      </c>
      <c r="GC800" s="8">
        <v>1</v>
      </c>
      <c r="GD800" s="8">
        <v>4</v>
      </c>
      <c r="GE800" s="8">
        <v>0</v>
      </c>
      <c r="GF800" s="8">
        <v>0</v>
      </c>
      <c r="GG800" s="8">
        <v>0</v>
      </c>
      <c r="GH800" s="63" t="s">
        <v>49</v>
      </c>
      <c r="GI800" s="63" t="s">
        <v>36</v>
      </c>
      <c r="GJ800" s="63" t="s">
        <v>49</v>
      </c>
      <c r="GK800" s="63" t="s">
        <v>36</v>
      </c>
      <c r="GO800" s="63" t="s">
        <v>49</v>
      </c>
      <c r="GU800" s="63" t="s">
        <v>36</v>
      </c>
      <c r="GV800" s="63" t="s">
        <v>36</v>
      </c>
      <c r="GW800" s="63" t="s">
        <v>36</v>
      </c>
      <c r="GX800" s="63" t="s">
        <v>36</v>
      </c>
      <c r="GY800" s="63" t="s">
        <v>36</v>
      </c>
      <c r="GZ800" s="63" t="s">
        <v>36</v>
      </c>
      <c r="HA800" s="63" t="s">
        <v>36</v>
      </c>
      <c r="HB800" s="63" t="s">
        <v>49</v>
      </c>
      <c r="HC800" s="63" t="s">
        <v>49</v>
      </c>
      <c r="HD800" s="63" t="s">
        <v>49</v>
      </c>
      <c r="HE800" s="63" t="s">
        <v>49</v>
      </c>
      <c r="HF800" s="63" t="s">
        <v>49</v>
      </c>
      <c r="HG800" s="63" t="s">
        <v>36</v>
      </c>
    </row>
    <row r="801" spans="1:218" x14ac:dyDescent="0.2">
      <c r="A801" t="s">
        <v>213</v>
      </c>
      <c r="B801" t="s">
        <v>2007</v>
      </c>
      <c r="D801">
        <v>234700</v>
      </c>
      <c r="E801">
        <v>656</v>
      </c>
      <c r="F801" s="12" t="s">
        <v>34</v>
      </c>
      <c r="G801" s="8" t="s">
        <v>35</v>
      </c>
      <c r="H801" s="8" t="s">
        <v>36</v>
      </c>
      <c r="I801" s="9" t="s">
        <v>42</v>
      </c>
      <c r="J801" s="16">
        <v>3</v>
      </c>
      <c r="K801" s="8">
        <v>0</v>
      </c>
      <c r="L801" s="8">
        <v>1</v>
      </c>
      <c r="M801" s="79">
        <v>5</v>
      </c>
      <c r="N801" s="79">
        <v>17</v>
      </c>
      <c r="O801" s="8" t="s">
        <v>35</v>
      </c>
      <c r="P801">
        <v>215060</v>
      </c>
      <c r="Q801">
        <v>55322</v>
      </c>
      <c r="R801">
        <v>27278</v>
      </c>
      <c r="S801">
        <v>66361</v>
      </c>
      <c r="T801">
        <v>1218</v>
      </c>
      <c r="U801">
        <v>89</v>
      </c>
      <c r="V801">
        <v>70918</v>
      </c>
      <c r="W801">
        <v>1957</v>
      </c>
      <c r="X801">
        <v>5157</v>
      </c>
      <c r="Y801">
        <v>26393</v>
      </c>
      <c r="Z801">
        <v>41407</v>
      </c>
      <c r="AA801">
        <v>59558</v>
      </c>
      <c r="AB801">
        <v>9581</v>
      </c>
      <c r="AC801">
        <v>9406</v>
      </c>
      <c r="AD801">
        <v>73</v>
      </c>
      <c r="AE801">
        <v>0</v>
      </c>
      <c r="AF801">
        <v>9721</v>
      </c>
      <c r="AG801">
        <v>36122</v>
      </c>
      <c r="AH801">
        <v>0</v>
      </c>
      <c r="AI801">
        <v>0</v>
      </c>
      <c r="AJ801">
        <v>0</v>
      </c>
      <c r="AK801">
        <v>27278</v>
      </c>
      <c r="AL801">
        <v>0</v>
      </c>
      <c r="AM801">
        <v>0</v>
      </c>
      <c r="AN801">
        <v>56143</v>
      </c>
      <c r="AO801">
        <v>10218</v>
      </c>
      <c r="AP801">
        <v>682</v>
      </c>
      <c r="AQ801">
        <v>536</v>
      </c>
      <c r="AR801">
        <v>0</v>
      </c>
      <c r="AS801" s="61">
        <v>58.881999999999998</v>
      </c>
      <c r="AT801" s="61">
        <v>15.146800000000001</v>
      </c>
      <c r="AU801" s="61">
        <v>7.4684999999999997</v>
      </c>
      <c r="AV801" s="61">
        <v>18.1692</v>
      </c>
      <c r="AW801" s="61">
        <v>0.33350000000000002</v>
      </c>
      <c r="AX801" s="61">
        <v>2.4400000000000002E-2</v>
      </c>
      <c r="AY801" s="61">
        <v>19.416899999999998</v>
      </c>
      <c r="AZ801" s="61">
        <v>0.53580000000000005</v>
      </c>
      <c r="BA801" s="61">
        <v>1.4119999999999999</v>
      </c>
      <c r="BB801" s="61">
        <v>7.2262000000000004</v>
      </c>
      <c r="BC801" s="61">
        <v>11.337</v>
      </c>
      <c r="BD801" s="61">
        <v>16.3066</v>
      </c>
      <c r="BE801" s="61">
        <v>2.6232000000000002</v>
      </c>
      <c r="BF801" s="61">
        <v>2.5752999999999999</v>
      </c>
      <c r="BG801" s="61">
        <v>0.02</v>
      </c>
      <c r="BH801" s="61">
        <v>0</v>
      </c>
      <c r="BI801" s="61">
        <v>2.6615000000000002</v>
      </c>
      <c r="BJ801" s="61">
        <v>9.89</v>
      </c>
      <c r="BK801" s="61">
        <v>0</v>
      </c>
      <c r="BL801" s="61">
        <v>0</v>
      </c>
      <c r="BM801" s="61">
        <v>0</v>
      </c>
      <c r="BN801" s="61">
        <v>7.4684999999999997</v>
      </c>
      <c r="BO801" s="61">
        <v>0</v>
      </c>
      <c r="BP801" s="61">
        <v>0</v>
      </c>
      <c r="BQ801" s="61">
        <v>15.371600000000001</v>
      </c>
      <c r="BR801" s="61">
        <v>2.7976000000000001</v>
      </c>
      <c r="BS801" s="61">
        <v>0.1867</v>
      </c>
      <c r="BT801" s="61">
        <v>0.14680000000000001</v>
      </c>
      <c r="BU801" s="61">
        <v>0</v>
      </c>
      <c r="BV801" s="61">
        <v>14.444900000000001</v>
      </c>
      <c r="BW801" s="61">
        <v>3.3022</v>
      </c>
      <c r="BX801" s="61">
        <v>4.2446000000000002</v>
      </c>
      <c r="BY801" s="61">
        <v>32.008499999999998</v>
      </c>
      <c r="BZ801" s="61">
        <v>1.0596000000000001</v>
      </c>
      <c r="CA801" s="61">
        <v>0.15459999999999999</v>
      </c>
      <c r="CB801" s="61">
        <v>19.698799999999999</v>
      </c>
      <c r="CC801" s="61">
        <v>1.1084000000000001</v>
      </c>
      <c r="CD801" s="61">
        <v>1.5023</v>
      </c>
      <c r="CE801" s="61">
        <v>9.2864000000000004</v>
      </c>
      <c r="CF801" s="61">
        <v>54.589300000000001</v>
      </c>
      <c r="CG801" s="61">
        <v>33.610599999999998</v>
      </c>
      <c r="CH801" s="61">
        <v>67.673400000000001</v>
      </c>
      <c r="CI801" s="61">
        <v>2.2826</v>
      </c>
      <c r="CJ801" s="61">
        <v>2.3099999999999999E-2</v>
      </c>
      <c r="CK801" s="61">
        <v>0</v>
      </c>
      <c r="CL801" s="61">
        <v>4.5884</v>
      </c>
      <c r="CM801" s="61">
        <v>38.933300000000003</v>
      </c>
      <c r="CN801" s="61">
        <v>0</v>
      </c>
      <c r="CO801" s="61">
        <v>0</v>
      </c>
      <c r="CP801" s="61">
        <v>0</v>
      </c>
      <c r="CQ801" s="61">
        <v>33.622700000000002</v>
      </c>
      <c r="CR801" s="61">
        <v>0</v>
      </c>
      <c r="CS801" s="61">
        <v>0</v>
      </c>
      <c r="CT801" s="61">
        <v>66.568600000000004</v>
      </c>
      <c r="CU801" s="61">
        <v>8.3084000000000007</v>
      </c>
      <c r="CV801" s="61">
        <v>1.0115000000000001</v>
      </c>
      <c r="CW801" s="61">
        <v>2.5922000000000001</v>
      </c>
      <c r="CX801" s="61">
        <v>0</v>
      </c>
      <c r="CY801" s="8">
        <v>5</v>
      </c>
      <c r="CZ801" s="8">
        <v>4</v>
      </c>
      <c r="DA801" s="8">
        <v>3</v>
      </c>
      <c r="DB801" s="8">
        <v>4</v>
      </c>
      <c r="DC801" s="8">
        <v>1</v>
      </c>
      <c r="DD801" s="8">
        <v>1</v>
      </c>
      <c r="DE801" s="8">
        <v>4</v>
      </c>
      <c r="DF801" s="8">
        <v>1</v>
      </c>
      <c r="DG801" s="8">
        <v>2</v>
      </c>
      <c r="DH801" s="8">
        <v>3</v>
      </c>
      <c r="DI801" s="8">
        <v>4</v>
      </c>
      <c r="DJ801" s="8">
        <v>4</v>
      </c>
      <c r="DK801" s="8">
        <v>2</v>
      </c>
      <c r="DL801" s="8">
        <v>2</v>
      </c>
      <c r="DM801" s="8">
        <v>1</v>
      </c>
      <c r="DN801" s="8">
        <v>0</v>
      </c>
      <c r="DO801" s="8">
        <v>2</v>
      </c>
      <c r="DP801" s="8">
        <v>3</v>
      </c>
      <c r="DQ801" s="8">
        <v>0</v>
      </c>
      <c r="DR801" s="8">
        <v>0</v>
      </c>
      <c r="DS801" s="8">
        <v>0</v>
      </c>
      <c r="DT801" s="8">
        <v>3</v>
      </c>
      <c r="DU801" s="8">
        <v>0</v>
      </c>
      <c r="DV801" s="8">
        <v>0</v>
      </c>
      <c r="DW801" s="8">
        <v>4</v>
      </c>
      <c r="DX801" s="8">
        <v>2</v>
      </c>
      <c r="DY801" s="8">
        <v>1</v>
      </c>
      <c r="DZ801" s="8">
        <v>1</v>
      </c>
      <c r="EA801" s="8">
        <v>0</v>
      </c>
      <c r="EB801" s="8">
        <v>3</v>
      </c>
      <c r="EC801" s="8">
        <v>1</v>
      </c>
      <c r="ED801" s="8">
        <v>1</v>
      </c>
      <c r="EE801" s="8">
        <v>4</v>
      </c>
      <c r="EF801" s="8">
        <v>1</v>
      </c>
      <c r="EG801" s="8">
        <v>1</v>
      </c>
      <c r="EH801" s="8">
        <v>3</v>
      </c>
      <c r="EI801" s="8">
        <v>1</v>
      </c>
      <c r="EJ801" s="8">
        <v>1</v>
      </c>
      <c r="EK801" s="8">
        <v>2</v>
      </c>
      <c r="EL801" s="8">
        <v>5</v>
      </c>
      <c r="EM801" s="8">
        <v>4</v>
      </c>
      <c r="EN801" s="8">
        <v>5</v>
      </c>
      <c r="EO801" s="8">
        <v>1</v>
      </c>
      <c r="EP801" s="8">
        <v>1</v>
      </c>
      <c r="EQ801" s="8">
        <v>0</v>
      </c>
      <c r="ER801" s="8">
        <v>1</v>
      </c>
      <c r="ES801" s="8">
        <v>4</v>
      </c>
      <c r="ET801" s="8">
        <v>0</v>
      </c>
      <c r="EU801" s="8">
        <v>0</v>
      </c>
      <c r="EV801" s="8">
        <v>0</v>
      </c>
      <c r="EW801" s="8">
        <v>4</v>
      </c>
      <c r="EX801" s="8">
        <v>0</v>
      </c>
      <c r="EY801" s="8">
        <v>0</v>
      </c>
      <c r="EZ801" s="8">
        <v>5</v>
      </c>
      <c r="FA801" s="8">
        <v>2</v>
      </c>
      <c r="FB801" s="8">
        <v>1</v>
      </c>
      <c r="FC801" s="8">
        <v>1</v>
      </c>
      <c r="FD801" s="8">
        <v>0</v>
      </c>
      <c r="FE801" s="8">
        <v>5</v>
      </c>
      <c r="FF801" s="8">
        <v>4</v>
      </c>
      <c r="FG801" s="8">
        <v>3</v>
      </c>
      <c r="FH801" s="8">
        <v>4</v>
      </c>
      <c r="FI801" s="8">
        <v>1</v>
      </c>
      <c r="FJ801" s="8">
        <v>1</v>
      </c>
      <c r="FK801" s="8">
        <v>4</v>
      </c>
      <c r="FL801" s="8">
        <v>1</v>
      </c>
      <c r="FM801" s="8">
        <v>2</v>
      </c>
      <c r="FN801" s="8">
        <v>3</v>
      </c>
      <c r="FO801" s="8">
        <v>5</v>
      </c>
      <c r="FP801" s="8">
        <v>4</v>
      </c>
      <c r="FQ801" s="8">
        <v>5</v>
      </c>
      <c r="FR801" s="8">
        <v>2</v>
      </c>
      <c r="FS801" s="8">
        <v>1</v>
      </c>
      <c r="FT801" s="8">
        <v>0</v>
      </c>
      <c r="FU801" s="8">
        <v>2</v>
      </c>
      <c r="FV801" s="8">
        <v>4</v>
      </c>
      <c r="FW801" s="8">
        <v>0</v>
      </c>
      <c r="FX801" s="8">
        <v>0</v>
      </c>
      <c r="FY801" s="8">
        <v>0</v>
      </c>
      <c r="FZ801" s="8">
        <v>4</v>
      </c>
      <c r="GA801" s="8">
        <v>0</v>
      </c>
      <c r="GB801" s="8">
        <v>0</v>
      </c>
      <c r="GC801" s="8">
        <v>5</v>
      </c>
      <c r="GD801" s="8">
        <v>2</v>
      </c>
      <c r="GE801" s="8">
        <v>1</v>
      </c>
      <c r="GF801" s="8">
        <v>1</v>
      </c>
      <c r="GG801" s="8">
        <v>0</v>
      </c>
      <c r="GH801" s="63" t="s">
        <v>34</v>
      </c>
      <c r="GI801" s="63" t="s">
        <v>34</v>
      </c>
      <c r="GJ801" s="63" t="s">
        <v>34</v>
      </c>
      <c r="GK801" s="63" t="s">
        <v>34</v>
      </c>
      <c r="GL801" s="63" t="s">
        <v>40</v>
      </c>
      <c r="GM801" s="63" t="s">
        <v>40</v>
      </c>
      <c r="GN801" s="63" t="s">
        <v>34</v>
      </c>
      <c r="GO801" s="63" t="s">
        <v>40</v>
      </c>
      <c r="GP801" s="63" t="s">
        <v>40</v>
      </c>
      <c r="GQ801" s="63" t="s">
        <v>34</v>
      </c>
      <c r="GR801" s="63" t="s">
        <v>34</v>
      </c>
      <c r="GS801" s="63" t="s">
        <v>34</v>
      </c>
      <c r="GT801" s="63" t="s">
        <v>34</v>
      </c>
      <c r="GU801" s="63" t="s">
        <v>40</v>
      </c>
      <c r="GV801" s="63" t="s">
        <v>40</v>
      </c>
      <c r="GX801" s="63" t="s">
        <v>40</v>
      </c>
      <c r="GY801" s="63" t="s">
        <v>34</v>
      </c>
      <c r="HC801" s="63" t="s">
        <v>34</v>
      </c>
      <c r="HF801" s="63" t="s">
        <v>34</v>
      </c>
      <c r="HG801" s="63" t="s">
        <v>40</v>
      </c>
      <c r="HH801" s="63" t="s">
        <v>40</v>
      </c>
      <c r="HI801" s="63" t="s">
        <v>40</v>
      </c>
    </row>
    <row r="802" spans="1:218" x14ac:dyDescent="0.2">
      <c r="A802" t="s">
        <v>213</v>
      </c>
      <c r="B802" t="s">
        <v>2008</v>
      </c>
      <c r="D802">
        <v>236800</v>
      </c>
      <c r="E802">
        <v>1096</v>
      </c>
      <c r="F802" s="12" t="s">
        <v>36</v>
      </c>
      <c r="G802" s="8" t="s">
        <v>41</v>
      </c>
      <c r="H802" s="8" t="s">
        <v>36</v>
      </c>
      <c r="I802" s="9" t="s">
        <v>46</v>
      </c>
      <c r="J802" s="16" t="s">
        <v>51</v>
      </c>
      <c r="K802" s="8">
        <v>999</v>
      </c>
      <c r="L802" s="8">
        <v>999</v>
      </c>
      <c r="M802" s="79">
        <v>5</v>
      </c>
      <c r="N802" s="79">
        <v>21</v>
      </c>
      <c r="O802" s="8" t="s">
        <v>41</v>
      </c>
      <c r="CY802" s="8" t="s">
        <v>37</v>
      </c>
      <c r="CZ802" s="8" t="s">
        <v>37</v>
      </c>
      <c r="DA802" s="8" t="s">
        <v>37</v>
      </c>
      <c r="DB802" s="8" t="s">
        <v>37</v>
      </c>
      <c r="DC802" s="8" t="s">
        <v>37</v>
      </c>
      <c r="DD802" s="8" t="s">
        <v>37</v>
      </c>
      <c r="DE802" s="8" t="s">
        <v>37</v>
      </c>
      <c r="DF802" s="8" t="s">
        <v>37</v>
      </c>
      <c r="DG802" s="8" t="s">
        <v>37</v>
      </c>
      <c r="DH802" s="8" t="s">
        <v>37</v>
      </c>
      <c r="DI802" s="8" t="s">
        <v>37</v>
      </c>
      <c r="DJ802" s="8" t="s">
        <v>37</v>
      </c>
      <c r="DK802" s="8" t="s">
        <v>37</v>
      </c>
      <c r="DL802" s="8" t="s">
        <v>37</v>
      </c>
      <c r="DO802" s="8" t="s">
        <v>37</v>
      </c>
      <c r="DP802" s="8" t="s">
        <v>37</v>
      </c>
      <c r="DQ802" s="8" t="s">
        <v>37</v>
      </c>
      <c r="DS802" s="8" t="s">
        <v>37</v>
      </c>
      <c r="DT802" s="8" t="s">
        <v>37</v>
      </c>
      <c r="DU802" s="8" t="s">
        <v>37</v>
      </c>
      <c r="DV802" s="8" t="s">
        <v>37</v>
      </c>
      <c r="DW802" s="8" t="s">
        <v>37</v>
      </c>
      <c r="DX802" s="8" t="s">
        <v>37</v>
      </c>
      <c r="DY802" s="8" t="s">
        <v>37</v>
      </c>
      <c r="DZ802" s="8" t="s">
        <v>37</v>
      </c>
      <c r="EA802" s="8" t="s">
        <v>37</v>
      </c>
      <c r="EB802" s="8" t="s">
        <v>37</v>
      </c>
      <c r="EC802" s="8" t="s">
        <v>37</v>
      </c>
      <c r="ED802" s="8" t="s">
        <v>37</v>
      </c>
      <c r="EE802" s="8" t="s">
        <v>37</v>
      </c>
      <c r="EF802" s="8" t="s">
        <v>37</v>
      </c>
      <c r="EG802" s="8" t="s">
        <v>37</v>
      </c>
      <c r="EH802" s="8" t="s">
        <v>37</v>
      </c>
      <c r="EI802" s="8" t="s">
        <v>37</v>
      </c>
      <c r="EJ802" s="8" t="s">
        <v>37</v>
      </c>
      <c r="EK802" s="8" t="s">
        <v>37</v>
      </c>
      <c r="EL802" s="8" t="s">
        <v>37</v>
      </c>
      <c r="EM802" s="8" t="s">
        <v>37</v>
      </c>
      <c r="EN802" s="8" t="s">
        <v>37</v>
      </c>
      <c r="EO802" s="8" t="s">
        <v>37</v>
      </c>
      <c r="ER802" s="8" t="s">
        <v>37</v>
      </c>
      <c r="ES802" s="8" t="s">
        <v>37</v>
      </c>
      <c r="ET802" s="8" t="s">
        <v>37</v>
      </c>
      <c r="EV802" s="8" t="s">
        <v>37</v>
      </c>
      <c r="EW802" s="8" t="s">
        <v>37</v>
      </c>
      <c r="EX802" s="8" t="s">
        <v>37</v>
      </c>
      <c r="EY802" s="8" t="s">
        <v>37</v>
      </c>
      <c r="EZ802" s="8" t="s">
        <v>37</v>
      </c>
      <c r="FA802" s="8" t="s">
        <v>37</v>
      </c>
      <c r="FB802" s="8" t="s">
        <v>37</v>
      </c>
      <c r="FC802" s="8" t="s">
        <v>37</v>
      </c>
      <c r="FD802" s="8" t="s">
        <v>37</v>
      </c>
      <c r="FE802" s="8" t="s">
        <v>37</v>
      </c>
      <c r="FF802" s="8" t="s">
        <v>37</v>
      </c>
      <c r="FG802" s="8" t="s">
        <v>37</v>
      </c>
      <c r="FH802" s="8" t="s">
        <v>37</v>
      </c>
      <c r="FI802" s="8" t="s">
        <v>37</v>
      </c>
      <c r="FJ802" s="8" t="s">
        <v>37</v>
      </c>
      <c r="FK802" s="8" t="s">
        <v>37</v>
      </c>
      <c r="FL802" s="8" t="s">
        <v>37</v>
      </c>
      <c r="FM802" s="8" t="s">
        <v>37</v>
      </c>
      <c r="FN802" s="8" t="s">
        <v>37</v>
      </c>
      <c r="FO802" s="8" t="s">
        <v>37</v>
      </c>
      <c r="FP802" s="8" t="s">
        <v>37</v>
      </c>
      <c r="FQ802" s="8" t="s">
        <v>37</v>
      </c>
      <c r="FR802" s="8" t="s">
        <v>37</v>
      </c>
      <c r="FU802" s="8" t="s">
        <v>37</v>
      </c>
      <c r="FV802" s="8" t="s">
        <v>37</v>
      </c>
      <c r="FW802" s="8" t="s">
        <v>37</v>
      </c>
      <c r="FY802" s="8" t="s">
        <v>37</v>
      </c>
      <c r="FZ802" s="8" t="s">
        <v>37</v>
      </c>
      <c r="GA802" s="8" t="s">
        <v>37</v>
      </c>
      <c r="GB802" s="8" t="s">
        <v>37</v>
      </c>
      <c r="GC802" s="8" t="s">
        <v>37</v>
      </c>
      <c r="GD802" s="8" t="s">
        <v>37</v>
      </c>
      <c r="GE802" s="8" t="s">
        <v>37</v>
      </c>
      <c r="GF802" s="8" t="s">
        <v>37</v>
      </c>
      <c r="GG802" s="8" t="s">
        <v>37</v>
      </c>
      <c r="GH802" s="63" t="s">
        <v>36</v>
      </c>
      <c r="GI802" s="63" t="s">
        <v>36</v>
      </c>
      <c r="GJ802" s="63" t="s">
        <v>36</v>
      </c>
      <c r="GK802" s="63" t="s">
        <v>36</v>
      </c>
      <c r="GL802" s="63" t="s">
        <v>36</v>
      </c>
      <c r="GM802" s="63" t="s">
        <v>36</v>
      </c>
      <c r="GN802" s="63" t="s">
        <v>36</v>
      </c>
      <c r="GO802" s="63" t="s">
        <v>36</v>
      </c>
      <c r="GP802" s="63" t="s">
        <v>36</v>
      </c>
      <c r="GQ802" s="63" t="s">
        <v>36</v>
      </c>
      <c r="GR802" s="63" t="s">
        <v>36</v>
      </c>
      <c r="GS802" s="63" t="s">
        <v>36</v>
      </c>
      <c r="GT802" s="63" t="s">
        <v>36</v>
      </c>
      <c r="GU802" s="63" t="s">
        <v>36</v>
      </c>
      <c r="GX802" s="63" t="s">
        <v>36</v>
      </c>
      <c r="GY802" s="63" t="s">
        <v>36</v>
      </c>
      <c r="GZ802" s="63" t="s">
        <v>36</v>
      </c>
      <c r="HB802" s="63" t="s">
        <v>36</v>
      </c>
      <c r="HC802" s="63" t="s">
        <v>36</v>
      </c>
      <c r="HD802" s="63" t="s">
        <v>36</v>
      </c>
      <c r="HE802" s="63" t="s">
        <v>36</v>
      </c>
      <c r="HF802" s="63" t="s">
        <v>36</v>
      </c>
      <c r="HG802" s="63" t="s">
        <v>36</v>
      </c>
      <c r="HH802" s="63" t="s">
        <v>36</v>
      </c>
      <c r="HI802" s="63" t="s">
        <v>36</v>
      </c>
      <c r="HJ802" s="63" t="s">
        <v>36</v>
      </c>
    </row>
    <row r="803" spans="1:218" x14ac:dyDescent="0.2">
      <c r="A803" t="s">
        <v>213</v>
      </c>
      <c r="B803" t="s">
        <v>2009</v>
      </c>
      <c r="D803">
        <v>237600</v>
      </c>
      <c r="E803">
        <v>1097</v>
      </c>
      <c r="F803" s="12" t="s">
        <v>34</v>
      </c>
      <c r="G803" s="8" t="s">
        <v>35</v>
      </c>
      <c r="H803" s="8" t="s">
        <v>34</v>
      </c>
      <c r="I803" s="9" t="s">
        <v>42</v>
      </c>
      <c r="J803" s="16">
        <v>3</v>
      </c>
      <c r="K803" s="8">
        <v>0</v>
      </c>
      <c r="L803" s="8">
        <v>1</v>
      </c>
      <c r="M803" s="79">
        <v>1</v>
      </c>
      <c r="N803" s="79">
        <v>1</v>
      </c>
      <c r="O803" s="8" t="s">
        <v>41</v>
      </c>
      <c r="DC803" s="8" t="s">
        <v>37</v>
      </c>
      <c r="EA803" s="8" t="s">
        <v>37</v>
      </c>
      <c r="EF803" s="8" t="s">
        <v>37</v>
      </c>
      <c r="FD803" s="8" t="s">
        <v>37</v>
      </c>
      <c r="FI803" s="8" t="s">
        <v>37</v>
      </c>
      <c r="GG803" s="8" t="s">
        <v>37</v>
      </c>
      <c r="GL803" s="63" t="s">
        <v>34</v>
      </c>
      <c r="HJ803" s="63" t="s">
        <v>34</v>
      </c>
    </row>
    <row r="804" spans="1:218" x14ac:dyDescent="0.2">
      <c r="A804" t="s">
        <v>213</v>
      </c>
      <c r="B804" t="s">
        <v>2010</v>
      </c>
      <c r="D804">
        <v>238100</v>
      </c>
      <c r="E804">
        <v>658</v>
      </c>
      <c r="F804" s="12" t="s">
        <v>36</v>
      </c>
      <c r="G804" s="8" t="s">
        <v>41</v>
      </c>
      <c r="H804" s="8" t="s">
        <v>36</v>
      </c>
      <c r="I804" s="9" t="s">
        <v>46</v>
      </c>
      <c r="J804" s="16" t="s">
        <v>51</v>
      </c>
      <c r="K804" s="8">
        <v>999</v>
      </c>
      <c r="L804" s="8">
        <v>999</v>
      </c>
      <c r="M804" s="79">
        <v>5</v>
      </c>
      <c r="N804" s="79">
        <v>21</v>
      </c>
      <c r="O804" s="8" t="s">
        <v>35</v>
      </c>
      <c r="P804">
        <v>1056804</v>
      </c>
      <c r="Q804">
        <v>129</v>
      </c>
      <c r="R804">
        <v>61959</v>
      </c>
      <c r="S804">
        <v>31650</v>
      </c>
      <c r="T804">
        <v>28672</v>
      </c>
      <c r="U804">
        <v>51026</v>
      </c>
      <c r="V804">
        <v>288675</v>
      </c>
      <c r="W804">
        <v>117639</v>
      </c>
      <c r="X804">
        <v>155430</v>
      </c>
      <c r="Y804">
        <v>239712</v>
      </c>
      <c r="Z804">
        <v>75847</v>
      </c>
      <c r="AA804">
        <v>124334</v>
      </c>
      <c r="AB804">
        <v>4141</v>
      </c>
      <c r="AC804">
        <v>46</v>
      </c>
      <c r="AD804">
        <v>0</v>
      </c>
      <c r="AE804">
        <v>39</v>
      </c>
      <c r="AF804">
        <v>0</v>
      </c>
      <c r="AG804">
        <v>3</v>
      </c>
      <c r="AH804">
        <v>41</v>
      </c>
      <c r="AI804">
        <v>0</v>
      </c>
      <c r="AJ804">
        <v>30665</v>
      </c>
      <c r="AK804">
        <v>23233</v>
      </c>
      <c r="AL804">
        <v>141</v>
      </c>
      <c r="AM804">
        <v>7920</v>
      </c>
      <c r="AN804">
        <v>31303</v>
      </c>
      <c r="AO804">
        <v>347</v>
      </c>
      <c r="AP804">
        <v>3217</v>
      </c>
      <c r="AQ804">
        <v>10096</v>
      </c>
      <c r="AR804">
        <v>15359</v>
      </c>
      <c r="AS804" s="61">
        <v>89.619399999999999</v>
      </c>
      <c r="AT804" s="61">
        <v>1.09E-2</v>
      </c>
      <c r="AU804" s="61">
        <v>5.2542999999999997</v>
      </c>
      <c r="AV804" s="61">
        <v>2.6840000000000002</v>
      </c>
      <c r="AW804" s="61">
        <v>2.4315000000000002</v>
      </c>
      <c r="AX804" s="61">
        <v>4.3270999999999997</v>
      </c>
      <c r="AY804" s="61">
        <v>24.4803</v>
      </c>
      <c r="AZ804" s="61">
        <v>9.9761000000000006</v>
      </c>
      <c r="BA804" s="61">
        <v>13.1808</v>
      </c>
      <c r="BB804" s="61">
        <v>20.328099999999999</v>
      </c>
      <c r="BC804" s="61">
        <v>6.4320000000000004</v>
      </c>
      <c r="BD804" s="61">
        <v>10.543799999999999</v>
      </c>
      <c r="BE804" s="61">
        <v>0.35120000000000001</v>
      </c>
      <c r="BF804" s="61">
        <v>3.8999999999999998E-3</v>
      </c>
      <c r="BG804" s="61">
        <v>0</v>
      </c>
      <c r="BH804" s="61">
        <v>3.3E-3</v>
      </c>
      <c r="BI804" s="61">
        <v>0</v>
      </c>
      <c r="BJ804" s="61">
        <v>2.9999999999999997E-4</v>
      </c>
      <c r="BK804" s="61">
        <v>3.5000000000000001E-3</v>
      </c>
      <c r="BL804" s="61">
        <v>0</v>
      </c>
      <c r="BM804" s="61">
        <v>2.6004999999999998</v>
      </c>
      <c r="BN804" s="61">
        <v>1.9702</v>
      </c>
      <c r="BO804" s="61">
        <v>1.2E-2</v>
      </c>
      <c r="BP804" s="61">
        <v>0.67159999999999997</v>
      </c>
      <c r="BQ804" s="61">
        <v>2.6545999999999998</v>
      </c>
      <c r="BR804" s="61">
        <v>2.9399999999999999E-2</v>
      </c>
      <c r="BS804" s="61">
        <v>0.27279999999999999</v>
      </c>
      <c r="BT804" s="61">
        <v>0.85619999999999996</v>
      </c>
      <c r="BU804" s="61">
        <v>1.3025</v>
      </c>
      <c r="BV804" s="61">
        <v>70.982100000000003</v>
      </c>
      <c r="BW804" s="61">
        <v>7.7000000000000002E-3</v>
      </c>
      <c r="BX804" s="61">
        <v>9.641</v>
      </c>
      <c r="BY804" s="61">
        <v>15.266</v>
      </c>
      <c r="BZ804" s="61">
        <v>24.944299999999998</v>
      </c>
      <c r="CA804" s="61">
        <v>88.627799999999993</v>
      </c>
      <c r="CB804" s="61">
        <v>80.185100000000006</v>
      </c>
      <c r="CC804" s="61">
        <v>66.629900000000006</v>
      </c>
      <c r="CD804" s="61">
        <v>45.279200000000003</v>
      </c>
      <c r="CE804" s="61">
        <v>84.342500000000001</v>
      </c>
      <c r="CF804" s="61">
        <v>99.993600000000001</v>
      </c>
      <c r="CG804" s="61">
        <v>70.165800000000004</v>
      </c>
      <c r="CH804" s="61">
        <v>29.249099999999999</v>
      </c>
      <c r="CI804" s="61">
        <v>1.12E-2</v>
      </c>
      <c r="CJ804" s="61">
        <v>0</v>
      </c>
      <c r="CK804" s="61">
        <v>1.17E-2</v>
      </c>
      <c r="CL804" s="61">
        <v>0</v>
      </c>
      <c r="CM804" s="61">
        <v>3.2000000000000002E-3</v>
      </c>
      <c r="CN804" s="61">
        <v>2.24E-2</v>
      </c>
      <c r="CO804" s="61">
        <v>0</v>
      </c>
      <c r="CP804" s="61">
        <v>8.0572999999999997</v>
      </c>
      <c r="CQ804" s="61">
        <v>28.636900000000001</v>
      </c>
      <c r="CR804" s="61">
        <v>0.20669999999999999</v>
      </c>
      <c r="CS804" s="61">
        <v>7.0269000000000004</v>
      </c>
      <c r="CT804" s="61">
        <v>37.115900000000003</v>
      </c>
      <c r="CU804" s="61">
        <v>0.28210000000000002</v>
      </c>
      <c r="CV804" s="61">
        <v>4.7712000000000003</v>
      </c>
      <c r="CW804" s="61">
        <v>48.826700000000002</v>
      </c>
      <c r="CX804" s="61">
        <v>57.221400000000003</v>
      </c>
      <c r="CY804" s="8">
        <v>5</v>
      </c>
      <c r="CZ804" s="8">
        <v>1</v>
      </c>
      <c r="DA804" s="8">
        <v>3</v>
      </c>
      <c r="DB804" s="8">
        <v>2</v>
      </c>
      <c r="DC804" s="8">
        <v>2</v>
      </c>
      <c r="DD804" s="8">
        <v>2</v>
      </c>
      <c r="DE804" s="8">
        <v>5</v>
      </c>
      <c r="DF804" s="8">
        <v>3</v>
      </c>
      <c r="DG804" s="8">
        <v>4</v>
      </c>
      <c r="DH804" s="8">
        <v>5</v>
      </c>
      <c r="DI804" s="8">
        <v>3</v>
      </c>
      <c r="DJ804" s="8">
        <v>4</v>
      </c>
      <c r="DK804" s="8">
        <v>1</v>
      </c>
      <c r="DL804" s="8">
        <v>1</v>
      </c>
      <c r="DM804" s="8">
        <v>0</v>
      </c>
      <c r="DN804" s="8">
        <v>1</v>
      </c>
      <c r="DO804" s="8">
        <v>0</v>
      </c>
      <c r="DP804" s="8">
        <v>0</v>
      </c>
      <c r="DQ804" s="8">
        <v>1</v>
      </c>
      <c r="DR804" s="8">
        <v>0</v>
      </c>
      <c r="DS804" s="8">
        <v>2</v>
      </c>
      <c r="DT804" s="8">
        <v>2</v>
      </c>
      <c r="DU804" s="8">
        <v>1</v>
      </c>
      <c r="DV804" s="8">
        <v>1</v>
      </c>
      <c r="DW804" s="8">
        <v>2</v>
      </c>
      <c r="DX804" s="8">
        <v>1</v>
      </c>
      <c r="DY804" s="8">
        <v>1</v>
      </c>
      <c r="DZ804" s="8">
        <v>1</v>
      </c>
      <c r="EA804" s="8">
        <v>2</v>
      </c>
      <c r="EB804" s="8">
        <v>5</v>
      </c>
      <c r="EC804" s="8">
        <v>1</v>
      </c>
      <c r="ED804" s="8">
        <v>2</v>
      </c>
      <c r="EE804" s="8">
        <v>3</v>
      </c>
      <c r="EF804" s="8">
        <v>4</v>
      </c>
      <c r="EG804" s="8">
        <v>5</v>
      </c>
      <c r="EH804" s="8">
        <v>5</v>
      </c>
      <c r="EI804" s="8">
        <v>5</v>
      </c>
      <c r="EJ804" s="8">
        <v>4</v>
      </c>
      <c r="EK804" s="8">
        <v>5</v>
      </c>
      <c r="EL804" s="8">
        <v>5</v>
      </c>
      <c r="EM804" s="8">
        <v>5</v>
      </c>
      <c r="EN804" s="8">
        <v>4</v>
      </c>
      <c r="EO804" s="8">
        <v>1</v>
      </c>
      <c r="EP804" s="8">
        <v>0</v>
      </c>
      <c r="EQ804" s="8">
        <v>1</v>
      </c>
      <c r="ER804" s="8">
        <v>0</v>
      </c>
      <c r="ES804" s="8">
        <v>1</v>
      </c>
      <c r="ET804" s="8">
        <v>1</v>
      </c>
      <c r="EU804" s="8">
        <v>0</v>
      </c>
      <c r="EV804" s="8">
        <v>2</v>
      </c>
      <c r="EW804" s="8">
        <v>4</v>
      </c>
      <c r="EX804" s="8">
        <v>1</v>
      </c>
      <c r="EY804" s="8">
        <v>2</v>
      </c>
      <c r="EZ804" s="8">
        <v>4</v>
      </c>
      <c r="FA804" s="8">
        <v>1</v>
      </c>
      <c r="FB804" s="8">
        <v>1</v>
      </c>
      <c r="FC804" s="8">
        <v>4</v>
      </c>
      <c r="FD804" s="8">
        <v>5</v>
      </c>
      <c r="FE804" s="8">
        <v>5</v>
      </c>
      <c r="FF804" s="8">
        <v>1</v>
      </c>
      <c r="FG804" s="8">
        <v>3</v>
      </c>
      <c r="FH804" s="8">
        <v>3</v>
      </c>
      <c r="FI804" s="8">
        <v>4</v>
      </c>
      <c r="FJ804" s="8">
        <v>5</v>
      </c>
      <c r="FK804" s="8">
        <v>5</v>
      </c>
      <c r="FL804" s="8">
        <v>5</v>
      </c>
      <c r="FM804" s="8">
        <v>4</v>
      </c>
      <c r="FN804" s="8">
        <v>5</v>
      </c>
      <c r="FO804" s="8">
        <v>5</v>
      </c>
      <c r="FP804" s="8">
        <v>5</v>
      </c>
      <c r="FQ804" s="8">
        <v>4</v>
      </c>
      <c r="FR804" s="8">
        <v>1</v>
      </c>
      <c r="FS804" s="8">
        <v>0</v>
      </c>
      <c r="FT804" s="8">
        <v>1</v>
      </c>
      <c r="FU804" s="8">
        <v>0</v>
      </c>
      <c r="FV804" s="8">
        <v>1</v>
      </c>
      <c r="FW804" s="8">
        <v>1</v>
      </c>
      <c r="FX804" s="8">
        <v>0</v>
      </c>
      <c r="FY804" s="8">
        <v>2</v>
      </c>
      <c r="FZ804" s="8">
        <v>4</v>
      </c>
      <c r="GA804" s="8">
        <v>1</v>
      </c>
      <c r="GB804" s="8">
        <v>2</v>
      </c>
      <c r="GC804" s="8">
        <v>4</v>
      </c>
      <c r="GD804" s="8">
        <v>1</v>
      </c>
      <c r="GE804" s="8">
        <v>1</v>
      </c>
      <c r="GF804" s="8">
        <v>4</v>
      </c>
      <c r="GG804" s="8">
        <v>5</v>
      </c>
      <c r="GH804" s="63" t="s">
        <v>36</v>
      </c>
      <c r="GI804" s="63" t="s">
        <v>49</v>
      </c>
      <c r="GJ804" s="63" t="s">
        <v>36</v>
      </c>
      <c r="GK804" s="63" t="s">
        <v>36</v>
      </c>
      <c r="GL804" s="63" t="s">
        <v>36</v>
      </c>
      <c r="GM804" s="63" t="s">
        <v>36</v>
      </c>
      <c r="GN804" s="63" t="s">
        <v>36</v>
      </c>
      <c r="GO804" s="63" t="s">
        <v>36</v>
      </c>
      <c r="GP804" s="63" t="s">
        <v>36</v>
      </c>
      <c r="GQ804" s="63" t="s">
        <v>36</v>
      </c>
      <c r="GR804" s="63" t="s">
        <v>36</v>
      </c>
      <c r="GS804" s="63" t="s">
        <v>36</v>
      </c>
      <c r="GT804" s="63" t="s">
        <v>36</v>
      </c>
      <c r="GU804" s="63" t="s">
        <v>49</v>
      </c>
      <c r="GW804" s="63" t="s">
        <v>49</v>
      </c>
      <c r="GY804" s="63" t="s">
        <v>49</v>
      </c>
      <c r="GZ804" s="63" t="s">
        <v>49</v>
      </c>
      <c r="HB804" s="63" t="s">
        <v>49</v>
      </c>
      <c r="HC804" s="63" t="s">
        <v>36</v>
      </c>
      <c r="HD804" s="63" t="s">
        <v>49</v>
      </c>
      <c r="HE804" s="63" t="s">
        <v>49</v>
      </c>
      <c r="HF804" s="63" t="s">
        <v>36</v>
      </c>
      <c r="HG804" s="63" t="s">
        <v>49</v>
      </c>
      <c r="HH804" s="63" t="s">
        <v>49</v>
      </c>
      <c r="HI804" s="63" t="s">
        <v>36</v>
      </c>
      <c r="HJ804" s="63" t="s">
        <v>36</v>
      </c>
    </row>
    <row r="805" spans="1:218" x14ac:dyDescent="0.2">
      <c r="A805" t="s">
        <v>213</v>
      </c>
      <c r="B805" t="s">
        <v>2011</v>
      </c>
      <c r="D805">
        <v>238300</v>
      </c>
      <c r="E805">
        <v>660</v>
      </c>
      <c r="F805" s="12" t="s">
        <v>36</v>
      </c>
      <c r="G805" s="8" t="s">
        <v>41</v>
      </c>
      <c r="H805" s="8" t="s">
        <v>36</v>
      </c>
      <c r="I805" s="9" t="s">
        <v>45</v>
      </c>
      <c r="J805" s="16">
        <v>4</v>
      </c>
      <c r="K805" s="8">
        <v>2</v>
      </c>
      <c r="L805" s="8">
        <v>0</v>
      </c>
      <c r="M805" s="79">
        <v>5</v>
      </c>
      <c r="N805" s="79">
        <v>22</v>
      </c>
      <c r="O805" s="8" t="s">
        <v>35</v>
      </c>
      <c r="P805">
        <v>5993</v>
      </c>
      <c r="Q805">
        <v>211173</v>
      </c>
      <c r="R805">
        <v>56381</v>
      </c>
      <c r="S805">
        <v>45997</v>
      </c>
      <c r="T805">
        <v>56354</v>
      </c>
      <c r="U805">
        <v>0</v>
      </c>
      <c r="V805">
        <v>1386</v>
      </c>
      <c r="W805">
        <v>1762</v>
      </c>
      <c r="X805">
        <v>2057</v>
      </c>
      <c r="Y805">
        <v>0</v>
      </c>
      <c r="Z805">
        <v>20</v>
      </c>
      <c r="AA805">
        <v>746</v>
      </c>
      <c r="AB805">
        <v>22</v>
      </c>
      <c r="AC805">
        <v>79864</v>
      </c>
      <c r="AD805">
        <v>23130</v>
      </c>
      <c r="AE805">
        <v>10807</v>
      </c>
      <c r="AF805">
        <v>11131</v>
      </c>
      <c r="AG805">
        <v>18597</v>
      </c>
      <c r="AH805">
        <v>66930</v>
      </c>
      <c r="AI805">
        <v>714</v>
      </c>
      <c r="AJ805">
        <v>25144</v>
      </c>
      <c r="AK805">
        <v>23746</v>
      </c>
      <c r="AL805">
        <v>6785</v>
      </c>
      <c r="AM805">
        <v>706</v>
      </c>
      <c r="AN805">
        <v>20744</v>
      </c>
      <c r="AO805">
        <v>25253</v>
      </c>
      <c r="AP805">
        <v>35895</v>
      </c>
      <c r="AQ805">
        <v>6816</v>
      </c>
      <c r="AR805">
        <v>13643</v>
      </c>
      <c r="AS805" s="61">
        <v>1.5943000000000001</v>
      </c>
      <c r="AT805" s="61">
        <v>56.1783</v>
      </c>
      <c r="AU805" s="61">
        <v>14.999000000000001</v>
      </c>
      <c r="AV805" s="61">
        <v>12.236599999999999</v>
      </c>
      <c r="AW805" s="61">
        <v>14.9918</v>
      </c>
      <c r="AX805" s="61">
        <v>0</v>
      </c>
      <c r="AY805" s="61">
        <v>0.36870000000000003</v>
      </c>
      <c r="AZ805" s="61">
        <v>0.46870000000000001</v>
      </c>
      <c r="BA805" s="61">
        <v>0.54720000000000002</v>
      </c>
      <c r="BB805" s="61">
        <v>0</v>
      </c>
      <c r="BC805" s="61">
        <v>5.3E-3</v>
      </c>
      <c r="BD805" s="61">
        <v>0.19850000000000001</v>
      </c>
      <c r="BE805" s="61">
        <v>5.8999999999999999E-3</v>
      </c>
      <c r="BF805" s="61">
        <v>21.246200000000002</v>
      </c>
      <c r="BG805" s="61">
        <v>6.1532999999999998</v>
      </c>
      <c r="BH805" s="61">
        <v>2.875</v>
      </c>
      <c r="BI805" s="61">
        <v>2.9611999999999998</v>
      </c>
      <c r="BJ805" s="61">
        <v>4.9474</v>
      </c>
      <c r="BK805" s="61">
        <v>17.805399999999999</v>
      </c>
      <c r="BL805" s="61">
        <v>0.18990000000000001</v>
      </c>
      <c r="BM805" s="61">
        <v>6.6890000000000001</v>
      </c>
      <c r="BN805" s="61">
        <v>6.3170999999999999</v>
      </c>
      <c r="BO805" s="61">
        <v>1.8049999999999999</v>
      </c>
      <c r="BP805" s="61">
        <v>0.18779999999999999</v>
      </c>
      <c r="BQ805" s="61">
        <v>5.5185000000000004</v>
      </c>
      <c r="BR805" s="61">
        <v>6.718</v>
      </c>
      <c r="BS805" s="61">
        <v>9.5490999999999993</v>
      </c>
      <c r="BT805" s="61">
        <v>1.8132999999999999</v>
      </c>
      <c r="BU805" s="61">
        <v>3.6294</v>
      </c>
      <c r="BV805" s="61">
        <v>0.40250000000000002</v>
      </c>
      <c r="BW805" s="61">
        <v>12.604900000000001</v>
      </c>
      <c r="BX805" s="61">
        <v>8.7730999999999995</v>
      </c>
      <c r="BY805" s="61">
        <v>22.186199999999999</v>
      </c>
      <c r="BZ805" s="61">
        <v>49.027200000000001</v>
      </c>
      <c r="CA805" s="61">
        <v>0</v>
      </c>
      <c r="CB805" s="61">
        <v>0.38500000000000001</v>
      </c>
      <c r="CC805" s="61">
        <v>0.998</v>
      </c>
      <c r="CD805" s="61">
        <v>0.59919999999999995</v>
      </c>
      <c r="CE805" s="61">
        <v>0</v>
      </c>
      <c r="CF805" s="61">
        <v>2.64E-2</v>
      </c>
      <c r="CG805" s="61">
        <v>0.42099999999999999</v>
      </c>
      <c r="CH805" s="61">
        <v>0.15540000000000001</v>
      </c>
      <c r="CI805" s="61">
        <v>19.381</v>
      </c>
      <c r="CJ805" s="61">
        <v>7.3040000000000003</v>
      </c>
      <c r="CK805" s="61">
        <v>3.2475000000000001</v>
      </c>
      <c r="CL805" s="61">
        <v>5.2539999999999996</v>
      </c>
      <c r="CM805" s="61">
        <v>20.0444</v>
      </c>
      <c r="CN805" s="61">
        <v>36.6462</v>
      </c>
      <c r="CO805" s="61">
        <v>0.56430000000000002</v>
      </c>
      <c r="CP805" s="61">
        <v>6.6066000000000003</v>
      </c>
      <c r="CQ805" s="61">
        <v>29.269200000000001</v>
      </c>
      <c r="CR805" s="61">
        <v>9.9443000000000001</v>
      </c>
      <c r="CS805" s="61">
        <v>0.62639999999999996</v>
      </c>
      <c r="CT805" s="61">
        <v>24.5961</v>
      </c>
      <c r="CU805" s="61">
        <v>20.5335</v>
      </c>
      <c r="CV805" s="61">
        <v>53.236400000000003</v>
      </c>
      <c r="CW805" s="61">
        <v>32.963799999999999</v>
      </c>
      <c r="CX805" s="61">
        <v>50.828200000000002</v>
      </c>
      <c r="CY805" s="8">
        <v>2</v>
      </c>
      <c r="CZ805" s="8">
        <v>5</v>
      </c>
      <c r="DA805" s="8">
        <v>4</v>
      </c>
      <c r="DB805" s="8">
        <v>4</v>
      </c>
      <c r="DC805" s="8">
        <v>4</v>
      </c>
      <c r="DD805" s="8">
        <v>0</v>
      </c>
      <c r="DE805" s="8">
        <v>1</v>
      </c>
      <c r="DF805" s="8">
        <v>1</v>
      </c>
      <c r="DG805" s="8">
        <v>1</v>
      </c>
      <c r="DH805" s="8">
        <v>0</v>
      </c>
      <c r="DI805" s="8">
        <v>1</v>
      </c>
      <c r="DJ805" s="8">
        <v>1</v>
      </c>
      <c r="DK805" s="8">
        <v>1</v>
      </c>
      <c r="DL805" s="8">
        <v>5</v>
      </c>
      <c r="DM805" s="8">
        <v>3</v>
      </c>
      <c r="DN805" s="8">
        <v>2</v>
      </c>
      <c r="DO805" s="8">
        <v>2</v>
      </c>
      <c r="DP805" s="8">
        <v>2</v>
      </c>
      <c r="DQ805" s="8">
        <v>4</v>
      </c>
      <c r="DR805" s="8">
        <v>1</v>
      </c>
      <c r="DS805" s="8">
        <v>3</v>
      </c>
      <c r="DT805" s="8">
        <v>3</v>
      </c>
      <c r="DU805" s="8">
        <v>2</v>
      </c>
      <c r="DV805" s="8">
        <v>1</v>
      </c>
      <c r="DW805" s="8">
        <v>3</v>
      </c>
      <c r="DX805" s="8">
        <v>3</v>
      </c>
      <c r="DY805" s="8">
        <v>3</v>
      </c>
      <c r="DZ805" s="8">
        <v>2</v>
      </c>
      <c r="EA805" s="8">
        <v>2</v>
      </c>
      <c r="EB805" s="8">
        <v>1</v>
      </c>
      <c r="EC805" s="8">
        <v>3</v>
      </c>
      <c r="ED805" s="8">
        <v>2</v>
      </c>
      <c r="EE805" s="8">
        <v>4</v>
      </c>
      <c r="EF805" s="8">
        <v>4</v>
      </c>
      <c r="EG805" s="8">
        <v>0</v>
      </c>
      <c r="EH805" s="8">
        <v>1</v>
      </c>
      <c r="EI805" s="8">
        <v>1</v>
      </c>
      <c r="EJ805" s="8">
        <v>1</v>
      </c>
      <c r="EK805" s="8">
        <v>0</v>
      </c>
      <c r="EL805" s="8">
        <v>1</v>
      </c>
      <c r="EM805" s="8">
        <v>1</v>
      </c>
      <c r="EN805" s="8">
        <v>1</v>
      </c>
      <c r="EO805" s="8">
        <v>3</v>
      </c>
      <c r="EP805" s="8">
        <v>2</v>
      </c>
      <c r="EQ805" s="8">
        <v>1</v>
      </c>
      <c r="ER805" s="8">
        <v>2</v>
      </c>
      <c r="ES805" s="8">
        <v>4</v>
      </c>
      <c r="ET805" s="8">
        <v>4</v>
      </c>
      <c r="EU805" s="8">
        <v>1</v>
      </c>
      <c r="EV805" s="8">
        <v>2</v>
      </c>
      <c r="EW805" s="8">
        <v>4</v>
      </c>
      <c r="EX805" s="8">
        <v>2</v>
      </c>
      <c r="EY805" s="8">
        <v>1</v>
      </c>
      <c r="EZ805" s="8">
        <v>4</v>
      </c>
      <c r="FA805" s="8">
        <v>4</v>
      </c>
      <c r="FB805" s="8">
        <v>5</v>
      </c>
      <c r="FC805" s="8">
        <v>4</v>
      </c>
      <c r="FD805" s="8">
        <v>5</v>
      </c>
      <c r="FE805" s="8">
        <v>2</v>
      </c>
      <c r="FF805" s="8">
        <v>5</v>
      </c>
      <c r="FG805" s="8">
        <v>4</v>
      </c>
      <c r="FH805" s="8">
        <v>4</v>
      </c>
      <c r="FI805" s="8">
        <v>4</v>
      </c>
      <c r="FJ805" s="8">
        <v>0</v>
      </c>
      <c r="FK805" s="8">
        <v>1</v>
      </c>
      <c r="FL805" s="8">
        <v>1</v>
      </c>
      <c r="FM805" s="8">
        <v>1</v>
      </c>
      <c r="FN805" s="8">
        <v>0</v>
      </c>
      <c r="FO805" s="8">
        <v>1</v>
      </c>
      <c r="FP805" s="8">
        <v>1</v>
      </c>
      <c r="FQ805" s="8">
        <v>1</v>
      </c>
      <c r="FR805" s="8">
        <v>5</v>
      </c>
      <c r="FS805" s="8">
        <v>3</v>
      </c>
      <c r="FT805" s="8">
        <v>2</v>
      </c>
      <c r="FU805" s="8">
        <v>2</v>
      </c>
      <c r="FV805" s="8">
        <v>4</v>
      </c>
      <c r="FW805" s="8">
        <v>4</v>
      </c>
      <c r="FX805" s="8">
        <v>1</v>
      </c>
      <c r="FY805" s="8">
        <v>3</v>
      </c>
      <c r="FZ805" s="8">
        <v>4</v>
      </c>
      <c r="GA805" s="8">
        <v>2</v>
      </c>
      <c r="GB805" s="8">
        <v>1</v>
      </c>
      <c r="GC805" s="8">
        <v>4</v>
      </c>
      <c r="GD805" s="8">
        <v>4</v>
      </c>
      <c r="GE805" s="8">
        <v>5</v>
      </c>
      <c r="GF805" s="8">
        <v>4</v>
      </c>
      <c r="GG805" s="8">
        <v>5</v>
      </c>
      <c r="GH805" s="63" t="s">
        <v>49</v>
      </c>
      <c r="GI805" s="63" t="s">
        <v>36</v>
      </c>
      <c r="GJ805" s="63" t="s">
        <v>36</v>
      </c>
      <c r="GK805" s="63" t="s">
        <v>36</v>
      </c>
      <c r="GL805" s="63" t="s">
        <v>36</v>
      </c>
      <c r="GN805" s="63" t="s">
        <v>49</v>
      </c>
      <c r="GO805" s="63" t="s">
        <v>49</v>
      </c>
      <c r="GP805" s="63" t="s">
        <v>49</v>
      </c>
      <c r="GR805" s="63" t="s">
        <v>49</v>
      </c>
      <c r="GS805" s="63" t="s">
        <v>49</v>
      </c>
      <c r="GT805" s="63" t="s">
        <v>49</v>
      </c>
      <c r="GU805" s="63" t="s">
        <v>36</v>
      </c>
      <c r="GV805" s="63" t="s">
        <v>36</v>
      </c>
      <c r="GW805" s="63" t="s">
        <v>49</v>
      </c>
      <c r="GX805" s="63" t="s">
        <v>49</v>
      </c>
      <c r="GY805" s="63" t="s">
        <v>36</v>
      </c>
      <c r="GZ805" s="63" t="s">
        <v>36</v>
      </c>
      <c r="HA805" s="63" t="s">
        <v>49</v>
      </c>
      <c r="HB805" s="63" t="s">
        <v>36</v>
      </c>
      <c r="HC805" s="63" t="s">
        <v>36</v>
      </c>
      <c r="HD805" s="63" t="s">
        <v>49</v>
      </c>
      <c r="HE805" s="63" t="s">
        <v>49</v>
      </c>
      <c r="HF805" s="63" t="s">
        <v>36</v>
      </c>
      <c r="HG805" s="63" t="s">
        <v>36</v>
      </c>
      <c r="HH805" s="63" t="s">
        <v>36</v>
      </c>
      <c r="HI805" s="63" t="s">
        <v>36</v>
      </c>
      <c r="HJ805" s="63" t="s">
        <v>36</v>
      </c>
    </row>
    <row r="806" spans="1:218" x14ac:dyDescent="0.2">
      <c r="A806" t="s">
        <v>213</v>
      </c>
      <c r="B806" t="s">
        <v>2012</v>
      </c>
      <c r="D806">
        <v>239100</v>
      </c>
      <c r="E806">
        <v>661</v>
      </c>
      <c r="F806" s="12" t="s">
        <v>36</v>
      </c>
      <c r="G806" s="8" t="s">
        <v>41</v>
      </c>
      <c r="H806" s="8" t="s">
        <v>36</v>
      </c>
      <c r="I806" s="9" t="s">
        <v>45</v>
      </c>
      <c r="J806" s="16" t="s">
        <v>51</v>
      </c>
      <c r="K806" s="8">
        <v>999</v>
      </c>
      <c r="L806" s="8">
        <v>999</v>
      </c>
      <c r="M806" s="79">
        <v>3</v>
      </c>
      <c r="N806" s="79">
        <v>8</v>
      </c>
      <c r="O806" s="8" t="s">
        <v>35</v>
      </c>
      <c r="P806">
        <v>306</v>
      </c>
      <c r="Q806">
        <v>12547</v>
      </c>
      <c r="R806">
        <v>0</v>
      </c>
      <c r="S806">
        <v>82443</v>
      </c>
      <c r="T806">
        <v>0</v>
      </c>
      <c r="U806">
        <v>0</v>
      </c>
      <c r="V806">
        <v>0</v>
      </c>
      <c r="W806">
        <v>0</v>
      </c>
      <c r="X806">
        <v>0</v>
      </c>
      <c r="Y806">
        <v>0</v>
      </c>
      <c r="Z806">
        <v>0</v>
      </c>
      <c r="AA806">
        <v>109</v>
      </c>
      <c r="AB806">
        <v>197</v>
      </c>
      <c r="AC806">
        <v>0</v>
      </c>
      <c r="AD806">
        <v>0</v>
      </c>
      <c r="AE806">
        <v>461</v>
      </c>
      <c r="AF806">
        <v>13</v>
      </c>
      <c r="AG806">
        <v>7676</v>
      </c>
      <c r="AH806">
        <v>0</v>
      </c>
      <c r="AI806">
        <v>4397</v>
      </c>
      <c r="AJ806">
        <v>0</v>
      </c>
      <c r="AK806">
        <v>0</v>
      </c>
      <c r="AL806">
        <v>0</v>
      </c>
      <c r="AM806">
        <v>0</v>
      </c>
      <c r="AN806">
        <v>48367</v>
      </c>
      <c r="AO806">
        <v>34076</v>
      </c>
      <c r="AP806">
        <v>0</v>
      </c>
      <c r="AQ806">
        <v>0</v>
      </c>
      <c r="AR806">
        <v>0</v>
      </c>
      <c r="AS806" s="61">
        <v>0.3211</v>
      </c>
      <c r="AT806" s="61">
        <v>13.1663</v>
      </c>
      <c r="AU806" s="61">
        <v>0</v>
      </c>
      <c r="AV806" s="61">
        <v>86.512600000000006</v>
      </c>
      <c r="AW806" s="61">
        <v>0</v>
      </c>
      <c r="AX806" s="61">
        <v>0</v>
      </c>
      <c r="AY806" s="61">
        <v>0</v>
      </c>
      <c r="AZ806" s="61">
        <v>0</v>
      </c>
      <c r="BA806" s="61">
        <v>0</v>
      </c>
      <c r="BB806" s="61">
        <v>0</v>
      </c>
      <c r="BC806" s="61">
        <v>0</v>
      </c>
      <c r="BD806" s="61">
        <v>0.1144</v>
      </c>
      <c r="BE806" s="61">
        <v>0.20669999999999999</v>
      </c>
      <c r="BF806" s="61">
        <v>0</v>
      </c>
      <c r="BG806" s="61">
        <v>0</v>
      </c>
      <c r="BH806" s="61">
        <v>0.48380000000000001</v>
      </c>
      <c r="BI806" s="61">
        <v>1.3599999999999999E-2</v>
      </c>
      <c r="BJ806" s="61">
        <v>8.0548999999999999</v>
      </c>
      <c r="BK806" s="61">
        <v>0</v>
      </c>
      <c r="BL806" s="61">
        <v>4.6139999999999999</v>
      </c>
      <c r="BM806" s="61">
        <v>0</v>
      </c>
      <c r="BN806" s="61">
        <v>0</v>
      </c>
      <c r="BO806" s="61">
        <v>0</v>
      </c>
      <c r="BP806" s="61">
        <v>0</v>
      </c>
      <c r="BQ806" s="61">
        <v>50.7545</v>
      </c>
      <c r="BR806" s="61">
        <v>35.758099999999999</v>
      </c>
      <c r="BS806" s="61">
        <v>0</v>
      </c>
      <c r="BT806" s="61">
        <v>0</v>
      </c>
      <c r="BU806" s="61">
        <v>0</v>
      </c>
      <c r="BV806" s="61">
        <v>2.06E-2</v>
      </c>
      <c r="BW806" s="61">
        <v>0.74890000000000001</v>
      </c>
      <c r="BX806" s="61">
        <v>0</v>
      </c>
      <c r="BY806" s="61">
        <v>39.765500000000003</v>
      </c>
      <c r="BZ806" s="61">
        <v>0</v>
      </c>
      <c r="CA806" s="61">
        <v>0</v>
      </c>
      <c r="CB806" s="61">
        <v>0</v>
      </c>
      <c r="CC806" s="61">
        <v>0</v>
      </c>
      <c r="CD806" s="61">
        <v>0</v>
      </c>
      <c r="CE806" s="61">
        <v>0</v>
      </c>
      <c r="CF806" s="61">
        <v>0</v>
      </c>
      <c r="CG806" s="61">
        <v>6.1499999999999999E-2</v>
      </c>
      <c r="CH806" s="61">
        <v>1.3915</v>
      </c>
      <c r="CI806" s="61">
        <v>0</v>
      </c>
      <c r="CJ806" s="61">
        <v>0</v>
      </c>
      <c r="CK806" s="61">
        <v>0.13850000000000001</v>
      </c>
      <c r="CL806" s="61">
        <v>6.1000000000000004E-3</v>
      </c>
      <c r="CM806" s="61">
        <v>8.2734000000000005</v>
      </c>
      <c r="CN806" s="61">
        <v>0</v>
      </c>
      <c r="CO806" s="61">
        <v>3.4752999999999998</v>
      </c>
      <c r="CP806" s="61">
        <v>0</v>
      </c>
      <c r="CQ806" s="61">
        <v>0</v>
      </c>
      <c r="CR806" s="61">
        <v>0</v>
      </c>
      <c r="CS806" s="61">
        <v>0</v>
      </c>
      <c r="CT806" s="61">
        <v>57.348599999999998</v>
      </c>
      <c r="CU806" s="61">
        <v>27.707599999999999</v>
      </c>
      <c r="CV806" s="61">
        <v>0</v>
      </c>
      <c r="CW806" s="61">
        <v>0</v>
      </c>
      <c r="CX806" s="61">
        <v>0</v>
      </c>
      <c r="CY806" s="8">
        <v>1</v>
      </c>
      <c r="CZ806" s="8">
        <v>4</v>
      </c>
      <c r="DA806" s="8">
        <v>0</v>
      </c>
      <c r="DB806" s="8">
        <v>5</v>
      </c>
      <c r="DC806" s="8">
        <v>0</v>
      </c>
      <c r="DD806" s="8">
        <v>0</v>
      </c>
      <c r="DE806" s="8">
        <v>0</v>
      </c>
      <c r="DF806" s="8">
        <v>0</v>
      </c>
      <c r="DG806" s="8">
        <v>0</v>
      </c>
      <c r="DH806" s="8">
        <v>0</v>
      </c>
      <c r="DI806" s="8">
        <v>0</v>
      </c>
      <c r="DJ806" s="8">
        <v>1</v>
      </c>
      <c r="DK806" s="8">
        <v>1</v>
      </c>
      <c r="DL806" s="8">
        <v>0</v>
      </c>
      <c r="DM806" s="8">
        <v>0</v>
      </c>
      <c r="DN806" s="8">
        <v>1</v>
      </c>
      <c r="DO806" s="8">
        <v>1</v>
      </c>
      <c r="DP806" s="8">
        <v>3</v>
      </c>
      <c r="DQ806" s="8">
        <v>0</v>
      </c>
      <c r="DR806" s="8">
        <v>2</v>
      </c>
      <c r="DS806" s="8">
        <v>0</v>
      </c>
      <c r="DT806" s="8">
        <v>0</v>
      </c>
      <c r="DU806" s="8">
        <v>0</v>
      </c>
      <c r="DV806" s="8">
        <v>0</v>
      </c>
      <c r="DW806" s="8">
        <v>5</v>
      </c>
      <c r="DX806" s="8">
        <v>5</v>
      </c>
      <c r="DY806" s="8">
        <v>0</v>
      </c>
      <c r="DZ806" s="8">
        <v>0</v>
      </c>
      <c r="EA806" s="8">
        <v>0</v>
      </c>
      <c r="EB806" s="8">
        <v>1</v>
      </c>
      <c r="EC806" s="8">
        <v>1</v>
      </c>
      <c r="ED806" s="8">
        <v>0</v>
      </c>
      <c r="EE806" s="8">
        <v>4</v>
      </c>
      <c r="EF806" s="8">
        <v>0</v>
      </c>
      <c r="EG806" s="8">
        <v>0</v>
      </c>
      <c r="EH806" s="8">
        <v>0</v>
      </c>
      <c r="EI806" s="8">
        <v>0</v>
      </c>
      <c r="EJ806" s="8">
        <v>0</v>
      </c>
      <c r="EK806" s="8">
        <v>0</v>
      </c>
      <c r="EL806" s="8">
        <v>0</v>
      </c>
      <c r="EM806" s="8">
        <v>1</v>
      </c>
      <c r="EN806" s="8">
        <v>1</v>
      </c>
      <c r="EO806" s="8">
        <v>0</v>
      </c>
      <c r="EP806" s="8">
        <v>0</v>
      </c>
      <c r="EQ806" s="8">
        <v>1</v>
      </c>
      <c r="ER806" s="8">
        <v>1</v>
      </c>
      <c r="ES806" s="8">
        <v>2</v>
      </c>
      <c r="ET806" s="8">
        <v>0</v>
      </c>
      <c r="EU806" s="8">
        <v>1</v>
      </c>
      <c r="EV806" s="8">
        <v>0</v>
      </c>
      <c r="EW806" s="8">
        <v>0</v>
      </c>
      <c r="EX806" s="8">
        <v>0</v>
      </c>
      <c r="EY806" s="8">
        <v>0</v>
      </c>
      <c r="EZ806" s="8">
        <v>5</v>
      </c>
      <c r="FA806" s="8">
        <v>4</v>
      </c>
      <c r="FB806" s="8">
        <v>0</v>
      </c>
      <c r="FC806" s="8">
        <v>0</v>
      </c>
      <c r="FD806" s="8">
        <v>0</v>
      </c>
      <c r="FE806" s="8">
        <v>1</v>
      </c>
      <c r="FF806" s="8">
        <v>4</v>
      </c>
      <c r="FG806" s="8">
        <v>0</v>
      </c>
      <c r="FH806" s="8">
        <v>5</v>
      </c>
      <c r="FI806" s="8">
        <v>0</v>
      </c>
      <c r="FJ806" s="8">
        <v>0</v>
      </c>
      <c r="FK806" s="8">
        <v>0</v>
      </c>
      <c r="FL806" s="8">
        <v>0</v>
      </c>
      <c r="FM806" s="8">
        <v>0</v>
      </c>
      <c r="FN806" s="8">
        <v>0</v>
      </c>
      <c r="FO806" s="8">
        <v>0</v>
      </c>
      <c r="FP806" s="8">
        <v>1</v>
      </c>
      <c r="FQ806" s="8">
        <v>1</v>
      </c>
      <c r="FR806" s="8">
        <v>0</v>
      </c>
      <c r="FS806" s="8">
        <v>0</v>
      </c>
      <c r="FT806" s="8">
        <v>1</v>
      </c>
      <c r="FU806" s="8">
        <v>1</v>
      </c>
      <c r="FV806" s="8">
        <v>3</v>
      </c>
      <c r="FW806" s="8">
        <v>0</v>
      </c>
      <c r="FX806" s="8">
        <v>2</v>
      </c>
      <c r="FY806" s="8">
        <v>0</v>
      </c>
      <c r="FZ806" s="8">
        <v>0</v>
      </c>
      <c r="GA806" s="8">
        <v>0</v>
      </c>
      <c r="GB806" s="8">
        <v>0</v>
      </c>
      <c r="GC806" s="8">
        <v>5</v>
      </c>
      <c r="GD806" s="8">
        <v>5</v>
      </c>
      <c r="GE806" s="8">
        <v>0</v>
      </c>
      <c r="GF806" s="8">
        <v>0</v>
      </c>
      <c r="GG806" s="8">
        <v>0</v>
      </c>
      <c r="GH806" s="63" t="s">
        <v>49</v>
      </c>
      <c r="GI806" s="63" t="s">
        <v>36</v>
      </c>
      <c r="GK806" s="63" t="s">
        <v>36</v>
      </c>
      <c r="GS806" s="63" t="s">
        <v>49</v>
      </c>
      <c r="GT806" s="63" t="s">
        <v>49</v>
      </c>
      <c r="GW806" s="63" t="s">
        <v>49</v>
      </c>
      <c r="GX806" s="63" t="s">
        <v>49</v>
      </c>
      <c r="GY806" s="63" t="s">
        <v>36</v>
      </c>
      <c r="HA806" s="63" t="s">
        <v>49</v>
      </c>
      <c r="HF806" s="63" t="s">
        <v>36</v>
      </c>
      <c r="HG806" s="63" t="s">
        <v>36</v>
      </c>
    </row>
    <row r="807" spans="1:218" x14ac:dyDescent="0.2">
      <c r="A807" t="s">
        <v>213</v>
      </c>
      <c r="B807" t="s">
        <v>2013</v>
      </c>
      <c r="D807">
        <v>240300</v>
      </c>
      <c r="E807">
        <v>662</v>
      </c>
      <c r="F807" s="12" t="s">
        <v>36</v>
      </c>
      <c r="G807" s="8" t="s">
        <v>41</v>
      </c>
      <c r="H807" s="8" t="s">
        <v>36</v>
      </c>
      <c r="I807" s="9" t="s">
        <v>46</v>
      </c>
      <c r="J807" s="16" t="s">
        <v>51</v>
      </c>
      <c r="K807" s="8">
        <v>999</v>
      </c>
      <c r="L807" s="8">
        <v>999</v>
      </c>
      <c r="M807" s="79">
        <v>5</v>
      </c>
      <c r="N807" s="79">
        <v>21</v>
      </c>
      <c r="O807" s="8" t="s">
        <v>35</v>
      </c>
      <c r="P807">
        <v>1073807</v>
      </c>
      <c r="Q807">
        <v>5127</v>
      </c>
      <c r="R807">
        <v>177890</v>
      </c>
      <c r="S807">
        <v>44338</v>
      </c>
      <c r="T807">
        <v>29611</v>
      </c>
      <c r="U807">
        <v>47693</v>
      </c>
      <c r="V807">
        <v>274295</v>
      </c>
      <c r="W807">
        <v>153894</v>
      </c>
      <c r="X807">
        <v>169340</v>
      </c>
      <c r="Y807">
        <v>219761</v>
      </c>
      <c r="Z807">
        <v>74083</v>
      </c>
      <c r="AA807">
        <v>122663</v>
      </c>
      <c r="AB807">
        <v>12078</v>
      </c>
      <c r="AC807">
        <v>3244</v>
      </c>
      <c r="AD807">
        <v>12</v>
      </c>
      <c r="AE807">
        <v>1851</v>
      </c>
      <c r="AF807">
        <v>0</v>
      </c>
      <c r="AG807">
        <v>0</v>
      </c>
      <c r="AH807">
        <v>0</v>
      </c>
      <c r="AI807">
        <v>20</v>
      </c>
      <c r="AJ807">
        <v>65797</v>
      </c>
      <c r="AK807">
        <v>27854</v>
      </c>
      <c r="AL807">
        <v>13</v>
      </c>
      <c r="AM807">
        <v>84226</v>
      </c>
      <c r="AN807">
        <v>36320</v>
      </c>
      <c r="AO807">
        <v>8018</v>
      </c>
      <c r="AP807">
        <v>4656</v>
      </c>
      <c r="AQ807">
        <v>11555</v>
      </c>
      <c r="AR807">
        <v>13400</v>
      </c>
      <c r="AS807" s="61">
        <v>80.6905</v>
      </c>
      <c r="AT807" s="61">
        <v>0.38529999999999998</v>
      </c>
      <c r="AU807" s="61">
        <v>13.3674</v>
      </c>
      <c r="AV807" s="61">
        <v>3.3317000000000001</v>
      </c>
      <c r="AW807" s="61">
        <v>2.2250999999999999</v>
      </c>
      <c r="AX807" s="61">
        <v>3.5838999999999999</v>
      </c>
      <c r="AY807" s="61">
        <v>20.611699999999999</v>
      </c>
      <c r="AZ807" s="61">
        <v>11.564299999999999</v>
      </c>
      <c r="BA807" s="61">
        <v>12.7249</v>
      </c>
      <c r="BB807" s="61">
        <v>16.5138</v>
      </c>
      <c r="BC807" s="61">
        <v>5.5669000000000004</v>
      </c>
      <c r="BD807" s="61">
        <v>9.2173999999999996</v>
      </c>
      <c r="BE807" s="61">
        <v>0.90759999999999996</v>
      </c>
      <c r="BF807" s="61">
        <v>0.24379999999999999</v>
      </c>
      <c r="BG807" s="61">
        <v>8.9999999999999998E-4</v>
      </c>
      <c r="BH807" s="61">
        <v>0.1391</v>
      </c>
      <c r="BI807" s="61">
        <v>0</v>
      </c>
      <c r="BJ807" s="61">
        <v>0</v>
      </c>
      <c r="BK807" s="61">
        <v>0</v>
      </c>
      <c r="BL807" s="61">
        <v>1.5E-3</v>
      </c>
      <c r="BM807" s="61">
        <v>4.9443000000000001</v>
      </c>
      <c r="BN807" s="61">
        <v>2.0931000000000002</v>
      </c>
      <c r="BO807" s="61">
        <v>1E-3</v>
      </c>
      <c r="BP807" s="61">
        <v>6.3291000000000004</v>
      </c>
      <c r="BQ807" s="61">
        <v>2.7292000000000001</v>
      </c>
      <c r="BR807" s="61">
        <v>0.60250000000000004</v>
      </c>
      <c r="BS807" s="61">
        <v>0.34989999999999999</v>
      </c>
      <c r="BT807" s="61">
        <v>0.86829999999999996</v>
      </c>
      <c r="BU807" s="61">
        <v>1.0068999999999999</v>
      </c>
      <c r="BV807" s="61">
        <v>72.124099999999999</v>
      </c>
      <c r="BW807" s="61">
        <v>0.30599999999999999</v>
      </c>
      <c r="BX807" s="61">
        <v>27.680299999999999</v>
      </c>
      <c r="BY807" s="61">
        <v>21.385999999999999</v>
      </c>
      <c r="BZ807" s="61">
        <v>25.761199999999999</v>
      </c>
      <c r="CA807" s="61">
        <v>82.838700000000003</v>
      </c>
      <c r="CB807" s="61">
        <v>76.190700000000007</v>
      </c>
      <c r="CC807" s="61">
        <v>87.164500000000004</v>
      </c>
      <c r="CD807" s="61">
        <v>49.331400000000002</v>
      </c>
      <c r="CE807" s="61">
        <v>77.322800000000001</v>
      </c>
      <c r="CF807" s="61">
        <v>97.668000000000006</v>
      </c>
      <c r="CG807" s="61">
        <v>69.222800000000007</v>
      </c>
      <c r="CH807" s="61">
        <v>85.310500000000005</v>
      </c>
      <c r="CI807" s="61">
        <v>0.78720000000000001</v>
      </c>
      <c r="CJ807" s="61">
        <v>3.8E-3</v>
      </c>
      <c r="CK807" s="61">
        <v>0.55620000000000003</v>
      </c>
      <c r="CL807" s="61">
        <v>0</v>
      </c>
      <c r="CM807" s="61">
        <v>0</v>
      </c>
      <c r="CN807" s="61">
        <v>0</v>
      </c>
      <c r="CO807" s="61">
        <v>1.5800000000000002E-2</v>
      </c>
      <c r="CP807" s="61">
        <v>17.2882</v>
      </c>
      <c r="CQ807" s="61">
        <v>34.332700000000003</v>
      </c>
      <c r="CR807" s="61">
        <v>1.9099999999999999E-2</v>
      </c>
      <c r="CS807" s="61">
        <v>74.727900000000005</v>
      </c>
      <c r="CT807" s="61">
        <v>43.064500000000002</v>
      </c>
      <c r="CU807" s="61">
        <v>6.5194999999999999</v>
      </c>
      <c r="CV807" s="61">
        <v>6.9054000000000002</v>
      </c>
      <c r="CW807" s="61">
        <v>55.882800000000003</v>
      </c>
      <c r="CX807" s="61">
        <v>49.922899999999998</v>
      </c>
      <c r="CY807" s="8">
        <v>5</v>
      </c>
      <c r="CZ807" s="8">
        <v>1</v>
      </c>
      <c r="DA807" s="8">
        <v>4</v>
      </c>
      <c r="DB807" s="8">
        <v>2</v>
      </c>
      <c r="DC807" s="8">
        <v>2</v>
      </c>
      <c r="DD807" s="8">
        <v>2</v>
      </c>
      <c r="DE807" s="8">
        <v>5</v>
      </c>
      <c r="DF807" s="8">
        <v>4</v>
      </c>
      <c r="DG807" s="8">
        <v>4</v>
      </c>
      <c r="DH807" s="8">
        <v>4</v>
      </c>
      <c r="DI807" s="8">
        <v>3</v>
      </c>
      <c r="DJ807" s="8">
        <v>3</v>
      </c>
      <c r="DK807" s="8">
        <v>1</v>
      </c>
      <c r="DL807" s="8">
        <v>1</v>
      </c>
      <c r="DM807" s="8">
        <v>0</v>
      </c>
      <c r="DN807" s="8">
        <v>1</v>
      </c>
      <c r="DO807" s="8">
        <v>0</v>
      </c>
      <c r="DP807" s="8">
        <v>0</v>
      </c>
      <c r="DQ807" s="8">
        <v>0</v>
      </c>
      <c r="DR807" s="8">
        <v>1</v>
      </c>
      <c r="DS807" s="8">
        <v>2</v>
      </c>
      <c r="DT807" s="8">
        <v>2</v>
      </c>
      <c r="DU807" s="8">
        <v>0</v>
      </c>
      <c r="DV807" s="8">
        <v>3</v>
      </c>
      <c r="DW807" s="8">
        <v>2</v>
      </c>
      <c r="DX807" s="8">
        <v>1</v>
      </c>
      <c r="DY807" s="8">
        <v>1</v>
      </c>
      <c r="DZ807" s="8">
        <v>1</v>
      </c>
      <c r="EA807" s="8">
        <v>2</v>
      </c>
      <c r="EB807" s="8">
        <v>5</v>
      </c>
      <c r="EC807" s="8">
        <v>1</v>
      </c>
      <c r="ED807" s="8">
        <v>4</v>
      </c>
      <c r="EE807" s="8">
        <v>4</v>
      </c>
      <c r="EF807" s="8">
        <v>4</v>
      </c>
      <c r="EG807" s="8">
        <v>5</v>
      </c>
      <c r="EH807" s="8">
        <v>5</v>
      </c>
      <c r="EI807" s="8">
        <v>5</v>
      </c>
      <c r="EJ807" s="8">
        <v>4</v>
      </c>
      <c r="EK807" s="8">
        <v>5</v>
      </c>
      <c r="EL807" s="8">
        <v>5</v>
      </c>
      <c r="EM807" s="8">
        <v>5</v>
      </c>
      <c r="EN807" s="8">
        <v>5</v>
      </c>
      <c r="EO807" s="8">
        <v>1</v>
      </c>
      <c r="EP807" s="8">
        <v>1</v>
      </c>
      <c r="EQ807" s="8">
        <v>1</v>
      </c>
      <c r="ER807" s="8">
        <v>0</v>
      </c>
      <c r="ES807" s="8">
        <v>0</v>
      </c>
      <c r="ET807" s="8">
        <v>0</v>
      </c>
      <c r="EU807" s="8">
        <v>1</v>
      </c>
      <c r="EV807" s="8">
        <v>3</v>
      </c>
      <c r="EW807" s="8">
        <v>4</v>
      </c>
      <c r="EX807" s="8">
        <v>1</v>
      </c>
      <c r="EY807" s="8">
        <v>5</v>
      </c>
      <c r="EZ807" s="8">
        <v>4</v>
      </c>
      <c r="FA807" s="8">
        <v>2</v>
      </c>
      <c r="FB807" s="8">
        <v>2</v>
      </c>
      <c r="FC807" s="8">
        <v>5</v>
      </c>
      <c r="FD807" s="8">
        <v>4</v>
      </c>
      <c r="FE807" s="8">
        <v>5</v>
      </c>
      <c r="FF807" s="8">
        <v>1</v>
      </c>
      <c r="FG807" s="8">
        <v>4</v>
      </c>
      <c r="FH807" s="8">
        <v>4</v>
      </c>
      <c r="FI807" s="8">
        <v>4</v>
      </c>
      <c r="FJ807" s="8">
        <v>5</v>
      </c>
      <c r="FK807" s="8">
        <v>5</v>
      </c>
      <c r="FL807" s="8">
        <v>5</v>
      </c>
      <c r="FM807" s="8">
        <v>4</v>
      </c>
      <c r="FN807" s="8">
        <v>5</v>
      </c>
      <c r="FO807" s="8">
        <v>5</v>
      </c>
      <c r="FP807" s="8">
        <v>5</v>
      </c>
      <c r="FQ807" s="8">
        <v>5</v>
      </c>
      <c r="FR807" s="8">
        <v>1</v>
      </c>
      <c r="FS807" s="8">
        <v>1</v>
      </c>
      <c r="FT807" s="8">
        <v>1</v>
      </c>
      <c r="FU807" s="8">
        <v>0</v>
      </c>
      <c r="FV807" s="8">
        <v>0</v>
      </c>
      <c r="FW807" s="8">
        <v>0</v>
      </c>
      <c r="FX807" s="8">
        <v>1</v>
      </c>
      <c r="FY807" s="8">
        <v>3</v>
      </c>
      <c r="FZ807" s="8">
        <v>4</v>
      </c>
      <c r="GA807" s="8">
        <v>1</v>
      </c>
      <c r="GB807" s="8">
        <v>5</v>
      </c>
      <c r="GC807" s="8">
        <v>4</v>
      </c>
      <c r="GD807" s="8">
        <v>2</v>
      </c>
      <c r="GE807" s="8">
        <v>2</v>
      </c>
      <c r="GF807" s="8">
        <v>5</v>
      </c>
      <c r="GG807" s="8">
        <v>4</v>
      </c>
      <c r="GH807" s="63" t="s">
        <v>36</v>
      </c>
      <c r="GI807" s="63" t="s">
        <v>49</v>
      </c>
      <c r="GJ807" s="63" t="s">
        <v>36</v>
      </c>
      <c r="GK807" s="63" t="s">
        <v>36</v>
      </c>
      <c r="GL807" s="63" t="s">
        <v>36</v>
      </c>
      <c r="GM807" s="63" t="s">
        <v>36</v>
      </c>
      <c r="GN807" s="63" t="s">
        <v>36</v>
      </c>
      <c r="GO807" s="63" t="s">
        <v>36</v>
      </c>
      <c r="GP807" s="63" t="s">
        <v>36</v>
      </c>
      <c r="GQ807" s="63" t="s">
        <v>36</v>
      </c>
      <c r="GR807" s="63" t="s">
        <v>36</v>
      </c>
      <c r="GS807" s="63" t="s">
        <v>36</v>
      </c>
      <c r="GT807" s="63" t="s">
        <v>36</v>
      </c>
      <c r="GU807" s="63" t="s">
        <v>49</v>
      </c>
      <c r="GV807" s="63" t="s">
        <v>49</v>
      </c>
      <c r="GW807" s="63" t="s">
        <v>49</v>
      </c>
      <c r="HA807" s="63" t="s">
        <v>49</v>
      </c>
      <c r="HB807" s="63" t="s">
        <v>36</v>
      </c>
      <c r="HC807" s="63" t="s">
        <v>36</v>
      </c>
      <c r="HD807" s="63" t="s">
        <v>49</v>
      </c>
      <c r="HE807" s="63" t="s">
        <v>36</v>
      </c>
      <c r="HF807" s="63" t="s">
        <v>36</v>
      </c>
      <c r="HG807" s="63" t="s">
        <v>49</v>
      </c>
      <c r="HH807" s="63" t="s">
        <v>49</v>
      </c>
      <c r="HI807" s="63" t="s">
        <v>36</v>
      </c>
      <c r="HJ807" s="63" t="s">
        <v>36</v>
      </c>
    </row>
    <row r="808" spans="1:218" x14ac:dyDescent="0.2">
      <c r="A808" t="s">
        <v>213</v>
      </c>
      <c r="B808" t="s">
        <v>2014</v>
      </c>
      <c r="D808">
        <v>240900</v>
      </c>
      <c r="E808">
        <v>664</v>
      </c>
      <c r="F808" s="12" t="s">
        <v>34</v>
      </c>
      <c r="G808" s="8" t="s">
        <v>35</v>
      </c>
      <c r="H808" s="8" t="s">
        <v>36</v>
      </c>
      <c r="I808" s="9" t="s">
        <v>44</v>
      </c>
      <c r="J808" s="16" t="s">
        <v>51</v>
      </c>
      <c r="K808" s="8">
        <v>999</v>
      </c>
      <c r="L808" s="8">
        <v>999</v>
      </c>
      <c r="M808" s="79">
        <v>4</v>
      </c>
      <c r="N808" s="79">
        <v>17</v>
      </c>
      <c r="O808" s="8" t="s">
        <v>35</v>
      </c>
      <c r="P808">
        <v>100378</v>
      </c>
      <c r="Q808">
        <v>23386</v>
      </c>
      <c r="R808">
        <v>945</v>
      </c>
      <c r="S808">
        <v>79662</v>
      </c>
      <c r="T808">
        <v>0</v>
      </c>
      <c r="U808">
        <v>0</v>
      </c>
      <c r="V808">
        <v>1119</v>
      </c>
      <c r="W808">
        <v>15854</v>
      </c>
      <c r="X808">
        <v>43</v>
      </c>
      <c r="Y808">
        <v>1572</v>
      </c>
      <c r="Z808">
        <v>24135</v>
      </c>
      <c r="AA808">
        <v>57655</v>
      </c>
      <c r="AB808">
        <v>0</v>
      </c>
      <c r="AC808">
        <v>427</v>
      </c>
      <c r="AD808">
        <v>946</v>
      </c>
      <c r="AE808">
        <v>4352</v>
      </c>
      <c r="AF808">
        <v>2370</v>
      </c>
      <c r="AG808">
        <v>8585</v>
      </c>
      <c r="AH808">
        <v>0</v>
      </c>
      <c r="AI808">
        <v>6706</v>
      </c>
      <c r="AJ808">
        <v>144</v>
      </c>
      <c r="AK808">
        <v>155</v>
      </c>
      <c r="AL808">
        <v>0</v>
      </c>
      <c r="AM808">
        <v>646</v>
      </c>
      <c r="AN808">
        <v>45625</v>
      </c>
      <c r="AO808">
        <v>34037</v>
      </c>
      <c r="AP808">
        <v>0</v>
      </c>
      <c r="AQ808">
        <v>0</v>
      </c>
      <c r="AR808">
        <v>0</v>
      </c>
      <c r="AS808" s="61">
        <v>49.115600000000001</v>
      </c>
      <c r="AT808" s="61">
        <v>11.4429</v>
      </c>
      <c r="AU808" s="61">
        <v>0.46239999999999998</v>
      </c>
      <c r="AV808" s="61">
        <v>38.979100000000003</v>
      </c>
      <c r="AW808" s="61">
        <v>0</v>
      </c>
      <c r="AX808" s="61">
        <v>0</v>
      </c>
      <c r="AY808" s="61">
        <v>0.54749999999999999</v>
      </c>
      <c r="AZ808" s="61">
        <v>7.7575000000000003</v>
      </c>
      <c r="BA808" s="61">
        <v>2.1000000000000001E-2</v>
      </c>
      <c r="BB808" s="61">
        <v>0.76919999999999999</v>
      </c>
      <c r="BC808" s="61">
        <v>11.8094</v>
      </c>
      <c r="BD808" s="61">
        <v>28.210899999999999</v>
      </c>
      <c r="BE808" s="61">
        <v>0</v>
      </c>
      <c r="BF808" s="61">
        <v>0.2089</v>
      </c>
      <c r="BG808" s="61">
        <v>0.46289999999999998</v>
      </c>
      <c r="BH808" s="61">
        <v>2.1295000000000002</v>
      </c>
      <c r="BI808" s="61">
        <v>1.1597</v>
      </c>
      <c r="BJ808" s="61">
        <v>4.2007000000000003</v>
      </c>
      <c r="BK808" s="61">
        <v>0</v>
      </c>
      <c r="BL808" s="61">
        <v>3.2812999999999999</v>
      </c>
      <c r="BM808" s="61">
        <v>7.0499999999999993E-2</v>
      </c>
      <c r="BN808" s="61">
        <v>7.5800000000000006E-2</v>
      </c>
      <c r="BO808" s="61">
        <v>0</v>
      </c>
      <c r="BP808" s="61">
        <v>0.31609999999999999</v>
      </c>
      <c r="BQ808" s="61">
        <v>22.3246</v>
      </c>
      <c r="BR808" s="61">
        <v>16.654499999999999</v>
      </c>
      <c r="BS808" s="61">
        <v>0</v>
      </c>
      <c r="BT808" s="61">
        <v>0</v>
      </c>
      <c r="BU808" s="61">
        <v>0</v>
      </c>
      <c r="BV808" s="61">
        <v>6.7420999999999998</v>
      </c>
      <c r="BW808" s="61">
        <v>1.3958999999999999</v>
      </c>
      <c r="BX808" s="61">
        <v>0.14699999999999999</v>
      </c>
      <c r="BY808" s="61">
        <v>38.424100000000003</v>
      </c>
      <c r="BZ808" s="61">
        <v>0</v>
      </c>
      <c r="CA808" s="61">
        <v>0</v>
      </c>
      <c r="CB808" s="61">
        <v>0.31080000000000002</v>
      </c>
      <c r="CC808" s="61">
        <v>8.9795999999999996</v>
      </c>
      <c r="CD808" s="61">
        <v>1.2500000000000001E-2</v>
      </c>
      <c r="CE808" s="61">
        <v>0.55310000000000004</v>
      </c>
      <c r="CF808" s="61">
        <v>31.8186</v>
      </c>
      <c r="CG808" s="61">
        <v>32.5366</v>
      </c>
      <c r="CH808" s="61">
        <v>0</v>
      </c>
      <c r="CI808" s="61">
        <v>0.1036</v>
      </c>
      <c r="CJ808" s="61">
        <v>0.29870000000000002</v>
      </c>
      <c r="CK808" s="61">
        <v>1.3078000000000001</v>
      </c>
      <c r="CL808" s="61">
        <v>1.1187</v>
      </c>
      <c r="CM808" s="61">
        <v>9.2531999999999996</v>
      </c>
      <c r="CN808" s="61">
        <v>0</v>
      </c>
      <c r="CO808" s="61">
        <v>5.3003</v>
      </c>
      <c r="CP808" s="61">
        <v>3.78E-2</v>
      </c>
      <c r="CQ808" s="61">
        <v>0.19109999999999999</v>
      </c>
      <c r="CR808" s="61">
        <v>0</v>
      </c>
      <c r="CS808" s="61">
        <v>0.57320000000000004</v>
      </c>
      <c r="CT808" s="61">
        <v>54.0974</v>
      </c>
      <c r="CU808" s="61">
        <v>27.675899999999999</v>
      </c>
      <c r="CV808" s="61">
        <v>0</v>
      </c>
      <c r="CW808" s="61">
        <v>0</v>
      </c>
      <c r="CX808" s="61">
        <v>0</v>
      </c>
      <c r="CY808" s="8">
        <v>5</v>
      </c>
      <c r="CZ808" s="8">
        <v>4</v>
      </c>
      <c r="DA808" s="8">
        <v>1</v>
      </c>
      <c r="DB808" s="8">
        <v>5</v>
      </c>
      <c r="DC808" s="8">
        <v>0</v>
      </c>
      <c r="DD808" s="8">
        <v>0</v>
      </c>
      <c r="DE808" s="8">
        <v>1</v>
      </c>
      <c r="DF808" s="8">
        <v>3</v>
      </c>
      <c r="DG808" s="8">
        <v>1</v>
      </c>
      <c r="DH808" s="8">
        <v>1</v>
      </c>
      <c r="DI808" s="8">
        <v>4</v>
      </c>
      <c r="DJ808" s="8">
        <v>5</v>
      </c>
      <c r="DK808" s="8">
        <v>0</v>
      </c>
      <c r="DL808" s="8">
        <v>1</v>
      </c>
      <c r="DM808" s="8">
        <v>1</v>
      </c>
      <c r="DN808" s="8">
        <v>2</v>
      </c>
      <c r="DO808" s="8">
        <v>2</v>
      </c>
      <c r="DP808" s="8">
        <v>2</v>
      </c>
      <c r="DQ808" s="8">
        <v>0</v>
      </c>
      <c r="DR808" s="8">
        <v>2</v>
      </c>
      <c r="DS808" s="8">
        <v>1</v>
      </c>
      <c r="DT808" s="8">
        <v>1</v>
      </c>
      <c r="DU808" s="8">
        <v>0</v>
      </c>
      <c r="DV808" s="8">
        <v>1</v>
      </c>
      <c r="DW808" s="8">
        <v>5</v>
      </c>
      <c r="DX808" s="8">
        <v>4</v>
      </c>
      <c r="DY808" s="8">
        <v>0</v>
      </c>
      <c r="DZ808" s="8">
        <v>0</v>
      </c>
      <c r="EA808" s="8">
        <v>0</v>
      </c>
      <c r="EB808" s="8">
        <v>2</v>
      </c>
      <c r="EC808" s="8">
        <v>1</v>
      </c>
      <c r="ED808" s="8">
        <v>1</v>
      </c>
      <c r="EE808" s="8">
        <v>4</v>
      </c>
      <c r="EF808" s="8">
        <v>0</v>
      </c>
      <c r="EG808" s="8">
        <v>0</v>
      </c>
      <c r="EH808" s="8">
        <v>1</v>
      </c>
      <c r="EI808" s="8">
        <v>2</v>
      </c>
      <c r="EJ808" s="8">
        <v>1</v>
      </c>
      <c r="EK808" s="8">
        <v>1</v>
      </c>
      <c r="EL808" s="8">
        <v>4</v>
      </c>
      <c r="EM808" s="8">
        <v>4</v>
      </c>
      <c r="EN808" s="8">
        <v>0</v>
      </c>
      <c r="EO808" s="8">
        <v>1</v>
      </c>
      <c r="EP808" s="8">
        <v>1</v>
      </c>
      <c r="EQ808" s="8">
        <v>1</v>
      </c>
      <c r="ER808" s="8">
        <v>1</v>
      </c>
      <c r="ES808" s="8">
        <v>2</v>
      </c>
      <c r="ET808" s="8">
        <v>0</v>
      </c>
      <c r="EU808" s="8">
        <v>2</v>
      </c>
      <c r="EV808" s="8">
        <v>1</v>
      </c>
      <c r="EW808" s="8">
        <v>1</v>
      </c>
      <c r="EX808" s="8">
        <v>0</v>
      </c>
      <c r="EY808" s="8">
        <v>1</v>
      </c>
      <c r="EZ808" s="8">
        <v>5</v>
      </c>
      <c r="FA808" s="8">
        <v>4</v>
      </c>
      <c r="FB808" s="8">
        <v>0</v>
      </c>
      <c r="FC808" s="8">
        <v>0</v>
      </c>
      <c r="FD808" s="8">
        <v>0</v>
      </c>
      <c r="FE808" s="8">
        <v>5</v>
      </c>
      <c r="FF808" s="8">
        <v>4</v>
      </c>
      <c r="FG808" s="8">
        <v>1</v>
      </c>
      <c r="FH808" s="8">
        <v>5</v>
      </c>
      <c r="FI808" s="8">
        <v>0</v>
      </c>
      <c r="FJ808" s="8">
        <v>0</v>
      </c>
      <c r="FK808" s="8">
        <v>1</v>
      </c>
      <c r="FL808" s="8">
        <v>3</v>
      </c>
      <c r="FM808" s="8">
        <v>1</v>
      </c>
      <c r="FN808" s="8">
        <v>1</v>
      </c>
      <c r="FO808" s="8">
        <v>4</v>
      </c>
      <c r="FP808" s="8">
        <v>5</v>
      </c>
      <c r="FQ808" s="8">
        <v>0</v>
      </c>
      <c r="FR808" s="8">
        <v>1</v>
      </c>
      <c r="FS808" s="8">
        <v>1</v>
      </c>
      <c r="FT808" s="8">
        <v>2</v>
      </c>
      <c r="FU808" s="8">
        <v>2</v>
      </c>
      <c r="FV808" s="8">
        <v>2</v>
      </c>
      <c r="FW808" s="8">
        <v>0</v>
      </c>
      <c r="FX808" s="8">
        <v>2</v>
      </c>
      <c r="FY808" s="8">
        <v>1</v>
      </c>
      <c r="FZ808" s="8">
        <v>1</v>
      </c>
      <c r="GA808" s="8">
        <v>0</v>
      </c>
      <c r="GB808" s="8">
        <v>1</v>
      </c>
      <c r="GC808" s="8">
        <v>5</v>
      </c>
      <c r="GD808" s="8">
        <v>4</v>
      </c>
      <c r="GE808" s="8">
        <v>0</v>
      </c>
      <c r="GF808" s="8">
        <v>0</v>
      </c>
      <c r="GG808" s="8">
        <v>0</v>
      </c>
      <c r="GH808" s="63" t="s">
        <v>34</v>
      </c>
      <c r="GI808" s="63" t="s">
        <v>34</v>
      </c>
      <c r="GJ808" s="63" t="s">
        <v>40</v>
      </c>
      <c r="GK808" s="63" t="s">
        <v>34</v>
      </c>
      <c r="GN808" s="63" t="s">
        <v>40</v>
      </c>
      <c r="GO808" s="63" t="s">
        <v>34</v>
      </c>
      <c r="GP808" s="63" t="s">
        <v>40</v>
      </c>
      <c r="GQ808" s="63" t="s">
        <v>40</v>
      </c>
      <c r="GR808" s="63" t="s">
        <v>34</v>
      </c>
      <c r="GS808" s="63" t="s">
        <v>34</v>
      </c>
      <c r="GU808" s="63" t="s">
        <v>40</v>
      </c>
      <c r="GV808" s="63" t="s">
        <v>40</v>
      </c>
      <c r="GW808" s="63" t="s">
        <v>40</v>
      </c>
      <c r="GX808" s="63" t="s">
        <v>40</v>
      </c>
      <c r="GY808" s="63" t="s">
        <v>40</v>
      </c>
      <c r="HA808" s="63" t="s">
        <v>40</v>
      </c>
      <c r="HB808" s="63" t="s">
        <v>40</v>
      </c>
      <c r="HC808" s="63" t="s">
        <v>40</v>
      </c>
      <c r="HE808" s="63" t="s">
        <v>40</v>
      </c>
      <c r="HF808" s="63" t="s">
        <v>34</v>
      </c>
      <c r="HG808" s="63" t="s">
        <v>34</v>
      </c>
    </row>
    <row r="809" spans="1:218" x14ac:dyDescent="0.2">
      <c r="A809" t="s">
        <v>213</v>
      </c>
      <c r="B809" t="s">
        <v>2015</v>
      </c>
      <c r="D809">
        <v>241500</v>
      </c>
      <c r="E809">
        <v>666</v>
      </c>
      <c r="F809" s="12" t="s">
        <v>36</v>
      </c>
      <c r="G809" s="8" t="s">
        <v>41</v>
      </c>
      <c r="H809" s="8" t="s">
        <v>36</v>
      </c>
      <c r="I809" s="9" t="s">
        <v>46</v>
      </c>
      <c r="J809" s="16" t="s">
        <v>51</v>
      </c>
      <c r="K809" s="8">
        <v>999</v>
      </c>
      <c r="L809" s="8">
        <v>999</v>
      </c>
      <c r="M809" s="79">
        <v>5</v>
      </c>
      <c r="N809" s="79">
        <v>20</v>
      </c>
      <c r="O809" s="8" t="s">
        <v>35</v>
      </c>
      <c r="P809">
        <v>352311</v>
      </c>
      <c r="Q809">
        <v>31883</v>
      </c>
      <c r="R809">
        <v>7538</v>
      </c>
      <c r="S809">
        <v>119404</v>
      </c>
      <c r="T809">
        <v>7563</v>
      </c>
      <c r="U809">
        <v>34935</v>
      </c>
      <c r="V809">
        <v>105906</v>
      </c>
      <c r="W809">
        <v>52963</v>
      </c>
      <c r="X809">
        <v>603</v>
      </c>
      <c r="Y809">
        <v>14501</v>
      </c>
      <c r="Z809">
        <v>19975</v>
      </c>
      <c r="AA809">
        <v>119180</v>
      </c>
      <c r="AB809">
        <v>4248</v>
      </c>
      <c r="AC809">
        <v>2037</v>
      </c>
      <c r="AD809">
        <v>42</v>
      </c>
      <c r="AE809">
        <v>6459</v>
      </c>
      <c r="AF809">
        <v>2177</v>
      </c>
      <c r="AG809">
        <v>3524</v>
      </c>
      <c r="AH809">
        <v>0</v>
      </c>
      <c r="AI809">
        <v>17644</v>
      </c>
      <c r="AJ809">
        <v>0</v>
      </c>
      <c r="AK809">
        <v>6878</v>
      </c>
      <c r="AL809">
        <v>0</v>
      </c>
      <c r="AM809">
        <v>660</v>
      </c>
      <c r="AN809">
        <v>68972</v>
      </c>
      <c r="AO809">
        <v>50432</v>
      </c>
      <c r="AP809">
        <v>792</v>
      </c>
      <c r="AQ809">
        <v>0</v>
      </c>
      <c r="AR809">
        <v>6771</v>
      </c>
      <c r="AS809" s="61">
        <v>67.9221</v>
      </c>
      <c r="AT809" s="61">
        <v>6.1467000000000001</v>
      </c>
      <c r="AU809" s="61">
        <v>1.4533</v>
      </c>
      <c r="AV809" s="61">
        <v>23.0199</v>
      </c>
      <c r="AW809" s="61">
        <v>1.4581</v>
      </c>
      <c r="AX809" s="61">
        <v>6.7351000000000001</v>
      </c>
      <c r="AY809" s="61">
        <v>20.4176</v>
      </c>
      <c r="AZ809" s="61">
        <v>10.210699999999999</v>
      </c>
      <c r="BA809" s="61">
        <v>0.1163</v>
      </c>
      <c r="BB809" s="61">
        <v>2.7955999999999999</v>
      </c>
      <c r="BC809" s="61">
        <v>3.851</v>
      </c>
      <c r="BD809" s="61">
        <v>22.976700000000001</v>
      </c>
      <c r="BE809" s="61">
        <v>0.81899999999999995</v>
      </c>
      <c r="BF809" s="61">
        <v>0.39269999999999999</v>
      </c>
      <c r="BG809" s="61">
        <v>8.0999999999999996E-3</v>
      </c>
      <c r="BH809" s="61">
        <v>1.2452000000000001</v>
      </c>
      <c r="BI809" s="61">
        <v>0.41970000000000002</v>
      </c>
      <c r="BJ809" s="61">
        <v>0.6794</v>
      </c>
      <c r="BK809" s="61">
        <v>0</v>
      </c>
      <c r="BL809" s="61">
        <v>3.4016000000000002</v>
      </c>
      <c r="BM809" s="61">
        <v>0</v>
      </c>
      <c r="BN809" s="61">
        <v>1.3260000000000001</v>
      </c>
      <c r="BO809" s="61">
        <v>0</v>
      </c>
      <c r="BP809" s="61">
        <v>0.12720000000000001</v>
      </c>
      <c r="BQ809" s="61">
        <v>13.2971</v>
      </c>
      <c r="BR809" s="61">
        <v>9.7227999999999994</v>
      </c>
      <c r="BS809" s="61">
        <v>0.1527</v>
      </c>
      <c r="BT809" s="61">
        <v>0</v>
      </c>
      <c r="BU809" s="61">
        <v>1.3053999999999999</v>
      </c>
      <c r="BV809" s="61">
        <v>23.663599999999999</v>
      </c>
      <c r="BW809" s="61">
        <v>1.9031</v>
      </c>
      <c r="BX809" s="61">
        <v>1.1729000000000001</v>
      </c>
      <c r="BY809" s="61">
        <v>57.593299999999999</v>
      </c>
      <c r="BZ809" s="61">
        <v>6.5796999999999999</v>
      </c>
      <c r="CA809" s="61">
        <v>60.679099999999998</v>
      </c>
      <c r="CB809" s="61">
        <v>29.417400000000001</v>
      </c>
      <c r="CC809" s="61">
        <v>29.997900000000001</v>
      </c>
      <c r="CD809" s="61">
        <v>0.1757</v>
      </c>
      <c r="CE809" s="61">
        <v>5.1021999999999998</v>
      </c>
      <c r="CF809" s="61">
        <v>26.334199999999999</v>
      </c>
      <c r="CG809" s="61">
        <v>67.257300000000001</v>
      </c>
      <c r="CH809" s="61">
        <v>30.004899999999999</v>
      </c>
      <c r="CI809" s="61">
        <v>0.49430000000000002</v>
      </c>
      <c r="CJ809" s="61">
        <v>1.3299999999999999E-2</v>
      </c>
      <c r="CK809" s="61">
        <v>1.9409000000000001</v>
      </c>
      <c r="CL809" s="61">
        <v>1.0276000000000001</v>
      </c>
      <c r="CM809" s="61">
        <v>3.7982999999999998</v>
      </c>
      <c r="CN809" s="61">
        <v>0</v>
      </c>
      <c r="CO809" s="61">
        <v>13.945600000000001</v>
      </c>
      <c r="CP809" s="61">
        <v>0</v>
      </c>
      <c r="CQ809" s="61">
        <v>8.4778000000000002</v>
      </c>
      <c r="CR809" s="61">
        <v>0</v>
      </c>
      <c r="CS809" s="61">
        <v>0.58560000000000001</v>
      </c>
      <c r="CT809" s="61">
        <v>81.779899999999998</v>
      </c>
      <c r="CU809" s="61">
        <v>41.006900000000002</v>
      </c>
      <c r="CV809" s="61">
        <v>1.1746000000000001</v>
      </c>
      <c r="CW809" s="61">
        <v>0</v>
      </c>
      <c r="CX809" s="61">
        <v>25.225999999999999</v>
      </c>
      <c r="CY809" s="8">
        <v>5</v>
      </c>
      <c r="CZ809" s="8">
        <v>3</v>
      </c>
      <c r="DA809" s="8">
        <v>2</v>
      </c>
      <c r="DB809" s="8">
        <v>5</v>
      </c>
      <c r="DC809" s="8">
        <v>2</v>
      </c>
      <c r="DD809" s="8">
        <v>3</v>
      </c>
      <c r="DE809" s="8">
        <v>5</v>
      </c>
      <c r="DF809" s="8">
        <v>4</v>
      </c>
      <c r="DG809" s="8">
        <v>1</v>
      </c>
      <c r="DH809" s="8">
        <v>2</v>
      </c>
      <c r="DI809" s="8">
        <v>2</v>
      </c>
      <c r="DJ809" s="8">
        <v>5</v>
      </c>
      <c r="DK809" s="8">
        <v>1</v>
      </c>
      <c r="DL809" s="8">
        <v>1</v>
      </c>
      <c r="DM809" s="8">
        <v>1</v>
      </c>
      <c r="DN809" s="8">
        <v>2</v>
      </c>
      <c r="DO809" s="8">
        <v>1</v>
      </c>
      <c r="DP809" s="8">
        <v>1</v>
      </c>
      <c r="DQ809" s="8">
        <v>0</v>
      </c>
      <c r="DR809" s="8">
        <v>2</v>
      </c>
      <c r="DS809" s="8">
        <v>0</v>
      </c>
      <c r="DT809" s="8">
        <v>2</v>
      </c>
      <c r="DU809" s="8">
        <v>0</v>
      </c>
      <c r="DV809" s="8">
        <v>1</v>
      </c>
      <c r="DW809" s="8">
        <v>4</v>
      </c>
      <c r="DX809" s="8">
        <v>3</v>
      </c>
      <c r="DY809" s="8">
        <v>1</v>
      </c>
      <c r="DZ809" s="8">
        <v>0</v>
      </c>
      <c r="EA809" s="8">
        <v>2</v>
      </c>
      <c r="EB809" s="8">
        <v>4</v>
      </c>
      <c r="EC809" s="8">
        <v>1</v>
      </c>
      <c r="ED809" s="8">
        <v>1</v>
      </c>
      <c r="EE809" s="8">
        <v>5</v>
      </c>
      <c r="EF809" s="8">
        <v>2</v>
      </c>
      <c r="EG809" s="8">
        <v>5</v>
      </c>
      <c r="EH809" s="8">
        <v>4</v>
      </c>
      <c r="EI809" s="8">
        <v>4</v>
      </c>
      <c r="EJ809" s="8">
        <v>1</v>
      </c>
      <c r="EK809" s="8">
        <v>2</v>
      </c>
      <c r="EL809" s="8">
        <v>4</v>
      </c>
      <c r="EM809" s="8">
        <v>5</v>
      </c>
      <c r="EN809" s="8">
        <v>4</v>
      </c>
      <c r="EO809" s="8">
        <v>1</v>
      </c>
      <c r="EP809" s="8">
        <v>1</v>
      </c>
      <c r="EQ809" s="8">
        <v>1</v>
      </c>
      <c r="ER809" s="8">
        <v>1</v>
      </c>
      <c r="ES809" s="8">
        <v>1</v>
      </c>
      <c r="ET809" s="8">
        <v>0</v>
      </c>
      <c r="EU809" s="8">
        <v>3</v>
      </c>
      <c r="EV809" s="8">
        <v>0</v>
      </c>
      <c r="EW809" s="8">
        <v>2</v>
      </c>
      <c r="EX809" s="8">
        <v>0</v>
      </c>
      <c r="EY809" s="8">
        <v>1</v>
      </c>
      <c r="EZ809" s="8">
        <v>5</v>
      </c>
      <c r="FA809" s="8">
        <v>4</v>
      </c>
      <c r="FB809" s="8">
        <v>1</v>
      </c>
      <c r="FC809" s="8">
        <v>0</v>
      </c>
      <c r="FD809" s="8">
        <v>4</v>
      </c>
      <c r="FE809" s="8">
        <v>5</v>
      </c>
      <c r="FF809" s="8">
        <v>3</v>
      </c>
      <c r="FG809" s="8">
        <v>2</v>
      </c>
      <c r="FH809" s="8">
        <v>5</v>
      </c>
      <c r="FI809" s="8">
        <v>2</v>
      </c>
      <c r="FJ809" s="8">
        <v>5</v>
      </c>
      <c r="FK809" s="8">
        <v>5</v>
      </c>
      <c r="FL809" s="8">
        <v>4</v>
      </c>
      <c r="FM809" s="8">
        <v>1</v>
      </c>
      <c r="FN809" s="8">
        <v>2</v>
      </c>
      <c r="FO809" s="8">
        <v>4</v>
      </c>
      <c r="FP809" s="8">
        <v>5</v>
      </c>
      <c r="FQ809" s="8">
        <v>4</v>
      </c>
      <c r="FR809" s="8">
        <v>1</v>
      </c>
      <c r="FS809" s="8">
        <v>1</v>
      </c>
      <c r="FT809" s="8">
        <v>2</v>
      </c>
      <c r="FU809" s="8">
        <v>1</v>
      </c>
      <c r="FV809" s="8">
        <v>1</v>
      </c>
      <c r="FW809" s="8">
        <v>0</v>
      </c>
      <c r="FX809" s="8">
        <v>3</v>
      </c>
      <c r="FY809" s="8">
        <v>0</v>
      </c>
      <c r="FZ809" s="8">
        <v>2</v>
      </c>
      <c r="GA809" s="8">
        <v>0</v>
      </c>
      <c r="GB809" s="8">
        <v>1</v>
      </c>
      <c r="GC809" s="8">
        <v>5</v>
      </c>
      <c r="GD809" s="8">
        <v>4</v>
      </c>
      <c r="GE809" s="8">
        <v>1</v>
      </c>
      <c r="GF809" s="8">
        <v>0</v>
      </c>
      <c r="GG809" s="8">
        <v>4</v>
      </c>
      <c r="GH809" s="63" t="s">
        <v>36</v>
      </c>
      <c r="GI809" s="63" t="s">
        <v>36</v>
      </c>
      <c r="GJ809" s="63" t="s">
        <v>49</v>
      </c>
      <c r="GK809" s="63" t="s">
        <v>36</v>
      </c>
      <c r="GL809" s="63" t="s">
        <v>49</v>
      </c>
      <c r="GM809" s="63" t="s">
        <v>36</v>
      </c>
      <c r="GN809" s="63" t="s">
        <v>36</v>
      </c>
      <c r="GO809" s="63" t="s">
        <v>36</v>
      </c>
      <c r="GP809" s="63" t="s">
        <v>49</v>
      </c>
      <c r="GQ809" s="63" t="s">
        <v>49</v>
      </c>
      <c r="GR809" s="63" t="s">
        <v>36</v>
      </c>
      <c r="GS809" s="63" t="s">
        <v>36</v>
      </c>
      <c r="GT809" s="63" t="s">
        <v>36</v>
      </c>
      <c r="GU809" s="63" t="s">
        <v>49</v>
      </c>
      <c r="GV809" s="63" t="s">
        <v>49</v>
      </c>
      <c r="GW809" s="63" t="s">
        <v>49</v>
      </c>
      <c r="GX809" s="63" t="s">
        <v>49</v>
      </c>
      <c r="GY809" s="63" t="s">
        <v>49</v>
      </c>
      <c r="HA809" s="63" t="s">
        <v>36</v>
      </c>
      <c r="HC809" s="63" t="s">
        <v>49</v>
      </c>
      <c r="HE809" s="63" t="s">
        <v>49</v>
      </c>
      <c r="HF809" s="63" t="s">
        <v>36</v>
      </c>
      <c r="HG809" s="63" t="s">
        <v>36</v>
      </c>
      <c r="HH809" s="63" t="s">
        <v>49</v>
      </c>
      <c r="HJ809" s="63" t="s">
        <v>36</v>
      </c>
    </row>
    <row r="810" spans="1:218" x14ac:dyDescent="0.2">
      <c r="A810" t="s">
        <v>213</v>
      </c>
      <c r="B810" t="s">
        <v>2016</v>
      </c>
      <c r="D810">
        <v>242000</v>
      </c>
      <c r="E810">
        <v>667</v>
      </c>
      <c r="F810" s="12" t="s">
        <v>36</v>
      </c>
      <c r="G810" s="8" t="s">
        <v>41</v>
      </c>
      <c r="H810" s="8" t="s">
        <v>36</v>
      </c>
      <c r="I810" s="9" t="s">
        <v>46</v>
      </c>
      <c r="J810" s="16" t="s">
        <v>51</v>
      </c>
      <c r="K810" s="8">
        <v>999</v>
      </c>
      <c r="L810" s="8">
        <v>999</v>
      </c>
      <c r="M810" s="79">
        <v>5</v>
      </c>
      <c r="N810" s="79">
        <v>24</v>
      </c>
      <c r="O810" s="8" t="s">
        <v>35</v>
      </c>
      <c r="P810">
        <v>1129557</v>
      </c>
      <c r="Q810">
        <v>743095</v>
      </c>
      <c r="R810">
        <v>604249</v>
      </c>
      <c r="S810">
        <v>142337</v>
      </c>
      <c r="T810">
        <v>17353</v>
      </c>
      <c r="U810">
        <v>25275</v>
      </c>
      <c r="V810">
        <v>290244</v>
      </c>
      <c r="W810">
        <v>165622</v>
      </c>
      <c r="X810">
        <v>325381</v>
      </c>
      <c r="Y810">
        <v>242759</v>
      </c>
      <c r="Z810">
        <v>14424</v>
      </c>
      <c r="AA810">
        <v>60684</v>
      </c>
      <c r="AB810">
        <v>5168</v>
      </c>
      <c r="AC810">
        <v>387222</v>
      </c>
      <c r="AD810">
        <v>117042</v>
      </c>
      <c r="AE810">
        <v>37754</v>
      </c>
      <c r="AF810">
        <v>54943</v>
      </c>
      <c r="AG810">
        <v>41344</v>
      </c>
      <c r="AH810">
        <v>102908</v>
      </c>
      <c r="AI810">
        <v>1882</v>
      </c>
      <c r="AJ810">
        <v>380509</v>
      </c>
      <c r="AK810">
        <v>80267</v>
      </c>
      <c r="AL810">
        <v>68135</v>
      </c>
      <c r="AM810">
        <v>75338</v>
      </c>
      <c r="AN810">
        <v>58002</v>
      </c>
      <c r="AO810">
        <v>84335</v>
      </c>
      <c r="AP810">
        <v>12143</v>
      </c>
      <c r="AQ810">
        <v>4905</v>
      </c>
      <c r="AR810">
        <v>305</v>
      </c>
      <c r="AS810" s="61">
        <v>42.8416</v>
      </c>
      <c r="AT810" s="61">
        <v>28.183900000000001</v>
      </c>
      <c r="AU810" s="61">
        <v>22.9178</v>
      </c>
      <c r="AV810" s="61">
        <v>5.3985000000000003</v>
      </c>
      <c r="AW810" s="61">
        <v>0.65820000000000001</v>
      </c>
      <c r="AX810" s="61">
        <v>0.95860000000000001</v>
      </c>
      <c r="AY810" s="61">
        <v>11.0083</v>
      </c>
      <c r="AZ810" s="61">
        <v>6.2816999999999998</v>
      </c>
      <c r="BA810" s="61">
        <v>12.340999999999999</v>
      </c>
      <c r="BB810" s="61">
        <v>9.2073</v>
      </c>
      <c r="BC810" s="61">
        <v>0.54710000000000003</v>
      </c>
      <c r="BD810" s="61">
        <v>2.3016000000000001</v>
      </c>
      <c r="BE810" s="61">
        <v>0.19600000000000001</v>
      </c>
      <c r="BF810" s="61">
        <v>14.686500000000001</v>
      </c>
      <c r="BG810" s="61">
        <v>4.4390999999999998</v>
      </c>
      <c r="BH810" s="61">
        <v>1.4319</v>
      </c>
      <c r="BI810" s="61">
        <v>2.0838999999999999</v>
      </c>
      <c r="BJ810" s="61">
        <v>1.5681</v>
      </c>
      <c r="BK810" s="61">
        <v>3.9030999999999998</v>
      </c>
      <c r="BL810" s="61">
        <v>7.1400000000000005E-2</v>
      </c>
      <c r="BM810" s="61">
        <v>14.431900000000001</v>
      </c>
      <c r="BN810" s="61">
        <v>3.0442999999999998</v>
      </c>
      <c r="BO810" s="61">
        <v>2.5842000000000001</v>
      </c>
      <c r="BP810" s="61">
        <v>2.8574000000000002</v>
      </c>
      <c r="BQ810" s="61">
        <v>2.1999</v>
      </c>
      <c r="BR810" s="61">
        <v>3.1985999999999999</v>
      </c>
      <c r="BS810" s="61">
        <v>0.46060000000000001</v>
      </c>
      <c r="BT810" s="61">
        <v>0.186</v>
      </c>
      <c r="BU810" s="61">
        <v>1.1599999999999999E-2</v>
      </c>
      <c r="BV810" s="61">
        <v>75.868600000000001</v>
      </c>
      <c r="BW810" s="61">
        <v>44.355200000000004</v>
      </c>
      <c r="BX810" s="61">
        <v>94.023300000000006</v>
      </c>
      <c r="BY810" s="61">
        <v>68.654799999999994</v>
      </c>
      <c r="BZ810" s="61">
        <v>15.0969</v>
      </c>
      <c r="CA810" s="61">
        <v>43.900500000000001</v>
      </c>
      <c r="CB810" s="61">
        <v>80.620900000000006</v>
      </c>
      <c r="CC810" s="61">
        <v>93.807199999999995</v>
      </c>
      <c r="CD810" s="61">
        <v>94.788600000000002</v>
      </c>
      <c r="CE810" s="61">
        <v>85.414599999999993</v>
      </c>
      <c r="CF810" s="61">
        <v>19.015999999999998</v>
      </c>
      <c r="CG810" s="61">
        <v>34.246000000000002</v>
      </c>
      <c r="CH810" s="61">
        <v>36.503100000000003</v>
      </c>
      <c r="CI810" s="61">
        <v>93.968999999999994</v>
      </c>
      <c r="CJ810" s="61">
        <v>36.959499999999998</v>
      </c>
      <c r="CK810" s="61">
        <v>11.345000000000001</v>
      </c>
      <c r="CL810" s="61">
        <v>25.933800000000002</v>
      </c>
      <c r="CM810" s="61">
        <v>44.561799999999998</v>
      </c>
      <c r="CN810" s="61">
        <v>56.345199999999998</v>
      </c>
      <c r="CO810" s="61">
        <v>1.4875</v>
      </c>
      <c r="CP810" s="61">
        <v>99.978999999999999</v>
      </c>
      <c r="CQ810" s="61">
        <v>98.936599999999999</v>
      </c>
      <c r="CR810" s="61">
        <v>99.860900000000001</v>
      </c>
      <c r="CS810" s="61">
        <v>66.842200000000005</v>
      </c>
      <c r="CT810" s="61">
        <v>68.772800000000004</v>
      </c>
      <c r="CU810" s="61">
        <v>68.573800000000006</v>
      </c>
      <c r="CV810" s="61">
        <v>18.009499999999999</v>
      </c>
      <c r="CW810" s="61">
        <v>23.721800000000002</v>
      </c>
      <c r="CX810" s="61">
        <v>1.1363000000000001</v>
      </c>
      <c r="CY810" s="8">
        <v>5</v>
      </c>
      <c r="CZ810" s="8">
        <v>5</v>
      </c>
      <c r="DA810" s="8">
        <v>5</v>
      </c>
      <c r="DB810" s="8">
        <v>3</v>
      </c>
      <c r="DC810" s="8">
        <v>1</v>
      </c>
      <c r="DD810" s="8">
        <v>1</v>
      </c>
      <c r="DE810" s="8">
        <v>4</v>
      </c>
      <c r="DF810" s="8">
        <v>3</v>
      </c>
      <c r="DG810" s="8">
        <v>4</v>
      </c>
      <c r="DH810" s="8">
        <v>3</v>
      </c>
      <c r="DI810" s="8">
        <v>1</v>
      </c>
      <c r="DJ810" s="8">
        <v>2</v>
      </c>
      <c r="DK810" s="8">
        <v>1</v>
      </c>
      <c r="DL810" s="8">
        <v>4</v>
      </c>
      <c r="DM810" s="8">
        <v>2</v>
      </c>
      <c r="DN810" s="8">
        <v>2</v>
      </c>
      <c r="DO810" s="8">
        <v>2</v>
      </c>
      <c r="DP810" s="8">
        <v>2</v>
      </c>
      <c r="DQ810" s="8">
        <v>2</v>
      </c>
      <c r="DR810" s="8">
        <v>1</v>
      </c>
      <c r="DS810" s="8">
        <v>4</v>
      </c>
      <c r="DT810" s="8">
        <v>2</v>
      </c>
      <c r="DU810" s="8">
        <v>2</v>
      </c>
      <c r="DV810" s="8">
        <v>2</v>
      </c>
      <c r="DW810" s="8">
        <v>2</v>
      </c>
      <c r="DX810" s="8">
        <v>2</v>
      </c>
      <c r="DY810" s="8">
        <v>1</v>
      </c>
      <c r="DZ810" s="8">
        <v>1</v>
      </c>
      <c r="EA810" s="8">
        <v>1</v>
      </c>
      <c r="EB810" s="8">
        <v>5</v>
      </c>
      <c r="EC810" s="8">
        <v>4</v>
      </c>
      <c r="ED810" s="8">
        <v>5</v>
      </c>
      <c r="EE810" s="8">
        <v>5</v>
      </c>
      <c r="EF810" s="8">
        <v>3</v>
      </c>
      <c r="EG810" s="8">
        <v>4</v>
      </c>
      <c r="EH810" s="8">
        <v>5</v>
      </c>
      <c r="EI810" s="8">
        <v>5</v>
      </c>
      <c r="EJ810" s="8">
        <v>5</v>
      </c>
      <c r="EK810" s="8">
        <v>5</v>
      </c>
      <c r="EL810" s="8">
        <v>3</v>
      </c>
      <c r="EM810" s="8">
        <v>4</v>
      </c>
      <c r="EN810" s="8">
        <v>4</v>
      </c>
      <c r="EO810" s="8">
        <v>5</v>
      </c>
      <c r="EP810" s="8">
        <v>4</v>
      </c>
      <c r="EQ810" s="8">
        <v>3</v>
      </c>
      <c r="ER810" s="8">
        <v>4</v>
      </c>
      <c r="ES810" s="8">
        <v>4</v>
      </c>
      <c r="ET810" s="8">
        <v>5</v>
      </c>
      <c r="EU810" s="8">
        <v>1</v>
      </c>
      <c r="EV810" s="8">
        <v>5</v>
      </c>
      <c r="EW810" s="8">
        <v>5</v>
      </c>
      <c r="EX810" s="8">
        <v>5</v>
      </c>
      <c r="EY810" s="8">
        <v>5</v>
      </c>
      <c r="EZ810" s="8">
        <v>5</v>
      </c>
      <c r="FA810" s="8">
        <v>5</v>
      </c>
      <c r="FB810" s="8">
        <v>3</v>
      </c>
      <c r="FC810" s="8">
        <v>4</v>
      </c>
      <c r="FD810" s="8">
        <v>1</v>
      </c>
      <c r="FE810" s="8">
        <v>5</v>
      </c>
      <c r="FF810" s="8">
        <v>5</v>
      </c>
      <c r="FG810" s="8">
        <v>5</v>
      </c>
      <c r="FH810" s="8">
        <v>5</v>
      </c>
      <c r="FI810" s="8">
        <v>3</v>
      </c>
      <c r="FJ810" s="8">
        <v>4</v>
      </c>
      <c r="FK810" s="8">
        <v>5</v>
      </c>
      <c r="FL810" s="8">
        <v>5</v>
      </c>
      <c r="FM810" s="8">
        <v>5</v>
      </c>
      <c r="FN810" s="8">
        <v>5</v>
      </c>
      <c r="FO810" s="8">
        <v>3</v>
      </c>
      <c r="FP810" s="8">
        <v>4</v>
      </c>
      <c r="FQ810" s="8">
        <v>4</v>
      </c>
      <c r="FR810" s="8">
        <v>5</v>
      </c>
      <c r="FS810" s="8">
        <v>4</v>
      </c>
      <c r="FT810" s="8">
        <v>3</v>
      </c>
      <c r="FU810" s="8">
        <v>4</v>
      </c>
      <c r="FV810" s="8">
        <v>4</v>
      </c>
      <c r="FW810" s="8">
        <v>5</v>
      </c>
      <c r="FX810" s="8">
        <v>1</v>
      </c>
      <c r="FY810" s="8">
        <v>5</v>
      </c>
      <c r="FZ810" s="8">
        <v>5</v>
      </c>
      <c r="GA810" s="8">
        <v>5</v>
      </c>
      <c r="GB810" s="8">
        <v>5</v>
      </c>
      <c r="GC810" s="8">
        <v>5</v>
      </c>
      <c r="GD810" s="8">
        <v>5</v>
      </c>
      <c r="GE810" s="8">
        <v>3</v>
      </c>
      <c r="GF810" s="8">
        <v>4</v>
      </c>
      <c r="GG810" s="8">
        <v>1</v>
      </c>
      <c r="GH810" s="63" t="s">
        <v>36</v>
      </c>
      <c r="GI810" s="63" t="s">
        <v>36</v>
      </c>
      <c r="GJ810" s="63" t="s">
        <v>36</v>
      </c>
      <c r="GK810" s="63" t="s">
        <v>36</v>
      </c>
      <c r="GL810" s="63" t="s">
        <v>36</v>
      </c>
      <c r="GM810" s="63" t="s">
        <v>36</v>
      </c>
      <c r="GN810" s="63" t="s">
        <v>36</v>
      </c>
      <c r="GO810" s="63" t="s">
        <v>36</v>
      </c>
      <c r="GP810" s="63" t="s">
        <v>36</v>
      </c>
      <c r="GQ810" s="63" t="s">
        <v>36</v>
      </c>
      <c r="GR810" s="63" t="s">
        <v>36</v>
      </c>
      <c r="GS810" s="63" t="s">
        <v>36</v>
      </c>
      <c r="GT810" s="63" t="s">
        <v>36</v>
      </c>
      <c r="GU810" s="63" t="s">
        <v>36</v>
      </c>
      <c r="GV810" s="63" t="s">
        <v>36</v>
      </c>
      <c r="GW810" s="63" t="s">
        <v>36</v>
      </c>
      <c r="GX810" s="63" t="s">
        <v>36</v>
      </c>
      <c r="GY810" s="63" t="s">
        <v>36</v>
      </c>
      <c r="GZ810" s="63" t="s">
        <v>36</v>
      </c>
      <c r="HA810" s="63" t="s">
        <v>49</v>
      </c>
      <c r="HB810" s="63" t="s">
        <v>36</v>
      </c>
      <c r="HC810" s="63" t="s">
        <v>36</v>
      </c>
      <c r="HD810" s="63" t="s">
        <v>36</v>
      </c>
      <c r="HE810" s="63" t="s">
        <v>36</v>
      </c>
      <c r="HF810" s="63" t="s">
        <v>36</v>
      </c>
      <c r="HG810" s="63" t="s">
        <v>36</v>
      </c>
      <c r="HH810" s="63" t="s">
        <v>36</v>
      </c>
      <c r="HI810" s="63" t="s">
        <v>36</v>
      </c>
      <c r="HJ810" s="63" t="s">
        <v>49</v>
      </c>
    </row>
    <row r="811" spans="1:218" x14ac:dyDescent="0.2">
      <c r="A811" t="s">
        <v>213</v>
      </c>
      <c r="B811" t="s">
        <v>2017</v>
      </c>
      <c r="D811">
        <v>242200</v>
      </c>
      <c r="E811">
        <v>668</v>
      </c>
      <c r="F811" s="12" t="s">
        <v>36</v>
      </c>
      <c r="G811" s="8" t="s">
        <v>41</v>
      </c>
      <c r="H811" s="8" t="s">
        <v>36</v>
      </c>
      <c r="I811" s="9" t="s">
        <v>45</v>
      </c>
      <c r="J811" s="16" t="s">
        <v>51</v>
      </c>
      <c r="K811" s="8">
        <v>999</v>
      </c>
      <c r="L811" s="8">
        <v>999</v>
      </c>
      <c r="M811" s="79">
        <v>5</v>
      </c>
      <c r="N811" s="79">
        <v>20</v>
      </c>
      <c r="O811" s="8" t="s">
        <v>35</v>
      </c>
      <c r="P811">
        <v>641674</v>
      </c>
      <c r="Q811">
        <v>4639</v>
      </c>
      <c r="R811">
        <v>64171</v>
      </c>
      <c r="S811">
        <v>8205</v>
      </c>
      <c r="T811">
        <v>15730</v>
      </c>
      <c r="U811">
        <v>18353</v>
      </c>
      <c r="V811">
        <v>232624</v>
      </c>
      <c r="W811">
        <v>104279</v>
      </c>
      <c r="X811">
        <v>100200</v>
      </c>
      <c r="Y811">
        <v>102466</v>
      </c>
      <c r="Z811">
        <v>26668</v>
      </c>
      <c r="AA811">
        <v>46087</v>
      </c>
      <c r="AB811">
        <v>10997</v>
      </c>
      <c r="AC811">
        <v>169</v>
      </c>
      <c r="AD811">
        <v>0</v>
      </c>
      <c r="AE811">
        <v>766</v>
      </c>
      <c r="AF811">
        <v>0</v>
      </c>
      <c r="AG811">
        <v>1538</v>
      </c>
      <c r="AH811">
        <v>2166</v>
      </c>
      <c r="AI811">
        <v>0</v>
      </c>
      <c r="AJ811">
        <v>12814</v>
      </c>
      <c r="AK811">
        <v>32173</v>
      </c>
      <c r="AL811">
        <v>0</v>
      </c>
      <c r="AM811">
        <v>19184</v>
      </c>
      <c r="AN811">
        <v>7959</v>
      </c>
      <c r="AO811">
        <v>246</v>
      </c>
      <c r="AP811">
        <v>2712</v>
      </c>
      <c r="AQ811">
        <v>12996</v>
      </c>
      <c r="AR811">
        <v>22</v>
      </c>
      <c r="AS811" s="61">
        <v>87.371700000000004</v>
      </c>
      <c r="AT811" s="61">
        <v>0.63170000000000004</v>
      </c>
      <c r="AU811" s="61">
        <v>8.7377000000000002</v>
      </c>
      <c r="AV811" s="61">
        <v>1.1172</v>
      </c>
      <c r="AW811" s="61">
        <v>2.1417999999999999</v>
      </c>
      <c r="AX811" s="61">
        <v>2.4990000000000001</v>
      </c>
      <c r="AY811" s="61">
        <v>31.674600000000002</v>
      </c>
      <c r="AZ811" s="61">
        <v>14.1988</v>
      </c>
      <c r="BA811" s="61">
        <v>13.6434</v>
      </c>
      <c r="BB811" s="61">
        <v>13.952</v>
      </c>
      <c r="BC811" s="61">
        <v>3.6312000000000002</v>
      </c>
      <c r="BD811" s="61">
        <v>6.2752999999999997</v>
      </c>
      <c r="BE811" s="61">
        <v>1.4974000000000001</v>
      </c>
      <c r="BF811" s="61">
        <v>2.3E-2</v>
      </c>
      <c r="BG811" s="61">
        <v>0</v>
      </c>
      <c r="BH811" s="61">
        <v>0.1043</v>
      </c>
      <c r="BI811" s="61">
        <v>0</v>
      </c>
      <c r="BJ811" s="61">
        <v>0.2094</v>
      </c>
      <c r="BK811" s="61">
        <v>0.2949</v>
      </c>
      <c r="BL811" s="61">
        <v>0</v>
      </c>
      <c r="BM811" s="61">
        <v>1.7447999999999999</v>
      </c>
      <c r="BN811" s="61">
        <v>4.3807</v>
      </c>
      <c r="BO811" s="61">
        <v>0</v>
      </c>
      <c r="BP811" s="61">
        <v>2.6120999999999999</v>
      </c>
      <c r="BQ811" s="61">
        <v>1.0837000000000001</v>
      </c>
      <c r="BR811" s="61">
        <v>3.3500000000000002E-2</v>
      </c>
      <c r="BS811" s="61">
        <v>0.36930000000000002</v>
      </c>
      <c r="BT811" s="61">
        <v>1.7696000000000001</v>
      </c>
      <c r="BU811" s="61">
        <v>3.0000000000000001E-3</v>
      </c>
      <c r="BV811" s="61">
        <v>43.0991</v>
      </c>
      <c r="BW811" s="61">
        <v>0.27689999999999998</v>
      </c>
      <c r="BX811" s="61">
        <v>9.9852000000000007</v>
      </c>
      <c r="BY811" s="61">
        <v>3.9575999999999998</v>
      </c>
      <c r="BZ811" s="61">
        <v>13.684900000000001</v>
      </c>
      <c r="CA811" s="61">
        <v>31.877600000000001</v>
      </c>
      <c r="CB811" s="61">
        <v>64.615799999999993</v>
      </c>
      <c r="CC811" s="61">
        <v>59.062899999999999</v>
      </c>
      <c r="CD811" s="61">
        <v>29.189800000000002</v>
      </c>
      <c r="CE811" s="61">
        <v>36.052599999999998</v>
      </c>
      <c r="CF811" s="61">
        <v>35.158000000000001</v>
      </c>
      <c r="CG811" s="61">
        <v>26.008400000000002</v>
      </c>
      <c r="CH811" s="61">
        <v>77.674999999999997</v>
      </c>
      <c r="CI811" s="61">
        <v>4.1000000000000002E-2</v>
      </c>
      <c r="CJ811" s="61">
        <v>0</v>
      </c>
      <c r="CK811" s="61">
        <v>0.23019999999999999</v>
      </c>
      <c r="CL811" s="61">
        <v>0</v>
      </c>
      <c r="CM811" s="61">
        <v>1.6577</v>
      </c>
      <c r="CN811" s="61">
        <v>1.1859</v>
      </c>
      <c r="CO811" s="61">
        <v>0</v>
      </c>
      <c r="CP811" s="61">
        <v>3.3668999999999998</v>
      </c>
      <c r="CQ811" s="61">
        <v>39.656199999999998</v>
      </c>
      <c r="CR811" s="61">
        <v>0</v>
      </c>
      <c r="CS811" s="61">
        <v>17.020600000000002</v>
      </c>
      <c r="CT811" s="61">
        <v>9.4369999999999994</v>
      </c>
      <c r="CU811" s="61">
        <v>0.2</v>
      </c>
      <c r="CV811" s="61">
        <v>4.0221999999999998</v>
      </c>
      <c r="CW811" s="61">
        <v>62.851799999999997</v>
      </c>
      <c r="CX811" s="61">
        <v>8.2000000000000003E-2</v>
      </c>
      <c r="CY811" s="8">
        <v>5</v>
      </c>
      <c r="CZ811" s="8">
        <v>1</v>
      </c>
      <c r="DA811" s="8">
        <v>3</v>
      </c>
      <c r="DB811" s="8">
        <v>2</v>
      </c>
      <c r="DC811" s="8">
        <v>2</v>
      </c>
      <c r="DD811" s="8">
        <v>2</v>
      </c>
      <c r="DE811" s="8">
        <v>5</v>
      </c>
      <c r="DF811" s="8">
        <v>4</v>
      </c>
      <c r="DG811" s="8">
        <v>4</v>
      </c>
      <c r="DH811" s="8">
        <v>4</v>
      </c>
      <c r="DI811" s="8">
        <v>2</v>
      </c>
      <c r="DJ811" s="8">
        <v>3</v>
      </c>
      <c r="DK811" s="8">
        <v>2</v>
      </c>
      <c r="DL811" s="8">
        <v>1</v>
      </c>
      <c r="DM811" s="8">
        <v>0</v>
      </c>
      <c r="DN811" s="8">
        <v>1</v>
      </c>
      <c r="DO811" s="8">
        <v>0</v>
      </c>
      <c r="DP811" s="8">
        <v>1</v>
      </c>
      <c r="DQ811" s="8">
        <v>1</v>
      </c>
      <c r="DR811" s="8">
        <v>0</v>
      </c>
      <c r="DS811" s="8">
        <v>2</v>
      </c>
      <c r="DT811" s="8">
        <v>2</v>
      </c>
      <c r="DU811" s="8">
        <v>0</v>
      </c>
      <c r="DV811" s="8">
        <v>2</v>
      </c>
      <c r="DW811" s="8">
        <v>2</v>
      </c>
      <c r="DX811" s="8">
        <v>1</v>
      </c>
      <c r="DY811" s="8">
        <v>1</v>
      </c>
      <c r="DZ811" s="8">
        <v>2</v>
      </c>
      <c r="EA811" s="8">
        <v>1</v>
      </c>
      <c r="EB811" s="8">
        <v>4</v>
      </c>
      <c r="EC811" s="8">
        <v>1</v>
      </c>
      <c r="ED811" s="8">
        <v>2</v>
      </c>
      <c r="EE811" s="8">
        <v>1</v>
      </c>
      <c r="EF811" s="8">
        <v>3</v>
      </c>
      <c r="EG811" s="8">
        <v>4</v>
      </c>
      <c r="EH811" s="8">
        <v>5</v>
      </c>
      <c r="EI811" s="8">
        <v>5</v>
      </c>
      <c r="EJ811" s="8">
        <v>4</v>
      </c>
      <c r="EK811" s="8">
        <v>4</v>
      </c>
      <c r="EL811" s="8">
        <v>4</v>
      </c>
      <c r="EM811" s="8">
        <v>4</v>
      </c>
      <c r="EN811" s="8">
        <v>5</v>
      </c>
      <c r="EO811" s="8">
        <v>1</v>
      </c>
      <c r="EP811" s="8">
        <v>0</v>
      </c>
      <c r="EQ811" s="8">
        <v>1</v>
      </c>
      <c r="ER811" s="8">
        <v>0</v>
      </c>
      <c r="ES811" s="8">
        <v>1</v>
      </c>
      <c r="ET811" s="8">
        <v>1</v>
      </c>
      <c r="EU811" s="8">
        <v>0</v>
      </c>
      <c r="EV811" s="8">
        <v>1</v>
      </c>
      <c r="EW811" s="8">
        <v>4</v>
      </c>
      <c r="EX811" s="8">
        <v>0</v>
      </c>
      <c r="EY811" s="8">
        <v>3</v>
      </c>
      <c r="EZ811" s="8">
        <v>2</v>
      </c>
      <c r="FA811" s="8">
        <v>1</v>
      </c>
      <c r="FB811" s="8">
        <v>1</v>
      </c>
      <c r="FC811" s="8">
        <v>5</v>
      </c>
      <c r="FD811" s="8">
        <v>1</v>
      </c>
      <c r="FE811" s="8">
        <v>5</v>
      </c>
      <c r="FF811" s="8">
        <v>1</v>
      </c>
      <c r="FG811" s="8">
        <v>3</v>
      </c>
      <c r="FH811" s="8">
        <v>2</v>
      </c>
      <c r="FI811" s="8">
        <v>3</v>
      </c>
      <c r="FJ811" s="8">
        <v>4</v>
      </c>
      <c r="FK811" s="8">
        <v>5</v>
      </c>
      <c r="FL811" s="8">
        <v>5</v>
      </c>
      <c r="FM811" s="8">
        <v>4</v>
      </c>
      <c r="FN811" s="8">
        <v>4</v>
      </c>
      <c r="FO811" s="8">
        <v>4</v>
      </c>
      <c r="FP811" s="8">
        <v>4</v>
      </c>
      <c r="FQ811" s="8">
        <v>5</v>
      </c>
      <c r="FR811" s="8">
        <v>1</v>
      </c>
      <c r="FS811" s="8">
        <v>0</v>
      </c>
      <c r="FT811" s="8">
        <v>1</v>
      </c>
      <c r="FU811" s="8">
        <v>0</v>
      </c>
      <c r="FV811" s="8">
        <v>1</v>
      </c>
      <c r="FW811" s="8">
        <v>1</v>
      </c>
      <c r="FX811" s="8">
        <v>0</v>
      </c>
      <c r="FY811" s="8">
        <v>2</v>
      </c>
      <c r="FZ811" s="8">
        <v>4</v>
      </c>
      <c r="GA811" s="8">
        <v>0</v>
      </c>
      <c r="GB811" s="8">
        <v>3</v>
      </c>
      <c r="GC811" s="8">
        <v>2</v>
      </c>
      <c r="GD811" s="8">
        <v>1</v>
      </c>
      <c r="GE811" s="8">
        <v>1</v>
      </c>
      <c r="GF811" s="8">
        <v>5</v>
      </c>
      <c r="GG811" s="8">
        <v>1</v>
      </c>
      <c r="GH811" s="63" t="s">
        <v>36</v>
      </c>
      <c r="GI811" s="63" t="s">
        <v>49</v>
      </c>
      <c r="GJ811" s="63" t="s">
        <v>36</v>
      </c>
      <c r="GK811" s="63" t="s">
        <v>49</v>
      </c>
      <c r="GL811" s="63" t="s">
        <v>36</v>
      </c>
      <c r="GM811" s="63" t="s">
        <v>36</v>
      </c>
      <c r="GN811" s="63" t="s">
        <v>36</v>
      </c>
      <c r="GO811" s="63" t="s">
        <v>36</v>
      </c>
      <c r="GP811" s="63" t="s">
        <v>36</v>
      </c>
      <c r="GQ811" s="63" t="s">
        <v>36</v>
      </c>
      <c r="GR811" s="63" t="s">
        <v>36</v>
      </c>
      <c r="GS811" s="63" t="s">
        <v>36</v>
      </c>
      <c r="GT811" s="63" t="s">
        <v>36</v>
      </c>
      <c r="GU811" s="63" t="s">
        <v>49</v>
      </c>
      <c r="GW811" s="63" t="s">
        <v>49</v>
      </c>
      <c r="GY811" s="63" t="s">
        <v>49</v>
      </c>
      <c r="GZ811" s="63" t="s">
        <v>49</v>
      </c>
      <c r="HB811" s="63" t="s">
        <v>49</v>
      </c>
      <c r="HC811" s="63" t="s">
        <v>36</v>
      </c>
      <c r="HE811" s="63" t="s">
        <v>36</v>
      </c>
      <c r="HF811" s="63" t="s">
        <v>49</v>
      </c>
      <c r="HG811" s="63" t="s">
        <v>49</v>
      </c>
      <c r="HH811" s="63" t="s">
        <v>49</v>
      </c>
      <c r="HI811" s="63" t="s">
        <v>36</v>
      </c>
      <c r="HJ811" s="63" t="s">
        <v>49</v>
      </c>
    </row>
    <row r="812" spans="1:218" x14ac:dyDescent="0.2">
      <c r="A812" t="s">
        <v>213</v>
      </c>
      <c r="B812" t="s">
        <v>2018</v>
      </c>
      <c r="D812">
        <v>243100</v>
      </c>
      <c r="E812">
        <v>1098</v>
      </c>
      <c r="F812" s="12" t="s">
        <v>34</v>
      </c>
      <c r="G812" s="8" t="s">
        <v>35</v>
      </c>
      <c r="H812" s="8" t="s">
        <v>34</v>
      </c>
      <c r="I812" s="9" t="s">
        <v>38</v>
      </c>
      <c r="J812" s="16">
        <v>2</v>
      </c>
      <c r="K812" s="8">
        <v>0</v>
      </c>
      <c r="L812" s="8">
        <v>1</v>
      </c>
      <c r="M812" s="79">
        <v>2</v>
      </c>
      <c r="N812" s="79">
        <v>2</v>
      </c>
      <c r="O812" s="8" t="s">
        <v>41</v>
      </c>
      <c r="CY812" s="8" t="s">
        <v>43</v>
      </c>
      <c r="DB812" s="8" t="s">
        <v>37</v>
      </c>
      <c r="DE812" s="8" t="s">
        <v>43</v>
      </c>
      <c r="DW812" s="8" t="s">
        <v>37</v>
      </c>
      <c r="EB812" s="8" t="s">
        <v>43</v>
      </c>
      <c r="EE812" s="8" t="s">
        <v>37</v>
      </c>
      <c r="EH812" s="8" t="s">
        <v>43</v>
      </c>
      <c r="EZ812" s="8" t="s">
        <v>37</v>
      </c>
      <c r="FE812" s="8" t="s">
        <v>43</v>
      </c>
      <c r="FH812" s="8" t="s">
        <v>37</v>
      </c>
      <c r="FK812" s="8" t="s">
        <v>43</v>
      </c>
      <c r="GC812" s="8" t="s">
        <v>37</v>
      </c>
      <c r="GH812" s="63" t="s">
        <v>34</v>
      </c>
      <c r="GK812" s="63" t="s">
        <v>34</v>
      </c>
      <c r="GN812" s="63" t="s">
        <v>34</v>
      </c>
      <c r="HF812" s="63" t="s">
        <v>34</v>
      </c>
    </row>
    <row r="813" spans="1:218" x14ac:dyDescent="0.2">
      <c r="A813" t="s">
        <v>213</v>
      </c>
      <c r="B813" t="s">
        <v>2019</v>
      </c>
      <c r="D813">
        <v>243300</v>
      </c>
      <c r="E813">
        <v>669</v>
      </c>
      <c r="F813" s="12" t="s">
        <v>34</v>
      </c>
      <c r="G813" s="8" t="s">
        <v>35</v>
      </c>
      <c r="H813" s="8" t="s">
        <v>36</v>
      </c>
      <c r="I813" s="9" t="s">
        <v>44</v>
      </c>
      <c r="J813" s="16">
        <v>4</v>
      </c>
      <c r="K813" s="8">
        <v>0</v>
      </c>
      <c r="L813" s="8">
        <v>1</v>
      </c>
      <c r="M813" s="79">
        <v>2</v>
      </c>
      <c r="N813" s="79">
        <v>3</v>
      </c>
      <c r="O813" s="8" t="s">
        <v>35</v>
      </c>
      <c r="P813">
        <v>0</v>
      </c>
      <c r="Q813">
        <v>260</v>
      </c>
      <c r="R813">
        <v>0</v>
      </c>
      <c r="S813">
        <v>0</v>
      </c>
      <c r="T813">
        <v>5690</v>
      </c>
      <c r="U813">
        <v>0</v>
      </c>
      <c r="V813">
        <v>0</v>
      </c>
      <c r="W813">
        <v>0</v>
      </c>
      <c r="X813">
        <v>0</v>
      </c>
      <c r="Y813">
        <v>0</v>
      </c>
      <c r="Z813">
        <v>0</v>
      </c>
      <c r="AA813">
        <v>0</v>
      </c>
      <c r="AB813">
        <v>0</v>
      </c>
      <c r="AC813">
        <v>0</v>
      </c>
      <c r="AD813">
        <v>0</v>
      </c>
      <c r="AE813">
        <v>0</v>
      </c>
      <c r="AF813">
        <v>0</v>
      </c>
      <c r="AG813">
        <v>0</v>
      </c>
      <c r="AH813">
        <v>260</v>
      </c>
      <c r="AI813">
        <v>0</v>
      </c>
      <c r="AJ813">
        <v>0</v>
      </c>
      <c r="AK813">
        <v>0</v>
      </c>
      <c r="AL813">
        <v>0</v>
      </c>
      <c r="AM813">
        <v>0</v>
      </c>
      <c r="AN813">
        <v>0</v>
      </c>
      <c r="AO813">
        <v>0</v>
      </c>
      <c r="AP813">
        <v>2624</v>
      </c>
      <c r="AQ813">
        <v>0</v>
      </c>
      <c r="AR813">
        <v>3066</v>
      </c>
      <c r="AS813" s="61">
        <v>0</v>
      </c>
      <c r="AT813" s="61">
        <v>4.3696999999999999</v>
      </c>
      <c r="AU813" s="61">
        <v>0</v>
      </c>
      <c r="AV813" s="61">
        <v>0</v>
      </c>
      <c r="AW813" s="61">
        <v>95.630300000000005</v>
      </c>
      <c r="AX813" s="61">
        <v>0</v>
      </c>
      <c r="AY813" s="61">
        <v>0</v>
      </c>
      <c r="AZ813" s="61">
        <v>0</v>
      </c>
      <c r="BA813" s="61">
        <v>0</v>
      </c>
      <c r="BB813" s="61">
        <v>0</v>
      </c>
      <c r="BC813" s="61">
        <v>0</v>
      </c>
      <c r="BD813" s="61">
        <v>0</v>
      </c>
      <c r="BE813" s="61">
        <v>0</v>
      </c>
      <c r="BF813" s="61">
        <v>0</v>
      </c>
      <c r="BG813" s="61">
        <v>0</v>
      </c>
      <c r="BH813" s="61">
        <v>0</v>
      </c>
      <c r="BI813" s="61">
        <v>0</v>
      </c>
      <c r="BJ813" s="61">
        <v>0</v>
      </c>
      <c r="BK813" s="61">
        <v>4.3696999999999999</v>
      </c>
      <c r="BL813" s="61">
        <v>0</v>
      </c>
      <c r="BM813" s="61">
        <v>0</v>
      </c>
      <c r="BN813" s="61">
        <v>0</v>
      </c>
      <c r="BO813" s="61">
        <v>0</v>
      </c>
      <c r="BP813" s="61">
        <v>0</v>
      </c>
      <c r="BQ813" s="61">
        <v>0</v>
      </c>
      <c r="BR813" s="61">
        <v>0</v>
      </c>
      <c r="BS813" s="61">
        <v>44.1008</v>
      </c>
      <c r="BT813" s="61">
        <v>0</v>
      </c>
      <c r="BU813" s="61">
        <v>51.529400000000003</v>
      </c>
      <c r="BV813" s="61">
        <v>0</v>
      </c>
      <c r="BW813" s="61">
        <v>1.55E-2</v>
      </c>
      <c r="BX813" s="61">
        <v>0</v>
      </c>
      <c r="BY813" s="61">
        <v>0</v>
      </c>
      <c r="BZ813" s="61">
        <v>4.9501999999999997</v>
      </c>
      <c r="CA813" s="61">
        <v>0</v>
      </c>
      <c r="CB813" s="61">
        <v>0</v>
      </c>
      <c r="CC813" s="61">
        <v>0</v>
      </c>
      <c r="CD813" s="61">
        <v>0</v>
      </c>
      <c r="CE813" s="61">
        <v>0</v>
      </c>
      <c r="CF813" s="61">
        <v>0</v>
      </c>
      <c r="CG813" s="61">
        <v>0</v>
      </c>
      <c r="CH813" s="61">
        <v>0</v>
      </c>
      <c r="CI813" s="61">
        <v>0</v>
      </c>
      <c r="CJ813" s="61">
        <v>0</v>
      </c>
      <c r="CK813" s="61">
        <v>0</v>
      </c>
      <c r="CL813" s="61">
        <v>0</v>
      </c>
      <c r="CM813" s="61">
        <v>0</v>
      </c>
      <c r="CN813" s="61">
        <v>0.1424</v>
      </c>
      <c r="CO813" s="61">
        <v>0</v>
      </c>
      <c r="CP813" s="61">
        <v>0</v>
      </c>
      <c r="CQ813" s="61">
        <v>0</v>
      </c>
      <c r="CR813" s="61">
        <v>0</v>
      </c>
      <c r="CS813" s="61">
        <v>0</v>
      </c>
      <c r="CT813" s="61">
        <v>0</v>
      </c>
      <c r="CU813" s="61">
        <v>0</v>
      </c>
      <c r="CV813" s="61">
        <v>3.8917000000000002</v>
      </c>
      <c r="CW813" s="61">
        <v>0</v>
      </c>
      <c r="CX813" s="61">
        <v>11.422700000000001</v>
      </c>
      <c r="CY813" s="8">
        <v>0</v>
      </c>
      <c r="CZ813" s="8">
        <v>2</v>
      </c>
      <c r="DA813" s="8">
        <v>0</v>
      </c>
      <c r="DB813" s="8">
        <v>0</v>
      </c>
      <c r="DC813" s="8">
        <v>5</v>
      </c>
      <c r="DD813" s="8">
        <v>0</v>
      </c>
      <c r="DE813" s="8">
        <v>0</v>
      </c>
      <c r="DF813" s="8">
        <v>0</v>
      </c>
      <c r="DG813" s="8">
        <v>0</v>
      </c>
      <c r="DH813" s="8">
        <v>0</v>
      </c>
      <c r="DI813" s="8">
        <v>0</v>
      </c>
      <c r="DJ813" s="8">
        <v>0</v>
      </c>
      <c r="DK813" s="8">
        <v>0</v>
      </c>
      <c r="DL813" s="8">
        <v>0</v>
      </c>
      <c r="DM813" s="8">
        <v>0</v>
      </c>
      <c r="DN813" s="8">
        <v>0</v>
      </c>
      <c r="DO813" s="8">
        <v>0</v>
      </c>
      <c r="DP813" s="8">
        <v>0</v>
      </c>
      <c r="DQ813" s="8">
        <v>2</v>
      </c>
      <c r="DR813" s="8">
        <v>0</v>
      </c>
      <c r="DS813" s="8">
        <v>0</v>
      </c>
      <c r="DT813" s="8">
        <v>0</v>
      </c>
      <c r="DU813" s="8">
        <v>0</v>
      </c>
      <c r="DV813" s="8">
        <v>0</v>
      </c>
      <c r="DW813" s="8">
        <v>0</v>
      </c>
      <c r="DX813" s="8">
        <v>0</v>
      </c>
      <c r="DY813" s="8">
        <v>5</v>
      </c>
      <c r="DZ813" s="8">
        <v>0</v>
      </c>
      <c r="EA813" s="8">
        <v>5</v>
      </c>
      <c r="EB813" s="8">
        <v>0</v>
      </c>
      <c r="EC813" s="8">
        <v>1</v>
      </c>
      <c r="ED813" s="8">
        <v>0</v>
      </c>
      <c r="EE813" s="8">
        <v>0</v>
      </c>
      <c r="EF813" s="8">
        <v>1</v>
      </c>
      <c r="EG813" s="8">
        <v>0</v>
      </c>
      <c r="EH813" s="8">
        <v>0</v>
      </c>
      <c r="EI813" s="8">
        <v>0</v>
      </c>
      <c r="EJ813" s="8">
        <v>0</v>
      </c>
      <c r="EK813" s="8">
        <v>0</v>
      </c>
      <c r="EL813" s="8">
        <v>0</v>
      </c>
      <c r="EM813" s="8">
        <v>0</v>
      </c>
      <c r="EN813" s="8">
        <v>0</v>
      </c>
      <c r="EO813" s="8">
        <v>0</v>
      </c>
      <c r="EP813" s="8">
        <v>0</v>
      </c>
      <c r="EQ813" s="8">
        <v>0</v>
      </c>
      <c r="ER813" s="8">
        <v>0</v>
      </c>
      <c r="ES813" s="8">
        <v>0</v>
      </c>
      <c r="ET813" s="8">
        <v>1</v>
      </c>
      <c r="EU813" s="8">
        <v>0</v>
      </c>
      <c r="EV813" s="8">
        <v>0</v>
      </c>
      <c r="EW813" s="8">
        <v>0</v>
      </c>
      <c r="EX813" s="8">
        <v>0</v>
      </c>
      <c r="EY813" s="8">
        <v>0</v>
      </c>
      <c r="EZ813" s="8">
        <v>0</v>
      </c>
      <c r="FA813" s="8">
        <v>0</v>
      </c>
      <c r="FB813" s="8">
        <v>1</v>
      </c>
      <c r="FC813" s="8">
        <v>0</v>
      </c>
      <c r="FD813" s="8">
        <v>3</v>
      </c>
      <c r="FE813" s="8">
        <v>0</v>
      </c>
      <c r="FF813" s="8">
        <v>2</v>
      </c>
      <c r="FG813" s="8">
        <v>0</v>
      </c>
      <c r="FH813" s="8">
        <v>0</v>
      </c>
      <c r="FI813" s="8">
        <v>5</v>
      </c>
      <c r="FJ813" s="8">
        <v>0</v>
      </c>
      <c r="FK813" s="8">
        <v>0</v>
      </c>
      <c r="FL813" s="8">
        <v>0</v>
      </c>
      <c r="FM813" s="8">
        <v>0</v>
      </c>
      <c r="FN813" s="8">
        <v>0</v>
      </c>
      <c r="FO813" s="8">
        <v>0</v>
      </c>
      <c r="FP813" s="8">
        <v>0</v>
      </c>
      <c r="FQ813" s="8">
        <v>0</v>
      </c>
      <c r="FR813" s="8">
        <v>0</v>
      </c>
      <c r="FS813" s="8">
        <v>0</v>
      </c>
      <c r="FT813" s="8">
        <v>0</v>
      </c>
      <c r="FU813" s="8">
        <v>0</v>
      </c>
      <c r="FV813" s="8">
        <v>0</v>
      </c>
      <c r="FW813" s="8">
        <v>2</v>
      </c>
      <c r="FX813" s="8">
        <v>0</v>
      </c>
      <c r="FY813" s="8">
        <v>0</v>
      </c>
      <c r="FZ813" s="8">
        <v>0</v>
      </c>
      <c r="GA813" s="8">
        <v>0</v>
      </c>
      <c r="GB813" s="8">
        <v>0</v>
      </c>
      <c r="GC813" s="8">
        <v>0</v>
      </c>
      <c r="GD813" s="8">
        <v>0</v>
      </c>
      <c r="GE813" s="8">
        <v>5</v>
      </c>
      <c r="GF813" s="8">
        <v>0</v>
      </c>
      <c r="GG813" s="8">
        <v>5</v>
      </c>
      <c r="GI813" s="63" t="s">
        <v>40</v>
      </c>
      <c r="GL813" s="63" t="s">
        <v>34</v>
      </c>
      <c r="GZ813" s="63" t="s">
        <v>40</v>
      </c>
      <c r="HH813" s="63" t="s">
        <v>34</v>
      </c>
      <c r="HJ813" s="63" t="s">
        <v>34</v>
      </c>
    </row>
    <row r="814" spans="1:218" x14ac:dyDescent="0.2">
      <c r="A814" t="s">
        <v>213</v>
      </c>
      <c r="B814" t="s">
        <v>2020</v>
      </c>
      <c r="D814">
        <v>244000</v>
      </c>
      <c r="E814">
        <v>670</v>
      </c>
      <c r="F814" s="12" t="s">
        <v>36</v>
      </c>
      <c r="G814" s="8" t="s">
        <v>41</v>
      </c>
      <c r="H814" s="8" t="s">
        <v>36</v>
      </c>
      <c r="I814" s="9" t="s">
        <v>45</v>
      </c>
      <c r="J814" s="16" t="s">
        <v>51</v>
      </c>
      <c r="K814" s="8">
        <v>999</v>
      </c>
      <c r="L814" s="8">
        <v>999</v>
      </c>
      <c r="M814" s="79">
        <v>5</v>
      </c>
      <c r="N814" s="79">
        <v>15</v>
      </c>
      <c r="O814" s="8" t="s">
        <v>35</v>
      </c>
      <c r="P814">
        <v>196860</v>
      </c>
      <c r="Q814">
        <v>2040</v>
      </c>
      <c r="R814">
        <v>3847</v>
      </c>
      <c r="S814">
        <v>6332</v>
      </c>
      <c r="T814">
        <v>18625</v>
      </c>
      <c r="U814">
        <v>0</v>
      </c>
      <c r="V814">
        <v>38570</v>
      </c>
      <c r="W814">
        <v>32808</v>
      </c>
      <c r="X814">
        <v>10330</v>
      </c>
      <c r="Y814">
        <v>13436</v>
      </c>
      <c r="Z814">
        <v>13016</v>
      </c>
      <c r="AA814">
        <v>88592</v>
      </c>
      <c r="AB814">
        <v>108</v>
      </c>
      <c r="AC814">
        <v>0</v>
      </c>
      <c r="AD814">
        <v>0</v>
      </c>
      <c r="AE814">
        <v>0</v>
      </c>
      <c r="AF814">
        <v>0</v>
      </c>
      <c r="AG814">
        <v>0</v>
      </c>
      <c r="AH814">
        <v>2040</v>
      </c>
      <c r="AI814">
        <v>0</v>
      </c>
      <c r="AJ814">
        <v>3633</v>
      </c>
      <c r="AK814">
        <v>0</v>
      </c>
      <c r="AL814">
        <v>214</v>
      </c>
      <c r="AM814">
        <v>0</v>
      </c>
      <c r="AN814">
        <v>6233</v>
      </c>
      <c r="AO814">
        <v>99</v>
      </c>
      <c r="AP814">
        <v>10393</v>
      </c>
      <c r="AQ814">
        <v>7381</v>
      </c>
      <c r="AR814">
        <v>851</v>
      </c>
      <c r="AS814" s="61">
        <v>86.454300000000003</v>
      </c>
      <c r="AT814" s="61">
        <v>0.89590000000000003</v>
      </c>
      <c r="AU814" s="61">
        <v>1.6895</v>
      </c>
      <c r="AV814" s="61">
        <v>2.7808000000000002</v>
      </c>
      <c r="AW814" s="61">
        <v>8.1795000000000009</v>
      </c>
      <c r="AX814" s="61">
        <v>0</v>
      </c>
      <c r="AY814" s="61">
        <v>16.938700000000001</v>
      </c>
      <c r="AZ814" s="61">
        <v>14.408200000000001</v>
      </c>
      <c r="BA814" s="61">
        <v>4.5366</v>
      </c>
      <c r="BB814" s="61">
        <v>5.9005999999999998</v>
      </c>
      <c r="BC814" s="61">
        <v>5.7161999999999997</v>
      </c>
      <c r="BD814" s="61">
        <v>38.906700000000001</v>
      </c>
      <c r="BE814" s="61">
        <v>4.7399999999999998E-2</v>
      </c>
      <c r="BF814" s="61">
        <v>0</v>
      </c>
      <c r="BG814" s="61">
        <v>0</v>
      </c>
      <c r="BH814" s="61">
        <v>0</v>
      </c>
      <c r="BI814" s="61">
        <v>0</v>
      </c>
      <c r="BJ814" s="61">
        <v>0</v>
      </c>
      <c r="BK814" s="61">
        <v>0.89590000000000003</v>
      </c>
      <c r="BL814" s="61">
        <v>0</v>
      </c>
      <c r="BM814" s="61">
        <v>1.5954999999999999</v>
      </c>
      <c r="BN814" s="61">
        <v>0</v>
      </c>
      <c r="BO814" s="61">
        <v>9.4E-2</v>
      </c>
      <c r="BP814" s="61">
        <v>0</v>
      </c>
      <c r="BQ814" s="61">
        <v>2.7372999999999998</v>
      </c>
      <c r="BR814" s="61">
        <v>4.3499999999999997E-2</v>
      </c>
      <c r="BS814" s="61">
        <v>4.5643000000000002</v>
      </c>
      <c r="BT814" s="61">
        <v>3.2414999999999998</v>
      </c>
      <c r="BU814" s="61">
        <v>0.37369999999999998</v>
      </c>
      <c r="BV814" s="61">
        <v>13.2224</v>
      </c>
      <c r="BW814" s="61">
        <v>0.12180000000000001</v>
      </c>
      <c r="BX814" s="61">
        <v>0.59860000000000002</v>
      </c>
      <c r="BY814" s="61">
        <v>3.0541999999999998</v>
      </c>
      <c r="BZ814" s="61">
        <v>16.203499999999998</v>
      </c>
      <c r="CA814" s="61">
        <v>0</v>
      </c>
      <c r="CB814" s="61">
        <v>10.7136</v>
      </c>
      <c r="CC814" s="61">
        <v>18.5822</v>
      </c>
      <c r="CD814" s="61">
        <v>3.0093000000000001</v>
      </c>
      <c r="CE814" s="61">
        <v>4.7274000000000003</v>
      </c>
      <c r="CF814" s="61">
        <v>17.159800000000001</v>
      </c>
      <c r="CG814" s="61">
        <v>49.995399999999997</v>
      </c>
      <c r="CH814" s="61">
        <v>0.76280000000000003</v>
      </c>
      <c r="CI814" s="61">
        <v>0</v>
      </c>
      <c r="CJ814" s="61">
        <v>0</v>
      </c>
      <c r="CK814" s="61">
        <v>0</v>
      </c>
      <c r="CL814" s="61">
        <v>0</v>
      </c>
      <c r="CM814" s="61">
        <v>0</v>
      </c>
      <c r="CN814" s="61">
        <v>1.117</v>
      </c>
      <c r="CO814" s="61">
        <v>0</v>
      </c>
      <c r="CP814" s="61">
        <v>0.9546</v>
      </c>
      <c r="CQ814" s="61">
        <v>0</v>
      </c>
      <c r="CR814" s="61">
        <v>0.31359999999999999</v>
      </c>
      <c r="CS814" s="61">
        <v>0</v>
      </c>
      <c r="CT814" s="61">
        <v>7.3905000000000003</v>
      </c>
      <c r="CU814" s="61">
        <v>8.0500000000000002E-2</v>
      </c>
      <c r="CV814" s="61">
        <v>15.414</v>
      </c>
      <c r="CW814" s="61">
        <v>35.696300000000001</v>
      </c>
      <c r="CX814" s="61">
        <v>3.1705000000000001</v>
      </c>
      <c r="CY814" s="8">
        <v>5</v>
      </c>
      <c r="CZ814" s="8">
        <v>1</v>
      </c>
      <c r="DA814" s="8">
        <v>2</v>
      </c>
      <c r="DB814" s="8">
        <v>2</v>
      </c>
      <c r="DC814" s="8">
        <v>3</v>
      </c>
      <c r="DD814" s="8">
        <v>0</v>
      </c>
      <c r="DE814" s="8">
        <v>4</v>
      </c>
      <c r="DF814" s="8">
        <v>4</v>
      </c>
      <c r="DG814" s="8">
        <v>2</v>
      </c>
      <c r="DH814" s="8">
        <v>3</v>
      </c>
      <c r="DI814" s="8">
        <v>3</v>
      </c>
      <c r="DJ814" s="8">
        <v>5</v>
      </c>
      <c r="DK814" s="8">
        <v>1</v>
      </c>
      <c r="DL814" s="8">
        <v>0</v>
      </c>
      <c r="DM814" s="8">
        <v>0</v>
      </c>
      <c r="DN814" s="8">
        <v>0</v>
      </c>
      <c r="DO814" s="8">
        <v>0</v>
      </c>
      <c r="DP814" s="8">
        <v>0</v>
      </c>
      <c r="DQ814" s="8">
        <v>1</v>
      </c>
      <c r="DR814" s="8">
        <v>0</v>
      </c>
      <c r="DS814" s="8">
        <v>2</v>
      </c>
      <c r="DT814" s="8">
        <v>0</v>
      </c>
      <c r="DU814" s="8">
        <v>1</v>
      </c>
      <c r="DV814" s="8">
        <v>0</v>
      </c>
      <c r="DW814" s="8">
        <v>2</v>
      </c>
      <c r="DX814" s="8">
        <v>1</v>
      </c>
      <c r="DY814" s="8">
        <v>2</v>
      </c>
      <c r="DZ814" s="8">
        <v>2</v>
      </c>
      <c r="EA814" s="8">
        <v>1</v>
      </c>
      <c r="EB814" s="8">
        <v>3</v>
      </c>
      <c r="EC814" s="8">
        <v>1</v>
      </c>
      <c r="ED814" s="8">
        <v>1</v>
      </c>
      <c r="EE814" s="8">
        <v>1</v>
      </c>
      <c r="EF814" s="8">
        <v>3</v>
      </c>
      <c r="EG814" s="8">
        <v>0</v>
      </c>
      <c r="EH814" s="8">
        <v>3</v>
      </c>
      <c r="EI814" s="8">
        <v>3</v>
      </c>
      <c r="EJ814" s="8">
        <v>1</v>
      </c>
      <c r="EK814" s="8">
        <v>1</v>
      </c>
      <c r="EL814" s="8">
        <v>3</v>
      </c>
      <c r="EM814" s="8">
        <v>4</v>
      </c>
      <c r="EN814" s="8">
        <v>1</v>
      </c>
      <c r="EO814" s="8">
        <v>0</v>
      </c>
      <c r="EP814" s="8">
        <v>0</v>
      </c>
      <c r="EQ814" s="8">
        <v>0</v>
      </c>
      <c r="ER814" s="8">
        <v>0</v>
      </c>
      <c r="ES814" s="8">
        <v>0</v>
      </c>
      <c r="ET814" s="8">
        <v>1</v>
      </c>
      <c r="EU814" s="8">
        <v>0</v>
      </c>
      <c r="EV814" s="8">
        <v>1</v>
      </c>
      <c r="EW814" s="8">
        <v>0</v>
      </c>
      <c r="EX814" s="8">
        <v>1</v>
      </c>
      <c r="EY814" s="8">
        <v>0</v>
      </c>
      <c r="EZ814" s="8">
        <v>2</v>
      </c>
      <c r="FA814" s="8">
        <v>1</v>
      </c>
      <c r="FB814" s="8">
        <v>3</v>
      </c>
      <c r="FC814" s="8">
        <v>4</v>
      </c>
      <c r="FD814" s="8">
        <v>1</v>
      </c>
      <c r="FE814" s="8">
        <v>5</v>
      </c>
      <c r="FF814" s="8">
        <v>1</v>
      </c>
      <c r="FG814" s="8">
        <v>2</v>
      </c>
      <c r="FH814" s="8">
        <v>2</v>
      </c>
      <c r="FI814" s="8">
        <v>3</v>
      </c>
      <c r="FJ814" s="8">
        <v>0</v>
      </c>
      <c r="FK814" s="8">
        <v>4</v>
      </c>
      <c r="FL814" s="8">
        <v>4</v>
      </c>
      <c r="FM814" s="8">
        <v>2</v>
      </c>
      <c r="FN814" s="8">
        <v>3</v>
      </c>
      <c r="FO814" s="8">
        <v>3</v>
      </c>
      <c r="FP814" s="8">
        <v>5</v>
      </c>
      <c r="FQ814" s="8">
        <v>1</v>
      </c>
      <c r="FR814" s="8">
        <v>0</v>
      </c>
      <c r="FS814" s="8">
        <v>0</v>
      </c>
      <c r="FT814" s="8">
        <v>0</v>
      </c>
      <c r="FU814" s="8">
        <v>0</v>
      </c>
      <c r="FV814" s="8">
        <v>0</v>
      </c>
      <c r="FW814" s="8">
        <v>1</v>
      </c>
      <c r="FX814" s="8">
        <v>0</v>
      </c>
      <c r="FY814" s="8">
        <v>2</v>
      </c>
      <c r="FZ814" s="8">
        <v>0</v>
      </c>
      <c r="GA814" s="8">
        <v>1</v>
      </c>
      <c r="GB814" s="8">
        <v>0</v>
      </c>
      <c r="GC814" s="8">
        <v>2</v>
      </c>
      <c r="GD814" s="8">
        <v>1</v>
      </c>
      <c r="GE814" s="8">
        <v>3</v>
      </c>
      <c r="GF814" s="8">
        <v>4</v>
      </c>
      <c r="GG814" s="8">
        <v>1</v>
      </c>
      <c r="GH814" s="63" t="s">
        <v>36</v>
      </c>
      <c r="GI814" s="63" t="s">
        <v>49</v>
      </c>
      <c r="GJ814" s="63" t="s">
        <v>49</v>
      </c>
      <c r="GK814" s="63" t="s">
        <v>49</v>
      </c>
      <c r="GL814" s="63" t="s">
        <v>36</v>
      </c>
      <c r="GN814" s="63" t="s">
        <v>36</v>
      </c>
      <c r="GO814" s="63" t="s">
        <v>36</v>
      </c>
      <c r="GP814" s="63" t="s">
        <v>49</v>
      </c>
      <c r="GQ814" s="63" t="s">
        <v>36</v>
      </c>
      <c r="GR814" s="63" t="s">
        <v>36</v>
      </c>
      <c r="GS814" s="63" t="s">
        <v>36</v>
      </c>
      <c r="GT814" s="63" t="s">
        <v>49</v>
      </c>
      <c r="GZ814" s="63" t="s">
        <v>49</v>
      </c>
      <c r="HB814" s="63" t="s">
        <v>49</v>
      </c>
      <c r="HD814" s="63" t="s">
        <v>49</v>
      </c>
      <c r="HF814" s="63" t="s">
        <v>49</v>
      </c>
      <c r="HG814" s="63" t="s">
        <v>49</v>
      </c>
      <c r="HH814" s="63" t="s">
        <v>36</v>
      </c>
      <c r="HI814" s="63" t="s">
        <v>36</v>
      </c>
      <c r="HJ814" s="63" t="s">
        <v>49</v>
      </c>
    </row>
    <row r="815" spans="1:218" x14ac:dyDescent="0.2">
      <c r="A815" t="s">
        <v>213</v>
      </c>
      <c r="B815" t="s">
        <v>2021</v>
      </c>
      <c r="D815">
        <v>244400</v>
      </c>
      <c r="E815">
        <v>671</v>
      </c>
      <c r="F815" s="12" t="s">
        <v>36</v>
      </c>
      <c r="G815" s="8" t="s">
        <v>41</v>
      </c>
      <c r="H815" s="8" t="s">
        <v>36</v>
      </c>
      <c r="I815" s="9" t="s">
        <v>46</v>
      </c>
      <c r="J815" s="16" t="s">
        <v>51</v>
      </c>
      <c r="K815" s="8">
        <v>999</v>
      </c>
      <c r="L815" s="8">
        <v>999</v>
      </c>
      <c r="M815" s="79">
        <v>5</v>
      </c>
      <c r="N815" s="79">
        <v>24</v>
      </c>
      <c r="O815" s="8" t="s">
        <v>35</v>
      </c>
      <c r="P815">
        <v>733196</v>
      </c>
      <c r="Q815">
        <v>849710</v>
      </c>
      <c r="R815">
        <v>573631</v>
      </c>
      <c r="S815">
        <v>173050</v>
      </c>
      <c r="T815">
        <v>49158</v>
      </c>
      <c r="U815">
        <v>26005</v>
      </c>
      <c r="V815">
        <v>182653</v>
      </c>
      <c r="W815">
        <v>170064</v>
      </c>
      <c r="X815">
        <v>126480</v>
      </c>
      <c r="Y815">
        <v>158769</v>
      </c>
      <c r="Z815">
        <v>14351</v>
      </c>
      <c r="AA815">
        <v>51106</v>
      </c>
      <c r="AB815">
        <v>3768</v>
      </c>
      <c r="AC815">
        <v>389393</v>
      </c>
      <c r="AD815">
        <v>135937</v>
      </c>
      <c r="AE815">
        <v>66367</v>
      </c>
      <c r="AF815">
        <v>61503</v>
      </c>
      <c r="AG815">
        <v>52691</v>
      </c>
      <c r="AH815">
        <v>139887</v>
      </c>
      <c r="AI815">
        <v>3932</v>
      </c>
      <c r="AJ815">
        <v>352336</v>
      </c>
      <c r="AK815">
        <v>75596</v>
      </c>
      <c r="AL815">
        <v>43175</v>
      </c>
      <c r="AM815">
        <v>102524</v>
      </c>
      <c r="AN815">
        <v>63807</v>
      </c>
      <c r="AO815">
        <v>109243</v>
      </c>
      <c r="AP815">
        <v>38055</v>
      </c>
      <c r="AQ815">
        <v>4757</v>
      </c>
      <c r="AR815">
        <v>6346</v>
      </c>
      <c r="AS815" s="61">
        <v>30.822800000000001</v>
      </c>
      <c r="AT815" s="61">
        <v>35.7209</v>
      </c>
      <c r="AU815" s="61">
        <v>24.114899999999999</v>
      </c>
      <c r="AV815" s="61">
        <v>7.2747999999999999</v>
      </c>
      <c r="AW815" s="61">
        <v>2.0666000000000002</v>
      </c>
      <c r="AX815" s="61">
        <v>1.0931999999999999</v>
      </c>
      <c r="AY815" s="61">
        <v>7.6784999999999997</v>
      </c>
      <c r="AZ815" s="61">
        <v>7.1493000000000002</v>
      </c>
      <c r="BA815" s="61">
        <v>5.3170999999999999</v>
      </c>
      <c r="BB815" s="61">
        <v>6.6745000000000001</v>
      </c>
      <c r="BC815" s="61">
        <v>0.60329999999999995</v>
      </c>
      <c r="BD815" s="61">
        <v>2.1484000000000001</v>
      </c>
      <c r="BE815" s="61">
        <v>0.15840000000000001</v>
      </c>
      <c r="BF815" s="61">
        <v>16.369700000000002</v>
      </c>
      <c r="BG815" s="61">
        <v>5.7146999999999997</v>
      </c>
      <c r="BH815" s="61">
        <v>2.79</v>
      </c>
      <c r="BI815" s="61">
        <v>2.5855000000000001</v>
      </c>
      <c r="BJ815" s="61">
        <v>2.2151000000000001</v>
      </c>
      <c r="BK815" s="61">
        <v>5.8807</v>
      </c>
      <c r="BL815" s="61">
        <v>0.1653</v>
      </c>
      <c r="BM815" s="61">
        <v>14.8118</v>
      </c>
      <c r="BN815" s="61">
        <v>3.1779999999999999</v>
      </c>
      <c r="BO815" s="61">
        <v>1.8149999999999999</v>
      </c>
      <c r="BP815" s="61">
        <v>4.3099999999999996</v>
      </c>
      <c r="BQ815" s="61">
        <v>2.6823999999999999</v>
      </c>
      <c r="BR815" s="61">
        <v>4.5925000000000002</v>
      </c>
      <c r="BS815" s="61">
        <v>1.5998000000000001</v>
      </c>
      <c r="BT815" s="61">
        <v>0.2</v>
      </c>
      <c r="BU815" s="61">
        <v>0.26679999999999998</v>
      </c>
      <c r="BV815" s="61">
        <v>49.246400000000001</v>
      </c>
      <c r="BW815" s="61">
        <v>50.719000000000001</v>
      </c>
      <c r="BX815" s="61">
        <v>89.259</v>
      </c>
      <c r="BY815" s="61">
        <v>83.468900000000005</v>
      </c>
      <c r="BZ815" s="61">
        <v>42.766800000000003</v>
      </c>
      <c r="CA815" s="61">
        <v>45.168500000000002</v>
      </c>
      <c r="CB815" s="61">
        <v>50.735399999999998</v>
      </c>
      <c r="CC815" s="61">
        <v>96.323099999999997</v>
      </c>
      <c r="CD815" s="61">
        <v>36.845599999999997</v>
      </c>
      <c r="CE815" s="61">
        <v>55.8628</v>
      </c>
      <c r="CF815" s="61">
        <v>18.919799999999999</v>
      </c>
      <c r="CG815" s="61">
        <v>28.840800000000002</v>
      </c>
      <c r="CH815" s="61">
        <v>26.6145</v>
      </c>
      <c r="CI815" s="61">
        <v>94.495900000000006</v>
      </c>
      <c r="CJ815" s="61">
        <v>42.926200000000001</v>
      </c>
      <c r="CK815" s="61">
        <v>19.943100000000001</v>
      </c>
      <c r="CL815" s="61">
        <v>29.030200000000001</v>
      </c>
      <c r="CM815" s="61">
        <v>56.791899999999998</v>
      </c>
      <c r="CN815" s="61">
        <v>76.592299999999994</v>
      </c>
      <c r="CO815" s="61">
        <v>3.1078000000000001</v>
      </c>
      <c r="CP815" s="61">
        <v>92.576499999999996</v>
      </c>
      <c r="CQ815" s="61">
        <v>93.179199999999994</v>
      </c>
      <c r="CR815" s="61">
        <v>63.278700000000001</v>
      </c>
      <c r="CS815" s="61">
        <v>90.962500000000006</v>
      </c>
      <c r="CT815" s="61">
        <v>75.655799999999999</v>
      </c>
      <c r="CU815" s="61">
        <v>88.826800000000006</v>
      </c>
      <c r="CV815" s="61">
        <v>56.439900000000002</v>
      </c>
      <c r="CW815" s="61">
        <v>23.006</v>
      </c>
      <c r="CX815" s="61">
        <v>23.642600000000002</v>
      </c>
      <c r="CY815" s="8">
        <v>5</v>
      </c>
      <c r="CZ815" s="8">
        <v>5</v>
      </c>
      <c r="DA815" s="8">
        <v>5</v>
      </c>
      <c r="DB815" s="8">
        <v>3</v>
      </c>
      <c r="DC815" s="8">
        <v>2</v>
      </c>
      <c r="DD815" s="8">
        <v>2</v>
      </c>
      <c r="DE815" s="8">
        <v>3</v>
      </c>
      <c r="DF815" s="8">
        <v>3</v>
      </c>
      <c r="DG815" s="8">
        <v>3</v>
      </c>
      <c r="DH815" s="8">
        <v>3</v>
      </c>
      <c r="DI815" s="8">
        <v>1</v>
      </c>
      <c r="DJ815" s="8">
        <v>2</v>
      </c>
      <c r="DK815" s="8">
        <v>1</v>
      </c>
      <c r="DL815" s="8">
        <v>4</v>
      </c>
      <c r="DM815" s="8">
        <v>3</v>
      </c>
      <c r="DN815" s="8">
        <v>2</v>
      </c>
      <c r="DO815" s="8">
        <v>2</v>
      </c>
      <c r="DP815" s="8">
        <v>2</v>
      </c>
      <c r="DQ815" s="8">
        <v>3</v>
      </c>
      <c r="DR815" s="8">
        <v>1</v>
      </c>
      <c r="DS815" s="8">
        <v>4</v>
      </c>
      <c r="DT815" s="8">
        <v>2</v>
      </c>
      <c r="DU815" s="8">
        <v>2</v>
      </c>
      <c r="DV815" s="8">
        <v>2</v>
      </c>
      <c r="DW815" s="8">
        <v>2</v>
      </c>
      <c r="DX815" s="8">
        <v>2</v>
      </c>
      <c r="DY815" s="8">
        <v>2</v>
      </c>
      <c r="DZ815" s="8">
        <v>1</v>
      </c>
      <c r="EA815" s="8">
        <v>1</v>
      </c>
      <c r="EB815" s="8">
        <v>4</v>
      </c>
      <c r="EC815" s="8">
        <v>5</v>
      </c>
      <c r="ED815" s="8">
        <v>5</v>
      </c>
      <c r="EE815" s="8">
        <v>5</v>
      </c>
      <c r="EF815" s="8">
        <v>4</v>
      </c>
      <c r="EG815" s="8">
        <v>4</v>
      </c>
      <c r="EH815" s="8">
        <v>5</v>
      </c>
      <c r="EI815" s="8">
        <v>5</v>
      </c>
      <c r="EJ815" s="8">
        <v>4</v>
      </c>
      <c r="EK815" s="8">
        <v>5</v>
      </c>
      <c r="EL815" s="8">
        <v>3</v>
      </c>
      <c r="EM815" s="8">
        <v>4</v>
      </c>
      <c r="EN815" s="8">
        <v>4</v>
      </c>
      <c r="EO815" s="8">
        <v>5</v>
      </c>
      <c r="EP815" s="8">
        <v>4</v>
      </c>
      <c r="EQ815" s="8">
        <v>3</v>
      </c>
      <c r="ER815" s="8">
        <v>4</v>
      </c>
      <c r="ES815" s="8">
        <v>5</v>
      </c>
      <c r="ET815" s="8">
        <v>5</v>
      </c>
      <c r="EU815" s="8">
        <v>1</v>
      </c>
      <c r="EV815" s="8">
        <v>5</v>
      </c>
      <c r="EW815" s="8">
        <v>5</v>
      </c>
      <c r="EX815" s="8">
        <v>5</v>
      </c>
      <c r="EY815" s="8">
        <v>5</v>
      </c>
      <c r="EZ815" s="8">
        <v>5</v>
      </c>
      <c r="FA815" s="8">
        <v>5</v>
      </c>
      <c r="FB815" s="8">
        <v>5</v>
      </c>
      <c r="FC815" s="8">
        <v>4</v>
      </c>
      <c r="FD815" s="8">
        <v>4</v>
      </c>
      <c r="FE815" s="8">
        <v>5</v>
      </c>
      <c r="FF815" s="8">
        <v>5</v>
      </c>
      <c r="FG815" s="8">
        <v>5</v>
      </c>
      <c r="FH815" s="8">
        <v>5</v>
      </c>
      <c r="FI815" s="8">
        <v>4</v>
      </c>
      <c r="FJ815" s="8">
        <v>4</v>
      </c>
      <c r="FK815" s="8">
        <v>5</v>
      </c>
      <c r="FL815" s="8">
        <v>5</v>
      </c>
      <c r="FM815" s="8">
        <v>4</v>
      </c>
      <c r="FN815" s="8">
        <v>5</v>
      </c>
      <c r="FO815" s="8">
        <v>3</v>
      </c>
      <c r="FP815" s="8">
        <v>4</v>
      </c>
      <c r="FQ815" s="8">
        <v>4</v>
      </c>
      <c r="FR815" s="8">
        <v>5</v>
      </c>
      <c r="FS815" s="8">
        <v>4</v>
      </c>
      <c r="FT815" s="8">
        <v>3</v>
      </c>
      <c r="FU815" s="8">
        <v>4</v>
      </c>
      <c r="FV815" s="8">
        <v>5</v>
      </c>
      <c r="FW815" s="8">
        <v>5</v>
      </c>
      <c r="FX815" s="8">
        <v>1</v>
      </c>
      <c r="FY815" s="8">
        <v>5</v>
      </c>
      <c r="FZ815" s="8">
        <v>5</v>
      </c>
      <c r="GA815" s="8">
        <v>5</v>
      </c>
      <c r="GB815" s="8">
        <v>5</v>
      </c>
      <c r="GC815" s="8">
        <v>5</v>
      </c>
      <c r="GD815" s="8">
        <v>5</v>
      </c>
      <c r="GE815" s="8">
        <v>5</v>
      </c>
      <c r="GF815" s="8">
        <v>4</v>
      </c>
      <c r="GG815" s="8">
        <v>4</v>
      </c>
      <c r="GH815" s="63" t="s">
        <v>36</v>
      </c>
      <c r="GI815" s="63" t="s">
        <v>36</v>
      </c>
      <c r="GJ815" s="63" t="s">
        <v>36</v>
      </c>
      <c r="GK815" s="63" t="s">
        <v>36</v>
      </c>
      <c r="GL815" s="63" t="s">
        <v>36</v>
      </c>
      <c r="GM815" s="63" t="s">
        <v>36</v>
      </c>
      <c r="GN815" s="63" t="s">
        <v>36</v>
      </c>
      <c r="GO815" s="63" t="s">
        <v>36</v>
      </c>
      <c r="GP815" s="63" t="s">
        <v>36</v>
      </c>
      <c r="GQ815" s="63" t="s">
        <v>36</v>
      </c>
      <c r="GR815" s="63" t="s">
        <v>36</v>
      </c>
      <c r="GS815" s="63" t="s">
        <v>36</v>
      </c>
      <c r="GT815" s="63" t="s">
        <v>36</v>
      </c>
      <c r="GU815" s="63" t="s">
        <v>36</v>
      </c>
      <c r="GV815" s="63" t="s">
        <v>36</v>
      </c>
      <c r="GW815" s="63" t="s">
        <v>36</v>
      </c>
      <c r="GX815" s="63" t="s">
        <v>36</v>
      </c>
      <c r="GY815" s="63" t="s">
        <v>36</v>
      </c>
      <c r="GZ815" s="63" t="s">
        <v>36</v>
      </c>
      <c r="HA815" s="63" t="s">
        <v>49</v>
      </c>
      <c r="HB815" s="63" t="s">
        <v>36</v>
      </c>
      <c r="HC815" s="63" t="s">
        <v>36</v>
      </c>
      <c r="HD815" s="63" t="s">
        <v>36</v>
      </c>
      <c r="HE815" s="63" t="s">
        <v>36</v>
      </c>
      <c r="HF815" s="63" t="s">
        <v>36</v>
      </c>
      <c r="HG815" s="63" t="s">
        <v>36</v>
      </c>
      <c r="HH815" s="63" t="s">
        <v>36</v>
      </c>
      <c r="HI815" s="63" t="s">
        <v>36</v>
      </c>
      <c r="HJ815" s="63" t="s">
        <v>36</v>
      </c>
    </row>
    <row r="816" spans="1:218" x14ac:dyDescent="0.2">
      <c r="A816" t="s">
        <v>213</v>
      </c>
      <c r="B816" t="s">
        <v>2022</v>
      </c>
      <c r="D816">
        <v>244800</v>
      </c>
      <c r="E816">
        <v>672</v>
      </c>
      <c r="F816" s="12" t="s">
        <v>36</v>
      </c>
      <c r="G816" s="8" t="s">
        <v>41</v>
      </c>
      <c r="H816" s="8" t="s">
        <v>36</v>
      </c>
      <c r="I816" s="9" t="s">
        <v>46</v>
      </c>
      <c r="J816" s="16" t="s">
        <v>51</v>
      </c>
      <c r="K816" s="8">
        <v>999</v>
      </c>
      <c r="L816" s="8">
        <v>999</v>
      </c>
      <c r="M816" s="79">
        <v>4</v>
      </c>
      <c r="N816" s="79">
        <v>19</v>
      </c>
      <c r="O816" s="8" t="s">
        <v>35</v>
      </c>
      <c r="P816">
        <v>423406</v>
      </c>
      <c r="Q816">
        <v>34583</v>
      </c>
      <c r="R816">
        <v>78935</v>
      </c>
      <c r="S816">
        <v>85400</v>
      </c>
      <c r="T816">
        <v>0</v>
      </c>
      <c r="U816">
        <v>2365</v>
      </c>
      <c r="V816">
        <v>99944</v>
      </c>
      <c r="W816">
        <v>83849</v>
      </c>
      <c r="X816">
        <v>14831</v>
      </c>
      <c r="Y816">
        <v>90580</v>
      </c>
      <c r="Z816">
        <v>4036</v>
      </c>
      <c r="AA816">
        <v>120452</v>
      </c>
      <c r="AB816">
        <v>7349</v>
      </c>
      <c r="AC816">
        <v>27190</v>
      </c>
      <c r="AD816">
        <v>676</v>
      </c>
      <c r="AE816">
        <v>1974</v>
      </c>
      <c r="AF816">
        <v>1362</v>
      </c>
      <c r="AG816">
        <v>3278</v>
      </c>
      <c r="AH816">
        <v>0</v>
      </c>
      <c r="AI816">
        <v>103</v>
      </c>
      <c r="AJ816">
        <v>32090</v>
      </c>
      <c r="AK816">
        <v>39752</v>
      </c>
      <c r="AL816">
        <v>0</v>
      </c>
      <c r="AM816">
        <v>7093</v>
      </c>
      <c r="AN816">
        <v>52165</v>
      </c>
      <c r="AO816">
        <v>33235</v>
      </c>
      <c r="AP816">
        <v>0</v>
      </c>
      <c r="AQ816">
        <v>0</v>
      </c>
      <c r="AR816">
        <v>0</v>
      </c>
      <c r="AS816" s="61">
        <v>68.036299999999997</v>
      </c>
      <c r="AT816" s="61">
        <v>5.5571000000000002</v>
      </c>
      <c r="AU816" s="61">
        <v>12.6839</v>
      </c>
      <c r="AV816" s="61">
        <v>13.722799999999999</v>
      </c>
      <c r="AW816" s="61">
        <v>0</v>
      </c>
      <c r="AX816" s="61">
        <v>0.38</v>
      </c>
      <c r="AY816" s="61">
        <v>16.059799999999999</v>
      </c>
      <c r="AZ816" s="61">
        <v>13.4735</v>
      </c>
      <c r="BA816" s="61">
        <v>2.3832</v>
      </c>
      <c r="BB816" s="61">
        <v>14.555099999999999</v>
      </c>
      <c r="BC816" s="61">
        <v>0.64849999999999997</v>
      </c>
      <c r="BD816" s="61">
        <v>19.3552</v>
      </c>
      <c r="BE816" s="61">
        <v>1.1809000000000001</v>
      </c>
      <c r="BF816" s="61">
        <v>4.3691000000000004</v>
      </c>
      <c r="BG816" s="61">
        <v>0.1086</v>
      </c>
      <c r="BH816" s="61">
        <v>0.31719999999999998</v>
      </c>
      <c r="BI816" s="61">
        <v>0.21890000000000001</v>
      </c>
      <c r="BJ816" s="61">
        <v>0.52669999999999995</v>
      </c>
      <c r="BK816" s="61">
        <v>0</v>
      </c>
      <c r="BL816" s="61">
        <v>1.66E-2</v>
      </c>
      <c r="BM816" s="61">
        <v>5.1565000000000003</v>
      </c>
      <c r="BN816" s="61">
        <v>6.3876999999999997</v>
      </c>
      <c r="BO816" s="61">
        <v>0</v>
      </c>
      <c r="BP816" s="61">
        <v>1.1397999999999999</v>
      </c>
      <c r="BQ816" s="61">
        <v>8.3823000000000008</v>
      </c>
      <c r="BR816" s="61">
        <v>5.3404999999999996</v>
      </c>
      <c r="BS816" s="61">
        <v>0</v>
      </c>
      <c r="BT816" s="61">
        <v>0</v>
      </c>
      <c r="BU816" s="61">
        <v>0</v>
      </c>
      <c r="BV816" s="61">
        <v>28.438800000000001</v>
      </c>
      <c r="BW816" s="61">
        <v>2.0642999999999998</v>
      </c>
      <c r="BX816" s="61">
        <v>12.2826</v>
      </c>
      <c r="BY816" s="61">
        <v>41.191800000000001</v>
      </c>
      <c r="BZ816" s="61">
        <v>0</v>
      </c>
      <c r="CA816" s="61">
        <v>4.1078000000000001</v>
      </c>
      <c r="CB816" s="61">
        <v>27.761399999999998</v>
      </c>
      <c r="CC816" s="61">
        <v>47.491500000000002</v>
      </c>
      <c r="CD816" s="61">
        <v>4.3205</v>
      </c>
      <c r="CE816" s="61">
        <v>31.8705</v>
      </c>
      <c r="CF816" s="61">
        <v>5.3209</v>
      </c>
      <c r="CG816" s="61">
        <v>67.975099999999998</v>
      </c>
      <c r="CH816" s="61">
        <v>51.908099999999997</v>
      </c>
      <c r="CI816" s="61">
        <v>6.5983000000000001</v>
      </c>
      <c r="CJ816" s="61">
        <v>0.2135</v>
      </c>
      <c r="CK816" s="61">
        <v>0.59319999999999995</v>
      </c>
      <c r="CL816" s="61">
        <v>0.64290000000000003</v>
      </c>
      <c r="CM816" s="61">
        <v>3.5331000000000001</v>
      </c>
      <c r="CN816" s="61">
        <v>0</v>
      </c>
      <c r="CO816" s="61">
        <v>8.14E-2</v>
      </c>
      <c r="CP816" s="61">
        <v>8.4316999999999993</v>
      </c>
      <c r="CQ816" s="61">
        <v>48.998100000000001</v>
      </c>
      <c r="CR816" s="61">
        <v>0</v>
      </c>
      <c r="CS816" s="61">
        <v>6.2930999999999999</v>
      </c>
      <c r="CT816" s="61">
        <v>61.851900000000001</v>
      </c>
      <c r="CU816" s="61">
        <v>27.023800000000001</v>
      </c>
      <c r="CV816" s="61">
        <v>0</v>
      </c>
      <c r="CW816" s="61">
        <v>0</v>
      </c>
      <c r="CX816" s="61">
        <v>0</v>
      </c>
      <c r="CY816" s="8">
        <v>5</v>
      </c>
      <c r="CZ816" s="8">
        <v>3</v>
      </c>
      <c r="DA816" s="8">
        <v>4</v>
      </c>
      <c r="DB816" s="8">
        <v>4</v>
      </c>
      <c r="DC816" s="8">
        <v>0</v>
      </c>
      <c r="DD816" s="8">
        <v>1</v>
      </c>
      <c r="DE816" s="8">
        <v>4</v>
      </c>
      <c r="DF816" s="8">
        <v>4</v>
      </c>
      <c r="DG816" s="8">
        <v>2</v>
      </c>
      <c r="DH816" s="8">
        <v>4</v>
      </c>
      <c r="DI816" s="8">
        <v>1</v>
      </c>
      <c r="DJ816" s="8">
        <v>4</v>
      </c>
      <c r="DK816" s="8">
        <v>2</v>
      </c>
      <c r="DL816" s="8">
        <v>2</v>
      </c>
      <c r="DM816" s="8">
        <v>1</v>
      </c>
      <c r="DN816" s="8">
        <v>1</v>
      </c>
      <c r="DO816" s="8">
        <v>1</v>
      </c>
      <c r="DP816" s="8">
        <v>1</v>
      </c>
      <c r="DQ816" s="8">
        <v>0</v>
      </c>
      <c r="DR816" s="8">
        <v>1</v>
      </c>
      <c r="DS816" s="8">
        <v>3</v>
      </c>
      <c r="DT816" s="8">
        <v>3</v>
      </c>
      <c r="DU816" s="8">
        <v>0</v>
      </c>
      <c r="DV816" s="8">
        <v>2</v>
      </c>
      <c r="DW816" s="8">
        <v>3</v>
      </c>
      <c r="DX816" s="8">
        <v>3</v>
      </c>
      <c r="DY816" s="8">
        <v>0</v>
      </c>
      <c r="DZ816" s="8">
        <v>0</v>
      </c>
      <c r="EA816" s="8">
        <v>0</v>
      </c>
      <c r="EB816" s="8">
        <v>4</v>
      </c>
      <c r="EC816" s="8">
        <v>1</v>
      </c>
      <c r="ED816" s="8">
        <v>3</v>
      </c>
      <c r="EE816" s="8">
        <v>4</v>
      </c>
      <c r="EF816" s="8">
        <v>0</v>
      </c>
      <c r="EG816" s="8">
        <v>1</v>
      </c>
      <c r="EH816" s="8">
        <v>4</v>
      </c>
      <c r="EI816" s="8">
        <v>4</v>
      </c>
      <c r="EJ816" s="8">
        <v>1</v>
      </c>
      <c r="EK816" s="8">
        <v>4</v>
      </c>
      <c r="EL816" s="8">
        <v>2</v>
      </c>
      <c r="EM816" s="8">
        <v>5</v>
      </c>
      <c r="EN816" s="8">
        <v>5</v>
      </c>
      <c r="EO816" s="8">
        <v>2</v>
      </c>
      <c r="EP816" s="8">
        <v>1</v>
      </c>
      <c r="EQ816" s="8">
        <v>1</v>
      </c>
      <c r="ER816" s="8">
        <v>1</v>
      </c>
      <c r="ES816" s="8">
        <v>1</v>
      </c>
      <c r="ET816" s="8">
        <v>0</v>
      </c>
      <c r="EU816" s="8">
        <v>1</v>
      </c>
      <c r="EV816" s="8">
        <v>2</v>
      </c>
      <c r="EW816" s="8">
        <v>4</v>
      </c>
      <c r="EX816" s="8">
        <v>0</v>
      </c>
      <c r="EY816" s="8">
        <v>2</v>
      </c>
      <c r="EZ816" s="8">
        <v>5</v>
      </c>
      <c r="FA816" s="8">
        <v>4</v>
      </c>
      <c r="FB816" s="8">
        <v>0</v>
      </c>
      <c r="FC816" s="8">
        <v>0</v>
      </c>
      <c r="FD816" s="8">
        <v>0</v>
      </c>
      <c r="FE816" s="8">
        <v>5</v>
      </c>
      <c r="FF816" s="8">
        <v>3</v>
      </c>
      <c r="FG816" s="8">
        <v>4</v>
      </c>
      <c r="FH816" s="8">
        <v>4</v>
      </c>
      <c r="FI816" s="8">
        <v>0</v>
      </c>
      <c r="FJ816" s="8">
        <v>1</v>
      </c>
      <c r="FK816" s="8">
        <v>4</v>
      </c>
      <c r="FL816" s="8">
        <v>4</v>
      </c>
      <c r="FM816" s="8">
        <v>2</v>
      </c>
      <c r="FN816" s="8">
        <v>4</v>
      </c>
      <c r="FO816" s="8">
        <v>2</v>
      </c>
      <c r="FP816" s="8">
        <v>5</v>
      </c>
      <c r="FQ816" s="8">
        <v>5</v>
      </c>
      <c r="FR816" s="8">
        <v>2</v>
      </c>
      <c r="FS816" s="8">
        <v>1</v>
      </c>
      <c r="FT816" s="8">
        <v>1</v>
      </c>
      <c r="FU816" s="8">
        <v>1</v>
      </c>
      <c r="FV816" s="8">
        <v>1</v>
      </c>
      <c r="FW816" s="8">
        <v>0</v>
      </c>
      <c r="FX816" s="8">
        <v>1</v>
      </c>
      <c r="FY816" s="8">
        <v>3</v>
      </c>
      <c r="FZ816" s="8">
        <v>4</v>
      </c>
      <c r="GA816" s="8">
        <v>0</v>
      </c>
      <c r="GB816" s="8">
        <v>2</v>
      </c>
      <c r="GC816" s="8">
        <v>5</v>
      </c>
      <c r="GD816" s="8">
        <v>4</v>
      </c>
      <c r="GE816" s="8">
        <v>0</v>
      </c>
      <c r="GF816" s="8">
        <v>0</v>
      </c>
      <c r="GG816" s="8">
        <v>0</v>
      </c>
      <c r="GH816" s="63" t="s">
        <v>36</v>
      </c>
      <c r="GI816" s="63" t="s">
        <v>36</v>
      </c>
      <c r="GJ816" s="63" t="s">
        <v>36</v>
      </c>
      <c r="GK816" s="63" t="s">
        <v>36</v>
      </c>
      <c r="GM816" s="63" t="s">
        <v>49</v>
      </c>
      <c r="GN816" s="63" t="s">
        <v>36</v>
      </c>
      <c r="GO816" s="63" t="s">
        <v>36</v>
      </c>
      <c r="GP816" s="63" t="s">
        <v>49</v>
      </c>
      <c r="GQ816" s="63" t="s">
        <v>36</v>
      </c>
      <c r="GR816" s="63" t="s">
        <v>49</v>
      </c>
      <c r="GS816" s="63" t="s">
        <v>36</v>
      </c>
      <c r="GT816" s="63" t="s">
        <v>36</v>
      </c>
      <c r="GU816" s="63" t="s">
        <v>49</v>
      </c>
      <c r="GV816" s="63" t="s">
        <v>49</v>
      </c>
      <c r="GW816" s="63" t="s">
        <v>49</v>
      </c>
      <c r="GX816" s="63" t="s">
        <v>49</v>
      </c>
      <c r="GY816" s="63" t="s">
        <v>49</v>
      </c>
      <c r="HA816" s="63" t="s">
        <v>49</v>
      </c>
      <c r="HB816" s="63" t="s">
        <v>36</v>
      </c>
      <c r="HC816" s="63" t="s">
        <v>36</v>
      </c>
      <c r="HE816" s="63" t="s">
        <v>49</v>
      </c>
      <c r="HF816" s="63" t="s">
        <v>36</v>
      </c>
      <c r="HG816" s="63" t="s">
        <v>36</v>
      </c>
    </row>
    <row r="817" spans="1:218" x14ac:dyDescent="0.2">
      <c r="A817" t="s">
        <v>213</v>
      </c>
      <c r="B817" t="s">
        <v>2023</v>
      </c>
      <c r="D817">
        <v>244900</v>
      </c>
      <c r="E817">
        <v>673</v>
      </c>
      <c r="F817" s="12" t="s">
        <v>36</v>
      </c>
      <c r="G817" s="8" t="s">
        <v>41</v>
      </c>
      <c r="H817" s="8" t="s">
        <v>36</v>
      </c>
      <c r="I817" s="9" t="s">
        <v>46</v>
      </c>
      <c r="J817" s="16" t="s">
        <v>51</v>
      </c>
      <c r="K817" s="8">
        <v>999</v>
      </c>
      <c r="L817" s="8">
        <v>999</v>
      </c>
      <c r="M817" s="79">
        <v>5</v>
      </c>
      <c r="N817" s="79">
        <v>20</v>
      </c>
      <c r="O817" s="8" t="s">
        <v>35</v>
      </c>
      <c r="P817">
        <v>428963</v>
      </c>
      <c r="Q817">
        <v>16974</v>
      </c>
      <c r="R817">
        <v>75848</v>
      </c>
      <c r="S817">
        <v>699</v>
      </c>
      <c r="T817">
        <v>15051</v>
      </c>
      <c r="U817">
        <v>10130</v>
      </c>
      <c r="V817">
        <v>166404</v>
      </c>
      <c r="W817">
        <v>22536</v>
      </c>
      <c r="X817">
        <v>126021</v>
      </c>
      <c r="Y817">
        <v>54180</v>
      </c>
      <c r="Z817">
        <v>1892</v>
      </c>
      <c r="AA817">
        <v>39512</v>
      </c>
      <c r="AB817">
        <v>8288</v>
      </c>
      <c r="AC817">
        <v>11870</v>
      </c>
      <c r="AD817">
        <v>1395</v>
      </c>
      <c r="AE817">
        <v>2557</v>
      </c>
      <c r="AF817">
        <v>0</v>
      </c>
      <c r="AG817">
        <v>0</v>
      </c>
      <c r="AH817">
        <v>1152</v>
      </c>
      <c r="AI817">
        <v>0</v>
      </c>
      <c r="AJ817">
        <v>41299</v>
      </c>
      <c r="AK817">
        <v>2695</v>
      </c>
      <c r="AL817">
        <v>9372</v>
      </c>
      <c r="AM817">
        <v>22482</v>
      </c>
      <c r="AN817">
        <v>0</v>
      </c>
      <c r="AO817">
        <v>699</v>
      </c>
      <c r="AP817">
        <v>2991</v>
      </c>
      <c r="AQ817">
        <v>6954</v>
      </c>
      <c r="AR817">
        <v>5106</v>
      </c>
      <c r="AS817" s="61">
        <v>79.801900000000003</v>
      </c>
      <c r="AT817" s="61">
        <v>3.1577000000000002</v>
      </c>
      <c r="AU817" s="61">
        <v>14.110300000000001</v>
      </c>
      <c r="AV817" s="61">
        <v>0.13</v>
      </c>
      <c r="AW817" s="61">
        <v>2.8</v>
      </c>
      <c r="AX817" s="61">
        <v>1.8845000000000001</v>
      </c>
      <c r="AY817" s="61">
        <v>30.956900000000001</v>
      </c>
      <c r="AZ817" s="61">
        <v>4.1924999999999999</v>
      </c>
      <c r="BA817" s="61">
        <v>23.444199999999999</v>
      </c>
      <c r="BB817" s="61">
        <v>10.0793</v>
      </c>
      <c r="BC817" s="61">
        <v>0.35199999999999998</v>
      </c>
      <c r="BD817" s="61">
        <v>7.3506</v>
      </c>
      <c r="BE817" s="61">
        <v>1.5419</v>
      </c>
      <c r="BF817" s="61">
        <v>2.2082000000000002</v>
      </c>
      <c r="BG817" s="61">
        <v>0.25950000000000001</v>
      </c>
      <c r="BH817" s="61">
        <v>0.47570000000000001</v>
      </c>
      <c r="BI817" s="61">
        <v>0</v>
      </c>
      <c r="BJ817" s="61">
        <v>0</v>
      </c>
      <c r="BK817" s="61">
        <v>0.21429999999999999</v>
      </c>
      <c r="BL817" s="61">
        <v>0</v>
      </c>
      <c r="BM817" s="61">
        <v>7.6829999999999998</v>
      </c>
      <c r="BN817" s="61">
        <v>0.50139999999999996</v>
      </c>
      <c r="BO817" s="61">
        <v>1.7435</v>
      </c>
      <c r="BP817" s="61">
        <v>4.1824000000000003</v>
      </c>
      <c r="BQ817" s="61">
        <v>0</v>
      </c>
      <c r="BR817" s="61">
        <v>0.13</v>
      </c>
      <c r="BS817" s="61">
        <v>0.55640000000000001</v>
      </c>
      <c r="BT817" s="61">
        <v>1.2937000000000001</v>
      </c>
      <c r="BU817" s="61">
        <v>0.94989999999999997</v>
      </c>
      <c r="BV817" s="61">
        <v>28.812000000000001</v>
      </c>
      <c r="BW817" s="61">
        <v>1.0132000000000001</v>
      </c>
      <c r="BX817" s="61">
        <v>11.802199999999999</v>
      </c>
      <c r="BY817" s="61">
        <v>0.3372</v>
      </c>
      <c r="BZ817" s="61">
        <v>13.094200000000001</v>
      </c>
      <c r="CA817" s="61">
        <v>17.594899999999999</v>
      </c>
      <c r="CB817" s="61">
        <v>46.221899999999998</v>
      </c>
      <c r="CC817" s="61">
        <v>12.764200000000001</v>
      </c>
      <c r="CD817" s="61">
        <v>36.7119</v>
      </c>
      <c r="CE817" s="61">
        <v>19.063199999999998</v>
      </c>
      <c r="CF817" s="61">
        <v>2.4943</v>
      </c>
      <c r="CG817" s="61">
        <v>22.297899999999998</v>
      </c>
      <c r="CH817" s="61">
        <v>58.540599999999998</v>
      </c>
      <c r="CI817" s="61">
        <v>2.8805000000000001</v>
      </c>
      <c r="CJ817" s="61">
        <v>0.4405</v>
      </c>
      <c r="CK817" s="61">
        <v>0.76839999999999997</v>
      </c>
      <c r="CL817" s="61">
        <v>0</v>
      </c>
      <c r="CM817" s="61">
        <v>0</v>
      </c>
      <c r="CN817" s="61">
        <v>0.63080000000000003</v>
      </c>
      <c r="CO817" s="61">
        <v>0</v>
      </c>
      <c r="CP817" s="61">
        <v>10.8513</v>
      </c>
      <c r="CQ817" s="61">
        <v>3.3218000000000001</v>
      </c>
      <c r="CR817" s="61">
        <v>13.735900000000001</v>
      </c>
      <c r="CS817" s="61">
        <v>19.9467</v>
      </c>
      <c r="CT817" s="61">
        <v>0</v>
      </c>
      <c r="CU817" s="61">
        <v>0.56840000000000002</v>
      </c>
      <c r="CV817" s="61">
        <v>4.4359999999999999</v>
      </c>
      <c r="CW817" s="61">
        <v>33.6312</v>
      </c>
      <c r="CX817" s="61">
        <v>19.0229</v>
      </c>
      <c r="CY817" s="8">
        <v>5</v>
      </c>
      <c r="CZ817" s="8">
        <v>2</v>
      </c>
      <c r="DA817" s="8">
        <v>4</v>
      </c>
      <c r="DB817" s="8">
        <v>1</v>
      </c>
      <c r="DC817" s="8">
        <v>2</v>
      </c>
      <c r="DD817" s="8">
        <v>2</v>
      </c>
      <c r="DE817" s="8">
        <v>5</v>
      </c>
      <c r="DF817" s="8">
        <v>2</v>
      </c>
      <c r="DG817" s="8">
        <v>5</v>
      </c>
      <c r="DH817" s="8">
        <v>4</v>
      </c>
      <c r="DI817" s="8">
        <v>1</v>
      </c>
      <c r="DJ817" s="8">
        <v>3</v>
      </c>
      <c r="DK817" s="8">
        <v>2</v>
      </c>
      <c r="DL817" s="8">
        <v>2</v>
      </c>
      <c r="DM817" s="8">
        <v>1</v>
      </c>
      <c r="DN817" s="8">
        <v>1</v>
      </c>
      <c r="DO817" s="8">
        <v>0</v>
      </c>
      <c r="DP817" s="8">
        <v>0</v>
      </c>
      <c r="DQ817" s="8">
        <v>1</v>
      </c>
      <c r="DR817" s="8">
        <v>0</v>
      </c>
      <c r="DS817" s="8">
        <v>3</v>
      </c>
      <c r="DT817" s="8">
        <v>1</v>
      </c>
      <c r="DU817" s="8">
        <v>2</v>
      </c>
      <c r="DV817" s="8">
        <v>2</v>
      </c>
      <c r="DW817" s="8">
        <v>0</v>
      </c>
      <c r="DX817" s="8">
        <v>1</v>
      </c>
      <c r="DY817" s="8">
        <v>1</v>
      </c>
      <c r="DZ817" s="8">
        <v>2</v>
      </c>
      <c r="EA817" s="8">
        <v>1</v>
      </c>
      <c r="EB817" s="8">
        <v>4</v>
      </c>
      <c r="EC817" s="8">
        <v>1</v>
      </c>
      <c r="ED817" s="8">
        <v>3</v>
      </c>
      <c r="EE817" s="8">
        <v>1</v>
      </c>
      <c r="EF817" s="8">
        <v>3</v>
      </c>
      <c r="EG817" s="8">
        <v>3</v>
      </c>
      <c r="EH817" s="8">
        <v>4</v>
      </c>
      <c r="EI817" s="8">
        <v>3</v>
      </c>
      <c r="EJ817" s="8">
        <v>4</v>
      </c>
      <c r="EK817" s="8">
        <v>3</v>
      </c>
      <c r="EL817" s="8">
        <v>1</v>
      </c>
      <c r="EM817" s="8">
        <v>4</v>
      </c>
      <c r="EN817" s="8">
        <v>5</v>
      </c>
      <c r="EO817" s="8">
        <v>1</v>
      </c>
      <c r="EP817" s="8">
        <v>1</v>
      </c>
      <c r="EQ817" s="8">
        <v>1</v>
      </c>
      <c r="ER817" s="8">
        <v>0</v>
      </c>
      <c r="ES817" s="8">
        <v>0</v>
      </c>
      <c r="ET817" s="8">
        <v>1</v>
      </c>
      <c r="EU817" s="8">
        <v>0</v>
      </c>
      <c r="EV817" s="8">
        <v>3</v>
      </c>
      <c r="EW817" s="8">
        <v>1</v>
      </c>
      <c r="EX817" s="8">
        <v>3</v>
      </c>
      <c r="EY817" s="8">
        <v>3</v>
      </c>
      <c r="EZ817" s="8">
        <v>0</v>
      </c>
      <c r="FA817" s="8">
        <v>1</v>
      </c>
      <c r="FB817" s="8">
        <v>1</v>
      </c>
      <c r="FC817" s="8">
        <v>4</v>
      </c>
      <c r="FD817" s="8">
        <v>3</v>
      </c>
      <c r="FE817" s="8">
        <v>5</v>
      </c>
      <c r="FF817" s="8">
        <v>2</v>
      </c>
      <c r="FG817" s="8">
        <v>4</v>
      </c>
      <c r="FH817" s="8">
        <v>1</v>
      </c>
      <c r="FI817" s="8">
        <v>3</v>
      </c>
      <c r="FJ817" s="8">
        <v>3</v>
      </c>
      <c r="FK817" s="8">
        <v>5</v>
      </c>
      <c r="FL817" s="8">
        <v>3</v>
      </c>
      <c r="FM817" s="8">
        <v>5</v>
      </c>
      <c r="FN817" s="8">
        <v>4</v>
      </c>
      <c r="FO817" s="8">
        <v>1</v>
      </c>
      <c r="FP817" s="8">
        <v>4</v>
      </c>
      <c r="FQ817" s="8">
        <v>5</v>
      </c>
      <c r="FR817" s="8">
        <v>2</v>
      </c>
      <c r="FS817" s="8">
        <v>1</v>
      </c>
      <c r="FT817" s="8">
        <v>1</v>
      </c>
      <c r="FU817" s="8">
        <v>0</v>
      </c>
      <c r="FV817" s="8">
        <v>0</v>
      </c>
      <c r="FW817" s="8">
        <v>1</v>
      </c>
      <c r="FX817" s="8">
        <v>0</v>
      </c>
      <c r="FY817" s="8">
        <v>3</v>
      </c>
      <c r="FZ817" s="8">
        <v>1</v>
      </c>
      <c r="GA817" s="8">
        <v>3</v>
      </c>
      <c r="GB817" s="8">
        <v>3</v>
      </c>
      <c r="GC817" s="8">
        <v>0</v>
      </c>
      <c r="GD817" s="8">
        <v>1</v>
      </c>
      <c r="GE817" s="8">
        <v>1</v>
      </c>
      <c r="GF817" s="8">
        <v>4</v>
      </c>
      <c r="GG817" s="8">
        <v>3</v>
      </c>
      <c r="GH817" s="63" t="s">
        <v>36</v>
      </c>
      <c r="GI817" s="63" t="s">
        <v>49</v>
      </c>
      <c r="GJ817" s="63" t="s">
        <v>36</v>
      </c>
      <c r="GK817" s="63" t="s">
        <v>49</v>
      </c>
      <c r="GL817" s="63" t="s">
        <v>36</v>
      </c>
      <c r="GM817" s="63" t="s">
        <v>36</v>
      </c>
      <c r="GN817" s="63" t="s">
        <v>36</v>
      </c>
      <c r="GO817" s="63" t="s">
        <v>36</v>
      </c>
      <c r="GP817" s="63" t="s">
        <v>36</v>
      </c>
      <c r="GQ817" s="63" t="s">
        <v>36</v>
      </c>
      <c r="GR817" s="63" t="s">
        <v>49</v>
      </c>
      <c r="GS817" s="63" t="s">
        <v>36</v>
      </c>
      <c r="GT817" s="63" t="s">
        <v>36</v>
      </c>
      <c r="GU817" s="63" t="s">
        <v>49</v>
      </c>
      <c r="GV817" s="63" t="s">
        <v>49</v>
      </c>
      <c r="GW817" s="63" t="s">
        <v>49</v>
      </c>
      <c r="GZ817" s="63" t="s">
        <v>49</v>
      </c>
      <c r="HB817" s="63" t="s">
        <v>36</v>
      </c>
      <c r="HC817" s="63" t="s">
        <v>49</v>
      </c>
      <c r="HD817" s="63" t="s">
        <v>36</v>
      </c>
      <c r="HE817" s="63" t="s">
        <v>36</v>
      </c>
      <c r="HG817" s="63" t="s">
        <v>49</v>
      </c>
      <c r="HH817" s="63" t="s">
        <v>49</v>
      </c>
      <c r="HI817" s="63" t="s">
        <v>36</v>
      </c>
      <c r="HJ817" s="63" t="s">
        <v>36</v>
      </c>
    </row>
    <row r="818" spans="1:218" x14ac:dyDescent="0.2">
      <c r="A818" t="s">
        <v>213</v>
      </c>
      <c r="B818" t="s">
        <v>2024</v>
      </c>
      <c r="D818">
        <v>246100</v>
      </c>
      <c r="E818">
        <v>674</v>
      </c>
      <c r="F818" s="12" t="s">
        <v>36</v>
      </c>
      <c r="G818" s="8" t="s">
        <v>41</v>
      </c>
      <c r="H818" s="8" t="s">
        <v>36</v>
      </c>
      <c r="I818" s="9" t="s">
        <v>46</v>
      </c>
      <c r="J818" s="16" t="s">
        <v>51</v>
      </c>
      <c r="K818" s="8">
        <v>999</v>
      </c>
      <c r="L818" s="8">
        <v>999</v>
      </c>
      <c r="M818" s="79">
        <v>5</v>
      </c>
      <c r="N818" s="79">
        <v>24</v>
      </c>
      <c r="O818" s="8" t="s">
        <v>35</v>
      </c>
      <c r="P818">
        <v>789396</v>
      </c>
      <c r="Q818">
        <v>863305</v>
      </c>
      <c r="R818">
        <v>571553</v>
      </c>
      <c r="S818">
        <v>148412</v>
      </c>
      <c r="T818">
        <v>75602</v>
      </c>
      <c r="U818">
        <v>20563</v>
      </c>
      <c r="V818">
        <v>161290</v>
      </c>
      <c r="W818">
        <v>173924</v>
      </c>
      <c r="X818">
        <v>132872</v>
      </c>
      <c r="Y818">
        <v>214992</v>
      </c>
      <c r="Z818">
        <v>14651</v>
      </c>
      <c r="AA818">
        <v>67015</v>
      </c>
      <c r="AB818">
        <v>4089</v>
      </c>
      <c r="AC818">
        <v>365139</v>
      </c>
      <c r="AD818">
        <v>163139</v>
      </c>
      <c r="AE818">
        <v>87925</v>
      </c>
      <c r="AF818">
        <v>70203</v>
      </c>
      <c r="AG818">
        <v>48646</v>
      </c>
      <c r="AH818">
        <v>123642</v>
      </c>
      <c r="AI818">
        <v>4611</v>
      </c>
      <c r="AJ818">
        <v>353783</v>
      </c>
      <c r="AK818">
        <v>79453</v>
      </c>
      <c r="AL818">
        <v>27488</v>
      </c>
      <c r="AM818">
        <v>110829</v>
      </c>
      <c r="AN818">
        <v>61425</v>
      </c>
      <c r="AO818">
        <v>86987</v>
      </c>
      <c r="AP818">
        <v>53868</v>
      </c>
      <c r="AQ818">
        <v>6617</v>
      </c>
      <c r="AR818">
        <v>15117</v>
      </c>
      <c r="AS818" s="61">
        <v>32.243000000000002</v>
      </c>
      <c r="AT818" s="61">
        <v>35.261899999999997</v>
      </c>
      <c r="AU818" s="61">
        <v>23.345199999999998</v>
      </c>
      <c r="AV818" s="61">
        <v>6.0618999999999996</v>
      </c>
      <c r="AW818" s="61">
        <v>3.0880000000000001</v>
      </c>
      <c r="AX818" s="61">
        <v>0.83989999999999998</v>
      </c>
      <c r="AY818" s="61">
        <v>6.5879000000000003</v>
      </c>
      <c r="AZ818" s="61">
        <v>7.1040000000000001</v>
      </c>
      <c r="BA818" s="61">
        <v>5.4272</v>
      </c>
      <c r="BB818" s="61">
        <v>8.7813999999999997</v>
      </c>
      <c r="BC818" s="61">
        <v>0.59840000000000004</v>
      </c>
      <c r="BD818" s="61">
        <v>2.7372000000000001</v>
      </c>
      <c r="BE818" s="61">
        <v>0.16700000000000001</v>
      </c>
      <c r="BF818" s="61">
        <v>14.914199999999999</v>
      </c>
      <c r="BG818" s="61">
        <v>6.6634000000000002</v>
      </c>
      <c r="BH818" s="61">
        <v>3.5912999999999999</v>
      </c>
      <c r="BI818" s="61">
        <v>2.8675000000000002</v>
      </c>
      <c r="BJ818" s="61">
        <v>1.9870000000000001</v>
      </c>
      <c r="BK818" s="61">
        <v>5.0502000000000002</v>
      </c>
      <c r="BL818" s="61">
        <v>0.1883</v>
      </c>
      <c r="BM818" s="61">
        <v>14.4503</v>
      </c>
      <c r="BN818" s="61">
        <v>3.2452999999999999</v>
      </c>
      <c r="BO818" s="61">
        <v>1.1228</v>
      </c>
      <c r="BP818" s="61">
        <v>4.5267999999999997</v>
      </c>
      <c r="BQ818" s="61">
        <v>2.5089000000000001</v>
      </c>
      <c r="BR818" s="61">
        <v>3.5529999999999999</v>
      </c>
      <c r="BS818" s="61">
        <v>2.2002000000000002</v>
      </c>
      <c r="BT818" s="61">
        <v>0.27029999999999998</v>
      </c>
      <c r="BU818" s="61">
        <v>0.61750000000000005</v>
      </c>
      <c r="BV818" s="61">
        <v>53.021099999999997</v>
      </c>
      <c r="BW818" s="61">
        <v>51.530500000000004</v>
      </c>
      <c r="BX818" s="61">
        <v>88.935699999999997</v>
      </c>
      <c r="BY818" s="61">
        <v>71.584999999999994</v>
      </c>
      <c r="BZ818" s="61">
        <v>65.7727</v>
      </c>
      <c r="CA818" s="61">
        <v>35.716200000000001</v>
      </c>
      <c r="CB818" s="61">
        <v>44.801400000000001</v>
      </c>
      <c r="CC818" s="61">
        <v>98.509399999999999</v>
      </c>
      <c r="CD818" s="61">
        <v>38.707700000000003</v>
      </c>
      <c r="CE818" s="61">
        <v>75.644800000000004</v>
      </c>
      <c r="CF818" s="61">
        <v>19.315300000000001</v>
      </c>
      <c r="CG818" s="61">
        <v>37.818800000000003</v>
      </c>
      <c r="CH818" s="61">
        <v>28.881799999999998</v>
      </c>
      <c r="CI818" s="61">
        <v>88.61</v>
      </c>
      <c r="CJ818" s="61">
        <v>51.515999999999998</v>
      </c>
      <c r="CK818" s="61">
        <v>26.421299999999999</v>
      </c>
      <c r="CL818" s="61">
        <v>33.136800000000001</v>
      </c>
      <c r="CM818" s="61">
        <v>52.432099999999998</v>
      </c>
      <c r="CN818" s="61">
        <v>67.697599999999994</v>
      </c>
      <c r="CO818" s="61">
        <v>3.6444999999999999</v>
      </c>
      <c r="CP818" s="61">
        <v>92.956800000000001</v>
      </c>
      <c r="CQ818" s="61">
        <v>97.933300000000003</v>
      </c>
      <c r="CR818" s="61">
        <v>40.287300000000002</v>
      </c>
      <c r="CS818" s="61">
        <v>98.3309</v>
      </c>
      <c r="CT818" s="61">
        <v>72.831500000000005</v>
      </c>
      <c r="CU818" s="61">
        <v>70.730199999999996</v>
      </c>
      <c r="CV818" s="61">
        <v>79.892399999999995</v>
      </c>
      <c r="CW818" s="61">
        <v>32.001399999999997</v>
      </c>
      <c r="CX818" s="61">
        <v>56.319800000000001</v>
      </c>
      <c r="CY818" s="8">
        <v>5</v>
      </c>
      <c r="CZ818" s="8">
        <v>5</v>
      </c>
      <c r="DA818" s="8">
        <v>5</v>
      </c>
      <c r="DB818" s="8">
        <v>3</v>
      </c>
      <c r="DC818" s="8">
        <v>2</v>
      </c>
      <c r="DD818" s="8">
        <v>1</v>
      </c>
      <c r="DE818" s="8">
        <v>3</v>
      </c>
      <c r="DF818" s="8">
        <v>3</v>
      </c>
      <c r="DG818" s="8">
        <v>3</v>
      </c>
      <c r="DH818" s="8">
        <v>3</v>
      </c>
      <c r="DI818" s="8">
        <v>1</v>
      </c>
      <c r="DJ818" s="8">
        <v>2</v>
      </c>
      <c r="DK818" s="8">
        <v>1</v>
      </c>
      <c r="DL818" s="8">
        <v>4</v>
      </c>
      <c r="DM818" s="8">
        <v>3</v>
      </c>
      <c r="DN818" s="8">
        <v>2</v>
      </c>
      <c r="DO818" s="8">
        <v>2</v>
      </c>
      <c r="DP818" s="8">
        <v>2</v>
      </c>
      <c r="DQ818" s="8">
        <v>3</v>
      </c>
      <c r="DR818" s="8">
        <v>1</v>
      </c>
      <c r="DS818" s="8">
        <v>4</v>
      </c>
      <c r="DT818" s="8">
        <v>2</v>
      </c>
      <c r="DU818" s="8">
        <v>2</v>
      </c>
      <c r="DV818" s="8">
        <v>2</v>
      </c>
      <c r="DW818" s="8">
        <v>2</v>
      </c>
      <c r="DX818" s="8">
        <v>2</v>
      </c>
      <c r="DY818" s="8">
        <v>2</v>
      </c>
      <c r="DZ818" s="8">
        <v>1</v>
      </c>
      <c r="EA818" s="8">
        <v>1</v>
      </c>
      <c r="EB818" s="8">
        <v>5</v>
      </c>
      <c r="EC818" s="8">
        <v>5</v>
      </c>
      <c r="ED818" s="8">
        <v>5</v>
      </c>
      <c r="EE818" s="8">
        <v>5</v>
      </c>
      <c r="EF818" s="8">
        <v>5</v>
      </c>
      <c r="EG818" s="8">
        <v>4</v>
      </c>
      <c r="EH818" s="8">
        <v>4</v>
      </c>
      <c r="EI818" s="8">
        <v>5</v>
      </c>
      <c r="EJ818" s="8">
        <v>4</v>
      </c>
      <c r="EK818" s="8">
        <v>5</v>
      </c>
      <c r="EL818" s="8">
        <v>3</v>
      </c>
      <c r="EM818" s="8">
        <v>4</v>
      </c>
      <c r="EN818" s="8">
        <v>4</v>
      </c>
      <c r="EO818" s="8">
        <v>5</v>
      </c>
      <c r="EP818" s="8">
        <v>5</v>
      </c>
      <c r="EQ818" s="8">
        <v>4</v>
      </c>
      <c r="ER818" s="8">
        <v>4</v>
      </c>
      <c r="ES818" s="8">
        <v>5</v>
      </c>
      <c r="ET818" s="8">
        <v>5</v>
      </c>
      <c r="EU818" s="8">
        <v>1</v>
      </c>
      <c r="EV818" s="8">
        <v>5</v>
      </c>
      <c r="EW818" s="8">
        <v>5</v>
      </c>
      <c r="EX818" s="8">
        <v>4</v>
      </c>
      <c r="EY818" s="8">
        <v>5</v>
      </c>
      <c r="EZ818" s="8">
        <v>5</v>
      </c>
      <c r="FA818" s="8">
        <v>5</v>
      </c>
      <c r="FB818" s="8">
        <v>5</v>
      </c>
      <c r="FC818" s="8">
        <v>4</v>
      </c>
      <c r="FD818" s="8">
        <v>5</v>
      </c>
      <c r="FE818" s="8">
        <v>5</v>
      </c>
      <c r="FF818" s="8">
        <v>5</v>
      </c>
      <c r="FG818" s="8">
        <v>5</v>
      </c>
      <c r="FH818" s="8">
        <v>5</v>
      </c>
      <c r="FI818" s="8">
        <v>5</v>
      </c>
      <c r="FJ818" s="8">
        <v>4</v>
      </c>
      <c r="FK818" s="8">
        <v>4</v>
      </c>
      <c r="FL818" s="8">
        <v>5</v>
      </c>
      <c r="FM818" s="8">
        <v>4</v>
      </c>
      <c r="FN818" s="8">
        <v>5</v>
      </c>
      <c r="FO818" s="8">
        <v>3</v>
      </c>
      <c r="FP818" s="8">
        <v>4</v>
      </c>
      <c r="FQ818" s="8">
        <v>4</v>
      </c>
      <c r="FR818" s="8">
        <v>5</v>
      </c>
      <c r="FS818" s="8">
        <v>5</v>
      </c>
      <c r="FT818" s="8">
        <v>4</v>
      </c>
      <c r="FU818" s="8">
        <v>4</v>
      </c>
      <c r="FV818" s="8">
        <v>5</v>
      </c>
      <c r="FW818" s="8">
        <v>5</v>
      </c>
      <c r="FX818" s="8">
        <v>1</v>
      </c>
      <c r="FY818" s="8">
        <v>5</v>
      </c>
      <c r="FZ818" s="8">
        <v>5</v>
      </c>
      <c r="GA818" s="8">
        <v>4</v>
      </c>
      <c r="GB818" s="8">
        <v>5</v>
      </c>
      <c r="GC818" s="8">
        <v>5</v>
      </c>
      <c r="GD818" s="8">
        <v>5</v>
      </c>
      <c r="GE818" s="8">
        <v>5</v>
      </c>
      <c r="GF818" s="8">
        <v>4</v>
      </c>
      <c r="GG818" s="8">
        <v>5</v>
      </c>
      <c r="GH818" s="63" t="s">
        <v>36</v>
      </c>
      <c r="GI818" s="63" t="s">
        <v>36</v>
      </c>
      <c r="GJ818" s="63" t="s">
        <v>36</v>
      </c>
      <c r="GK818" s="63" t="s">
        <v>36</v>
      </c>
      <c r="GL818" s="63" t="s">
        <v>36</v>
      </c>
      <c r="GM818" s="63" t="s">
        <v>36</v>
      </c>
      <c r="GN818" s="63" t="s">
        <v>36</v>
      </c>
      <c r="GO818" s="63" t="s">
        <v>36</v>
      </c>
      <c r="GP818" s="63" t="s">
        <v>36</v>
      </c>
      <c r="GQ818" s="63" t="s">
        <v>36</v>
      </c>
      <c r="GR818" s="63" t="s">
        <v>36</v>
      </c>
      <c r="GS818" s="63" t="s">
        <v>36</v>
      </c>
      <c r="GT818" s="63" t="s">
        <v>36</v>
      </c>
      <c r="GU818" s="63" t="s">
        <v>36</v>
      </c>
      <c r="GV818" s="63" t="s">
        <v>36</v>
      </c>
      <c r="GW818" s="63" t="s">
        <v>36</v>
      </c>
      <c r="GX818" s="63" t="s">
        <v>36</v>
      </c>
      <c r="GY818" s="63" t="s">
        <v>36</v>
      </c>
      <c r="GZ818" s="63" t="s">
        <v>36</v>
      </c>
      <c r="HA818" s="63" t="s">
        <v>49</v>
      </c>
      <c r="HB818" s="63" t="s">
        <v>36</v>
      </c>
      <c r="HC818" s="63" t="s">
        <v>36</v>
      </c>
      <c r="HD818" s="63" t="s">
        <v>36</v>
      </c>
      <c r="HE818" s="63" t="s">
        <v>36</v>
      </c>
      <c r="HF818" s="63" t="s">
        <v>36</v>
      </c>
      <c r="HG818" s="63" t="s">
        <v>36</v>
      </c>
      <c r="HH818" s="63" t="s">
        <v>36</v>
      </c>
      <c r="HI818" s="63" t="s">
        <v>36</v>
      </c>
      <c r="HJ818" s="63" t="s">
        <v>36</v>
      </c>
    </row>
    <row r="819" spans="1:218" x14ac:dyDescent="0.2">
      <c r="A819" t="s">
        <v>213</v>
      </c>
      <c r="B819" t="s">
        <v>2025</v>
      </c>
      <c r="D819">
        <v>247100</v>
      </c>
      <c r="E819">
        <v>675</v>
      </c>
      <c r="F819" s="12" t="s">
        <v>36</v>
      </c>
      <c r="G819" s="8" t="s">
        <v>41</v>
      </c>
      <c r="H819" s="8" t="s">
        <v>36</v>
      </c>
      <c r="I819" s="9" t="s">
        <v>46</v>
      </c>
      <c r="J819" s="16" t="s">
        <v>51</v>
      </c>
      <c r="K819" s="8">
        <v>999</v>
      </c>
      <c r="L819" s="8">
        <v>999</v>
      </c>
      <c r="M819" s="79">
        <v>5</v>
      </c>
      <c r="N819" s="79">
        <v>24</v>
      </c>
      <c r="O819" s="8" t="s">
        <v>35</v>
      </c>
      <c r="P819">
        <v>883959</v>
      </c>
      <c r="Q819">
        <v>1029912</v>
      </c>
      <c r="R819">
        <v>565125</v>
      </c>
      <c r="S819">
        <v>165186</v>
      </c>
      <c r="T819">
        <v>79065</v>
      </c>
      <c r="U819">
        <v>25945</v>
      </c>
      <c r="V819">
        <v>250995</v>
      </c>
      <c r="W819">
        <v>167066</v>
      </c>
      <c r="X819">
        <v>140635</v>
      </c>
      <c r="Y819">
        <v>210103</v>
      </c>
      <c r="Z819">
        <v>16190</v>
      </c>
      <c r="AA819">
        <v>60011</v>
      </c>
      <c r="AB819">
        <v>13014</v>
      </c>
      <c r="AC819">
        <v>369882</v>
      </c>
      <c r="AD819">
        <v>157730</v>
      </c>
      <c r="AE819">
        <v>144045</v>
      </c>
      <c r="AF819">
        <v>98826</v>
      </c>
      <c r="AG819">
        <v>74205</v>
      </c>
      <c r="AH819">
        <v>141388</v>
      </c>
      <c r="AI819">
        <v>43836</v>
      </c>
      <c r="AJ819">
        <v>326740</v>
      </c>
      <c r="AK819">
        <v>77033</v>
      </c>
      <c r="AL819">
        <v>50538</v>
      </c>
      <c r="AM819">
        <v>110814</v>
      </c>
      <c r="AN819">
        <v>57329</v>
      </c>
      <c r="AO819">
        <v>107857</v>
      </c>
      <c r="AP819">
        <v>48852</v>
      </c>
      <c r="AQ819">
        <v>7698</v>
      </c>
      <c r="AR819">
        <v>22515</v>
      </c>
      <c r="AS819" s="61">
        <v>32.459699999999998</v>
      </c>
      <c r="AT819" s="61">
        <v>37.819299999999998</v>
      </c>
      <c r="AU819" s="61">
        <v>20.751899999999999</v>
      </c>
      <c r="AV819" s="61">
        <v>6.0658000000000003</v>
      </c>
      <c r="AW819" s="61">
        <v>2.9033000000000002</v>
      </c>
      <c r="AX819" s="61">
        <v>0.95269999999999999</v>
      </c>
      <c r="AY819" s="61">
        <v>9.2167999999999992</v>
      </c>
      <c r="AZ819" s="61">
        <v>6.1348000000000003</v>
      </c>
      <c r="BA819" s="61">
        <v>5.1642000000000001</v>
      </c>
      <c r="BB819" s="61">
        <v>7.7152000000000003</v>
      </c>
      <c r="BC819" s="61">
        <v>0.59450000000000003</v>
      </c>
      <c r="BD819" s="61">
        <v>2.2037</v>
      </c>
      <c r="BE819" s="61">
        <v>0.47789999999999999</v>
      </c>
      <c r="BF819" s="61">
        <v>13.5824</v>
      </c>
      <c r="BG819" s="61">
        <v>5.7919999999999998</v>
      </c>
      <c r="BH819" s="61">
        <v>5.2895000000000003</v>
      </c>
      <c r="BI819" s="61">
        <v>3.629</v>
      </c>
      <c r="BJ819" s="61">
        <v>2.7248999999999999</v>
      </c>
      <c r="BK819" s="61">
        <v>5.1919000000000004</v>
      </c>
      <c r="BL819" s="61">
        <v>1.6096999999999999</v>
      </c>
      <c r="BM819" s="61">
        <v>11.998200000000001</v>
      </c>
      <c r="BN819" s="61">
        <v>2.8287</v>
      </c>
      <c r="BO819" s="61">
        <v>1.8557999999999999</v>
      </c>
      <c r="BP819" s="61">
        <v>4.0692000000000004</v>
      </c>
      <c r="BQ819" s="61">
        <v>2.1052</v>
      </c>
      <c r="BR819" s="61">
        <v>3.9605999999999999</v>
      </c>
      <c r="BS819" s="61">
        <v>1.7939000000000001</v>
      </c>
      <c r="BT819" s="61">
        <v>0.28270000000000001</v>
      </c>
      <c r="BU819" s="61">
        <v>0.82679999999999998</v>
      </c>
      <c r="BV819" s="61">
        <v>59.372599999999998</v>
      </c>
      <c r="BW819" s="61">
        <v>61.475299999999997</v>
      </c>
      <c r="BX819" s="61">
        <v>87.935500000000005</v>
      </c>
      <c r="BY819" s="61">
        <v>79.675799999999995</v>
      </c>
      <c r="BZ819" s="61">
        <v>68.785499999999999</v>
      </c>
      <c r="CA819" s="61">
        <v>45.0642</v>
      </c>
      <c r="CB819" s="61">
        <v>69.718699999999998</v>
      </c>
      <c r="CC819" s="61">
        <v>94.625</v>
      </c>
      <c r="CD819" s="61">
        <v>40.969200000000001</v>
      </c>
      <c r="CE819" s="61">
        <v>73.924599999999998</v>
      </c>
      <c r="CF819" s="61">
        <v>21.344200000000001</v>
      </c>
      <c r="CG819" s="61">
        <v>33.866199999999999</v>
      </c>
      <c r="CH819" s="61">
        <v>91.921700000000001</v>
      </c>
      <c r="CI819" s="61">
        <v>89.760999999999996</v>
      </c>
      <c r="CJ819" s="61">
        <v>49.808</v>
      </c>
      <c r="CK819" s="61">
        <v>43.285200000000003</v>
      </c>
      <c r="CL819" s="61">
        <v>46.647199999999998</v>
      </c>
      <c r="CM819" s="61">
        <v>79.9803</v>
      </c>
      <c r="CN819" s="61">
        <v>77.414100000000005</v>
      </c>
      <c r="CO819" s="61">
        <v>34.647500000000001</v>
      </c>
      <c r="CP819" s="61">
        <v>85.851200000000006</v>
      </c>
      <c r="CQ819" s="61">
        <v>94.950400000000002</v>
      </c>
      <c r="CR819" s="61">
        <v>74.0702</v>
      </c>
      <c r="CS819" s="61">
        <v>98.317599999999999</v>
      </c>
      <c r="CT819" s="61">
        <v>67.974900000000005</v>
      </c>
      <c r="CU819" s="61">
        <v>87.6999</v>
      </c>
      <c r="CV819" s="61">
        <v>72.453100000000006</v>
      </c>
      <c r="CW819" s="61">
        <v>37.229399999999998</v>
      </c>
      <c r="CX819" s="61">
        <v>83.881699999999995</v>
      </c>
      <c r="CY819" s="8">
        <v>5</v>
      </c>
      <c r="CZ819" s="8">
        <v>5</v>
      </c>
      <c r="DA819" s="8">
        <v>5</v>
      </c>
      <c r="DB819" s="8">
        <v>3</v>
      </c>
      <c r="DC819" s="8">
        <v>2</v>
      </c>
      <c r="DD819" s="8">
        <v>1</v>
      </c>
      <c r="DE819" s="8">
        <v>3</v>
      </c>
      <c r="DF819" s="8">
        <v>3</v>
      </c>
      <c r="DG819" s="8">
        <v>3</v>
      </c>
      <c r="DH819" s="8">
        <v>3</v>
      </c>
      <c r="DI819" s="8">
        <v>1</v>
      </c>
      <c r="DJ819" s="8">
        <v>2</v>
      </c>
      <c r="DK819" s="8">
        <v>1</v>
      </c>
      <c r="DL819" s="8">
        <v>4</v>
      </c>
      <c r="DM819" s="8">
        <v>3</v>
      </c>
      <c r="DN819" s="8">
        <v>3</v>
      </c>
      <c r="DO819" s="8">
        <v>2</v>
      </c>
      <c r="DP819" s="8">
        <v>2</v>
      </c>
      <c r="DQ819" s="8">
        <v>3</v>
      </c>
      <c r="DR819" s="8">
        <v>2</v>
      </c>
      <c r="DS819" s="8">
        <v>4</v>
      </c>
      <c r="DT819" s="8">
        <v>2</v>
      </c>
      <c r="DU819" s="8">
        <v>2</v>
      </c>
      <c r="DV819" s="8">
        <v>2</v>
      </c>
      <c r="DW819" s="8">
        <v>2</v>
      </c>
      <c r="DX819" s="8">
        <v>2</v>
      </c>
      <c r="DY819" s="8">
        <v>2</v>
      </c>
      <c r="DZ819" s="8">
        <v>1</v>
      </c>
      <c r="EA819" s="8">
        <v>1</v>
      </c>
      <c r="EB819" s="8">
        <v>5</v>
      </c>
      <c r="EC819" s="8">
        <v>5</v>
      </c>
      <c r="ED819" s="8">
        <v>5</v>
      </c>
      <c r="EE819" s="8">
        <v>5</v>
      </c>
      <c r="EF819" s="8">
        <v>5</v>
      </c>
      <c r="EG819" s="8">
        <v>4</v>
      </c>
      <c r="EH819" s="8">
        <v>5</v>
      </c>
      <c r="EI819" s="8">
        <v>5</v>
      </c>
      <c r="EJ819" s="8">
        <v>4</v>
      </c>
      <c r="EK819" s="8">
        <v>5</v>
      </c>
      <c r="EL819" s="8">
        <v>4</v>
      </c>
      <c r="EM819" s="8">
        <v>4</v>
      </c>
      <c r="EN819" s="8">
        <v>5</v>
      </c>
      <c r="EO819" s="8">
        <v>5</v>
      </c>
      <c r="EP819" s="8">
        <v>4</v>
      </c>
      <c r="EQ819" s="8">
        <v>4</v>
      </c>
      <c r="ER819" s="8">
        <v>4</v>
      </c>
      <c r="ES819" s="8">
        <v>5</v>
      </c>
      <c r="ET819" s="8">
        <v>5</v>
      </c>
      <c r="EU819" s="8">
        <v>4</v>
      </c>
      <c r="EV819" s="8">
        <v>5</v>
      </c>
      <c r="EW819" s="8">
        <v>5</v>
      </c>
      <c r="EX819" s="8">
        <v>5</v>
      </c>
      <c r="EY819" s="8">
        <v>5</v>
      </c>
      <c r="EZ819" s="8">
        <v>5</v>
      </c>
      <c r="FA819" s="8">
        <v>5</v>
      </c>
      <c r="FB819" s="8">
        <v>5</v>
      </c>
      <c r="FC819" s="8">
        <v>4</v>
      </c>
      <c r="FD819" s="8">
        <v>5</v>
      </c>
      <c r="FE819" s="8">
        <v>5</v>
      </c>
      <c r="FF819" s="8">
        <v>5</v>
      </c>
      <c r="FG819" s="8">
        <v>5</v>
      </c>
      <c r="FH819" s="8">
        <v>5</v>
      </c>
      <c r="FI819" s="8">
        <v>5</v>
      </c>
      <c r="FJ819" s="8">
        <v>4</v>
      </c>
      <c r="FK819" s="8">
        <v>5</v>
      </c>
      <c r="FL819" s="8">
        <v>5</v>
      </c>
      <c r="FM819" s="8">
        <v>4</v>
      </c>
      <c r="FN819" s="8">
        <v>5</v>
      </c>
      <c r="FO819" s="8">
        <v>4</v>
      </c>
      <c r="FP819" s="8">
        <v>4</v>
      </c>
      <c r="FQ819" s="8">
        <v>5</v>
      </c>
      <c r="FR819" s="8">
        <v>5</v>
      </c>
      <c r="FS819" s="8">
        <v>4</v>
      </c>
      <c r="FT819" s="8">
        <v>4</v>
      </c>
      <c r="FU819" s="8">
        <v>4</v>
      </c>
      <c r="FV819" s="8">
        <v>5</v>
      </c>
      <c r="FW819" s="8">
        <v>5</v>
      </c>
      <c r="FX819" s="8">
        <v>4</v>
      </c>
      <c r="FY819" s="8">
        <v>5</v>
      </c>
      <c r="FZ819" s="8">
        <v>5</v>
      </c>
      <c r="GA819" s="8">
        <v>5</v>
      </c>
      <c r="GB819" s="8">
        <v>5</v>
      </c>
      <c r="GC819" s="8">
        <v>5</v>
      </c>
      <c r="GD819" s="8">
        <v>5</v>
      </c>
      <c r="GE819" s="8">
        <v>5</v>
      </c>
      <c r="GF819" s="8">
        <v>4</v>
      </c>
      <c r="GG819" s="8">
        <v>5</v>
      </c>
      <c r="GH819" s="63" t="s">
        <v>36</v>
      </c>
      <c r="GI819" s="63" t="s">
        <v>36</v>
      </c>
      <c r="GJ819" s="63" t="s">
        <v>36</v>
      </c>
      <c r="GK819" s="63" t="s">
        <v>36</v>
      </c>
      <c r="GL819" s="63" t="s">
        <v>36</v>
      </c>
      <c r="GM819" s="63" t="s">
        <v>36</v>
      </c>
      <c r="GN819" s="63" t="s">
        <v>36</v>
      </c>
      <c r="GO819" s="63" t="s">
        <v>36</v>
      </c>
      <c r="GP819" s="63" t="s">
        <v>36</v>
      </c>
      <c r="GQ819" s="63" t="s">
        <v>36</v>
      </c>
      <c r="GR819" s="63" t="s">
        <v>36</v>
      </c>
      <c r="GS819" s="63" t="s">
        <v>36</v>
      </c>
      <c r="GT819" s="63" t="s">
        <v>36</v>
      </c>
      <c r="GU819" s="63" t="s">
        <v>36</v>
      </c>
      <c r="GV819" s="63" t="s">
        <v>36</v>
      </c>
      <c r="GW819" s="63" t="s">
        <v>36</v>
      </c>
      <c r="GX819" s="63" t="s">
        <v>36</v>
      </c>
      <c r="GY819" s="63" t="s">
        <v>36</v>
      </c>
      <c r="GZ819" s="63" t="s">
        <v>36</v>
      </c>
      <c r="HA819" s="63" t="s">
        <v>36</v>
      </c>
      <c r="HB819" s="63" t="s">
        <v>36</v>
      </c>
      <c r="HC819" s="63" t="s">
        <v>36</v>
      </c>
      <c r="HD819" s="63" t="s">
        <v>36</v>
      </c>
      <c r="HE819" s="63" t="s">
        <v>36</v>
      </c>
      <c r="HF819" s="63" t="s">
        <v>36</v>
      </c>
      <c r="HG819" s="63" t="s">
        <v>36</v>
      </c>
      <c r="HH819" s="63" t="s">
        <v>36</v>
      </c>
      <c r="HI819" s="63" t="s">
        <v>36</v>
      </c>
      <c r="HJ819" s="63" t="s">
        <v>36</v>
      </c>
    </row>
    <row r="820" spans="1:218" x14ac:dyDescent="0.2">
      <c r="A820" t="s">
        <v>213</v>
      </c>
      <c r="B820" t="s">
        <v>2026</v>
      </c>
      <c r="D820">
        <v>251000</v>
      </c>
      <c r="E820">
        <v>677</v>
      </c>
      <c r="F820" s="12" t="s">
        <v>36</v>
      </c>
      <c r="G820" s="8" t="s">
        <v>41</v>
      </c>
      <c r="H820" s="8" t="s">
        <v>36</v>
      </c>
      <c r="I820" s="9" t="s">
        <v>46</v>
      </c>
      <c r="J820" s="16" t="s">
        <v>51</v>
      </c>
      <c r="K820" s="8">
        <v>999</v>
      </c>
      <c r="L820" s="8">
        <v>999</v>
      </c>
      <c r="M820" s="79">
        <v>5</v>
      </c>
      <c r="N820" s="79">
        <v>19</v>
      </c>
      <c r="O820" s="8" t="s">
        <v>35</v>
      </c>
      <c r="P820">
        <v>496192</v>
      </c>
      <c r="Q820">
        <v>5539</v>
      </c>
      <c r="R820">
        <v>20028</v>
      </c>
      <c r="S820">
        <v>5260</v>
      </c>
      <c r="T820">
        <v>39643</v>
      </c>
      <c r="U820">
        <v>13152</v>
      </c>
      <c r="V820">
        <v>109472</v>
      </c>
      <c r="W820">
        <v>55095</v>
      </c>
      <c r="X820">
        <v>74285</v>
      </c>
      <c r="Y820">
        <v>59414</v>
      </c>
      <c r="Z820">
        <v>62051</v>
      </c>
      <c r="AA820">
        <v>112299</v>
      </c>
      <c r="AB820">
        <v>10424</v>
      </c>
      <c r="AC820">
        <v>7</v>
      </c>
      <c r="AD820">
        <v>191</v>
      </c>
      <c r="AE820">
        <v>56</v>
      </c>
      <c r="AF820">
        <v>0</v>
      </c>
      <c r="AG820">
        <v>0</v>
      </c>
      <c r="AH820">
        <v>5285</v>
      </c>
      <c r="AI820">
        <v>0</v>
      </c>
      <c r="AJ820">
        <v>5289</v>
      </c>
      <c r="AK820">
        <v>0</v>
      </c>
      <c r="AL820">
        <v>1197</v>
      </c>
      <c r="AM820">
        <v>13542</v>
      </c>
      <c r="AN820">
        <v>5260</v>
      </c>
      <c r="AO820">
        <v>0</v>
      </c>
      <c r="AP820">
        <v>20837</v>
      </c>
      <c r="AQ820">
        <v>8702</v>
      </c>
      <c r="AR820">
        <v>10104</v>
      </c>
      <c r="AS820" s="61">
        <v>87.563999999999993</v>
      </c>
      <c r="AT820" s="61">
        <v>0.97750000000000004</v>
      </c>
      <c r="AU820" s="61">
        <v>3.5344000000000002</v>
      </c>
      <c r="AV820" s="61">
        <v>0.92820000000000003</v>
      </c>
      <c r="AW820" s="61">
        <v>6.9958999999999998</v>
      </c>
      <c r="AX820" s="61">
        <v>2.3210000000000002</v>
      </c>
      <c r="AY820" s="61">
        <v>19.3187</v>
      </c>
      <c r="AZ820" s="61">
        <v>9.7226999999999997</v>
      </c>
      <c r="BA820" s="61">
        <v>13.1092</v>
      </c>
      <c r="BB820" s="61">
        <v>10.4849</v>
      </c>
      <c r="BC820" s="61">
        <v>10.9503</v>
      </c>
      <c r="BD820" s="61">
        <v>19.817599999999999</v>
      </c>
      <c r="BE820" s="61">
        <v>1.8394999999999999</v>
      </c>
      <c r="BF820" s="61">
        <v>1.1999999999999999E-3</v>
      </c>
      <c r="BG820" s="61">
        <v>3.3700000000000001E-2</v>
      </c>
      <c r="BH820" s="61">
        <v>9.9000000000000008E-3</v>
      </c>
      <c r="BI820" s="61">
        <v>0</v>
      </c>
      <c r="BJ820" s="61">
        <v>0</v>
      </c>
      <c r="BK820" s="61">
        <v>0.93269999999999997</v>
      </c>
      <c r="BL820" s="61">
        <v>0</v>
      </c>
      <c r="BM820" s="61">
        <v>0.93340000000000001</v>
      </c>
      <c r="BN820" s="61">
        <v>0</v>
      </c>
      <c r="BO820" s="61">
        <v>0.2112</v>
      </c>
      <c r="BP820" s="61">
        <v>2.3898000000000001</v>
      </c>
      <c r="BQ820" s="61">
        <v>0.92820000000000003</v>
      </c>
      <c r="BR820" s="61">
        <v>0</v>
      </c>
      <c r="BS820" s="61">
        <v>3.6770999999999998</v>
      </c>
      <c r="BT820" s="61">
        <v>1.5357000000000001</v>
      </c>
      <c r="BU820" s="61">
        <v>1.7830999999999999</v>
      </c>
      <c r="BV820" s="61">
        <v>33.327599999999997</v>
      </c>
      <c r="BW820" s="61">
        <v>0.3306</v>
      </c>
      <c r="BX820" s="61">
        <v>3.1164000000000001</v>
      </c>
      <c r="BY820" s="61">
        <v>2.5371000000000001</v>
      </c>
      <c r="BZ820" s="61">
        <v>34.488900000000001</v>
      </c>
      <c r="CA820" s="61">
        <v>22.843900000000001</v>
      </c>
      <c r="CB820" s="61">
        <v>30.408000000000001</v>
      </c>
      <c r="CC820" s="61">
        <v>31.205400000000001</v>
      </c>
      <c r="CD820" s="61">
        <v>21.6404</v>
      </c>
      <c r="CE820" s="61">
        <v>20.904800000000002</v>
      </c>
      <c r="CF820" s="61">
        <v>81.805499999999995</v>
      </c>
      <c r="CG820" s="61">
        <v>63.374099999999999</v>
      </c>
      <c r="CH820" s="61">
        <v>73.627799999999993</v>
      </c>
      <c r="CI820" s="61">
        <v>1.6999999999999999E-3</v>
      </c>
      <c r="CJ820" s="61">
        <v>6.0299999999999999E-2</v>
      </c>
      <c r="CK820" s="61">
        <v>1.6799999999999999E-2</v>
      </c>
      <c r="CL820" s="61">
        <v>0</v>
      </c>
      <c r="CM820" s="61">
        <v>0</v>
      </c>
      <c r="CN820" s="61">
        <v>2.8936999999999999</v>
      </c>
      <c r="CO820" s="61">
        <v>0</v>
      </c>
      <c r="CP820" s="61">
        <v>1.3896999999999999</v>
      </c>
      <c r="CQ820" s="61">
        <v>0</v>
      </c>
      <c r="CR820" s="61">
        <v>1.7544</v>
      </c>
      <c r="CS820" s="61">
        <v>12.014900000000001</v>
      </c>
      <c r="CT820" s="61">
        <v>6.2367999999999997</v>
      </c>
      <c r="CU820" s="61">
        <v>0</v>
      </c>
      <c r="CV820" s="61">
        <v>30.903700000000001</v>
      </c>
      <c r="CW820" s="61">
        <v>42.085000000000001</v>
      </c>
      <c r="CX820" s="61">
        <v>37.6434</v>
      </c>
      <c r="CY820" s="8">
        <v>5</v>
      </c>
      <c r="CZ820" s="8">
        <v>1</v>
      </c>
      <c r="DA820" s="8">
        <v>2</v>
      </c>
      <c r="DB820" s="8">
        <v>1</v>
      </c>
      <c r="DC820" s="8">
        <v>3</v>
      </c>
      <c r="DD820" s="8">
        <v>2</v>
      </c>
      <c r="DE820" s="8">
        <v>4</v>
      </c>
      <c r="DF820" s="8">
        <v>3</v>
      </c>
      <c r="DG820" s="8">
        <v>4</v>
      </c>
      <c r="DH820" s="8">
        <v>4</v>
      </c>
      <c r="DI820" s="8">
        <v>4</v>
      </c>
      <c r="DJ820" s="8">
        <v>4</v>
      </c>
      <c r="DK820" s="8">
        <v>2</v>
      </c>
      <c r="DL820" s="8">
        <v>1</v>
      </c>
      <c r="DM820" s="8">
        <v>1</v>
      </c>
      <c r="DN820" s="8">
        <v>1</v>
      </c>
      <c r="DO820" s="8">
        <v>0</v>
      </c>
      <c r="DP820" s="8">
        <v>0</v>
      </c>
      <c r="DQ820" s="8">
        <v>1</v>
      </c>
      <c r="DR820" s="8">
        <v>0</v>
      </c>
      <c r="DS820" s="8">
        <v>1</v>
      </c>
      <c r="DT820" s="8">
        <v>0</v>
      </c>
      <c r="DU820" s="8">
        <v>1</v>
      </c>
      <c r="DV820" s="8">
        <v>2</v>
      </c>
      <c r="DW820" s="8">
        <v>1</v>
      </c>
      <c r="DX820" s="8">
        <v>0</v>
      </c>
      <c r="DY820" s="8">
        <v>2</v>
      </c>
      <c r="DZ820" s="8">
        <v>2</v>
      </c>
      <c r="EA820" s="8">
        <v>2</v>
      </c>
      <c r="EB820" s="8">
        <v>4</v>
      </c>
      <c r="EC820" s="8">
        <v>1</v>
      </c>
      <c r="ED820" s="8">
        <v>1</v>
      </c>
      <c r="EE820" s="8">
        <v>1</v>
      </c>
      <c r="EF820" s="8">
        <v>4</v>
      </c>
      <c r="EG820" s="8">
        <v>4</v>
      </c>
      <c r="EH820" s="8">
        <v>4</v>
      </c>
      <c r="EI820" s="8">
        <v>4</v>
      </c>
      <c r="EJ820" s="8">
        <v>4</v>
      </c>
      <c r="EK820" s="8">
        <v>4</v>
      </c>
      <c r="EL820" s="8">
        <v>5</v>
      </c>
      <c r="EM820" s="8">
        <v>5</v>
      </c>
      <c r="EN820" s="8">
        <v>5</v>
      </c>
      <c r="EO820" s="8">
        <v>1</v>
      </c>
      <c r="EP820" s="8">
        <v>1</v>
      </c>
      <c r="EQ820" s="8">
        <v>1</v>
      </c>
      <c r="ER820" s="8">
        <v>0</v>
      </c>
      <c r="ES820" s="8">
        <v>0</v>
      </c>
      <c r="ET820" s="8">
        <v>1</v>
      </c>
      <c r="EU820" s="8">
        <v>0</v>
      </c>
      <c r="EV820" s="8">
        <v>1</v>
      </c>
      <c r="EW820" s="8">
        <v>0</v>
      </c>
      <c r="EX820" s="8">
        <v>1</v>
      </c>
      <c r="EY820" s="8">
        <v>3</v>
      </c>
      <c r="EZ820" s="8">
        <v>2</v>
      </c>
      <c r="FA820" s="8">
        <v>0</v>
      </c>
      <c r="FB820" s="8">
        <v>4</v>
      </c>
      <c r="FC820" s="8">
        <v>4</v>
      </c>
      <c r="FD820" s="8">
        <v>4</v>
      </c>
      <c r="FE820" s="8">
        <v>5</v>
      </c>
      <c r="FF820" s="8">
        <v>1</v>
      </c>
      <c r="FG820" s="8">
        <v>2</v>
      </c>
      <c r="FH820" s="8">
        <v>1</v>
      </c>
      <c r="FI820" s="8">
        <v>4</v>
      </c>
      <c r="FJ820" s="8">
        <v>4</v>
      </c>
      <c r="FK820" s="8">
        <v>4</v>
      </c>
      <c r="FL820" s="8">
        <v>4</v>
      </c>
      <c r="FM820" s="8">
        <v>4</v>
      </c>
      <c r="FN820" s="8">
        <v>4</v>
      </c>
      <c r="FO820" s="8">
        <v>5</v>
      </c>
      <c r="FP820" s="8">
        <v>5</v>
      </c>
      <c r="FQ820" s="8">
        <v>5</v>
      </c>
      <c r="FR820" s="8">
        <v>1</v>
      </c>
      <c r="FS820" s="8">
        <v>1</v>
      </c>
      <c r="FT820" s="8">
        <v>1</v>
      </c>
      <c r="FU820" s="8">
        <v>0</v>
      </c>
      <c r="FV820" s="8">
        <v>0</v>
      </c>
      <c r="FW820" s="8">
        <v>1</v>
      </c>
      <c r="FX820" s="8">
        <v>0</v>
      </c>
      <c r="FY820" s="8">
        <v>1</v>
      </c>
      <c r="FZ820" s="8">
        <v>0</v>
      </c>
      <c r="GA820" s="8">
        <v>1</v>
      </c>
      <c r="GB820" s="8">
        <v>3</v>
      </c>
      <c r="GC820" s="8">
        <v>2</v>
      </c>
      <c r="GD820" s="8">
        <v>0</v>
      </c>
      <c r="GE820" s="8">
        <v>4</v>
      </c>
      <c r="GF820" s="8">
        <v>4</v>
      </c>
      <c r="GG820" s="8">
        <v>4</v>
      </c>
      <c r="GH820" s="63" t="s">
        <v>36</v>
      </c>
      <c r="GI820" s="63" t="s">
        <v>49</v>
      </c>
      <c r="GJ820" s="63" t="s">
        <v>49</v>
      </c>
      <c r="GK820" s="63" t="s">
        <v>49</v>
      </c>
      <c r="GL820" s="63" t="s">
        <v>36</v>
      </c>
      <c r="GM820" s="63" t="s">
        <v>36</v>
      </c>
      <c r="GN820" s="63" t="s">
        <v>36</v>
      </c>
      <c r="GO820" s="63" t="s">
        <v>36</v>
      </c>
      <c r="GP820" s="63" t="s">
        <v>36</v>
      </c>
      <c r="GQ820" s="63" t="s">
        <v>36</v>
      </c>
      <c r="GR820" s="63" t="s">
        <v>36</v>
      </c>
      <c r="GS820" s="63" t="s">
        <v>36</v>
      </c>
      <c r="GT820" s="63" t="s">
        <v>36</v>
      </c>
      <c r="GU820" s="63" t="s">
        <v>49</v>
      </c>
      <c r="GV820" s="63" t="s">
        <v>49</v>
      </c>
      <c r="GW820" s="63" t="s">
        <v>49</v>
      </c>
      <c r="GZ820" s="63" t="s">
        <v>49</v>
      </c>
      <c r="HB820" s="63" t="s">
        <v>49</v>
      </c>
      <c r="HD820" s="63" t="s">
        <v>49</v>
      </c>
      <c r="HE820" s="63" t="s">
        <v>36</v>
      </c>
      <c r="HF820" s="63" t="s">
        <v>49</v>
      </c>
      <c r="HH820" s="63" t="s">
        <v>36</v>
      </c>
      <c r="HI820" s="63" t="s">
        <v>36</v>
      </c>
      <c r="HJ820" s="63" t="s">
        <v>36</v>
      </c>
    </row>
    <row r="821" spans="1:218" x14ac:dyDescent="0.2">
      <c r="A821" t="s">
        <v>213</v>
      </c>
      <c r="B821" t="s">
        <v>2027</v>
      </c>
      <c r="D821">
        <v>251700</v>
      </c>
      <c r="E821">
        <v>678</v>
      </c>
      <c r="F821" s="12" t="s">
        <v>34</v>
      </c>
      <c r="G821" s="8" t="s">
        <v>35</v>
      </c>
      <c r="H821" s="8" t="s">
        <v>34</v>
      </c>
      <c r="I821" s="9" t="s">
        <v>44</v>
      </c>
      <c r="J821" s="16">
        <v>4</v>
      </c>
      <c r="K821" s="8">
        <v>0</v>
      </c>
      <c r="L821" s="8">
        <v>1</v>
      </c>
      <c r="M821" s="79">
        <v>3</v>
      </c>
      <c r="N821" s="79">
        <v>14</v>
      </c>
      <c r="O821" s="8" t="s">
        <v>35</v>
      </c>
      <c r="P821">
        <v>534170</v>
      </c>
      <c r="Q821">
        <v>11885</v>
      </c>
      <c r="R821">
        <v>97190</v>
      </c>
      <c r="S821">
        <v>0</v>
      </c>
      <c r="T821">
        <v>0</v>
      </c>
      <c r="U821">
        <v>18</v>
      </c>
      <c r="V821">
        <v>153811</v>
      </c>
      <c r="W821">
        <v>3854</v>
      </c>
      <c r="X821">
        <v>197215</v>
      </c>
      <c r="Y821">
        <v>95986</v>
      </c>
      <c r="Z821">
        <v>59688</v>
      </c>
      <c r="AA821">
        <v>23598</v>
      </c>
      <c r="AB821">
        <v>0</v>
      </c>
      <c r="AC821">
        <v>7816</v>
      </c>
      <c r="AD821">
        <v>3588</v>
      </c>
      <c r="AE821">
        <v>481</v>
      </c>
      <c r="AF821">
        <v>0</v>
      </c>
      <c r="AG821">
        <v>0</v>
      </c>
      <c r="AH821">
        <v>0</v>
      </c>
      <c r="AI821">
        <v>0</v>
      </c>
      <c r="AJ821">
        <v>51788</v>
      </c>
      <c r="AK821">
        <v>3771</v>
      </c>
      <c r="AL821">
        <v>41571</v>
      </c>
      <c r="AM821">
        <v>60</v>
      </c>
      <c r="AN821">
        <v>0</v>
      </c>
      <c r="AO821">
        <v>0</v>
      </c>
      <c r="AP821">
        <v>0</v>
      </c>
      <c r="AQ821">
        <v>0</v>
      </c>
      <c r="AR821">
        <v>0</v>
      </c>
      <c r="AS821" s="61">
        <v>83.043000000000006</v>
      </c>
      <c r="AT821" s="61">
        <v>1.8476999999999999</v>
      </c>
      <c r="AU821" s="61">
        <v>15.109299999999999</v>
      </c>
      <c r="AV821" s="61">
        <v>0</v>
      </c>
      <c r="AW821" s="61">
        <v>0</v>
      </c>
      <c r="AX821" s="61">
        <v>2.8E-3</v>
      </c>
      <c r="AY821" s="61">
        <v>23.9117</v>
      </c>
      <c r="AZ821" s="61">
        <v>0.59909999999999997</v>
      </c>
      <c r="BA821" s="61">
        <v>30.659400000000002</v>
      </c>
      <c r="BB821" s="61">
        <v>14.9222</v>
      </c>
      <c r="BC821" s="61">
        <v>9.2791999999999994</v>
      </c>
      <c r="BD821" s="61">
        <v>3.6686000000000001</v>
      </c>
      <c r="BE821" s="61">
        <v>0</v>
      </c>
      <c r="BF821" s="61">
        <v>1.2151000000000001</v>
      </c>
      <c r="BG821" s="61">
        <v>0.55779999999999996</v>
      </c>
      <c r="BH821" s="61">
        <v>7.4800000000000005E-2</v>
      </c>
      <c r="BI821" s="61">
        <v>0</v>
      </c>
      <c r="BJ821" s="61">
        <v>0</v>
      </c>
      <c r="BK821" s="61">
        <v>0</v>
      </c>
      <c r="BL821" s="61">
        <v>0</v>
      </c>
      <c r="BM821" s="61">
        <v>8.0510999999999999</v>
      </c>
      <c r="BN821" s="61">
        <v>0.58620000000000005</v>
      </c>
      <c r="BO821" s="61">
        <v>6.4626999999999999</v>
      </c>
      <c r="BP821" s="61">
        <v>9.2999999999999992E-3</v>
      </c>
      <c r="BQ821" s="61">
        <v>0</v>
      </c>
      <c r="BR821" s="61">
        <v>0</v>
      </c>
      <c r="BS821" s="61">
        <v>0</v>
      </c>
      <c r="BT821" s="61">
        <v>0</v>
      </c>
      <c r="BU821" s="61">
        <v>0</v>
      </c>
      <c r="BV821" s="61">
        <v>35.878399999999999</v>
      </c>
      <c r="BW821" s="61">
        <v>0.70940000000000003</v>
      </c>
      <c r="BX821" s="61">
        <v>15.123100000000001</v>
      </c>
      <c r="BY821" s="61">
        <v>0</v>
      </c>
      <c r="BZ821" s="61">
        <v>0</v>
      </c>
      <c r="CA821" s="61">
        <v>3.1300000000000001E-2</v>
      </c>
      <c r="CB821" s="61">
        <v>42.723999999999997</v>
      </c>
      <c r="CC821" s="61">
        <v>2.1829000000000001</v>
      </c>
      <c r="CD821" s="61">
        <v>57.451799999999999</v>
      </c>
      <c r="CE821" s="61">
        <v>33.772599999999997</v>
      </c>
      <c r="CF821" s="61">
        <v>78.690200000000004</v>
      </c>
      <c r="CG821" s="61">
        <v>13.3171</v>
      </c>
      <c r="CH821" s="61">
        <v>0</v>
      </c>
      <c r="CI821" s="61">
        <v>1.8967000000000001</v>
      </c>
      <c r="CJ821" s="61">
        <v>1.133</v>
      </c>
      <c r="CK821" s="61">
        <v>0.14449999999999999</v>
      </c>
      <c r="CL821" s="61">
        <v>0</v>
      </c>
      <c r="CM821" s="61">
        <v>0</v>
      </c>
      <c r="CN821" s="61">
        <v>0</v>
      </c>
      <c r="CO821" s="61">
        <v>0</v>
      </c>
      <c r="CP821" s="61">
        <v>13.6073</v>
      </c>
      <c r="CQ821" s="61">
        <v>4.6481000000000003</v>
      </c>
      <c r="CR821" s="61">
        <v>60.927900000000001</v>
      </c>
      <c r="CS821" s="61">
        <v>5.3199999999999997E-2</v>
      </c>
      <c r="CT821" s="61">
        <v>0</v>
      </c>
      <c r="CU821" s="61">
        <v>0</v>
      </c>
      <c r="CV821" s="61">
        <v>0</v>
      </c>
      <c r="CW821" s="61">
        <v>0</v>
      </c>
      <c r="CX821" s="61">
        <v>0</v>
      </c>
      <c r="CY821" s="8">
        <v>5</v>
      </c>
      <c r="CZ821" s="8">
        <v>2</v>
      </c>
      <c r="DA821" s="8">
        <v>4</v>
      </c>
      <c r="DB821" s="8">
        <v>0</v>
      </c>
      <c r="DC821" s="8">
        <v>0</v>
      </c>
      <c r="DD821" s="8">
        <v>1</v>
      </c>
      <c r="DE821" s="8">
        <v>5</v>
      </c>
      <c r="DF821" s="8">
        <v>1</v>
      </c>
      <c r="DG821" s="8">
        <v>5</v>
      </c>
      <c r="DH821" s="8">
        <v>4</v>
      </c>
      <c r="DI821" s="8">
        <v>3</v>
      </c>
      <c r="DJ821" s="8">
        <v>2</v>
      </c>
      <c r="DK821" s="8">
        <v>0</v>
      </c>
      <c r="DL821" s="8">
        <v>2</v>
      </c>
      <c r="DM821" s="8">
        <v>1</v>
      </c>
      <c r="DN821" s="8">
        <v>1</v>
      </c>
      <c r="DO821" s="8">
        <v>0</v>
      </c>
      <c r="DP821" s="8">
        <v>0</v>
      </c>
      <c r="DQ821" s="8">
        <v>0</v>
      </c>
      <c r="DR821" s="8">
        <v>0</v>
      </c>
      <c r="DS821" s="8">
        <v>3</v>
      </c>
      <c r="DT821" s="8">
        <v>1</v>
      </c>
      <c r="DU821" s="8">
        <v>3</v>
      </c>
      <c r="DV821" s="8">
        <v>1</v>
      </c>
      <c r="DW821" s="8">
        <v>0</v>
      </c>
      <c r="DX821" s="8">
        <v>0</v>
      </c>
      <c r="DY821" s="8">
        <v>0</v>
      </c>
      <c r="DZ821" s="8">
        <v>0</v>
      </c>
      <c r="EA821" s="8">
        <v>0</v>
      </c>
      <c r="EB821" s="8">
        <v>4</v>
      </c>
      <c r="EC821" s="8">
        <v>1</v>
      </c>
      <c r="ED821" s="8">
        <v>3</v>
      </c>
      <c r="EE821" s="8">
        <v>0</v>
      </c>
      <c r="EF821" s="8">
        <v>0</v>
      </c>
      <c r="EG821" s="8">
        <v>1</v>
      </c>
      <c r="EH821" s="8">
        <v>4</v>
      </c>
      <c r="EI821" s="8">
        <v>1</v>
      </c>
      <c r="EJ821" s="8">
        <v>5</v>
      </c>
      <c r="EK821" s="8">
        <v>4</v>
      </c>
      <c r="EL821" s="8">
        <v>5</v>
      </c>
      <c r="EM821" s="8">
        <v>3</v>
      </c>
      <c r="EN821" s="8">
        <v>0</v>
      </c>
      <c r="EO821" s="8">
        <v>1</v>
      </c>
      <c r="EP821" s="8">
        <v>1</v>
      </c>
      <c r="EQ821" s="8">
        <v>1</v>
      </c>
      <c r="ER821" s="8">
        <v>0</v>
      </c>
      <c r="ES821" s="8">
        <v>0</v>
      </c>
      <c r="ET821" s="8">
        <v>0</v>
      </c>
      <c r="EU821" s="8">
        <v>0</v>
      </c>
      <c r="EV821" s="8">
        <v>3</v>
      </c>
      <c r="EW821" s="8">
        <v>1</v>
      </c>
      <c r="EX821" s="8">
        <v>5</v>
      </c>
      <c r="EY821" s="8">
        <v>1</v>
      </c>
      <c r="EZ821" s="8">
        <v>0</v>
      </c>
      <c r="FA821" s="8">
        <v>0</v>
      </c>
      <c r="FB821" s="8">
        <v>0</v>
      </c>
      <c r="FC821" s="8">
        <v>0</v>
      </c>
      <c r="FD821" s="8">
        <v>0</v>
      </c>
      <c r="FE821" s="8">
        <v>5</v>
      </c>
      <c r="FF821" s="8">
        <v>2</v>
      </c>
      <c r="FG821" s="8">
        <v>4</v>
      </c>
      <c r="FH821" s="8">
        <v>0</v>
      </c>
      <c r="FI821" s="8">
        <v>0</v>
      </c>
      <c r="FJ821" s="8">
        <v>1</v>
      </c>
      <c r="FK821" s="8">
        <v>5</v>
      </c>
      <c r="FL821" s="8">
        <v>1</v>
      </c>
      <c r="FM821" s="8">
        <v>5</v>
      </c>
      <c r="FN821" s="8">
        <v>4</v>
      </c>
      <c r="FO821" s="8">
        <v>5</v>
      </c>
      <c r="FP821" s="8">
        <v>3</v>
      </c>
      <c r="FQ821" s="8">
        <v>0</v>
      </c>
      <c r="FR821" s="8">
        <v>2</v>
      </c>
      <c r="FS821" s="8">
        <v>1</v>
      </c>
      <c r="FT821" s="8">
        <v>1</v>
      </c>
      <c r="FU821" s="8">
        <v>0</v>
      </c>
      <c r="FV821" s="8">
        <v>0</v>
      </c>
      <c r="FW821" s="8">
        <v>0</v>
      </c>
      <c r="FX821" s="8">
        <v>0</v>
      </c>
      <c r="FY821" s="8">
        <v>3</v>
      </c>
      <c r="FZ821" s="8">
        <v>1</v>
      </c>
      <c r="GA821" s="8">
        <v>5</v>
      </c>
      <c r="GB821" s="8">
        <v>1</v>
      </c>
      <c r="GC821" s="8">
        <v>0</v>
      </c>
      <c r="GD821" s="8">
        <v>0</v>
      </c>
      <c r="GE821" s="8">
        <v>0</v>
      </c>
      <c r="GF821" s="8">
        <v>0</v>
      </c>
      <c r="GG821" s="8">
        <v>0</v>
      </c>
      <c r="GH821" s="63" t="s">
        <v>34</v>
      </c>
      <c r="GI821" s="63" t="s">
        <v>40</v>
      </c>
      <c r="GJ821" s="63" t="s">
        <v>34</v>
      </c>
      <c r="GM821" s="63" t="s">
        <v>40</v>
      </c>
      <c r="GN821" s="63" t="s">
        <v>34</v>
      </c>
      <c r="GO821" s="63" t="s">
        <v>40</v>
      </c>
      <c r="GP821" s="63" t="s">
        <v>34</v>
      </c>
      <c r="GQ821" s="63" t="s">
        <v>34</v>
      </c>
      <c r="GR821" s="63" t="s">
        <v>34</v>
      </c>
      <c r="GS821" s="63" t="s">
        <v>34</v>
      </c>
      <c r="GU821" s="63" t="s">
        <v>40</v>
      </c>
      <c r="GV821" s="63" t="s">
        <v>40</v>
      </c>
      <c r="GW821" s="63" t="s">
        <v>40</v>
      </c>
      <c r="HB821" s="63" t="s">
        <v>34</v>
      </c>
      <c r="HC821" s="63" t="s">
        <v>40</v>
      </c>
      <c r="HD821" s="63" t="s">
        <v>34</v>
      </c>
      <c r="HE821" s="63" t="s">
        <v>40</v>
      </c>
    </row>
    <row r="822" spans="1:218" x14ac:dyDescent="0.2">
      <c r="A822" t="s">
        <v>213</v>
      </c>
      <c r="B822" t="s">
        <v>2028</v>
      </c>
      <c r="D822">
        <v>251800</v>
      </c>
      <c r="E822">
        <v>679</v>
      </c>
      <c r="F822" s="12" t="s">
        <v>36</v>
      </c>
      <c r="G822" s="8" t="s">
        <v>41</v>
      </c>
      <c r="H822" s="8" t="s">
        <v>36</v>
      </c>
      <c r="I822" s="9" t="s">
        <v>46</v>
      </c>
      <c r="J822" s="16" t="s">
        <v>51</v>
      </c>
      <c r="K822" s="8">
        <v>999</v>
      </c>
      <c r="L822" s="8">
        <v>999</v>
      </c>
      <c r="M822" s="79">
        <v>5</v>
      </c>
      <c r="N822" s="79">
        <v>18</v>
      </c>
      <c r="O822" s="8" t="s">
        <v>35</v>
      </c>
      <c r="P822">
        <v>1035473</v>
      </c>
      <c r="Q822">
        <v>399</v>
      </c>
      <c r="R822">
        <v>135555</v>
      </c>
      <c r="S822">
        <v>9186</v>
      </c>
      <c r="T822">
        <v>20846</v>
      </c>
      <c r="U822">
        <v>49564</v>
      </c>
      <c r="V822">
        <v>284785</v>
      </c>
      <c r="W822">
        <v>34162</v>
      </c>
      <c r="X822">
        <v>280522</v>
      </c>
      <c r="Y822">
        <v>228907</v>
      </c>
      <c r="Z822">
        <v>73918</v>
      </c>
      <c r="AA822">
        <v>73201</v>
      </c>
      <c r="AB822">
        <v>10414</v>
      </c>
      <c r="AC822">
        <v>204</v>
      </c>
      <c r="AD822">
        <v>0</v>
      </c>
      <c r="AE822">
        <v>0</v>
      </c>
      <c r="AF822">
        <v>0</v>
      </c>
      <c r="AG822">
        <v>0</v>
      </c>
      <c r="AH822">
        <v>195</v>
      </c>
      <c r="AI822">
        <v>0</v>
      </c>
      <c r="AJ822">
        <v>117740</v>
      </c>
      <c r="AK822">
        <v>6245</v>
      </c>
      <c r="AL822">
        <v>9652</v>
      </c>
      <c r="AM822">
        <v>1918</v>
      </c>
      <c r="AN822">
        <v>9186</v>
      </c>
      <c r="AO822">
        <v>0</v>
      </c>
      <c r="AP822">
        <v>4372</v>
      </c>
      <c r="AQ822">
        <v>12194</v>
      </c>
      <c r="AR822">
        <v>4280</v>
      </c>
      <c r="AS822" s="61">
        <v>86.184600000000003</v>
      </c>
      <c r="AT822" s="61">
        <v>3.32E-2</v>
      </c>
      <c r="AU822" s="61">
        <v>11.282500000000001</v>
      </c>
      <c r="AV822" s="61">
        <v>0.76459999999999995</v>
      </c>
      <c r="AW822" s="61">
        <v>1.7351000000000001</v>
      </c>
      <c r="AX822" s="61">
        <v>4.1253000000000002</v>
      </c>
      <c r="AY822" s="61">
        <v>23.703299999999999</v>
      </c>
      <c r="AZ822" s="61">
        <v>2.8433999999999999</v>
      </c>
      <c r="BA822" s="61">
        <v>23.348400000000002</v>
      </c>
      <c r="BB822" s="61">
        <v>19.052399999999999</v>
      </c>
      <c r="BC822" s="61">
        <v>6.1524000000000001</v>
      </c>
      <c r="BD822" s="61">
        <v>6.0926999999999998</v>
      </c>
      <c r="BE822" s="61">
        <v>0.86680000000000001</v>
      </c>
      <c r="BF822" s="61">
        <v>1.7000000000000001E-2</v>
      </c>
      <c r="BG822" s="61">
        <v>0</v>
      </c>
      <c r="BH822" s="61">
        <v>0</v>
      </c>
      <c r="BI822" s="61">
        <v>0</v>
      </c>
      <c r="BJ822" s="61">
        <v>0</v>
      </c>
      <c r="BK822" s="61">
        <v>1.6199999999999999E-2</v>
      </c>
      <c r="BL822" s="61">
        <v>0</v>
      </c>
      <c r="BM822" s="61">
        <v>9.7997999999999994</v>
      </c>
      <c r="BN822" s="61">
        <v>0.51980000000000004</v>
      </c>
      <c r="BO822" s="61">
        <v>0.8034</v>
      </c>
      <c r="BP822" s="61">
        <v>0.15959999999999999</v>
      </c>
      <c r="BQ822" s="61">
        <v>0.76459999999999995</v>
      </c>
      <c r="BR822" s="61">
        <v>0</v>
      </c>
      <c r="BS822" s="61">
        <v>0.3639</v>
      </c>
      <c r="BT822" s="61">
        <v>1.0148999999999999</v>
      </c>
      <c r="BU822" s="61">
        <v>0.35620000000000002</v>
      </c>
      <c r="BV822" s="61">
        <v>69.549300000000002</v>
      </c>
      <c r="BW822" s="61">
        <v>2.3800000000000002E-2</v>
      </c>
      <c r="BX822" s="61">
        <v>21.0928</v>
      </c>
      <c r="BY822" s="61">
        <v>4.4307999999999996</v>
      </c>
      <c r="BZ822" s="61">
        <v>18.1357</v>
      </c>
      <c r="CA822" s="61">
        <v>86.088399999999993</v>
      </c>
      <c r="CB822" s="61">
        <v>79.104500000000002</v>
      </c>
      <c r="CC822" s="61">
        <v>19.3491</v>
      </c>
      <c r="CD822" s="61">
        <v>81.720399999999998</v>
      </c>
      <c r="CE822" s="61">
        <v>80.540800000000004</v>
      </c>
      <c r="CF822" s="61">
        <v>97.450500000000005</v>
      </c>
      <c r="CG822" s="61">
        <v>41.309800000000003</v>
      </c>
      <c r="CH822" s="61">
        <v>73.557100000000005</v>
      </c>
      <c r="CI822" s="61">
        <v>4.9500000000000002E-2</v>
      </c>
      <c r="CJ822" s="61">
        <v>0</v>
      </c>
      <c r="CK822" s="61">
        <v>0</v>
      </c>
      <c r="CL822" s="61">
        <v>0</v>
      </c>
      <c r="CM822" s="61">
        <v>0</v>
      </c>
      <c r="CN822" s="61">
        <v>0.10680000000000001</v>
      </c>
      <c r="CO822" s="61">
        <v>0</v>
      </c>
      <c r="CP822" s="61">
        <v>30.936299999999999</v>
      </c>
      <c r="CQ822" s="61">
        <v>7.6974999999999998</v>
      </c>
      <c r="CR822" s="61">
        <v>14.1463</v>
      </c>
      <c r="CS822" s="61">
        <v>1.7017</v>
      </c>
      <c r="CT822" s="61">
        <v>10.8918</v>
      </c>
      <c r="CU822" s="61">
        <v>0</v>
      </c>
      <c r="CV822" s="61">
        <v>6.4842000000000004</v>
      </c>
      <c r="CW822" s="61">
        <v>58.973100000000002</v>
      </c>
      <c r="CX822" s="61">
        <v>15.945499999999999</v>
      </c>
      <c r="CY822" s="8">
        <v>5</v>
      </c>
      <c r="CZ822" s="8">
        <v>1</v>
      </c>
      <c r="DA822" s="8">
        <v>4</v>
      </c>
      <c r="DB822" s="8">
        <v>1</v>
      </c>
      <c r="DC822" s="8">
        <v>2</v>
      </c>
      <c r="DD822" s="8">
        <v>2</v>
      </c>
      <c r="DE822" s="8">
        <v>5</v>
      </c>
      <c r="DF822" s="8">
        <v>2</v>
      </c>
      <c r="DG822" s="8">
        <v>5</v>
      </c>
      <c r="DH822" s="8">
        <v>4</v>
      </c>
      <c r="DI822" s="8">
        <v>3</v>
      </c>
      <c r="DJ822" s="8">
        <v>3</v>
      </c>
      <c r="DK822" s="8">
        <v>1</v>
      </c>
      <c r="DL822" s="8">
        <v>1</v>
      </c>
      <c r="DM822" s="8">
        <v>0</v>
      </c>
      <c r="DN822" s="8">
        <v>0</v>
      </c>
      <c r="DO822" s="8">
        <v>0</v>
      </c>
      <c r="DP822" s="8">
        <v>0</v>
      </c>
      <c r="DQ822" s="8">
        <v>1</v>
      </c>
      <c r="DR822" s="8">
        <v>0</v>
      </c>
      <c r="DS822" s="8">
        <v>3</v>
      </c>
      <c r="DT822" s="8">
        <v>1</v>
      </c>
      <c r="DU822" s="8">
        <v>1</v>
      </c>
      <c r="DV822" s="8">
        <v>1</v>
      </c>
      <c r="DW822" s="8">
        <v>1</v>
      </c>
      <c r="DX822" s="8">
        <v>0</v>
      </c>
      <c r="DY822" s="8">
        <v>1</v>
      </c>
      <c r="DZ822" s="8">
        <v>2</v>
      </c>
      <c r="EA822" s="8">
        <v>1</v>
      </c>
      <c r="EB822" s="8">
        <v>5</v>
      </c>
      <c r="EC822" s="8">
        <v>1</v>
      </c>
      <c r="ED822" s="8">
        <v>4</v>
      </c>
      <c r="EE822" s="8">
        <v>1</v>
      </c>
      <c r="EF822" s="8">
        <v>3</v>
      </c>
      <c r="EG822" s="8">
        <v>5</v>
      </c>
      <c r="EH822" s="8">
        <v>5</v>
      </c>
      <c r="EI822" s="8">
        <v>3</v>
      </c>
      <c r="EJ822" s="8">
        <v>5</v>
      </c>
      <c r="EK822" s="8">
        <v>5</v>
      </c>
      <c r="EL822" s="8">
        <v>5</v>
      </c>
      <c r="EM822" s="8">
        <v>4</v>
      </c>
      <c r="EN822" s="8">
        <v>5</v>
      </c>
      <c r="EO822" s="8">
        <v>1</v>
      </c>
      <c r="EP822" s="8">
        <v>0</v>
      </c>
      <c r="EQ822" s="8">
        <v>0</v>
      </c>
      <c r="ER822" s="8">
        <v>0</v>
      </c>
      <c r="ES822" s="8">
        <v>0</v>
      </c>
      <c r="ET822" s="8">
        <v>1</v>
      </c>
      <c r="EU822" s="8">
        <v>0</v>
      </c>
      <c r="EV822" s="8">
        <v>4</v>
      </c>
      <c r="EW822" s="8">
        <v>2</v>
      </c>
      <c r="EX822" s="8">
        <v>3</v>
      </c>
      <c r="EY822" s="8">
        <v>1</v>
      </c>
      <c r="EZ822" s="8">
        <v>3</v>
      </c>
      <c r="FA822" s="8">
        <v>0</v>
      </c>
      <c r="FB822" s="8">
        <v>2</v>
      </c>
      <c r="FC822" s="8">
        <v>5</v>
      </c>
      <c r="FD822" s="8">
        <v>3</v>
      </c>
      <c r="FE822" s="8">
        <v>5</v>
      </c>
      <c r="FF822" s="8">
        <v>1</v>
      </c>
      <c r="FG822" s="8">
        <v>4</v>
      </c>
      <c r="FH822" s="8">
        <v>1</v>
      </c>
      <c r="FI822" s="8">
        <v>3</v>
      </c>
      <c r="FJ822" s="8">
        <v>5</v>
      </c>
      <c r="FK822" s="8">
        <v>5</v>
      </c>
      <c r="FL822" s="8">
        <v>3</v>
      </c>
      <c r="FM822" s="8">
        <v>5</v>
      </c>
      <c r="FN822" s="8">
        <v>5</v>
      </c>
      <c r="FO822" s="8">
        <v>5</v>
      </c>
      <c r="FP822" s="8">
        <v>4</v>
      </c>
      <c r="FQ822" s="8">
        <v>5</v>
      </c>
      <c r="FR822" s="8">
        <v>1</v>
      </c>
      <c r="FS822" s="8">
        <v>0</v>
      </c>
      <c r="FT822" s="8">
        <v>0</v>
      </c>
      <c r="FU822" s="8">
        <v>0</v>
      </c>
      <c r="FV822" s="8">
        <v>0</v>
      </c>
      <c r="FW822" s="8">
        <v>1</v>
      </c>
      <c r="FX822" s="8">
        <v>0</v>
      </c>
      <c r="FY822" s="8">
        <v>4</v>
      </c>
      <c r="FZ822" s="8">
        <v>2</v>
      </c>
      <c r="GA822" s="8">
        <v>3</v>
      </c>
      <c r="GB822" s="8">
        <v>1</v>
      </c>
      <c r="GC822" s="8">
        <v>3</v>
      </c>
      <c r="GD822" s="8">
        <v>0</v>
      </c>
      <c r="GE822" s="8">
        <v>2</v>
      </c>
      <c r="GF822" s="8">
        <v>5</v>
      </c>
      <c r="GG822" s="8">
        <v>3</v>
      </c>
      <c r="GH822" s="63" t="s">
        <v>36</v>
      </c>
      <c r="GI822" s="63" t="s">
        <v>49</v>
      </c>
      <c r="GJ822" s="63" t="s">
        <v>36</v>
      </c>
      <c r="GK822" s="63" t="s">
        <v>49</v>
      </c>
      <c r="GL822" s="63" t="s">
        <v>36</v>
      </c>
      <c r="GM822" s="63" t="s">
        <v>36</v>
      </c>
      <c r="GN822" s="63" t="s">
        <v>36</v>
      </c>
      <c r="GO822" s="63" t="s">
        <v>36</v>
      </c>
      <c r="GP822" s="63" t="s">
        <v>36</v>
      </c>
      <c r="GQ822" s="63" t="s">
        <v>36</v>
      </c>
      <c r="GR822" s="63" t="s">
        <v>36</v>
      </c>
      <c r="GS822" s="63" t="s">
        <v>36</v>
      </c>
      <c r="GT822" s="63" t="s">
        <v>36</v>
      </c>
      <c r="GU822" s="63" t="s">
        <v>49</v>
      </c>
      <c r="GZ822" s="63" t="s">
        <v>49</v>
      </c>
      <c r="HB822" s="63" t="s">
        <v>36</v>
      </c>
      <c r="HC822" s="63" t="s">
        <v>49</v>
      </c>
      <c r="HD822" s="63" t="s">
        <v>36</v>
      </c>
      <c r="HE822" s="63" t="s">
        <v>49</v>
      </c>
      <c r="HF822" s="63" t="s">
        <v>36</v>
      </c>
      <c r="HH822" s="63" t="s">
        <v>49</v>
      </c>
      <c r="HI822" s="63" t="s">
        <v>36</v>
      </c>
      <c r="HJ822" s="63" t="s">
        <v>36</v>
      </c>
    </row>
    <row r="823" spans="1:218" x14ac:dyDescent="0.2">
      <c r="A823" t="s">
        <v>213</v>
      </c>
      <c r="B823" t="s">
        <v>2029</v>
      </c>
      <c r="D823">
        <v>251900</v>
      </c>
      <c r="E823">
        <v>680</v>
      </c>
      <c r="F823" s="12" t="s">
        <v>34</v>
      </c>
      <c r="G823" s="8" t="s">
        <v>35</v>
      </c>
      <c r="H823" s="8" t="s">
        <v>34</v>
      </c>
      <c r="I823" s="9" t="s">
        <v>38</v>
      </c>
      <c r="J823" s="16">
        <v>2</v>
      </c>
      <c r="K823" s="8">
        <v>0</v>
      </c>
      <c r="L823" s="8">
        <v>1</v>
      </c>
      <c r="M823" s="79">
        <v>1</v>
      </c>
      <c r="N823" s="79">
        <v>5</v>
      </c>
      <c r="O823" s="8" t="s">
        <v>35</v>
      </c>
      <c r="P823">
        <v>112275</v>
      </c>
      <c r="Q823">
        <v>0</v>
      </c>
      <c r="R823">
        <v>0</v>
      </c>
      <c r="S823">
        <v>0</v>
      </c>
      <c r="T823">
        <v>0</v>
      </c>
      <c r="U823">
        <v>0</v>
      </c>
      <c r="V823">
        <v>12571</v>
      </c>
      <c r="W823">
        <v>23</v>
      </c>
      <c r="X823">
        <v>0</v>
      </c>
      <c r="Y823">
        <v>3715</v>
      </c>
      <c r="Z823">
        <v>52333</v>
      </c>
      <c r="AA823">
        <v>43633</v>
      </c>
      <c r="AB823">
        <v>0</v>
      </c>
      <c r="AC823">
        <v>0</v>
      </c>
      <c r="AD823">
        <v>0</v>
      </c>
      <c r="AE823">
        <v>0</v>
      </c>
      <c r="AF823">
        <v>0</v>
      </c>
      <c r="AG823">
        <v>0</v>
      </c>
      <c r="AH823">
        <v>0</v>
      </c>
      <c r="AI823">
        <v>0</v>
      </c>
      <c r="AJ823">
        <v>0</v>
      </c>
      <c r="AK823">
        <v>0</v>
      </c>
      <c r="AL823">
        <v>0</v>
      </c>
      <c r="AM823">
        <v>0</v>
      </c>
      <c r="AN823">
        <v>0</v>
      </c>
      <c r="AO823">
        <v>0</v>
      </c>
      <c r="AP823">
        <v>0</v>
      </c>
      <c r="AQ823">
        <v>0</v>
      </c>
      <c r="AR823">
        <v>0</v>
      </c>
      <c r="AS823" s="61">
        <v>100</v>
      </c>
      <c r="AT823" s="61">
        <v>0</v>
      </c>
      <c r="AU823" s="61">
        <v>0</v>
      </c>
      <c r="AV823" s="61">
        <v>0</v>
      </c>
      <c r="AW823" s="61">
        <v>0</v>
      </c>
      <c r="AX823" s="61">
        <v>0</v>
      </c>
      <c r="AY823" s="61">
        <v>11.1966</v>
      </c>
      <c r="AZ823" s="61">
        <v>2.0500000000000001E-2</v>
      </c>
      <c r="BA823" s="61">
        <v>0</v>
      </c>
      <c r="BB823" s="61">
        <v>3.3088000000000002</v>
      </c>
      <c r="BC823" s="61">
        <v>46.611400000000003</v>
      </c>
      <c r="BD823" s="61">
        <v>38.8626</v>
      </c>
      <c r="BE823" s="61">
        <v>0</v>
      </c>
      <c r="BF823" s="61">
        <v>0</v>
      </c>
      <c r="BG823" s="61">
        <v>0</v>
      </c>
      <c r="BH823" s="61">
        <v>0</v>
      </c>
      <c r="BI823" s="61">
        <v>0</v>
      </c>
      <c r="BJ823" s="61">
        <v>0</v>
      </c>
      <c r="BK823" s="61">
        <v>0</v>
      </c>
      <c r="BL823" s="61">
        <v>0</v>
      </c>
      <c r="BM823" s="61">
        <v>0</v>
      </c>
      <c r="BN823" s="61">
        <v>0</v>
      </c>
      <c r="BO823" s="61">
        <v>0</v>
      </c>
      <c r="BP823" s="61">
        <v>0</v>
      </c>
      <c r="BQ823" s="61">
        <v>0</v>
      </c>
      <c r="BR823" s="61">
        <v>0</v>
      </c>
      <c r="BS823" s="61">
        <v>0</v>
      </c>
      <c r="BT823" s="61">
        <v>0</v>
      </c>
      <c r="BU823" s="61">
        <v>0</v>
      </c>
      <c r="BV823" s="61">
        <v>7.5411000000000001</v>
      </c>
      <c r="BW823" s="61">
        <v>0</v>
      </c>
      <c r="BX823" s="61">
        <v>0</v>
      </c>
      <c r="BY823" s="61">
        <v>0</v>
      </c>
      <c r="BZ823" s="61">
        <v>0</v>
      </c>
      <c r="CA823" s="61">
        <v>0</v>
      </c>
      <c r="CB823" s="61">
        <v>3.4918</v>
      </c>
      <c r="CC823" s="61">
        <v>1.2999999999999999E-2</v>
      </c>
      <c r="CD823" s="61">
        <v>0</v>
      </c>
      <c r="CE823" s="61">
        <v>1.3070999999999999</v>
      </c>
      <c r="CF823" s="61">
        <v>68.993700000000004</v>
      </c>
      <c r="CG823" s="61">
        <v>24.6236</v>
      </c>
      <c r="CH823" s="61">
        <v>0</v>
      </c>
      <c r="CI823" s="61">
        <v>0</v>
      </c>
      <c r="CJ823" s="61">
        <v>0</v>
      </c>
      <c r="CK823" s="61">
        <v>0</v>
      </c>
      <c r="CL823" s="61">
        <v>0</v>
      </c>
      <c r="CM823" s="61">
        <v>0</v>
      </c>
      <c r="CN823" s="61">
        <v>0</v>
      </c>
      <c r="CO823" s="61">
        <v>0</v>
      </c>
      <c r="CP823" s="61">
        <v>0</v>
      </c>
      <c r="CQ823" s="61">
        <v>0</v>
      </c>
      <c r="CR823" s="61">
        <v>0</v>
      </c>
      <c r="CS823" s="61">
        <v>0</v>
      </c>
      <c r="CT823" s="61">
        <v>0</v>
      </c>
      <c r="CU823" s="61">
        <v>0</v>
      </c>
      <c r="CV823" s="61">
        <v>0</v>
      </c>
      <c r="CW823" s="61">
        <v>0</v>
      </c>
      <c r="CX823" s="61">
        <v>0</v>
      </c>
      <c r="CY823" s="8">
        <v>5</v>
      </c>
      <c r="CZ823" s="8">
        <v>0</v>
      </c>
      <c r="DA823" s="8">
        <v>0</v>
      </c>
      <c r="DB823" s="8">
        <v>0</v>
      </c>
      <c r="DC823" s="8">
        <v>0</v>
      </c>
      <c r="DD823" s="8">
        <v>0</v>
      </c>
      <c r="DE823" s="8">
        <v>4</v>
      </c>
      <c r="DF823" s="8">
        <v>1</v>
      </c>
      <c r="DG823" s="8">
        <v>0</v>
      </c>
      <c r="DH823" s="8">
        <v>2</v>
      </c>
      <c r="DI823" s="8">
        <v>5</v>
      </c>
      <c r="DJ823" s="8">
        <v>5</v>
      </c>
      <c r="DK823" s="8">
        <v>0</v>
      </c>
      <c r="DL823" s="8">
        <v>0</v>
      </c>
      <c r="DM823" s="8">
        <v>0</v>
      </c>
      <c r="DN823" s="8">
        <v>0</v>
      </c>
      <c r="DO823" s="8">
        <v>0</v>
      </c>
      <c r="DP823" s="8">
        <v>0</v>
      </c>
      <c r="DQ823" s="8">
        <v>0</v>
      </c>
      <c r="DR823" s="8">
        <v>0</v>
      </c>
      <c r="DS823" s="8">
        <v>0</v>
      </c>
      <c r="DT823" s="8">
        <v>0</v>
      </c>
      <c r="DU823" s="8">
        <v>0</v>
      </c>
      <c r="DV823" s="8">
        <v>0</v>
      </c>
      <c r="DW823" s="8">
        <v>0</v>
      </c>
      <c r="DX823" s="8">
        <v>0</v>
      </c>
      <c r="DY823" s="8">
        <v>0</v>
      </c>
      <c r="DZ823" s="8">
        <v>0</v>
      </c>
      <c r="EA823" s="8">
        <v>0</v>
      </c>
      <c r="EB823" s="8">
        <v>2</v>
      </c>
      <c r="EC823" s="8">
        <v>0</v>
      </c>
      <c r="ED823" s="8">
        <v>0</v>
      </c>
      <c r="EE823" s="8">
        <v>0</v>
      </c>
      <c r="EF823" s="8">
        <v>0</v>
      </c>
      <c r="EG823" s="8">
        <v>0</v>
      </c>
      <c r="EH823" s="8">
        <v>1</v>
      </c>
      <c r="EI823" s="8">
        <v>1</v>
      </c>
      <c r="EJ823" s="8">
        <v>0</v>
      </c>
      <c r="EK823" s="8">
        <v>1</v>
      </c>
      <c r="EL823" s="8">
        <v>5</v>
      </c>
      <c r="EM823" s="8">
        <v>4</v>
      </c>
      <c r="EN823" s="8">
        <v>0</v>
      </c>
      <c r="EO823" s="8">
        <v>0</v>
      </c>
      <c r="EP823" s="8">
        <v>0</v>
      </c>
      <c r="EQ823" s="8">
        <v>0</v>
      </c>
      <c r="ER823" s="8">
        <v>0</v>
      </c>
      <c r="ES823" s="8">
        <v>0</v>
      </c>
      <c r="ET823" s="8">
        <v>0</v>
      </c>
      <c r="EU823" s="8">
        <v>0</v>
      </c>
      <c r="EV823" s="8">
        <v>0</v>
      </c>
      <c r="EW823" s="8">
        <v>0</v>
      </c>
      <c r="EX823" s="8">
        <v>0</v>
      </c>
      <c r="EY823" s="8">
        <v>0</v>
      </c>
      <c r="EZ823" s="8">
        <v>0</v>
      </c>
      <c r="FA823" s="8">
        <v>0</v>
      </c>
      <c r="FB823" s="8">
        <v>0</v>
      </c>
      <c r="FC823" s="8">
        <v>0</v>
      </c>
      <c r="FD823" s="8">
        <v>0</v>
      </c>
      <c r="FE823" s="8">
        <v>5</v>
      </c>
      <c r="FF823" s="8">
        <v>0</v>
      </c>
      <c r="FG823" s="8">
        <v>0</v>
      </c>
      <c r="FH823" s="8">
        <v>0</v>
      </c>
      <c r="FI823" s="8">
        <v>0</v>
      </c>
      <c r="FJ823" s="8">
        <v>0</v>
      </c>
      <c r="FK823" s="8">
        <v>4</v>
      </c>
      <c r="FL823" s="8">
        <v>1</v>
      </c>
      <c r="FM823" s="8">
        <v>0</v>
      </c>
      <c r="FN823" s="8">
        <v>2</v>
      </c>
      <c r="FO823" s="8">
        <v>5</v>
      </c>
      <c r="FP823" s="8">
        <v>5</v>
      </c>
      <c r="FQ823" s="8">
        <v>0</v>
      </c>
      <c r="FR823" s="8">
        <v>0</v>
      </c>
      <c r="FS823" s="8">
        <v>0</v>
      </c>
      <c r="FT823" s="8">
        <v>0</v>
      </c>
      <c r="FU823" s="8">
        <v>0</v>
      </c>
      <c r="FV823" s="8">
        <v>0</v>
      </c>
      <c r="FW823" s="8">
        <v>0</v>
      </c>
      <c r="FX823" s="8">
        <v>0</v>
      </c>
      <c r="FY823" s="8">
        <v>0</v>
      </c>
      <c r="FZ823" s="8">
        <v>0</v>
      </c>
      <c r="GA823" s="8">
        <v>0</v>
      </c>
      <c r="GB823" s="8">
        <v>0</v>
      </c>
      <c r="GC823" s="8">
        <v>0</v>
      </c>
      <c r="GD823" s="8">
        <v>0</v>
      </c>
      <c r="GE823" s="8">
        <v>0</v>
      </c>
      <c r="GF823" s="8">
        <v>0</v>
      </c>
      <c r="GG823" s="8">
        <v>0</v>
      </c>
      <c r="GH823" s="63" t="s">
        <v>34</v>
      </c>
      <c r="GN823" s="63" t="s">
        <v>34</v>
      </c>
      <c r="GO823" s="63" t="s">
        <v>40</v>
      </c>
      <c r="GQ823" s="63" t="s">
        <v>40</v>
      </c>
      <c r="GR823" s="63" t="s">
        <v>34</v>
      </c>
      <c r="GS823" s="63" t="s">
        <v>34</v>
      </c>
    </row>
    <row r="824" spans="1:218" x14ac:dyDescent="0.2">
      <c r="A824" t="s">
        <v>213</v>
      </c>
      <c r="B824" t="s">
        <v>2030</v>
      </c>
      <c r="D824">
        <v>252000</v>
      </c>
      <c r="E824">
        <v>681</v>
      </c>
      <c r="F824" s="12" t="s">
        <v>34</v>
      </c>
      <c r="G824" s="8" t="s">
        <v>35</v>
      </c>
      <c r="H824" s="8" t="s">
        <v>34</v>
      </c>
      <c r="I824" s="9" t="s">
        <v>42</v>
      </c>
      <c r="J824" s="16">
        <v>3</v>
      </c>
      <c r="K824" s="8">
        <v>0</v>
      </c>
      <c r="L824" s="8">
        <v>2</v>
      </c>
      <c r="M824" s="79">
        <v>1</v>
      </c>
      <c r="N824" s="79">
        <v>6</v>
      </c>
      <c r="O824" s="8" t="s">
        <v>35</v>
      </c>
      <c r="P824">
        <v>79453</v>
      </c>
      <c r="Q824">
        <v>0</v>
      </c>
      <c r="R824">
        <v>0</v>
      </c>
      <c r="S824">
        <v>0</v>
      </c>
      <c r="T824">
        <v>0</v>
      </c>
      <c r="U824">
        <v>0</v>
      </c>
      <c r="V824">
        <v>11858</v>
      </c>
      <c r="W824">
        <v>1348</v>
      </c>
      <c r="X824">
        <v>19228</v>
      </c>
      <c r="Y824">
        <v>17468</v>
      </c>
      <c r="Z824">
        <v>29415</v>
      </c>
      <c r="AA824">
        <v>136</v>
      </c>
      <c r="AB824">
        <v>0</v>
      </c>
      <c r="AC824">
        <v>0</v>
      </c>
      <c r="AD824">
        <v>0</v>
      </c>
      <c r="AE824">
        <v>0</v>
      </c>
      <c r="AF824">
        <v>0</v>
      </c>
      <c r="AG824">
        <v>0</v>
      </c>
      <c r="AH824">
        <v>0</v>
      </c>
      <c r="AI824">
        <v>0</v>
      </c>
      <c r="AJ824">
        <v>0</v>
      </c>
      <c r="AK824">
        <v>0</v>
      </c>
      <c r="AL824">
        <v>0</v>
      </c>
      <c r="AM824">
        <v>0</v>
      </c>
      <c r="AN824">
        <v>0</v>
      </c>
      <c r="AO824">
        <v>0</v>
      </c>
      <c r="AP824">
        <v>0</v>
      </c>
      <c r="AQ824">
        <v>0</v>
      </c>
      <c r="AR824">
        <v>0</v>
      </c>
      <c r="AS824" s="61">
        <v>100</v>
      </c>
      <c r="AT824" s="61">
        <v>0</v>
      </c>
      <c r="AU824" s="61">
        <v>0</v>
      </c>
      <c r="AV824" s="61">
        <v>0</v>
      </c>
      <c r="AW824" s="61">
        <v>0</v>
      </c>
      <c r="AX824" s="61">
        <v>0</v>
      </c>
      <c r="AY824" s="61">
        <v>14.9245</v>
      </c>
      <c r="AZ824" s="61">
        <v>1.6966000000000001</v>
      </c>
      <c r="BA824" s="61">
        <v>24.200500000000002</v>
      </c>
      <c r="BB824" s="61">
        <v>21.985299999999999</v>
      </c>
      <c r="BC824" s="61">
        <v>37.021900000000002</v>
      </c>
      <c r="BD824" s="61">
        <v>0.17119999999999999</v>
      </c>
      <c r="BE824" s="61">
        <v>0</v>
      </c>
      <c r="BF824" s="61">
        <v>0</v>
      </c>
      <c r="BG824" s="61">
        <v>0</v>
      </c>
      <c r="BH824" s="61">
        <v>0</v>
      </c>
      <c r="BI824" s="61">
        <v>0</v>
      </c>
      <c r="BJ824" s="61">
        <v>0</v>
      </c>
      <c r="BK824" s="61">
        <v>0</v>
      </c>
      <c r="BL824" s="61">
        <v>0</v>
      </c>
      <c r="BM824" s="61">
        <v>0</v>
      </c>
      <c r="BN824" s="61">
        <v>0</v>
      </c>
      <c r="BO824" s="61">
        <v>0</v>
      </c>
      <c r="BP824" s="61">
        <v>0</v>
      </c>
      <c r="BQ824" s="61">
        <v>0</v>
      </c>
      <c r="BR824" s="61">
        <v>0</v>
      </c>
      <c r="BS824" s="61">
        <v>0</v>
      </c>
      <c r="BT824" s="61">
        <v>0</v>
      </c>
      <c r="BU824" s="61">
        <v>0</v>
      </c>
      <c r="BV824" s="61">
        <v>5.3365999999999998</v>
      </c>
      <c r="BW824" s="61">
        <v>0</v>
      </c>
      <c r="BX824" s="61">
        <v>0</v>
      </c>
      <c r="BY824" s="61">
        <v>0</v>
      </c>
      <c r="BZ824" s="61">
        <v>0</v>
      </c>
      <c r="CA824" s="61">
        <v>0</v>
      </c>
      <c r="CB824" s="61">
        <v>3.2938000000000001</v>
      </c>
      <c r="CC824" s="61">
        <v>0.76349999999999996</v>
      </c>
      <c r="CD824" s="61">
        <v>5.6013999999999999</v>
      </c>
      <c r="CE824" s="61">
        <v>6.1460999999999997</v>
      </c>
      <c r="CF824" s="61">
        <v>38.779499999999999</v>
      </c>
      <c r="CG824" s="61">
        <v>7.6700000000000004E-2</v>
      </c>
      <c r="CH824" s="61">
        <v>0</v>
      </c>
      <c r="CI824" s="61">
        <v>0</v>
      </c>
      <c r="CJ824" s="61">
        <v>0</v>
      </c>
      <c r="CK824" s="61">
        <v>0</v>
      </c>
      <c r="CL824" s="61">
        <v>0</v>
      </c>
      <c r="CM824" s="61">
        <v>0</v>
      </c>
      <c r="CN824" s="61">
        <v>0</v>
      </c>
      <c r="CO824" s="61">
        <v>0</v>
      </c>
      <c r="CP824" s="61">
        <v>0</v>
      </c>
      <c r="CQ824" s="61">
        <v>0</v>
      </c>
      <c r="CR824" s="61">
        <v>0</v>
      </c>
      <c r="CS824" s="61">
        <v>0</v>
      </c>
      <c r="CT824" s="61">
        <v>0</v>
      </c>
      <c r="CU824" s="61">
        <v>0</v>
      </c>
      <c r="CV824" s="61">
        <v>0</v>
      </c>
      <c r="CW824" s="61">
        <v>0</v>
      </c>
      <c r="CX824" s="61">
        <v>0</v>
      </c>
      <c r="CY824" s="8">
        <v>5</v>
      </c>
      <c r="CZ824" s="8">
        <v>0</v>
      </c>
      <c r="DA824" s="8">
        <v>0</v>
      </c>
      <c r="DB824" s="8">
        <v>0</v>
      </c>
      <c r="DC824" s="8">
        <v>0</v>
      </c>
      <c r="DD824" s="8">
        <v>0</v>
      </c>
      <c r="DE824" s="8">
        <v>4</v>
      </c>
      <c r="DF824" s="8">
        <v>2</v>
      </c>
      <c r="DG824" s="8">
        <v>5</v>
      </c>
      <c r="DH824" s="8">
        <v>5</v>
      </c>
      <c r="DI824" s="8">
        <v>5</v>
      </c>
      <c r="DJ824" s="8">
        <v>1</v>
      </c>
      <c r="DK824" s="8">
        <v>0</v>
      </c>
      <c r="DL824" s="8">
        <v>0</v>
      </c>
      <c r="DM824" s="8">
        <v>0</v>
      </c>
      <c r="DN824" s="8">
        <v>0</v>
      </c>
      <c r="DO824" s="8">
        <v>0</v>
      </c>
      <c r="DP824" s="8">
        <v>0</v>
      </c>
      <c r="DQ824" s="8">
        <v>0</v>
      </c>
      <c r="DR824" s="8">
        <v>0</v>
      </c>
      <c r="DS824" s="8">
        <v>0</v>
      </c>
      <c r="DT824" s="8">
        <v>0</v>
      </c>
      <c r="DU824" s="8">
        <v>0</v>
      </c>
      <c r="DV824" s="8">
        <v>0</v>
      </c>
      <c r="DW824" s="8">
        <v>0</v>
      </c>
      <c r="DX824" s="8">
        <v>0</v>
      </c>
      <c r="DY824" s="8">
        <v>0</v>
      </c>
      <c r="DZ824" s="8">
        <v>0</v>
      </c>
      <c r="EA824" s="8">
        <v>0</v>
      </c>
      <c r="EB824" s="8">
        <v>2</v>
      </c>
      <c r="EC824" s="8">
        <v>0</v>
      </c>
      <c r="ED824" s="8">
        <v>0</v>
      </c>
      <c r="EE824" s="8">
        <v>0</v>
      </c>
      <c r="EF824" s="8">
        <v>0</v>
      </c>
      <c r="EG824" s="8">
        <v>0</v>
      </c>
      <c r="EH824" s="8">
        <v>1</v>
      </c>
      <c r="EI824" s="8">
        <v>1</v>
      </c>
      <c r="EJ824" s="8">
        <v>2</v>
      </c>
      <c r="EK824" s="8">
        <v>2</v>
      </c>
      <c r="EL824" s="8">
        <v>4</v>
      </c>
      <c r="EM824" s="8">
        <v>1</v>
      </c>
      <c r="EN824" s="8">
        <v>0</v>
      </c>
      <c r="EO824" s="8">
        <v>0</v>
      </c>
      <c r="EP824" s="8">
        <v>0</v>
      </c>
      <c r="EQ824" s="8">
        <v>0</v>
      </c>
      <c r="ER824" s="8">
        <v>0</v>
      </c>
      <c r="ES824" s="8">
        <v>0</v>
      </c>
      <c r="ET824" s="8">
        <v>0</v>
      </c>
      <c r="EU824" s="8">
        <v>0</v>
      </c>
      <c r="EV824" s="8">
        <v>0</v>
      </c>
      <c r="EW824" s="8">
        <v>0</v>
      </c>
      <c r="EX824" s="8">
        <v>0</v>
      </c>
      <c r="EY824" s="8">
        <v>0</v>
      </c>
      <c r="EZ824" s="8">
        <v>0</v>
      </c>
      <c r="FA824" s="8">
        <v>0</v>
      </c>
      <c r="FB824" s="8">
        <v>0</v>
      </c>
      <c r="FC824" s="8">
        <v>0</v>
      </c>
      <c r="FD824" s="8">
        <v>0</v>
      </c>
      <c r="FE824" s="8">
        <v>5</v>
      </c>
      <c r="FF824" s="8">
        <v>0</v>
      </c>
      <c r="FG824" s="8">
        <v>0</v>
      </c>
      <c r="FH824" s="8">
        <v>0</v>
      </c>
      <c r="FI824" s="8">
        <v>0</v>
      </c>
      <c r="FJ824" s="8">
        <v>0</v>
      </c>
      <c r="FK824" s="8">
        <v>4</v>
      </c>
      <c r="FL824" s="8">
        <v>2</v>
      </c>
      <c r="FM824" s="8">
        <v>5</v>
      </c>
      <c r="FN824" s="8">
        <v>5</v>
      </c>
      <c r="FO824" s="8">
        <v>5</v>
      </c>
      <c r="FP824" s="8">
        <v>1</v>
      </c>
      <c r="FQ824" s="8">
        <v>0</v>
      </c>
      <c r="FR824" s="8">
        <v>0</v>
      </c>
      <c r="FS824" s="8">
        <v>0</v>
      </c>
      <c r="FT824" s="8">
        <v>0</v>
      </c>
      <c r="FU824" s="8">
        <v>0</v>
      </c>
      <c r="FV824" s="8">
        <v>0</v>
      </c>
      <c r="FW824" s="8">
        <v>0</v>
      </c>
      <c r="FX824" s="8">
        <v>0</v>
      </c>
      <c r="FY824" s="8">
        <v>0</v>
      </c>
      <c r="FZ824" s="8">
        <v>0</v>
      </c>
      <c r="GA824" s="8">
        <v>0</v>
      </c>
      <c r="GB824" s="8">
        <v>0</v>
      </c>
      <c r="GC824" s="8">
        <v>0</v>
      </c>
      <c r="GD824" s="8">
        <v>0</v>
      </c>
      <c r="GE824" s="8">
        <v>0</v>
      </c>
      <c r="GF824" s="8">
        <v>0</v>
      </c>
      <c r="GG824" s="8">
        <v>0</v>
      </c>
      <c r="GH824" s="63" t="s">
        <v>34</v>
      </c>
      <c r="GN824" s="63" t="s">
        <v>34</v>
      </c>
      <c r="GO824" s="63" t="s">
        <v>40</v>
      </c>
      <c r="GP824" s="63" t="s">
        <v>34</v>
      </c>
      <c r="GQ824" s="63" t="s">
        <v>34</v>
      </c>
      <c r="GR824" s="63" t="s">
        <v>34</v>
      </c>
      <c r="GS824" s="63" t="s">
        <v>40</v>
      </c>
    </row>
    <row r="825" spans="1:218" x14ac:dyDescent="0.2">
      <c r="A825" t="s">
        <v>213</v>
      </c>
      <c r="B825" t="s">
        <v>2031</v>
      </c>
      <c r="D825">
        <v>253800</v>
      </c>
      <c r="E825">
        <v>682</v>
      </c>
      <c r="F825" s="12" t="s">
        <v>34</v>
      </c>
      <c r="G825" s="8" t="s">
        <v>35</v>
      </c>
      <c r="H825" s="8" t="s">
        <v>36</v>
      </c>
      <c r="I825" s="9" t="s">
        <v>42</v>
      </c>
      <c r="J825" s="16">
        <v>3</v>
      </c>
      <c r="K825" s="8">
        <v>0</v>
      </c>
      <c r="L825" s="8">
        <v>1</v>
      </c>
      <c r="M825" s="79">
        <v>2</v>
      </c>
      <c r="N825" s="79">
        <v>4</v>
      </c>
      <c r="O825" s="8" t="s">
        <v>35</v>
      </c>
      <c r="P825">
        <v>0</v>
      </c>
      <c r="Q825">
        <v>25227</v>
      </c>
      <c r="R825">
        <v>0</v>
      </c>
      <c r="S825">
        <v>20961</v>
      </c>
      <c r="T825">
        <v>0</v>
      </c>
      <c r="U825">
        <v>0</v>
      </c>
      <c r="V825">
        <v>0</v>
      </c>
      <c r="W825">
        <v>0</v>
      </c>
      <c r="X825">
        <v>0</v>
      </c>
      <c r="Y825">
        <v>0</v>
      </c>
      <c r="Z825">
        <v>0</v>
      </c>
      <c r="AA825">
        <v>0</v>
      </c>
      <c r="AB825">
        <v>0</v>
      </c>
      <c r="AC825">
        <v>0</v>
      </c>
      <c r="AD825">
        <v>0</v>
      </c>
      <c r="AE825">
        <v>15835</v>
      </c>
      <c r="AF825">
        <v>0</v>
      </c>
      <c r="AG825">
        <v>0</v>
      </c>
      <c r="AH825">
        <v>0</v>
      </c>
      <c r="AI825">
        <v>9392</v>
      </c>
      <c r="AJ825">
        <v>0</v>
      </c>
      <c r="AK825">
        <v>0</v>
      </c>
      <c r="AL825">
        <v>0</v>
      </c>
      <c r="AM825">
        <v>0</v>
      </c>
      <c r="AN825">
        <v>15762</v>
      </c>
      <c r="AO825">
        <v>5199</v>
      </c>
      <c r="AP825">
        <v>0</v>
      </c>
      <c r="AQ825">
        <v>0</v>
      </c>
      <c r="AR825">
        <v>0</v>
      </c>
      <c r="AS825" s="61">
        <v>0</v>
      </c>
      <c r="AT825" s="61">
        <v>54.618099999999998</v>
      </c>
      <c r="AU825" s="61">
        <v>0</v>
      </c>
      <c r="AV825" s="61">
        <v>45.381900000000002</v>
      </c>
      <c r="AW825" s="61">
        <v>0</v>
      </c>
      <c r="AX825" s="61">
        <v>0</v>
      </c>
      <c r="AY825" s="61">
        <v>0</v>
      </c>
      <c r="AZ825" s="61">
        <v>0</v>
      </c>
      <c r="BA825" s="61">
        <v>0</v>
      </c>
      <c r="BB825" s="61">
        <v>0</v>
      </c>
      <c r="BC825" s="61">
        <v>0</v>
      </c>
      <c r="BD825" s="61">
        <v>0</v>
      </c>
      <c r="BE825" s="61">
        <v>0</v>
      </c>
      <c r="BF825" s="61">
        <v>0</v>
      </c>
      <c r="BG825" s="61">
        <v>0</v>
      </c>
      <c r="BH825" s="61">
        <v>34.283799999999999</v>
      </c>
      <c r="BI825" s="61">
        <v>0</v>
      </c>
      <c r="BJ825" s="61">
        <v>0</v>
      </c>
      <c r="BK825" s="61">
        <v>0</v>
      </c>
      <c r="BL825" s="61">
        <v>20.334299999999999</v>
      </c>
      <c r="BM825" s="61">
        <v>0</v>
      </c>
      <c r="BN825" s="61">
        <v>0</v>
      </c>
      <c r="BO825" s="61">
        <v>0</v>
      </c>
      <c r="BP825" s="61">
        <v>0</v>
      </c>
      <c r="BQ825" s="61">
        <v>34.125700000000002</v>
      </c>
      <c r="BR825" s="61">
        <v>11.2562</v>
      </c>
      <c r="BS825" s="61">
        <v>0</v>
      </c>
      <c r="BT825" s="61">
        <v>0</v>
      </c>
      <c r="BU825" s="61">
        <v>0</v>
      </c>
      <c r="BV825" s="61">
        <v>0</v>
      </c>
      <c r="BW825" s="61">
        <v>1.5058</v>
      </c>
      <c r="BX825" s="61">
        <v>0</v>
      </c>
      <c r="BY825" s="61">
        <v>10.110300000000001</v>
      </c>
      <c r="BZ825" s="61">
        <v>0</v>
      </c>
      <c r="CA825" s="61">
        <v>0</v>
      </c>
      <c r="CB825" s="61">
        <v>0</v>
      </c>
      <c r="CC825" s="61">
        <v>0</v>
      </c>
      <c r="CD825" s="61">
        <v>0</v>
      </c>
      <c r="CE825" s="61">
        <v>0</v>
      </c>
      <c r="CF825" s="61">
        <v>0</v>
      </c>
      <c r="CG825" s="61">
        <v>0</v>
      </c>
      <c r="CH825" s="61">
        <v>0</v>
      </c>
      <c r="CI825" s="61">
        <v>0</v>
      </c>
      <c r="CJ825" s="61">
        <v>0</v>
      </c>
      <c r="CK825" s="61">
        <v>4.7584</v>
      </c>
      <c r="CL825" s="61">
        <v>0</v>
      </c>
      <c r="CM825" s="61">
        <v>0</v>
      </c>
      <c r="CN825" s="61">
        <v>0</v>
      </c>
      <c r="CO825" s="61">
        <v>7.4233000000000002</v>
      </c>
      <c r="CP825" s="61">
        <v>0</v>
      </c>
      <c r="CQ825" s="61">
        <v>0</v>
      </c>
      <c r="CR825" s="61">
        <v>0</v>
      </c>
      <c r="CS825" s="61">
        <v>0</v>
      </c>
      <c r="CT825" s="61">
        <v>18.689</v>
      </c>
      <c r="CU825" s="61">
        <v>4.2274000000000003</v>
      </c>
      <c r="CV825" s="61">
        <v>0</v>
      </c>
      <c r="CW825" s="61">
        <v>0</v>
      </c>
      <c r="CX825" s="61">
        <v>0</v>
      </c>
      <c r="CY825" s="8">
        <v>0</v>
      </c>
      <c r="CZ825" s="8">
        <v>5</v>
      </c>
      <c r="DA825" s="8">
        <v>0</v>
      </c>
      <c r="DB825" s="8">
        <v>5</v>
      </c>
      <c r="DC825" s="8">
        <v>0</v>
      </c>
      <c r="DD825" s="8">
        <v>0</v>
      </c>
      <c r="DE825" s="8">
        <v>0</v>
      </c>
      <c r="DF825" s="8">
        <v>0</v>
      </c>
      <c r="DG825" s="8">
        <v>0</v>
      </c>
      <c r="DH825" s="8">
        <v>0</v>
      </c>
      <c r="DI825" s="8">
        <v>0</v>
      </c>
      <c r="DJ825" s="8">
        <v>0</v>
      </c>
      <c r="DK825" s="8">
        <v>0</v>
      </c>
      <c r="DL825" s="8">
        <v>0</v>
      </c>
      <c r="DM825" s="8">
        <v>0</v>
      </c>
      <c r="DN825" s="8">
        <v>5</v>
      </c>
      <c r="DO825" s="8">
        <v>0</v>
      </c>
      <c r="DP825" s="8">
        <v>0</v>
      </c>
      <c r="DQ825" s="8">
        <v>0</v>
      </c>
      <c r="DR825" s="8">
        <v>5</v>
      </c>
      <c r="DS825" s="8">
        <v>0</v>
      </c>
      <c r="DT825" s="8">
        <v>0</v>
      </c>
      <c r="DU825" s="8">
        <v>0</v>
      </c>
      <c r="DV825" s="8">
        <v>0</v>
      </c>
      <c r="DW825" s="8">
        <v>5</v>
      </c>
      <c r="DX825" s="8">
        <v>4</v>
      </c>
      <c r="DY825" s="8">
        <v>0</v>
      </c>
      <c r="DZ825" s="8">
        <v>0</v>
      </c>
      <c r="EA825" s="8">
        <v>0</v>
      </c>
      <c r="EB825" s="8">
        <v>0</v>
      </c>
      <c r="EC825" s="8">
        <v>1</v>
      </c>
      <c r="ED825" s="8">
        <v>0</v>
      </c>
      <c r="EE825" s="8">
        <v>3</v>
      </c>
      <c r="EF825" s="8">
        <v>0</v>
      </c>
      <c r="EG825" s="8">
        <v>0</v>
      </c>
      <c r="EH825" s="8">
        <v>0</v>
      </c>
      <c r="EI825" s="8">
        <v>0</v>
      </c>
      <c r="EJ825" s="8">
        <v>0</v>
      </c>
      <c r="EK825" s="8">
        <v>0</v>
      </c>
      <c r="EL825" s="8">
        <v>0</v>
      </c>
      <c r="EM825" s="8">
        <v>0</v>
      </c>
      <c r="EN825" s="8">
        <v>0</v>
      </c>
      <c r="EO825" s="8">
        <v>0</v>
      </c>
      <c r="EP825" s="8">
        <v>0</v>
      </c>
      <c r="EQ825" s="8">
        <v>1</v>
      </c>
      <c r="ER825" s="8">
        <v>0</v>
      </c>
      <c r="ES825" s="8">
        <v>0</v>
      </c>
      <c r="ET825" s="8">
        <v>0</v>
      </c>
      <c r="EU825" s="8">
        <v>2</v>
      </c>
      <c r="EV825" s="8">
        <v>0</v>
      </c>
      <c r="EW825" s="8">
        <v>0</v>
      </c>
      <c r="EX825" s="8">
        <v>0</v>
      </c>
      <c r="EY825" s="8">
        <v>0</v>
      </c>
      <c r="EZ825" s="8">
        <v>3</v>
      </c>
      <c r="FA825" s="8">
        <v>1</v>
      </c>
      <c r="FB825" s="8">
        <v>0</v>
      </c>
      <c r="FC825" s="8">
        <v>0</v>
      </c>
      <c r="FD825" s="8">
        <v>0</v>
      </c>
      <c r="FE825" s="8">
        <v>0</v>
      </c>
      <c r="FF825" s="8">
        <v>5</v>
      </c>
      <c r="FG825" s="8">
        <v>0</v>
      </c>
      <c r="FH825" s="8">
        <v>5</v>
      </c>
      <c r="FI825" s="8">
        <v>0</v>
      </c>
      <c r="FJ825" s="8">
        <v>0</v>
      </c>
      <c r="FK825" s="8">
        <v>0</v>
      </c>
      <c r="FL825" s="8">
        <v>0</v>
      </c>
      <c r="FM825" s="8">
        <v>0</v>
      </c>
      <c r="FN825" s="8">
        <v>0</v>
      </c>
      <c r="FO825" s="8">
        <v>0</v>
      </c>
      <c r="FP825" s="8">
        <v>0</v>
      </c>
      <c r="FQ825" s="8">
        <v>0</v>
      </c>
      <c r="FR825" s="8">
        <v>0</v>
      </c>
      <c r="FS825" s="8">
        <v>0</v>
      </c>
      <c r="FT825" s="8">
        <v>5</v>
      </c>
      <c r="FU825" s="8">
        <v>0</v>
      </c>
      <c r="FV825" s="8">
        <v>0</v>
      </c>
      <c r="FW825" s="8">
        <v>0</v>
      </c>
      <c r="FX825" s="8">
        <v>5</v>
      </c>
      <c r="FY825" s="8">
        <v>0</v>
      </c>
      <c r="FZ825" s="8">
        <v>0</v>
      </c>
      <c r="GA825" s="8">
        <v>0</v>
      </c>
      <c r="GB825" s="8">
        <v>0</v>
      </c>
      <c r="GC825" s="8">
        <v>5</v>
      </c>
      <c r="GD825" s="8">
        <v>4</v>
      </c>
      <c r="GE825" s="8">
        <v>0</v>
      </c>
      <c r="GF825" s="8">
        <v>0</v>
      </c>
      <c r="GG825" s="8">
        <v>0</v>
      </c>
      <c r="GI825" s="63" t="s">
        <v>34</v>
      </c>
      <c r="GK825" s="63" t="s">
        <v>34</v>
      </c>
      <c r="GW825" s="63" t="s">
        <v>34</v>
      </c>
      <c r="HA825" s="63" t="s">
        <v>34</v>
      </c>
      <c r="HF825" s="63" t="s">
        <v>34</v>
      </c>
      <c r="HG825" s="63" t="s">
        <v>34</v>
      </c>
    </row>
    <row r="826" spans="1:218" x14ac:dyDescent="0.2">
      <c r="A826" t="s">
        <v>213</v>
      </c>
      <c r="B826" t="s">
        <v>2032</v>
      </c>
      <c r="D826">
        <v>255100</v>
      </c>
      <c r="E826">
        <v>683</v>
      </c>
      <c r="F826" s="12" t="s">
        <v>36</v>
      </c>
      <c r="G826" s="8" t="s">
        <v>41</v>
      </c>
      <c r="H826" s="8" t="s">
        <v>36</v>
      </c>
      <c r="I826" s="9" t="s">
        <v>46</v>
      </c>
      <c r="J826" s="16" t="s">
        <v>51</v>
      </c>
      <c r="K826" s="8">
        <v>999</v>
      </c>
      <c r="L826" s="8">
        <v>999</v>
      </c>
      <c r="M826" s="79">
        <v>4</v>
      </c>
      <c r="N826" s="79">
        <v>19</v>
      </c>
      <c r="O826" s="8" t="s">
        <v>35</v>
      </c>
      <c r="P826">
        <v>228661</v>
      </c>
      <c r="Q826">
        <v>85033</v>
      </c>
      <c r="R826">
        <v>78144</v>
      </c>
      <c r="S826">
        <v>71544</v>
      </c>
      <c r="T826">
        <v>0</v>
      </c>
      <c r="U826">
        <v>47986</v>
      </c>
      <c r="V826">
        <v>64929</v>
      </c>
      <c r="W826">
        <v>28534</v>
      </c>
      <c r="X826">
        <v>27912</v>
      </c>
      <c r="Y826">
        <v>32095</v>
      </c>
      <c r="Z826">
        <v>10259</v>
      </c>
      <c r="AA826">
        <v>6751</v>
      </c>
      <c r="AB826">
        <v>10195</v>
      </c>
      <c r="AC826">
        <v>20836</v>
      </c>
      <c r="AD826">
        <v>733</v>
      </c>
      <c r="AE826">
        <v>211</v>
      </c>
      <c r="AF826">
        <v>8477</v>
      </c>
      <c r="AG826">
        <v>54074</v>
      </c>
      <c r="AH826">
        <v>0</v>
      </c>
      <c r="AI826">
        <v>702</v>
      </c>
      <c r="AJ826">
        <v>18636</v>
      </c>
      <c r="AK826">
        <v>59489</v>
      </c>
      <c r="AL826">
        <v>19</v>
      </c>
      <c r="AM826">
        <v>0</v>
      </c>
      <c r="AN826">
        <v>59905</v>
      </c>
      <c r="AO826">
        <v>11639</v>
      </c>
      <c r="AP826">
        <v>0</v>
      </c>
      <c r="AQ826">
        <v>0</v>
      </c>
      <c r="AR826">
        <v>0</v>
      </c>
      <c r="AS826" s="61">
        <v>49.3461</v>
      </c>
      <c r="AT826" s="61">
        <v>18.3505</v>
      </c>
      <c r="AU826" s="61">
        <v>16.863800000000001</v>
      </c>
      <c r="AV826" s="61">
        <v>15.439500000000001</v>
      </c>
      <c r="AW826" s="61">
        <v>0</v>
      </c>
      <c r="AX826" s="61">
        <v>10.355600000000001</v>
      </c>
      <c r="AY826" s="61">
        <v>14.012</v>
      </c>
      <c r="AZ826" s="61">
        <v>6.1577999999999999</v>
      </c>
      <c r="BA826" s="61">
        <v>6.0235000000000003</v>
      </c>
      <c r="BB826" s="61">
        <v>6.9263000000000003</v>
      </c>
      <c r="BC826" s="61">
        <v>2.2139000000000002</v>
      </c>
      <c r="BD826" s="61">
        <v>1.4569000000000001</v>
      </c>
      <c r="BE826" s="61">
        <v>2.2000999999999999</v>
      </c>
      <c r="BF826" s="61">
        <v>4.4965000000000002</v>
      </c>
      <c r="BG826" s="61">
        <v>0.15820000000000001</v>
      </c>
      <c r="BH826" s="61">
        <v>4.5499999999999999E-2</v>
      </c>
      <c r="BI826" s="61">
        <v>1.8293999999999999</v>
      </c>
      <c r="BJ826" s="61">
        <v>11.6694</v>
      </c>
      <c r="BK826" s="61">
        <v>0</v>
      </c>
      <c r="BL826" s="61">
        <v>0.1515</v>
      </c>
      <c r="BM826" s="61">
        <v>4.0217000000000001</v>
      </c>
      <c r="BN826" s="61">
        <v>12.837999999999999</v>
      </c>
      <c r="BO826" s="61">
        <v>4.1000000000000003E-3</v>
      </c>
      <c r="BP826" s="61">
        <v>0</v>
      </c>
      <c r="BQ826" s="61">
        <v>12.9278</v>
      </c>
      <c r="BR826" s="61">
        <v>2.5118</v>
      </c>
      <c r="BS826" s="61">
        <v>0</v>
      </c>
      <c r="BT826" s="61">
        <v>0</v>
      </c>
      <c r="BU826" s="61">
        <v>0</v>
      </c>
      <c r="BV826" s="61">
        <v>15.3584</v>
      </c>
      <c r="BW826" s="61">
        <v>5.0755999999999997</v>
      </c>
      <c r="BX826" s="61">
        <v>12.1595</v>
      </c>
      <c r="BY826" s="61">
        <v>34.508499999999998</v>
      </c>
      <c r="BZ826" s="61">
        <v>0</v>
      </c>
      <c r="CA826" s="61">
        <v>83.3476</v>
      </c>
      <c r="CB826" s="61">
        <v>18.035299999999999</v>
      </c>
      <c r="CC826" s="61">
        <v>16.1615</v>
      </c>
      <c r="CD826" s="61">
        <v>8.1311999999999998</v>
      </c>
      <c r="CE826" s="61">
        <v>11.2926</v>
      </c>
      <c r="CF826" s="61">
        <v>13.5251</v>
      </c>
      <c r="CG826" s="61">
        <v>3.8098000000000001</v>
      </c>
      <c r="CH826" s="61">
        <v>72.010300000000001</v>
      </c>
      <c r="CI826" s="61">
        <v>5.0564</v>
      </c>
      <c r="CJ826" s="61">
        <v>0.23150000000000001</v>
      </c>
      <c r="CK826" s="61">
        <v>6.3399999999999998E-2</v>
      </c>
      <c r="CL826" s="61">
        <v>4.0012999999999996</v>
      </c>
      <c r="CM826" s="61">
        <v>58.282499999999999</v>
      </c>
      <c r="CN826" s="61">
        <v>0</v>
      </c>
      <c r="CO826" s="61">
        <v>0.55489999999999995</v>
      </c>
      <c r="CP826" s="61">
        <v>4.8966000000000003</v>
      </c>
      <c r="CQ826" s="61">
        <v>73.325800000000001</v>
      </c>
      <c r="CR826" s="61">
        <v>2.7799999999999998E-2</v>
      </c>
      <c r="CS826" s="61">
        <v>0</v>
      </c>
      <c r="CT826" s="61">
        <v>71.029200000000003</v>
      </c>
      <c r="CU826" s="61">
        <v>9.4638000000000009</v>
      </c>
      <c r="CV826" s="61">
        <v>0</v>
      </c>
      <c r="CW826" s="61">
        <v>0</v>
      </c>
      <c r="CX826" s="61">
        <v>0</v>
      </c>
      <c r="CY826" s="8">
        <v>5</v>
      </c>
      <c r="CZ826" s="8">
        <v>4</v>
      </c>
      <c r="DA826" s="8">
        <v>4</v>
      </c>
      <c r="DB826" s="8">
        <v>4</v>
      </c>
      <c r="DC826" s="8">
        <v>0</v>
      </c>
      <c r="DD826" s="8">
        <v>4</v>
      </c>
      <c r="DE826" s="8">
        <v>4</v>
      </c>
      <c r="DF826" s="8">
        <v>3</v>
      </c>
      <c r="DG826" s="8">
        <v>3</v>
      </c>
      <c r="DH826" s="8">
        <v>3</v>
      </c>
      <c r="DI826" s="8">
        <v>2</v>
      </c>
      <c r="DJ826" s="8">
        <v>2</v>
      </c>
      <c r="DK826" s="8">
        <v>2</v>
      </c>
      <c r="DL826" s="8">
        <v>2</v>
      </c>
      <c r="DM826" s="8">
        <v>1</v>
      </c>
      <c r="DN826" s="8">
        <v>1</v>
      </c>
      <c r="DO826" s="8">
        <v>2</v>
      </c>
      <c r="DP826" s="8">
        <v>4</v>
      </c>
      <c r="DQ826" s="8">
        <v>0</v>
      </c>
      <c r="DR826" s="8">
        <v>1</v>
      </c>
      <c r="DS826" s="8">
        <v>2</v>
      </c>
      <c r="DT826" s="8">
        <v>4</v>
      </c>
      <c r="DU826" s="8">
        <v>1</v>
      </c>
      <c r="DV826" s="8">
        <v>0</v>
      </c>
      <c r="DW826" s="8">
        <v>4</v>
      </c>
      <c r="DX826" s="8">
        <v>2</v>
      </c>
      <c r="DY826" s="8">
        <v>0</v>
      </c>
      <c r="DZ826" s="8">
        <v>0</v>
      </c>
      <c r="EA826" s="8">
        <v>0</v>
      </c>
      <c r="EB826" s="8">
        <v>3</v>
      </c>
      <c r="EC826" s="8">
        <v>2</v>
      </c>
      <c r="ED826" s="8">
        <v>3</v>
      </c>
      <c r="EE826" s="8">
        <v>4</v>
      </c>
      <c r="EF826" s="8">
        <v>0</v>
      </c>
      <c r="EG826" s="8">
        <v>5</v>
      </c>
      <c r="EH826" s="8">
        <v>3</v>
      </c>
      <c r="EI826" s="8">
        <v>3</v>
      </c>
      <c r="EJ826" s="8">
        <v>2</v>
      </c>
      <c r="EK826" s="8">
        <v>3</v>
      </c>
      <c r="EL826" s="8">
        <v>3</v>
      </c>
      <c r="EM826" s="8">
        <v>1</v>
      </c>
      <c r="EN826" s="8">
        <v>5</v>
      </c>
      <c r="EO826" s="8">
        <v>2</v>
      </c>
      <c r="EP826" s="8">
        <v>1</v>
      </c>
      <c r="EQ826" s="8">
        <v>1</v>
      </c>
      <c r="ER826" s="8">
        <v>1</v>
      </c>
      <c r="ES826" s="8">
        <v>5</v>
      </c>
      <c r="ET826" s="8">
        <v>0</v>
      </c>
      <c r="EU826" s="8">
        <v>1</v>
      </c>
      <c r="EV826" s="8">
        <v>1</v>
      </c>
      <c r="EW826" s="8">
        <v>5</v>
      </c>
      <c r="EX826" s="8">
        <v>1</v>
      </c>
      <c r="EY826" s="8">
        <v>0</v>
      </c>
      <c r="EZ826" s="8">
        <v>5</v>
      </c>
      <c r="FA826" s="8">
        <v>2</v>
      </c>
      <c r="FB826" s="8">
        <v>0</v>
      </c>
      <c r="FC826" s="8">
        <v>0</v>
      </c>
      <c r="FD826" s="8">
        <v>0</v>
      </c>
      <c r="FE826" s="8">
        <v>5</v>
      </c>
      <c r="FF826" s="8">
        <v>4</v>
      </c>
      <c r="FG826" s="8">
        <v>4</v>
      </c>
      <c r="FH826" s="8">
        <v>4</v>
      </c>
      <c r="FI826" s="8">
        <v>0</v>
      </c>
      <c r="FJ826" s="8">
        <v>5</v>
      </c>
      <c r="FK826" s="8">
        <v>4</v>
      </c>
      <c r="FL826" s="8">
        <v>3</v>
      </c>
      <c r="FM826" s="8">
        <v>3</v>
      </c>
      <c r="FN826" s="8">
        <v>3</v>
      </c>
      <c r="FO826" s="8">
        <v>3</v>
      </c>
      <c r="FP826" s="8">
        <v>2</v>
      </c>
      <c r="FQ826" s="8">
        <v>5</v>
      </c>
      <c r="FR826" s="8">
        <v>2</v>
      </c>
      <c r="FS826" s="8">
        <v>1</v>
      </c>
      <c r="FT826" s="8">
        <v>1</v>
      </c>
      <c r="FU826" s="8">
        <v>2</v>
      </c>
      <c r="FV826" s="8">
        <v>5</v>
      </c>
      <c r="FW826" s="8">
        <v>0</v>
      </c>
      <c r="FX826" s="8">
        <v>1</v>
      </c>
      <c r="FY826" s="8">
        <v>2</v>
      </c>
      <c r="FZ826" s="8">
        <v>5</v>
      </c>
      <c r="GA826" s="8">
        <v>1</v>
      </c>
      <c r="GB826" s="8">
        <v>0</v>
      </c>
      <c r="GC826" s="8">
        <v>5</v>
      </c>
      <c r="GD826" s="8">
        <v>2</v>
      </c>
      <c r="GE826" s="8">
        <v>0</v>
      </c>
      <c r="GF826" s="8">
        <v>0</v>
      </c>
      <c r="GG826" s="8">
        <v>0</v>
      </c>
      <c r="GH826" s="63" t="s">
        <v>36</v>
      </c>
      <c r="GI826" s="63" t="s">
        <v>36</v>
      </c>
      <c r="GJ826" s="63" t="s">
        <v>36</v>
      </c>
      <c r="GK826" s="63" t="s">
        <v>36</v>
      </c>
      <c r="GM826" s="63" t="s">
        <v>36</v>
      </c>
      <c r="GN826" s="63" t="s">
        <v>36</v>
      </c>
      <c r="GO826" s="63" t="s">
        <v>36</v>
      </c>
      <c r="GP826" s="63" t="s">
        <v>36</v>
      </c>
      <c r="GQ826" s="63" t="s">
        <v>36</v>
      </c>
      <c r="GR826" s="63" t="s">
        <v>36</v>
      </c>
      <c r="GS826" s="63" t="s">
        <v>49</v>
      </c>
      <c r="GT826" s="63" t="s">
        <v>36</v>
      </c>
      <c r="GU826" s="63" t="s">
        <v>49</v>
      </c>
      <c r="GV826" s="63" t="s">
        <v>49</v>
      </c>
      <c r="GW826" s="63" t="s">
        <v>49</v>
      </c>
      <c r="GX826" s="63" t="s">
        <v>49</v>
      </c>
      <c r="GY826" s="63" t="s">
        <v>36</v>
      </c>
      <c r="HA826" s="63" t="s">
        <v>49</v>
      </c>
      <c r="HB826" s="63" t="s">
        <v>49</v>
      </c>
      <c r="HC826" s="63" t="s">
        <v>36</v>
      </c>
      <c r="HD826" s="63" t="s">
        <v>49</v>
      </c>
      <c r="HF826" s="63" t="s">
        <v>36</v>
      </c>
      <c r="HG826" s="63" t="s">
        <v>49</v>
      </c>
    </row>
    <row r="827" spans="1:218" x14ac:dyDescent="0.2">
      <c r="A827" t="s">
        <v>213</v>
      </c>
      <c r="B827" t="s">
        <v>2033</v>
      </c>
      <c r="D827">
        <v>255300</v>
      </c>
      <c r="E827">
        <v>684</v>
      </c>
      <c r="F827" s="12" t="s">
        <v>36</v>
      </c>
      <c r="G827" s="8" t="s">
        <v>41</v>
      </c>
      <c r="H827" s="8" t="s">
        <v>36</v>
      </c>
      <c r="I827" s="9" t="s">
        <v>46</v>
      </c>
      <c r="J827" s="16" t="s">
        <v>51</v>
      </c>
      <c r="K827" s="8">
        <v>999</v>
      </c>
      <c r="L827" s="8">
        <v>999</v>
      </c>
      <c r="M827" s="79">
        <v>5</v>
      </c>
      <c r="N827" s="79">
        <v>24</v>
      </c>
      <c r="O827" s="8" t="s">
        <v>35</v>
      </c>
      <c r="P827">
        <v>1167113</v>
      </c>
      <c r="Q827">
        <v>199931</v>
      </c>
      <c r="R827">
        <v>505531</v>
      </c>
      <c r="S827">
        <v>95072</v>
      </c>
      <c r="T827">
        <v>30403</v>
      </c>
      <c r="U827">
        <v>52921</v>
      </c>
      <c r="V827">
        <v>309865</v>
      </c>
      <c r="W827">
        <v>173372</v>
      </c>
      <c r="X827">
        <v>219158</v>
      </c>
      <c r="Y827">
        <v>267540</v>
      </c>
      <c r="Z827">
        <v>35646</v>
      </c>
      <c r="AA827">
        <v>104641</v>
      </c>
      <c r="AB827">
        <v>3970</v>
      </c>
      <c r="AC827">
        <v>128685</v>
      </c>
      <c r="AD827">
        <v>5248</v>
      </c>
      <c r="AE827">
        <v>9763</v>
      </c>
      <c r="AF827">
        <v>3950</v>
      </c>
      <c r="AG827">
        <v>15162</v>
      </c>
      <c r="AH827">
        <v>36989</v>
      </c>
      <c r="AI827">
        <v>134</v>
      </c>
      <c r="AJ827">
        <v>312867</v>
      </c>
      <c r="AK827">
        <v>73778</v>
      </c>
      <c r="AL827">
        <v>17594</v>
      </c>
      <c r="AM827">
        <v>101292</v>
      </c>
      <c r="AN827">
        <v>62545</v>
      </c>
      <c r="AO827">
        <v>32527</v>
      </c>
      <c r="AP827">
        <v>22378</v>
      </c>
      <c r="AQ827">
        <v>2675</v>
      </c>
      <c r="AR827">
        <v>5350</v>
      </c>
      <c r="AS827" s="61">
        <v>58.412599999999998</v>
      </c>
      <c r="AT827" s="61">
        <v>10.0063</v>
      </c>
      <c r="AU827" s="61">
        <v>25.301200000000001</v>
      </c>
      <c r="AV827" s="61">
        <v>4.7582000000000004</v>
      </c>
      <c r="AW827" s="61">
        <v>1.5216000000000001</v>
      </c>
      <c r="AX827" s="61">
        <v>2.6486000000000001</v>
      </c>
      <c r="AY827" s="61">
        <v>15.5084</v>
      </c>
      <c r="AZ827" s="61">
        <v>8.6770999999999994</v>
      </c>
      <c r="BA827" s="61">
        <v>10.9686</v>
      </c>
      <c r="BB827" s="61">
        <v>13.3901</v>
      </c>
      <c r="BC827" s="61">
        <v>1.784</v>
      </c>
      <c r="BD827" s="61">
        <v>5.2371999999999996</v>
      </c>
      <c r="BE827" s="61">
        <v>0.19869999999999999</v>
      </c>
      <c r="BF827" s="61">
        <v>6.4405000000000001</v>
      </c>
      <c r="BG827" s="61">
        <v>0.26269999999999999</v>
      </c>
      <c r="BH827" s="61">
        <v>0.48859999999999998</v>
      </c>
      <c r="BI827" s="61">
        <v>0.19769999999999999</v>
      </c>
      <c r="BJ827" s="61">
        <v>0.75880000000000003</v>
      </c>
      <c r="BK827" s="61">
        <v>1.8512999999999999</v>
      </c>
      <c r="BL827" s="61">
        <v>6.7000000000000002E-3</v>
      </c>
      <c r="BM827" s="61">
        <v>15.6586</v>
      </c>
      <c r="BN827" s="61">
        <v>3.6924999999999999</v>
      </c>
      <c r="BO827" s="61">
        <v>0.88060000000000005</v>
      </c>
      <c r="BP827" s="61">
        <v>5.0694999999999997</v>
      </c>
      <c r="BQ827" s="61">
        <v>3.1303000000000001</v>
      </c>
      <c r="BR827" s="61">
        <v>1.6278999999999999</v>
      </c>
      <c r="BS827" s="61">
        <v>1.1200000000000001</v>
      </c>
      <c r="BT827" s="61">
        <v>0.13389999999999999</v>
      </c>
      <c r="BU827" s="61">
        <v>0.26779999999999998</v>
      </c>
      <c r="BV827" s="61">
        <v>78.391199999999998</v>
      </c>
      <c r="BW827" s="61">
        <v>11.9338</v>
      </c>
      <c r="BX827" s="61">
        <v>78.662400000000005</v>
      </c>
      <c r="BY827" s="61">
        <v>45.856999999999999</v>
      </c>
      <c r="BZ827" s="61">
        <v>26.450199999999999</v>
      </c>
      <c r="CA827" s="61">
        <v>91.919200000000004</v>
      </c>
      <c r="CB827" s="61">
        <v>86.070999999999998</v>
      </c>
      <c r="CC827" s="61">
        <v>98.196700000000007</v>
      </c>
      <c r="CD827" s="61">
        <v>63.844099999999997</v>
      </c>
      <c r="CE827" s="61">
        <v>94.133799999999994</v>
      </c>
      <c r="CF827" s="61">
        <v>46.994199999999999</v>
      </c>
      <c r="CG827" s="61">
        <v>59.052399999999999</v>
      </c>
      <c r="CH827" s="61">
        <v>28.0413</v>
      </c>
      <c r="CI827" s="61">
        <v>31.2286</v>
      </c>
      <c r="CJ827" s="61">
        <v>1.6572</v>
      </c>
      <c r="CK827" s="61">
        <v>2.9338000000000002</v>
      </c>
      <c r="CL827" s="61">
        <v>1.8645</v>
      </c>
      <c r="CM827" s="61">
        <v>16.341999999999999</v>
      </c>
      <c r="CN827" s="61">
        <v>20.252600000000001</v>
      </c>
      <c r="CO827" s="61">
        <v>0.10589999999999999</v>
      </c>
      <c r="CP827" s="61">
        <v>82.206000000000003</v>
      </c>
      <c r="CQ827" s="61">
        <v>90.938299999999998</v>
      </c>
      <c r="CR827" s="61">
        <v>25.7864</v>
      </c>
      <c r="CS827" s="61">
        <v>89.869399999999999</v>
      </c>
      <c r="CT827" s="61">
        <v>74.159499999999994</v>
      </c>
      <c r="CU827" s="61">
        <v>26.4481</v>
      </c>
      <c r="CV827" s="61">
        <v>33.189100000000003</v>
      </c>
      <c r="CW827" s="61">
        <v>12.9369</v>
      </c>
      <c r="CX827" s="61">
        <v>19.931899999999999</v>
      </c>
      <c r="CY827" s="8">
        <v>5</v>
      </c>
      <c r="CZ827" s="8">
        <v>4</v>
      </c>
      <c r="DA827" s="8">
        <v>5</v>
      </c>
      <c r="DB827" s="8">
        <v>2</v>
      </c>
      <c r="DC827" s="8">
        <v>2</v>
      </c>
      <c r="DD827" s="8">
        <v>2</v>
      </c>
      <c r="DE827" s="8">
        <v>4</v>
      </c>
      <c r="DF827" s="8">
        <v>3</v>
      </c>
      <c r="DG827" s="8">
        <v>4</v>
      </c>
      <c r="DH827" s="8">
        <v>4</v>
      </c>
      <c r="DI827" s="8">
        <v>2</v>
      </c>
      <c r="DJ827" s="8">
        <v>3</v>
      </c>
      <c r="DK827" s="8">
        <v>1</v>
      </c>
      <c r="DL827" s="8">
        <v>3</v>
      </c>
      <c r="DM827" s="8">
        <v>1</v>
      </c>
      <c r="DN827" s="8">
        <v>1</v>
      </c>
      <c r="DO827" s="8">
        <v>1</v>
      </c>
      <c r="DP827" s="8">
        <v>1</v>
      </c>
      <c r="DQ827" s="8">
        <v>2</v>
      </c>
      <c r="DR827" s="8">
        <v>1</v>
      </c>
      <c r="DS827" s="8">
        <v>4</v>
      </c>
      <c r="DT827" s="8">
        <v>2</v>
      </c>
      <c r="DU827" s="8">
        <v>1</v>
      </c>
      <c r="DV827" s="8">
        <v>3</v>
      </c>
      <c r="DW827" s="8">
        <v>2</v>
      </c>
      <c r="DX827" s="8">
        <v>2</v>
      </c>
      <c r="DY827" s="8">
        <v>2</v>
      </c>
      <c r="DZ827" s="8">
        <v>1</v>
      </c>
      <c r="EA827" s="8">
        <v>1</v>
      </c>
      <c r="EB827" s="8">
        <v>5</v>
      </c>
      <c r="EC827" s="8">
        <v>3</v>
      </c>
      <c r="ED827" s="8">
        <v>5</v>
      </c>
      <c r="EE827" s="8">
        <v>4</v>
      </c>
      <c r="EF827" s="8">
        <v>4</v>
      </c>
      <c r="EG827" s="8">
        <v>5</v>
      </c>
      <c r="EH827" s="8">
        <v>5</v>
      </c>
      <c r="EI827" s="8">
        <v>5</v>
      </c>
      <c r="EJ827" s="8">
        <v>5</v>
      </c>
      <c r="EK827" s="8">
        <v>5</v>
      </c>
      <c r="EL827" s="8">
        <v>4</v>
      </c>
      <c r="EM827" s="8">
        <v>5</v>
      </c>
      <c r="EN827" s="8">
        <v>4</v>
      </c>
      <c r="EO827" s="8">
        <v>4</v>
      </c>
      <c r="EP827" s="8">
        <v>1</v>
      </c>
      <c r="EQ827" s="8">
        <v>1</v>
      </c>
      <c r="ER827" s="8">
        <v>1</v>
      </c>
      <c r="ES827" s="8">
        <v>3</v>
      </c>
      <c r="ET827" s="8">
        <v>4</v>
      </c>
      <c r="EU827" s="8">
        <v>1</v>
      </c>
      <c r="EV827" s="8">
        <v>5</v>
      </c>
      <c r="EW827" s="8">
        <v>5</v>
      </c>
      <c r="EX827" s="8">
        <v>4</v>
      </c>
      <c r="EY827" s="8">
        <v>5</v>
      </c>
      <c r="EZ827" s="8">
        <v>5</v>
      </c>
      <c r="FA827" s="8">
        <v>4</v>
      </c>
      <c r="FB827" s="8">
        <v>4</v>
      </c>
      <c r="FC827" s="8">
        <v>3</v>
      </c>
      <c r="FD827" s="8">
        <v>3</v>
      </c>
      <c r="FE827" s="8">
        <v>5</v>
      </c>
      <c r="FF827" s="8">
        <v>4</v>
      </c>
      <c r="FG827" s="8">
        <v>5</v>
      </c>
      <c r="FH827" s="8">
        <v>4</v>
      </c>
      <c r="FI827" s="8">
        <v>4</v>
      </c>
      <c r="FJ827" s="8">
        <v>5</v>
      </c>
      <c r="FK827" s="8">
        <v>5</v>
      </c>
      <c r="FL827" s="8">
        <v>5</v>
      </c>
      <c r="FM827" s="8">
        <v>5</v>
      </c>
      <c r="FN827" s="8">
        <v>5</v>
      </c>
      <c r="FO827" s="8">
        <v>4</v>
      </c>
      <c r="FP827" s="8">
        <v>5</v>
      </c>
      <c r="FQ827" s="8">
        <v>4</v>
      </c>
      <c r="FR827" s="8">
        <v>4</v>
      </c>
      <c r="FS827" s="8">
        <v>1</v>
      </c>
      <c r="FT827" s="8">
        <v>1</v>
      </c>
      <c r="FU827" s="8">
        <v>1</v>
      </c>
      <c r="FV827" s="8">
        <v>3</v>
      </c>
      <c r="FW827" s="8">
        <v>4</v>
      </c>
      <c r="FX827" s="8">
        <v>1</v>
      </c>
      <c r="FY827" s="8">
        <v>5</v>
      </c>
      <c r="FZ827" s="8">
        <v>5</v>
      </c>
      <c r="GA827" s="8">
        <v>4</v>
      </c>
      <c r="GB827" s="8">
        <v>5</v>
      </c>
      <c r="GC827" s="8">
        <v>5</v>
      </c>
      <c r="GD827" s="8">
        <v>4</v>
      </c>
      <c r="GE827" s="8">
        <v>4</v>
      </c>
      <c r="GF827" s="8">
        <v>3</v>
      </c>
      <c r="GG827" s="8">
        <v>3</v>
      </c>
      <c r="GH827" s="63" t="s">
        <v>36</v>
      </c>
      <c r="GI827" s="63" t="s">
        <v>36</v>
      </c>
      <c r="GJ827" s="63" t="s">
        <v>36</v>
      </c>
      <c r="GK827" s="63" t="s">
        <v>36</v>
      </c>
      <c r="GL827" s="63" t="s">
        <v>36</v>
      </c>
      <c r="GM827" s="63" t="s">
        <v>36</v>
      </c>
      <c r="GN827" s="63" t="s">
        <v>36</v>
      </c>
      <c r="GO827" s="63" t="s">
        <v>36</v>
      </c>
      <c r="GP827" s="63" t="s">
        <v>36</v>
      </c>
      <c r="GQ827" s="63" t="s">
        <v>36</v>
      </c>
      <c r="GR827" s="63" t="s">
        <v>36</v>
      </c>
      <c r="GS827" s="63" t="s">
        <v>36</v>
      </c>
      <c r="GT827" s="63" t="s">
        <v>36</v>
      </c>
      <c r="GU827" s="63" t="s">
        <v>36</v>
      </c>
      <c r="GV827" s="63" t="s">
        <v>49</v>
      </c>
      <c r="GW827" s="63" t="s">
        <v>49</v>
      </c>
      <c r="GX827" s="63" t="s">
        <v>49</v>
      </c>
      <c r="GY827" s="63" t="s">
        <v>36</v>
      </c>
      <c r="GZ827" s="63" t="s">
        <v>36</v>
      </c>
      <c r="HA827" s="63" t="s">
        <v>49</v>
      </c>
      <c r="HB827" s="63" t="s">
        <v>36</v>
      </c>
      <c r="HC827" s="63" t="s">
        <v>36</v>
      </c>
      <c r="HD827" s="63" t="s">
        <v>36</v>
      </c>
      <c r="HE827" s="63" t="s">
        <v>36</v>
      </c>
      <c r="HF827" s="63" t="s">
        <v>36</v>
      </c>
      <c r="HG827" s="63" t="s">
        <v>36</v>
      </c>
      <c r="HH827" s="63" t="s">
        <v>36</v>
      </c>
      <c r="HI827" s="63" t="s">
        <v>36</v>
      </c>
      <c r="HJ827" s="63" t="s">
        <v>36</v>
      </c>
    </row>
    <row r="828" spans="1:218" x14ac:dyDescent="0.2">
      <c r="A828" t="s">
        <v>213</v>
      </c>
      <c r="B828" t="s">
        <v>2034</v>
      </c>
      <c r="D828">
        <v>256200</v>
      </c>
      <c r="E828">
        <v>686</v>
      </c>
      <c r="F828" s="12" t="s">
        <v>34</v>
      </c>
      <c r="G828" s="8" t="s">
        <v>35</v>
      </c>
      <c r="H828" s="8" t="s">
        <v>36</v>
      </c>
      <c r="I828" s="9" t="s">
        <v>44</v>
      </c>
      <c r="J828" s="16">
        <v>4</v>
      </c>
      <c r="K828" s="8">
        <v>0</v>
      </c>
      <c r="L828" s="8">
        <v>1</v>
      </c>
      <c r="M828" s="79">
        <v>4</v>
      </c>
      <c r="N828" s="79">
        <v>18</v>
      </c>
      <c r="O828" s="8" t="s">
        <v>35</v>
      </c>
      <c r="P828">
        <v>174505</v>
      </c>
      <c r="Q828">
        <v>37239</v>
      </c>
      <c r="R828">
        <v>10777</v>
      </c>
      <c r="S828">
        <v>33504</v>
      </c>
      <c r="T828">
        <v>0</v>
      </c>
      <c r="U828">
        <v>22719</v>
      </c>
      <c r="V828">
        <v>46147</v>
      </c>
      <c r="W828">
        <v>79236</v>
      </c>
      <c r="X828">
        <v>1051</v>
      </c>
      <c r="Y828">
        <v>4863</v>
      </c>
      <c r="Z828">
        <v>5621</v>
      </c>
      <c r="AA828">
        <v>13041</v>
      </c>
      <c r="AB828">
        <v>1827</v>
      </c>
      <c r="AC828">
        <v>434</v>
      </c>
      <c r="AD828">
        <v>0</v>
      </c>
      <c r="AE828">
        <v>914</v>
      </c>
      <c r="AF828">
        <v>98</v>
      </c>
      <c r="AG828">
        <v>35793</v>
      </c>
      <c r="AH828">
        <v>0</v>
      </c>
      <c r="AI828">
        <v>0</v>
      </c>
      <c r="AJ828">
        <v>1471</v>
      </c>
      <c r="AK828">
        <v>6783</v>
      </c>
      <c r="AL828">
        <v>10</v>
      </c>
      <c r="AM828">
        <v>2513</v>
      </c>
      <c r="AN828">
        <v>25815</v>
      </c>
      <c r="AO828">
        <v>7689</v>
      </c>
      <c r="AP828">
        <v>0</v>
      </c>
      <c r="AQ828">
        <v>0</v>
      </c>
      <c r="AR828">
        <v>0</v>
      </c>
      <c r="AS828" s="61">
        <v>68.159400000000005</v>
      </c>
      <c r="AT828" s="61">
        <v>14.5451</v>
      </c>
      <c r="AU828" s="61">
        <v>4.2093999999999996</v>
      </c>
      <c r="AV828" s="61">
        <v>13.0862</v>
      </c>
      <c r="AW828" s="61">
        <v>0</v>
      </c>
      <c r="AX828" s="61">
        <v>8.8736999999999995</v>
      </c>
      <c r="AY828" s="61">
        <v>18.0244</v>
      </c>
      <c r="AZ828" s="61">
        <v>30.948499999999999</v>
      </c>
      <c r="BA828" s="61">
        <v>0.41049999999999998</v>
      </c>
      <c r="BB828" s="61">
        <v>1.8994</v>
      </c>
      <c r="BC828" s="61">
        <v>2.1955</v>
      </c>
      <c r="BD828" s="61">
        <v>5.0936000000000003</v>
      </c>
      <c r="BE828" s="61">
        <v>0.71360000000000001</v>
      </c>
      <c r="BF828" s="61">
        <v>0.16950000000000001</v>
      </c>
      <c r="BG828" s="61">
        <v>0</v>
      </c>
      <c r="BH828" s="61">
        <v>0.35699999999999998</v>
      </c>
      <c r="BI828" s="61">
        <v>3.8300000000000001E-2</v>
      </c>
      <c r="BJ828" s="61">
        <v>13.9803</v>
      </c>
      <c r="BK828" s="61">
        <v>0</v>
      </c>
      <c r="BL828" s="61">
        <v>0</v>
      </c>
      <c r="BM828" s="61">
        <v>0.5746</v>
      </c>
      <c r="BN828" s="61">
        <v>2.6494</v>
      </c>
      <c r="BO828" s="61">
        <v>3.8999999999999998E-3</v>
      </c>
      <c r="BP828" s="61">
        <v>0.98150000000000004</v>
      </c>
      <c r="BQ828" s="61">
        <v>10.083</v>
      </c>
      <c r="BR828" s="61">
        <v>3.0032000000000001</v>
      </c>
      <c r="BS828" s="61">
        <v>0</v>
      </c>
      <c r="BT828" s="61">
        <v>0</v>
      </c>
      <c r="BU828" s="61">
        <v>0</v>
      </c>
      <c r="BV828" s="61">
        <v>11.7209</v>
      </c>
      <c r="BW828" s="61">
        <v>2.2227999999999999</v>
      </c>
      <c r="BX828" s="61">
        <v>1.6769000000000001</v>
      </c>
      <c r="BY828" s="61">
        <v>16.160299999999999</v>
      </c>
      <c r="BZ828" s="61">
        <v>0</v>
      </c>
      <c r="CA828" s="61">
        <v>39.460999999999999</v>
      </c>
      <c r="CB828" s="61">
        <v>12.818199999999999</v>
      </c>
      <c r="CC828" s="61">
        <v>44.878700000000002</v>
      </c>
      <c r="CD828" s="61">
        <v>0.30620000000000003</v>
      </c>
      <c r="CE828" s="61">
        <v>1.7110000000000001</v>
      </c>
      <c r="CF828" s="61">
        <v>7.4104999999999999</v>
      </c>
      <c r="CG828" s="61">
        <v>7.3594999999999997</v>
      </c>
      <c r="CH828" s="61">
        <v>12.9046</v>
      </c>
      <c r="CI828" s="61">
        <v>0.1053</v>
      </c>
      <c r="CJ828" s="61">
        <v>0</v>
      </c>
      <c r="CK828" s="61">
        <v>0.2747</v>
      </c>
      <c r="CL828" s="61">
        <v>4.6300000000000001E-2</v>
      </c>
      <c r="CM828" s="61">
        <v>38.578699999999998</v>
      </c>
      <c r="CN828" s="61">
        <v>0</v>
      </c>
      <c r="CO828" s="61">
        <v>0</v>
      </c>
      <c r="CP828" s="61">
        <v>0.38650000000000001</v>
      </c>
      <c r="CQ828" s="61">
        <v>8.3606999999999996</v>
      </c>
      <c r="CR828" s="61">
        <v>1.47E-2</v>
      </c>
      <c r="CS828" s="61">
        <v>2.2296</v>
      </c>
      <c r="CT828" s="61">
        <v>30.608799999999999</v>
      </c>
      <c r="CU828" s="61">
        <v>6.2519999999999998</v>
      </c>
      <c r="CV828" s="61">
        <v>0</v>
      </c>
      <c r="CW828" s="61">
        <v>0</v>
      </c>
      <c r="CX828" s="61">
        <v>0</v>
      </c>
      <c r="CY828" s="8">
        <v>5</v>
      </c>
      <c r="CZ828" s="8">
        <v>4</v>
      </c>
      <c r="DA828" s="8">
        <v>2</v>
      </c>
      <c r="DB828" s="8">
        <v>4</v>
      </c>
      <c r="DC828" s="8">
        <v>0</v>
      </c>
      <c r="DD828" s="8">
        <v>3</v>
      </c>
      <c r="DE828" s="8">
        <v>4</v>
      </c>
      <c r="DF828" s="8">
        <v>5</v>
      </c>
      <c r="DG828" s="8">
        <v>1</v>
      </c>
      <c r="DH828" s="8">
        <v>2</v>
      </c>
      <c r="DI828" s="8">
        <v>2</v>
      </c>
      <c r="DJ828" s="8">
        <v>3</v>
      </c>
      <c r="DK828" s="8">
        <v>1</v>
      </c>
      <c r="DL828" s="8">
        <v>1</v>
      </c>
      <c r="DM828" s="8">
        <v>0</v>
      </c>
      <c r="DN828" s="8">
        <v>1</v>
      </c>
      <c r="DO828" s="8">
        <v>1</v>
      </c>
      <c r="DP828" s="8">
        <v>4</v>
      </c>
      <c r="DQ828" s="8">
        <v>0</v>
      </c>
      <c r="DR828" s="8">
        <v>0</v>
      </c>
      <c r="DS828" s="8">
        <v>1</v>
      </c>
      <c r="DT828" s="8">
        <v>2</v>
      </c>
      <c r="DU828" s="8">
        <v>1</v>
      </c>
      <c r="DV828" s="8">
        <v>1</v>
      </c>
      <c r="DW828" s="8">
        <v>4</v>
      </c>
      <c r="DX828" s="8">
        <v>2</v>
      </c>
      <c r="DY828" s="8">
        <v>0</v>
      </c>
      <c r="DZ828" s="8">
        <v>0</v>
      </c>
      <c r="EA828" s="8">
        <v>0</v>
      </c>
      <c r="EB828" s="8">
        <v>3</v>
      </c>
      <c r="EC828" s="8">
        <v>1</v>
      </c>
      <c r="ED828" s="8">
        <v>1</v>
      </c>
      <c r="EE828" s="8">
        <v>3</v>
      </c>
      <c r="EF828" s="8">
        <v>0</v>
      </c>
      <c r="EG828" s="8">
        <v>4</v>
      </c>
      <c r="EH828" s="8">
        <v>3</v>
      </c>
      <c r="EI828" s="8">
        <v>4</v>
      </c>
      <c r="EJ828" s="8">
        <v>1</v>
      </c>
      <c r="EK828" s="8">
        <v>1</v>
      </c>
      <c r="EL828" s="8">
        <v>2</v>
      </c>
      <c r="EM828" s="8">
        <v>2</v>
      </c>
      <c r="EN828" s="8">
        <v>3</v>
      </c>
      <c r="EO828" s="8">
        <v>1</v>
      </c>
      <c r="EP828" s="8">
        <v>0</v>
      </c>
      <c r="EQ828" s="8">
        <v>1</v>
      </c>
      <c r="ER828" s="8">
        <v>1</v>
      </c>
      <c r="ES828" s="8">
        <v>4</v>
      </c>
      <c r="ET828" s="8">
        <v>0</v>
      </c>
      <c r="EU828" s="8">
        <v>0</v>
      </c>
      <c r="EV828" s="8">
        <v>1</v>
      </c>
      <c r="EW828" s="8">
        <v>2</v>
      </c>
      <c r="EX828" s="8">
        <v>1</v>
      </c>
      <c r="EY828" s="8">
        <v>1</v>
      </c>
      <c r="EZ828" s="8">
        <v>4</v>
      </c>
      <c r="FA828" s="8">
        <v>2</v>
      </c>
      <c r="FB828" s="8">
        <v>0</v>
      </c>
      <c r="FC828" s="8">
        <v>0</v>
      </c>
      <c r="FD828" s="8">
        <v>0</v>
      </c>
      <c r="FE828" s="8">
        <v>5</v>
      </c>
      <c r="FF828" s="8">
        <v>4</v>
      </c>
      <c r="FG828" s="8">
        <v>2</v>
      </c>
      <c r="FH828" s="8">
        <v>4</v>
      </c>
      <c r="FI828" s="8">
        <v>0</v>
      </c>
      <c r="FJ828" s="8">
        <v>4</v>
      </c>
      <c r="FK828" s="8">
        <v>4</v>
      </c>
      <c r="FL828" s="8">
        <v>5</v>
      </c>
      <c r="FM828" s="8">
        <v>1</v>
      </c>
      <c r="FN828" s="8">
        <v>2</v>
      </c>
      <c r="FO828" s="8">
        <v>2</v>
      </c>
      <c r="FP828" s="8">
        <v>3</v>
      </c>
      <c r="FQ828" s="8">
        <v>3</v>
      </c>
      <c r="FR828" s="8">
        <v>1</v>
      </c>
      <c r="FS828" s="8">
        <v>0</v>
      </c>
      <c r="FT828" s="8">
        <v>1</v>
      </c>
      <c r="FU828" s="8">
        <v>1</v>
      </c>
      <c r="FV828" s="8">
        <v>4</v>
      </c>
      <c r="FW828" s="8">
        <v>0</v>
      </c>
      <c r="FX828" s="8">
        <v>0</v>
      </c>
      <c r="FY828" s="8">
        <v>1</v>
      </c>
      <c r="FZ828" s="8">
        <v>2</v>
      </c>
      <c r="GA828" s="8">
        <v>1</v>
      </c>
      <c r="GB828" s="8">
        <v>1</v>
      </c>
      <c r="GC828" s="8">
        <v>4</v>
      </c>
      <c r="GD828" s="8">
        <v>2</v>
      </c>
      <c r="GE828" s="8">
        <v>0</v>
      </c>
      <c r="GF828" s="8">
        <v>0</v>
      </c>
      <c r="GG828" s="8">
        <v>0</v>
      </c>
      <c r="GH828" s="63" t="s">
        <v>34</v>
      </c>
      <c r="GI828" s="63" t="s">
        <v>34</v>
      </c>
      <c r="GJ828" s="63" t="s">
        <v>40</v>
      </c>
      <c r="GK828" s="63" t="s">
        <v>34</v>
      </c>
      <c r="GM828" s="63" t="s">
        <v>34</v>
      </c>
      <c r="GN828" s="63" t="s">
        <v>34</v>
      </c>
      <c r="GO828" s="63" t="s">
        <v>34</v>
      </c>
      <c r="GP828" s="63" t="s">
        <v>40</v>
      </c>
      <c r="GQ828" s="63" t="s">
        <v>40</v>
      </c>
      <c r="GR828" s="63" t="s">
        <v>40</v>
      </c>
      <c r="GS828" s="63" t="s">
        <v>34</v>
      </c>
      <c r="GT828" s="63" t="s">
        <v>34</v>
      </c>
      <c r="GU828" s="63" t="s">
        <v>40</v>
      </c>
      <c r="GW828" s="63" t="s">
        <v>40</v>
      </c>
      <c r="GX828" s="63" t="s">
        <v>40</v>
      </c>
      <c r="GY828" s="63" t="s">
        <v>34</v>
      </c>
      <c r="HB828" s="63" t="s">
        <v>40</v>
      </c>
      <c r="HC828" s="63" t="s">
        <v>40</v>
      </c>
      <c r="HD828" s="63" t="s">
        <v>40</v>
      </c>
      <c r="HE828" s="63" t="s">
        <v>40</v>
      </c>
      <c r="HF828" s="63" t="s">
        <v>34</v>
      </c>
      <c r="HG828" s="63" t="s">
        <v>40</v>
      </c>
    </row>
    <row r="829" spans="1:218" x14ac:dyDescent="0.2">
      <c r="A829" t="s">
        <v>213</v>
      </c>
      <c r="B829" t="s">
        <v>2035</v>
      </c>
      <c r="D829">
        <v>256300</v>
      </c>
      <c r="E829">
        <v>687</v>
      </c>
      <c r="F829" s="12" t="s">
        <v>36</v>
      </c>
      <c r="G829" s="8" t="s">
        <v>41</v>
      </c>
      <c r="H829" s="8" t="s">
        <v>36</v>
      </c>
      <c r="I829" s="9" t="s">
        <v>45</v>
      </c>
      <c r="J829" s="16" t="s">
        <v>51</v>
      </c>
      <c r="K829" s="8">
        <v>999</v>
      </c>
      <c r="L829" s="8">
        <v>999</v>
      </c>
      <c r="M829" s="79">
        <v>5</v>
      </c>
      <c r="N829" s="79">
        <v>15</v>
      </c>
      <c r="O829" s="8" t="s">
        <v>35</v>
      </c>
      <c r="P829">
        <v>137875</v>
      </c>
      <c r="Q829">
        <v>35</v>
      </c>
      <c r="R829">
        <v>835</v>
      </c>
      <c r="S829">
        <v>12588</v>
      </c>
      <c r="T829">
        <v>3303</v>
      </c>
      <c r="U829">
        <v>2431</v>
      </c>
      <c r="V829">
        <v>1466</v>
      </c>
      <c r="W829">
        <v>22163</v>
      </c>
      <c r="X829">
        <v>242</v>
      </c>
      <c r="Y829">
        <v>2123</v>
      </c>
      <c r="Z829">
        <v>4343</v>
      </c>
      <c r="AA829">
        <v>103825</v>
      </c>
      <c r="AB829">
        <v>1282</v>
      </c>
      <c r="AC829">
        <v>1</v>
      </c>
      <c r="AD829">
        <v>0</v>
      </c>
      <c r="AE829">
        <v>34</v>
      </c>
      <c r="AF829">
        <v>0</v>
      </c>
      <c r="AG829">
        <v>0</v>
      </c>
      <c r="AH829">
        <v>0</v>
      </c>
      <c r="AI829">
        <v>0</v>
      </c>
      <c r="AJ829">
        <v>220</v>
      </c>
      <c r="AK829">
        <v>504</v>
      </c>
      <c r="AL829">
        <v>0</v>
      </c>
      <c r="AM829">
        <v>111</v>
      </c>
      <c r="AN829">
        <v>12378</v>
      </c>
      <c r="AO829">
        <v>210</v>
      </c>
      <c r="AP829">
        <v>0</v>
      </c>
      <c r="AQ829">
        <v>0</v>
      </c>
      <c r="AR829">
        <v>3303</v>
      </c>
      <c r="AS829" s="61">
        <v>89.161000000000001</v>
      </c>
      <c r="AT829" s="61">
        <v>2.2599999999999999E-2</v>
      </c>
      <c r="AU829" s="61">
        <v>0.54</v>
      </c>
      <c r="AV829" s="61">
        <v>8.1403999999999996</v>
      </c>
      <c r="AW829" s="61">
        <v>2.1360000000000001</v>
      </c>
      <c r="AX829" s="61">
        <v>1.5721000000000001</v>
      </c>
      <c r="AY829" s="61">
        <v>0.94799999999999995</v>
      </c>
      <c r="AZ829" s="61">
        <v>14.3324</v>
      </c>
      <c r="BA829" s="61">
        <v>0.1565</v>
      </c>
      <c r="BB829" s="61">
        <v>1.3729</v>
      </c>
      <c r="BC829" s="61">
        <v>2.8085</v>
      </c>
      <c r="BD829" s="61">
        <v>67.141499999999994</v>
      </c>
      <c r="BE829" s="61">
        <v>0.82899999999999996</v>
      </c>
      <c r="BF829" s="61">
        <v>5.9999999999999995E-4</v>
      </c>
      <c r="BG829" s="61">
        <v>0</v>
      </c>
      <c r="BH829" s="61">
        <v>2.1999999999999999E-2</v>
      </c>
      <c r="BI829" s="61">
        <v>0</v>
      </c>
      <c r="BJ829" s="61">
        <v>0</v>
      </c>
      <c r="BK829" s="61">
        <v>0</v>
      </c>
      <c r="BL829" s="61">
        <v>0</v>
      </c>
      <c r="BM829" s="61">
        <v>0.14230000000000001</v>
      </c>
      <c r="BN829" s="61">
        <v>0.32590000000000002</v>
      </c>
      <c r="BO829" s="61">
        <v>0</v>
      </c>
      <c r="BP829" s="61">
        <v>7.1800000000000003E-2</v>
      </c>
      <c r="BQ829" s="61">
        <v>8.0045999999999999</v>
      </c>
      <c r="BR829" s="61">
        <v>0.1358</v>
      </c>
      <c r="BS829" s="61">
        <v>0</v>
      </c>
      <c r="BT829" s="61">
        <v>0</v>
      </c>
      <c r="BU829" s="61">
        <v>2.1360000000000001</v>
      </c>
      <c r="BV829" s="61">
        <v>9.2606000000000002</v>
      </c>
      <c r="BW829" s="61">
        <v>2.0999999999999999E-3</v>
      </c>
      <c r="BX829" s="61">
        <v>0.12989999999999999</v>
      </c>
      <c r="BY829" s="61">
        <v>6.0716999999999999</v>
      </c>
      <c r="BZ829" s="61">
        <v>2.8736000000000002</v>
      </c>
      <c r="CA829" s="61">
        <v>4.2224000000000004</v>
      </c>
      <c r="CB829" s="61">
        <v>0.40720000000000001</v>
      </c>
      <c r="CC829" s="61">
        <v>12.553000000000001</v>
      </c>
      <c r="CD829" s="61">
        <v>7.0499999999999993E-2</v>
      </c>
      <c r="CE829" s="61">
        <v>0.747</v>
      </c>
      <c r="CF829" s="61">
        <v>5.7256</v>
      </c>
      <c r="CG829" s="61">
        <v>58.591900000000003</v>
      </c>
      <c r="CH829" s="61">
        <v>9.0550999999999995</v>
      </c>
      <c r="CI829" s="61">
        <v>2.0000000000000001E-4</v>
      </c>
      <c r="CJ829" s="61">
        <v>0</v>
      </c>
      <c r="CK829" s="61">
        <v>1.0200000000000001E-2</v>
      </c>
      <c r="CL829" s="61">
        <v>0</v>
      </c>
      <c r="CM829" s="61">
        <v>0</v>
      </c>
      <c r="CN829" s="61">
        <v>0</v>
      </c>
      <c r="CO829" s="61">
        <v>0</v>
      </c>
      <c r="CP829" s="61">
        <v>5.7799999999999997E-2</v>
      </c>
      <c r="CQ829" s="61">
        <v>0.62119999999999997</v>
      </c>
      <c r="CR829" s="61">
        <v>0</v>
      </c>
      <c r="CS829" s="61">
        <v>9.8500000000000004E-2</v>
      </c>
      <c r="CT829" s="61">
        <v>14.676600000000001</v>
      </c>
      <c r="CU829" s="61">
        <v>0.17080000000000001</v>
      </c>
      <c r="CV829" s="61">
        <v>0</v>
      </c>
      <c r="CW829" s="61">
        <v>0</v>
      </c>
      <c r="CX829" s="61">
        <v>12.3056</v>
      </c>
      <c r="CY829" s="8">
        <v>5</v>
      </c>
      <c r="CZ829" s="8">
        <v>1</v>
      </c>
      <c r="DA829" s="8">
        <v>1</v>
      </c>
      <c r="DB829" s="8">
        <v>3</v>
      </c>
      <c r="DC829" s="8">
        <v>2</v>
      </c>
      <c r="DD829" s="8">
        <v>2</v>
      </c>
      <c r="DE829" s="8">
        <v>1</v>
      </c>
      <c r="DF829" s="8">
        <v>4</v>
      </c>
      <c r="DG829" s="8">
        <v>1</v>
      </c>
      <c r="DH829" s="8">
        <v>2</v>
      </c>
      <c r="DI829" s="8">
        <v>2</v>
      </c>
      <c r="DJ829" s="8">
        <v>5</v>
      </c>
      <c r="DK829" s="8">
        <v>1</v>
      </c>
      <c r="DL829" s="8">
        <v>0</v>
      </c>
      <c r="DM829" s="8">
        <v>0</v>
      </c>
      <c r="DN829" s="8">
        <v>1</v>
      </c>
      <c r="DO829" s="8">
        <v>0</v>
      </c>
      <c r="DP829" s="8">
        <v>0</v>
      </c>
      <c r="DQ829" s="8">
        <v>0</v>
      </c>
      <c r="DR829" s="8">
        <v>0</v>
      </c>
      <c r="DS829" s="8">
        <v>1</v>
      </c>
      <c r="DT829" s="8">
        <v>1</v>
      </c>
      <c r="DU829" s="8">
        <v>0</v>
      </c>
      <c r="DV829" s="8">
        <v>1</v>
      </c>
      <c r="DW829" s="8">
        <v>3</v>
      </c>
      <c r="DX829" s="8">
        <v>1</v>
      </c>
      <c r="DY829" s="8">
        <v>0</v>
      </c>
      <c r="DZ829" s="8">
        <v>0</v>
      </c>
      <c r="EA829" s="8">
        <v>2</v>
      </c>
      <c r="EB829" s="8">
        <v>2</v>
      </c>
      <c r="EC829" s="8">
        <v>1</v>
      </c>
      <c r="ED829" s="8">
        <v>1</v>
      </c>
      <c r="EE829" s="8">
        <v>2</v>
      </c>
      <c r="EF829" s="8">
        <v>1</v>
      </c>
      <c r="EG829" s="8">
        <v>1</v>
      </c>
      <c r="EH829" s="8">
        <v>1</v>
      </c>
      <c r="EI829" s="8">
        <v>3</v>
      </c>
      <c r="EJ829" s="8">
        <v>1</v>
      </c>
      <c r="EK829" s="8">
        <v>1</v>
      </c>
      <c r="EL829" s="8">
        <v>2</v>
      </c>
      <c r="EM829" s="8">
        <v>5</v>
      </c>
      <c r="EN829" s="8">
        <v>2</v>
      </c>
      <c r="EO829" s="8">
        <v>0</v>
      </c>
      <c r="EP829" s="8">
        <v>0</v>
      </c>
      <c r="EQ829" s="8">
        <v>1</v>
      </c>
      <c r="ER829" s="8">
        <v>0</v>
      </c>
      <c r="ES829" s="8">
        <v>0</v>
      </c>
      <c r="ET829" s="8">
        <v>0</v>
      </c>
      <c r="EU829" s="8">
        <v>0</v>
      </c>
      <c r="EV829" s="8">
        <v>1</v>
      </c>
      <c r="EW829" s="8">
        <v>1</v>
      </c>
      <c r="EX829" s="8">
        <v>0</v>
      </c>
      <c r="EY829" s="8">
        <v>1</v>
      </c>
      <c r="EZ829" s="8">
        <v>3</v>
      </c>
      <c r="FA829" s="8">
        <v>1</v>
      </c>
      <c r="FB829" s="8">
        <v>0</v>
      </c>
      <c r="FC829" s="8">
        <v>0</v>
      </c>
      <c r="FD829" s="8">
        <v>3</v>
      </c>
      <c r="FE829" s="8">
        <v>5</v>
      </c>
      <c r="FF829" s="8">
        <v>1</v>
      </c>
      <c r="FG829" s="8">
        <v>1</v>
      </c>
      <c r="FH829" s="8">
        <v>3</v>
      </c>
      <c r="FI829" s="8">
        <v>2</v>
      </c>
      <c r="FJ829" s="8">
        <v>2</v>
      </c>
      <c r="FK829" s="8">
        <v>1</v>
      </c>
      <c r="FL829" s="8">
        <v>4</v>
      </c>
      <c r="FM829" s="8">
        <v>1</v>
      </c>
      <c r="FN829" s="8">
        <v>2</v>
      </c>
      <c r="FO829" s="8">
        <v>2</v>
      </c>
      <c r="FP829" s="8">
        <v>5</v>
      </c>
      <c r="FQ829" s="8">
        <v>2</v>
      </c>
      <c r="FR829" s="8">
        <v>0</v>
      </c>
      <c r="FS829" s="8">
        <v>0</v>
      </c>
      <c r="FT829" s="8">
        <v>1</v>
      </c>
      <c r="FU829" s="8">
        <v>0</v>
      </c>
      <c r="FV829" s="8">
        <v>0</v>
      </c>
      <c r="FW829" s="8">
        <v>0</v>
      </c>
      <c r="FX829" s="8">
        <v>0</v>
      </c>
      <c r="FY829" s="8">
        <v>1</v>
      </c>
      <c r="FZ829" s="8">
        <v>1</v>
      </c>
      <c r="GA829" s="8">
        <v>0</v>
      </c>
      <c r="GB829" s="8">
        <v>1</v>
      </c>
      <c r="GC829" s="8">
        <v>3</v>
      </c>
      <c r="GD829" s="8">
        <v>1</v>
      </c>
      <c r="GE829" s="8">
        <v>0</v>
      </c>
      <c r="GF829" s="8">
        <v>0</v>
      </c>
      <c r="GG829" s="8">
        <v>3</v>
      </c>
      <c r="GH829" s="63" t="s">
        <v>36</v>
      </c>
      <c r="GI829" s="63" t="s">
        <v>49</v>
      </c>
      <c r="GJ829" s="63" t="s">
        <v>49</v>
      </c>
      <c r="GK829" s="63" t="s">
        <v>36</v>
      </c>
      <c r="GL829" s="63" t="s">
        <v>49</v>
      </c>
      <c r="GM829" s="63" t="s">
        <v>49</v>
      </c>
      <c r="GN829" s="63" t="s">
        <v>49</v>
      </c>
      <c r="GO829" s="63" t="s">
        <v>36</v>
      </c>
      <c r="GP829" s="63" t="s">
        <v>49</v>
      </c>
      <c r="GQ829" s="63" t="s">
        <v>49</v>
      </c>
      <c r="GR829" s="63" t="s">
        <v>49</v>
      </c>
      <c r="GS829" s="63" t="s">
        <v>36</v>
      </c>
      <c r="GT829" s="63" t="s">
        <v>49</v>
      </c>
      <c r="GW829" s="63" t="s">
        <v>49</v>
      </c>
      <c r="HB829" s="63" t="s">
        <v>49</v>
      </c>
      <c r="HC829" s="63" t="s">
        <v>49</v>
      </c>
      <c r="HE829" s="63" t="s">
        <v>49</v>
      </c>
      <c r="HF829" s="63" t="s">
        <v>36</v>
      </c>
      <c r="HG829" s="63" t="s">
        <v>49</v>
      </c>
      <c r="HJ829" s="63" t="s">
        <v>36</v>
      </c>
    </row>
    <row r="830" spans="1:218" x14ac:dyDescent="0.2">
      <c r="A830" t="s">
        <v>213</v>
      </c>
      <c r="B830" t="s">
        <v>2036</v>
      </c>
      <c r="D830">
        <v>256400</v>
      </c>
      <c r="E830">
        <v>688</v>
      </c>
      <c r="F830" s="12" t="s">
        <v>34</v>
      </c>
      <c r="G830" s="8" t="s">
        <v>35</v>
      </c>
      <c r="H830" s="8" t="s">
        <v>34</v>
      </c>
      <c r="I830" s="9" t="s">
        <v>42</v>
      </c>
      <c r="J830" s="16">
        <v>3</v>
      </c>
      <c r="K830" s="8">
        <v>0</v>
      </c>
      <c r="L830" s="8">
        <v>2</v>
      </c>
      <c r="M830" s="79">
        <v>4</v>
      </c>
      <c r="N830" s="79">
        <v>8</v>
      </c>
      <c r="O830" s="8" t="s">
        <v>35</v>
      </c>
      <c r="P830">
        <v>17675</v>
      </c>
      <c r="Q830">
        <v>904</v>
      </c>
      <c r="R830">
        <v>1321</v>
      </c>
      <c r="S830">
        <v>0</v>
      </c>
      <c r="T830">
        <v>14174</v>
      </c>
      <c r="U830">
        <v>0</v>
      </c>
      <c r="V830">
        <v>0</v>
      </c>
      <c r="W830">
        <v>2616</v>
      </c>
      <c r="X830">
        <v>0</v>
      </c>
      <c r="Y830">
        <v>4968</v>
      </c>
      <c r="Z830">
        <v>0</v>
      </c>
      <c r="AA830">
        <v>3946</v>
      </c>
      <c r="AB830">
        <v>6145</v>
      </c>
      <c r="AC830">
        <v>904</v>
      </c>
      <c r="AD830">
        <v>0</v>
      </c>
      <c r="AE830">
        <v>0</v>
      </c>
      <c r="AF830">
        <v>0</v>
      </c>
      <c r="AG830">
        <v>0</v>
      </c>
      <c r="AH830">
        <v>0</v>
      </c>
      <c r="AI830">
        <v>0</v>
      </c>
      <c r="AJ830">
        <v>1279</v>
      </c>
      <c r="AK830">
        <v>0</v>
      </c>
      <c r="AL830">
        <v>0</v>
      </c>
      <c r="AM830">
        <v>42</v>
      </c>
      <c r="AN830">
        <v>0</v>
      </c>
      <c r="AO830">
        <v>0</v>
      </c>
      <c r="AP830">
        <v>0</v>
      </c>
      <c r="AQ830">
        <v>0</v>
      </c>
      <c r="AR830">
        <v>14174</v>
      </c>
      <c r="AS830" s="61">
        <v>51.872399999999999</v>
      </c>
      <c r="AT830" s="61">
        <v>2.653</v>
      </c>
      <c r="AU830" s="61">
        <v>3.8769</v>
      </c>
      <c r="AV830" s="61">
        <v>0</v>
      </c>
      <c r="AW830" s="61">
        <v>41.597700000000003</v>
      </c>
      <c r="AX830" s="61">
        <v>0</v>
      </c>
      <c r="AY830" s="61">
        <v>0</v>
      </c>
      <c r="AZ830" s="61">
        <v>7.6773999999999996</v>
      </c>
      <c r="BA830" s="61">
        <v>0</v>
      </c>
      <c r="BB830" s="61">
        <v>14.58</v>
      </c>
      <c r="BC830" s="61">
        <v>0</v>
      </c>
      <c r="BD830" s="61">
        <v>11.5807</v>
      </c>
      <c r="BE830" s="61">
        <v>18.034300000000002</v>
      </c>
      <c r="BF830" s="61">
        <v>2.653</v>
      </c>
      <c r="BG830" s="61">
        <v>0</v>
      </c>
      <c r="BH830" s="61">
        <v>0</v>
      </c>
      <c r="BI830" s="61">
        <v>0</v>
      </c>
      <c r="BJ830" s="61">
        <v>0</v>
      </c>
      <c r="BK830" s="61">
        <v>0</v>
      </c>
      <c r="BL830" s="61">
        <v>0</v>
      </c>
      <c r="BM830" s="61">
        <v>3.7536</v>
      </c>
      <c r="BN830" s="61">
        <v>0</v>
      </c>
      <c r="BO830" s="61">
        <v>0</v>
      </c>
      <c r="BP830" s="61">
        <v>0.12330000000000001</v>
      </c>
      <c r="BQ830" s="61">
        <v>0</v>
      </c>
      <c r="BR830" s="61">
        <v>0</v>
      </c>
      <c r="BS830" s="61">
        <v>0</v>
      </c>
      <c r="BT830" s="61">
        <v>0</v>
      </c>
      <c r="BU830" s="61">
        <v>41.597700000000003</v>
      </c>
      <c r="BV830" s="61">
        <v>1.1872</v>
      </c>
      <c r="BW830" s="61">
        <v>5.3999999999999999E-2</v>
      </c>
      <c r="BX830" s="61">
        <v>0.2056</v>
      </c>
      <c r="BY830" s="61">
        <v>0</v>
      </c>
      <c r="BZ830" s="61">
        <v>12.331200000000001</v>
      </c>
      <c r="CA830" s="61">
        <v>0</v>
      </c>
      <c r="CB830" s="61">
        <v>0</v>
      </c>
      <c r="CC830" s="61">
        <v>1.4817</v>
      </c>
      <c r="CD830" s="61">
        <v>0</v>
      </c>
      <c r="CE830" s="61">
        <v>1.748</v>
      </c>
      <c r="CF830" s="61">
        <v>0</v>
      </c>
      <c r="CG830" s="61">
        <v>2.2269000000000001</v>
      </c>
      <c r="CH830" s="61">
        <v>43.4039</v>
      </c>
      <c r="CI830" s="61">
        <v>0.21940000000000001</v>
      </c>
      <c r="CJ830" s="61">
        <v>0</v>
      </c>
      <c r="CK830" s="61">
        <v>0</v>
      </c>
      <c r="CL830" s="61">
        <v>0</v>
      </c>
      <c r="CM830" s="61">
        <v>0</v>
      </c>
      <c r="CN830" s="61">
        <v>0</v>
      </c>
      <c r="CO830" s="61">
        <v>0</v>
      </c>
      <c r="CP830" s="61">
        <v>0.33610000000000001</v>
      </c>
      <c r="CQ830" s="61">
        <v>0</v>
      </c>
      <c r="CR830" s="61">
        <v>0</v>
      </c>
      <c r="CS830" s="61">
        <v>3.73E-2</v>
      </c>
      <c r="CT830" s="61">
        <v>0</v>
      </c>
      <c r="CU830" s="61">
        <v>0</v>
      </c>
      <c r="CV830" s="61">
        <v>0</v>
      </c>
      <c r="CW830" s="61">
        <v>0</v>
      </c>
      <c r="CX830" s="61">
        <v>52.8065</v>
      </c>
      <c r="CY830" s="8">
        <v>5</v>
      </c>
      <c r="CZ830" s="8">
        <v>2</v>
      </c>
      <c r="DA830" s="8">
        <v>2</v>
      </c>
      <c r="DB830" s="8">
        <v>0</v>
      </c>
      <c r="DC830" s="8">
        <v>5</v>
      </c>
      <c r="DD830" s="8">
        <v>0</v>
      </c>
      <c r="DE830" s="8">
        <v>0</v>
      </c>
      <c r="DF830" s="8">
        <v>3</v>
      </c>
      <c r="DG830" s="8">
        <v>0</v>
      </c>
      <c r="DH830" s="8">
        <v>4</v>
      </c>
      <c r="DI830" s="8">
        <v>0</v>
      </c>
      <c r="DJ830" s="8">
        <v>4</v>
      </c>
      <c r="DK830" s="8">
        <v>4</v>
      </c>
      <c r="DL830" s="8">
        <v>2</v>
      </c>
      <c r="DM830" s="8">
        <v>0</v>
      </c>
      <c r="DN830" s="8">
        <v>0</v>
      </c>
      <c r="DO830" s="8">
        <v>0</v>
      </c>
      <c r="DP830" s="8">
        <v>0</v>
      </c>
      <c r="DQ830" s="8">
        <v>0</v>
      </c>
      <c r="DR830" s="8">
        <v>0</v>
      </c>
      <c r="DS830" s="8">
        <v>2</v>
      </c>
      <c r="DT830" s="8">
        <v>0</v>
      </c>
      <c r="DU830" s="8">
        <v>0</v>
      </c>
      <c r="DV830" s="8">
        <v>1</v>
      </c>
      <c r="DW830" s="8">
        <v>0</v>
      </c>
      <c r="DX830" s="8">
        <v>0</v>
      </c>
      <c r="DY830" s="8">
        <v>0</v>
      </c>
      <c r="DZ830" s="8">
        <v>0</v>
      </c>
      <c r="EA830" s="8">
        <v>5</v>
      </c>
      <c r="EB830" s="8">
        <v>1</v>
      </c>
      <c r="EC830" s="8">
        <v>1</v>
      </c>
      <c r="ED830" s="8">
        <v>1</v>
      </c>
      <c r="EE830" s="8">
        <v>0</v>
      </c>
      <c r="EF830" s="8">
        <v>3</v>
      </c>
      <c r="EG830" s="8">
        <v>0</v>
      </c>
      <c r="EH830" s="8">
        <v>0</v>
      </c>
      <c r="EI830" s="8">
        <v>1</v>
      </c>
      <c r="EJ830" s="8">
        <v>0</v>
      </c>
      <c r="EK830" s="8">
        <v>1</v>
      </c>
      <c r="EL830" s="8">
        <v>0</v>
      </c>
      <c r="EM830" s="8">
        <v>1</v>
      </c>
      <c r="EN830" s="8">
        <v>4</v>
      </c>
      <c r="EO830" s="8">
        <v>1</v>
      </c>
      <c r="EP830" s="8">
        <v>0</v>
      </c>
      <c r="EQ830" s="8">
        <v>0</v>
      </c>
      <c r="ER830" s="8">
        <v>0</v>
      </c>
      <c r="ES830" s="8">
        <v>0</v>
      </c>
      <c r="ET830" s="8">
        <v>0</v>
      </c>
      <c r="EU830" s="8">
        <v>0</v>
      </c>
      <c r="EV830" s="8">
        <v>1</v>
      </c>
      <c r="EW830" s="8">
        <v>0</v>
      </c>
      <c r="EX830" s="8">
        <v>0</v>
      </c>
      <c r="EY830" s="8">
        <v>1</v>
      </c>
      <c r="EZ830" s="8">
        <v>0</v>
      </c>
      <c r="FA830" s="8">
        <v>0</v>
      </c>
      <c r="FB830" s="8">
        <v>0</v>
      </c>
      <c r="FC830" s="8">
        <v>0</v>
      </c>
      <c r="FD830" s="8">
        <v>5</v>
      </c>
      <c r="FE830" s="8">
        <v>5</v>
      </c>
      <c r="FF830" s="8">
        <v>2</v>
      </c>
      <c r="FG830" s="8">
        <v>2</v>
      </c>
      <c r="FH830" s="8">
        <v>0</v>
      </c>
      <c r="FI830" s="8">
        <v>5</v>
      </c>
      <c r="FJ830" s="8">
        <v>0</v>
      </c>
      <c r="FK830" s="8">
        <v>0</v>
      </c>
      <c r="FL830" s="8">
        <v>3</v>
      </c>
      <c r="FM830" s="8">
        <v>0</v>
      </c>
      <c r="FN830" s="8">
        <v>4</v>
      </c>
      <c r="FO830" s="8">
        <v>0</v>
      </c>
      <c r="FP830" s="8">
        <v>4</v>
      </c>
      <c r="FQ830" s="8">
        <v>4</v>
      </c>
      <c r="FR830" s="8">
        <v>2</v>
      </c>
      <c r="FS830" s="8">
        <v>0</v>
      </c>
      <c r="FT830" s="8">
        <v>0</v>
      </c>
      <c r="FU830" s="8">
        <v>0</v>
      </c>
      <c r="FV830" s="8">
        <v>0</v>
      </c>
      <c r="FW830" s="8">
        <v>0</v>
      </c>
      <c r="FX830" s="8">
        <v>0</v>
      </c>
      <c r="FY830" s="8">
        <v>2</v>
      </c>
      <c r="FZ830" s="8">
        <v>0</v>
      </c>
      <c r="GA830" s="8">
        <v>0</v>
      </c>
      <c r="GB830" s="8">
        <v>1</v>
      </c>
      <c r="GC830" s="8">
        <v>0</v>
      </c>
      <c r="GD830" s="8">
        <v>0</v>
      </c>
      <c r="GE830" s="8">
        <v>0</v>
      </c>
      <c r="GF830" s="8">
        <v>0</v>
      </c>
      <c r="GG830" s="8">
        <v>5</v>
      </c>
      <c r="GH830" s="63" t="s">
        <v>34</v>
      </c>
      <c r="GI830" s="63" t="s">
        <v>40</v>
      </c>
      <c r="GJ830" s="63" t="s">
        <v>40</v>
      </c>
      <c r="GL830" s="63" t="s">
        <v>34</v>
      </c>
      <c r="GO830" s="63" t="s">
        <v>34</v>
      </c>
      <c r="GQ830" s="63" t="s">
        <v>34</v>
      </c>
      <c r="GS830" s="63" t="s">
        <v>34</v>
      </c>
      <c r="GT830" s="63" t="s">
        <v>34</v>
      </c>
      <c r="GU830" s="63" t="s">
        <v>40</v>
      </c>
      <c r="HB830" s="63" t="s">
        <v>40</v>
      </c>
      <c r="HE830" s="63" t="s">
        <v>40</v>
      </c>
      <c r="HJ830" s="63" t="s">
        <v>34</v>
      </c>
    </row>
    <row r="831" spans="1:218" x14ac:dyDescent="0.2">
      <c r="A831" t="s">
        <v>213</v>
      </c>
      <c r="B831" t="s">
        <v>2037</v>
      </c>
      <c r="D831">
        <v>257000</v>
      </c>
      <c r="E831">
        <v>1099</v>
      </c>
      <c r="F831" s="12" t="s">
        <v>34</v>
      </c>
      <c r="G831" s="8" t="s">
        <v>35</v>
      </c>
      <c r="H831" s="8" t="s">
        <v>36</v>
      </c>
      <c r="I831" s="9" t="s">
        <v>44</v>
      </c>
      <c r="J831" s="16">
        <v>4</v>
      </c>
      <c r="K831" s="8">
        <v>0</v>
      </c>
      <c r="L831" s="8">
        <v>1</v>
      </c>
      <c r="M831" s="79">
        <v>1</v>
      </c>
      <c r="N831" s="79">
        <v>1</v>
      </c>
      <c r="O831" s="8" t="s">
        <v>41</v>
      </c>
      <c r="CZ831" s="8" t="s">
        <v>37</v>
      </c>
      <c r="DP831" s="8" t="s">
        <v>37</v>
      </c>
      <c r="EC831" s="8" t="s">
        <v>37</v>
      </c>
      <c r="ES831" s="8" t="s">
        <v>37</v>
      </c>
      <c r="FF831" s="8" t="s">
        <v>37</v>
      </c>
      <c r="FV831" s="8" t="s">
        <v>37</v>
      </c>
      <c r="GI831" s="63" t="s">
        <v>34</v>
      </c>
      <c r="GY831" s="63" t="s">
        <v>34</v>
      </c>
    </row>
    <row r="832" spans="1:218" x14ac:dyDescent="0.2">
      <c r="A832" t="s">
        <v>213</v>
      </c>
      <c r="B832" t="s">
        <v>2038</v>
      </c>
      <c r="D832">
        <v>258100</v>
      </c>
      <c r="E832">
        <v>690</v>
      </c>
      <c r="F832" s="12" t="s">
        <v>36</v>
      </c>
      <c r="G832" s="8" t="s">
        <v>41</v>
      </c>
      <c r="H832" s="8" t="s">
        <v>36</v>
      </c>
      <c r="I832" s="9" t="s">
        <v>46</v>
      </c>
      <c r="J832" s="16" t="s">
        <v>51</v>
      </c>
      <c r="K832" s="8">
        <v>999</v>
      </c>
      <c r="L832" s="8">
        <v>999</v>
      </c>
      <c r="M832" s="79">
        <v>5</v>
      </c>
      <c r="N832" s="79">
        <v>22</v>
      </c>
      <c r="O832" s="8" t="s">
        <v>35</v>
      </c>
      <c r="P832">
        <v>1035538</v>
      </c>
      <c r="Q832">
        <v>72101</v>
      </c>
      <c r="R832">
        <v>265139</v>
      </c>
      <c r="S832">
        <v>18686</v>
      </c>
      <c r="T832">
        <v>61184</v>
      </c>
      <c r="U832">
        <v>9888</v>
      </c>
      <c r="V832">
        <v>250152</v>
      </c>
      <c r="W832">
        <v>110690</v>
      </c>
      <c r="X832">
        <v>229010</v>
      </c>
      <c r="Y832">
        <v>232660</v>
      </c>
      <c r="Z832">
        <v>72330</v>
      </c>
      <c r="AA832">
        <v>119300</v>
      </c>
      <c r="AB832">
        <v>11508</v>
      </c>
      <c r="AC832">
        <v>50229</v>
      </c>
      <c r="AD832">
        <v>2560</v>
      </c>
      <c r="AE832">
        <v>376</v>
      </c>
      <c r="AF832">
        <v>73</v>
      </c>
      <c r="AG832">
        <v>0</v>
      </c>
      <c r="AH832">
        <v>18863</v>
      </c>
      <c r="AI832">
        <v>0</v>
      </c>
      <c r="AJ832">
        <v>166238</v>
      </c>
      <c r="AK832">
        <v>15388</v>
      </c>
      <c r="AL832">
        <v>19070</v>
      </c>
      <c r="AM832">
        <v>64443</v>
      </c>
      <c r="AN832">
        <v>15803</v>
      </c>
      <c r="AO832">
        <v>2883</v>
      </c>
      <c r="AP832">
        <v>42727</v>
      </c>
      <c r="AQ832">
        <v>11991</v>
      </c>
      <c r="AR832">
        <v>6466</v>
      </c>
      <c r="AS832" s="61">
        <v>71.286199999999994</v>
      </c>
      <c r="AT832" s="61">
        <v>4.9634</v>
      </c>
      <c r="AU832" s="61">
        <v>18.252099999999999</v>
      </c>
      <c r="AV832" s="61">
        <v>1.2863</v>
      </c>
      <c r="AW832" s="61">
        <v>4.2119</v>
      </c>
      <c r="AX832" s="61">
        <v>0.68069999999999997</v>
      </c>
      <c r="AY832" s="61">
        <v>17.220400000000001</v>
      </c>
      <c r="AZ832" s="61">
        <v>7.6199000000000003</v>
      </c>
      <c r="BA832" s="61">
        <v>15.765000000000001</v>
      </c>
      <c r="BB832" s="61">
        <v>16.016300000000001</v>
      </c>
      <c r="BC832" s="61">
        <v>4.9791999999999996</v>
      </c>
      <c r="BD832" s="61">
        <v>8.2126000000000001</v>
      </c>
      <c r="BE832" s="61">
        <v>0.79220000000000002</v>
      </c>
      <c r="BF832" s="61">
        <v>3.4578000000000002</v>
      </c>
      <c r="BG832" s="61">
        <v>0.1762</v>
      </c>
      <c r="BH832" s="61">
        <v>2.5899999999999999E-2</v>
      </c>
      <c r="BI832" s="61">
        <v>5.0000000000000001E-3</v>
      </c>
      <c r="BJ832" s="61">
        <v>0</v>
      </c>
      <c r="BK832" s="61">
        <v>1.2985</v>
      </c>
      <c r="BL832" s="61">
        <v>0</v>
      </c>
      <c r="BM832" s="61">
        <v>11.4438</v>
      </c>
      <c r="BN832" s="61">
        <v>1.0592999999999999</v>
      </c>
      <c r="BO832" s="61">
        <v>1.3128</v>
      </c>
      <c r="BP832" s="61">
        <v>4.4362000000000004</v>
      </c>
      <c r="BQ832" s="61">
        <v>1.0879000000000001</v>
      </c>
      <c r="BR832" s="61">
        <v>0.19850000000000001</v>
      </c>
      <c r="BS832" s="61">
        <v>2.9413</v>
      </c>
      <c r="BT832" s="61">
        <v>0.82550000000000001</v>
      </c>
      <c r="BU832" s="61">
        <v>0.4451</v>
      </c>
      <c r="BV832" s="61">
        <v>69.553700000000006</v>
      </c>
      <c r="BW832" s="61">
        <v>4.3037000000000001</v>
      </c>
      <c r="BX832" s="61">
        <v>41.256599999999999</v>
      </c>
      <c r="BY832" s="61">
        <v>9.0129999999999999</v>
      </c>
      <c r="BZ832" s="61">
        <v>53.229300000000002</v>
      </c>
      <c r="CA832" s="61">
        <v>17.174600000000002</v>
      </c>
      <c r="CB832" s="61">
        <v>69.4846</v>
      </c>
      <c r="CC832" s="61">
        <v>62.694099999999999</v>
      </c>
      <c r="CD832" s="61">
        <v>66.714200000000005</v>
      </c>
      <c r="CE832" s="61">
        <v>81.8613</v>
      </c>
      <c r="CF832" s="61">
        <v>95.356899999999996</v>
      </c>
      <c r="CG832" s="61">
        <v>67.325000000000003</v>
      </c>
      <c r="CH832" s="61">
        <v>81.284400000000005</v>
      </c>
      <c r="CI832" s="61">
        <v>12.189299999999999</v>
      </c>
      <c r="CJ832" s="61">
        <v>0.80840000000000001</v>
      </c>
      <c r="CK832" s="61">
        <v>0.113</v>
      </c>
      <c r="CL832" s="61">
        <v>3.4500000000000003E-2</v>
      </c>
      <c r="CM832" s="61">
        <v>0</v>
      </c>
      <c r="CN832" s="61">
        <v>10.327999999999999</v>
      </c>
      <c r="CO832" s="61">
        <v>0</v>
      </c>
      <c r="CP832" s="61">
        <v>43.679200000000002</v>
      </c>
      <c r="CQ832" s="61">
        <v>18.967199999999998</v>
      </c>
      <c r="CR832" s="61">
        <v>27.9496</v>
      </c>
      <c r="CS832" s="61">
        <v>57.175800000000002</v>
      </c>
      <c r="CT832" s="61">
        <v>18.7376</v>
      </c>
      <c r="CU832" s="61">
        <v>2.3441999999999998</v>
      </c>
      <c r="CV832" s="61">
        <v>63.369</v>
      </c>
      <c r="CW832" s="61">
        <v>57.991399999999999</v>
      </c>
      <c r="CX832" s="61">
        <v>24.089700000000001</v>
      </c>
      <c r="CY832" s="8">
        <v>5</v>
      </c>
      <c r="CZ832" s="8">
        <v>2</v>
      </c>
      <c r="DA832" s="8">
        <v>4</v>
      </c>
      <c r="DB832" s="8">
        <v>2</v>
      </c>
      <c r="DC832" s="8">
        <v>2</v>
      </c>
      <c r="DD832" s="8">
        <v>1</v>
      </c>
      <c r="DE832" s="8">
        <v>4</v>
      </c>
      <c r="DF832" s="8">
        <v>3</v>
      </c>
      <c r="DG832" s="8">
        <v>4</v>
      </c>
      <c r="DH832" s="8">
        <v>4</v>
      </c>
      <c r="DI832" s="8">
        <v>2</v>
      </c>
      <c r="DJ832" s="8">
        <v>3</v>
      </c>
      <c r="DK832" s="8">
        <v>1</v>
      </c>
      <c r="DL832" s="8">
        <v>2</v>
      </c>
      <c r="DM832" s="8">
        <v>1</v>
      </c>
      <c r="DN832" s="8">
        <v>1</v>
      </c>
      <c r="DO832" s="8">
        <v>1</v>
      </c>
      <c r="DP832" s="8">
        <v>0</v>
      </c>
      <c r="DQ832" s="8">
        <v>2</v>
      </c>
      <c r="DR832" s="8">
        <v>0</v>
      </c>
      <c r="DS832" s="8">
        <v>4</v>
      </c>
      <c r="DT832" s="8">
        <v>2</v>
      </c>
      <c r="DU832" s="8">
        <v>2</v>
      </c>
      <c r="DV832" s="8">
        <v>2</v>
      </c>
      <c r="DW832" s="8">
        <v>2</v>
      </c>
      <c r="DX832" s="8">
        <v>1</v>
      </c>
      <c r="DY832" s="8">
        <v>2</v>
      </c>
      <c r="DZ832" s="8">
        <v>1</v>
      </c>
      <c r="EA832" s="8">
        <v>1</v>
      </c>
      <c r="EB832" s="8">
        <v>5</v>
      </c>
      <c r="EC832" s="8">
        <v>1</v>
      </c>
      <c r="ED832" s="8">
        <v>4</v>
      </c>
      <c r="EE832" s="8">
        <v>2</v>
      </c>
      <c r="EF832" s="8">
        <v>5</v>
      </c>
      <c r="EG832" s="8">
        <v>3</v>
      </c>
      <c r="EH832" s="8">
        <v>5</v>
      </c>
      <c r="EI832" s="8">
        <v>5</v>
      </c>
      <c r="EJ832" s="8">
        <v>5</v>
      </c>
      <c r="EK832" s="8">
        <v>5</v>
      </c>
      <c r="EL832" s="8">
        <v>5</v>
      </c>
      <c r="EM832" s="8">
        <v>5</v>
      </c>
      <c r="EN832" s="8">
        <v>5</v>
      </c>
      <c r="EO832" s="8">
        <v>3</v>
      </c>
      <c r="EP832" s="8">
        <v>1</v>
      </c>
      <c r="EQ832" s="8">
        <v>1</v>
      </c>
      <c r="ER832" s="8">
        <v>1</v>
      </c>
      <c r="ES832" s="8">
        <v>0</v>
      </c>
      <c r="ET832" s="8">
        <v>3</v>
      </c>
      <c r="EU832" s="8">
        <v>0</v>
      </c>
      <c r="EV832" s="8">
        <v>4</v>
      </c>
      <c r="EW832" s="8">
        <v>3</v>
      </c>
      <c r="EX832" s="8">
        <v>4</v>
      </c>
      <c r="EY832" s="8">
        <v>5</v>
      </c>
      <c r="EZ832" s="8">
        <v>3</v>
      </c>
      <c r="FA832" s="8">
        <v>1</v>
      </c>
      <c r="FB832" s="8">
        <v>5</v>
      </c>
      <c r="FC832" s="8">
        <v>5</v>
      </c>
      <c r="FD832" s="8">
        <v>4</v>
      </c>
      <c r="FE832" s="8">
        <v>5</v>
      </c>
      <c r="FF832" s="8">
        <v>2</v>
      </c>
      <c r="FG832" s="8">
        <v>4</v>
      </c>
      <c r="FH832" s="8">
        <v>2</v>
      </c>
      <c r="FI832" s="8">
        <v>5</v>
      </c>
      <c r="FJ832" s="8">
        <v>3</v>
      </c>
      <c r="FK832" s="8">
        <v>5</v>
      </c>
      <c r="FL832" s="8">
        <v>5</v>
      </c>
      <c r="FM832" s="8">
        <v>5</v>
      </c>
      <c r="FN832" s="8">
        <v>5</v>
      </c>
      <c r="FO832" s="8">
        <v>5</v>
      </c>
      <c r="FP832" s="8">
        <v>5</v>
      </c>
      <c r="FQ832" s="8">
        <v>5</v>
      </c>
      <c r="FR832" s="8">
        <v>3</v>
      </c>
      <c r="FS832" s="8">
        <v>1</v>
      </c>
      <c r="FT832" s="8">
        <v>1</v>
      </c>
      <c r="FU832" s="8">
        <v>1</v>
      </c>
      <c r="FV832" s="8">
        <v>0</v>
      </c>
      <c r="FW832" s="8">
        <v>3</v>
      </c>
      <c r="FX832" s="8">
        <v>0</v>
      </c>
      <c r="FY832" s="8">
        <v>4</v>
      </c>
      <c r="FZ832" s="8">
        <v>3</v>
      </c>
      <c r="GA832" s="8">
        <v>4</v>
      </c>
      <c r="GB832" s="8">
        <v>5</v>
      </c>
      <c r="GC832" s="8">
        <v>3</v>
      </c>
      <c r="GD832" s="8">
        <v>1</v>
      </c>
      <c r="GE832" s="8">
        <v>5</v>
      </c>
      <c r="GF832" s="8">
        <v>5</v>
      </c>
      <c r="GG832" s="8">
        <v>4</v>
      </c>
      <c r="GH832" s="63" t="s">
        <v>36</v>
      </c>
      <c r="GI832" s="63" t="s">
        <v>49</v>
      </c>
      <c r="GJ832" s="63" t="s">
        <v>36</v>
      </c>
      <c r="GK832" s="63" t="s">
        <v>49</v>
      </c>
      <c r="GL832" s="63" t="s">
        <v>36</v>
      </c>
      <c r="GM832" s="63" t="s">
        <v>36</v>
      </c>
      <c r="GN832" s="63" t="s">
        <v>36</v>
      </c>
      <c r="GO832" s="63" t="s">
        <v>36</v>
      </c>
      <c r="GP832" s="63" t="s">
        <v>36</v>
      </c>
      <c r="GQ832" s="63" t="s">
        <v>36</v>
      </c>
      <c r="GR832" s="63" t="s">
        <v>36</v>
      </c>
      <c r="GS832" s="63" t="s">
        <v>36</v>
      </c>
      <c r="GT832" s="63" t="s">
        <v>36</v>
      </c>
      <c r="GU832" s="63" t="s">
        <v>36</v>
      </c>
      <c r="GV832" s="63" t="s">
        <v>49</v>
      </c>
      <c r="GW832" s="63" t="s">
        <v>49</v>
      </c>
      <c r="GX832" s="63" t="s">
        <v>49</v>
      </c>
      <c r="GZ832" s="63" t="s">
        <v>36</v>
      </c>
      <c r="HB832" s="63" t="s">
        <v>36</v>
      </c>
      <c r="HC832" s="63" t="s">
        <v>36</v>
      </c>
      <c r="HD832" s="63" t="s">
        <v>36</v>
      </c>
      <c r="HE832" s="63" t="s">
        <v>36</v>
      </c>
      <c r="HF832" s="63" t="s">
        <v>36</v>
      </c>
      <c r="HG832" s="63" t="s">
        <v>49</v>
      </c>
      <c r="HH832" s="63" t="s">
        <v>36</v>
      </c>
      <c r="HI832" s="63" t="s">
        <v>36</v>
      </c>
      <c r="HJ832" s="63" t="s">
        <v>36</v>
      </c>
    </row>
    <row r="833" spans="1:218" x14ac:dyDescent="0.2">
      <c r="A833" t="s">
        <v>213</v>
      </c>
      <c r="B833" t="s">
        <v>2039</v>
      </c>
      <c r="D833">
        <v>258200</v>
      </c>
      <c r="E833">
        <v>691</v>
      </c>
      <c r="F833" s="12" t="s">
        <v>36</v>
      </c>
      <c r="G833" s="8" t="s">
        <v>41</v>
      </c>
      <c r="H833" s="8" t="s">
        <v>36</v>
      </c>
      <c r="I833" s="9" t="s">
        <v>46</v>
      </c>
      <c r="J833" s="16" t="s">
        <v>51</v>
      </c>
      <c r="K833" s="8">
        <v>999</v>
      </c>
      <c r="L833" s="8">
        <v>999</v>
      </c>
      <c r="M833" s="79">
        <v>5</v>
      </c>
      <c r="N833" s="79">
        <v>24</v>
      </c>
      <c r="O833" s="8" t="s">
        <v>35</v>
      </c>
      <c r="P833">
        <v>969380</v>
      </c>
      <c r="Q833">
        <v>128889</v>
      </c>
      <c r="R833">
        <v>389684</v>
      </c>
      <c r="S833">
        <v>90149</v>
      </c>
      <c r="T833">
        <v>4599</v>
      </c>
      <c r="U833">
        <v>27105</v>
      </c>
      <c r="V833">
        <v>237021</v>
      </c>
      <c r="W833">
        <v>155559</v>
      </c>
      <c r="X833">
        <v>115666</v>
      </c>
      <c r="Y833">
        <v>233705</v>
      </c>
      <c r="Z833">
        <v>69877</v>
      </c>
      <c r="AA833">
        <v>118458</v>
      </c>
      <c r="AB833">
        <v>11989</v>
      </c>
      <c r="AC833">
        <v>63347</v>
      </c>
      <c r="AD833">
        <v>8717</v>
      </c>
      <c r="AE833">
        <v>17782</v>
      </c>
      <c r="AF833">
        <v>692</v>
      </c>
      <c r="AG833">
        <v>15164</v>
      </c>
      <c r="AH833">
        <v>20061</v>
      </c>
      <c r="AI833">
        <v>3126</v>
      </c>
      <c r="AJ833">
        <v>203009</v>
      </c>
      <c r="AK833">
        <v>42380</v>
      </c>
      <c r="AL833">
        <v>52606</v>
      </c>
      <c r="AM833">
        <v>91689</v>
      </c>
      <c r="AN833">
        <v>58098</v>
      </c>
      <c r="AO833">
        <v>32051</v>
      </c>
      <c r="AP833">
        <v>4181</v>
      </c>
      <c r="AQ833">
        <v>414</v>
      </c>
      <c r="AR833">
        <v>4</v>
      </c>
      <c r="AS833" s="61">
        <v>61.2485</v>
      </c>
      <c r="AT833" s="61">
        <v>8.1435999999999993</v>
      </c>
      <c r="AU833" s="61">
        <v>24.621500000000001</v>
      </c>
      <c r="AV833" s="61">
        <v>5.6959</v>
      </c>
      <c r="AW833" s="61">
        <v>0.29060000000000002</v>
      </c>
      <c r="AX833" s="61">
        <v>1.7125999999999999</v>
      </c>
      <c r="AY833" s="61">
        <v>14.9757</v>
      </c>
      <c r="AZ833" s="61">
        <v>9.8286999999999995</v>
      </c>
      <c r="BA833" s="61">
        <v>7.3080999999999996</v>
      </c>
      <c r="BB833" s="61">
        <v>14.7662</v>
      </c>
      <c r="BC833" s="61">
        <v>4.415</v>
      </c>
      <c r="BD833" s="61">
        <v>7.4844999999999997</v>
      </c>
      <c r="BE833" s="61">
        <v>0.75749999999999995</v>
      </c>
      <c r="BF833" s="61">
        <v>4.0025000000000004</v>
      </c>
      <c r="BG833" s="61">
        <v>0.55079999999999996</v>
      </c>
      <c r="BH833" s="61">
        <v>1.1234999999999999</v>
      </c>
      <c r="BI833" s="61">
        <v>4.3700000000000003E-2</v>
      </c>
      <c r="BJ833" s="61">
        <v>0.95809999999999995</v>
      </c>
      <c r="BK833" s="61">
        <v>1.2675000000000001</v>
      </c>
      <c r="BL833" s="61">
        <v>0.19750000000000001</v>
      </c>
      <c r="BM833" s="61">
        <v>12.826700000000001</v>
      </c>
      <c r="BN833" s="61">
        <v>2.6777000000000002</v>
      </c>
      <c r="BO833" s="61">
        <v>3.3237999999999999</v>
      </c>
      <c r="BP833" s="61">
        <v>5.7931999999999997</v>
      </c>
      <c r="BQ833" s="61">
        <v>3.6707999999999998</v>
      </c>
      <c r="BR833" s="61">
        <v>2.0251000000000001</v>
      </c>
      <c r="BS833" s="61">
        <v>0.26419999999999999</v>
      </c>
      <c r="BT833" s="61">
        <v>2.6200000000000001E-2</v>
      </c>
      <c r="BU833" s="61">
        <v>2.9999999999999997E-4</v>
      </c>
      <c r="BV833" s="61">
        <v>65.110100000000003</v>
      </c>
      <c r="BW833" s="61">
        <v>7.6933999999999996</v>
      </c>
      <c r="BX833" s="61">
        <v>60.636200000000002</v>
      </c>
      <c r="BY833" s="61">
        <v>43.482399999999998</v>
      </c>
      <c r="BZ833" s="61">
        <v>4.0011000000000001</v>
      </c>
      <c r="CA833" s="61">
        <v>47.079099999999997</v>
      </c>
      <c r="CB833" s="61">
        <v>65.837199999999996</v>
      </c>
      <c r="CC833" s="61">
        <v>88.107500000000002</v>
      </c>
      <c r="CD833" s="61">
        <v>33.695300000000003</v>
      </c>
      <c r="CE833" s="61">
        <v>82.228999999999999</v>
      </c>
      <c r="CF833" s="61">
        <v>92.123000000000005</v>
      </c>
      <c r="CG833" s="61">
        <v>66.849800000000002</v>
      </c>
      <c r="CH833" s="61">
        <v>84.681799999999996</v>
      </c>
      <c r="CI833" s="61">
        <v>15.3727</v>
      </c>
      <c r="CJ833" s="61">
        <v>2.7526999999999999</v>
      </c>
      <c r="CK833" s="61">
        <v>5.3434999999999997</v>
      </c>
      <c r="CL833" s="61">
        <v>0.3266</v>
      </c>
      <c r="CM833" s="61">
        <v>16.344200000000001</v>
      </c>
      <c r="CN833" s="61">
        <v>10.984</v>
      </c>
      <c r="CO833" s="61">
        <v>2.4708000000000001</v>
      </c>
      <c r="CP833" s="61">
        <v>53.340800000000002</v>
      </c>
      <c r="CQ833" s="61">
        <v>52.237299999999998</v>
      </c>
      <c r="CR833" s="61">
        <v>77.101100000000002</v>
      </c>
      <c r="CS833" s="61">
        <v>81.349299999999999</v>
      </c>
      <c r="CT833" s="61">
        <v>68.886700000000005</v>
      </c>
      <c r="CU833" s="61">
        <v>26.0611</v>
      </c>
      <c r="CV833" s="61">
        <v>6.2008999999999999</v>
      </c>
      <c r="CW833" s="61">
        <v>2.0022000000000002</v>
      </c>
      <c r="CX833" s="61">
        <v>1.49E-2</v>
      </c>
      <c r="CY833" s="8">
        <v>5</v>
      </c>
      <c r="CZ833" s="8">
        <v>3</v>
      </c>
      <c r="DA833" s="8">
        <v>5</v>
      </c>
      <c r="DB833" s="8">
        <v>3</v>
      </c>
      <c r="DC833" s="8">
        <v>1</v>
      </c>
      <c r="DD833" s="8">
        <v>2</v>
      </c>
      <c r="DE833" s="8">
        <v>4</v>
      </c>
      <c r="DF833" s="8">
        <v>3</v>
      </c>
      <c r="DG833" s="8">
        <v>3</v>
      </c>
      <c r="DH833" s="8">
        <v>4</v>
      </c>
      <c r="DI833" s="8">
        <v>2</v>
      </c>
      <c r="DJ833" s="8">
        <v>3</v>
      </c>
      <c r="DK833" s="8">
        <v>1</v>
      </c>
      <c r="DL833" s="8">
        <v>2</v>
      </c>
      <c r="DM833" s="8">
        <v>1</v>
      </c>
      <c r="DN833" s="8">
        <v>2</v>
      </c>
      <c r="DO833" s="8">
        <v>1</v>
      </c>
      <c r="DP833" s="8">
        <v>1</v>
      </c>
      <c r="DQ833" s="8">
        <v>2</v>
      </c>
      <c r="DR833" s="8">
        <v>1</v>
      </c>
      <c r="DS833" s="8">
        <v>4</v>
      </c>
      <c r="DT833" s="8">
        <v>2</v>
      </c>
      <c r="DU833" s="8">
        <v>2</v>
      </c>
      <c r="DV833" s="8">
        <v>3</v>
      </c>
      <c r="DW833" s="8">
        <v>2</v>
      </c>
      <c r="DX833" s="8">
        <v>2</v>
      </c>
      <c r="DY833" s="8">
        <v>1</v>
      </c>
      <c r="DZ833" s="8">
        <v>1</v>
      </c>
      <c r="EA833" s="8">
        <v>0</v>
      </c>
      <c r="EB833" s="8">
        <v>5</v>
      </c>
      <c r="EC833" s="8">
        <v>2</v>
      </c>
      <c r="ED833" s="8">
        <v>5</v>
      </c>
      <c r="EE833" s="8">
        <v>4</v>
      </c>
      <c r="EF833" s="8">
        <v>1</v>
      </c>
      <c r="EG833" s="8">
        <v>4</v>
      </c>
      <c r="EH833" s="8">
        <v>5</v>
      </c>
      <c r="EI833" s="8">
        <v>5</v>
      </c>
      <c r="EJ833" s="8">
        <v>4</v>
      </c>
      <c r="EK833" s="8">
        <v>5</v>
      </c>
      <c r="EL833" s="8">
        <v>5</v>
      </c>
      <c r="EM833" s="8">
        <v>5</v>
      </c>
      <c r="EN833" s="8">
        <v>5</v>
      </c>
      <c r="EO833" s="8">
        <v>3</v>
      </c>
      <c r="EP833" s="8">
        <v>1</v>
      </c>
      <c r="EQ833" s="8">
        <v>2</v>
      </c>
      <c r="ER833" s="8">
        <v>1</v>
      </c>
      <c r="ES833" s="8">
        <v>3</v>
      </c>
      <c r="ET833" s="8">
        <v>3</v>
      </c>
      <c r="EU833" s="8">
        <v>1</v>
      </c>
      <c r="EV833" s="8">
        <v>5</v>
      </c>
      <c r="EW833" s="8">
        <v>5</v>
      </c>
      <c r="EX833" s="8">
        <v>5</v>
      </c>
      <c r="EY833" s="8">
        <v>5</v>
      </c>
      <c r="EZ833" s="8">
        <v>5</v>
      </c>
      <c r="FA833" s="8">
        <v>4</v>
      </c>
      <c r="FB833" s="8">
        <v>2</v>
      </c>
      <c r="FC833" s="8">
        <v>1</v>
      </c>
      <c r="FD833" s="8">
        <v>1</v>
      </c>
      <c r="FE833" s="8">
        <v>5</v>
      </c>
      <c r="FF833" s="8">
        <v>3</v>
      </c>
      <c r="FG833" s="8">
        <v>5</v>
      </c>
      <c r="FH833" s="8">
        <v>4</v>
      </c>
      <c r="FI833" s="8">
        <v>1</v>
      </c>
      <c r="FJ833" s="8">
        <v>4</v>
      </c>
      <c r="FK833" s="8">
        <v>5</v>
      </c>
      <c r="FL833" s="8">
        <v>5</v>
      </c>
      <c r="FM833" s="8">
        <v>4</v>
      </c>
      <c r="FN833" s="8">
        <v>5</v>
      </c>
      <c r="FO833" s="8">
        <v>5</v>
      </c>
      <c r="FP833" s="8">
        <v>5</v>
      </c>
      <c r="FQ833" s="8">
        <v>5</v>
      </c>
      <c r="FR833" s="8">
        <v>3</v>
      </c>
      <c r="FS833" s="8">
        <v>1</v>
      </c>
      <c r="FT833" s="8">
        <v>2</v>
      </c>
      <c r="FU833" s="8">
        <v>1</v>
      </c>
      <c r="FV833" s="8">
        <v>3</v>
      </c>
      <c r="FW833" s="8">
        <v>3</v>
      </c>
      <c r="FX833" s="8">
        <v>1</v>
      </c>
      <c r="FY833" s="8">
        <v>5</v>
      </c>
      <c r="FZ833" s="8">
        <v>5</v>
      </c>
      <c r="GA833" s="8">
        <v>5</v>
      </c>
      <c r="GB833" s="8">
        <v>5</v>
      </c>
      <c r="GC833" s="8">
        <v>5</v>
      </c>
      <c r="GD833" s="8">
        <v>4</v>
      </c>
      <c r="GE833" s="8">
        <v>2</v>
      </c>
      <c r="GF833" s="8">
        <v>1</v>
      </c>
      <c r="GG833" s="8">
        <v>1</v>
      </c>
      <c r="GH833" s="63" t="s">
        <v>36</v>
      </c>
      <c r="GI833" s="63" t="s">
        <v>36</v>
      </c>
      <c r="GJ833" s="63" t="s">
        <v>36</v>
      </c>
      <c r="GK833" s="63" t="s">
        <v>36</v>
      </c>
      <c r="GL833" s="63" t="s">
        <v>49</v>
      </c>
      <c r="GM833" s="63" t="s">
        <v>36</v>
      </c>
      <c r="GN833" s="63" t="s">
        <v>36</v>
      </c>
      <c r="GO833" s="63" t="s">
        <v>36</v>
      </c>
      <c r="GP833" s="63" t="s">
        <v>36</v>
      </c>
      <c r="GQ833" s="63" t="s">
        <v>36</v>
      </c>
      <c r="GR833" s="63" t="s">
        <v>36</v>
      </c>
      <c r="GS833" s="63" t="s">
        <v>36</v>
      </c>
      <c r="GT833" s="63" t="s">
        <v>36</v>
      </c>
      <c r="GU833" s="63" t="s">
        <v>36</v>
      </c>
      <c r="GV833" s="63" t="s">
        <v>49</v>
      </c>
      <c r="GW833" s="63" t="s">
        <v>49</v>
      </c>
      <c r="GX833" s="63" t="s">
        <v>49</v>
      </c>
      <c r="GY833" s="63" t="s">
        <v>36</v>
      </c>
      <c r="GZ833" s="63" t="s">
        <v>36</v>
      </c>
      <c r="HA833" s="63" t="s">
        <v>49</v>
      </c>
      <c r="HB833" s="63" t="s">
        <v>36</v>
      </c>
      <c r="HC833" s="63" t="s">
        <v>36</v>
      </c>
      <c r="HD833" s="63" t="s">
        <v>36</v>
      </c>
      <c r="HE833" s="63" t="s">
        <v>36</v>
      </c>
      <c r="HF833" s="63" t="s">
        <v>36</v>
      </c>
      <c r="HG833" s="63" t="s">
        <v>36</v>
      </c>
      <c r="HH833" s="63" t="s">
        <v>49</v>
      </c>
      <c r="HI833" s="63" t="s">
        <v>49</v>
      </c>
      <c r="HJ833" s="63" t="s">
        <v>49</v>
      </c>
    </row>
    <row r="834" spans="1:218" x14ac:dyDescent="0.2">
      <c r="A834" t="s">
        <v>213</v>
      </c>
      <c r="B834" t="s">
        <v>2040</v>
      </c>
      <c r="D834">
        <v>258900</v>
      </c>
      <c r="E834">
        <v>693</v>
      </c>
      <c r="F834" s="12" t="s">
        <v>36</v>
      </c>
      <c r="G834" s="8" t="s">
        <v>41</v>
      </c>
      <c r="H834" s="8" t="s">
        <v>36</v>
      </c>
      <c r="I834" s="9" t="s">
        <v>46</v>
      </c>
      <c r="J834" s="16" t="s">
        <v>51</v>
      </c>
      <c r="K834" s="8">
        <v>999</v>
      </c>
      <c r="L834" s="8">
        <v>999</v>
      </c>
      <c r="M834" s="79">
        <v>4</v>
      </c>
      <c r="N834" s="79">
        <v>15</v>
      </c>
      <c r="O834" s="8" t="s">
        <v>35</v>
      </c>
      <c r="P834">
        <v>370101</v>
      </c>
      <c r="Q834">
        <v>4550</v>
      </c>
      <c r="R834">
        <v>9218</v>
      </c>
      <c r="S834">
        <v>4138</v>
      </c>
      <c r="T834">
        <v>0</v>
      </c>
      <c r="U834">
        <v>0</v>
      </c>
      <c r="V834">
        <v>134151</v>
      </c>
      <c r="W834">
        <v>25787</v>
      </c>
      <c r="X834">
        <v>13258</v>
      </c>
      <c r="Y834">
        <v>31406</v>
      </c>
      <c r="Z834">
        <v>57876</v>
      </c>
      <c r="AA834">
        <v>97163</v>
      </c>
      <c r="AB834">
        <v>10460</v>
      </c>
      <c r="AC834">
        <v>3520</v>
      </c>
      <c r="AD834">
        <v>429</v>
      </c>
      <c r="AE834">
        <v>601</v>
      </c>
      <c r="AF834">
        <v>0</v>
      </c>
      <c r="AG834">
        <v>0</v>
      </c>
      <c r="AH834">
        <v>0</v>
      </c>
      <c r="AI834">
        <v>0</v>
      </c>
      <c r="AJ834">
        <v>460</v>
      </c>
      <c r="AK834">
        <v>8003</v>
      </c>
      <c r="AL834">
        <v>0</v>
      </c>
      <c r="AM834">
        <v>755</v>
      </c>
      <c r="AN834">
        <v>3540</v>
      </c>
      <c r="AO834">
        <v>598</v>
      </c>
      <c r="AP834">
        <v>0</v>
      </c>
      <c r="AQ834">
        <v>0</v>
      </c>
      <c r="AR834">
        <v>0</v>
      </c>
      <c r="AS834" s="61">
        <v>95.385099999999994</v>
      </c>
      <c r="AT834" s="61">
        <v>1.1727000000000001</v>
      </c>
      <c r="AU834" s="61">
        <v>2.3757000000000001</v>
      </c>
      <c r="AV834" s="61">
        <v>1.0665</v>
      </c>
      <c r="AW834" s="61">
        <v>0</v>
      </c>
      <c r="AX834" s="61">
        <v>0</v>
      </c>
      <c r="AY834" s="61">
        <v>34.574399999999997</v>
      </c>
      <c r="AZ834" s="61">
        <v>6.6459999999999999</v>
      </c>
      <c r="BA834" s="61">
        <v>3.4169</v>
      </c>
      <c r="BB834" s="61">
        <v>8.0942000000000007</v>
      </c>
      <c r="BC834" s="61">
        <v>14.9162</v>
      </c>
      <c r="BD834" s="61">
        <v>25.041599999999999</v>
      </c>
      <c r="BE834" s="61">
        <v>2.6958000000000002</v>
      </c>
      <c r="BF834" s="61">
        <v>0.90720000000000001</v>
      </c>
      <c r="BG834" s="61">
        <v>0.1106</v>
      </c>
      <c r="BH834" s="61">
        <v>0.15490000000000001</v>
      </c>
      <c r="BI834" s="61">
        <v>0</v>
      </c>
      <c r="BJ834" s="61">
        <v>0</v>
      </c>
      <c r="BK834" s="61">
        <v>0</v>
      </c>
      <c r="BL834" s="61">
        <v>0</v>
      </c>
      <c r="BM834" s="61">
        <v>0.1186</v>
      </c>
      <c r="BN834" s="61">
        <v>2.0626000000000002</v>
      </c>
      <c r="BO834" s="61">
        <v>0</v>
      </c>
      <c r="BP834" s="61">
        <v>0.1946</v>
      </c>
      <c r="BQ834" s="61">
        <v>0.91239999999999999</v>
      </c>
      <c r="BR834" s="61">
        <v>0.15409999999999999</v>
      </c>
      <c r="BS834" s="61">
        <v>0</v>
      </c>
      <c r="BT834" s="61">
        <v>0</v>
      </c>
      <c r="BU834" s="61">
        <v>0</v>
      </c>
      <c r="BV834" s="61">
        <v>24.858499999999999</v>
      </c>
      <c r="BW834" s="61">
        <v>0.27160000000000001</v>
      </c>
      <c r="BX834" s="61">
        <v>1.4343999999999999</v>
      </c>
      <c r="BY834" s="61">
        <v>1.9959</v>
      </c>
      <c r="BZ834" s="61">
        <v>0</v>
      </c>
      <c r="CA834" s="61">
        <v>0</v>
      </c>
      <c r="CB834" s="61">
        <v>37.262999999999998</v>
      </c>
      <c r="CC834" s="61">
        <v>14.605600000000001</v>
      </c>
      <c r="CD834" s="61">
        <v>3.8622999999999998</v>
      </c>
      <c r="CE834" s="61">
        <v>11.0502</v>
      </c>
      <c r="CF834" s="61">
        <v>76.301400000000001</v>
      </c>
      <c r="CG834" s="61">
        <v>54.832299999999996</v>
      </c>
      <c r="CH834" s="61">
        <v>73.882099999999994</v>
      </c>
      <c r="CI834" s="61">
        <v>0.85419999999999996</v>
      </c>
      <c r="CJ834" s="61">
        <v>0.13550000000000001</v>
      </c>
      <c r="CK834" s="61">
        <v>0.18060000000000001</v>
      </c>
      <c r="CL834" s="61">
        <v>0</v>
      </c>
      <c r="CM834" s="61">
        <v>0</v>
      </c>
      <c r="CN834" s="61">
        <v>0</v>
      </c>
      <c r="CO834" s="61">
        <v>0</v>
      </c>
      <c r="CP834" s="61">
        <v>0.12089999999999999</v>
      </c>
      <c r="CQ834" s="61">
        <v>9.8643999999999998</v>
      </c>
      <c r="CR834" s="61">
        <v>0</v>
      </c>
      <c r="CS834" s="61">
        <v>0.66990000000000005</v>
      </c>
      <c r="CT834" s="61">
        <v>4.1974</v>
      </c>
      <c r="CU834" s="61">
        <v>0.48620000000000002</v>
      </c>
      <c r="CV834" s="61">
        <v>0</v>
      </c>
      <c r="CW834" s="61">
        <v>0</v>
      </c>
      <c r="CX834" s="61">
        <v>0</v>
      </c>
      <c r="CY834" s="8">
        <v>5</v>
      </c>
      <c r="CZ834" s="8">
        <v>2</v>
      </c>
      <c r="DA834" s="8">
        <v>2</v>
      </c>
      <c r="DB834" s="8">
        <v>2</v>
      </c>
      <c r="DC834" s="8">
        <v>0</v>
      </c>
      <c r="DD834" s="8">
        <v>0</v>
      </c>
      <c r="DE834" s="8">
        <v>5</v>
      </c>
      <c r="DF834" s="8">
        <v>3</v>
      </c>
      <c r="DG834" s="8">
        <v>2</v>
      </c>
      <c r="DH834" s="8">
        <v>3</v>
      </c>
      <c r="DI834" s="8">
        <v>4</v>
      </c>
      <c r="DJ834" s="8">
        <v>5</v>
      </c>
      <c r="DK834" s="8">
        <v>2</v>
      </c>
      <c r="DL834" s="8">
        <v>1</v>
      </c>
      <c r="DM834" s="8">
        <v>1</v>
      </c>
      <c r="DN834" s="8">
        <v>1</v>
      </c>
      <c r="DO834" s="8">
        <v>0</v>
      </c>
      <c r="DP834" s="8">
        <v>0</v>
      </c>
      <c r="DQ834" s="8">
        <v>0</v>
      </c>
      <c r="DR834" s="8">
        <v>0</v>
      </c>
      <c r="DS834" s="8">
        <v>1</v>
      </c>
      <c r="DT834" s="8">
        <v>2</v>
      </c>
      <c r="DU834" s="8">
        <v>0</v>
      </c>
      <c r="DV834" s="8">
        <v>1</v>
      </c>
      <c r="DW834" s="8">
        <v>1</v>
      </c>
      <c r="DX834" s="8">
        <v>1</v>
      </c>
      <c r="DY834" s="8">
        <v>0</v>
      </c>
      <c r="DZ834" s="8">
        <v>0</v>
      </c>
      <c r="EA834" s="8">
        <v>0</v>
      </c>
      <c r="EB834" s="8">
        <v>4</v>
      </c>
      <c r="EC834" s="8">
        <v>1</v>
      </c>
      <c r="ED834" s="8">
        <v>1</v>
      </c>
      <c r="EE834" s="8">
        <v>1</v>
      </c>
      <c r="EF834" s="8">
        <v>0</v>
      </c>
      <c r="EG834" s="8">
        <v>0</v>
      </c>
      <c r="EH834" s="8">
        <v>4</v>
      </c>
      <c r="EI834" s="8">
        <v>3</v>
      </c>
      <c r="EJ834" s="8">
        <v>1</v>
      </c>
      <c r="EK834" s="8">
        <v>3</v>
      </c>
      <c r="EL834" s="8">
        <v>5</v>
      </c>
      <c r="EM834" s="8">
        <v>5</v>
      </c>
      <c r="EN834" s="8">
        <v>5</v>
      </c>
      <c r="EO834" s="8">
        <v>1</v>
      </c>
      <c r="EP834" s="8">
        <v>1</v>
      </c>
      <c r="EQ834" s="8">
        <v>1</v>
      </c>
      <c r="ER834" s="8">
        <v>0</v>
      </c>
      <c r="ES834" s="8">
        <v>0</v>
      </c>
      <c r="ET834" s="8">
        <v>0</v>
      </c>
      <c r="EU834" s="8">
        <v>0</v>
      </c>
      <c r="EV834" s="8">
        <v>1</v>
      </c>
      <c r="EW834" s="8">
        <v>2</v>
      </c>
      <c r="EX834" s="8">
        <v>0</v>
      </c>
      <c r="EY834" s="8">
        <v>1</v>
      </c>
      <c r="EZ834" s="8">
        <v>1</v>
      </c>
      <c r="FA834" s="8">
        <v>1</v>
      </c>
      <c r="FB834" s="8">
        <v>0</v>
      </c>
      <c r="FC834" s="8">
        <v>0</v>
      </c>
      <c r="FD834" s="8">
        <v>0</v>
      </c>
      <c r="FE834" s="8">
        <v>5</v>
      </c>
      <c r="FF834" s="8">
        <v>2</v>
      </c>
      <c r="FG834" s="8">
        <v>2</v>
      </c>
      <c r="FH834" s="8">
        <v>2</v>
      </c>
      <c r="FI834" s="8">
        <v>0</v>
      </c>
      <c r="FJ834" s="8">
        <v>0</v>
      </c>
      <c r="FK834" s="8">
        <v>5</v>
      </c>
      <c r="FL834" s="8">
        <v>3</v>
      </c>
      <c r="FM834" s="8">
        <v>2</v>
      </c>
      <c r="FN834" s="8">
        <v>3</v>
      </c>
      <c r="FO834" s="8">
        <v>5</v>
      </c>
      <c r="FP834" s="8">
        <v>5</v>
      </c>
      <c r="FQ834" s="8">
        <v>5</v>
      </c>
      <c r="FR834" s="8">
        <v>1</v>
      </c>
      <c r="FS834" s="8">
        <v>1</v>
      </c>
      <c r="FT834" s="8">
        <v>1</v>
      </c>
      <c r="FU834" s="8">
        <v>0</v>
      </c>
      <c r="FV834" s="8">
        <v>0</v>
      </c>
      <c r="FW834" s="8">
        <v>0</v>
      </c>
      <c r="FX834" s="8">
        <v>0</v>
      </c>
      <c r="FY834" s="8">
        <v>1</v>
      </c>
      <c r="FZ834" s="8">
        <v>2</v>
      </c>
      <c r="GA834" s="8">
        <v>0</v>
      </c>
      <c r="GB834" s="8">
        <v>1</v>
      </c>
      <c r="GC834" s="8">
        <v>1</v>
      </c>
      <c r="GD834" s="8">
        <v>1</v>
      </c>
      <c r="GE834" s="8">
        <v>0</v>
      </c>
      <c r="GF834" s="8">
        <v>0</v>
      </c>
      <c r="GG834" s="8">
        <v>0</v>
      </c>
      <c r="GH834" s="63" t="s">
        <v>36</v>
      </c>
      <c r="GI834" s="63" t="s">
        <v>49</v>
      </c>
      <c r="GJ834" s="63" t="s">
        <v>49</v>
      </c>
      <c r="GK834" s="63" t="s">
        <v>49</v>
      </c>
      <c r="GN834" s="63" t="s">
        <v>36</v>
      </c>
      <c r="GO834" s="63" t="s">
        <v>36</v>
      </c>
      <c r="GP834" s="63" t="s">
        <v>49</v>
      </c>
      <c r="GQ834" s="63" t="s">
        <v>36</v>
      </c>
      <c r="GR834" s="63" t="s">
        <v>36</v>
      </c>
      <c r="GS834" s="63" t="s">
        <v>36</v>
      </c>
      <c r="GT834" s="63" t="s">
        <v>36</v>
      </c>
      <c r="GU834" s="63" t="s">
        <v>49</v>
      </c>
      <c r="GV834" s="63" t="s">
        <v>49</v>
      </c>
      <c r="GW834" s="63" t="s">
        <v>49</v>
      </c>
      <c r="HB834" s="63" t="s">
        <v>49</v>
      </c>
      <c r="HC834" s="63" t="s">
        <v>49</v>
      </c>
      <c r="HE834" s="63" t="s">
        <v>49</v>
      </c>
      <c r="HF834" s="63" t="s">
        <v>49</v>
      </c>
      <c r="HG834" s="63" t="s">
        <v>49</v>
      </c>
    </row>
    <row r="835" spans="1:218" x14ac:dyDescent="0.2">
      <c r="A835" t="s">
        <v>213</v>
      </c>
      <c r="B835" t="s">
        <v>2041</v>
      </c>
      <c r="D835">
        <v>259300</v>
      </c>
      <c r="E835">
        <v>1100</v>
      </c>
      <c r="F835" s="12" t="s">
        <v>36</v>
      </c>
      <c r="G835" s="8" t="s">
        <v>41</v>
      </c>
      <c r="H835" s="8" t="s">
        <v>36</v>
      </c>
      <c r="I835" s="9" t="s">
        <v>45</v>
      </c>
      <c r="J835" s="16" t="s">
        <v>51</v>
      </c>
      <c r="K835" s="8">
        <v>999</v>
      </c>
      <c r="L835" s="8">
        <v>999</v>
      </c>
      <c r="M835" s="79">
        <v>3</v>
      </c>
      <c r="N835" s="79">
        <v>5</v>
      </c>
      <c r="O835" s="8" t="s">
        <v>41</v>
      </c>
      <c r="CZ835" s="8" t="s">
        <v>37</v>
      </c>
      <c r="DA835" s="8" t="s">
        <v>37</v>
      </c>
      <c r="DB835" s="8" t="s">
        <v>37</v>
      </c>
      <c r="DL835" s="8" t="s">
        <v>37</v>
      </c>
      <c r="DR835" s="8" t="s">
        <v>37</v>
      </c>
      <c r="DS835" s="8" t="s">
        <v>37</v>
      </c>
      <c r="DV835" s="8" t="s">
        <v>37</v>
      </c>
      <c r="DX835" s="8" t="s">
        <v>37</v>
      </c>
      <c r="EC835" s="8" t="s">
        <v>37</v>
      </c>
      <c r="ED835" s="8" t="s">
        <v>37</v>
      </c>
      <c r="EE835" s="8" t="s">
        <v>37</v>
      </c>
      <c r="EO835" s="8" t="s">
        <v>37</v>
      </c>
      <c r="EU835" s="8" t="s">
        <v>37</v>
      </c>
      <c r="EV835" s="8" t="s">
        <v>37</v>
      </c>
      <c r="EY835" s="8" t="s">
        <v>37</v>
      </c>
      <c r="FA835" s="8" t="s">
        <v>37</v>
      </c>
      <c r="FF835" s="8" t="s">
        <v>37</v>
      </c>
      <c r="FG835" s="8" t="s">
        <v>37</v>
      </c>
      <c r="FH835" s="8" t="s">
        <v>37</v>
      </c>
      <c r="FR835" s="8" t="s">
        <v>37</v>
      </c>
      <c r="FX835" s="8" t="s">
        <v>37</v>
      </c>
      <c r="FY835" s="8" t="s">
        <v>37</v>
      </c>
      <c r="GB835" s="8" t="s">
        <v>37</v>
      </c>
      <c r="GD835" s="8" t="s">
        <v>37</v>
      </c>
      <c r="GI835" s="63" t="s">
        <v>36</v>
      </c>
      <c r="GJ835" s="63" t="s">
        <v>36</v>
      </c>
      <c r="GK835" s="63" t="s">
        <v>36</v>
      </c>
      <c r="GU835" s="63" t="s">
        <v>36</v>
      </c>
      <c r="HA835" s="63" t="s">
        <v>36</v>
      </c>
      <c r="HB835" s="63" t="s">
        <v>36</v>
      </c>
      <c r="HE835" s="63" t="s">
        <v>36</v>
      </c>
      <c r="HG835" s="63" t="s">
        <v>36</v>
      </c>
    </row>
    <row r="836" spans="1:218" x14ac:dyDescent="0.2">
      <c r="A836" t="s">
        <v>213</v>
      </c>
      <c r="B836" t="s">
        <v>2042</v>
      </c>
      <c r="D836">
        <v>259500</v>
      </c>
      <c r="E836">
        <v>1101</v>
      </c>
      <c r="F836" s="12" t="s">
        <v>34</v>
      </c>
      <c r="G836" s="8" t="s">
        <v>35</v>
      </c>
      <c r="H836" s="8" t="s">
        <v>34</v>
      </c>
      <c r="I836" s="9" t="s">
        <v>38</v>
      </c>
      <c r="J836" s="16">
        <v>2</v>
      </c>
      <c r="K836" s="8">
        <v>0</v>
      </c>
      <c r="L836" s="8">
        <v>1</v>
      </c>
      <c r="M836" s="79">
        <v>1</v>
      </c>
      <c r="N836" s="79">
        <v>1</v>
      </c>
      <c r="O836" s="8" t="s">
        <v>41</v>
      </c>
      <c r="DB836" s="8" t="s">
        <v>37</v>
      </c>
      <c r="DW836" s="8" t="s">
        <v>37</v>
      </c>
      <c r="EE836" s="8" t="s">
        <v>37</v>
      </c>
      <c r="EZ836" s="8" t="s">
        <v>37</v>
      </c>
      <c r="FH836" s="8" t="s">
        <v>37</v>
      </c>
      <c r="GC836" s="8" t="s">
        <v>37</v>
      </c>
      <c r="GK836" s="63" t="s">
        <v>34</v>
      </c>
      <c r="HF836" s="63" t="s">
        <v>34</v>
      </c>
    </row>
    <row r="837" spans="1:218" x14ac:dyDescent="0.2">
      <c r="A837" t="s">
        <v>213</v>
      </c>
      <c r="B837" t="s">
        <v>2043</v>
      </c>
      <c r="D837">
        <v>262300</v>
      </c>
      <c r="E837">
        <v>697</v>
      </c>
      <c r="F837" s="12" t="s">
        <v>34</v>
      </c>
      <c r="G837" s="8" t="s">
        <v>35</v>
      </c>
      <c r="H837" s="8" t="s">
        <v>36</v>
      </c>
      <c r="I837" s="9" t="s">
        <v>44</v>
      </c>
      <c r="J837" s="16">
        <v>4</v>
      </c>
      <c r="K837" s="8">
        <v>0</v>
      </c>
      <c r="L837" s="8">
        <v>1</v>
      </c>
      <c r="M837" s="79">
        <v>5</v>
      </c>
      <c r="N837" s="79">
        <v>15</v>
      </c>
      <c r="O837" s="8" t="s">
        <v>35</v>
      </c>
      <c r="P837">
        <v>155981</v>
      </c>
      <c r="Q837">
        <v>49</v>
      </c>
      <c r="R837">
        <v>273</v>
      </c>
      <c r="S837">
        <v>27828</v>
      </c>
      <c r="T837">
        <v>8942</v>
      </c>
      <c r="U837">
        <v>436</v>
      </c>
      <c r="V837">
        <v>31398</v>
      </c>
      <c r="W837">
        <v>3083</v>
      </c>
      <c r="X837">
        <v>3163</v>
      </c>
      <c r="Y837">
        <v>9288</v>
      </c>
      <c r="Z837">
        <v>27058</v>
      </c>
      <c r="AA837">
        <v>68895</v>
      </c>
      <c r="AB837">
        <v>12660</v>
      </c>
      <c r="AC837">
        <v>22</v>
      </c>
      <c r="AD837">
        <v>0</v>
      </c>
      <c r="AE837">
        <v>27</v>
      </c>
      <c r="AF837">
        <v>0</v>
      </c>
      <c r="AG837">
        <v>0</v>
      </c>
      <c r="AH837">
        <v>0</v>
      </c>
      <c r="AI837">
        <v>0</v>
      </c>
      <c r="AJ837">
        <v>202</v>
      </c>
      <c r="AK837">
        <v>0</v>
      </c>
      <c r="AL837">
        <v>71</v>
      </c>
      <c r="AM837">
        <v>0</v>
      </c>
      <c r="AN837">
        <v>26918</v>
      </c>
      <c r="AO837">
        <v>910</v>
      </c>
      <c r="AP837">
        <v>0</v>
      </c>
      <c r="AQ837">
        <v>0</v>
      </c>
      <c r="AR837">
        <v>8942</v>
      </c>
      <c r="AS837" s="61">
        <v>80.788600000000002</v>
      </c>
      <c r="AT837" s="61">
        <v>2.5399999999999999E-2</v>
      </c>
      <c r="AU837" s="61">
        <v>0.1414</v>
      </c>
      <c r="AV837" s="61">
        <v>14.4132</v>
      </c>
      <c r="AW837" s="61">
        <v>4.6314000000000002</v>
      </c>
      <c r="AX837" s="61">
        <v>0.2258</v>
      </c>
      <c r="AY837" s="61">
        <v>16.2622</v>
      </c>
      <c r="AZ837" s="61">
        <v>1.5968</v>
      </c>
      <c r="BA837" s="61">
        <v>1.6382000000000001</v>
      </c>
      <c r="BB837" s="61">
        <v>4.8106</v>
      </c>
      <c r="BC837" s="61">
        <v>14.0144</v>
      </c>
      <c r="BD837" s="61">
        <v>35.683399999999999</v>
      </c>
      <c r="BE837" s="61">
        <v>6.5571000000000002</v>
      </c>
      <c r="BF837" s="61">
        <v>1.14E-2</v>
      </c>
      <c r="BG837" s="61">
        <v>0</v>
      </c>
      <c r="BH837" s="61">
        <v>1.4E-2</v>
      </c>
      <c r="BI837" s="61">
        <v>0</v>
      </c>
      <c r="BJ837" s="61">
        <v>0</v>
      </c>
      <c r="BK837" s="61">
        <v>0</v>
      </c>
      <c r="BL837" s="61">
        <v>0</v>
      </c>
      <c r="BM837" s="61">
        <v>0.1046</v>
      </c>
      <c r="BN837" s="61">
        <v>0</v>
      </c>
      <c r="BO837" s="61">
        <v>3.6799999999999999E-2</v>
      </c>
      <c r="BP837" s="61">
        <v>0</v>
      </c>
      <c r="BQ837" s="61">
        <v>13.9419</v>
      </c>
      <c r="BR837" s="61">
        <v>0.4713</v>
      </c>
      <c r="BS837" s="61">
        <v>0</v>
      </c>
      <c r="BT837" s="61">
        <v>0</v>
      </c>
      <c r="BU837" s="61">
        <v>4.6314000000000002</v>
      </c>
      <c r="BV837" s="61">
        <v>10.476699999999999</v>
      </c>
      <c r="BW837" s="61">
        <v>2.8999999999999998E-3</v>
      </c>
      <c r="BX837" s="61">
        <v>4.2500000000000003E-2</v>
      </c>
      <c r="BY837" s="61">
        <v>13.422499999999999</v>
      </c>
      <c r="BZ837" s="61">
        <v>7.7793999999999999</v>
      </c>
      <c r="CA837" s="61">
        <v>0.75729999999999997</v>
      </c>
      <c r="CB837" s="61">
        <v>8.7213999999999992</v>
      </c>
      <c r="CC837" s="61">
        <v>1.7462</v>
      </c>
      <c r="CD837" s="61">
        <v>0.9214</v>
      </c>
      <c r="CE837" s="61">
        <v>3.2679999999999998</v>
      </c>
      <c r="CF837" s="61">
        <v>35.672199999999997</v>
      </c>
      <c r="CG837" s="61">
        <v>38.879800000000003</v>
      </c>
      <c r="CH837" s="61">
        <v>89.421300000000002</v>
      </c>
      <c r="CI837" s="61">
        <v>5.3E-3</v>
      </c>
      <c r="CJ837" s="61">
        <v>0</v>
      </c>
      <c r="CK837" s="61">
        <v>8.0999999999999996E-3</v>
      </c>
      <c r="CL837" s="61">
        <v>0</v>
      </c>
      <c r="CM837" s="61">
        <v>0</v>
      </c>
      <c r="CN837" s="61">
        <v>0</v>
      </c>
      <c r="CO837" s="61">
        <v>0</v>
      </c>
      <c r="CP837" s="61">
        <v>5.3100000000000001E-2</v>
      </c>
      <c r="CQ837" s="61">
        <v>0</v>
      </c>
      <c r="CR837" s="61">
        <v>0.1041</v>
      </c>
      <c r="CS837" s="61">
        <v>0</v>
      </c>
      <c r="CT837" s="61">
        <v>31.916599999999999</v>
      </c>
      <c r="CU837" s="61">
        <v>0.7399</v>
      </c>
      <c r="CV837" s="61">
        <v>0</v>
      </c>
      <c r="CW837" s="61">
        <v>0</v>
      </c>
      <c r="CX837" s="61">
        <v>33.3142</v>
      </c>
      <c r="CY837" s="8">
        <v>5</v>
      </c>
      <c r="CZ837" s="8">
        <v>1</v>
      </c>
      <c r="DA837" s="8">
        <v>1</v>
      </c>
      <c r="DB837" s="8">
        <v>4</v>
      </c>
      <c r="DC837" s="8">
        <v>2</v>
      </c>
      <c r="DD837" s="8">
        <v>1</v>
      </c>
      <c r="DE837" s="8">
        <v>4</v>
      </c>
      <c r="DF837" s="8">
        <v>2</v>
      </c>
      <c r="DG837" s="8">
        <v>2</v>
      </c>
      <c r="DH837" s="8">
        <v>2</v>
      </c>
      <c r="DI837" s="8">
        <v>4</v>
      </c>
      <c r="DJ837" s="8">
        <v>5</v>
      </c>
      <c r="DK837" s="8">
        <v>3</v>
      </c>
      <c r="DL837" s="8">
        <v>1</v>
      </c>
      <c r="DM837" s="8">
        <v>0</v>
      </c>
      <c r="DN837" s="8">
        <v>1</v>
      </c>
      <c r="DO837" s="8">
        <v>0</v>
      </c>
      <c r="DP837" s="8">
        <v>0</v>
      </c>
      <c r="DQ837" s="8">
        <v>0</v>
      </c>
      <c r="DR837" s="8">
        <v>0</v>
      </c>
      <c r="DS837" s="8">
        <v>1</v>
      </c>
      <c r="DT837" s="8">
        <v>0</v>
      </c>
      <c r="DU837" s="8">
        <v>1</v>
      </c>
      <c r="DV837" s="8">
        <v>0</v>
      </c>
      <c r="DW837" s="8">
        <v>4</v>
      </c>
      <c r="DX837" s="8">
        <v>1</v>
      </c>
      <c r="DY837" s="8">
        <v>0</v>
      </c>
      <c r="DZ837" s="8">
        <v>0</v>
      </c>
      <c r="EA837" s="8">
        <v>2</v>
      </c>
      <c r="EB837" s="8">
        <v>3</v>
      </c>
      <c r="EC837" s="8">
        <v>1</v>
      </c>
      <c r="ED837" s="8">
        <v>1</v>
      </c>
      <c r="EE837" s="8">
        <v>3</v>
      </c>
      <c r="EF837" s="8">
        <v>2</v>
      </c>
      <c r="EG837" s="8">
        <v>1</v>
      </c>
      <c r="EH837" s="8">
        <v>2</v>
      </c>
      <c r="EI837" s="8">
        <v>1</v>
      </c>
      <c r="EJ837" s="8">
        <v>1</v>
      </c>
      <c r="EK837" s="8">
        <v>1</v>
      </c>
      <c r="EL837" s="8">
        <v>4</v>
      </c>
      <c r="EM837" s="8">
        <v>4</v>
      </c>
      <c r="EN837" s="8">
        <v>5</v>
      </c>
      <c r="EO837" s="8">
        <v>1</v>
      </c>
      <c r="EP837" s="8">
        <v>0</v>
      </c>
      <c r="EQ837" s="8">
        <v>1</v>
      </c>
      <c r="ER837" s="8">
        <v>0</v>
      </c>
      <c r="ES837" s="8">
        <v>0</v>
      </c>
      <c r="ET837" s="8">
        <v>0</v>
      </c>
      <c r="EU837" s="8">
        <v>0</v>
      </c>
      <c r="EV837" s="8">
        <v>1</v>
      </c>
      <c r="EW837" s="8">
        <v>0</v>
      </c>
      <c r="EX837" s="8">
        <v>1</v>
      </c>
      <c r="EY837" s="8">
        <v>0</v>
      </c>
      <c r="EZ837" s="8">
        <v>4</v>
      </c>
      <c r="FA837" s="8">
        <v>1</v>
      </c>
      <c r="FB837" s="8">
        <v>0</v>
      </c>
      <c r="FC837" s="8">
        <v>0</v>
      </c>
      <c r="FD837" s="8">
        <v>4</v>
      </c>
      <c r="FE837" s="8">
        <v>5</v>
      </c>
      <c r="FF837" s="8">
        <v>1</v>
      </c>
      <c r="FG837" s="8">
        <v>1</v>
      </c>
      <c r="FH837" s="8">
        <v>4</v>
      </c>
      <c r="FI837" s="8">
        <v>2</v>
      </c>
      <c r="FJ837" s="8">
        <v>1</v>
      </c>
      <c r="FK837" s="8">
        <v>4</v>
      </c>
      <c r="FL837" s="8">
        <v>2</v>
      </c>
      <c r="FM837" s="8">
        <v>2</v>
      </c>
      <c r="FN837" s="8">
        <v>2</v>
      </c>
      <c r="FO837" s="8">
        <v>4</v>
      </c>
      <c r="FP837" s="8">
        <v>5</v>
      </c>
      <c r="FQ837" s="8">
        <v>5</v>
      </c>
      <c r="FR837" s="8">
        <v>1</v>
      </c>
      <c r="FS837" s="8">
        <v>0</v>
      </c>
      <c r="FT837" s="8">
        <v>1</v>
      </c>
      <c r="FU837" s="8">
        <v>0</v>
      </c>
      <c r="FV837" s="8">
        <v>0</v>
      </c>
      <c r="FW837" s="8">
        <v>0</v>
      </c>
      <c r="FX837" s="8">
        <v>0</v>
      </c>
      <c r="FY837" s="8">
        <v>1</v>
      </c>
      <c r="FZ837" s="8">
        <v>0</v>
      </c>
      <c r="GA837" s="8">
        <v>1</v>
      </c>
      <c r="GB837" s="8">
        <v>0</v>
      </c>
      <c r="GC837" s="8">
        <v>4</v>
      </c>
      <c r="GD837" s="8">
        <v>1</v>
      </c>
      <c r="GE837" s="8">
        <v>0</v>
      </c>
      <c r="GF837" s="8">
        <v>0</v>
      </c>
      <c r="GG837" s="8">
        <v>4</v>
      </c>
      <c r="GH837" s="63" t="s">
        <v>34</v>
      </c>
      <c r="GI837" s="63" t="s">
        <v>40</v>
      </c>
      <c r="GJ837" s="63" t="s">
        <v>40</v>
      </c>
      <c r="GK837" s="63" t="s">
        <v>34</v>
      </c>
      <c r="GL837" s="63" t="s">
        <v>40</v>
      </c>
      <c r="GM837" s="63" t="s">
        <v>40</v>
      </c>
      <c r="GN837" s="63" t="s">
        <v>34</v>
      </c>
      <c r="GO837" s="63" t="s">
        <v>40</v>
      </c>
      <c r="GP837" s="63" t="s">
        <v>40</v>
      </c>
      <c r="GQ837" s="63" t="s">
        <v>40</v>
      </c>
      <c r="GR837" s="63" t="s">
        <v>34</v>
      </c>
      <c r="GS837" s="63" t="s">
        <v>34</v>
      </c>
      <c r="GT837" s="63" t="s">
        <v>34</v>
      </c>
      <c r="GU837" s="63" t="s">
        <v>40</v>
      </c>
      <c r="GW837" s="63" t="s">
        <v>40</v>
      </c>
      <c r="HB837" s="63" t="s">
        <v>40</v>
      </c>
      <c r="HD837" s="63" t="s">
        <v>40</v>
      </c>
      <c r="HF837" s="63" t="s">
        <v>34</v>
      </c>
      <c r="HG837" s="63" t="s">
        <v>40</v>
      </c>
      <c r="HJ837" s="63" t="s">
        <v>34</v>
      </c>
    </row>
    <row r="838" spans="1:218" x14ac:dyDescent="0.2">
      <c r="A838" t="s">
        <v>213</v>
      </c>
      <c r="B838" t="s">
        <v>2044</v>
      </c>
      <c r="D838">
        <v>263200</v>
      </c>
      <c r="E838">
        <v>698</v>
      </c>
      <c r="F838" s="12" t="s">
        <v>34</v>
      </c>
      <c r="G838" s="8" t="s">
        <v>35</v>
      </c>
      <c r="H838" s="8" t="s">
        <v>34</v>
      </c>
      <c r="I838" s="9" t="s">
        <v>38</v>
      </c>
      <c r="J838" s="16">
        <v>2</v>
      </c>
      <c r="K838" s="8">
        <v>0</v>
      </c>
      <c r="L838" s="8">
        <v>1</v>
      </c>
      <c r="M838" s="79">
        <v>2</v>
      </c>
      <c r="N838" s="79">
        <v>5</v>
      </c>
      <c r="O838" s="8" t="s">
        <v>35</v>
      </c>
      <c r="P838">
        <v>0</v>
      </c>
      <c r="Q838">
        <v>44661</v>
      </c>
      <c r="R838">
        <v>0</v>
      </c>
      <c r="S838">
        <v>0</v>
      </c>
      <c r="T838">
        <v>8835</v>
      </c>
      <c r="U838">
        <v>0</v>
      </c>
      <c r="V838">
        <v>0</v>
      </c>
      <c r="W838">
        <v>0</v>
      </c>
      <c r="X838">
        <v>0</v>
      </c>
      <c r="Y838">
        <v>0</v>
      </c>
      <c r="Z838">
        <v>0</v>
      </c>
      <c r="AA838">
        <v>0</v>
      </c>
      <c r="AB838">
        <v>0</v>
      </c>
      <c r="AC838">
        <v>0</v>
      </c>
      <c r="AD838">
        <v>553</v>
      </c>
      <c r="AE838">
        <v>4831</v>
      </c>
      <c r="AF838">
        <v>0</v>
      </c>
      <c r="AG838">
        <v>0</v>
      </c>
      <c r="AH838">
        <v>39277</v>
      </c>
      <c r="AI838">
        <v>0</v>
      </c>
      <c r="AJ838">
        <v>0</v>
      </c>
      <c r="AK838">
        <v>0</v>
      </c>
      <c r="AL838">
        <v>0</v>
      </c>
      <c r="AM838">
        <v>0</v>
      </c>
      <c r="AN838">
        <v>0</v>
      </c>
      <c r="AO838">
        <v>0</v>
      </c>
      <c r="AP838">
        <v>3733</v>
      </c>
      <c r="AQ838">
        <v>5102</v>
      </c>
      <c r="AR838">
        <v>0</v>
      </c>
      <c r="AS838" s="61">
        <v>0</v>
      </c>
      <c r="AT838" s="61">
        <v>83.484700000000004</v>
      </c>
      <c r="AU838" s="61">
        <v>0</v>
      </c>
      <c r="AV838" s="61">
        <v>0</v>
      </c>
      <c r="AW838" s="61">
        <v>16.5153</v>
      </c>
      <c r="AX838" s="61">
        <v>0</v>
      </c>
      <c r="AY838" s="61">
        <v>0</v>
      </c>
      <c r="AZ838" s="61">
        <v>0</v>
      </c>
      <c r="BA838" s="61">
        <v>0</v>
      </c>
      <c r="BB838" s="61">
        <v>0</v>
      </c>
      <c r="BC838" s="61">
        <v>0</v>
      </c>
      <c r="BD838" s="61">
        <v>0</v>
      </c>
      <c r="BE838" s="61">
        <v>0</v>
      </c>
      <c r="BF838" s="61">
        <v>0</v>
      </c>
      <c r="BG838" s="61">
        <v>1.0337000000000001</v>
      </c>
      <c r="BH838" s="61">
        <v>9.0305999999999997</v>
      </c>
      <c r="BI838" s="61">
        <v>0</v>
      </c>
      <c r="BJ838" s="61">
        <v>0</v>
      </c>
      <c r="BK838" s="61">
        <v>73.420400000000001</v>
      </c>
      <c r="BL838" s="61">
        <v>0</v>
      </c>
      <c r="BM838" s="61">
        <v>0</v>
      </c>
      <c r="BN838" s="61">
        <v>0</v>
      </c>
      <c r="BO838" s="61">
        <v>0</v>
      </c>
      <c r="BP838" s="61">
        <v>0</v>
      </c>
      <c r="BQ838" s="61">
        <v>0</v>
      </c>
      <c r="BR838" s="61">
        <v>0</v>
      </c>
      <c r="BS838" s="61">
        <v>6.9781000000000004</v>
      </c>
      <c r="BT838" s="61">
        <v>9.5372000000000003</v>
      </c>
      <c r="BU838" s="61">
        <v>0</v>
      </c>
      <c r="BV838" s="61">
        <v>0</v>
      </c>
      <c r="BW838" s="61">
        <v>2.6657999999999999</v>
      </c>
      <c r="BX838" s="61">
        <v>0</v>
      </c>
      <c r="BY838" s="61">
        <v>0</v>
      </c>
      <c r="BZ838" s="61">
        <v>7.6863000000000001</v>
      </c>
      <c r="CA838" s="61">
        <v>0</v>
      </c>
      <c r="CB838" s="61">
        <v>0</v>
      </c>
      <c r="CC838" s="61">
        <v>0</v>
      </c>
      <c r="CD838" s="61">
        <v>0</v>
      </c>
      <c r="CE838" s="61">
        <v>0</v>
      </c>
      <c r="CF838" s="61">
        <v>0</v>
      </c>
      <c r="CG838" s="61">
        <v>0</v>
      </c>
      <c r="CH838" s="61">
        <v>0</v>
      </c>
      <c r="CI838" s="61">
        <v>0</v>
      </c>
      <c r="CJ838" s="61">
        <v>0.17460000000000001</v>
      </c>
      <c r="CK838" s="61">
        <v>1.4517</v>
      </c>
      <c r="CL838" s="61">
        <v>0</v>
      </c>
      <c r="CM838" s="61">
        <v>0</v>
      </c>
      <c r="CN838" s="61">
        <v>21.505299999999998</v>
      </c>
      <c r="CO838" s="61">
        <v>0</v>
      </c>
      <c r="CP838" s="61">
        <v>0</v>
      </c>
      <c r="CQ838" s="61">
        <v>0</v>
      </c>
      <c r="CR838" s="61">
        <v>0</v>
      </c>
      <c r="CS838" s="61">
        <v>0</v>
      </c>
      <c r="CT838" s="61">
        <v>0</v>
      </c>
      <c r="CU838" s="61">
        <v>0</v>
      </c>
      <c r="CV838" s="61">
        <v>5.5365000000000002</v>
      </c>
      <c r="CW838" s="61">
        <v>24.674499999999998</v>
      </c>
      <c r="CX838" s="61">
        <v>0</v>
      </c>
      <c r="CY838" s="8">
        <v>0</v>
      </c>
      <c r="CZ838" s="8">
        <v>5</v>
      </c>
      <c r="DA838" s="8">
        <v>0</v>
      </c>
      <c r="DB838" s="8">
        <v>0</v>
      </c>
      <c r="DC838" s="8">
        <v>4</v>
      </c>
      <c r="DD838" s="8">
        <v>0</v>
      </c>
      <c r="DE838" s="8">
        <v>0</v>
      </c>
      <c r="DF838" s="8">
        <v>0</v>
      </c>
      <c r="DG838" s="8">
        <v>0</v>
      </c>
      <c r="DH838" s="8">
        <v>0</v>
      </c>
      <c r="DI838" s="8">
        <v>0</v>
      </c>
      <c r="DJ838" s="8">
        <v>0</v>
      </c>
      <c r="DK838" s="8">
        <v>0</v>
      </c>
      <c r="DL838" s="8">
        <v>0</v>
      </c>
      <c r="DM838" s="8">
        <v>2</v>
      </c>
      <c r="DN838" s="8">
        <v>3</v>
      </c>
      <c r="DO838" s="8">
        <v>0</v>
      </c>
      <c r="DP838" s="8">
        <v>0</v>
      </c>
      <c r="DQ838" s="8">
        <v>5</v>
      </c>
      <c r="DR838" s="8">
        <v>0</v>
      </c>
      <c r="DS838" s="8">
        <v>0</v>
      </c>
      <c r="DT838" s="8">
        <v>0</v>
      </c>
      <c r="DU838" s="8">
        <v>0</v>
      </c>
      <c r="DV838" s="8">
        <v>0</v>
      </c>
      <c r="DW838" s="8">
        <v>0</v>
      </c>
      <c r="DX838" s="8">
        <v>0</v>
      </c>
      <c r="DY838" s="8">
        <v>3</v>
      </c>
      <c r="DZ838" s="8">
        <v>3</v>
      </c>
      <c r="EA838" s="8">
        <v>0</v>
      </c>
      <c r="EB838" s="8">
        <v>0</v>
      </c>
      <c r="EC838" s="8">
        <v>1</v>
      </c>
      <c r="ED838" s="8">
        <v>0</v>
      </c>
      <c r="EE838" s="8">
        <v>0</v>
      </c>
      <c r="EF838" s="8">
        <v>2</v>
      </c>
      <c r="EG838" s="8">
        <v>0</v>
      </c>
      <c r="EH838" s="8">
        <v>0</v>
      </c>
      <c r="EI838" s="8">
        <v>0</v>
      </c>
      <c r="EJ838" s="8">
        <v>0</v>
      </c>
      <c r="EK838" s="8">
        <v>0</v>
      </c>
      <c r="EL838" s="8">
        <v>0</v>
      </c>
      <c r="EM838" s="8">
        <v>0</v>
      </c>
      <c r="EN838" s="8">
        <v>0</v>
      </c>
      <c r="EO838" s="8">
        <v>0</v>
      </c>
      <c r="EP838" s="8">
        <v>1</v>
      </c>
      <c r="EQ838" s="8">
        <v>1</v>
      </c>
      <c r="ER838" s="8">
        <v>0</v>
      </c>
      <c r="ES838" s="8">
        <v>0</v>
      </c>
      <c r="ET838" s="8">
        <v>4</v>
      </c>
      <c r="EU838" s="8">
        <v>0</v>
      </c>
      <c r="EV838" s="8">
        <v>0</v>
      </c>
      <c r="EW838" s="8">
        <v>0</v>
      </c>
      <c r="EX838" s="8">
        <v>0</v>
      </c>
      <c r="EY838" s="8">
        <v>0</v>
      </c>
      <c r="EZ838" s="8">
        <v>0</v>
      </c>
      <c r="FA838" s="8">
        <v>0</v>
      </c>
      <c r="FB838" s="8">
        <v>2</v>
      </c>
      <c r="FC838" s="8">
        <v>4</v>
      </c>
      <c r="FD838" s="8">
        <v>0</v>
      </c>
      <c r="FE838" s="8">
        <v>0</v>
      </c>
      <c r="FF838" s="8">
        <v>5</v>
      </c>
      <c r="FG838" s="8">
        <v>0</v>
      </c>
      <c r="FH838" s="8">
        <v>0</v>
      </c>
      <c r="FI838" s="8">
        <v>4</v>
      </c>
      <c r="FJ838" s="8">
        <v>0</v>
      </c>
      <c r="FK838" s="8">
        <v>0</v>
      </c>
      <c r="FL838" s="8">
        <v>0</v>
      </c>
      <c r="FM838" s="8">
        <v>0</v>
      </c>
      <c r="FN838" s="8">
        <v>0</v>
      </c>
      <c r="FO838" s="8">
        <v>0</v>
      </c>
      <c r="FP838" s="8">
        <v>0</v>
      </c>
      <c r="FQ838" s="8">
        <v>0</v>
      </c>
      <c r="FR838" s="8">
        <v>0</v>
      </c>
      <c r="FS838" s="8">
        <v>2</v>
      </c>
      <c r="FT838" s="8">
        <v>3</v>
      </c>
      <c r="FU838" s="8">
        <v>0</v>
      </c>
      <c r="FV838" s="8">
        <v>0</v>
      </c>
      <c r="FW838" s="8">
        <v>5</v>
      </c>
      <c r="FX838" s="8">
        <v>0</v>
      </c>
      <c r="FY838" s="8">
        <v>0</v>
      </c>
      <c r="FZ838" s="8">
        <v>0</v>
      </c>
      <c r="GA838" s="8">
        <v>0</v>
      </c>
      <c r="GB838" s="8">
        <v>0</v>
      </c>
      <c r="GC838" s="8">
        <v>0</v>
      </c>
      <c r="GD838" s="8">
        <v>0</v>
      </c>
      <c r="GE838" s="8">
        <v>3</v>
      </c>
      <c r="GF838" s="8">
        <v>4</v>
      </c>
      <c r="GG838" s="8">
        <v>0</v>
      </c>
      <c r="GI838" s="63" t="s">
        <v>34</v>
      </c>
      <c r="GL838" s="63" t="s">
        <v>34</v>
      </c>
      <c r="GV838" s="63" t="s">
        <v>40</v>
      </c>
      <c r="GW838" s="63" t="s">
        <v>34</v>
      </c>
      <c r="GZ838" s="63" t="s">
        <v>34</v>
      </c>
      <c r="HH838" s="63" t="s">
        <v>34</v>
      </c>
      <c r="HI838" s="63" t="s">
        <v>34</v>
      </c>
    </row>
    <row r="839" spans="1:218" x14ac:dyDescent="0.2">
      <c r="A839" t="s">
        <v>213</v>
      </c>
      <c r="B839" t="s">
        <v>2045</v>
      </c>
      <c r="D839">
        <v>263300</v>
      </c>
      <c r="E839">
        <v>699</v>
      </c>
      <c r="F839" s="12" t="s">
        <v>36</v>
      </c>
      <c r="G839" s="8" t="s">
        <v>41</v>
      </c>
      <c r="H839" s="8" t="s">
        <v>36</v>
      </c>
      <c r="I839" s="9" t="s">
        <v>46</v>
      </c>
      <c r="J839" s="16" t="s">
        <v>51</v>
      </c>
      <c r="K839" s="8">
        <v>999</v>
      </c>
      <c r="L839" s="8">
        <v>999</v>
      </c>
      <c r="M839" s="79">
        <v>5</v>
      </c>
      <c r="N839" s="79">
        <v>22</v>
      </c>
      <c r="O839" s="8" t="s">
        <v>35</v>
      </c>
      <c r="P839">
        <v>961652</v>
      </c>
      <c r="Q839">
        <v>117622</v>
      </c>
      <c r="R839">
        <v>181232</v>
      </c>
      <c r="S839">
        <v>38706</v>
      </c>
      <c r="T839">
        <v>113027</v>
      </c>
      <c r="U839">
        <v>50849</v>
      </c>
      <c r="V839">
        <v>255763</v>
      </c>
      <c r="W839">
        <v>125815</v>
      </c>
      <c r="X839">
        <v>171287</v>
      </c>
      <c r="Y839">
        <v>184725</v>
      </c>
      <c r="Z839">
        <v>65181</v>
      </c>
      <c r="AA839">
        <v>105198</v>
      </c>
      <c r="AB839">
        <v>2834</v>
      </c>
      <c r="AC839">
        <v>13788</v>
      </c>
      <c r="AD839">
        <v>29</v>
      </c>
      <c r="AE839">
        <v>1928</v>
      </c>
      <c r="AF839">
        <v>677</v>
      </c>
      <c r="AG839">
        <v>0</v>
      </c>
      <c r="AH839">
        <v>101200</v>
      </c>
      <c r="AI839">
        <v>0</v>
      </c>
      <c r="AJ839">
        <v>148007</v>
      </c>
      <c r="AK839">
        <v>24724</v>
      </c>
      <c r="AL839">
        <v>4491</v>
      </c>
      <c r="AM839">
        <v>4010</v>
      </c>
      <c r="AN839">
        <v>34955</v>
      </c>
      <c r="AO839">
        <v>3751</v>
      </c>
      <c r="AP839">
        <v>66960</v>
      </c>
      <c r="AQ839">
        <v>20618</v>
      </c>
      <c r="AR839">
        <v>25449</v>
      </c>
      <c r="AS839" s="61">
        <v>68.094099999999997</v>
      </c>
      <c r="AT839" s="61">
        <v>8.3287999999999993</v>
      </c>
      <c r="AU839" s="61">
        <v>12.833</v>
      </c>
      <c r="AV839" s="61">
        <v>2.7408000000000001</v>
      </c>
      <c r="AW839" s="61">
        <v>8.0033999999999992</v>
      </c>
      <c r="AX839" s="61">
        <v>3.6006</v>
      </c>
      <c r="AY839" s="61">
        <v>18.110499999999998</v>
      </c>
      <c r="AZ839" s="61">
        <v>8.9088999999999992</v>
      </c>
      <c r="BA839" s="61">
        <v>12.1288</v>
      </c>
      <c r="BB839" s="61">
        <v>13.080299999999999</v>
      </c>
      <c r="BC839" s="61">
        <v>4.6154000000000002</v>
      </c>
      <c r="BD839" s="61">
        <v>7.4489999999999998</v>
      </c>
      <c r="BE839" s="61">
        <v>0.20069999999999999</v>
      </c>
      <c r="BF839" s="61">
        <v>0.97629999999999995</v>
      </c>
      <c r="BG839" s="61">
        <v>2.0999999999999999E-3</v>
      </c>
      <c r="BH839" s="61">
        <v>0.13650000000000001</v>
      </c>
      <c r="BI839" s="61">
        <v>4.7899999999999998E-2</v>
      </c>
      <c r="BJ839" s="61">
        <v>0</v>
      </c>
      <c r="BK839" s="61">
        <v>7.1658999999999997</v>
      </c>
      <c r="BL839" s="61">
        <v>0</v>
      </c>
      <c r="BM839" s="61">
        <v>10.4803</v>
      </c>
      <c r="BN839" s="61">
        <v>1.7506999999999999</v>
      </c>
      <c r="BO839" s="61">
        <v>0.318</v>
      </c>
      <c r="BP839" s="61">
        <v>0.28389999999999999</v>
      </c>
      <c r="BQ839" s="61">
        <v>2.4750999999999999</v>
      </c>
      <c r="BR839" s="61">
        <v>0.2656</v>
      </c>
      <c r="BS839" s="61">
        <v>4.7413999999999996</v>
      </c>
      <c r="BT839" s="61">
        <v>1.46</v>
      </c>
      <c r="BU839" s="61">
        <v>1.802</v>
      </c>
      <c r="BV839" s="61">
        <v>64.590999999999994</v>
      </c>
      <c r="BW839" s="61">
        <v>7.0208000000000004</v>
      </c>
      <c r="BX839" s="61">
        <v>28.200399999999998</v>
      </c>
      <c r="BY839" s="61">
        <v>18.6694</v>
      </c>
      <c r="BZ839" s="61">
        <v>98.331999999999994</v>
      </c>
      <c r="CA839" s="61">
        <v>88.320400000000006</v>
      </c>
      <c r="CB839" s="61">
        <v>71.043099999999995</v>
      </c>
      <c r="CC839" s="61">
        <v>71.2607</v>
      </c>
      <c r="CD839" s="61">
        <v>49.898600000000002</v>
      </c>
      <c r="CE839" s="61">
        <v>64.995400000000004</v>
      </c>
      <c r="CF839" s="61">
        <v>85.932000000000002</v>
      </c>
      <c r="CG839" s="61">
        <v>59.366799999999998</v>
      </c>
      <c r="CH839" s="61">
        <v>20.017399999999999</v>
      </c>
      <c r="CI839" s="61">
        <v>3.3460000000000001</v>
      </c>
      <c r="CJ839" s="61">
        <v>9.1999999999999998E-3</v>
      </c>
      <c r="CK839" s="61">
        <v>0.57940000000000003</v>
      </c>
      <c r="CL839" s="61">
        <v>0.3196</v>
      </c>
      <c r="CM839" s="61">
        <v>0</v>
      </c>
      <c r="CN839" s="61">
        <v>55.41</v>
      </c>
      <c r="CO839" s="61">
        <v>0</v>
      </c>
      <c r="CP839" s="61">
        <v>38.889000000000003</v>
      </c>
      <c r="CQ839" s="61">
        <v>30.474599999999999</v>
      </c>
      <c r="CR839" s="61">
        <v>6.5822000000000003</v>
      </c>
      <c r="CS839" s="61">
        <v>3.5577999999999999</v>
      </c>
      <c r="CT839" s="61">
        <v>41.446100000000001</v>
      </c>
      <c r="CU839" s="61">
        <v>3.05</v>
      </c>
      <c r="CV839" s="61">
        <v>99.309399999999997</v>
      </c>
      <c r="CW839" s="61">
        <v>99.7136</v>
      </c>
      <c r="CX839" s="61">
        <v>94.812600000000003</v>
      </c>
      <c r="CY839" s="8">
        <v>5</v>
      </c>
      <c r="CZ839" s="8">
        <v>3</v>
      </c>
      <c r="DA839" s="8">
        <v>4</v>
      </c>
      <c r="DB839" s="8">
        <v>2</v>
      </c>
      <c r="DC839" s="8">
        <v>3</v>
      </c>
      <c r="DD839" s="8">
        <v>2</v>
      </c>
      <c r="DE839" s="8">
        <v>4</v>
      </c>
      <c r="DF839" s="8">
        <v>3</v>
      </c>
      <c r="DG839" s="8">
        <v>4</v>
      </c>
      <c r="DH839" s="8">
        <v>4</v>
      </c>
      <c r="DI839" s="8">
        <v>2</v>
      </c>
      <c r="DJ839" s="8">
        <v>3</v>
      </c>
      <c r="DK839" s="8">
        <v>1</v>
      </c>
      <c r="DL839" s="8">
        <v>1</v>
      </c>
      <c r="DM839" s="8">
        <v>1</v>
      </c>
      <c r="DN839" s="8">
        <v>1</v>
      </c>
      <c r="DO839" s="8">
        <v>1</v>
      </c>
      <c r="DP839" s="8">
        <v>0</v>
      </c>
      <c r="DQ839" s="8">
        <v>3</v>
      </c>
      <c r="DR839" s="8">
        <v>0</v>
      </c>
      <c r="DS839" s="8">
        <v>4</v>
      </c>
      <c r="DT839" s="8">
        <v>2</v>
      </c>
      <c r="DU839" s="8">
        <v>1</v>
      </c>
      <c r="DV839" s="8">
        <v>1</v>
      </c>
      <c r="DW839" s="8">
        <v>2</v>
      </c>
      <c r="DX839" s="8">
        <v>1</v>
      </c>
      <c r="DY839" s="8">
        <v>2</v>
      </c>
      <c r="DZ839" s="8">
        <v>2</v>
      </c>
      <c r="EA839" s="8">
        <v>2</v>
      </c>
      <c r="EB839" s="8">
        <v>5</v>
      </c>
      <c r="EC839" s="8">
        <v>2</v>
      </c>
      <c r="ED839" s="8">
        <v>4</v>
      </c>
      <c r="EE839" s="8">
        <v>3</v>
      </c>
      <c r="EF839" s="8">
        <v>5</v>
      </c>
      <c r="EG839" s="8">
        <v>5</v>
      </c>
      <c r="EH839" s="8">
        <v>5</v>
      </c>
      <c r="EI839" s="8">
        <v>5</v>
      </c>
      <c r="EJ839" s="8">
        <v>4</v>
      </c>
      <c r="EK839" s="8">
        <v>5</v>
      </c>
      <c r="EL839" s="8">
        <v>5</v>
      </c>
      <c r="EM839" s="8">
        <v>5</v>
      </c>
      <c r="EN839" s="8">
        <v>4</v>
      </c>
      <c r="EO839" s="8">
        <v>1</v>
      </c>
      <c r="EP839" s="8">
        <v>1</v>
      </c>
      <c r="EQ839" s="8">
        <v>1</v>
      </c>
      <c r="ER839" s="8">
        <v>1</v>
      </c>
      <c r="ES839" s="8">
        <v>0</v>
      </c>
      <c r="ET839" s="8">
        <v>5</v>
      </c>
      <c r="EU839" s="8">
        <v>0</v>
      </c>
      <c r="EV839" s="8">
        <v>4</v>
      </c>
      <c r="EW839" s="8">
        <v>4</v>
      </c>
      <c r="EX839" s="8">
        <v>2</v>
      </c>
      <c r="EY839" s="8">
        <v>1</v>
      </c>
      <c r="EZ839" s="8">
        <v>4</v>
      </c>
      <c r="FA839" s="8">
        <v>1</v>
      </c>
      <c r="FB839" s="8">
        <v>5</v>
      </c>
      <c r="FC839" s="8">
        <v>5</v>
      </c>
      <c r="FD839" s="8">
        <v>5</v>
      </c>
      <c r="FE839" s="8">
        <v>5</v>
      </c>
      <c r="FF839" s="8">
        <v>3</v>
      </c>
      <c r="FG839" s="8">
        <v>4</v>
      </c>
      <c r="FH839" s="8">
        <v>3</v>
      </c>
      <c r="FI839" s="8">
        <v>5</v>
      </c>
      <c r="FJ839" s="8">
        <v>5</v>
      </c>
      <c r="FK839" s="8">
        <v>5</v>
      </c>
      <c r="FL839" s="8">
        <v>5</v>
      </c>
      <c r="FM839" s="8">
        <v>4</v>
      </c>
      <c r="FN839" s="8">
        <v>5</v>
      </c>
      <c r="FO839" s="8">
        <v>5</v>
      </c>
      <c r="FP839" s="8">
        <v>5</v>
      </c>
      <c r="FQ839" s="8">
        <v>4</v>
      </c>
      <c r="FR839" s="8">
        <v>1</v>
      </c>
      <c r="FS839" s="8">
        <v>1</v>
      </c>
      <c r="FT839" s="8">
        <v>1</v>
      </c>
      <c r="FU839" s="8">
        <v>1</v>
      </c>
      <c r="FV839" s="8">
        <v>0</v>
      </c>
      <c r="FW839" s="8">
        <v>5</v>
      </c>
      <c r="FX839" s="8">
        <v>0</v>
      </c>
      <c r="FY839" s="8">
        <v>4</v>
      </c>
      <c r="FZ839" s="8">
        <v>4</v>
      </c>
      <c r="GA839" s="8">
        <v>2</v>
      </c>
      <c r="GB839" s="8">
        <v>1</v>
      </c>
      <c r="GC839" s="8">
        <v>4</v>
      </c>
      <c r="GD839" s="8">
        <v>1</v>
      </c>
      <c r="GE839" s="8">
        <v>5</v>
      </c>
      <c r="GF839" s="8">
        <v>5</v>
      </c>
      <c r="GG839" s="8">
        <v>5</v>
      </c>
      <c r="GH839" s="63" t="s">
        <v>36</v>
      </c>
      <c r="GI839" s="63" t="s">
        <v>36</v>
      </c>
      <c r="GJ839" s="63" t="s">
        <v>36</v>
      </c>
      <c r="GK839" s="63" t="s">
        <v>36</v>
      </c>
      <c r="GL839" s="63" t="s">
        <v>36</v>
      </c>
      <c r="GM839" s="63" t="s">
        <v>36</v>
      </c>
      <c r="GN839" s="63" t="s">
        <v>36</v>
      </c>
      <c r="GO839" s="63" t="s">
        <v>36</v>
      </c>
      <c r="GP839" s="63" t="s">
        <v>36</v>
      </c>
      <c r="GQ839" s="63" t="s">
        <v>36</v>
      </c>
      <c r="GR839" s="63" t="s">
        <v>36</v>
      </c>
      <c r="GS839" s="63" t="s">
        <v>36</v>
      </c>
      <c r="GT839" s="63" t="s">
        <v>36</v>
      </c>
      <c r="GU839" s="63" t="s">
        <v>49</v>
      </c>
      <c r="GV839" s="63" t="s">
        <v>49</v>
      </c>
      <c r="GW839" s="63" t="s">
        <v>49</v>
      </c>
      <c r="GX839" s="63" t="s">
        <v>49</v>
      </c>
      <c r="GZ839" s="63" t="s">
        <v>36</v>
      </c>
      <c r="HB839" s="63" t="s">
        <v>36</v>
      </c>
      <c r="HC839" s="63" t="s">
        <v>36</v>
      </c>
      <c r="HD839" s="63" t="s">
        <v>49</v>
      </c>
      <c r="HE839" s="63" t="s">
        <v>49</v>
      </c>
      <c r="HF839" s="63" t="s">
        <v>36</v>
      </c>
      <c r="HG839" s="63" t="s">
        <v>49</v>
      </c>
      <c r="HH839" s="63" t="s">
        <v>36</v>
      </c>
      <c r="HI839" s="63" t="s">
        <v>36</v>
      </c>
      <c r="HJ839" s="63" t="s">
        <v>36</v>
      </c>
    </row>
    <row r="840" spans="1:218" x14ac:dyDescent="0.2">
      <c r="A840" t="s">
        <v>213</v>
      </c>
      <c r="B840" t="s">
        <v>2046</v>
      </c>
      <c r="D840">
        <v>263400</v>
      </c>
      <c r="E840">
        <v>700</v>
      </c>
      <c r="F840" s="12" t="s">
        <v>36</v>
      </c>
      <c r="G840" s="8" t="s">
        <v>41</v>
      </c>
      <c r="H840" s="8" t="s">
        <v>36</v>
      </c>
      <c r="I840" s="9" t="s">
        <v>46</v>
      </c>
      <c r="J840" s="16" t="s">
        <v>51</v>
      </c>
      <c r="K840" s="8">
        <v>999</v>
      </c>
      <c r="L840" s="8">
        <v>999</v>
      </c>
      <c r="M840" s="79">
        <v>5</v>
      </c>
      <c r="N840" s="79">
        <v>24</v>
      </c>
      <c r="O840" s="8" t="s">
        <v>35</v>
      </c>
      <c r="P840">
        <v>913183</v>
      </c>
      <c r="Q840">
        <v>462045</v>
      </c>
      <c r="R840">
        <v>381440</v>
      </c>
      <c r="S840">
        <v>33870</v>
      </c>
      <c r="T840">
        <v>25881</v>
      </c>
      <c r="U840">
        <v>33981</v>
      </c>
      <c r="V840">
        <v>234762</v>
      </c>
      <c r="W840">
        <v>108797</v>
      </c>
      <c r="X840">
        <v>231156</v>
      </c>
      <c r="Y840">
        <v>166968</v>
      </c>
      <c r="Z840">
        <v>60888</v>
      </c>
      <c r="AA840">
        <v>66807</v>
      </c>
      <c r="AB840">
        <v>9824</v>
      </c>
      <c r="AC840">
        <v>158836</v>
      </c>
      <c r="AD840">
        <v>98643</v>
      </c>
      <c r="AE840">
        <v>99280</v>
      </c>
      <c r="AF840">
        <v>13895</v>
      </c>
      <c r="AG840">
        <v>331</v>
      </c>
      <c r="AH840">
        <v>78430</v>
      </c>
      <c r="AI840">
        <v>12630</v>
      </c>
      <c r="AJ840">
        <v>210671</v>
      </c>
      <c r="AK840">
        <v>21678</v>
      </c>
      <c r="AL840">
        <v>55612</v>
      </c>
      <c r="AM840">
        <v>93479</v>
      </c>
      <c r="AN840">
        <v>15336</v>
      </c>
      <c r="AO840">
        <v>18534</v>
      </c>
      <c r="AP840">
        <v>18575</v>
      </c>
      <c r="AQ840">
        <v>3239</v>
      </c>
      <c r="AR840">
        <v>4067</v>
      </c>
      <c r="AS840" s="61">
        <v>50.273800000000001</v>
      </c>
      <c r="AT840" s="61">
        <v>25.437100000000001</v>
      </c>
      <c r="AU840" s="61">
        <v>20.999600000000001</v>
      </c>
      <c r="AV840" s="61">
        <v>1.8647</v>
      </c>
      <c r="AW840" s="61">
        <v>1.4248000000000001</v>
      </c>
      <c r="AX840" s="61">
        <v>1.8708</v>
      </c>
      <c r="AY840" s="61">
        <v>12.9244</v>
      </c>
      <c r="AZ840" s="61">
        <v>5.9896000000000003</v>
      </c>
      <c r="BA840" s="61">
        <v>12.725899999999999</v>
      </c>
      <c r="BB840" s="61">
        <v>9.1921999999999997</v>
      </c>
      <c r="BC840" s="61">
        <v>3.3521000000000001</v>
      </c>
      <c r="BD840" s="61">
        <v>3.6779999999999999</v>
      </c>
      <c r="BE840" s="61">
        <v>0.54079999999999995</v>
      </c>
      <c r="BF840" s="61">
        <v>8.7445000000000004</v>
      </c>
      <c r="BG840" s="61">
        <v>5.4306000000000001</v>
      </c>
      <c r="BH840" s="61">
        <v>5.4657</v>
      </c>
      <c r="BI840" s="61">
        <v>0.76500000000000001</v>
      </c>
      <c r="BJ840" s="61">
        <v>1.8200000000000001E-2</v>
      </c>
      <c r="BK840" s="61">
        <v>4.3178000000000001</v>
      </c>
      <c r="BL840" s="61">
        <v>0.69530000000000003</v>
      </c>
      <c r="BM840" s="61">
        <v>11.598100000000001</v>
      </c>
      <c r="BN840" s="61">
        <v>1.1934</v>
      </c>
      <c r="BO840" s="61">
        <v>3.0615999999999999</v>
      </c>
      <c r="BP840" s="61">
        <v>5.1463000000000001</v>
      </c>
      <c r="BQ840" s="61">
        <v>0.84430000000000005</v>
      </c>
      <c r="BR840" s="61">
        <v>1.0204</v>
      </c>
      <c r="BS840" s="61">
        <v>1.0226</v>
      </c>
      <c r="BT840" s="61">
        <v>0.17829999999999999</v>
      </c>
      <c r="BU840" s="61">
        <v>0.22389999999999999</v>
      </c>
      <c r="BV840" s="61">
        <v>61.335500000000003</v>
      </c>
      <c r="BW840" s="61">
        <v>27.5794</v>
      </c>
      <c r="BX840" s="61">
        <v>59.353400000000001</v>
      </c>
      <c r="BY840" s="61">
        <v>16.3368</v>
      </c>
      <c r="BZ840" s="61">
        <v>22.516100000000002</v>
      </c>
      <c r="CA840" s="61">
        <v>59.022100000000002</v>
      </c>
      <c r="CB840" s="61">
        <v>65.209699999999998</v>
      </c>
      <c r="CC840" s="61">
        <v>61.621899999999997</v>
      </c>
      <c r="CD840" s="61">
        <v>67.339299999999994</v>
      </c>
      <c r="CE840" s="61">
        <v>58.747599999999998</v>
      </c>
      <c r="CF840" s="61">
        <v>80.272300000000001</v>
      </c>
      <c r="CG840" s="61">
        <v>37.7014</v>
      </c>
      <c r="CH840" s="61">
        <v>69.389799999999994</v>
      </c>
      <c r="CI840" s="61">
        <v>38.545499999999997</v>
      </c>
      <c r="CJ840" s="61">
        <v>31.1495</v>
      </c>
      <c r="CK840" s="61">
        <v>29.833400000000001</v>
      </c>
      <c r="CL840" s="61">
        <v>6.5586000000000002</v>
      </c>
      <c r="CM840" s="61">
        <v>0.35680000000000001</v>
      </c>
      <c r="CN840" s="61">
        <v>42.942700000000002</v>
      </c>
      <c r="CO840" s="61">
        <v>9.9825999999999997</v>
      </c>
      <c r="CP840" s="61">
        <v>55.353999999999999</v>
      </c>
      <c r="CQ840" s="61">
        <v>26.720199999999998</v>
      </c>
      <c r="CR840" s="61">
        <v>81.506799999999998</v>
      </c>
      <c r="CS840" s="61">
        <v>82.9375</v>
      </c>
      <c r="CT840" s="61">
        <v>18.183900000000001</v>
      </c>
      <c r="CU840" s="61">
        <v>15.0702</v>
      </c>
      <c r="CV840" s="61">
        <v>27.5489</v>
      </c>
      <c r="CW840" s="61">
        <v>15.6646</v>
      </c>
      <c r="CX840" s="61">
        <v>15.151999999999999</v>
      </c>
      <c r="CY840" s="8">
        <v>5</v>
      </c>
      <c r="CZ840" s="8">
        <v>5</v>
      </c>
      <c r="DA840" s="8">
        <v>5</v>
      </c>
      <c r="DB840" s="8">
        <v>2</v>
      </c>
      <c r="DC840" s="8">
        <v>2</v>
      </c>
      <c r="DD840" s="8">
        <v>2</v>
      </c>
      <c r="DE840" s="8">
        <v>4</v>
      </c>
      <c r="DF840" s="8">
        <v>3</v>
      </c>
      <c r="DG840" s="8">
        <v>4</v>
      </c>
      <c r="DH840" s="8">
        <v>3</v>
      </c>
      <c r="DI840" s="8">
        <v>2</v>
      </c>
      <c r="DJ840" s="8">
        <v>2</v>
      </c>
      <c r="DK840" s="8">
        <v>1</v>
      </c>
      <c r="DL840" s="8">
        <v>3</v>
      </c>
      <c r="DM840" s="8">
        <v>3</v>
      </c>
      <c r="DN840" s="8">
        <v>3</v>
      </c>
      <c r="DO840" s="8">
        <v>1</v>
      </c>
      <c r="DP840" s="8">
        <v>1</v>
      </c>
      <c r="DQ840" s="8">
        <v>2</v>
      </c>
      <c r="DR840" s="8">
        <v>1</v>
      </c>
      <c r="DS840" s="8">
        <v>4</v>
      </c>
      <c r="DT840" s="8">
        <v>2</v>
      </c>
      <c r="DU840" s="8">
        <v>2</v>
      </c>
      <c r="DV840" s="8">
        <v>3</v>
      </c>
      <c r="DW840" s="8">
        <v>1</v>
      </c>
      <c r="DX840" s="8">
        <v>2</v>
      </c>
      <c r="DY840" s="8">
        <v>2</v>
      </c>
      <c r="DZ840" s="8">
        <v>1</v>
      </c>
      <c r="EA840" s="8">
        <v>1</v>
      </c>
      <c r="EB840" s="8">
        <v>5</v>
      </c>
      <c r="EC840" s="8">
        <v>4</v>
      </c>
      <c r="ED840" s="8">
        <v>5</v>
      </c>
      <c r="EE840" s="8">
        <v>3</v>
      </c>
      <c r="EF840" s="8">
        <v>4</v>
      </c>
      <c r="EG840" s="8">
        <v>5</v>
      </c>
      <c r="EH840" s="8">
        <v>5</v>
      </c>
      <c r="EI840" s="8">
        <v>5</v>
      </c>
      <c r="EJ840" s="8">
        <v>5</v>
      </c>
      <c r="EK840" s="8">
        <v>5</v>
      </c>
      <c r="EL840" s="8">
        <v>5</v>
      </c>
      <c r="EM840" s="8">
        <v>4</v>
      </c>
      <c r="EN840" s="8">
        <v>5</v>
      </c>
      <c r="EO840" s="8">
        <v>4</v>
      </c>
      <c r="EP840" s="8">
        <v>4</v>
      </c>
      <c r="EQ840" s="8">
        <v>4</v>
      </c>
      <c r="ER840" s="8">
        <v>2</v>
      </c>
      <c r="ES840" s="8">
        <v>1</v>
      </c>
      <c r="ET840" s="8">
        <v>4</v>
      </c>
      <c r="EU840" s="8">
        <v>2</v>
      </c>
      <c r="EV840" s="8">
        <v>5</v>
      </c>
      <c r="EW840" s="8">
        <v>4</v>
      </c>
      <c r="EX840" s="8">
        <v>5</v>
      </c>
      <c r="EY840" s="8">
        <v>5</v>
      </c>
      <c r="EZ840" s="8">
        <v>3</v>
      </c>
      <c r="FA840" s="8">
        <v>3</v>
      </c>
      <c r="FB840" s="8">
        <v>4</v>
      </c>
      <c r="FC840" s="8">
        <v>3</v>
      </c>
      <c r="FD840" s="8">
        <v>3</v>
      </c>
      <c r="FE840" s="8">
        <v>5</v>
      </c>
      <c r="FF840" s="8">
        <v>5</v>
      </c>
      <c r="FG840" s="8">
        <v>5</v>
      </c>
      <c r="FH840" s="8">
        <v>3</v>
      </c>
      <c r="FI840" s="8">
        <v>4</v>
      </c>
      <c r="FJ840" s="8">
        <v>5</v>
      </c>
      <c r="FK840" s="8">
        <v>5</v>
      </c>
      <c r="FL840" s="8">
        <v>5</v>
      </c>
      <c r="FM840" s="8">
        <v>5</v>
      </c>
      <c r="FN840" s="8">
        <v>5</v>
      </c>
      <c r="FO840" s="8">
        <v>5</v>
      </c>
      <c r="FP840" s="8">
        <v>4</v>
      </c>
      <c r="FQ840" s="8">
        <v>5</v>
      </c>
      <c r="FR840" s="8">
        <v>4</v>
      </c>
      <c r="FS840" s="8">
        <v>4</v>
      </c>
      <c r="FT840" s="8">
        <v>4</v>
      </c>
      <c r="FU840" s="8">
        <v>2</v>
      </c>
      <c r="FV840" s="8">
        <v>1</v>
      </c>
      <c r="FW840" s="8">
        <v>4</v>
      </c>
      <c r="FX840" s="8">
        <v>2</v>
      </c>
      <c r="FY840" s="8">
        <v>5</v>
      </c>
      <c r="FZ840" s="8">
        <v>4</v>
      </c>
      <c r="GA840" s="8">
        <v>5</v>
      </c>
      <c r="GB840" s="8">
        <v>5</v>
      </c>
      <c r="GC840" s="8">
        <v>3</v>
      </c>
      <c r="GD840" s="8">
        <v>3</v>
      </c>
      <c r="GE840" s="8">
        <v>4</v>
      </c>
      <c r="GF840" s="8">
        <v>3</v>
      </c>
      <c r="GG840" s="8">
        <v>3</v>
      </c>
      <c r="GH840" s="63" t="s">
        <v>36</v>
      </c>
      <c r="GI840" s="63" t="s">
        <v>36</v>
      </c>
      <c r="GJ840" s="63" t="s">
        <v>36</v>
      </c>
      <c r="GK840" s="63" t="s">
        <v>36</v>
      </c>
      <c r="GL840" s="63" t="s">
        <v>36</v>
      </c>
      <c r="GM840" s="63" t="s">
        <v>36</v>
      </c>
      <c r="GN840" s="63" t="s">
        <v>36</v>
      </c>
      <c r="GO840" s="63" t="s">
        <v>36</v>
      </c>
      <c r="GP840" s="63" t="s">
        <v>36</v>
      </c>
      <c r="GQ840" s="63" t="s">
        <v>36</v>
      </c>
      <c r="GR840" s="63" t="s">
        <v>36</v>
      </c>
      <c r="GS840" s="63" t="s">
        <v>36</v>
      </c>
      <c r="GT840" s="63" t="s">
        <v>36</v>
      </c>
      <c r="GU840" s="63" t="s">
        <v>36</v>
      </c>
      <c r="GV840" s="63" t="s">
        <v>36</v>
      </c>
      <c r="GW840" s="63" t="s">
        <v>36</v>
      </c>
      <c r="GX840" s="63" t="s">
        <v>49</v>
      </c>
      <c r="GY840" s="63" t="s">
        <v>49</v>
      </c>
      <c r="GZ840" s="63" t="s">
        <v>36</v>
      </c>
      <c r="HA840" s="63" t="s">
        <v>49</v>
      </c>
      <c r="HB840" s="63" t="s">
        <v>36</v>
      </c>
      <c r="HC840" s="63" t="s">
        <v>36</v>
      </c>
      <c r="HD840" s="63" t="s">
        <v>36</v>
      </c>
      <c r="HE840" s="63" t="s">
        <v>36</v>
      </c>
      <c r="HF840" s="63" t="s">
        <v>36</v>
      </c>
      <c r="HG840" s="63" t="s">
        <v>36</v>
      </c>
      <c r="HH840" s="63" t="s">
        <v>36</v>
      </c>
      <c r="HI840" s="63" t="s">
        <v>36</v>
      </c>
      <c r="HJ840" s="63" t="s">
        <v>36</v>
      </c>
    </row>
    <row r="841" spans="1:218" x14ac:dyDescent="0.2">
      <c r="A841" t="s">
        <v>213</v>
      </c>
      <c r="B841" t="s">
        <v>2047</v>
      </c>
      <c r="D841">
        <v>265200</v>
      </c>
      <c r="E841">
        <v>1102</v>
      </c>
      <c r="F841" s="12" t="s">
        <v>34</v>
      </c>
      <c r="G841" s="8" t="s">
        <v>35</v>
      </c>
      <c r="H841" s="8" t="s">
        <v>34</v>
      </c>
      <c r="I841" s="9" t="s">
        <v>44</v>
      </c>
      <c r="J841" s="16">
        <v>4</v>
      </c>
      <c r="K841" s="8">
        <v>0</v>
      </c>
      <c r="L841" s="8">
        <v>1</v>
      </c>
      <c r="M841" s="79">
        <v>4</v>
      </c>
      <c r="N841" s="79">
        <v>9</v>
      </c>
      <c r="O841" s="8" t="s">
        <v>41</v>
      </c>
      <c r="CY841" s="8" t="s">
        <v>37</v>
      </c>
      <c r="CZ841" s="8" t="s">
        <v>37</v>
      </c>
      <c r="DA841" s="8" t="s">
        <v>37</v>
      </c>
      <c r="DC841" s="8" t="s">
        <v>37</v>
      </c>
      <c r="DD841" s="8" t="s">
        <v>43</v>
      </c>
      <c r="DE841" s="8" t="s">
        <v>43</v>
      </c>
      <c r="DG841" s="8" t="s">
        <v>37</v>
      </c>
      <c r="DH841" s="8" t="s">
        <v>37</v>
      </c>
      <c r="DJ841" s="8" t="s">
        <v>37</v>
      </c>
      <c r="DK841" s="8" t="s">
        <v>37</v>
      </c>
      <c r="DQ841" s="8" t="s">
        <v>37</v>
      </c>
      <c r="DS841" s="8" t="s">
        <v>37</v>
      </c>
      <c r="DY841" s="8" t="s">
        <v>37</v>
      </c>
      <c r="EB841" s="8" t="s">
        <v>37</v>
      </c>
      <c r="EC841" s="8" t="s">
        <v>37</v>
      </c>
      <c r="ED841" s="8" t="s">
        <v>37</v>
      </c>
      <c r="EF841" s="8" t="s">
        <v>37</v>
      </c>
      <c r="EG841" s="8" t="s">
        <v>43</v>
      </c>
      <c r="EH841" s="8" t="s">
        <v>43</v>
      </c>
      <c r="EJ841" s="8" t="s">
        <v>37</v>
      </c>
      <c r="EK841" s="8" t="s">
        <v>37</v>
      </c>
      <c r="EM841" s="8" t="s">
        <v>37</v>
      </c>
      <c r="EN841" s="8" t="s">
        <v>37</v>
      </c>
      <c r="ET841" s="8" t="s">
        <v>37</v>
      </c>
      <c r="EV841" s="8" t="s">
        <v>37</v>
      </c>
      <c r="FB841" s="8" t="s">
        <v>37</v>
      </c>
      <c r="FE841" s="8" t="s">
        <v>37</v>
      </c>
      <c r="FF841" s="8" t="s">
        <v>37</v>
      </c>
      <c r="FG841" s="8" t="s">
        <v>37</v>
      </c>
      <c r="FI841" s="8" t="s">
        <v>37</v>
      </c>
      <c r="FJ841" s="8" t="s">
        <v>43</v>
      </c>
      <c r="FK841" s="8" t="s">
        <v>43</v>
      </c>
      <c r="FM841" s="8" t="s">
        <v>37</v>
      </c>
      <c r="FN841" s="8" t="s">
        <v>37</v>
      </c>
      <c r="FP841" s="8" t="s">
        <v>37</v>
      </c>
      <c r="FQ841" s="8" t="s">
        <v>37</v>
      </c>
      <c r="FW841" s="8" t="s">
        <v>37</v>
      </c>
      <c r="FY841" s="8" t="s">
        <v>37</v>
      </c>
      <c r="GE841" s="8" t="s">
        <v>37</v>
      </c>
      <c r="GH841" s="63" t="s">
        <v>34</v>
      </c>
      <c r="GI841" s="63" t="s">
        <v>34</v>
      </c>
      <c r="GJ841" s="63" t="s">
        <v>34</v>
      </c>
      <c r="GL841" s="63" t="s">
        <v>34</v>
      </c>
      <c r="GM841" s="63" t="s">
        <v>34</v>
      </c>
      <c r="GN841" s="63" t="s">
        <v>34</v>
      </c>
      <c r="GP841" s="63" t="s">
        <v>34</v>
      </c>
      <c r="GQ841" s="63" t="s">
        <v>34</v>
      </c>
      <c r="GS841" s="63" t="s">
        <v>34</v>
      </c>
      <c r="GT841" s="63" t="s">
        <v>34</v>
      </c>
      <c r="GZ841" s="63" t="s">
        <v>34</v>
      </c>
      <c r="HB841" s="63" t="s">
        <v>34</v>
      </c>
      <c r="HH841" s="63" t="s">
        <v>34</v>
      </c>
    </row>
    <row r="842" spans="1:218" x14ac:dyDescent="0.2">
      <c r="A842" t="s">
        <v>213</v>
      </c>
      <c r="B842" t="s">
        <v>2048</v>
      </c>
      <c r="D842">
        <v>265500</v>
      </c>
      <c r="E842">
        <v>702</v>
      </c>
      <c r="F842" s="12" t="s">
        <v>36</v>
      </c>
      <c r="G842" s="8" t="s">
        <v>41</v>
      </c>
      <c r="H842" s="8" t="s">
        <v>36</v>
      </c>
      <c r="I842" s="9" t="s">
        <v>45</v>
      </c>
      <c r="J842" s="16" t="s">
        <v>51</v>
      </c>
      <c r="K842" s="8">
        <v>999</v>
      </c>
      <c r="L842" s="8">
        <v>999</v>
      </c>
      <c r="M842" s="79">
        <v>5</v>
      </c>
      <c r="N842" s="79">
        <v>22</v>
      </c>
      <c r="O842" s="8" t="s">
        <v>35</v>
      </c>
      <c r="P842">
        <v>529570</v>
      </c>
      <c r="Q842">
        <v>16728</v>
      </c>
      <c r="R842">
        <v>12259</v>
      </c>
      <c r="S842">
        <v>35849</v>
      </c>
      <c r="T842">
        <v>30853</v>
      </c>
      <c r="U842">
        <v>42967</v>
      </c>
      <c r="V842">
        <v>203279</v>
      </c>
      <c r="W842">
        <v>49614</v>
      </c>
      <c r="X842">
        <v>13352</v>
      </c>
      <c r="Y842">
        <v>72158</v>
      </c>
      <c r="Z842">
        <v>29638</v>
      </c>
      <c r="AA842">
        <v>114477</v>
      </c>
      <c r="AB842">
        <v>4085</v>
      </c>
      <c r="AC842">
        <v>44</v>
      </c>
      <c r="AD842">
        <v>6</v>
      </c>
      <c r="AE842">
        <v>53</v>
      </c>
      <c r="AF842">
        <v>1214</v>
      </c>
      <c r="AG842">
        <v>13100</v>
      </c>
      <c r="AH842">
        <v>2311</v>
      </c>
      <c r="AI842">
        <v>0</v>
      </c>
      <c r="AJ842">
        <v>3747</v>
      </c>
      <c r="AK842">
        <v>0</v>
      </c>
      <c r="AL842">
        <v>64</v>
      </c>
      <c r="AM842">
        <v>8448</v>
      </c>
      <c r="AN842">
        <v>35376</v>
      </c>
      <c r="AO842">
        <v>473</v>
      </c>
      <c r="AP842">
        <v>22084</v>
      </c>
      <c r="AQ842">
        <v>149</v>
      </c>
      <c r="AR842">
        <v>8620</v>
      </c>
      <c r="AS842" s="61">
        <v>84.696100000000001</v>
      </c>
      <c r="AT842" s="61">
        <v>2.6753999999999998</v>
      </c>
      <c r="AU842" s="61">
        <v>1.9605999999999999</v>
      </c>
      <c r="AV842" s="61">
        <v>5.7335000000000003</v>
      </c>
      <c r="AW842" s="61">
        <v>4.9344000000000001</v>
      </c>
      <c r="AX842" s="61">
        <v>6.8719000000000001</v>
      </c>
      <c r="AY842" s="61">
        <v>32.511200000000002</v>
      </c>
      <c r="AZ842" s="61">
        <v>7.9349999999999996</v>
      </c>
      <c r="BA842" s="61">
        <v>2.1354000000000002</v>
      </c>
      <c r="BB842" s="61">
        <v>11.5405</v>
      </c>
      <c r="BC842" s="61">
        <v>4.7401</v>
      </c>
      <c r="BD842" s="61">
        <v>18.308700000000002</v>
      </c>
      <c r="BE842" s="61">
        <v>0.65329999999999999</v>
      </c>
      <c r="BF842" s="61">
        <v>7.0000000000000001E-3</v>
      </c>
      <c r="BG842" s="61">
        <v>1E-3</v>
      </c>
      <c r="BH842" s="61">
        <v>8.5000000000000006E-3</v>
      </c>
      <c r="BI842" s="61">
        <v>0.19420000000000001</v>
      </c>
      <c r="BJ842" s="61">
        <v>2.0951</v>
      </c>
      <c r="BK842" s="61">
        <v>0.36959999999999998</v>
      </c>
      <c r="BL842" s="61">
        <v>0</v>
      </c>
      <c r="BM842" s="61">
        <v>0.59930000000000005</v>
      </c>
      <c r="BN842" s="61">
        <v>0</v>
      </c>
      <c r="BO842" s="61">
        <v>1.0200000000000001E-2</v>
      </c>
      <c r="BP842" s="61">
        <v>1.3511</v>
      </c>
      <c r="BQ842" s="61">
        <v>5.6577999999999999</v>
      </c>
      <c r="BR842" s="61">
        <v>7.5600000000000001E-2</v>
      </c>
      <c r="BS842" s="61">
        <v>3.532</v>
      </c>
      <c r="BT842" s="61">
        <v>2.3800000000000002E-2</v>
      </c>
      <c r="BU842" s="61">
        <v>1.3786</v>
      </c>
      <c r="BV842" s="61">
        <v>35.569499999999998</v>
      </c>
      <c r="BW842" s="61">
        <v>0.99850000000000005</v>
      </c>
      <c r="BX842" s="61">
        <v>1.9075</v>
      </c>
      <c r="BY842" s="61">
        <v>17.291399999999999</v>
      </c>
      <c r="BZ842" s="61">
        <v>26.841699999999999</v>
      </c>
      <c r="CA842" s="61">
        <v>74.63</v>
      </c>
      <c r="CB842" s="61">
        <v>56.464700000000001</v>
      </c>
      <c r="CC842" s="61">
        <v>28.100999999999999</v>
      </c>
      <c r="CD842" s="61">
        <v>3.8896000000000002</v>
      </c>
      <c r="CE842" s="61">
        <v>25.3888</v>
      </c>
      <c r="CF842" s="61">
        <v>39.073500000000003</v>
      </c>
      <c r="CG842" s="61">
        <v>64.603200000000001</v>
      </c>
      <c r="CH842" s="61">
        <v>28.8536</v>
      </c>
      <c r="CI842" s="61">
        <v>1.0699999999999999E-2</v>
      </c>
      <c r="CJ842" s="61">
        <v>1.9E-3</v>
      </c>
      <c r="CK842" s="61">
        <v>1.5900000000000001E-2</v>
      </c>
      <c r="CL842" s="61">
        <v>0.57299999999999995</v>
      </c>
      <c r="CM842" s="61">
        <v>14.1196</v>
      </c>
      <c r="CN842" s="61">
        <v>1.2653000000000001</v>
      </c>
      <c r="CO842" s="61">
        <v>0</v>
      </c>
      <c r="CP842" s="61">
        <v>0.98450000000000004</v>
      </c>
      <c r="CQ842" s="61">
        <v>0</v>
      </c>
      <c r="CR842" s="61">
        <v>9.3799999999999994E-2</v>
      </c>
      <c r="CS842" s="61">
        <v>7.4953000000000003</v>
      </c>
      <c r="CT842" s="61">
        <v>41.9452</v>
      </c>
      <c r="CU842" s="61">
        <v>0.3846</v>
      </c>
      <c r="CV842" s="61">
        <v>32.753100000000003</v>
      </c>
      <c r="CW842" s="61">
        <v>0.72060000000000002</v>
      </c>
      <c r="CX842" s="61">
        <v>32.114600000000003</v>
      </c>
      <c r="CY842" s="8">
        <v>5</v>
      </c>
      <c r="CZ842" s="8">
        <v>2</v>
      </c>
      <c r="DA842" s="8">
        <v>2</v>
      </c>
      <c r="DB842" s="8">
        <v>3</v>
      </c>
      <c r="DC842" s="8">
        <v>2</v>
      </c>
      <c r="DD842" s="8">
        <v>3</v>
      </c>
      <c r="DE842" s="8">
        <v>5</v>
      </c>
      <c r="DF842" s="8">
        <v>3</v>
      </c>
      <c r="DG842" s="8">
        <v>2</v>
      </c>
      <c r="DH842" s="8">
        <v>4</v>
      </c>
      <c r="DI842" s="8">
        <v>2</v>
      </c>
      <c r="DJ842" s="8">
        <v>4</v>
      </c>
      <c r="DK842" s="8">
        <v>1</v>
      </c>
      <c r="DL842" s="8">
        <v>1</v>
      </c>
      <c r="DM842" s="8">
        <v>0</v>
      </c>
      <c r="DN842" s="8">
        <v>1</v>
      </c>
      <c r="DO842" s="8">
        <v>1</v>
      </c>
      <c r="DP842" s="8">
        <v>2</v>
      </c>
      <c r="DQ842" s="8">
        <v>1</v>
      </c>
      <c r="DR842" s="8">
        <v>0</v>
      </c>
      <c r="DS842" s="8">
        <v>1</v>
      </c>
      <c r="DT842" s="8">
        <v>0</v>
      </c>
      <c r="DU842" s="8">
        <v>1</v>
      </c>
      <c r="DV842" s="8">
        <v>2</v>
      </c>
      <c r="DW842" s="8">
        <v>3</v>
      </c>
      <c r="DX842" s="8">
        <v>1</v>
      </c>
      <c r="DY842" s="8">
        <v>2</v>
      </c>
      <c r="DZ842" s="8">
        <v>1</v>
      </c>
      <c r="EA842" s="8">
        <v>2</v>
      </c>
      <c r="EB842" s="8">
        <v>4</v>
      </c>
      <c r="EC842" s="8">
        <v>1</v>
      </c>
      <c r="ED842" s="8">
        <v>1</v>
      </c>
      <c r="EE842" s="8">
        <v>3</v>
      </c>
      <c r="EF842" s="8">
        <v>4</v>
      </c>
      <c r="EG842" s="8">
        <v>5</v>
      </c>
      <c r="EH842" s="8">
        <v>5</v>
      </c>
      <c r="EI842" s="8">
        <v>4</v>
      </c>
      <c r="EJ842" s="8">
        <v>1</v>
      </c>
      <c r="EK842" s="8">
        <v>4</v>
      </c>
      <c r="EL842" s="8">
        <v>4</v>
      </c>
      <c r="EM842" s="8">
        <v>5</v>
      </c>
      <c r="EN842" s="8">
        <v>4</v>
      </c>
      <c r="EO842" s="8">
        <v>1</v>
      </c>
      <c r="EP842" s="8">
        <v>1</v>
      </c>
      <c r="EQ842" s="8">
        <v>1</v>
      </c>
      <c r="ER842" s="8">
        <v>1</v>
      </c>
      <c r="ES842" s="8">
        <v>3</v>
      </c>
      <c r="ET842" s="8">
        <v>1</v>
      </c>
      <c r="EU842" s="8">
        <v>0</v>
      </c>
      <c r="EV842" s="8">
        <v>1</v>
      </c>
      <c r="EW842" s="8">
        <v>0</v>
      </c>
      <c r="EX842" s="8">
        <v>1</v>
      </c>
      <c r="EY842" s="8">
        <v>2</v>
      </c>
      <c r="EZ842" s="8">
        <v>4</v>
      </c>
      <c r="FA842" s="8">
        <v>1</v>
      </c>
      <c r="FB842" s="8">
        <v>4</v>
      </c>
      <c r="FC842" s="8">
        <v>1</v>
      </c>
      <c r="FD842" s="8">
        <v>4</v>
      </c>
      <c r="FE842" s="8">
        <v>5</v>
      </c>
      <c r="FF842" s="8">
        <v>2</v>
      </c>
      <c r="FG842" s="8">
        <v>2</v>
      </c>
      <c r="FH842" s="8">
        <v>3</v>
      </c>
      <c r="FI842" s="8">
        <v>4</v>
      </c>
      <c r="FJ842" s="8">
        <v>5</v>
      </c>
      <c r="FK842" s="8">
        <v>5</v>
      </c>
      <c r="FL842" s="8">
        <v>4</v>
      </c>
      <c r="FM842" s="8">
        <v>2</v>
      </c>
      <c r="FN842" s="8">
        <v>4</v>
      </c>
      <c r="FO842" s="8">
        <v>4</v>
      </c>
      <c r="FP842" s="8">
        <v>5</v>
      </c>
      <c r="FQ842" s="8">
        <v>4</v>
      </c>
      <c r="FR842" s="8">
        <v>1</v>
      </c>
      <c r="FS842" s="8">
        <v>1</v>
      </c>
      <c r="FT842" s="8">
        <v>1</v>
      </c>
      <c r="FU842" s="8">
        <v>1</v>
      </c>
      <c r="FV842" s="8">
        <v>3</v>
      </c>
      <c r="FW842" s="8">
        <v>1</v>
      </c>
      <c r="FX842" s="8">
        <v>0</v>
      </c>
      <c r="FY842" s="8">
        <v>1</v>
      </c>
      <c r="FZ842" s="8">
        <v>0</v>
      </c>
      <c r="GA842" s="8">
        <v>1</v>
      </c>
      <c r="GB842" s="8">
        <v>2</v>
      </c>
      <c r="GC842" s="8">
        <v>4</v>
      </c>
      <c r="GD842" s="8">
        <v>1</v>
      </c>
      <c r="GE842" s="8">
        <v>4</v>
      </c>
      <c r="GF842" s="8">
        <v>1</v>
      </c>
      <c r="GG842" s="8">
        <v>4</v>
      </c>
      <c r="GH842" s="63" t="s">
        <v>36</v>
      </c>
      <c r="GI842" s="63" t="s">
        <v>49</v>
      </c>
      <c r="GJ842" s="63" t="s">
        <v>49</v>
      </c>
      <c r="GK842" s="63" t="s">
        <v>36</v>
      </c>
      <c r="GL842" s="63" t="s">
        <v>36</v>
      </c>
      <c r="GM842" s="63" t="s">
        <v>36</v>
      </c>
      <c r="GN842" s="63" t="s">
        <v>36</v>
      </c>
      <c r="GO842" s="63" t="s">
        <v>36</v>
      </c>
      <c r="GP842" s="63" t="s">
        <v>49</v>
      </c>
      <c r="GQ842" s="63" t="s">
        <v>36</v>
      </c>
      <c r="GR842" s="63" t="s">
        <v>36</v>
      </c>
      <c r="GS842" s="63" t="s">
        <v>36</v>
      </c>
      <c r="GT842" s="63" t="s">
        <v>36</v>
      </c>
      <c r="GU842" s="63" t="s">
        <v>49</v>
      </c>
      <c r="GV842" s="63" t="s">
        <v>49</v>
      </c>
      <c r="GW842" s="63" t="s">
        <v>49</v>
      </c>
      <c r="GX842" s="63" t="s">
        <v>49</v>
      </c>
      <c r="GY842" s="63" t="s">
        <v>36</v>
      </c>
      <c r="GZ842" s="63" t="s">
        <v>49</v>
      </c>
      <c r="HB842" s="63" t="s">
        <v>49</v>
      </c>
      <c r="HD842" s="63" t="s">
        <v>49</v>
      </c>
      <c r="HE842" s="63" t="s">
        <v>49</v>
      </c>
      <c r="HF842" s="63" t="s">
        <v>36</v>
      </c>
      <c r="HG842" s="63" t="s">
        <v>49</v>
      </c>
      <c r="HH842" s="63" t="s">
        <v>36</v>
      </c>
      <c r="HI842" s="63" t="s">
        <v>49</v>
      </c>
      <c r="HJ842" s="63" t="s">
        <v>36</v>
      </c>
    </row>
    <row r="843" spans="1:218" x14ac:dyDescent="0.2">
      <c r="A843" t="s">
        <v>213</v>
      </c>
      <c r="B843" t="s">
        <v>2049</v>
      </c>
      <c r="D843">
        <v>265900</v>
      </c>
      <c r="E843">
        <v>703</v>
      </c>
      <c r="F843" s="12" t="s">
        <v>36</v>
      </c>
      <c r="G843" s="8" t="s">
        <v>41</v>
      </c>
      <c r="H843" s="8" t="s">
        <v>36</v>
      </c>
      <c r="I843" s="9" t="s">
        <v>46</v>
      </c>
      <c r="J843" s="16" t="s">
        <v>51</v>
      </c>
      <c r="K843" s="8">
        <v>999</v>
      </c>
      <c r="L843" s="8">
        <v>999</v>
      </c>
      <c r="M843" s="79">
        <v>5</v>
      </c>
      <c r="N843" s="79">
        <v>24</v>
      </c>
      <c r="O843" s="8" t="s">
        <v>35</v>
      </c>
      <c r="P843">
        <v>1265646</v>
      </c>
      <c r="Q843">
        <v>366398</v>
      </c>
      <c r="R843">
        <v>373793</v>
      </c>
      <c r="S843">
        <v>111518</v>
      </c>
      <c r="T843">
        <v>38988</v>
      </c>
      <c r="U843">
        <v>54763</v>
      </c>
      <c r="V843">
        <v>344376</v>
      </c>
      <c r="W843">
        <v>159492</v>
      </c>
      <c r="X843">
        <v>219658</v>
      </c>
      <c r="Y843">
        <v>282915</v>
      </c>
      <c r="Z843">
        <v>75648</v>
      </c>
      <c r="AA843">
        <v>117562</v>
      </c>
      <c r="AB843">
        <v>11232</v>
      </c>
      <c r="AC843">
        <v>100905</v>
      </c>
      <c r="AD843">
        <v>27714</v>
      </c>
      <c r="AE843">
        <v>56995</v>
      </c>
      <c r="AF843">
        <v>49254</v>
      </c>
      <c r="AG843">
        <v>62938</v>
      </c>
      <c r="AH843">
        <v>46073</v>
      </c>
      <c r="AI843">
        <v>22519</v>
      </c>
      <c r="AJ843">
        <v>248965</v>
      </c>
      <c r="AK843">
        <v>60905</v>
      </c>
      <c r="AL843">
        <v>13904</v>
      </c>
      <c r="AM843">
        <v>50019</v>
      </c>
      <c r="AN843">
        <v>61403</v>
      </c>
      <c r="AO843">
        <v>50115</v>
      </c>
      <c r="AP843">
        <v>26848</v>
      </c>
      <c r="AQ843">
        <v>2540</v>
      </c>
      <c r="AR843">
        <v>9600</v>
      </c>
      <c r="AS843" s="61">
        <v>58.694099999999999</v>
      </c>
      <c r="AT843" s="61">
        <v>16.991599999999998</v>
      </c>
      <c r="AU843" s="61">
        <v>17.334599999999998</v>
      </c>
      <c r="AV843" s="61">
        <v>5.1715999999999998</v>
      </c>
      <c r="AW843" s="61">
        <v>1.8081</v>
      </c>
      <c r="AX843" s="61">
        <v>2.5396000000000001</v>
      </c>
      <c r="AY843" s="61">
        <v>15.9704</v>
      </c>
      <c r="AZ843" s="61">
        <v>7.3963999999999999</v>
      </c>
      <c r="BA843" s="61">
        <v>10.1866</v>
      </c>
      <c r="BB843" s="61">
        <v>13.120100000000001</v>
      </c>
      <c r="BC843" s="61">
        <v>3.5082</v>
      </c>
      <c r="BD843" s="61">
        <v>5.4519000000000002</v>
      </c>
      <c r="BE843" s="61">
        <v>0.52090000000000003</v>
      </c>
      <c r="BF843" s="61">
        <v>4.6795</v>
      </c>
      <c r="BG843" s="61">
        <v>1.2851999999999999</v>
      </c>
      <c r="BH843" s="61">
        <v>2.6431</v>
      </c>
      <c r="BI843" s="61">
        <v>2.2841</v>
      </c>
      <c r="BJ843" s="61">
        <v>2.9186999999999999</v>
      </c>
      <c r="BK843" s="61">
        <v>2.1366000000000001</v>
      </c>
      <c r="BL843" s="61">
        <v>1.0443</v>
      </c>
      <c r="BM843" s="61">
        <v>11.5457</v>
      </c>
      <c r="BN843" s="61">
        <v>2.8245</v>
      </c>
      <c r="BO843" s="61">
        <v>0.64480000000000004</v>
      </c>
      <c r="BP843" s="61">
        <v>2.3195999999999999</v>
      </c>
      <c r="BQ843" s="61">
        <v>2.8475999999999999</v>
      </c>
      <c r="BR843" s="61">
        <v>2.3241000000000001</v>
      </c>
      <c r="BS843" s="61">
        <v>1.2451000000000001</v>
      </c>
      <c r="BT843" s="61">
        <v>0.1178</v>
      </c>
      <c r="BU843" s="61">
        <v>0.44519999999999998</v>
      </c>
      <c r="BV843" s="61">
        <v>85.009299999999996</v>
      </c>
      <c r="BW843" s="61">
        <v>21.870200000000001</v>
      </c>
      <c r="BX843" s="61">
        <v>58.163499999999999</v>
      </c>
      <c r="BY843" s="61">
        <v>53.7896</v>
      </c>
      <c r="BZ843" s="61">
        <v>33.918999999999997</v>
      </c>
      <c r="CA843" s="61">
        <v>95.118600000000001</v>
      </c>
      <c r="CB843" s="61">
        <v>95.6571</v>
      </c>
      <c r="CC843" s="61">
        <v>90.3352</v>
      </c>
      <c r="CD843" s="61">
        <v>63.989800000000002</v>
      </c>
      <c r="CE843" s="61">
        <v>99.543499999999995</v>
      </c>
      <c r="CF843" s="61">
        <v>99.731300000000005</v>
      </c>
      <c r="CG843" s="61">
        <v>66.344200000000001</v>
      </c>
      <c r="CH843" s="61">
        <v>79.334900000000005</v>
      </c>
      <c r="CI843" s="61">
        <v>24.487100000000002</v>
      </c>
      <c r="CJ843" s="61">
        <v>8.7515000000000001</v>
      </c>
      <c r="CK843" s="61">
        <v>17.126899999999999</v>
      </c>
      <c r="CL843" s="61">
        <v>23.2485</v>
      </c>
      <c r="CM843" s="61">
        <v>67.836399999999998</v>
      </c>
      <c r="CN843" s="61">
        <v>25.226299999999998</v>
      </c>
      <c r="CO843" s="61">
        <v>17.7988</v>
      </c>
      <c r="CP843" s="61">
        <v>65.415700000000001</v>
      </c>
      <c r="CQ843" s="61">
        <v>75.071100000000001</v>
      </c>
      <c r="CR843" s="61">
        <v>20.3782</v>
      </c>
      <c r="CS843" s="61">
        <v>44.378399999999999</v>
      </c>
      <c r="CT843" s="61">
        <v>72.805400000000006</v>
      </c>
      <c r="CU843" s="61">
        <v>40.749099999999999</v>
      </c>
      <c r="CV843" s="61">
        <v>39.8187</v>
      </c>
      <c r="CW843" s="61">
        <v>12.2841</v>
      </c>
      <c r="CX843" s="61">
        <v>35.765700000000002</v>
      </c>
      <c r="CY843" s="8">
        <v>5</v>
      </c>
      <c r="CZ843" s="8">
        <v>4</v>
      </c>
      <c r="DA843" s="8">
        <v>4</v>
      </c>
      <c r="DB843" s="8">
        <v>3</v>
      </c>
      <c r="DC843" s="8">
        <v>2</v>
      </c>
      <c r="DD843" s="8">
        <v>2</v>
      </c>
      <c r="DE843" s="8">
        <v>4</v>
      </c>
      <c r="DF843" s="8">
        <v>3</v>
      </c>
      <c r="DG843" s="8">
        <v>4</v>
      </c>
      <c r="DH843" s="8">
        <v>4</v>
      </c>
      <c r="DI843" s="8">
        <v>2</v>
      </c>
      <c r="DJ843" s="8">
        <v>3</v>
      </c>
      <c r="DK843" s="8">
        <v>1</v>
      </c>
      <c r="DL843" s="8">
        <v>2</v>
      </c>
      <c r="DM843" s="8">
        <v>2</v>
      </c>
      <c r="DN843" s="8">
        <v>2</v>
      </c>
      <c r="DO843" s="8">
        <v>2</v>
      </c>
      <c r="DP843" s="8">
        <v>2</v>
      </c>
      <c r="DQ843" s="8">
        <v>2</v>
      </c>
      <c r="DR843" s="8">
        <v>2</v>
      </c>
      <c r="DS843" s="8">
        <v>4</v>
      </c>
      <c r="DT843" s="8">
        <v>2</v>
      </c>
      <c r="DU843" s="8">
        <v>1</v>
      </c>
      <c r="DV843" s="8">
        <v>2</v>
      </c>
      <c r="DW843" s="8">
        <v>2</v>
      </c>
      <c r="DX843" s="8">
        <v>2</v>
      </c>
      <c r="DY843" s="8">
        <v>2</v>
      </c>
      <c r="DZ843" s="8">
        <v>1</v>
      </c>
      <c r="EA843" s="8">
        <v>1</v>
      </c>
      <c r="EB843" s="8">
        <v>5</v>
      </c>
      <c r="EC843" s="8">
        <v>4</v>
      </c>
      <c r="ED843" s="8">
        <v>5</v>
      </c>
      <c r="EE843" s="8">
        <v>5</v>
      </c>
      <c r="EF843" s="8">
        <v>4</v>
      </c>
      <c r="EG843" s="8">
        <v>5</v>
      </c>
      <c r="EH843" s="8">
        <v>5</v>
      </c>
      <c r="EI843" s="8">
        <v>5</v>
      </c>
      <c r="EJ843" s="8">
        <v>5</v>
      </c>
      <c r="EK843" s="8">
        <v>5</v>
      </c>
      <c r="EL843" s="8">
        <v>5</v>
      </c>
      <c r="EM843" s="8">
        <v>5</v>
      </c>
      <c r="EN843" s="8">
        <v>5</v>
      </c>
      <c r="EO843" s="8">
        <v>4</v>
      </c>
      <c r="EP843" s="8">
        <v>2</v>
      </c>
      <c r="EQ843" s="8">
        <v>3</v>
      </c>
      <c r="ER843" s="8">
        <v>4</v>
      </c>
      <c r="ES843" s="8">
        <v>5</v>
      </c>
      <c r="ET843" s="8">
        <v>4</v>
      </c>
      <c r="EU843" s="8">
        <v>3</v>
      </c>
      <c r="EV843" s="8">
        <v>5</v>
      </c>
      <c r="EW843" s="8">
        <v>5</v>
      </c>
      <c r="EX843" s="8">
        <v>4</v>
      </c>
      <c r="EY843" s="8">
        <v>4</v>
      </c>
      <c r="EZ843" s="8">
        <v>5</v>
      </c>
      <c r="FA843" s="8">
        <v>4</v>
      </c>
      <c r="FB843" s="8">
        <v>4</v>
      </c>
      <c r="FC843" s="8">
        <v>3</v>
      </c>
      <c r="FD843" s="8">
        <v>4</v>
      </c>
      <c r="FE843" s="8">
        <v>5</v>
      </c>
      <c r="FF843" s="8">
        <v>4</v>
      </c>
      <c r="FG843" s="8">
        <v>5</v>
      </c>
      <c r="FH843" s="8">
        <v>5</v>
      </c>
      <c r="FI843" s="8">
        <v>4</v>
      </c>
      <c r="FJ843" s="8">
        <v>5</v>
      </c>
      <c r="FK843" s="8">
        <v>5</v>
      </c>
      <c r="FL843" s="8">
        <v>5</v>
      </c>
      <c r="FM843" s="8">
        <v>5</v>
      </c>
      <c r="FN843" s="8">
        <v>5</v>
      </c>
      <c r="FO843" s="8">
        <v>5</v>
      </c>
      <c r="FP843" s="8">
        <v>5</v>
      </c>
      <c r="FQ843" s="8">
        <v>5</v>
      </c>
      <c r="FR843" s="8">
        <v>4</v>
      </c>
      <c r="FS843" s="8">
        <v>2</v>
      </c>
      <c r="FT843" s="8">
        <v>3</v>
      </c>
      <c r="FU843" s="8">
        <v>4</v>
      </c>
      <c r="FV843" s="8">
        <v>5</v>
      </c>
      <c r="FW843" s="8">
        <v>4</v>
      </c>
      <c r="FX843" s="8">
        <v>3</v>
      </c>
      <c r="FY843" s="8">
        <v>5</v>
      </c>
      <c r="FZ843" s="8">
        <v>5</v>
      </c>
      <c r="GA843" s="8">
        <v>4</v>
      </c>
      <c r="GB843" s="8">
        <v>4</v>
      </c>
      <c r="GC843" s="8">
        <v>5</v>
      </c>
      <c r="GD843" s="8">
        <v>4</v>
      </c>
      <c r="GE843" s="8">
        <v>4</v>
      </c>
      <c r="GF843" s="8">
        <v>3</v>
      </c>
      <c r="GG843" s="8">
        <v>4</v>
      </c>
      <c r="GH843" s="63" t="s">
        <v>36</v>
      </c>
      <c r="GI843" s="63" t="s">
        <v>36</v>
      </c>
      <c r="GJ843" s="63" t="s">
        <v>36</v>
      </c>
      <c r="GK843" s="63" t="s">
        <v>36</v>
      </c>
      <c r="GL843" s="63" t="s">
        <v>36</v>
      </c>
      <c r="GM843" s="63" t="s">
        <v>36</v>
      </c>
      <c r="GN843" s="63" t="s">
        <v>36</v>
      </c>
      <c r="GO843" s="63" t="s">
        <v>36</v>
      </c>
      <c r="GP843" s="63" t="s">
        <v>36</v>
      </c>
      <c r="GQ843" s="63" t="s">
        <v>36</v>
      </c>
      <c r="GR843" s="63" t="s">
        <v>36</v>
      </c>
      <c r="GS843" s="63" t="s">
        <v>36</v>
      </c>
      <c r="GT843" s="63" t="s">
        <v>36</v>
      </c>
      <c r="GU843" s="63" t="s">
        <v>36</v>
      </c>
      <c r="GV843" s="63" t="s">
        <v>49</v>
      </c>
      <c r="GW843" s="63" t="s">
        <v>36</v>
      </c>
      <c r="GX843" s="63" t="s">
        <v>36</v>
      </c>
      <c r="GY843" s="63" t="s">
        <v>36</v>
      </c>
      <c r="GZ843" s="63" t="s">
        <v>36</v>
      </c>
      <c r="HA843" s="63" t="s">
        <v>36</v>
      </c>
      <c r="HB843" s="63" t="s">
        <v>36</v>
      </c>
      <c r="HC843" s="63" t="s">
        <v>36</v>
      </c>
      <c r="HD843" s="63" t="s">
        <v>36</v>
      </c>
      <c r="HE843" s="63" t="s">
        <v>36</v>
      </c>
      <c r="HF843" s="63" t="s">
        <v>36</v>
      </c>
      <c r="HG843" s="63" t="s">
        <v>36</v>
      </c>
      <c r="HH843" s="63" t="s">
        <v>36</v>
      </c>
      <c r="HI843" s="63" t="s">
        <v>36</v>
      </c>
      <c r="HJ843" s="63" t="s">
        <v>36</v>
      </c>
    </row>
    <row r="844" spans="1:218" x14ac:dyDescent="0.2">
      <c r="A844" t="s">
        <v>213</v>
      </c>
      <c r="B844" t="s">
        <v>2050</v>
      </c>
      <c r="D844">
        <v>267300</v>
      </c>
      <c r="E844">
        <v>706</v>
      </c>
      <c r="F844" s="12" t="s">
        <v>36</v>
      </c>
      <c r="G844" s="8" t="s">
        <v>41</v>
      </c>
      <c r="H844" s="8" t="s">
        <v>36</v>
      </c>
      <c r="I844" s="9" t="s">
        <v>46</v>
      </c>
      <c r="J844" s="16" t="s">
        <v>51</v>
      </c>
      <c r="K844" s="8">
        <v>999</v>
      </c>
      <c r="L844" s="8">
        <v>999</v>
      </c>
      <c r="M844" s="79">
        <v>4</v>
      </c>
      <c r="N844" s="79">
        <v>18</v>
      </c>
      <c r="O844" s="8" t="s">
        <v>35</v>
      </c>
      <c r="P844">
        <v>630355</v>
      </c>
      <c r="Q844">
        <v>5418</v>
      </c>
      <c r="R844">
        <v>30876</v>
      </c>
      <c r="S844">
        <v>19279</v>
      </c>
      <c r="T844">
        <v>0</v>
      </c>
      <c r="U844">
        <v>20911</v>
      </c>
      <c r="V844">
        <v>185009</v>
      </c>
      <c r="W844">
        <v>47952</v>
      </c>
      <c r="X844">
        <v>71963</v>
      </c>
      <c r="Y844">
        <v>116279</v>
      </c>
      <c r="Z844">
        <v>72106</v>
      </c>
      <c r="AA844">
        <v>105657</v>
      </c>
      <c r="AB844">
        <v>10478</v>
      </c>
      <c r="AC844">
        <v>3733</v>
      </c>
      <c r="AD844">
        <v>851</v>
      </c>
      <c r="AE844">
        <v>740</v>
      </c>
      <c r="AF844">
        <v>0</v>
      </c>
      <c r="AG844">
        <v>0</v>
      </c>
      <c r="AH844">
        <v>0</v>
      </c>
      <c r="AI844">
        <v>94</v>
      </c>
      <c r="AJ844">
        <v>6766</v>
      </c>
      <c r="AK844">
        <v>14294</v>
      </c>
      <c r="AL844">
        <v>1</v>
      </c>
      <c r="AM844">
        <v>9815</v>
      </c>
      <c r="AN844">
        <v>17327</v>
      </c>
      <c r="AO844">
        <v>1952</v>
      </c>
      <c r="AP844">
        <v>0</v>
      </c>
      <c r="AQ844">
        <v>0</v>
      </c>
      <c r="AR844">
        <v>0</v>
      </c>
      <c r="AS844" s="61">
        <v>91.898099999999999</v>
      </c>
      <c r="AT844" s="61">
        <v>0.78990000000000005</v>
      </c>
      <c r="AU844" s="61">
        <v>4.5012999999999996</v>
      </c>
      <c r="AV844" s="61">
        <v>2.8106</v>
      </c>
      <c r="AW844" s="61">
        <v>0</v>
      </c>
      <c r="AX844" s="61">
        <v>3.0486</v>
      </c>
      <c r="AY844" s="61">
        <v>26.972100000000001</v>
      </c>
      <c r="AZ844" s="61">
        <v>6.9908000000000001</v>
      </c>
      <c r="BA844" s="61">
        <v>10.491300000000001</v>
      </c>
      <c r="BB844" s="61">
        <v>16.952100000000002</v>
      </c>
      <c r="BC844" s="61">
        <v>10.5122</v>
      </c>
      <c r="BD844" s="61">
        <v>15.403499999999999</v>
      </c>
      <c r="BE844" s="61">
        <v>1.5276000000000001</v>
      </c>
      <c r="BF844" s="61">
        <v>0.54420000000000002</v>
      </c>
      <c r="BG844" s="61">
        <v>0.1241</v>
      </c>
      <c r="BH844" s="61">
        <v>0.1079</v>
      </c>
      <c r="BI844" s="61">
        <v>0</v>
      </c>
      <c r="BJ844" s="61">
        <v>0</v>
      </c>
      <c r="BK844" s="61">
        <v>0</v>
      </c>
      <c r="BL844" s="61">
        <v>1.37E-2</v>
      </c>
      <c r="BM844" s="61">
        <v>0.98640000000000005</v>
      </c>
      <c r="BN844" s="61">
        <v>2.0838999999999999</v>
      </c>
      <c r="BO844" s="61">
        <v>1E-4</v>
      </c>
      <c r="BP844" s="61">
        <v>1.4309000000000001</v>
      </c>
      <c r="BQ844" s="61">
        <v>2.5261</v>
      </c>
      <c r="BR844" s="61">
        <v>0.28460000000000002</v>
      </c>
      <c r="BS844" s="61">
        <v>0</v>
      </c>
      <c r="BT844" s="61">
        <v>0</v>
      </c>
      <c r="BU844" s="61">
        <v>0</v>
      </c>
      <c r="BV844" s="61">
        <v>42.338900000000002</v>
      </c>
      <c r="BW844" s="61">
        <v>0.32340000000000002</v>
      </c>
      <c r="BX844" s="61">
        <v>4.8044000000000002</v>
      </c>
      <c r="BY844" s="61">
        <v>9.2989999999999995</v>
      </c>
      <c r="BZ844" s="61">
        <v>0</v>
      </c>
      <c r="CA844" s="61">
        <v>36.320599999999999</v>
      </c>
      <c r="CB844" s="61">
        <v>51.389800000000001</v>
      </c>
      <c r="CC844" s="61">
        <v>27.159700000000001</v>
      </c>
      <c r="CD844" s="61">
        <v>20.963899999999999</v>
      </c>
      <c r="CE844" s="61">
        <v>40.912700000000001</v>
      </c>
      <c r="CF844" s="61">
        <v>95.061599999999999</v>
      </c>
      <c r="CG844" s="61">
        <v>59.625799999999998</v>
      </c>
      <c r="CH844" s="61">
        <v>74.009200000000007</v>
      </c>
      <c r="CI844" s="61">
        <v>0.90590000000000004</v>
      </c>
      <c r="CJ844" s="61">
        <v>0.26869999999999999</v>
      </c>
      <c r="CK844" s="61">
        <v>0.22239999999999999</v>
      </c>
      <c r="CL844" s="61">
        <v>0</v>
      </c>
      <c r="CM844" s="61">
        <v>0</v>
      </c>
      <c r="CN844" s="61">
        <v>0</v>
      </c>
      <c r="CO844" s="61">
        <v>7.4300000000000005E-2</v>
      </c>
      <c r="CP844" s="61">
        <v>1.7778</v>
      </c>
      <c r="CQ844" s="61">
        <v>17.6187</v>
      </c>
      <c r="CR844" s="61">
        <v>1.5E-3</v>
      </c>
      <c r="CS844" s="61">
        <v>8.7081999999999997</v>
      </c>
      <c r="CT844" s="61">
        <v>20.544599999999999</v>
      </c>
      <c r="CU844" s="61">
        <v>1.5871999999999999</v>
      </c>
      <c r="CV844" s="61">
        <v>0</v>
      </c>
      <c r="CW844" s="61">
        <v>0</v>
      </c>
      <c r="CX844" s="61">
        <v>0</v>
      </c>
      <c r="CY844" s="8">
        <v>5</v>
      </c>
      <c r="CZ844" s="8">
        <v>1</v>
      </c>
      <c r="DA844" s="8">
        <v>2</v>
      </c>
      <c r="DB844" s="8">
        <v>2</v>
      </c>
      <c r="DC844" s="8">
        <v>0</v>
      </c>
      <c r="DD844" s="8">
        <v>2</v>
      </c>
      <c r="DE844" s="8">
        <v>5</v>
      </c>
      <c r="DF844" s="8">
        <v>3</v>
      </c>
      <c r="DG844" s="8">
        <v>4</v>
      </c>
      <c r="DH844" s="8">
        <v>4</v>
      </c>
      <c r="DI844" s="8">
        <v>4</v>
      </c>
      <c r="DJ844" s="8">
        <v>4</v>
      </c>
      <c r="DK844" s="8">
        <v>2</v>
      </c>
      <c r="DL844" s="8">
        <v>1</v>
      </c>
      <c r="DM844" s="8">
        <v>1</v>
      </c>
      <c r="DN844" s="8">
        <v>1</v>
      </c>
      <c r="DO844" s="8">
        <v>0</v>
      </c>
      <c r="DP844" s="8">
        <v>0</v>
      </c>
      <c r="DQ844" s="8">
        <v>0</v>
      </c>
      <c r="DR844" s="8">
        <v>1</v>
      </c>
      <c r="DS844" s="8">
        <v>1</v>
      </c>
      <c r="DT844" s="8">
        <v>2</v>
      </c>
      <c r="DU844" s="8">
        <v>0</v>
      </c>
      <c r="DV844" s="8">
        <v>2</v>
      </c>
      <c r="DW844" s="8">
        <v>2</v>
      </c>
      <c r="DX844" s="8">
        <v>1</v>
      </c>
      <c r="DY844" s="8">
        <v>0</v>
      </c>
      <c r="DZ844" s="8">
        <v>0</v>
      </c>
      <c r="EA844" s="8">
        <v>0</v>
      </c>
      <c r="EB844" s="8">
        <v>4</v>
      </c>
      <c r="EC844" s="8">
        <v>1</v>
      </c>
      <c r="ED844" s="8">
        <v>1</v>
      </c>
      <c r="EE844" s="8">
        <v>2</v>
      </c>
      <c r="EF844" s="8">
        <v>0</v>
      </c>
      <c r="EG844" s="8">
        <v>4</v>
      </c>
      <c r="EH844" s="8">
        <v>5</v>
      </c>
      <c r="EI844" s="8">
        <v>4</v>
      </c>
      <c r="EJ844" s="8">
        <v>4</v>
      </c>
      <c r="EK844" s="8">
        <v>4</v>
      </c>
      <c r="EL844" s="8">
        <v>5</v>
      </c>
      <c r="EM844" s="8">
        <v>5</v>
      </c>
      <c r="EN844" s="8">
        <v>5</v>
      </c>
      <c r="EO844" s="8">
        <v>1</v>
      </c>
      <c r="EP844" s="8">
        <v>1</v>
      </c>
      <c r="EQ844" s="8">
        <v>1</v>
      </c>
      <c r="ER844" s="8">
        <v>0</v>
      </c>
      <c r="ES844" s="8">
        <v>0</v>
      </c>
      <c r="ET844" s="8">
        <v>0</v>
      </c>
      <c r="EU844" s="8">
        <v>1</v>
      </c>
      <c r="EV844" s="8">
        <v>1</v>
      </c>
      <c r="EW844" s="8">
        <v>3</v>
      </c>
      <c r="EX844" s="8">
        <v>1</v>
      </c>
      <c r="EY844" s="8">
        <v>2</v>
      </c>
      <c r="EZ844" s="8">
        <v>4</v>
      </c>
      <c r="FA844" s="8">
        <v>1</v>
      </c>
      <c r="FB844" s="8">
        <v>0</v>
      </c>
      <c r="FC844" s="8">
        <v>0</v>
      </c>
      <c r="FD844" s="8">
        <v>0</v>
      </c>
      <c r="FE844" s="8">
        <v>5</v>
      </c>
      <c r="FF844" s="8">
        <v>1</v>
      </c>
      <c r="FG844" s="8">
        <v>2</v>
      </c>
      <c r="FH844" s="8">
        <v>2</v>
      </c>
      <c r="FI844" s="8">
        <v>0</v>
      </c>
      <c r="FJ844" s="8">
        <v>4</v>
      </c>
      <c r="FK844" s="8">
        <v>5</v>
      </c>
      <c r="FL844" s="8">
        <v>4</v>
      </c>
      <c r="FM844" s="8">
        <v>4</v>
      </c>
      <c r="FN844" s="8">
        <v>4</v>
      </c>
      <c r="FO844" s="8">
        <v>5</v>
      </c>
      <c r="FP844" s="8">
        <v>5</v>
      </c>
      <c r="FQ844" s="8">
        <v>5</v>
      </c>
      <c r="FR844" s="8">
        <v>1</v>
      </c>
      <c r="FS844" s="8">
        <v>1</v>
      </c>
      <c r="FT844" s="8">
        <v>1</v>
      </c>
      <c r="FU844" s="8">
        <v>0</v>
      </c>
      <c r="FV844" s="8">
        <v>0</v>
      </c>
      <c r="FW844" s="8">
        <v>0</v>
      </c>
      <c r="FX844" s="8">
        <v>1</v>
      </c>
      <c r="FY844" s="8">
        <v>1</v>
      </c>
      <c r="FZ844" s="8">
        <v>3</v>
      </c>
      <c r="GA844" s="8">
        <v>1</v>
      </c>
      <c r="GB844" s="8">
        <v>2</v>
      </c>
      <c r="GC844" s="8">
        <v>4</v>
      </c>
      <c r="GD844" s="8">
        <v>1</v>
      </c>
      <c r="GE844" s="8">
        <v>0</v>
      </c>
      <c r="GF844" s="8">
        <v>0</v>
      </c>
      <c r="GG844" s="8">
        <v>0</v>
      </c>
      <c r="GH844" s="63" t="s">
        <v>36</v>
      </c>
      <c r="GI844" s="63" t="s">
        <v>49</v>
      </c>
      <c r="GJ844" s="63" t="s">
        <v>49</v>
      </c>
      <c r="GK844" s="63" t="s">
        <v>49</v>
      </c>
      <c r="GM844" s="63" t="s">
        <v>36</v>
      </c>
      <c r="GN844" s="63" t="s">
        <v>36</v>
      </c>
      <c r="GO844" s="63" t="s">
        <v>36</v>
      </c>
      <c r="GP844" s="63" t="s">
        <v>36</v>
      </c>
      <c r="GQ844" s="63" t="s">
        <v>36</v>
      </c>
      <c r="GR844" s="63" t="s">
        <v>36</v>
      </c>
      <c r="GS844" s="63" t="s">
        <v>36</v>
      </c>
      <c r="GT844" s="63" t="s">
        <v>36</v>
      </c>
      <c r="GU844" s="63" t="s">
        <v>49</v>
      </c>
      <c r="GV844" s="63" t="s">
        <v>49</v>
      </c>
      <c r="GW844" s="63" t="s">
        <v>49</v>
      </c>
      <c r="HA844" s="63" t="s">
        <v>49</v>
      </c>
      <c r="HB844" s="63" t="s">
        <v>49</v>
      </c>
      <c r="HC844" s="63" t="s">
        <v>36</v>
      </c>
      <c r="HD844" s="63" t="s">
        <v>49</v>
      </c>
      <c r="HE844" s="63" t="s">
        <v>49</v>
      </c>
      <c r="HF844" s="63" t="s">
        <v>36</v>
      </c>
      <c r="HG844" s="63" t="s">
        <v>49</v>
      </c>
    </row>
    <row r="845" spans="1:218" x14ac:dyDescent="0.2">
      <c r="A845" t="s">
        <v>213</v>
      </c>
      <c r="B845" t="s">
        <v>2051</v>
      </c>
      <c r="C845" t="s">
        <v>2052</v>
      </c>
      <c r="D845">
        <v>267400</v>
      </c>
      <c r="E845">
        <v>1706</v>
      </c>
      <c r="F845" s="12" t="s">
        <v>34</v>
      </c>
      <c r="G845" s="8" t="s">
        <v>35</v>
      </c>
      <c r="H845" s="8" t="s">
        <v>34</v>
      </c>
      <c r="I845" s="9" t="s">
        <v>38</v>
      </c>
      <c r="J845" s="16">
        <v>2</v>
      </c>
      <c r="K845" s="8">
        <v>0</v>
      </c>
      <c r="L845" s="8">
        <v>1</v>
      </c>
      <c r="M845" s="79">
        <v>1</v>
      </c>
      <c r="N845" s="79">
        <v>2</v>
      </c>
      <c r="O845" s="8" t="s">
        <v>41</v>
      </c>
      <c r="CY845" s="8" t="s">
        <v>37</v>
      </c>
      <c r="DH845" s="8" t="s">
        <v>37</v>
      </c>
      <c r="DI845" s="8" t="s">
        <v>37</v>
      </c>
      <c r="EB845" s="8" t="s">
        <v>37</v>
      </c>
      <c r="EK845" s="8" t="s">
        <v>37</v>
      </c>
      <c r="EL845" s="8" t="s">
        <v>37</v>
      </c>
      <c r="FE845" s="8" t="s">
        <v>37</v>
      </c>
      <c r="FN845" s="8" t="s">
        <v>37</v>
      </c>
      <c r="FO845" s="8" t="s">
        <v>37</v>
      </c>
      <c r="GH845" s="63" t="s">
        <v>34</v>
      </c>
      <c r="GQ845" s="63" t="s">
        <v>34</v>
      </c>
      <c r="GR845" s="63" t="s">
        <v>34</v>
      </c>
    </row>
    <row r="846" spans="1:218" x14ac:dyDescent="0.2">
      <c r="A846" t="s">
        <v>213</v>
      </c>
      <c r="B846" t="s">
        <v>2053</v>
      </c>
      <c r="D846">
        <v>268000</v>
      </c>
      <c r="E846">
        <v>707</v>
      </c>
      <c r="F846" s="12" t="s">
        <v>36</v>
      </c>
      <c r="G846" s="8" t="s">
        <v>41</v>
      </c>
      <c r="H846" s="8" t="s">
        <v>36</v>
      </c>
      <c r="I846" s="9" t="s">
        <v>46</v>
      </c>
      <c r="J846" s="16" t="s">
        <v>51</v>
      </c>
      <c r="K846" s="8">
        <v>999</v>
      </c>
      <c r="L846" s="8">
        <v>999</v>
      </c>
      <c r="M846" s="79">
        <v>4</v>
      </c>
      <c r="N846" s="79">
        <v>12</v>
      </c>
      <c r="O846" s="8" t="s">
        <v>35</v>
      </c>
      <c r="P846">
        <v>43608</v>
      </c>
      <c r="Q846">
        <v>88072</v>
      </c>
      <c r="R846">
        <v>38852</v>
      </c>
      <c r="S846">
        <v>35199</v>
      </c>
      <c r="T846">
        <v>0</v>
      </c>
      <c r="U846">
        <v>0</v>
      </c>
      <c r="V846">
        <v>0</v>
      </c>
      <c r="W846">
        <v>10282</v>
      </c>
      <c r="X846">
        <v>0</v>
      </c>
      <c r="Y846">
        <v>6201</v>
      </c>
      <c r="Z846">
        <v>0</v>
      </c>
      <c r="AA846">
        <v>14013</v>
      </c>
      <c r="AB846">
        <v>13112</v>
      </c>
      <c r="AC846">
        <v>51266</v>
      </c>
      <c r="AD846">
        <v>6704</v>
      </c>
      <c r="AE846">
        <v>29310</v>
      </c>
      <c r="AF846">
        <v>0</v>
      </c>
      <c r="AG846">
        <v>792</v>
      </c>
      <c r="AH846">
        <v>0</v>
      </c>
      <c r="AI846">
        <v>0</v>
      </c>
      <c r="AJ846">
        <v>12897</v>
      </c>
      <c r="AK846">
        <v>0</v>
      </c>
      <c r="AL846">
        <v>0</v>
      </c>
      <c r="AM846">
        <v>25955</v>
      </c>
      <c r="AN846">
        <v>19462</v>
      </c>
      <c r="AO846">
        <v>15737</v>
      </c>
      <c r="AP846">
        <v>0</v>
      </c>
      <c r="AQ846">
        <v>0</v>
      </c>
      <c r="AR846">
        <v>0</v>
      </c>
      <c r="AS846" s="61">
        <v>21.1966</v>
      </c>
      <c r="AT846" s="61">
        <v>42.8093</v>
      </c>
      <c r="AU846" s="61">
        <v>18.884899999999998</v>
      </c>
      <c r="AV846" s="61">
        <v>17.109200000000001</v>
      </c>
      <c r="AW846" s="61">
        <v>0</v>
      </c>
      <c r="AX846" s="61">
        <v>0</v>
      </c>
      <c r="AY846" s="61">
        <v>0</v>
      </c>
      <c r="AZ846" s="61">
        <v>4.9977999999999998</v>
      </c>
      <c r="BA846" s="61">
        <v>0</v>
      </c>
      <c r="BB846" s="61">
        <v>3.0141</v>
      </c>
      <c r="BC846" s="61">
        <v>0</v>
      </c>
      <c r="BD846" s="61">
        <v>6.8113000000000001</v>
      </c>
      <c r="BE846" s="61">
        <v>6.3734000000000002</v>
      </c>
      <c r="BF846" s="61">
        <v>24.918900000000001</v>
      </c>
      <c r="BG846" s="61">
        <v>3.2585999999999999</v>
      </c>
      <c r="BH846" s="61">
        <v>14.2468</v>
      </c>
      <c r="BI846" s="61">
        <v>0</v>
      </c>
      <c r="BJ846" s="61">
        <v>0.38500000000000001</v>
      </c>
      <c r="BK846" s="61">
        <v>0</v>
      </c>
      <c r="BL846" s="61">
        <v>0</v>
      </c>
      <c r="BM846" s="61">
        <v>6.2689000000000004</v>
      </c>
      <c r="BN846" s="61">
        <v>0</v>
      </c>
      <c r="BO846" s="61">
        <v>0</v>
      </c>
      <c r="BP846" s="61">
        <v>12.616</v>
      </c>
      <c r="BQ846" s="61">
        <v>9.4598999999999993</v>
      </c>
      <c r="BR846" s="61">
        <v>7.6493000000000002</v>
      </c>
      <c r="BS846" s="61">
        <v>0</v>
      </c>
      <c r="BT846" s="61">
        <v>0</v>
      </c>
      <c r="BU846" s="61">
        <v>0</v>
      </c>
      <c r="BV846" s="61">
        <v>2.9289999999999998</v>
      </c>
      <c r="BW846" s="61">
        <v>5.2569999999999997</v>
      </c>
      <c r="BX846" s="61">
        <v>6.0454999999999997</v>
      </c>
      <c r="BY846" s="61">
        <v>16.977900000000002</v>
      </c>
      <c r="BZ846" s="61">
        <v>0</v>
      </c>
      <c r="CA846" s="61">
        <v>0</v>
      </c>
      <c r="CB846" s="61">
        <v>0</v>
      </c>
      <c r="CC846" s="61">
        <v>5.8236999999999997</v>
      </c>
      <c r="CD846" s="61">
        <v>0</v>
      </c>
      <c r="CE846" s="61">
        <v>2.1818</v>
      </c>
      <c r="CF846" s="61">
        <v>0</v>
      </c>
      <c r="CG846" s="61">
        <v>7.9080000000000004</v>
      </c>
      <c r="CH846" s="61">
        <v>92.613900000000001</v>
      </c>
      <c r="CI846" s="61">
        <v>12.441000000000001</v>
      </c>
      <c r="CJ846" s="61">
        <v>2.117</v>
      </c>
      <c r="CK846" s="61">
        <v>8.8076000000000008</v>
      </c>
      <c r="CL846" s="61">
        <v>0</v>
      </c>
      <c r="CM846" s="61">
        <v>0.85360000000000003</v>
      </c>
      <c r="CN846" s="61">
        <v>0</v>
      </c>
      <c r="CO846" s="61">
        <v>0</v>
      </c>
      <c r="CP846" s="61">
        <v>3.3887</v>
      </c>
      <c r="CQ846" s="61">
        <v>0</v>
      </c>
      <c r="CR846" s="61">
        <v>0</v>
      </c>
      <c r="CS846" s="61">
        <v>23.028099999999998</v>
      </c>
      <c r="CT846" s="61">
        <v>23.076000000000001</v>
      </c>
      <c r="CU846" s="61">
        <v>12.7959</v>
      </c>
      <c r="CV846" s="61">
        <v>0</v>
      </c>
      <c r="CW846" s="61">
        <v>0</v>
      </c>
      <c r="CX846" s="61">
        <v>0</v>
      </c>
      <c r="CY846" s="8">
        <v>5</v>
      </c>
      <c r="CZ846" s="8">
        <v>5</v>
      </c>
      <c r="DA846" s="8">
        <v>4</v>
      </c>
      <c r="DB846" s="8">
        <v>4</v>
      </c>
      <c r="DC846" s="8">
        <v>0</v>
      </c>
      <c r="DD846" s="8">
        <v>0</v>
      </c>
      <c r="DE846" s="8">
        <v>0</v>
      </c>
      <c r="DF846" s="8">
        <v>2</v>
      </c>
      <c r="DG846" s="8">
        <v>0</v>
      </c>
      <c r="DH846" s="8">
        <v>2</v>
      </c>
      <c r="DI846" s="8">
        <v>0</v>
      </c>
      <c r="DJ846" s="8">
        <v>3</v>
      </c>
      <c r="DK846" s="8">
        <v>3</v>
      </c>
      <c r="DL846" s="8">
        <v>5</v>
      </c>
      <c r="DM846" s="8">
        <v>2</v>
      </c>
      <c r="DN846" s="8">
        <v>4</v>
      </c>
      <c r="DO846" s="8">
        <v>0</v>
      </c>
      <c r="DP846" s="8">
        <v>1</v>
      </c>
      <c r="DQ846" s="8">
        <v>0</v>
      </c>
      <c r="DR846" s="8">
        <v>0</v>
      </c>
      <c r="DS846" s="8">
        <v>3</v>
      </c>
      <c r="DT846" s="8">
        <v>0</v>
      </c>
      <c r="DU846" s="8">
        <v>0</v>
      </c>
      <c r="DV846" s="8">
        <v>4</v>
      </c>
      <c r="DW846" s="8">
        <v>3</v>
      </c>
      <c r="DX846" s="8">
        <v>3</v>
      </c>
      <c r="DY846" s="8">
        <v>0</v>
      </c>
      <c r="DZ846" s="8">
        <v>0</v>
      </c>
      <c r="EA846" s="8">
        <v>0</v>
      </c>
      <c r="EB846" s="8">
        <v>1</v>
      </c>
      <c r="EC846" s="8">
        <v>2</v>
      </c>
      <c r="ED846" s="8">
        <v>2</v>
      </c>
      <c r="EE846" s="8">
        <v>3</v>
      </c>
      <c r="EF846" s="8">
        <v>0</v>
      </c>
      <c r="EG846" s="8">
        <v>0</v>
      </c>
      <c r="EH846" s="8">
        <v>0</v>
      </c>
      <c r="EI846" s="8">
        <v>2</v>
      </c>
      <c r="EJ846" s="8">
        <v>0</v>
      </c>
      <c r="EK846" s="8">
        <v>1</v>
      </c>
      <c r="EL846" s="8">
        <v>0</v>
      </c>
      <c r="EM846" s="8">
        <v>2</v>
      </c>
      <c r="EN846" s="8">
        <v>5</v>
      </c>
      <c r="EO846" s="8">
        <v>3</v>
      </c>
      <c r="EP846" s="8">
        <v>1</v>
      </c>
      <c r="EQ846" s="8">
        <v>2</v>
      </c>
      <c r="ER846" s="8">
        <v>0</v>
      </c>
      <c r="ES846" s="8">
        <v>1</v>
      </c>
      <c r="ET846" s="8">
        <v>0</v>
      </c>
      <c r="EU846" s="8">
        <v>0</v>
      </c>
      <c r="EV846" s="8">
        <v>1</v>
      </c>
      <c r="EW846" s="8">
        <v>0</v>
      </c>
      <c r="EX846" s="8">
        <v>0</v>
      </c>
      <c r="EY846" s="8">
        <v>4</v>
      </c>
      <c r="EZ846" s="8">
        <v>4</v>
      </c>
      <c r="FA846" s="8">
        <v>3</v>
      </c>
      <c r="FB846" s="8">
        <v>0</v>
      </c>
      <c r="FC846" s="8">
        <v>0</v>
      </c>
      <c r="FD846" s="8">
        <v>0</v>
      </c>
      <c r="FE846" s="8">
        <v>5</v>
      </c>
      <c r="FF846" s="8">
        <v>5</v>
      </c>
      <c r="FG846" s="8">
        <v>4</v>
      </c>
      <c r="FH846" s="8">
        <v>4</v>
      </c>
      <c r="FI846" s="8">
        <v>0</v>
      </c>
      <c r="FJ846" s="8">
        <v>0</v>
      </c>
      <c r="FK846" s="8">
        <v>0</v>
      </c>
      <c r="FL846" s="8">
        <v>2</v>
      </c>
      <c r="FM846" s="8">
        <v>0</v>
      </c>
      <c r="FN846" s="8">
        <v>2</v>
      </c>
      <c r="FO846" s="8">
        <v>0</v>
      </c>
      <c r="FP846" s="8">
        <v>3</v>
      </c>
      <c r="FQ846" s="8">
        <v>5</v>
      </c>
      <c r="FR846" s="8">
        <v>5</v>
      </c>
      <c r="FS846" s="8">
        <v>2</v>
      </c>
      <c r="FT846" s="8">
        <v>4</v>
      </c>
      <c r="FU846" s="8">
        <v>0</v>
      </c>
      <c r="FV846" s="8">
        <v>1</v>
      </c>
      <c r="FW846" s="8">
        <v>0</v>
      </c>
      <c r="FX846" s="8">
        <v>0</v>
      </c>
      <c r="FY846" s="8">
        <v>3</v>
      </c>
      <c r="FZ846" s="8">
        <v>0</v>
      </c>
      <c r="GA846" s="8">
        <v>0</v>
      </c>
      <c r="GB846" s="8">
        <v>4</v>
      </c>
      <c r="GC846" s="8">
        <v>4</v>
      </c>
      <c r="GD846" s="8">
        <v>3</v>
      </c>
      <c r="GE846" s="8">
        <v>0</v>
      </c>
      <c r="GF846" s="8">
        <v>0</v>
      </c>
      <c r="GG846" s="8">
        <v>0</v>
      </c>
      <c r="GH846" s="63" t="s">
        <v>36</v>
      </c>
      <c r="GI846" s="63" t="s">
        <v>36</v>
      </c>
      <c r="GJ846" s="63" t="s">
        <v>36</v>
      </c>
      <c r="GK846" s="63" t="s">
        <v>36</v>
      </c>
      <c r="GO846" s="63" t="s">
        <v>49</v>
      </c>
      <c r="GQ846" s="63" t="s">
        <v>49</v>
      </c>
      <c r="GS846" s="63" t="s">
        <v>36</v>
      </c>
      <c r="GT846" s="63" t="s">
        <v>36</v>
      </c>
      <c r="GU846" s="63" t="s">
        <v>36</v>
      </c>
      <c r="GV846" s="63" t="s">
        <v>49</v>
      </c>
      <c r="GW846" s="63" t="s">
        <v>36</v>
      </c>
      <c r="GY846" s="63" t="s">
        <v>49</v>
      </c>
      <c r="HB846" s="63" t="s">
        <v>36</v>
      </c>
      <c r="HE846" s="63" t="s">
        <v>36</v>
      </c>
      <c r="HF846" s="63" t="s">
        <v>36</v>
      </c>
      <c r="HG846" s="63" t="s">
        <v>36</v>
      </c>
    </row>
    <row r="847" spans="1:218" x14ac:dyDescent="0.2">
      <c r="A847" t="s">
        <v>213</v>
      </c>
      <c r="B847" t="s">
        <v>2054</v>
      </c>
      <c r="D847">
        <v>269000</v>
      </c>
      <c r="E847">
        <v>709</v>
      </c>
      <c r="F847" s="12" t="s">
        <v>36</v>
      </c>
      <c r="G847" s="8" t="s">
        <v>41</v>
      </c>
      <c r="H847" s="8" t="s">
        <v>36</v>
      </c>
      <c r="I847" s="9" t="s">
        <v>45</v>
      </c>
      <c r="J847" s="16" t="s">
        <v>51</v>
      </c>
      <c r="K847" s="8">
        <v>999</v>
      </c>
      <c r="L847" s="8">
        <v>999</v>
      </c>
      <c r="M847" s="79">
        <v>5</v>
      </c>
      <c r="N847" s="79">
        <v>19</v>
      </c>
      <c r="O847" s="8" t="s">
        <v>35</v>
      </c>
      <c r="P847">
        <v>67786</v>
      </c>
      <c r="Q847">
        <v>126327</v>
      </c>
      <c r="R847">
        <v>108304</v>
      </c>
      <c r="S847">
        <v>6044</v>
      </c>
      <c r="T847">
        <v>935</v>
      </c>
      <c r="U847">
        <v>0</v>
      </c>
      <c r="V847">
        <v>3945</v>
      </c>
      <c r="W847">
        <v>37494</v>
      </c>
      <c r="X847">
        <v>1366</v>
      </c>
      <c r="Y847">
        <v>14017</v>
      </c>
      <c r="Z847">
        <v>0</v>
      </c>
      <c r="AA847">
        <v>10339</v>
      </c>
      <c r="AB847">
        <v>625</v>
      </c>
      <c r="AC847">
        <v>85979</v>
      </c>
      <c r="AD847">
        <v>27217</v>
      </c>
      <c r="AE847">
        <v>3259</v>
      </c>
      <c r="AF847">
        <v>9467</v>
      </c>
      <c r="AG847">
        <v>0</v>
      </c>
      <c r="AH847">
        <v>405</v>
      </c>
      <c r="AI847">
        <v>0</v>
      </c>
      <c r="AJ847">
        <v>35224</v>
      </c>
      <c r="AK847">
        <v>29499</v>
      </c>
      <c r="AL847">
        <v>0</v>
      </c>
      <c r="AM847">
        <v>43581</v>
      </c>
      <c r="AN847">
        <v>1845</v>
      </c>
      <c r="AO847">
        <v>4199</v>
      </c>
      <c r="AP847">
        <v>721</v>
      </c>
      <c r="AQ847">
        <v>3</v>
      </c>
      <c r="AR847">
        <v>211</v>
      </c>
      <c r="AS847" s="61">
        <v>21.909099999999999</v>
      </c>
      <c r="AT847" s="61">
        <v>40.830199999999998</v>
      </c>
      <c r="AU847" s="61">
        <v>35.005000000000003</v>
      </c>
      <c r="AV847" s="61">
        <v>1.9535</v>
      </c>
      <c r="AW847" s="61">
        <v>0.30220000000000002</v>
      </c>
      <c r="AX847" s="61">
        <v>0</v>
      </c>
      <c r="AY847" s="61">
        <v>1.2750999999999999</v>
      </c>
      <c r="AZ847" s="61">
        <v>12.118499999999999</v>
      </c>
      <c r="BA847" s="61">
        <v>0.4415</v>
      </c>
      <c r="BB847" s="61">
        <v>4.5304000000000002</v>
      </c>
      <c r="BC847" s="61">
        <v>0</v>
      </c>
      <c r="BD847" s="61">
        <v>3.3416999999999999</v>
      </c>
      <c r="BE847" s="61">
        <v>0.20200000000000001</v>
      </c>
      <c r="BF847" s="61">
        <v>27.789300000000001</v>
      </c>
      <c r="BG847" s="61">
        <v>8.7967999999999993</v>
      </c>
      <c r="BH847" s="61">
        <v>1.0532999999999999</v>
      </c>
      <c r="BI847" s="61">
        <v>3.0598000000000001</v>
      </c>
      <c r="BJ847" s="61">
        <v>0</v>
      </c>
      <c r="BK847" s="61">
        <v>0.13089999999999999</v>
      </c>
      <c r="BL847" s="61">
        <v>0</v>
      </c>
      <c r="BM847" s="61">
        <v>11.3848</v>
      </c>
      <c r="BN847" s="61">
        <v>9.5343999999999998</v>
      </c>
      <c r="BO847" s="61">
        <v>0</v>
      </c>
      <c r="BP847" s="61">
        <v>14.085800000000001</v>
      </c>
      <c r="BQ847" s="61">
        <v>0.59630000000000005</v>
      </c>
      <c r="BR847" s="61">
        <v>1.3572</v>
      </c>
      <c r="BS847" s="61">
        <v>0.23300000000000001</v>
      </c>
      <c r="BT847" s="61">
        <v>1E-3</v>
      </c>
      <c r="BU847" s="61">
        <v>6.8199999999999997E-2</v>
      </c>
      <c r="BV847" s="61">
        <v>4.5529999999999999</v>
      </c>
      <c r="BW847" s="61">
        <v>7.5404</v>
      </c>
      <c r="BX847" s="61">
        <v>16.852499999999999</v>
      </c>
      <c r="BY847" s="61">
        <v>2.9152999999999998</v>
      </c>
      <c r="BZ847" s="61">
        <v>0.81340000000000001</v>
      </c>
      <c r="CA847" s="61">
        <v>0</v>
      </c>
      <c r="CB847" s="61">
        <v>1.0958000000000001</v>
      </c>
      <c r="CC847" s="61">
        <v>21.2363</v>
      </c>
      <c r="CD847" s="61">
        <v>0.39789999999999998</v>
      </c>
      <c r="CE847" s="61">
        <v>4.9318999999999997</v>
      </c>
      <c r="CF847" s="61">
        <v>0</v>
      </c>
      <c r="CG847" s="61">
        <v>5.8346</v>
      </c>
      <c r="CH847" s="61">
        <v>4.4146000000000001</v>
      </c>
      <c r="CI847" s="61">
        <v>20.864899999999999</v>
      </c>
      <c r="CJ847" s="61">
        <v>8.5945999999999998</v>
      </c>
      <c r="CK847" s="61">
        <v>0.97929999999999995</v>
      </c>
      <c r="CL847" s="61">
        <v>4.4686000000000003</v>
      </c>
      <c r="CM847" s="61">
        <v>0</v>
      </c>
      <c r="CN847" s="61">
        <v>0.22170000000000001</v>
      </c>
      <c r="CO847" s="61">
        <v>0</v>
      </c>
      <c r="CP847" s="61">
        <v>9.2551000000000005</v>
      </c>
      <c r="CQ847" s="61">
        <v>36.360300000000002</v>
      </c>
      <c r="CR847" s="61">
        <v>0</v>
      </c>
      <c r="CS847" s="61">
        <v>38.666400000000003</v>
      </c>
      <c r="CT847" s="61">
        <v>2.1876000000000002</v>
      </c>
      <c r="CU847" s="61">
        <v>3.4142999999999999</v>
      </c>
      <c r="CV847" s="61">
        <v>1.0692999999999999</v>
      </c>
      <c r="CW847" s="61">
        <v>1.4500000000000001E-2</v>
      </c>
      <c r="CX847" s="61">
        <v>0.78610000000000002</v>
      </c>
      <c r="CY847" s="8">
        <v>5</v>
      </c>
      <c r="CZ847" s="8">
        <v>5</v>
      </c>
      <c r="DA847" s="8">
        <v>5</v>
      </c>
      <c r="DB847" s="8">
        <v>2</v>
      </c>
      <c r="DC847" s="8">
        <v>1</v>
      </c>
      <c r="DD847" s="8">
        <v>0</v>
      </c>
      <c r="DE847" s="8">
        <v>2</v>
      </c>
      <c r="DF847" s="8">
        <v>4</v>
      </c>
      <c r="DG847" s="8">
        <v>1</v>
      </c>
      <c r="DH847" s="8">
        <v>2</v>
      </c>
      <c r="DI847" s="8">
        <v>0</v>
      </c>
      <c r="DJ847" s="8">
        <v>2</v>
      </c>
      <c r="DK847" s="8">
        <v>1</v>
      </c>
      <c r="DL847" s="8">
        <v>5</v>
      </c>
      <c r="DM847" s="8">
        <v>3</v>
      </c>
      <c r="DN847" s="8">
        <v>2</v>
      </c>
      <c r="DO847" s="8">
        <v>2</v>
      </c>
      <c r="DP847" s="8">
        <v>0</v>
      </c>
      <c r="DQ847" s="8">
        <v>1</v>
      </c>
      <c r="DR847" s="8">
        <v>0</v>
      </c>
      <c r="DS847" s="8">
        <v>4</v>
      </c>
      <c r="DT847" s="8">
        <v>3</v>
      </c>
      <c r="DU847" s="8">
        <v>0</v>
      </c>
      <c r="DV847" s="8">
        <v>4</v>
      </c>
      <c r="DW847" s="8">
        <v>1</v>
      </c>
      <c r="DX847" s="8">
        <v>2</v>
      </c>
      <c r="DY847" s="8">
        <v>1</v>
      </c>
      <c r="DZ847" s="8">
        <v>0</v>
      </c>
      <c r="EA847" s="8">
        <v>1</v>
      </c>
      <c r="EB847" s="8">
        <v>1</v>
      </c>
      <c r="EC847" s="8">
        <v>2</v>
      </c>
      <c r="ED847" s="8">
        <v>3</v>
      </c>
      <c r="EE847" s="8">
        <v>1</v>
      </c>
      <c r="EF847" s="8">
        <v>1</v>
      </c>
      <c r="EG847" s="8">
        <v>0</v>
      </c>
      <c r="EH847" s="8">
        <v>1</v>
      </c>
      <c r="EI847" s="8">
        <v>4</v>
      </c>
      <c r="EJ847" s="8">
        <v>1</v>
      </c>
      <c r="EK847" s="8">
        <v>1</v>
      </c>
      <c r="EL847" s="8">
        <v>0</v>
      </c>
      <c r="EM847" s="8">
        <v>2</v>
      </c>
      <c r="EN847" s="8">
        <v>1</v>
      </c>
      <c r="EO847" s="8">
        <v>4</v>
      </c>
      <c r="EP847" s="8">
        <v>2</v>
      </c>
      <c r="EQ847" s="8">
        <v>1</v>
      </c>
      <c r="ER847" s="8">
        <v>1</v>
      </c>
      <c r="ES847" s="8">
        <v>0</v>
      </c>
      <c r="ET847" s="8">
        <v>1</v>
      </c>
      <c r="EU847" s="8">
        <v>0</v>
      </c>
      <c r="EV847" s="8">
        <v>2</v>
      </c>
      <c r="EW847" s="8">
        <v>4</v>
      </c>
      <c r="EX847" s="8">
        <v>0</v>
      </c>
      <c r="EY847" s="8">
        <v>4</v>
      </c>
      <c r="EZ847" s="8">
        <v>1</v>
      </c>
      <c r="FA847" s="8">
        <v>1</v>
      </c>
      <c r="FB847" s="8">
        <v>1</v>
      </c>
      <c r="FC847" s="8">
        <v>1</v>
      </c>
      <c r="FD847" s="8">
        <v>1</v>
      </c>
      <c r="FE847" s="8">
        <v>5</v>
      </c>
      <c r="FF847" s="8">
        <v>5</v>
      </c>
      <c r="FG847" s="8">
        <v>5</v>
      </c>
      <c r="FH847" s="8">
        <v>2</v>
      </c>
      <c r="FI847" s="8">
        <v>1</v>
      </c>
      <c r="FJ847" s="8">
        <v>0</v>
      </c>
      <c r="FK847" s="8">
        <v>2</v>
      </c>
      <c r="FL847" s="8">
        <v>4</v>
      </c>
      <c r="FM847" s="8">
        <v>1</v>
      </c>
      <c r="FN847" s="8">
        <v>2</v>
      </c>
      <c r="FO847" s="8">
        <v>0</v>
      </c>
      <c r="FP847" s="8">
        <v>2</v>
      </c>
      <c r="FQ847" s="8">
        <v>1</v>
      </c>
      <c r="FR847" s="8">
        <v>5</v>
      </c>
      <c r="FS847" s="8">
        <v>3</v>
      </c>
      <c r="FT847" s="8">
        <v>2</v>
      </c>
      <c r="FU847" s="8">
        <v>2</v>
      </c>
      <c r="FV847" s="8">
        <v>0</v>
      </c>
      <c r="FW847" s="8">
        <v>1</v>
      </c>
      <c r="FX847" s="8">
        <v>0</v>
      </c>
      <c r="FY847" s="8">
        <v>4</v>
      </c>
      <c r="FZ847" s="8">
        <v>4</v>
      </c>
      <c r="GA847" s="8">
        <v>0</v>
      </c>
      <c r="GB847" s="8">
        <v>4</v>
      </c>
      <c r="GC847" s="8">
        <v>1</v>
      </c>
      <c r="GD847" s="8">
        <v>2</v>
      </c>
      <c r="GE847" s="8">
        <v>1</v>
      </c>
      <c r="GF847" s="8">
        <v>1</v>
      </c>
      <c r="GG847" s="8">
        <v>1</v>
      </c>
      <c r="GH847" s="63" t="s">
        <v>36</v>
      </c>
      <c r="GI847" s="63" t="s">
        <v>36</v>
      </c>
      <c r="GJ847" s="63" t="s">
        <v>36</v>
      </c>
      <c r="GK847" s="63" t="s">
        <v>49</v>
      </c>
      <c r="GL847" s="63" t="s">
        <v>49</v>
      </c>
      <c r="GN847" s="63" t="s">
        <v>49</v>
      </c>
      <c r="GO847" s="63" t="s">
        <v>36</v>
      </c>
      <c r="GP847" s="63" t="s">
        <v>49</v>
      </c>
      <c r="GQ847" s="63" t="s">
        <v>49</v>
      </c>
      <c r="GS847" s="63" t="s">
        <v>49</v>
      </c>
      <c r="GT847" s="63" t="s">
        <v>49</v>
      </c>
      <c r="GU847" s="63" t="s">
        <v>36</v>
      </c>
      <c r="GV847" s="63" t="s">
        <v>36</v>
      </c>
      <c r="GW847" s="63" t="s">
        <v>49</v>
      </c>
      <c r="GX847" s="63" t="s">
        <v>49</v>
      </c>
      <c r="GZ847" s="63" t="s">
        <v>49</v>
      </c>
      <c r="HB847" s="63" t="s">
        <v>36</v>
      </c>
      <c r="HC847" s="63" t="s">
        <v>36</v>
      </c>
      <c r="HE847" s="63" t="s">
        <v>36</v>
      </c>
      <c r="HF847" s="63" t="s">
        <v>49</v>
      </c>
      <c r="HG847" s="63" t="s">
        <v>49</v>
      </c>
      <c r="HH847" s="63" t="s">
        <v>49</v>
      </c>
      <c r="HI847" s="63" t="s">
        <v>49</v>
      </c>
      <c r="HJ847" s="63" t="s">
        <v>49</v>
      </c>
    </row>
    <row r="848" spans="1:218" x14ac:dyDescent="0.2">
      <c r="A848" t="s">
        <v>213</v>
      </c>
      <c r="B848" t="s">
        <v>2055</v>
      </c>
      <c r="D848">
        <v>269400</v>
      </c>
      <c r="E848">
        <v>710</v>
      </c>
      <c r="F848" s="12" t="s">
        <v>34</v>
      </c>
      <c r="G848" s="8" t="s">
        <v>35</v>
      </c>
      <c r="H848" s="8" t="s">
        <v>34</v>
      </c>
      <c r="I848" s="9" t="s">
        <v>44</v>
      </c>
      <c r="J848" s="16">
        <v>1</v>
      </c>
      <c r="K848" s="8">
        <v>3</v>
      </c>
      <c r="L848" s="8">
        <v>1</v>
      </c>
      <c r="M848" s="79">
        <v>2</v>
      </c>
      <c r="N848" s="79">
        <v>4</v>
      </c>
      <c r="O848" s="8" t="s">
        <v>35</v>
      </c>
      <c r="P848">
        <v>0</v>
      </c>
      <c r="Q848">
        <v>234</v>
      </c>
      <c r="R848">
        <v>0</v>
      </c>
      <c r="S848">
        <v>0</v>
      </c>
      <c r="T848">
        <v>54046</v>
      </c>
      <c r="U848">
        <v>0</v>
      </c>
      <c r="V848">
        <v>0</v>
      </c>
      <c r="W848">
        <v>0</v>
      </c>
      <c r="X848">
        <v>0</v>
      </c>
      <c r="Y848">
        <v>0</v>
      </c>
      <c r="Z848">
        <v>0</v>
      </c>
      <c r="AA848">
        <v>0</v>
      </c>
      <c r="AB848">
        <v>0</v>
      </c>
      <c r="AC848">
        <v>0</v>
      </c>
      <c r="AD848">
        <v>0</v>
      </c>
      <c r="AE848">
        <v>0</v>
      </c>
      <c r="AF848">
        <v>0</v>
      </c>
      <c r="AG848">
        <v>0</v>
      </c>
      <c r="AH848">
        <v>234</v>
      </c>
      <c r="AI848">
        <v>0</v>
      </c>
      <c r="AJ848">
        <v>0</v>
      </c>
      <c r="AK848">
        <v>0</v>
      </c>
      <c r="AL848">
        <v>0</v>
      </c>
      <c r="AM848">
        <v>0</v>
      </c>
      <c r="AN848">
        <v>0</v>
      </c>
      <c r="AO848">
        <v>0</v>
      </c>
      <c r="AP848">
        <v>24035</v>
      </c>
      <c r="AQ848">
        <v>4570</v>
      </c>
      <c r="AR848">
        <v>25441</v>
      </c>
      <c r="AS848" s="61">
        <v>0</v>
      </c>
      <c r="AT848" s="61">
        <v>0.43109999999999998</v>
      </c>
      <c r="AU848" s="61">
        <v>0</v>
      </c>
      <c r="AV848" s="61">
        <v>0</v>
      </c>
      <c r="AW848" s="61">
        <v>99.568899999999999</v>
      </c>
      <c r="AX848" s="61">
        <v>0</v>
      </c>
      <c r="AY848" s="61">
        <v>0</v>
      </c>
      <c r="AZ848" s="61">
        <v>0</v>
      </c>
      <c r="BA848" s="61">
        <v>0</v>
      </c>
      <c r="BB848" s="61">
        <v>0</v>
      </c>
      <c r="BC848" s="61">
        <v>0</v>
      </c>
      <c r="BD848" s="61">
        <v>0</v>
      </c>
      <c r="BE848" s="61">
        <v>0</v>
      </c>
      <c r="BF848" s="61">
        <v>0</v>
      </c>
      <c r="BG848" s="61">
        <v>0</v>
      </c>
      <c r="BH848" s="61">
        <v>0</v>
      </c>
      <c r="BI848" s="61">
        <v>0</v>
      </c>
      <c r="BJ848" s="61">
        <v>0</v>
      </c>
      <c r="BK848" s="61">
        <v>0.43109999999999998</v>
      </c>
      <c r="BL848" s="61">
        <v>0</v>
      </c>
      <c r="BM848" s="61">
        <v>0</v>
      </c>
      <c r="BN848" s="61">
        <v>0</v>
      </c>
      <c r="BO848" s="61">
        <v>0</v>
      </c>
      <c r="BP848" s="61">
        <v>0</v>
      </c>
      <c r="BQ848" s="61">
        <v>0</v>
      </c>
      <c r="BR848" s="61">
        <v>0</v>
      </c>
      <c r="BS848" s="61">
        <v>44.279699999999998</v>
      </c>
      <c r="BT848" s="61">
        <v>8.4192999999999998</v>
      </c>
      <c r="BU848" s="61">
        <v>46.869900000000001</v>
      </c>
      <c r="BV848" s="61">
        <v>0</v>
      </c>
      <c r="BW848" s="61">
        <v>1.4E-2</v>
      </c>
      <c r="BX848" s="61">
        <v>0</v>
      </c>
      <c r="BY848" s="61">
        <v>0</v>
      </c>
      <c r="BZ848" s="61">
        <v>47.019300000000001</v>
      </c>
      <c r="CA848" s="61">
        <v>0</v>
      </c>
      <c r="CB848" s="61">
        <v>0</v>
      </c>
      <c r="CC848" s="61">
        <v>0</v>
      </c>
      <c r="CD848" s="61">
        <v>0</v>
      </c>
      <c r="CE848" s="61">
        <v>0</v>
      </c>
      <c r="CF848" s="61">
        <v>0</v>
      </c>
      <c r="CG848" s="61">
        <v>0</v>
      </c>
      <c r="CH848" s="61">
        <v>0</v>
      </c>
      <c r="CI848" s="61">
        <v>0</v>
      </c>
      <c r="CJ848" s="61">
        <v>0</v>
      </c>
      <c r="CK848" s="61">
        <v>0</v>
      </c>
      <c r="CL848" s="61">
        <v>0</v>
      </c>
      <c r="CM848" s="61">
        <v>0</v>
      </c>
      <c r="CN848" s="61">
        <v>0.12809999999999999</v>
      </c>
      <c r="CO848" s="61">
        <v>0</v>
      </c>
      <c r="CP848" s="61">
        <v>0</v>
      </c>
      <c r="CQ848" s="61">
        <v>0</v>
      </c>
      <c r="CR848" s="61">
        <v>0</v>
      </c>
      <c r="CS848" s="61">
        <v>0</v>
      </c>
      <c r="CT848" s="61">
        <v>0</v>
      </c>
      <c r="CU848" s="61">
        <v>0</v>
      </c>
      <c r="CV848" s="61">
        <v>35.646700000000003</v>
      </c>
      <c r="CW848" s="61">
        <v>22.101600000000001</v>
      </c>
      <c r="CX848" s="61">
        <v>94.782799999999995</v>
      </c>
      <c r="CY848" s="8">
        <v>0</v>
      </c>
      <c r="CZ848" s="8">
        <v>1</v>
      </c>
      <c r="DA848" s="8">
        <v>0</v>
      </c>
      <c r="DB848" s="8">
        <v>0</v>
      </c>
      <c r="DC848" s="8">
        <v>5</v>
      </c>
      <c r="DD848" s="8">
        <v>0</v>
      </c>
      <c r="DE848" s="8">
        <v>0</v>
      </c>
      <c r="DF848" s="8">
        <v>0</v>
      </c>
      <c r="DG848" s="8">
        <v>0</v>
      </c>
      <c r="DH848" s="8">
        <v>0</v>
      </c>
      <c r="DI848" s="8">
        <v>0</v>
      </c>
      <c r="DJ848" s="8">
        <v>0</v>
      </c>
      <c r="DK848" s="8">
        <v>0</v>
      </c>
      <c r="DL848" s="8">
        <v>0</v>
      </c>
      <c r="DM848" s="8">
        <v>0</v>
      </c>
      <c r="DN848" s="8">
        <v>0</v>
      </c>
      <c r="DO848" s="8">
        <v>0</v>
      </c>
      <c r="DP848" s="8">
        <v>0</v>
      </c>
      <c r="DQ848" s="8">
        <v>1</v>
      </c>
      <c r="DR848" s="8">
        <v>0</v>
      </c>
      <c r="DS848" s="8">
        <v>0</v>
      </c>
      <c r="DT848" s="8">
        <v>0</v>
      </c>
      <c r="DU848" s="8">
        <v>0</v>
      </c>
      <c r="DV848" s="8">
        <v>0</v>
      </c>
      <c r="DW848" s="8">
        <v>0</v>
      </c>
      <c r="DX848" s="8">
        <v>0</v>
      </c>
      <c r="DY848" s="8">
        <v>5</v>
      </c>
      <c r="DZ848" s="8">
        <v>3</v>
      </c>
      <c r="EA848" s="8">
        <v>5</v>
      </c>
      <c r="EB848" s="8">
        <v>0</v>
      </c>
      <c r="EC848" s="8">
        <v>1</v>
      </c>
      <c r="ED848" s="8">
        <v>0</v>
      </c>
      <c r="EE848" s="8">
        <v>0</v>
      </c>
      <c r="EF848" s="8">
        <v>4</v>
      </c>
      <c r="EG848" s="8">
        <v>0</v>
      </c>
      <c r="EH848" s="8">
        <v>0</v>
      </c>
      <c r="EI848" s="8">
        <v>0</v>
      </c>
      <c r="EJ848" s="8">
        <v>0</v>
      </c>
      <c r="EK848" s="8">
        <v>0</v>
      </c>
      <c r="EL848" s="8">
        <v>0</v>
      </c>
      <c r="EM848" s="8">
        <v>0</v>
      </c>
      <c r="EN848" s="8">
        <v>0</v>
      </c>
      <c r="EO848" s="8">
        <v>0</v>
      </c>
      <c r="EP848" s="8">
        <v>0</v>
      </c>
      <c r="EQ848" s="8">
        <v>0</v>
      </c>
      <c r="ER848" s="8">
        <v>0</v>
      </c>
      <c r="ES848" s="8">
        <v>0</v>
      </c>
      <c r="ET848" s="8">
        <v>1</v>
      </c>
      <c r="EU848" s="8">
        <v>0</v>
      </c>
      <c r="EV848" s="8">
        <v>0</v>
      </c>
      <c r="EW848" s="8">
        <v>0</v>
      </c>
      <c r="EX848" s="8">
        <v>0</v>
      </c>
      <c r="EY848" s="8">
        <v>0</v>
      </c>
      <c r="EZ848" s="8">
        <v>0</v>
      </c>
      <c r="FA848" s="8">
        <v>0</v>
      </c>
      <c r="FB848" s="8">
        <v>4</v>
      </c>
      <c r="FC848" s="8">
        <v>4</v>
      </c>
      <c r="FD848" s="8">
        <v>5</v>
      </c>
      <c r="FE848" s="8">
        <v>0</v>
      </c>
      <c r="FF848" s="8">
        <v>1</v>
      </c>
      <c r="FG848" s="8">
        <v>0</v>
      </c>
      <c r="FH848" s="8">
        <v>0</v>
      </c>
      <c r="FI848" s="8">
        <v>5</v>
      </c>
      <c r="FJ848" s="8">
        <v>0</v>
      </c>
      <c r="FK848" s="8">
        <v>0</v>
      </c>
      <c r="FL848" s="8">
        <v>0</v>
      </c>
      <c r="FM848" s="8">
        <v>0</v>
      </c>
      <c r="FN848" s="8">
        <v>0</v>
      </c>
      <c r="FO848" s="8">
        <v>0</v>
      </c>
      <c r="FP848" s="8">
        <v>0</v>
      </c>
      <c r="FQ848" s="8">
        <v>0</v>
      </c>
      <c r="FR848" s="8">
        <v>0</v>
      </c>
      <c r="FS848" s="8">
        <v>0</v>
      </c>
      <c r="FT848" s="8">
        <v>0</v>
      </c>
      <c r="FU848" s="8">
        <v>0</v>
      </c>
      <c r="FV848" s="8">
        <v>0</v>
      </c>
      <c r="FW848" s="8">
        <v>1</v>
      </c>
      <c r="FX848" s="8">
        <v>0</v>
      </c>
      <c r="FY848" s="8">
        <v>0</v>
      </c>
      <c r="FZ848" s="8">
        <v>0</v>
      </c>
      <c r="GA848" s="8">
        <v>0</v>
      </c>
      <c r="GB848" s="8">
        <v>0</v>
      </c>
      <c r="GC848" s="8">
        <v>0</v>
      </c>
      <c r="GD848" s="8">
        <v>0</v>
      </c>
      <c r="GE848" s="8">
        <v>5</v>
      </c>
      <c r="GF848" s="8">
        <v>4</v>
      </c>
      <c r="GG848" s="8">
        <v>5</v>
      </c>
      <c r="GI848" s="63" t="s">
        <v>40</v>
      </c>
      <c r="GL848" s="63" t="s">
        <v>34</v>
      </c>
      <c r="GZ848" s="63" t="s">
        <v>40</v>
      </c>
      <c r="HH848" s="63" t="s">
        <v>34</v>
      </c>
      <c r="HI848" s="63" t="s">
        <v>34</v>
      </c>
      <c r="HJ848" s="63" t="s">
        <v>34</v>
      </c>
    </row>
    <row r="849" spans="1:218" x14ac:dyDescent="0.2">
      <c r="A849" t="s">
        <v>213</v>
      </c>
      <c r="B849" t="s">
        <v>2056</v>
      </c>
      <c r="D849">
        <v>269900</v>
      </c>
      <c r="E849">
        <v>711</v>
      </c>
      <c r="F849" s="12" t="s">
        <v>36</v>
      </c>
      <c r="G849" s="8" t="s">
        <v>41</v>
      </c>
      <c r="H849" s="8" t="s">
        <v>36</v>
      </c>
      <c r="I849" s="9" t="s">
        <v>46</v>
      </c>
      <c r="J849" s="16" t="s">
        <v>51</v>
      </c>
      <c r="K849" s="8">
        <v>999</v>
      </c>
      <c r="L849" s="8">
        <v>999</v>
      </c>
      <c r="M849" s="79">
        <v>5</v>
      </c>
      <c r="N849" s="79">
        <v>20</v>
      </c>
      <c r="O849" s="8" t="s">
        <v>35</v>
      </c>
      <c r="P849">
        <v>503496</v>
      </c>
      <c r="Q849">
        <v>5923</v>
      </c>
      <c r="R849">
        <v>16102</v>
      </c>
      <c r="S849">
        <v>36232</v>
      </c>
      <c r="T849">
        <v>44780</v>
      </c>
      <c r="U849">
        <v>8972</v>
      </c>
      <c r="V849">
        <v>148831</v>
      </c>
      <c r="W849">
        <v>47203</v>
      </c>
      <c r="X849">
        <v>60728</v>
      </c>
      <c r="Y849">
        <v>91006</v>
      </c>
      <c r="Z849">
        <v>54552</v>
      </c>
      <c r="AA849">
        <v>79514</v>
      </c>
      <c r="AB849">
        <v>12690</v>
      </c>
      <c r="AC849">
        <v>28</v>
      </c>
      <c r="AD849">
        <v>0</v>
      </c>
      <c r="AE849">
        <v>34</v>
      </c>
      <c r="AF849">
        <v>0</v>
      </c>
      <c r="AG849">
        <v>0</v>
      </c>
      <c r="AH849">
        <v>5861</v>
      </c>
      <c r="AI849">
        <v>0</v>
      </c>
      <c r="AJ849">
        <v>6831</v>
      </c>
      <c r="AK849">
        <v>2734</v>
      </c>
      <c r="AL849">
        <v>119</v>
      </c>
      <c r="AM849">
        <v>6418</v>
      </c>
      <c r="AN849">
        <v>36062</v>
      </c>
      <c r="AO849">
        <v>170</v>
      </c>
      <c r="AP849">
        <v>18994</v>
      </c>
      <c r="AQ849">
        <v>13118</v>
      </c>
      <c r="AR849">
        <v>12668</v>
      </c>
      <c r="AS849" s="61">
        <v>83.012100000000004</v>
      </c>
      <c r="AT849" s="61">
        <v>0.97650000000000003</v>
      </c>
      <c r="AU849" s="61">
        <v>2.6547999999999998</v>
      </c>
      <c r="AV849" s="61">
        <v>5.9736000000000002</v>
      </c>
      <c r="AW849" s="61">
        <v>7.3829000000000002</v>
      </c>
      <c r="AX849" s="61">
        <v>1.4792000000000001</v>
      </c>
      <c r="AY849" s="61">
        <v>24.538</v>
      </c>
      <c r="AZ849" s="61">
        <v>7.7824</v>
      </c>
      <c r="BA849" s="61">
        <v>10.0123</v>
      </c>
      <c r="BB849" s="61">
        <v>15.004300000000001</v>
      </c>
      <c r="BC849" s="61">
        <v>8.9940999999999995</v>
      </c>
      <c r="BD849" s="61">
        <v>13.1096</v>
      </c>
      <c r="BE849" s="61">
        <v>2.0922000000000001</v>
      </c>
      <c r="BF849" s="61">
        <v>4.5999999999999999E-3</v>
      </c>
      <c r="BG849" s="61">
        <v>0</v>
      </c>
      <c r="BH849" s="61">
        <v>5.5999999999999999E-3</v>
      </c>
      <c r="BI849" s="61">
        <v>0</v>
      </c>
      <c r="BJ849" s="61">
        <v>0</v>
      </c>
      <c r="BK849" s="61">
        <v>0.96630000000000005</v>
      </c>
      <c r="BL849" s="61">
        <v>0</v>
      </c>
      <c r="BM849" s="61">
        <v>1.1262000000000001</v>
      </c>
      <c r="BN849" s="61">
        <v>0.45079999999999998</v>
      </c>
      <c r="BO849" s="61">
        <v>1.9599999999999999E-2</v>
      </c>
      <c r="BP849" s="61">
        <v>1.0581</v>
      </c>
      <c r="BQ849" s="61">
        <v>5.9455999999999998</v>
      </c>
      <c r="BR849" s="61">
        <v>2.8000000000000001E-2</v>
      </c>
      <c r="BS849" s="61">
        <v>3.1316000000000002</v>
      </c>
      <c r="BT849" s="61">
        <v>2.1627999999999998</v>
      </c>
      <c r="BU849" s="61">
        <v>2.0886</v>
      </c>
      <c r="BV849" s="61">
        <v>33.818199999999997</v>
      </c>
      <c r="BW849" s="61">
        <v>0.35349999999999998</v>
      </c>
      <c r="BX849" s="61">
        <v>2.5055000000000001</v>
      </c>
      <c r="BY849" s="61">
        <v>17.476099999999999</v>
      </c>
      <c r="BZ849" s="61">
        <v>38.957999999999998</v>
      </c>
      <c r="CA849" s="61">
        <v>15.583600000000001</v>
      </c>
      <c r="CB849" s="61">
        <v>41.340699999999998</v>
      </c>
      <c r="CC849" s="61">
        <v>26.735499999999998</v>
      </c>
      <c r="CD849" s="61">
        <v>17.690999999999999</v>
      </c>
      <c r="CE849" s="61">
        <v>32.020400000000002</v>
      </c>
      <c r="CF849" s="61">
        <v>71.919200000000004</v>
      </c>
      <c r="CG849" s="61">
        <v>44.872399999999999</v>
      </c>
      <c r="CH849" s="61">
        <v>89.633200000000002</v>
      </c>
      <c r="CI849" s="61">
        <v>6.7999999999999996E-3</v>
      </c>
      <c r="CJ849" s="61">
        <v>0</v>
      </c>
      <c r="CK849" s="61">
        <v>1.0200000000000001E-2</v>
      </c>
      <c r="CL849" s="61">
        <v>0</v>
      </c>
      <c r="CM849" s="61">
        <v>0</v>
      </c>
      <c r="CN849" s="61">
        <v>3.2090999999999998</v>
      </c>
      <c r="CO849" s="61">
        <v>0</v>
      </c>
      <c r="CP849" s="61">
        <v>1.7948999999999999</v>
      </c>
      <c r="CQ849" s="61">
        <v>3.3698999999999999</v>
      </c>
      <c r="CR849" s="61">
        <v>0.1744</v>
      </c>
      <c r="CS849" s="61">
        <v>5.6942000000000004</v>
      </c>
      <c r="CT849" s="61">
        <v>42.758600000000001</v>
      </c>
      <c r="CU849" s="61">
        <v>0.13819999999999999</v>
      </c>
      <c r="CV849" s="61">
        <v>28.170300000000001</v>
      </c>
      <c r="CW849" s="61">
        <v>63.441800000000001</v>
      </c>
      <c r="CX849" s="61">
        <v>47.195799999999998</v>
      </c>
      <c r="CY849" s="8">
        <v>5</v>
      </c>
      <c r="CZ849" s="8">
        <v>1</v>
      </c>
      <c r="DA849" s="8">
        <v>2</v>
      </c>
      <c r="DB849" s="8">
        <v>3</v>
      </c>
      <c r="DC849" s="8">
        <v>3</v>
      </c>
      <c r="DD849" s="8">
        <v>2</v>
      </c>
      <c r="DE849" s="8">
        <v>5</v>
      </c>
      <c r="DF849" s="8">
        <v>3</v>
      </c>
      <c r="DG849" s="8">
        <v>4</v>
      </c>
      <c r="DH849" s="8">
        <v>4</v>
      </c>
      <c r="DI849" s="8">
        <v>3</v>
      </c>
      <c r="DJ849" s="8">
        <v>4</v>
      </c>
      <c r="DK849" s="8">
        <v>2</v>
      </c>
      <c r="DL849" s="8">
        <v>1</v>
      </c>
      <c r="DM849" s="8">
        <v>0</v>
      </c>
      <c r="DN849" s="8">
        <v>1</v>
      </c>
      <c r="DO849" s="8">
        <v>0</v>
      </c>
      <c r="DP849" s="8">
        <v>0</v>
      </c>
      <c r="DQ849" s="8">
        <v>1</v>
      </c>
      <c r="DR849" s="8">
        <v>0</v>
      </c>
      <c r="DS849" s="8">
        <v>2</v>
      </c>
      <c r="DT849" s="8">
        <v>1</v>
      </c>
      <c r="DU849" s="8">
        <v>1</v>
      </c>
      <c r="DV849" s="8">
        <v>2</v>
      </c>
      <c r="DW849" s="8">
        <v>3</v>
      </c>
      <c r="DX849" s="8">
        <v>1</v>
      </c>
      <c r="DY849" s="8">
        <v>2</v>
      </c>
      <c r="DZ849" s="8">
        <v>2</v>
      </c>
      <c r="EA849" s="8">
        <v>2</v>
      </c>
      <c r="EB849" s="8">
        <v>4</v>
      </c>
      <c r="EC849" s="8">
        <v>1</v>
      </c>
      <c r="ED849" s="8">
        <v>1</v>
      </c>
      <c r="EE849" s="8">
        <v>3</v>
      </c>
      <c r="EF849" s="8">
        <v>4</v>
      </c>
      <c r="EG849" s="8">
        <v>3</v>
      </c>
      <c r="EH849" s="8">
        <v>4</v>
      </c>
      <c r="EI849" s="8">
        <v>4</v>
      </c>
      <c r="EJ849" s="8">
        <v>3</v>
      </c>
      <c r="EK849" s="8">
        <v>4</v>
      </c>
      <c r="EL849" s="8">
        <v>5</v>
      </c>
      <c r="EM849" s="8">
        <v>4</v>
      </c>
      <c r="EN849" s="8">
        <v>5</v>
      </c>
      <c r="EO849" s="8">
        <v>1</v>
      </c>
      <c r="EP849" s="8">
        <v>0</v>
      </c>
      <c r="EQ849" s="8">
        <v>1</v>
      </c>
      <c r="ER849" s="8">
        <v>0</v>
      </c>
      <c r="ES849" s="8">
        <v>0</v>
      </c>
      <c r="ET849" s="8">
        <v>1</v>
      </c>
      <c r="EU849" s="8">
        <v>0</v>
      </c>
      <c r="EV849" s="8">
        <v>1</v>
      </c>
      <c r="EW849" s="8">
        <v>1</v>
      </c>
      <c r="EX849" s="8">
        <v>1</v>
      </c>
      <c r="EY849" s="8">
        <v>2</v>
      </c>
      <c r="EZ849" s="8">
        <v>4</v>
      </c>
      <c r="FA849" s="8">
        <v>1</v>
      </c>
      <c r="FB849" s="8">
        <v>4</v>
      </c>
      <c r="FC849" s="8">
        <v>5</v>
      </c>
      <c r="FD849" s="8">
        <v>4</v>
      </c>
      <c r="FE849" s="8">
        <v>5</v>
      </c>
      <c r="FF849" s="8">
        <v>1</v>
      </c>
      <c r="FG849" s="8">
        <v>2</v>
      </c>
      <c r="FH849" s="8">
        <v>3</v>
      </c>
      <c r="FI849" s="8">
        <v>4</v>
      </c>
      <c r="FJ849" s="8">
        <v>3</v>
      </c>
      <c r="FK849" s="8">
        <v>5</v>
      </c>
      <c r="FL849" s="8">
        <v>4</v>
      </c>
      <c r="FM849" s="8">
        <v>4</v>
      </c>
      <c r="FN849" s="8">
        <v>4</v>
      </c>
      <c r="FO849" s="8">
        <v>5</v>
      </c>
      <c r="FP849" s="8">
        <v>4</v>
      </c>
      <c r="FQ849" s="8">
        <v>5</v>
      </c>
      <c r="FR849" s="8">
        <v>1</v>
      </c>
      <c r="FS849" s="8">
        <v>0</v>
      </c>
      <c r="FT849" s="8">
        <v>1</v>
      </c>
      <c r="FU849" s="8">
        <v>0</v>
      </c>
      <c r="FV849" s="8">
        <v>0</v>
      </c>
      <c r="FW849" s="8">
        <v>1</v>
      </c>
      <c r="FX849" s="8">
        <v>0</v>
      </c>
      <c r="FY849" s="8">
        <v>2</v>
      </c>
      <c r="FZ849" s="8">
        <v>1</v>
      </c>
      <c r="GA849" s="8">
        <v>1</v>
      </c>
      <c r="GB849" s="8">
        <v>2</v>
      </c>
      <c r="GC849" s="8">
        <v>4</v>
      </c>
      <c r="GD849" s="8">
        <v>1</v>
      </c>
      <c r="GE849" s="8">
        <v>4</v>
      </c>
      <c r="GF849" s="8">
        <v>5</v>
      </c>
      <c r="GG849" s="8">
        <v>4</v>
      </c>
      <c r="GH849" s="63" t="s">
        <v>36</v>
      </c>
      <c r="GI849" s="63" t="s">
        <v>49</v>
      </c>
      <c r="GJ849" s="63" t="s">
        <v>49</v>
      </c>
      <c r="GK849" s="63" t="s">
        <v>36</v>
      </c>
      <c r="GL849" s="63" t="s">
        <v>36</v>
      </c>
      <c r="GM849" s="63" t="s">
        <v>36</v>
      </c>
      <c r="GN849" s="63" t="s">
        <v>36</v>
      </c>
      <c r="GO849" s="63" t="s">
        <v>36</v>
      </c>
      <c r="GP849" s="63" t="s">
        <v>36</v>
      </c>
      <c r="GQ849" s="63" t="s">
        <v>36</v>
      </c>
      <c r="GR849" s="63" t="s">
        <v>36</v>
      </c>
      <c r="GS849" s="63" t="s">
        <v>36</v>
      </c>
      <c r="GT849" s="63" t="s">
        <v>36</v>
      </c>
      <c r="GU849" s="63" t="s">
        <v>49</v>
      </c>
      <c r="GW849" s="63" t="s">
        <v>49</v>
      </c>
      <c r="GZ849" s="63" t="s">
        <v>49</v>
      </c>
      <c r="HB849" s="63" t="s">
        <v>49</v>
      </c>
      <c r="HC849" s="63" t="s">
        <v>49</v>
      </c>
      <c r="HD849" s="63" t="s">
        <v>49</v>
      </c>
      <c r="HE849" s="63" t="s">
        <v>49</v>
      </c>
      <c r="HF849" s="63" t="s">
        <v>36</v>
      </c>
      <c r="HG849" s="63" t="s">
        <v>49</v>
      </c>
      <c r="HH849" s="63" t="s">
        <v>36</v>
      </c>
      <c r="HI849" s="63" t="s">
        <v>36</v>
      </c>
      <c r="HJ849" s="63" t="s">
        <v>36</v>
      </c>
    </row>
    <row r="850" spans="1:218" x14ac:dyDescent="0.2">
      <c r="A850" t="s">
        <v>213</v>
      </c>
      <c r="B850" t="s">
        <v>2057</v>
      </c>
      <c r="D850">
        <v>270200</v>
      </c>
      <c r="E850">
        <v>712</v>
      </c>
      <c r="F850" s="12" t="s">
        <v>34</v>
      </c>
      <c r="G850" s="8" t="s">
        <v>35</v>
      </c>
      <c r="H850" s="8" t="s">
        <v>36</v>
      </c>
      <c r="I850" s="9" t="s">
        <v>42</v>
      </c>
      <c r="J850" s="16">
        <v>3</v>
      </c>
      <c r="K850" s="8">
        <v>0</v>
      </c>
      <c r="L850" s="8">
        <v>1</v>
      </c>
      <c r="M850" s="79">
        <v>4</v>
      </c>
      <c r="N850" s="79">
        <v>12</v>
      </c>
      <c r="O850" s="8" t="s">
        <v>35</v>
      </c>
      <c r="P850">
        <v>1221</v>
      </c>
      <c r="Q850">
        <v>14411</v>
      </c>
      <c r="R850">
        <v>2893</v>
      </c>
      <c r="S850">
        <v>55310</v>
      </c>
      <c r="T850">
        <v>0</v>
      </c>
      <c r="U850">
        <v>0</v>
      </c>
      <c r="V850">
        <v>439</v>
      </c>
      <c r="W850">
        <v>236</v>
      </c>
      <c r="X850">
        <v>138</v>
      </c>
      <c r="Y850">
        <v>0</v>
      </c>
      <c r="Z850">
        <v>0</v>
      </c>
      <c r="AA850">
        <v>408</v>
      </c>
      <c r="AB850">
        <v>0</v>
      </c>
      <c r="AC850">
        <v>1927</v>
      </c>
      <c r="AD850">
        <v>1453</v>
      </c>
      <c r="AE850">
        <v>0</v>
      </c>
      <c r="AF850">
        <v>3615</v>
      </c>
      <c r="AG850">
        <v>7404</v>
      </c>
      <c r="AH850">
        <v>0</v>
      </c>
      <c r="AI850">
        <v>12</v>
      </c>
      <c r="AJ850">
        <v>0</v>
      </c>
      <c r="AK850">
        <v>2893</v>
      </c>
      <c r="AL850">
        <v>0</v>
      </c>
      <c r="AM850">
        <v>0</v>
      </c>
      <c r="AN850">
        <v>51130</v>
      </c>
      <c r="AO850">
        <v>4180</v>
      </c>
      <c r="AP850">
        <v>0</v>
      </c>
      <c r="AQ850">
        <v>0</v>
      </c>
      <c r="AR850">
        <v>0</v>
      </c>
      <c r="AS850" s="61">
        <v>1.6536999999999999</v>
      </c>
      <c r="AT850" s="61">
        <v>19.517800000000001</v>
      </c>
      <c r="AU850" s="61">
        <v>3.9182000000000001</v>
      </c>
      <c r="AV850" s="61">
        <v>74.910300000000007</v>
      </c>
      <c r="AW850" s="61">
        <v>0</v>
      </c>
      <c r="AX850" s="61">
        <v>0</v>
      </c>
      <c r="AY850" s="61">
        <v>0.59460000000000002</v>
      </c>
      <c r="AZ850" s="61">
        <v>0.3196</v>
      </c>
      <c r="BA850" s="61">
        <v>0.18690000000000001</v>
      </c>
      <c r="BB850" s="61">
        <v>0</v>
      </c>
      <c r="BC850" s="61">
        <v>0</v>
      </c>
      <c r="BD850" s="61">
        <v>0.55259999999999998</v>
      </c>
      <c r="BE850" s="61">
        <v>0</v>
      </c>
      <c r="BF850" s="61">
        <v>2.6099000000000001</v>
      </c>
      <c r="BG850" s="61">
        <v>1.9679</v>
      </c>
      <c r="BH850" s="61">
        <v>0</v>
      </c>
      <c r="BI850" s="61">
        <v>4.8960999999999997</v>
      </c>
      <c r="BJ850" s="61">
        <v>10.027799999999999</v>
      </c>
      <c r="BK850" s="61">
        <v>0</v>
      </c>
      <c r="BL850" s="61">
        <v>1.6299999999999999E-2</v>
      </c>
      <c r="BM850" s="61">
        <v>0</v>
      </c>
      <c r="BN850" s="61">
        <v>3.9182000000000001</v>
      </c>
      <c r="BO850" s="61">
        <v>0</v>
      </c>
      <c r="BP850" s="61">
        <v>0</v>
      </c>
      <c r="BQ850" s="61">
        <v>69.248999999999995</v>
      </c>
      <c r="BR850" s="61">
        <v>5.6612999999999998</v>
      </c>
      <c r="BS850" s="61">
        <v>0</v>
      </c>
      <c r="BT850" s="61">
        <v>0</v>
      </c>
      <c r="BU850" s="61">
        <v>0</v>
      </c>
      <c r="BV850" s="61">
        <v>8.2000000000000003E-2</v>
      </c>
      <c r="BW850" s="61">
        <v>0.86019999999999996</v>
      </c>
      <c r="BX850" s="61">
        <v>0.45019999999999999</v>
      </c>
      <c r="BY850" s="61">
        <v>26.6782</v>
      </c>
      <c r="BZ850" s="61">
        <v>0</v>
      </c>
      <c r="CA850" s="61">
        <v>0</v>
      </c>
      <c r="CB850" s="61">
        <v>0.12189999999999999</v>
      </c>
      <c r="CC850" s="61">
        <v>0.13370000000000001</v>
      </c>
      <c r="CD850" s="61">
        <v>4.02E-2</v>
      </c>
      <c r="CE850" s="61">
        <v>0</v>
      </c>
      <c r="CF850" s="61">
        <v>0</v>
      </c>
      <c r="CG850" s="61">
        <v>0.23019999999999999</v>
      </c>
      <c r="CH850" s="61">
        <v>0</v>
      </c>
      <c r="CI850" s="61">
        <v>0.46760000000000002</v>
      </c>
      <c r="CJ850" s="61">
        <v>0.45879999999999999</v>
      </c>
      <c r="CK850" s="61">
        <v>0</v>
      </c>
      <c r="CL850" s="61">
        <v>1.7062999999999999</v>
      </c>
      <c r="CM850" s="61">
        <v>7.9802</v>
      </c>
      <c r="CN850" s="61">
        <v>0</v>
      </c>
      <c r="CO850" s="61">
        <v>9.4999999999999998E-3</v>
      </c>
      <c r="CP850" s="61">
        <v>0</v>
      </c>
      <c r="CQ850" s="61">
        <v>3.5659000000000001</v>
      </c>
      <c r="CR850" s="61">
        <v>0</v>
      </c>
      <c r="CS850" s="61">
        <v>0</v>
      </c>
      <c r="CT850" s="61">
        <v>60.624699999999997</v>
      </c>
      <c r="CU850" s="61">
        <v>3.3988</v>
      </c>
      <c r="CV850" s="61">
        <v>0</v>
      </c>
      <c r="CW850" s="61">
        <v>0</v>
      </c>
      <c r="CX850" s="61">
        <v>0</v>
      </c>
      <c r="CY850" s="8">
        <v>2</v>
      </c>
      <c r="CZ850" s="8">
        <v>4</v>
      </c>
      <c r="DA850" s="8">
        <v>2</v>
      </c>
      <c r="DB850" s="8">
        <v>5</v>
      </c>
      <c r="DC850" s="8">
        <v>0</v>
      </c>
      <c r="DD850" s="8">
        <v>0</v>
      </c>
      <c r="DE850" s="8">
        <v>1</v>
      </c>
      <c r="DF850" s="8">
        <v>1</v>
      </c>
      <c r="DG850" s="8">
        <v>1</v>
      </c>
      <c r="DH850" s="8">
        <v>0</v>
      </c>
      <c r="DI850" s="8">
        <v>0</v>
      </c>
      <c r="DJ850" s="8">
        <v>1</v>
      </c>
      <c r="DK850" s="8">
        <v>0</v>
      </c>
      <c r="DL850" s="8">
        <v>2</v>
      </c>
      <c r="DM850" s="8">
        <v>2</v>
      </c>
      <c r="DN850" s="8">
        <v>0</v>
      </c>
      <c r="DO850" s="8">
        <v>2</v>
      </c>
      <c r="DP850" s="8">
        <v>4</v>
      </c>
      <c r="DQ850" s="8">
        <v>0</v>
      </c>
      <c r="DR850" s="8">
        <v>1</v>
      </c>
      <c r="DS850" s="8">
        <v>0</v>
      </c>
      <c r="DT850" s="8">
        <v>2</v>
      </c>
      <c r="DU850" s="8">
        <v>0</v>
      </c>
      <c r="DV850" s="8">
        <v>0</v>
      </c>
      <c r="DW850" s="8">
        <v>5</v>
      </c>
      <c r="DX850" s="8">
        <v>3</v>
      </c>
      <c r="DY850" s="8">
        <v>0</v>
      </c>
      <c r="DZ850" s="8">
        <v>0</v>
      </c>
      <c r="EA850" s="8">
        <v>0</v>
      </c>
      <c r="EB850" s="8">
        <v>1</v>
      </c>
      <c r="EC850" s="8">
        <v>1</v>
      </c>
      <c r="ED850" s="8">
        <v>1</v>
      </c>
      <c r="EE850" s="8">
        <v>4</v>
      </c>
      <c r="EF850" s="8">
        <v>0</v>
      </c>
      <c r="EG850" s="8">
        <v>0</v>
      </c>
      <c r="EH850" s="8">
        <v>1</v>
      </c>
      <c r="EI850" s="8">
        <v>1</v>
      </c>
      <c r="EJ850" s="8">
        <v>1</v>
      </c>
      <c r="EK850" s="8">
        <v>0</v>
      </c>
      <c r="EL850" s="8">
        <v>0</v>
      </c>
      <c r="EM850" s="8">
        <v>1</v>
      </c>
      <c r="EN850" s="8">
        <v>0</v>
      </c>
      <c r="EO850" s="8">
        <v>1</v>
      </c>
      <c r="EP850" s="8">
        <v>1</v>
      </c>
      <c r="EQ850" s="8">
        <v>0</v>
      </c>
      <c r="ER850" s="8">
        <v>1</v>
      </c>
      <c r="ES850" s="8">
        <v>2</v>
      </c>
      <c r="ET850" s="8">
        <v>0</v>
      </c>
      <c r="EU850" s="8">
        <v>1</v>
      </c>
      <c r="EV850" s="8">
        <v>0</v>
      </c>
      <c r="EW850" s="8">
        <v>1</v>
      </c>
      <c r="EX850" s="8">
        <v>0</v>
      </c>
      <c r="EY850" s="8">
        <v>0</v>
      </c>
      <c r="EZ850" s="8">
        <v>5</v>
      </c>
      <c r="FA850" s="8">
        <v>1</v>
      </c>
      <c r="FB850" s="8">
        <v>0</v>
      </c>
      <c r="FC850" s="8">
        <v>0</v>
      </c>
      <c r="FD850" s="8">
        <v>0</v>
      </c>
      <c r="FE850" s="8">
        <v>2</v>
      </c>
      <c r="FF850" s="8">
        <v>4</v>
      </c>
      <c r="FG850" s="8">
        <v>2</v>
      </c>
      <c r="FH850" s="8">
        <v>5</v>
      </c>
      <c r="FI850" s="8">
        <v>0</v>
      </c>
      <c r="FJ850" s="8">
        <v>0</v>
      </c>
      <c r="FK850" s="8">
        <v>1</v>
      </c>
      <c r="FL850" s="8">
        <v>1</v>
      </c>
      <c r="FM850" s="8">
        <v>1</v>
      </c>
      <c r="FN850" s="8">
        <v>0</v>
      </c>
      <c r="FO850" s="8">
        <v>0</v>
      </c>
      <c r="FP850" s="8">
        <v>1</v>
      </c>
      <c r="FQ850" s="8">
        <v>0</v>
      </c>
      <c r="FR850" s="8">
        <v>2</v>
      </c>
      <c r="FS850" s="8">
        <v>2</v>
      </c>
      <c r="FT850" s="8">
        <v>0</v>
      </c>
      <c r="FU850" s="8">
        <v>2</v>
      </c>
      <c r="FV850" s="8">
        <v>4</v>
      </c>
      <c r="FW850" s="8">
        <v>0</v>
      </c>
      <c r="FX850" s="8">
        <v>1</v>
      </c>
      <c r="FY850" s="8">
        <v>0</v>
      </c>
      <c r="FZ850" s="8">
        <v>2</v>
      </c>
      <c r="GA850" s="8">
        <v>0</v>
      </c>
      <c r="GB850" s="8">
        <v>0</v>
      </c>
      <c r="GC850" s="8">
        <v>5</v>
      </c>
      <c r="GD850" s="8">
        <v>3</v>
      </c>
      <c r="GE850" s="8">
        <v>0</v>
      </c>
      <c r="GF850" s="8">
        <v>0</v>
      </c>
      <c r="GG850" s="8">
        <v>0</v>
      </c>
      <c r="GH850" s="63" t="s">
        <v>40</v>
      </c>
      <c r="GI850" s="63" t="s">
        <v>34</v>
      </c>
      <c r="GJ850" s="63" t="s">
        <v>40</v>
      </c>
      <c r="GK850" s="63" t="s">
        <v>34</v>
      </c>
      <c r="GN850" s="63" t="s">
        <v>40</v>
      </c>
      <c r="GO850" s="63" t="s">
        <v>40</v>
      </c>
      <c r="GP850" s="63" t="s">
        <v>40</v>
      </c>
      <c r="GS850" s="63" t="s">
        <v>40</v>
      </c>
      <c r="GU850" s="63" t="s">
        <v>40</v>
      </c>
      <c r="GV850" s="63" t="s">
        <v>40</v>
      </c>
      <c r="GX850" s="63" t="s">
        <v>40</v>
      </c>
      <c r="GY850" s="63" t="s">
        <v>34</v>
      </c>
      <c r="HA850" s="63" t="s">
        <v>40</v>
      </c>
      <c r="HC850" s="63" t="s">
        <v>40</v>
      </c>
      <c r="HF850" s="63" t="s">
        <v>34</v>
      </c>
      <c r="HG850" s="63" t="s">
        <v>34</v>
      </c>
    </row>
    <row r="851" spans="1:218" x14ac:dyDescent="0.2">
      <c r="A851" t="s">
        <v>213</v>
      </c>
      <c r="B851" t="s">
        <v>2058</v>
      </c>
      <c r="D851">
        <v>270400</v>
      </c>
      <c r="E851">
        <v>713</v>
      </c>
      <c r="F851" s="12" t="s">
        <v>34</v>
      </c>
      <c r="G851" s="8" t="s">
        <v>35</v>
      </c>
      <c r="H851" s="8" t="s">
        <v>34</v>
      </c>
      <c r="I851" s="9" t="s">
        <v>42</v>
      </c>
      <c r="J851" s="16">
        <v>2</v>
      </c>
      <c r="K851" s="8">
        <v>1</v>
      </c>
      <c r="L851" s="8">
        <v>1</v>
      </c>
      <c r="M851" s="79">
        <v>2</v>
      </c>
      <c r="N851" s="79">
        <v>4</v>
      </c>
      <c r="O851" s="8" t="s">
        <v>35</v>
      </c>
      <c r="P851">
        <v>0</v>
      </c>
      <c r="Q851">
        <v>1202</v>
      </c>
      <c r="R851">
        <v>0</v>
      </c>
      <c r="S851">
        <v>11765</v>
      </c>
      <c r="T851">
        <v>0</v>
      </c>
      <c r="U851">
        <v>0</v>
      </c>
      <c r="V851">
        <v>0</v>
      </c>
      <c r="W851">
        <v>0</v>
      </c>
      <c r="X851">
        <v>0</v>
      </c>
      <c r="Y851">
        <v>0</v>
      </c>
      <c r="Z851">
        <v>0</v>
      </c>
      <c r="AA851">
        <v>0</v>
      </c>
      <c r="AB851">
        <v>0</v>
      </c>
      <c r="AC851">
        <v>0</v>
      </c>
      <c r="AD851">
        <v>0</v>
      </c>
      <c r="AE851">
        <v>2</v>
      </c>
      <c r="AF851">
        <v>0</v>
      </c>
      <c r="AG851">
        <v>0</v>
      </c>
      <c r="AH851">
        <v>0</v>
      </c>
      <c r="AI851">
        <v>1200</v>
      </c>
      <c r="AJ851">
        <v>0</v>
      </c>
      <c r="AK851">
        <v>0</v>
      </c>
      <c r="AL851">
        <v>0</v>
      </c>
      <c r="AM851">
        <v>0</v>
      </c>
      <c r="AN851">
        <v>5874</v>
      </c>
      <c r="AO851">
        <v>5891</v>
      </c>
      <c r="AP851">
        <v>0</v>
      </c>
      <c r="AQ851">
        <v>0</v>
      </c>
      <c r="AR851">
        <v>0</v>
      </c>
      <c r="AS851" s="61">
        <v>0</v>
      </c>
      <c r="AT851" s="61">
        <v>9.2697000000000003</v>
      </c>
      <c r="AU851" s="61">
        <v>0</v>
      </c>
      <c r="AV851" s="61">
        <v>90.7303</v>
      </c>
      <c r="AW851" s="61">
        <v>0</v>
      </c>
      <c r="AX851" s="61">
        <v>0</v>
      </c>
      <c r="AY851" s="61">
        <v>0</v>
      </c>
      <c r="AZ851" s="61">
        <v>0</v>
      </c>
      <c r="BA851" s="61">
        <v>0</v>
      </c>
      <c r="BB851" s="61">
        <v>0</v>
      </c>
      <c r="BC851" s="61">
        <v>0</v>
      </c>
      <c r="BD851" s="61">
        <v>0</v>
      </c>
      <c r="BE851" s="61">
        <v>0</v>
      </c>
      <c r="BF851" s="61">
        <v>0</v>
      </c>
      <c r="BG851" s="61">
        <v>0</v>
      </c>
      <c r="BH851" s="61">
        <v>1.54E-2</v>
      </c>
      <c r="BI851" s="61">
        <v>0</v>
      </c>
      <c r="BJ851" s="61">
        <v>0</v>
      </c>
      <c r="BK851" s="61">
        <v>0</v>
      </c>
      <c r="BL851" s="61">
        <v>9.2543000000000006</v>
      </c>
      <c r="BM851" s="61">
        <v>0</v>
      </c>
      <c r="BN851" s="61">
        <v>0</v>
      </c>
      <c r="BO851" s="61">
        <v>0</v>
      </c>
      <c r="BP851" s="61">
        <v>0</v>
      </c>
      <c r="BQ851" s="61">
        <v>45.299599999999998</v>
      </c>
      <c r="BR851" s="61">
        <v>45.430700000000002</v>
      </c>
      <c r="BS851" s="61">
        <v>0</v>
      </c>
      <c r="BT851" s="61">
        <v>0</v>
      </c>
      <c r="BU851" s="61">
        <v>0</v>
      </c>
      <c r="BV851" s="61">
        <v>0</v>
      </c>
      <c r="BW851" s="61">
        <v>7.17E-2</v>
      </c>
      <c r="BX851" s="61">
        <v>0</v>
      </c>
      <c r="BY851" s="61">
        <v>5.6746999999999996</v>
      </c>
      <c r="BZ851" s="61">
        <v>0</v>
      </c>
      <c r="CA851" s="61">
        <v>0</v>
      </c>
      <c r="CB851" s="61">
        <v>0</v>
      </c>
      <c r="CC851" s="61">
        <v>0</v>
      </c>
      <c r="CD851" s="61">
        <v>0</v>
      </c>
      <c r="CE851" s="61">
        <v>0</v>
      </c>
      <c r="CF851" s="61">
        <v>0</v>
      </c>
      <c r="CG851" s="61">
        <v>0</v>
      </c>
      <c r="CH851" s="61">
        <v>0</v>
      </c>
      <c r="CI851" s="61">
        <v>0</v>
      </c>
      <c r="CJ851" s="61">
        <v>0</v>
      </c>
      <c r="CK851" s="61">
        <v>5.9999999999999995E-4</v>
      </c>
      <c r="CL851" s="61">
        <v>0</v>
      </c>
      <c r="CM851" s="61">
        <v>0</v>
      </c>
      <c r="CN851" s="61">
        <v>0</v>
      </c>
      <c r="CO851" s="61">
        <v>0.94850000000000001</v>
      </c>
      <c r="CP851" s="61">
        <v>0</v>
      </c>
      <c r="CQ851" s="61">
        <v>0</v>
      </c>
      <c r="CR851" s="61">
        <v>0</v>
      </c>
      <c r="CS851" s="61">
        <v>0</v>
      </c>
      <c r="CT851" s="61">
        <v>6.9648000000000003</v>
      </c>
      <c r="CU851" s="61">
        <v>4.79</v>
      </c>
      <c r="CV851" s="61">
        <v>0</v>
      </c>
      <c r="CW851" s="61">
        <v>0</v>
      </c>
      <c r="CX851" s="61">
        <v>0</v>
      </c>
      <c r="CY851" s="8">
        <v>0</v>
      </c>
      <c r="CZ851" s="8">
        <v>3</v>
      </c>
      <c r="DA851" s="8">
        <v>0</v>
      </c>
      <c r="DB851" s="8">
        <v>5</v>
      </c>
      <c r="DC851" s="8">
        <v>0</v>
      </c>
      <c r="DD851" s="8">
        <v>0</v>
      </c>
      <c r="DE851" s="8">
        <v>0</v>
      </c>
      <c r="DF851" s="8">
        <v>0</v>
      </c>
      <c r="DG851" s="8">
        <v>0</v>
      </c>
      <c r="DH851" s="8">
        <v>0</v>
      </c>
      <c r="DI851" s="8">
        <v>0</v>
      </c>
      <c r="DJ851" s="8">
        <v>0</v>
      </c>
      <c r="DK851" s="8">
        <v>0</v>
      </c>
      <c r="DL851" s="8">
        <v>0</v>
      </c>
      <c r="DM851" s="8">
        <v>0</v>
      </c>
      <c r="DN851" s="8">
        <v>1</v>
      </c>
      <c r="DO851" s="8">
        <v>0</v>
      </c>
      <c r="DP851" s="8">
        <v>0</v>
      </c>
      <c r="DQ851" s="8">
        <v>0</v>
      </c>
      <c r="DR851" s="8">
        <v>3</v>
      </c>
      <c r="DS851" s="8">
        <v>0</v>
      </c>
      <c r="DT851" s="8">
        <v>0</v>
      </c>
      <c r="DU851" s="8">
        <v>0</v>
      </c>
      <c r="DV851" s="8">
        <v>0</v>
      </c>
      <c r="DW851" s="8">
        <v>5</v>
      </c>
      <c r="DX851" s="8">
        <v>5</v>
      </c>
      <c r="DY851" s="8">
        <v>0</v>
      </c>
      <c r="DZ851" s="8">
        <v>0</v>
      </c>
      <c r="EA851" s="8">
        <v>0</v>
      </c>
      <c r="EB851" s="8">
        <v>0</v>
      </c>
      <c r="EC851" s="8">
        <v>1</v>
      </c>
      <c r="ED851" s="8">
        <v>0</v>
      </c>
      <c r="EE851" s="8">
        <v>2</v>
      </c>
      <c r="EF851" s="8">
        <v>0</v>
      </c>
      <c r="EG851" s="8">
        <v>0</v>
      </c>
      <c r="EH851" s="8">
        <v>0</v>
      </c>
      <c r="EI851" s="8">
        <v>0</v>
      </c>
      <c r="EJ851" s="8">
        <v>0</v>
      </c>
      <c r="EK851" s="8">
        <v>0</v>
      </c>
      <c r="EL851" s="8">
        <v>0</v>
      </c>
      <c r="EM851" s="8">
        <v>0</v>
      </c>
      <c r="EN851" s="8">
        <v>0</v>
      </c>
      <c r="EO851" s="8">
        <v>0</v>
      </c>
      <c r="EP851" s="8">
        <v>0</v>
      </c>
      <c r="EQ851" s="8">
        <v>0</v>
      </c>
      <c r="ER851" s="8">
        <v>0</v>
      </c>
      <c r="ES851" s="8">
        <v>0</v>
      </c>
      <c r="ET851" s="8">
        <v>0</v>
      </c>
      <c r="EU851" s="8">
        <v>1</v>
      </c>
      <c r="EV851" s="8">
        <v>0</v>
      </c>
      <c r="EW851" s="8">
        <v>0</v>
      </c>
      <c r="EX851" s="8">
        <v>0</v>
      </c>
      <c r="EY851" s="8">
        <v>0</v>
      </c>
      <c r="EZ851" s="8">
        <v>2</v>
      </c>
      <c r="FA851" s="8">
        <v>1</v>
      </c>
      <c r="FB851" s="8">
        <v>0</v>
      </c>
      <c r="FC851" s="8">
        <v>0</v>
      </c>
      <c r="FD851" s="8">
        <v>0</v>
      </c>
      <c r="FE851" s="8">
        <v>0</v>
      </c>
      <c r="FF851" s="8">
        <v>3</v>
      </c>
      <c r="FG851" s="8">
        <v>0</v>
      </c>
      <c r="FH851" s="8">
        <v>5</v>
      </c>
      <c r="FI851" s="8">
        <v>0</v>
      </c>
      <c r="FJ851" s="8">
        <v>0</v>
      </c>
      <c r="FK851" s="8">
        <v>0</v>
      </c>
      <c r="FL851" s="8">
        <v>0</v>
      </c>
      <c r="FM851" s="8">
        <v>0</v>
      </c>
      <c r="FN851" s="8">
        <v>0</v>
      </c>
      <c r="FO851" s="8">
        <v>0</v>
      </c>
      <c r="FP851" s="8">
        <v>0</v>
      </c>
      <c r="FQ851" s="8">
        <v>0</v>
      </c>
      <c r="FR851" s="8">
        <v>0</v>
      </c>
      <c r="FS851" s="8">
        <v>0</v>
      </c>
      <c r="FT851" s="8">
        <v>1</v>
      </c>
      <c r="FU851" s="8">
        <v>0</v>
      </c>
      <c r="FV851" s="8">
        <v>0</v>
      </c>
      <c r="FW851" s="8">
        <v>0</v>
      </c>
      <c r="FX851" s="8">
        <v>3</v>
      </c>
      <c r="FY851" s="8">
        <v>0</v>
      </c>
      <c r="FZ851" s="8">
        <v>0</v>
      </c>
      <c r="GA851" s="8">
        <v>0</v>
      </c>
      <c r="GB851" s="8">
        <v>0</v>
      </c>
      <c r="GC851" s="8">
        <v>5</v>
      </c>
      <c r="GD851" s="8">
        <v>5</v>
      </c>
      <c r="GE851" s="8">
        <v>0</v>
      </c>
      <c r="GF851" s="8">
        <v>0</v>
      </c>
      <c r="GG851" s="8">
        <v>0</v>
      </c>
      <c r="GI851" s="63" t="s">
        <v>34</v>
      </c>
      <c r="GK851" s="63" t="s">
        <v>34</v>
      </c>
      <c r="GW851" s="63" t="s">
        <v>40</v>
      </c>
      <c r="HA851" s="63" t="s">
        <v>34</v>
      </c>
      <c r="HF851" s="63" t="s">
        <v>34</v>
      </c>
      <c r="HG851" s="63" t="s">
        <v>34</v>
      </c>
    </row>
    <row r="852" spans="1:218" x14ac:dyDescent="0.2">
      <c r="A852" t="s">
        <v>213</v>
      </c>
      <c r="B852" t="s">
        <v>2059</v>
      </c>
      <c r="D852">
        <v>270700</v>
      </c>
      <c r="E852">
        <v>714</v>
      </c>
      <c r="F852" s="12" t="s">
        <v>34</v>
      </c>
      <c r="G852" s="8" t="s">
        <v>35</v>
      </c>
      <c r="H852" s="8" t="s">
        <v>36</v>
      </c>
      <c r="I852" s="9" t="s">
        <v>44</v>
      </c>
      <c r="J852" s="16">
        <v>4</v>
      </c>
      <c r="K852" s="8">
        <v>0</v>
      </c>
      <c r="L852" s="8">
        <v>1</v>
      </c>
      <c r="M852" s="79">
        <v>3</v>
      </c>
      <c r="N852" s="79">
        <v>5</v>
      </c>
      <c r="O852" s="8" t="s">
        <v>35</v>
      </c>
      <c r="P852">
        <v>279</v>
      </c>
      <c r="Q852">
        <v>57290</v>
      </c>
      <c r="R852">
        <v>0</v>
      </c>
      <c r="S852">
        <v>37672</v>
      </c>
      <c r="T852">
        <v>0</v>
      </c>
      <c r="U852">
        <v>279</v>
      </c>
      <c r="V852">
        <v>0</v>
      </c>
      <c r="W852">
        <v>0</v>
      </c>
      <c r="X852">
        <v>0</v>
      </c>
      <c r="Y852">
        <v>0</v>
      </c>
      <c r="Z852">
        <v>0</v>
      </c>
      <c r="AA852">
        <v>0</v>
      </c>
      <c r="AB852">
        <v>0</v>
      </c>
      <c r="AC852">
        <v>0</v>
      </c>
      <c r="AD852">
        <v>0</v>
      </c>
      <c r="AE852">
        <v>34661</v>
      </c>
      <c r="AF852">
        <v>0</v>
      </c>
      <c r="AG852">
        <v>0</v>
      </c>
      <c r="AH852">
        <v>0</v>
      </c>
      <c r="AI852">
        <v>22629</v>
      </c>
      <c r="AJ852">
        <v>0</v>
      </c>
      <c r="AK852">
        <v>0</v>
      </c>
      <c r="AL852">
        <v>0</v>
      </c>
      <c r="AM852">
        <v>0</v>
      </c>
      <c r="AN852">
        <v>19717</v>
      </c>
      <c r="AO852">
        <v>17955</v>
      </c>
      <c r="AP852">
        <v>0</v>
      </c>
      <c r="AQ852">
        <v>0</v>
      </c>
      <c r="AR852">
        <v>0</v>
      </c>
      <c r="AS852" s="61">
        <v>0.29289999999999999</v>
      </c>
      <c r="AT852" s="61">
        <v>60.152700000000003</v>
      </c>
      <c r="AU852" s="61">
        <v>0</v>
      </c>
      <c r="AV852" s="61">
        <v>39.554400000000001</v>
      </c>
      <c r="AW852" s="61">
        <v>0</v>
      </c>
      <c r="AX852" s="61">
        <v>0.29289999999999999</v>
      </c>
      <c r="AY852" s="61">
        <v>0</v>
      </c>
      <c r="AZ852" s="61">
        <v>0</v>
      </c>
      <c r="BA852" s="61">
        <v>0</v>
      </c>
      <c r="BB852" s="61">
        <v>0</v>
      </c>
      <c r="BC852" s="61">
        <v>0</v>
      </c>
      <c r="BD852" s="61">
        <v>0</v>
      </c>
      <c r="BE852" s="61">
        <v>0</v>
      </c>
      <c r="BF852" s="61">
        <v>0</v>
      </c>
      <c r="BG852" s="61">
        <v>0</v>
      </c>
      <c r="BH852" s="61">
        <v>36.392899999999997</v>
      </c>
      <c r="BI852" s="61">
        <v>0</v>
      </c>
      <c r="BJ852" s="61">
        <v>0</v>
      </c>
      <c r="BK852" s="61">
        <v>0</v>
      </c>
      <c r="BL852" s="61">
        <v>23.759699999999999</v>
      </c>
      <c r="BM852" s="61">
        <v>0</v>
      </c>
      <c r="BN852" s="61">
        <v>0</v>
      </c>
      <c r="BO852" s="61">
        <v>0</v>
      </c>
      <c r="BP852" s="61">
        <v>0</v>
      </c>
      <c r="BQ852" s="61">
        <v>20.702200000000001</v>
      </c>
      <c r="BR852" s="61">
        <v>18.8522</v>
      </c>
      <c r="BS852" s="61">
        <v>0</v>
      </c>
      <c r="BT852" s="61">
        <v>0</v>
      </c>
      <c r="BU852" s="61">
        <v>0</v>
      </c>
      <c r="BV852" s="61">
        <v>1.8700000000000001E-2</v>
      </c>
      <c r="BW852" s="61">
        <v>3.4196</v>
      </c>
      <c r="BX852" s="61">
        <v>0</v>
      </c>
      <c r="BY852" s="61">
        <v>18.1707</v>
      </c>
      <c r="BZ852" s="61">
        <v>0</v>
      </c>
      <c r="CA852" s="61">
        <v>0.48459999999999998</v>
      </c>
      <c r="CB852" s="61">
        <v>0</v>
      </c>
      <c r="CC852" s="61">
        <v>0</v>
      </c>
      <c r="CD852" s="61">
        <v>0</v>
      </c>
      <c r="CE852" s="61">
        <v>0</v>
      </c>
      <c r="CF852" s="61">
        <v>0</v>
      </c>
      <c r="CG852" s="61">
        <v>0</v>
      </c>
      <c r="CH852" s="61">
        <v>0</v>
      </c>
      <c r="CI852" s="61">
        <v>0</v>
      </c>
      <c r="CJ852" s="61">
        <v>0</v>
      </c>
      <c r="CK852" s="61">
        <v>10.4156</v>
      </c>
      <c r="CL852" s="61">
        <v>0</v>
      </c>
      <c r="CM852" s="61">
        <v>0</v>
      </c>
      <c r="CN852" s="61">
        <v>0</v>
      </c>
      <c r="CO852" s="61">
        <v>17.8857</v>
      </c>
      <c r="CP852" s="61">
        <v>0</v>
      </c>
      <c r="CQ852" s="61">
        <v>0</v>
      </c>
      <c r="CR852" s="61">
        <v>0</v>
      </c>
      <c r="CS852" s="61">
        <v>0</v>
      </c>
      <c r="CT852" s="61">
        <v>23.378399999999999</v>
      </c>
      <c r="CU852" s="61">
        <v>14.599399999999999</v>
      </c>
      <c r="CV852" s="61">
        <v>0</v>
      </c>
      <c r="CW852" s="61">
        <v>0</v>
      </c>
      <c r="CX852" s="61">
        <v>0</v>
      </c>
      <c r="CY852" s="8">
        <v>1</v>
      </c>
      <c r="CZ852" s="8">
        <v>5</v>
      </c>
      <c r="DA852" s="8">
        <v>0</v>
      </c>
      <c r="DB852" s="8">
        <v>5</v>
      </c>
      <c r="DC852" s="8">
        <v>0</v>
      </c>
      <c r="DD852" s="8">
        <v>1</v>
      </c>
      <c r="DE852" s="8">
        <v>0</v>
      </c>
      <c r="DF852" s="8">
        <v>0</v>
      </c>
      <c r="DG852" s="8">
        <v>0</v>
      </c>
      <c r="DH852" s="8">
        <v>0</v>
      </c>
      <c r="DI852" s="8">
        <v>0</v>
      </c>
      <c r="DJ852" s="8">
        <v>0</v>
      </c>
      <c r="DK852" s="8">
        <v>0</v>
      </c>
      <c r="DL852" s="8">
        <v>0</v>
      </c>
      <c r="DM852" s="8">
        <v>0</v>
      </c>
      <c r="DN852" s="8">
        <v>5</v>
      </c>
      <c r="DO852" s="8">
        <v>0</v>
      </c>
      <c r="DP852" s="8">
        <v>0</v>
      </c>
      <c r="DQ852" s="8">
        <v>0</v>
      </c>
      <c r="DR852" s="8">
        <v>5</v>
      </c>
      <c r="DS852" s="8">
        <v>0</v>
      </c>
      <c r="DT852" s="8">
        <v>0</v>
      </c>
      <c r="DU852" s="8">
        <v>0</v>
      </c>
      <c r="DV852" s="8">
        <v>0</v>
      </c>
      <c r="DW852" s="8">
        <v>5</v>
      </c>
      <c r="DX852" s="8">
        <v>4</v>
      </c>
      <c r="DY852" s="8">
        <v>0</v>
      </c>
      <c r="DZ852" s="8">
        <v>0</v>
      </c>
      <c r="EA852" s="8">
        <v>0</v>
      </c>
      <c r="EB852" s="8">
        <v>1</v>
      </c>
      <c r="EC852" s="8">
        <v>1</v>
      </c>
      <c r="ED852" s="8">
        <v>0</v>
      </c>
      <c r="EE852" s="8">
        <v>3</v>
      </c>
      <c r="EF852" s="8">
        <v>0</v>
      </c>
      <c r="EG852" s="8">
        <v>1</v>
      </c>
      <c r="EH852" s="8">
        <v>0</v>
      </c>
      <c r="EI852" s="8">
        <v>0</v>
      </c>
      <c r="EJ852" s="8">
        <v>0</v>
      </c>
      <c r="EK852" s="8">
        <v>0</v>
      </c>
      <c r="EL852" s="8">
        <v>0</v>
      </c>
      <c r="EM852" s="8">
        <v>0</v>
      </c>
      <c r="EN852" s="8">
        <v>0</v>
      </c>
      <c r="EO852" s="8">
        <v>0</v>
      </c>
      <c r="EP852" s="8">
        <v>0</v>
      </c>
      <c r="EQ852" s="8">
        <v>3</v>
      </c>
      <c r="ER852" s="8">
        <v>0</v>
      </c>
      <c r="ES852" s="8">
        <v>0</v>
      </c>
      <c r="ET852" s="8">
        <v>0</v>
      </c>
      <c r="EU852" s="8">
        <v>3</v>
      </c>
      <c r="EV852" s="8">
        <v>0</v>
      </c>
      <c r="EW852" s="8">
        <v>0</v>
      </c>
      <c r="EX852" s="8">
        <v>0</v>
      </c>
      <c r="EY852" s="8">
        <v>0</v>
      </c>
      <c r="EZ852" s="8">
        <v>4</v>
      </c>
      <c r="FA852" s="8">
        <v>3</v>
      </c>
      <c r="FB852" s="8">
        <v>0</v>
      </c>
      <c r="FC852" s="8">
        <v>0</v>
      </c>
      <c r="FD852" s="8">
        <v>0</v>
      </c>
      <c r="FE852" s="8">
        <v>1</v>
      </c>
      <c r="FF852" s="8">
        <v>5</v>
      </c>
      <c r="FG852" s="8">
        <v>0</v>
      </c>
      <c r="FH852" s="8">
        <v>5</v>
      </c>
      <c r="FI852" s="8">
        <v>0</v>
      </c>
      <c r="FJ852" s="8">
        <v>1</v>
      </c>
      <c r="FK852" s="8">
        <v>0</v>
      </c>
      <c r="FL852" s="8">
        <v>0</v>
      </c>
      <c r="FM852" s="8">
        <v>0</v>
      </c>
      <c r="FN852" s="8">
        <v>0</v>
      </c>
      <c r="FO852" s="8">
        <v>0</v>
      </c>
      <c r="FP852" s="8">
        <v>0</v>
      </c>
      <c r="FQ852" s="8">
        <v>0</v>
      </c>
      <c r="FR852" s="8">
        <v>0</v>
      </c>
      <c r="FS852" s="8">
        <v>0</v>
      </c>
      <c r="FT852" s="8">
        <v>5</v>
      </c>
      <c r="FU852" s="8">
        <v>0</v>
      </c>
      <c r="FV852" s="8">
        <v>0</v>
      </c>
      <c r="FW852" s="8">
        <v>0</v>
      </c>
      <c r="FX852" s="8">
        <v>5</v>
      </c>
      <c r="FY852" s="8">
        <v>0</v>
      </c>
      <c r="FZ852" s="8">
        <v>0</v>
      </c>
      <c r="GA852" s="8">
        <v>0</v>
      </c>
      <c r="GB852" s="8">
        <v>0</v>
      </c>
      <c r="GC852" s="8">
        <v>5</v>
      </c>
      <c r="GD852" s="8">
        <v>4</v>
      </c>
      <c r="GE852" s="8">
        <v>0</v>
      </c>
      <c r="GF852" s="8">
        <v>0</v>
      </c>
      <c r="GG852" s="8">
        <v>0</v>
      </c>
      <c r="GH852" s="63" t="s">
        <v>40</v>
      </c>
      <c r="GI852" s="63" t="s">
        <v>34</v>
      </c>
      <c r="GK852" s="63" t="s">
        <v>34</v>
      </c>
      <c r="GM852" s="63" t="s">
        <v>40</v>
      </c>
      <c r="GW852" s="63" t="s">
        <v>34</v>
      </c>
      <c r="HA852" s="63" t="s">
        <v>34</v>
      </c>
      <c r="HF852" s="63" t="s">
        <v>34</v>
      </c>
      <c r="HG852" s="63" t="s">
        <v>34</v>
      </c>
    </row>
    <row r="853" spans="1:218" x14ac:dyDescent="0.2">
      <c r="A853" t="s">
        <v>213</v>
      </c>
      <c r="B853" t="s">
        <v>2060</v>
      </c>
      <c r="D853">
        <v>271300</v>
      </c>
      <c r="E853">
        <v>715</v>
      </c>
      <c r="F853" s="12" t="s">
        <v>34</v>
      </c>
      <c r="G853" s="8" t="s">
        <v>35</v>
      </c>
      <c r="H853" s="8" t="s">
        <v>34</v>
      </c>
      <c r="I853" s="9" t="s">
        <v>42</v>
      </c>
      <c r="J853" s="16">
        <v>3</v>
      </c>
      <c r="K853" s="8">
        <v>0</v>
      </c>
      <c r="L853" s="8">
        <v>2</v>
      </c>
      <c r="M853" s="79">
        <v>5</v>
      </c>
      <c r="N853" s="79">
        <v>20</v>
      </c>
      <c r="O853" s="8" t="s">
        <v>35</v>
      </c>
      <c r="P853">
        <v>451133</v>
      </c>
      <c r="Q853">
        <v>10712</v>
      </c>
      <c r="R853">
        <v>1894</v>
      </c>
      <c r="S853">
        <v>58314</v>
      </c>
      <c r="T853">
        <v>925</v>
      </c>
      <c r="U853">
        <v>49120</v>
      </c>
      <c r="V853">
        <v>203898</v>
      </c>
      <c r="W853">
        <v>24486</v>
      </c>
      <c r="X853">
        <v>27414</v>
      </c>
      <c r="Y853">
        <v>52632</v>
      </c>
      <c r="Z853">
        <v>47326</v>
      </c>
      <c r="AA853">
        <v>46257</v>
      </c>
      <c r="AB853">
        <v>0</v>
      </c>
      <c r="AC853">
        <v>968</v>
      </c>
      <c r="AD853">
        <v>74</v>
      </c>
      <c r="AE853">
        <v>2763</v>
      </c>
      <c r="AF853">
        <v>4804</v>
      </c>
      <c r="AG853">
        <v>0</v>
      </c>
      <c r="AH853">
        <v>338</v>
      </c>
      <c r="AI853">
        <v>1765</v>
      </c>
      <c r="AJ853">
        <v>1619</v>
      </c>
      <c r="AK853">
        <v>91</v>
      </c>
      <c r="AL853">
        <v>0</v>
      </c>
      <c r="AM853">
        <v>184</v>
      </c>
      <c r="AN853">
        <v>41668</v>
      </c>
      <c r="AO853">
        <v>16646</v>
      </c>
      <c r="AP853">
        <v>25</v>
      </c>
      <c r="AQ853">
        <v>0</v>
      </c>
      <c r="AR853">
        <v>900</v>
      </c>
      <c r="AS853" s="61">
        <v>86.262299999999996</v>
      </c>
      <c r="AT853" s="61">
        <v>2.0482999999999998</v>
      </c>
      <c r="AU853" s="61">
        <v>0.36220000000000002</v>
      </c>
      <c r="AV853" s="61">
        <v>11.150399999999999</v>
      </c>
      <c r="AW853" s="61">
        <v>0.1769</v>
      </c>
      <c r="AX853" s="61">
        <v>9.3924000000000003</v>
      </c>
      <c r="AY853" s="61">
        <v>38.987900000000003</v>
      </c>
      <c r="AZ853" s="61">
        <v>4.6820000000000004</v>
      </c>
      <c r="BA853" s="61">
        <v>5.2419000000000002</v>
      </c>
      <c r="BB853" s="61">
        <v>10.0639</v>
      </c>
      <c r="BC853" s="61">
        <v>9.0493000000000006</v>
      </c>
      <c r="BD853" s="61">
        <v>8.8449000000000009</v>
      </c>
      <c r="BE853" s="61">
        <v>0</v>
      </c>
      <c r="BF853" s="61">
        <v>0.18509999999999999</v>
      </c>
      <c r="BG853" s="61">
        <v>1.41E-2</v>
      </c>
      <c r="BH853" s="61">
        <v>0.52829999999999999</v>
      </c>
      <c r="BI853" s="61">
        <v>0.91859999999999997</v>
      </c>
      <c r="BJ853" s="61">
        <v>0</v>
      </c>
      <c r="BK853" s="61">
        <v>6.4600000000000005E-2</v>
      </c>
      <c r="BL853" s="61">
        <v>0.33750000000000002</v>
      </c>
      <c r="BM853" s="61">
        <v>0.30959999999999999</v>
      </c>
      <c r="BN853" s="61">
        <v>1.7399999999999999E-2</v>
      </c>
      <c r="BO853" s="61">
        <v>0</v>
      </c>
      <c r="BP853" s="61">
        <v>3.5200000000000002E-2</v>
      </c>
      <c r="BQ853" s="61">
        <v>7.9673999999999996</v>
      </c>
      <c r="BR853" s="61">
        <v>3.1829000000000001</v>
      </c>
      <c r="BS853" s="61">
        <v>4.7999999999999996E-3</v>
      </c>
      <c r="BT853" s="61">
        <v>0</v>
      </c>
      <c r="BU853" s="61">
        <v>0.1721</v>
      </c>
      <c r="BV853" s="61">
        <v>30.301100000000002</v>
      </c>
      <c r="BW853" s="61">
        <v>0.63939999999999997</v>
      </c>
      <c r="BX853" s="61">
        <v>0.29470000000000002</v>
      </c>
      <c r="BY853" s="61">
        <v>28.127199999999998</v>
      </c>
      <c r="BZ853" s="61">
        <v>0.80469999999999997</v>
      </c>
      <c r="CA853" s="61">
        <v>85.3172</v>
      </c>
      <c r="CB853" s="61">
        <v>56.636600000000001</v>
      </c>
      <c r="CC853" s="61">
        <v>13.8687</v>
      </c>
      <c r="CD853" s="61">
        <v>7.9861000000000004</v>
      </c>
      <c r="CE853" s="61">
        <v>18.5185</v>
      </c>
      <c r="CF853" s="61">
        <v>62.392699999999998</v>
      </c>
      <c r="CG853" s="61">
        <v>26.104399999999998</v>
      </c>
      <c r="CH853" s="61">
        <v>0</v>
      </c>
      <c r="CI853" s="61">
        <v>0.2349</v>
      </c>
      <c r="CJ853" s="61">
        <v>2.3400000000000001E-2</v>
      </c>
      <c r="CK853" s="61">
        <v>0.83030000000000004</v>
      </c>
      <c r="CL853" s="61">
        <v>2.2675999999999998</v>
      </c>
      <c r="CM853" s="61">
        <v>0</v>
      </c>
      <c r="CN853" s="61">
        <v>0.18509999999999999</v>
      </c>
      <c r="CO853" s="61">
        <v>1.395</v>
      </c>
      <c r="CP853" s="61">
        <v>0.4254</v>
      </c>
      <c r="CQ853" s="61">
        <v>0.11219999999999999</v>
      </c>
      <c r="CR853" s="61">
        <v>0</v>
      </c>
      <c r="CS853" s="61">
        <v>0.1633</v>
      </c>
      <c r="CT853" s="61">
        <v>49.4056</v>
      </c>
      <c r="CU853" s="61">
        <v>13.5351</v>
      </c>
      <c r="CV853" s="61">
        <v>3.7100000000000001E-2</v>
      </c>
      <c r="CW853" s="61">
        <v>0</v>
      </c>
      <c r="CX853" s="61">
        <v>3.3530000000000002</v>
      </c>
      <c r="CY853" s="8">
        <v>5</v>
      </c>
      <c r="CZ853" s="8">
        <v>2</v>
      </c>
      <c r="DA853" s="8">
        <v>1</v>
      </c>
      <c r="DB853" s="8">
        <v>4</v>
      </c>
      <c r="DC853" s="8">
        <v>1</v>
      </c>
      <c r="DD853" s="8">
        <v>3</v>
      </c>
      <c r="DE853" s="8">
        <v>5</v>
      </c>
      <c r="DF853" s="8">
        <v>2</v>
      </c>
      <c r="DG853" s="8">
        <v>3</v>
      </c>
      <c r="DH853" s="8">
        <v>4</v>
      </c>
      <c r="DI853" s="8">
        <v>3</v>
      </c>
      <c r="DJ853" s="8">
        <v>3</v>
      </c>
      <c r="DK853" s="8">
        <v>0</v>
      </c>
      <c r="DL853" s="8">
        <v>1</v>
      </c>
      <c r="DM853" s="8">
        <v>1</v>
      </c>
      <c r="DN853" s="8">
        <v>1</v>
      </c>
      <c r="DO853" s="8">
        <v>1</v>
      </c>
      <c r="DP853" s="8">
        <v>0</v>
      </c>
      <c r="DQ853" s="8">
        <v>1</v>
      </c>
      <c r="DR853" s="8">
        <v>1</v>
      </c>
      <c r="DS853" s="8">
        <v>1</v>
      </c>
      <c r="DT853" s="8">
        <v>1</v>
      </c>
      <c r="DU853" s="8">
        <v>0</v>
      </c>
      <c r="DV853" s="8">
        <v>1</v>
      </c>
      <c r="DW853" s="8">
        <v>3</v>
      </c>
      <c r="DX853" s="8">
        <v>2</v>
      </c>
      <c r="DY853" s="8">
        <v>1</v>
      </c>
      <c r="DZ853" s="8">
        <v>0</v>
      </c>
      <c r="EA853" s="8">
        <v>1</v>
      </c>
      <c r="EB853" s="8">
        <v>4</v>
      </c>
      <c r="EC853" s="8">
        <v>1</v>
      </c>
      <c r="ED853" s="8">
        <v>1</v>
      </c>
      <c r="EE853" s="8">
        <v>4</v>
      </c>
      <c r="EF853" s="8">
        <v>1</v>
      </c>
      <c r="EG853" s="8">
        <v>5</v>
      </c>
      <c r="EH853" s="8">
        <v>5</v>
      </c>
      <c r="EI853" s="8">
        <v>3</v>
      </c>
      <c r="EJ853" s="8">
        <v>2</v>
      </c>
      <c r="EK853" s="8">
        <v>3</v>
      </c>
      <c r="EL853" s="8">
        <v>5</v>
      </c>
      <c r="EM853" s="8">
        <v>4</v>
      </c>
      <c r="EN853" s="8">
        <v>0</v>
      </c>
      <c r="EO853" s="8">
        <v>1</v>
      </c>
      <c r="EP853" s="8">
        <v>1</v>
      </c>
      <c r="EQ853" s="8">
        <v>1</v>
      </c>
      <c r="ER853" s="8">
        <v>1</v>
      </c>
      <c r="ES853" s="8">
        <v>0</v>
      </c>
      <c r="ET853" s="8">
        <v>1</v>
      </c>
      <c r="EU853" s="8">
        <v>1</v>
      </c>
      <c r="EV853" s="8">
        <v>1</v>
      </c>
      <c r="EW853" s="8">
        <v>1</v>
      </c>
      <c r="EX853" s="8">
        <v>0</v>
      </c>
      <c r="EY853" s="8">
        <v>1</v>
      </c>
      <c r="EZ853" s="8">
        <v>4</v>
      </c>
      <c r="FA853" s="8">
        <v>3</v>
      </c>
      <c r="FB853" s="8">
        <v>1</v>
      </c>
      <c r="FC853" s="8">
        <v>0</v>
      </c>
      <c r="FD853" s="8">
        <v>1</v>
      </c>
      <c r="FE853" s="8">
        <v>5</v>
      </c>
      <c r="FF853" s="8">
        <v>2</v>
      </c>
      <c r="FG853" s="8">
        <v>1</v>
      </c>
      <c r="FH853" s="8">
        <v>4</v>
      </c>
      <c r="FI853" s="8">
        <v>1</v>
      </c>
      <c r="FJ853" s="8">
        <v>5</v>
      </c>
      <c r="FK853" s="8">
        <v>5</v>
      </c>
      <c r="FL853" s="8">
        <v>3</v>
      </c>
      <c r="FM853" s="8">
        <v>3</v>
      </c>
      <c r="FN853" s="8">
        <v>4</v>
      </c>
      <c r="FO853" s="8">
        <v>5</v>
      </c>
      <c r="FP853" s="8">
        <v>4</v>
      </c>
      <c r="FQ853" s="8">
        <v>0</v>
      </c>
      <c r="FR853" s="8">
        <v>1</v>
      </c>
      <c r="FS853" s="8">
        <v>1</v>
      </c>
      <c r="FT853" s="8">
        <v>1</v>
      </c>
      <c r="FU853" s="8">
        <v>1</v>
      </c>
      <c r="FV853" s="8">
        <v>0</v>
      </c>
      <c r="FW853" s="8">
        <v>1</v>
      </c>
      <c r="FX853" s="8">
        <v>1</v>
      </c>
      <c r="FY853" s="8">
        <v>1</v>
      </c>
      <c r="FZ853" s="8">
        <v>1</v>
      </c>
      <c r="GA853" s="8">
        <v>0</v>
      </c>
      <c r="GB853" s="8">
        <v>1</v>
      </c>
      <c r="GC853" s="8">
        <v>4</v>
      </c>
      <c r="GD853" s="8">
        <v>3</v>
      </c>
      <c r="GE853" s="8">
        <v>1</v>
      </c>
      <c r="GF853" s="8">
        <v>0</v>
      </c>
      <c r="GG853" s="8">
        <v>1</v>
      </c>
      <c r="GH853" s="63" t="s">
        <v>34</v>
      </c>
      <c r="GI853" s="63" t="s">
        <v>40</v>
      </c>
      <c r="GJ853" s="63" t="s">
        <v>40</v>
      </c>
      <c r="GK853" s="63" t="s">
        <v>34</v>
      </c>
      <c r="GL853" s="63" t="s">
        <v>40</v>
      </c>
      <c r="GM853" s="63" t="s">
        <v>34</v>
      </c>
      <c r="GN853" s="63" t="s">
        <v>34</v>
      </c>
      <c r="GO853" s="63" t="s">
        <v>34</v>
      </c>
      <c r="GP853" s="63" t="s">
        <v>34</v>
      </c>
      <c r="GQ853" s="63" t="s">
        <v>34</v>
      </c>
      <c r="GR853" s="63" t="s">
        <v>34</v>
      </c>
      <c r="GS853" s="63" t="s">
        <v>34</v>
      </c>
      <c r="GU853" s="63" t="s">
        <v>40</v>
      </c>
      <c r="GV853" s="63" t="s">
        <v>40</v>
      </c>
      <c r="GW853" s="63" t="s">
        <v>40</v>
      </c>
      <c r="GX853" s="63" t="s">
        <v>40</v>
      </c>
      <c r="GZ853" s="63" t="s">
        <v>40</v>
      </c>
      <c r="HA853" s="63" t="s">
        <v>40</v>
      </c>
      <c r="HB853" s="63" t="s">
        <v>40</v>
      </c>
      <c r="HC853" s="63" t="s">
        <v>40</v>
      </c>
      <c r="HE853" s="63" t="s">
        <v>40</v>
      </c>
      <c r="HF853" s="63" t="s">
        <v>34</v>
      </c>
      <c r="HG853" s="63" t="s">
        <v>34</v>
      </c>
      <c r="HH853" s="63" t="s">
        <v>40</v>
      </c>
      <c r="HJ853" s="63" t="s">
        <v>40</v>
      </c>
    </row>
    <row r="854" spans="1:218" x14ac:dyDescent="0.2">
      <c r="A854" t="s">
        <v>213</v>
      </c>
      <c r="B854" t="s">
        <v>2061</v>
      </c>
      <c r="D854">
        <v>271700</v>
      </c>
      <c r="E854">
        <v>716</v>
      </c>
      <c r="F854" s="12" t="s">
        <v>185</v>
      </c>
      <c r="G854" s="8" t="s">
        <v>41</v>
      </c>
      <c r="H854" s="8" t="s">
        <v>36</v>
      </c>
      <c r="I854" s="9" t="s">
        <v>47</v>
      </c>
      <c r="J854" s="16" t="s">
        <v>51</v>
      </c>
      <c r="K854" s="8">
        <v>999</v>
      </c>
      <c r="L854" s="8">
        <v>999</v>
      </c>
      <c r="M854" s="79">
        <v>5</v>
      </c>
      <c r="N854" s="79">
        <v>16</v>
      </c>
      <c r="O854" s="8" t="s">
        <v>35</v>
      </c>
      <c r="P854">
        <v>254</v>
      </c>
      <c r="Q854">
        <v>1016057</v>
      </c>
      <c r="R854">
        <v>12961</v>
      </c>
      <c r="S854">
        <v>77062</v>
      </c>
      <c r="T854">
        <v>116</v>
      </c>
      <c r="U854">
        <v>0</v>
      </c>
      <c r="V854">
        <v>0</v>
      </c>
      <c r="W854">
        <v>250</v>
      </c>
      <c r="X854">
        <v>0</v>
      </c>
      <c r="Y854">
        <v>0</v>
      </c>
      <c r="Z854">
        <v>0</v>
      </c>
      <c r="AA854">
        <v>0</v>
      </c>
      <c r="AB854">
        <v>4</v>
      </c>
      <c r="AC854">
        <v>232628</v>
      </c>
      <c r="AD854">
        <v>252286</v>
      </c>
      <c r="AE854">
        <v>201120</v>
      </c>
      <c r="AF854">
        <v>146305</v>
      </c>
      <c r="AG854">
        <v>71173</v>
      </c>
      <c r="AH854">
        <v>70724</v>
      </c>
      <c r="AI854">
        <v>41821</v>
      </c>
      <c r="AJ854">
        <v>271</v>
      </c>
      <c r="AK854">
        <v>958</v>
      </c>
      <c r="AL854">
        <v>148</v>
      </c>
      <c r="AM854">
        <v>11584</v>
      </c>
      <c r="AN854">
        <v>1217</v>
      </c>
      <c r="AO854">
        <v>75845</v>
      </c>
      <c r="AP854">
        <v>116</v>
      </c>
      <c r="AQ854">
        <v>0</v>
      </c>
      <c r="AR854">
        <v>0</v>
      </c>
      <c r="AS854" s="61">
        <v>2.3E-2</v>
      </c>
      <c r="AT854" s="61">
        <v>91.830399999999997</v>
      </c>
      <c r="AU854" s="61">
        <v>1.1714</v>
      </c>
      <c r="AV854" s="61">
        <v>6.9648000000000003</v>
      </c>
      <c r="AW854" s="61">
        <v>1.0500000000000001E-2</v>
      </c>
      <c r="AX854" s="61">
        <v>0</v>
      </c>
      <c r="AY854" s="61">
        <v>0</v>
      </c>
      <c r="AZ854" s="61">
        <v>2.2599999999999999E-2</v>
      </c>
      <c r="BA854" s="61">
        <v>0</v>
      </c>
      <c r="BB854" s="61">
        <v>0</v>
      </c>
      <c r="BC854" s="61">
        <v>0</v>
      </c>
      <c r="BD854" s="61">
        <v>0</v>
      </c>
      <c r="BE854" s="61">
        <v>4.0000000000000002E-4</v>
      </c>
      <c r="BF854" s="61">
        <v>21.024699999999999</v>
      </c>
      <c r="BG854" s="61">
        <v>22.801400000000001</v>
      </c>
      <c r="BH854" s="61">
        <v>18.177099999999999</v>
      </c>
      <c r="BI854" s="61">
        <v>13.222899999999999</v>
      </c>
      <c r="BJ854" s="61">
        <v>6.4325999999999999</v>
      </c>
      <c r="BK854" s="61">
        <v>6.3920000000000003</v>
      </c>
      <c r="BL854" s="61">
        <v>3.7797000000000001</v>
      </c>
      <c r="BM854" s="61">
        <v>2.4500000000000001E-2</v>
      </c>
      <c r="BN854" s="61">
        <v>8.6599999999999996E-2</v>
      </c>
      <c r="BO854" s="61">
        <v>1.34E-2</v>
      </c>
      <c r="BP854" s="61">
        <v>1.0469999999999999</v>
      </c>
      <c r="BQ854" s="61">
        <v>0.11</v>
      </c>
      <c r="BR854" s="61">
        <v>6.8548</v>
      </c>
      <c r="BS854" s="61">
        <v>1.0500000000000001E-2</v>
      </c>
      <c r="BT854" s="61">
        <v>0</v>
      </c>
      <c r="BU854" s="61">
        <v>0</v>
      </c>
      <c r="BV854" s="61">
        <v>1.7100000000000001E-2</v>
      </c>
      <c r="BW854" s="61">
        <v>60.648299999999999</v>
      </c>
      <c r="BX854" s="61">
        <v>2.0167999999999999</v>
      </c>
      <c r="BY854" s="61">
        <v>37.170099999999998</v>
      </c>
      <c r="BZ854" s="61">
        <v>0.1009</v>
      </c>
      <c r="CA854" s="61">
        <v>0</v>
      </c>
      <c r="CB854" s="61">
        <v>0</v>
      </c>
      <c r="CC854" s="61">
        <v>0.1416</v>
      </c>
      <c r="CD854" s="61">
        <v>0</v>
      </c>
      <c r="CE854" s="61">
        <v>0</v>
      </c>
      <c r="CF854" s="61">
        <v>0</v>
      </c>
      <c r="CG854" s="61">
        <v>0</v>
      </c>
      <c r="CH854" s="61">
        <v>2.8299999999999999E-2</v>
      </c>
      <c r="CI854" s="61">
        <v>56.4529</v>
      </c>
      <c r="CJ854" s="61">
        <v>79.666899999999998</v>
      </c>
      <c r="CK854" s="61">
        <v>60.436100000000003</v>
      </c>
      <c r="CL854" s="61">
        <v>69.057900000000004</v>
      </c>
      <c r="CM854" s="61">
        <v>76.712299999999999</v>
      </c>
      <c r="CN854" s="61">
        <v>38.723500000000001</v>
      </c>
      <c r="CO854" s="61">
        <v>33.0548</v>
      </c>
      <c r="CP854" s="61">
        <v>7.1199999999999999E-2</v>
      </c>
      <c r="CQ854" s="61">
        <v>1.1808000000000001</v>
      </c>
      <c r="CR854" s="61">
        <v>0.21690000000000001</v>
      </c>
      <c r="CS854" s="61">
        <v>10.277699999999999</v>
      </c>
      <c r="CT854" s="61">
        <v>1.4430000000000001</v>
      </c>
      <c r="CU854" s="61">
        <v>61.670499999999997</v>
      </c>
      <c r="CV854" s="61">
        <v>0.17199999999999999</v>
      </c>
      <c r="CW854" s="61">
        <v>0</v>
      </c>
      <c r="CX854" s="61">
        <v>0</v>
      </c>
      <c r="CY854" s="8">
        <v>1</v>
      </c>
      <c r="CZ854" s="8">
        <v>5</v>
      </c>
      <c r="DA854" s="8">
        <v>2</v>
      </c>
      <c r="DB854" s="8">
        <v>3</v>
      </c>
      <c r="DC854" s="8">
        <v>1</v>
      </c>
      <c r="DD854" s="8">
        <v>0</v>
      </c>
      <c r="DE854" s="8">
        <v>0</v>
      </c>
      <c r="DF854" s="8">
        <v>1</v>
      </c>
      <c r="DG854" s="8">
        <v>0</v>
      </c>
      <c r="DH854" s="8">
        <v>0</v>
      </c>
      <c r="DI854" s="8">
        <v>0</v>
      </c>
      <c r="DJ854" s="8">
        <v>0</v>
      </c>
      <c r="DK854" s="8">
        <v>0</v>
      </c>
      <c r="DL854" s="8">
        <v>5</v>
      </c>
      <c r="DM854" s="8">
        <v>5</v>
      </c>
      <c r="DN854" s="8">
        <v>4</v>
      </c>
      <c r="DO854" s="8">
        <v>4</v>
      </c>
      <c r="DP854" s="8">
        <v>3</v>
      </c>
      <c r="DQ854" s="8">
        <v>3</v>
      </c>
      <c r="DR854" s="8">
        <v>2</v>
      </c>
      <c r="DS854" s="8">
        <v>1</v>
      </c>
      <c r="DT854" s="8">
        <v>1</v>
      </c>
      <c r="DU854" s="8">
        <v>1</v>
      </c>
      <c r="DV854" s="8">
        <v>2</v>
      </c>
      <c r="DW854" s="8">
        <v>1</v>
      </c>
      <c r="DX854" s="8">
        <v>3</v>
      </c>
      <c r="DY854" s="8">
        <v>1</v>
      </c>
      <c r="DZ854" s="8">
        <v>0</v>
      </c>
      <c r="EA854" s="8">
        <v>0</v>
      </c>
      <c r="EB854" s="8">
        <v>1</v>
      </c>
      <c r="EC854" s="8">
        <v>5</v>
      </c>
      <c r="ED854" s="8">
        <v>1</v>
      </c>
      <c r="EE854" s="8">
        <v>4</v>
      </c>
      <c r="EF854" s="8">
        <v>1</v>
      </c>
      <c r="EG854" s="8">
        <v>0</v>
      </c>
      <c r="EH854" s="8">
        <v>0</v>
      </c>
      <c r="EI854" s="8">
        <v>1</v>
      </c>
      <c r="EJ854" s="8">
        <v>0</v>
      </c>
      <c r="EK854" s="8">
        <v>0</v>
      </c>
      <c r="EL854" s="8">
        <v>0</v>
      </c>
      <c r="EM854" s="8">
        <v>0</v>
      </c>
      <c r="EN854" s="8">
        <v>1</v>
      </c>
      <c r="EO854" s="8">
        <v>5</v>
      </c>
      <c r="EP854" s="8">
        <v>5</v>
      </c>
      <c r="EQ854" s="8">
        <v>5</v>
      </c>
      <c r="ER854" s="8">
        <v>5</v>
      </c>
      <c r="ES854" s="8">
        <v>5</v>
      </c>
      <c r="ET854" s="8">
        <v>4</v>
      </c>
      <c r="EU854" s="8">
        <v>4</v>
      </c>
      <c r="EV854" s="8">
        <v>1</v>
      </c>
      <c r="EW854" s="8">
        <v>1</v>
      </c>
      <c r="EX854" s="8">
        <v>1</v>
      </c>
      <c r="EY854" s="8">
        <v>3</v>
      </c>
      <c r="EZ854" s="8">
        <v>1</v>
      </c>
      <c r="FA854" s="8">
        <v>5</v>
      </c>
      <c r="FB854" s="8">
        <v>1</v>
      </c>
      <c r="FC854" s="8">
        <v>0</v>
      </c>
      <c r="FD854" s="8">
        <v>0</v>
      </c>
      <c r="FE854" s="8">
        <v>1</v>
      </c>
      <c r="FF854" s="8">
        <v>5</v>
      </c>
      <c r="FG854" s="8">
        <v>2</v>
      </c>
      <c r="FH854" s="8">
        <v>4</v>
      </c>
      <c r="FI854" s="8">
        <v>1</v>
      </c>
      <c r="FJ854" s="8">
        <v>0</v>
      </c>
      <c r="FK854" s="8">
        <v>0</v>
      </c>
      <c r="FL854" s="8">
        <v>1</v>
      </c>
      <c r="FM854" s="8">
        <v>0</v>
      </c>
      <c r="FN854" s="8">
        <v>0</v>
      </c>
      <c r="FO854" s="8">
        <v>0</v>
      </c>
      <c r="FP854" s="8">
        <v>0</v>
      </c>
      <c r="FQ854" s="8">
        <v>1</v>
      </c>
      <c r="FR854" s="8">
        <v>5</v>
      </c>
      <c r="FS854" s="8">
        <v>5</v>
      </c>
      <c r="FT854" s="8">
        <v>5</v>
      </c>
      <c r="FU854" s="8">
        <v>5</v>
      </c>
      <c r="FV854" s="8">
        <v>5</v>
      </c>
      <c r="FW854" s="8">
        <v>4</v>
      </c>
      <c r="FX854" s="8">
        <v>4</v>
      </c>
      <c r="FY854" s="8">
        <v>1</v>
      </c>
      <c r="FZ854" s="8">
        <v>1</v>
      </c>
      <c r="GA854" s="8">
        <v>1</v>
      </c>
      <c r="GB854" s="8">
        <v>3</v>
      </c>
      <c r="GC854" s="8">
        <v>1</v>
      </c>
      <c r="GD854" s="8">
        <v>5</v>
      </c>
      <c r="GE854" s="8">
        <v>1</v>
      </c>
      <c r="GF854" s="8">
        <v>0</v>
      </c>
      <c r="GG854" s="8">
        <v>0</v>
      </c>
      <c r="GH854" s="63" t="s">
        <v>192</v>
      </c>
      <c r="GI854" s="63" t="s">
        <v>185</v>
      </c>
      <c r="GJ854" s="63" t="s">
        <v>192</v>
      </c>
      <c r="GK854" s="63" t="s">
        <v>185</v>
      </c>
      <c r="GL854" s="63" t="s">
        <v>192</v>
      </c>
      <c r="GO854" s="63" t="s">
        <v>192</v>
      </c>
      <c r="GT854" s="63" t="s">
        <v>192</v>
      </c>
      <c r="GU854" s="63" t="s">
        <v>185</v>
      </c>
      <c r="GV854" s="63" t="s">
        <v>185</v>
      </c>
      <c r="GW854" s="63" t="s">
        <v>185</v>
      </c>
      <c r="GX854" s="63" t="s">
        <v>185</v>
      </c>
      <c r="GY854" s="63" t="s">
        <v>185</v>
      </c>
      <c r="GZ854" s="63" t="s">
        <v>185</v>
      </c>
      <c r="HA854" s="63" t="s">
        <v>185</v>
      </c>
      <c r="HB854" s="63" t="s">
        <v>192</v>
      </c>
      <c r="HC854" s="63" t="s">
        <v>192</v>
      </c>
      <c r="HD854" s="63" t="s">
        <v>192</v>
      </c>
      <c r="HE854" s="63" t="s">
        <v>185</v>
      </c>
      <c r="HF854" s="63" t="s">
        <v>192</v>
      </c>
      <c r="HG854" s="63" t="s">
        <v>185</v>
      </c>
      <c r="HH854" s="63" t="s">
        <v>192</v>
      </c>
    </row>
    <row r="855" spans="1:218" x14ac:dyDescent="0.2">
      <c r="A855" t="s">
        <v>213</v>
      </c>
      <c r="B855" t="s">
        <v>2062</v>
      </c>
      <c r="D855">
        <v>271800</v>
      </c>
      <c r="E855">
        <v>717</v>
      </c>
      <c r="F855" s="12" t="s">
        <v>36</v>
      </c>
      <c r="G855" s="8" t="s">
        <v>41</v>
      </c>
      <c r="H855" s="8" t="s">
        <v>36</v>
      </c>
      <c r="I855" s="9" t="s">
        <v>45</v>
      </c>
      <c r="J855" s="16">
        <v>4</v>
      </c>
      <c r="K855" s="8">
        <v>2</v>
      </c>
      <c r="L855" s="8">
        <v>0</v>
      </c>
      <c r="M855" s="79">
        <v>3</v>
      </c>
      <c r="N855" s="79">
        <v>11</v>
      </c>
      <c r="O855" s="8" t="s">
        <v>35</v>
      </c>
      <c r="P855">
        <v>0</v>
      </c>
      <c r="Q855">
        <v>447868</v>
      </c>
      <c r="R855">
        <v>909</v>
      </c>
      <c r="S855">
        <v>6684</v>
      </c>
      <c r="T855">
        <v>0</v>
      </c>
      <c r="U855">
        <v>0</v>
      </c>
      <c r="V855">
        <v>0</v>
      </c>
      <c r="W855">
        <v>0</v>
      </c>
      <c r="X855">
        <v>0</v>
      </c>
      <c r="Y855">
        <v>0</v>
      </c>
      <c r="Z855">
        <v>0</v>
      </c>
      <c r="AA855">
        <v>0</v>
      </c>
      <c r="AB855">
        <v>0</v>
      </c>
      <c r="AC855">
        <v>82476</v>
      </c>
      <c r="AD855">
        <v>138876</v>
      </c>
      <c r="AE855">
        <v>62262</v>
      </c>
      <c r="AF855">
        <v>90121</v>
      </c>
      <c r="AG855">
        <v>52395</v>
      </c>
      <c r="AH855">
        <v>21738</v>
      </c>
      <c r="AI855">
        <v>0</v>
      </c>
      <c r="AJ855">
        <v>29</v>
      </c>
      <c r="AK855">
        <v>497</v>
      </c>
      <c r="AL855">
        <v>383</v>
      </c>
      <c r="AM855">
        <v>0</v>
      </c>
      <c r="AN855">
        <v>143</v>
      </c>
      <c r="AO855">
        <v>6541</v>
      </c>
      <c r="AP855">
        <v>0</v>
      </c>
      <c r="AQ855">
        <v>0</v>
      </c>
      <c r="AR855">
        <v>0</v>
      </c>
      <c r="AS855" s="61">
        <v>0</v>
      </c>
      <c r="AT855" s="61">
        <v>98.332899999999995</v>
      </c>
      <c r="AU855" s="61">
        <v>0.1996</v>
      </c>
      <c r="AV855" s="61">
        <v>1.4675</v>
      </c>
      <c r="AW855" s="61">
        <v>0</v>
      </c>
      <c r="AX855" s="61">
        <v>0</v>
      </c>
      <c r="AY855" s="61">
        <v>0</v>
      </c>
      <c r="AZ855" s="61">
        <v>0</v>
      </c>
      <c r="BA855" s="61">
        <v>0</v>
      </c>
      <c r="BB855" s="61">
        <v>0</v>
      </c>
      <c r="BC855" s="61">
        <v>0</v>
      </c>
      <c r="BD855" s="61">
        <v>0</v>
      </c>
      <c r="BE855" s="61">
        <v>0</v>
      </c>
      <c r="BF855" s="61">
        <v>18.1082</v>
      </c>
      <c r="BG855" s="61">
        <v>30.491299999999999</v>
      </c>
      <c r="BH855" s="61">
        <v>13.6701</v>
      </c>
      <c r="BI855" s="61">
        <v>19.786799999999999</v>
      </c>
      <c r="BJ855" s="61">
        <v>11.5037</v>
      </c>
      <c r="BK855" s="61">
        <v>4.7727000000000004</v>
      </c>
      <c r="BL855" s="61">
        <v>0</v>
      </c>
      <c r="BM855" s="61">
        <v>6.4000000000000003E-3</v>
      </c>
      <c r="BN855" s="61">
        <v>0.1091</v>
      </c>
      <c r="BO855" s="61">
        <v>8.4099999999999994E-2</v>
      </c>
      <c r="BP855" s="61">
        <v>0</v>
      </c>
      <c r="BQ855" s="61">
        <v>3.1399999999999997E-2</v>
      </c>
      <c r="BR855" s="61">
        <v>1.4360999999999999</v>
      </c>
      <c r="BS855" s="61">
        <v>0</v>
      </c>
      <c r="BT855" s="61">
        <v>0</v>
      </c>
      <c r="BU855" s="61">
        <v>0</v>
      </c>
      <c r="BV855" s="61">
        <v>0</v>
      </c>
      <c r="BW855" s="61">
        <v>26.7332</v>
      </c>
      <c r="BX855" s="61">
        <v>0.1414</v>
      </c>
      <c r="BY855" s="61">
        <v>3.2240000000000002</v>
      </c>
      <c r="BZ855" s="61">
        <v>0</v>
      </c>
      <c r="CA855" s="61">
        <v>0</v>
      </c>
      <c r="CB855" s="61">
        <v>0</v>
      </c>
      <c r="CC855" s="61">
        <v>0</v>
      </c>
      <c r="CD855" s="61">
        <v>0</v>
      </c>
      <c r="CE855" s="61">
        <v>0</v>
      </c>
      <c r="CF855" s="61">
        <v>0</v>
      </c>
      <c r="CG855" s="61">
        <v>0</v>
      </c>
      <c r="CH855" s="61">
        <v>0</v>
      </c>
      <c r="CI855" s="61">
        <v>20.014800000000001</v>
      </c>
      <c r="CJ855" s="61">
        <v>43.854300000000002</v>
      </c>
      <c r="CK855" s="61">
        <v>18.709599999999998</v>
      </c>
      <c r="CL855" s="61">
        <v>42.5383</v>
      </c>
      <c r="CM855" s="61">
        <v>56.472799999999999</v>
      </c>
      <c r="CN855" s="61">
        <v>11.902200000000001</v>
      </c>
      <c r="CO855" s="61">
        <v>0</v>
      </c>
      <c r="CP855" s="61">
        <v>7.6E-3</v>
      </c>
      <c r="CQ855" s="61">
        <v>0.61260000000000003</v>
      </c>
      <c r="CR855" s="61">
        <v>0.56130000000000002</v>
      </c>
      <c r="CS855" s="61">
        <v>0</v>
      </c>
      <c r="CT855" s="61">
        <v>0.1696</v>
      </c>
      <c r="CU855" s="61">
        <v>5.3186</v>
      </c>
      <c r="CV855" s="61">
        <v>0</v>
      </c>
      <c r="CW855" s="61">
        <v>0</v>
      </c>
      <c r="CX855" s="61">
        <v>0</v>
      </c>
      <c r="CY855" s="8">
        <v>0</v>
      </c>
      <c r="CZ855" s="8">
        <v>5</v>
      </c>
      <c r="DA855" s="8">
        <v>1</v>
      </c>
      <c r="DB855" s="8">
        <v>2</v>
      </c>
      <c r="DC855" s="8">
        <v>0</v>
      </c>
      <c r="DD855" s="8">
        <v>0</v>
      </c>
      <c r="DE855" s="8">
        <v>0</v>
      </c>
      <c r="DF855" s="8">
        <v>0</v>
      </c>
      <c r="DG855" s="8">
        <v>0</v>
      </c>
      <c r="DH855" s="8">
        <v>0</v>
      </c>
      <c r="DI855" s="8">
        <v>0</v>
      </c>
      <c r="DJ855" s="8">
        <v>0</v>
      </c>
      <c r="DK855" s="8">
        <v>0</v>
      </c>
      <c r="DL855" s="8">
        <v>4</v>
      </c>
      <c r="DM855" s="8">
        <v>5</v>
      </c>
      <c r="DN855" s="8">
        <v>4</v>
      </c>
      <c r="DO855" s="8">
        <v>4</v>
      </c>
      <c r="DP855" s="8">
        <v>4</v>
      </c>
      <c r="DQ855" s="8">
        <v>2</v>
      </c>
      <c r="DR855" s="8">
        <v>0</v>
      </c>
      <c r="DS855" s="8">
        <v>1</v>
      </c>
      <c r="DT855" s="8">
        <v>1</v>
      </c>
      <c r="DU855" s="8">
        <v>1</v>
      </c>
      <c r="DV855" s="8">
        <v>0</v>
      </c>
      <c r="DW855" s="8">
        <v>1</v>
      </c>
      <c r="DX855" s="8">
        <v>2</v>
      </c>
      <c r="DY855" s="8">
        <v>0</v>
      </c>
      <c r="DZ855" s="8">
        <v>0</v>
      </c>
      <c r="EA855" s="8">
        <v>0</v>
      </c>
      <c r="EB855" s="8">
        <v>0</v>
      </c>
      <c r="EC855" s="8">
        <v>4</v>
      </c>
      <c r="ED855" s="8">
        <v>1</v>
      </c>
      <c r="EE855" s="8">
        <v>1</v>
      </c>
      <c r="EF855" s="8">
        <v>0</v>
      </c>
      <c r="EG855" s="8">
        <v>0</v>
      </c>
      <c r="EH855" s="8">
        <v>0</v>
      </c>
      <c r="EI855" s="8">
        <v>0</v>
      </c>
      <c r="EJ855" s="8">
        <v>0</v>
      </c>
      <c r="EK855" s="8">
        <v>0</v>
      </c>
      <c r="EL855" s="8">
        <v>0</v>
      </c>
      <c r="EM855" s="8">
        <v>0</v>
      </c>
      <c r="EN855" s="8">
        <v>0</v>
      </c>
      <c r="EO855" s="8">
        <v>4</v>
      </c>
      <c r="EP855" s="8">
        <v>4</v>
      </c>
      <c r="EQ855" s="8">
        <v>3</v>
      </c>
      <c r="ER855" s="8">
        <v>4</v>
      </c>
      <c r="ES855" s="8">
        <v>5</v>
      </c>
      <c r="ET855" s="8">
        <v>3</v>
      </c>
      <c r="EU855" s="8">
        <v>0</v>
      </c>
      <c r="EV855" s="8">
        <v>1</v>
      </c>
      <c r="EW855" s="8">
        <v>1</v>
      </c>
      <c r="EX855" s="8">
        <v>1</v>
      </c>
      <c r="EY855" s="8">
        <v>0</v>
      </c>
      <c r="EZ855" s="8">
        <v>1</v>
      </c>
      <c r="FA855" s="8">
        <v>2</v>
      </c>
      <c r="FB855" s="8">
        <v>0</v>
      </c>
      <c r="FC855" s="8">
        <v>0</v>
      </c>
      <c r="FD855" s="8">
        <v>0</v>
      </c>
      <c r="FE855" s="8">
        <v>0</v>
      </c>
      <c r="FF855" s="8">
        <v>5</v>
      </c>
      <c r="FG855" s="8">
        <v>1</v>
      </c>
      <c r="FH855" s="8">
        <v>2</v>
      </c>
      <c r="FI855" s="8">
        <v>0</v>
      </c>
      <c r="FJ855" s="8">
        <v>0</v>
      </c>
      <c r="FK855" s="8">
        <v>0</v>
      </c>
      <c r="FL855" s="8">
        <v>0</v>
      </c>
      <c r="FM855" s="8">
        <v>0</v>
      </c>
      <c r="FN855" s="8">
        <v>0</v>
      </c>
      <c r="FO855" s="8">
        <v>0</v>
      </c>
      <c r="FP855" s="8">
        <v>0</v>
      </c>
      <c r="FQ855" s="8">
        <v>0</v>
      </c>
      <c r="FR855" s="8">
        <v>4</v>
      </c>
      <c r="FS855" s="8">
        <v>5</v>
      </c>
      <c r="FT855" s="8">
        <v>4</v>
      </c>
      <c r="FU855" s="8">
        <v>4</v>
      </c>
      <c r="FV855" s="8">
        <v>5</v>
      </c>
      <c r="FW855" s="8">
        <v>3</v>
      </c>
      <c r="FX855" s="8">
        <v>0</v>
      </c>
      <c r="FY855" s="8">
        <v>1</v>
      </c>
      <c r="FZ855" s="8">
        <v>1</v>
      </c>
      <c r="GA855" s="8">
        <v>1</v>
      </c>
      <c r="GB855" s="8">
        <v>0</v>
      </c>
      <c r="GC855" s="8">
        <v>1</v>
      </c>
      <c r="GD855" s="8">
        <v>2</v>
      </c>
      <c r="GE855" s="8">
        <v>0</v>
      </c>
      <c r="GF855" s="8">
        <v>0</v>
      </c>
      <c r="GG855" s="8">
        <v>0</v>
      </c>
      <c r="GI855" s="63" t="s">
        <v>36</v>
      </c>
      <c r="GJ855" s="63" t="s">
        <v>49</v>
      </c>
      <c r="GK855" s="63" t="s">
        <v>49</v>
      </c>
      <c r="GU855" s="63" t="s">
        <v>36</v>
      </c>
      <c r="GV855" s="63" t="s">
        <v>36</v>
      </c>
      <c r="GW855" s="63" t="s">
        <v>36</v>
      </c>
      <c r="GX855" s="63" t="s">
        <v>36</v>
      </c>
      <c r="GY855" s="63" t="s">
        <v>36</v>
      </c>
      <c r="GZ855" s="63" t="s">
        <v>36</v>
      </c>
      <c r="HB855" s="63" t="s">
        <v>49</v>
      </c>
      <c r="HC855" s="63" t="s">
        <v>49</v>
      </c>
      <c r="HD855" s="63" t="s">
        <v>49</v>
      </c>
      <c r="HF855" s="63" t="s">
        <v>49</v>
      </c>
      <c r="HG855" s="63" t="s">
        <v>49</v>
      </c>
    </row>
    <row r="856" spans="1:218" x14ac:dyDescent="0.2">
      <c r="A856" t="s">
        <v>213</v>
      </c>
      <c r="B856" t="s">
        <v>2063</v>
      </c>
      <c r="D856">
        <v>273350</v>
      </c>
      <c r="E856">
        <v>1103</v>
      </c>
      <c r="F856" s="12" t="s">
        <v>48</v>
      </c>
      <c r="G856" s="8" t="s">
        <v>35</v>
      </c>
      <c r="H856" s="8" t="s">
        <v>664</v>
      </c>
      <c r="I856" s="9" t="s">
        <v>47</v>
      </c>
      <c r="J856" s="16">
        <v>4</v>
      </c>
      <c r="K856" s="8">
        <v>0</v>
      </c>
      <c r="L856" s="8">
        <v>1</v>
      </c>
      <c r="M856" s="79">
        <v>5</v>
      </c>
      <c r="N856" s="79">
        <v>13</v>
      </c>
      <c r="O856" s="8" t="s">
        <v>41</v>
      </c>
      <c r="CY856" s="8" t="s">
        <v>37</v>
      </c>
      <c r="CZ856" s="8" t="s">
        <v>43</v>
      </c>
      <c r="DA856" s="8" t="s">
        <v>37</v>
      </c>
      <c r="DB856" s="8" t="s">
        <v>37</v>
      </c>
      <c r="DC856" s="8" t="s">
        <v>37</v>
      </c>
      <c r="DE856" s="8" t="s">
        <v>37</v>
      </c>
      <c r="DF856" s="8" t="s">
        <v>37</v>
      </c>
      <c r="DG856" s="8" t="s">
        <v>37</v>
      </c>
      <c r="DH856" s="8" t="s">
        <v>37</v>
      </c>
      <c r="DI856" s="8" t="s">
        <v>37</v>
      </c>
      <c r="DJ856" s="8" t="s">
        <v>37</v>
      </c>
      <c r="DK856" s="8" t="s">
        <v>37</v>
      </c>
      <c r="DP856" s="8" t="s">
        <v>43</v>
      </c>
      <c r="DT856" s="8" t="s">
        <v>37</v>
      </c>
      <c r="DV856" s="8" t="s">
        <v>37</v>
      </c>
      <c r="DW856" s="8" t="s">
        <v>37</v>
      </c>
      <c r="DX856" s="8" t="s">
        <v>37</v>
      </c>
      <c r="DZ856" s="8" t="s">
        <v>37</v>
      </c>
      <c r="EB856" s="8" t="s">
        <v>37</v>
      </c>
      <c r="EC856" s="8" t="s">
        <v>43</v>
      </c>
      <c r="ED856" s="8" t="s">
        <v>37</v>
      </c>
      <c r="EE856" s="8" t="s">
        <v>37</v>
      </c>
      <c r="EF856" s="8" t="s">
        <v>37</v>
      </c>
      <c r="EH856" s="8" t="s">
        <v>37</v>
      </c>
      <c r="EI856" s="8" t="s">
        <v>37</v>
      </c>
      <c r="EJ856" s="8" t="s">
        <v>37</v>
      </c>
      <c r="EK856" s="8" t="s">
        <v>37</v>
      </c>
      <c r="EL856" s="8" t="s">
        <v>37</v>
      </c>
      <c r="EM856" s="8" t="s">
        <v>37</v>
      </c>
      <c r="EN856" s="8" t="s">
        <v>37</v>
      </c>
      <c r="ES856" s="8" t="s">
        <v>43</v>
      </c>
      <c r="EW856" s="8" t="s">
        <v>37</v>
      </c>
      <c r="EY856" s="8" t="s">
        <v>37</v>
      </c>
      <c r="EZ856" s="8" t="s">
        <v>37</v>
      </c>
      <c r="FA856" s="8" t="s">
        <v>37</v>
      </c>
      <c r="FC856" s="8" t="s">
        <v>37</v>
      </c>
      <c r="FE856" s="8" t="s">
        <v>37</v>
      </c>
      <c r="FF856" s="8" t="s">
        <v>43</v>
      </c>
      <c r="FG856" s="8" t="s">
        <v>37</v>
      </c>
      <c r="FH856" s="8" t="s">
        <v>37</v>
      </c>
      <c r="FI856" s="8" t="s">
        <v>37</v>
      </c>
      <c r="FK856" s="8" t="s">
        <v>37</v>
      </c>
      <c r="FL856" s="8" t="s">
        <v>37</v>
      </c>
      <c r="FM856" s="8" t="s">
        <v>37</v>
      </c>
      <c r="FN856" s="8" t="s">
        <v>37</v>
      </c>
      <c r="FO856" s="8" t="s">
        <v>37</v>
      </c>
      <c r="FP856" s="8" t="s">
        <v>37</v>
      </c>
      <c r="FQ856" s="8" t="s">
        <v>37</v>
      </c>
      <c r="FV856" s="8" t="s">
        <v>43</v>
      </c>
      <c r="FZ856" s="8" t="s">
        <v>37</v>
      </c>
      <c r="GB856" s="8" t="s">
        <v>37</v>
      </c>
      <c r="GC856" s="8" t="s">
        <v>37</v>
      </c>
      <c r="GD856" s="8" t="s">
        <v>37</v>
      </c>
      <c r="GF856" s="8" t="s">
        <v>37</v>
      </c>
      <c r="GH856" s="63" t="s">
        <v>48</v>
      </c>
      <c r="GI856" s="63" t="s">
        <v>48</v>
      </c>
      <c r="GJ856" s="63" t="s">
        <v>48</v>
      </c>
      <c r="GK856" s="63" t="s">
        <v>48</v>
      </c>
      <c r="GL856" s="63" t="s">
        <v>48</v>
      </c>
      <c r="GN856" s="63" t="s">
        <v>48</v>
      </c>
      <c r="GO856" s="63" t="s">
        <v>48</v>
      </c>
      <c r="GP856" s="63" t="s">
        <v>48</v>
      </c>
      <c r="GQ856" s="63" t="s">
        <v>48</v>
      </c>
      <c r="GR856" s="63" t="s">
        <v>48</v>
      </c>
      <c r="GS856" s="63" t="s">
        <v>48</v>
      </c>
      <c r="GT856" s="63" t="s">
        <v>48</v>
      </c>
      <c r="GY856" s="63" t="s">
        <v>48</v>
      </c>
      <c r="HC856" s="63" t="s">
        <v>48</v>
      </c>
      <c r="HE856" s="63" t="s">
        <v>48</v>
      </c>
      <c r="HF856" s="63" t="s">
        <v>48</v>
      </c>
      <c r="HG856" s="63" t="s">
        <v>48</v>
      </c>
      <c r="HI856" s="63" t="s">
        <v>48</v>
      </c>
    </row>
    <row r="857" spans="1:218" x14ac:dyDescent="0.2">
      <c r="A857" t="s">
        <v>213</v>
      </c>
      <c r="B857" t="s">
        <v>2064</v>
      </c>
      <c r="D857">
        <v>273700</v>
      </c>
      <c r="E857">
        <v>720</v>
      </c>
      <c r="F857" s="12" t="s">
        <v>34</v>
      </c>
      <c r="G857" s="8" t="s">
        <v>35</v>
      </c>
      <c r="H857" s="8" t="s">
        <v>36</v>
      </c>
      <c r="I857" s="9" t="s">
        <v>42</v>
      </c>
      <c r="J857" s="16">
        <v>3</v>
      </c>
      <c r="K857" s="8">
        <v>0</v>
      </c>
      <c r="L857" s="8">
        <v>2</v>
      </c>
      <c r="M857" s="79">
        <v>2</v>
      </c>
      <c r="N857" s="79">
        <v>6</v>
      </c>
      <c r="O857" s="8" t="s">
        <v>35</v>
      </c>
      <c r="P857">
        <v>51018</v>
      </c>
      <c r="Q857">
        <v>0</v>
      </c>
      <c r="R857">
        <v>0</v>
      </c>
      <c r="S857">
        <v>699</v>
      </c>
      <c r="T857">
        <v>0</v>
      </c>
      <c r="U857">
        <v>0</v>
      </c>
      <c r="V857">
        <v>0</v>
      </c>
      <c r="W857">
        <v>23</v>
      </c>
      <c r="X857">
        <v>0</v>
      </c>
      <c r="Y857">
        <v>1719</v>
      </c>
      <c r="Z857">
        <v>15444</v>
      </c>
      <c r="AA857">
        <v>22685</v>
      </c>
      <c r="AB857">
        <v>11147</v>
      </c>
      <c r="AC857">
        <v>0</v>
      </c>
      <c r="AD857">
        <v>0</v>
      </c>
      <c r="AE857">
        <v>0</v>
      </c>
      <c r="AF857">
        <v>0</v>
      </c>
      <c r="AG857">
        <v>0</v>
      </c>
      <c r="AH857">
        <v>0</v>
      </c>
      <c r="AI857">
        <v>0</v>
      </c>
      <c r="AJ857">
        <v>0</v>
      </c>
      <c r="AK857">
        <v>0</v>
      </c>
      <c r="AL857">
        <v>0</v>
      </c>
      <c r="AM857">
        <v>0</v>
      </c>
      <c r="AN857">
        <v>699</v>
      </c>
      <c r="AO857">
        <v>0</v>
      </c>
      <c r="AP857">
        <v>0</v>
      </c>
      <c r="AQ857">
        <v>0</v>
      </c>
      <c r="AR857">
        <v>0</v>
      </c>
      <c r="AS857" s="61">
        <v>98.648399999999995</v>
      </c>
      <c r="AT857" s="61">
        <v>0</v>
      </c>
      <c r="AU857" s="61">
        <v>0</v>
      </c>
      <c r="AV857" s="61">
        <v>1.3515999999999999</v>
      </c>
      <c r="AW857" s="61">
        <v>0</v>
      </c>
      <c r="AX857" s="61">
        <v>0</v>
      </c>
      <c r="AY857" s="61">
        <v>0</v>
      </c>
      <c r="AZ857" s="61">
        <v>4.4499999999999998E-2</v>
      </c>
      <c r="BA857" s="61">
        <v>0</v>
      </c>
      <c r="BB857" s="61">
        <v>3.3239000000000001</v>
      </c>
      <c r="BC857" s="61">
        <v>29.862500000000001</v>
      </c>
      <c r="BD857" s="61">
        <v>43.863700000000001</v>
      </c>
      <c r="BE857" s="61">
        <v>21.553799999999999</v>
      </c>
      <c r="BF857" s="61">
        <v>0</v>
      </c>
      <c r="BG857" s="61">
        <v>0</v>
      </c>
      <c r="BH857" s="61">
        <v>0</v>
      </c>
      <c r="BI857" s="61">
        <v>0</v>
      </c>
      <c r="BJ857" s="61">
        <v>0</v>
      </c>
      <c r="BK857" s="61">
        <v>0</v>
      </c>
      <c r="BL857" s="61">
        <v>0</v>
      </c>
      <c r="BM857" s="61">
        <v>0</v>
      </c>
      <c r="BN857" s="61">
        <v>0</v>
      </c>
      <c r="BO857" s="61">
        <v>0</v>
      </c>
      <c r="BP857" s="61">
        <v>0</v>
      </c>
      <c r="BQ857" s="61">
        <v>1.3515999999999999</v>
      </c>
      <c r="BR857" s="61">
        <v>0</v>
      </c>
      <c r="BS857" s="61">
        <v>0</v>
      </c>
      <c r="BT857" s="61">
        <v>0</v>
      </c>
      <c r="BU857" s="61">
        <v>0</v>
      </c>
      <c r="BV857" s="61">
        <v>3.4266999999999999</v>
      </c>
      <c r="BW857" s="61">
        <v>0</v>
      </c>
      <c r="BX857" s="61">
        <v>0</v>
      </c>
      <c r="BY857" s="61">
        <v>0.3372</v>
      </c>
      <c r="BZ857" s="61">
        <v>0</v>
      </c>
      <c r="CA857" s="61">
        <v>0</v>
      </c>
      <c r="CB857" s="61">
        <v>0</v>
      </c>
      <c r="CC857" s="61">
        <v>1.2999999999999999E-2</v>
      </c>
      <c r="CD857" s="61">
        <v>0</v>
      </c>
      <c r="CE857" s="61">
        <v>0.6048</v>
      </c>
      <c r="CF857" s="61">
        <v>20.360700000000001</v>
      </c>
      <c r="CG857" s="61">
        <v>12.8019</v>
      </c>
      <c r="CH857" s="61">
        <v>78.734499999999997</v>
      </c>
      <c r="CI857" s="61">
        <v>0</v>
      </c>
      <c r="CJ857" s="61">
        <v>0</v>
      </c>
      <c r="CK857" s="61">
        <v>0</v>
      </c>
      <c r="CL857" s="61">
        <v>0</v>
      </c>
      <c r="CM857" s="61">
        <v>0</v>
      </c>
      <c r="CN857" s="61">
        <v>0</v>
      </c>
      <c r="CO857" s="61">
        <v>0</v>
      </c>
      <c r="CP857" s="61">
        <v>0</v>
      </c>
      <c r="CQ857" s="61">
        <v>0</v>
      </c>
      <c r="CR857" s="61">
        <v>0</v>
      </c>
      <c r="CS857" s="61">
        <v>0</v>
      </c>
      <c r="CT857" s="61">
        <v>0.82879999999999998</v>
      </c>
      <c r="CU857" s="61">
        <v>0</v>
      </c>
      <c r="CV857" s="61">
        <v>0</v>
      </c>
      <c r="CW857" s="61">
        <v>0</v>
      </c>
      <c r="CX857" s="61">
        <v>0</v>
      </c>
      <c r="CY857" s="8">
        <v>5</v>
      </c>
      <c r="CZ857" s="8">
        <v>0</v>
      </c>
      <c r="DA857" s="8">
        <v>0</v>
      </c>
      <c r="DB857" s="8">
        <v>2</v>
      </c>
      <c r="DC857" s="8">
        <v>0</v>
      </c>
      <c r="DD857" s="8">
        <v>0</v>
      </c>
      <c r="DE857" s="8">
        <v>0</v>
      </c>
      <c r="DF857" s="8">
        <v>1</v>
      </c>
      <c r="DG857" s="8">
        <v>0</v>
      </c>
      <c r="DH857" s="8">
        <v>2</v>
      </c>
      <c r="DI857" s="8">
        <v>5</v>
      </c>
      <c r="DJ857" s="8">
        <v>5</v>
      </c>
      <c r="DK857" s="8">
        <v>5</v>
      </c>
      <c r="DL857" s="8">
        <v>0</v>
      </c>
      <c r="DM857" s="8">
        <v>0</v>
      </c>
      <c r="DN857" s="8">
        <v>0</v>
      </c>
      <c r="DO857" s="8">
        <v>0</v>
      </c>
      <c r="DP857" s="8">
        <v>0</v>
      </c>
      <c r="DQ857" s="8">
        <v>0</v>
      </c>
      <c r="DR857" s="8">
        <v>0</v>
      </c>
      <c r="DS857" s="8">
        <v>0</v>
      </c>
      <c r="DT857" s="8">
        <v>0</v>
      </c>
      <c r="DU857" s="8">
        <v>0</v>
      </c>
      <c r="DV857" s="8">
        <v>0</v>
      </c>
      <c r="DW857" s="8">
        <v>2</v>
      </c>
      <c r="DX857" s="8">
        <v>0</v>
      </c>
      <c r="DY857" s="8">
        <v>0</v>
      </c>
      <c r="DZ857" s="8">
        <v>0</v>
      </c>
      <c r="EA857" s="8">
        <v>0</v>
      </c>
      <c r="EB857" s="8">
        <v>1</v>
      </c>
      <c r="EC857" s="8">
        <v>0</v>
      </c>
      <c r="ED857" s="8">
        <v>0</v>
      </c>
      <c r="EE857" s="8">
        <v>1</v>
      </c>
      <c r="EF857" s="8">
        <v>0</v>
      </c>
      <c r="EG857" s="8">
        <v>0</v>
      </c>
      <c r="EH857" s="8">
        <v>0</v>
      </c>
      <c r="EI857" s="8">
        <v>1</v>
      </c>
      <c r="EJ857" s="8">
        <v>0</v>
      </c>
      <c r="EK857" s="8">
        <v>1</v>
      </c>
      <c r="EL857" s="8">
        <v>4</v>
      </c>
      <c r="EM857" s="8">
        <v>3</v>
      </c>
      <c r="EN857" s="8">
        <v>5</v>
      </c>
      <c r="EO857" s="8">
        <v>0</v>
      </c>
      <c r="EP857" s="8">
        <v>0</v>
      </c>
      <c r="EQ857" s="8">
        <v>0</v>
      </c>
      <c r="ER857" s="8">
        <v>0</v>
      </c>
      <c r="ES857" s="8">
        <v>0</v>
      </c>
      <c r="ET857" s="8">
        <v>0</v>
      </c>
      <c r="EU857" s="8">
        <v>0</v>
      </c>
      <c r="EV857" s="8">
        <v>0</v>
      </c>
      <c r="EW857" s="8">
        <v>0</v>
      </c>
      <c r="EX857" s="8">
        <v>0</v>
      </c>
      <c r="EY857" s="8">
        <v>0</v>
      </c>
      <c r="EZ857" s="8">
        <v>1</v>
      </c>
      <c r="FA857" s="8">
        <v>0</v>
      </c>
      <c r="FB857" s="8">
        <v>0</v>
      </c>
      <c r="FC857" s="8">
        <v>0</v>
      </c>
      <c r="FD857" s="8">
        <v>0</v>
      </c>
      <c r="FE857" s="8">
        <v>5</v>
      </c>
      <c r="FF857" s="8">
        <v>0</v>
      </c>
      <c r="FG857" s="8">
        <v>0</v>
      </c>
      <c r="FH857" s="8">
        <v>2</v>
      </c>
      <c r="FI857" s="8">
        <v>0</v>
      </c>
      <c r="FJ857" s="8">
        <v>0</v>
      </c>
      <c r="FK857" s="8">
        <v>0</v>
      </c>
      <c r="FL857" s="8">
        <v>1</v>
      </c>
      <c r="FM857" s="8">
        <v>0</v>
      </c>
      <c r="FN857" s="8">
        <v>2</v>
      </c>
      <c r="FO857" s="8">
        <v>5</v>
      </c>
      <c r="FP857" s="8">
        <v>5</v>
      </c>
      <c r="FQ857" s="8">
        <v>5</v>
      </c>
      <c r="FR857" s="8">
        <v>0</v>
      </c>
      <c r="FS857" s="8">
        <v>0</v>
      </c>
      <c r="FT857" s="8">
        <v>0</v>
      </c>
      <c r="FU857" s="8">
        <v>0</v>
      </c>
      <c r="FV857" s="8">
        <v>0</v>
      </c>
      <c r="FW857" s="8">
        <v>0</v>
      </c>
      <c r="FX857" s="8">
        <v>0</v>
      </c>
      <c r="FY857" s="8">
        <v>0</v>
      </c>
      <c r="FZ857" s="8">
        <v>0</v>
      </c>
      <c r="GA857" s="8">
        <v>0</v>
      </c>
      <c r="GB857" s="8">
        <v>0</v>
      </c>
      <c r="GC857" s="8">
        <v>2</v>
      </c>
      <c r="GD857" s="8">
        <v>0</v>
      </c>
      <c r="GE857" s="8">
        <v>0</v>
      </c>
      <c r="GF857" s="8">
        <v>0</v>
      </c>
      <c r="GG857" s="8">
        <v>0</v>
      </c>
      <c r="GH857" s="63" t="s">
        <v>34</v>
      </c>
      <c r="GK857" s="63" t="s">
        <v>40</v>
      </c>
      <c r="GO857" s="63" t="s">
        <v>40</v>
      </c>
      <c r="GQ857" s="63" t="s">
        <v>40</v>
      </c>
      <c r="GR857" s="63" t="s">
        <v>34</v>
      </c>
      <c r="GS857" s="63" t="s">
        <v>34</v>
      </c>
      <c r="GT857" s="63" t="s">
        <v>34</v>
      </c>
      <c r="HF857" s="63" t="s">
        <v>40</v>
      </c>
    </row>
    <row r="858" spans="1:218" x14ac:dyDescent="0.2">
      <c r="A858" t="s">
        <v>213</v>
      </c>
      <c r="B858" t="s">
        <v>2065</v>
      </c>
      <c r="D858">
        <v>275400</v>
      </c>
      <c r="E858">
        <v>721</v>
      </c>
      <c r="F858" s="12" t="s">
        <v>36</v>
      </c>
      <c r="G858" s="8" t="s">
        <v>41</v>
      </c>
      <c r="H858" s="8" t="s">
        <v>36</v>
      </c>
      <c r="I858" s="9" t="s">
        <v>46</v>
      </c>
      <c r="J858" s="16" t="s">
        <v>51</v>
      </c>
      <c r="K858" s="8">
        <v>999</v>
      </c>
      <c r="L858" s="8">
        <v>999</v>
      </c>
      <c r="M858" s="79">
        <v>4</v>
      </c>
      <c r="N858" s="79">
        <v>14</v>
      </c>
      <c r="O858" s="8" t="s">
        <v>35</v>
      </c>
      <c r="P858">
        <v>336</v>
      </c>
      <c r="Q858">
        <v>513574</v>
      </c>
      <c r="R858">
        <v>29985</v>
      </c>
      <c r="S858">
        <v>50503</v>
      </c>
      <c r="T858">
        <v>0</v>
      </c>
      <c r="U858">
        <v>0</v>
      </c>
      <c r="V858">
        <v>0</v>
      </c>
      <c r="W858">
        <v>0</v>
      </c>
      <c r="X858">
        <v>0</v>
      </c>
      <c r="Y858">
        <v>0</v>
      </c>
      <c r="Z858">
        <v>0</v>
      </c>
      <c r="AA858">
        <v>303</v>
      </c>
      <c r="AB858">
        <v>33</v>
      </c>
      <c r="AC858">
        <v>275543</v>
      </c>
      <c r="AD858">
        <v>71425</v>
      </c>
      <c r="AE858">
        <v>28004</v>
      </c>
      <c r="AF858">
        <v>49830</v>
      </c>
      <c r="AG858">
        <v>69237</v>
      </c>
      <c r="AH858">
        <v>19409</v>
      </c>
      <c r="AI858">
        <v>126</v>
      </c>
      <c r="AJ858">
        <v>6785</v>
      </c>
      <c r="AK858">
        <v>21513</v>
      </c>
      <c r="AL858">
        <v>1687</v>
      </c>
      <c r="AM858">
        <v>0</v>
      </c>
      <c r="AN858">
        <v>4834</v>
      </c>
      <c r="AO858">
        <v>45669</v>
      </c>
      <c r="AP858">
        <v>0</v>
      </c>
      <c r="AQ858">
        <v>0</v>
      </c>
      <c r="AR858">
        <v>0</v>
      </c>
      <c r="AS858" s="61">
        <v>5.6500000000000002E-2</v>
      </c>
      <c r="AT858" s="61">
        <v>86.4024</v>
      </c>
      <c r="AU858" s="61">
        <v>5.0446</v>
      </c>
      <c r="AV858" s="61">
        <v>8.4964999999999993</v>
      </c>
      <c r="AW858" s="61">
        <v>0</v>
      </c>
      <c r="AX858" s="61">
        <v>0</v>
      </c>
      <c r="AY858" s="61">
        <v>0</v>
      </c>
      <c r="AZ858" s="61">
        <v>0</v>
      </c>
      <c r="BA858" s="61">
        <v>0</v>
      </c>
      <c r="BB858" s="61">
        <v>0</v>
      </c>
      <c r="BC858" s="61">
        <v>0</v>
      </c>
      <c r="BD858" s="61">
        <v>5.0999999999999997E-2</v>
      </c>
      <c r="BE858" s="61">
        <v>5.5999999999999999E-3</v>
      </c>
      <c r="BF858" s="61">
        <v>46.3566</v>
      </c>
      <c r="BG858" s="61">
        <v>12.016400000000001</v>
      </c>
      <c r="BH858" s="61">
        <v>4.7112999999999996</v>
      </c>
      <c r="BI858" s="61">
        <v>8.3833000000000002</v>
      </c>
      <c r="BJ858" s="61">
        <v>11.648300000000001</v>
      </c>
      <c r="BK858" s="61">
        <v>3.2652999999999999</v>
      </c>
      <c r="BL858" s="61">
        <v>2.12E-2</v>
      </c>
      <c r="BM858" s="61">
        <v>1.1415</v>
      </c>
      <c r="BN858" s="61">
        <v>3.6193</v>
      </c>
      <c r="BO858" s="61">
        <v>0.2838</v>
      </c>
      <c r="BP858" s="61">
        <v>0</v>
      </c>
      <c r="BQ858" s="61">
        <v>0.81330000000000002</v>
      </c>
      <c r="BR858" s="61">
        <v>7.6832000000000003</v>
      </c>
      <c r="BS858" s="61">
        <v>0</v>
      </c>
      <c r="BT858" s="61">
        <v>0</v>
      </c>
      <c r="BU858" s="61">
        <v>0</v>
      </c>
      <c r="BV858" s="61">
        <v>2.2599999999999999E-2</v>
      </c>
      <c r="BW858" s="61">
        <v>30.655100000000001</v>
      </c>
      <c r="BX858" s="61">
        <v>4.6657999999999999</v>
      </c>
      <c r="BY858" s="61">
        <v>24.3596</v>
      </c>
      <c r="BZ858" s="61">
        <v>0</v>
      </c>
      <c r="CA858" s="61">
        <v>0</v>
      </c>
      <c r="CB858" s="61">
        <v>0</v>
      </c>
      <c r="CC858" s="61">
        <v>0</v>
      </c>
      <c r="CD858" s="61">
        <v>0</v>
      </c>
      <c r="CE858" s="61">
        <v>0</v>
      </c>
      <c r="CF858" s="61">
        <v>0</v>
      </c>
      <c r="CG858" s="61">
        <v>0.17100000000000001</v>
      </c>
      <c r="CH858" s="61">
        <v>0.2331</v>
      </c>
      <c r="CI858" s="61">
        <v>66.8673</v>
      </c>
      <c r="CJ858" s="61">
        <v>22.554600000000001</v>
      </c>
      <c r="CK858" s="61">
        <v>8.4151000000000007</v>
      </c>
      <c r="CL858" s="61">
        <v>23.520399999999999</v>
      </c>
      <c r="CM858" s="61">
        <v>74.625600000000006</v>
      </c>
      <c r="CN858" s="61">
        <v>10.627000000000001</v>
      </c>
      <c r="CO858" s="61">
        <v>9.9599999999999994E-2</v>
      </c>
      <c r="CP858" s="61">
        <v>1.7827999999999999</v>
      </c>
      <c r="CQ858" s="61">
        <v>26.5168</v>
      </c>
      <c r="CR858" s="61">
        <v>2.4725000000000001</v>
      </c>
      <c r="CS858" s="61">
        <v>0</v>
      </c>
      <c r="CT858" s="61">
        <v>5.7317</v>
      </c>
      <c r="CU858" s="61">
        <v>37.134</v>
      </c>
      <c r="CV858" s="61">
        <v>0</v>
      </c>
      <c r="CW858" s="61">
        <v>0</v>
      </c>
      <c r="CX858" s="61">
        <v>0</v>
      </c>
      <c r="CY858" s="8">
        <v>1</v>
      </c>
      <c r="CZ858" s="8">
        <v>5</v>
      </c>
      <c r="DA858" s="8">
        <v>3</v>
      </c>
      <c r="DB858" s="8">
        <v>3</v>
      </c>
      <c r="DC858" s="8">
        <v>0</v>
      </c>
      <c r="DD858" s="8">
        <v>0</v>
      </c>
      <c r="DE858" s="8">
        <v>0</v>
      </c>
      <c r="DF858" s="8">
        <v>0</v>
      </c>
      <c r="DG858" s="8">
        <v>0</v>
      </c>
      <c r="DH858" s="8">
        <v>0</v>
      </c>
      <c r="DI858" s="8">
        <v>0</v>
      </c>
      <c r="DJ858" s="8">
        <v>1</v>
      </c>
      <c r="DK858" s="8">
        <v>1</v>
      </c>
      <c r="DL858" s="8">
        <v>5</v>
      </c>
      <c r="DM858" s="8">
        <v>4</v>
      </c>
      <c r="DN858" s="8">
        <v>2</v>
      </c>
      <c r="DO858" s="8">
        <v>3</v>
      </c>
      <c r="DP858" s="8">
        <v>4</v>
      </c>
      <c r="DQ858" s="8">
        <v>2</v>
      </c>
      <c r="DR858" s="8">
        <v>1</v>
      </c>
      <c r="DS858" s="8">
        <v>2</v>
      </c>
      <c r="DT858" s="8">
        <v>2</v>
      </c>
      <c r="DU858" s="8">
        <v>1</v>
      </c>
      <c r="DV858" s="8">
        <v>0</v>
      </c>
      <c r="DW858" s="8">
        <v>1</v>
      </c>
      <c r="DX858" s="8">
        <v>3</v>
      </c>
      <c r="DY858" s="8">
        <v>0</v>
      </c>
      <c r="DZ858" s="8">
        <v>0</v>
      </c>
      <c r="EA858" s="8">
        <v>0</v>
      </c>
      <c r="EB858" s="8">
        <v>1</v>
      </c>
      <c r="EC858" s="8">
        <v>4</v>
      </c>
      <c r="ED858" s="8">
        <v>1</v>
      </c>
      <c r="EE858" s="8">
        <v>4</v>
      </c>
      <c r="EF858" s="8">
        <v>0</v>
      </c>
      <c r="EG858" s="8">
        <v>0</v>
      </c>
      <c r="EH858" s="8">
        <v>0</v>
      </c>
      <c r="EI858" s="8">
        <v>0</v>
      </c>
      <c r="EJ858" s="8">
        <v>0</v>
      </c>
      <c r="EK858" s="8">
        <v>0</v>
      </c>
      <c r="EL858" s="8">
        <v>0</v>
      </c>
      <c r="EM858" s="8">
        <v>1</v>
      </c>
      <c r="EN858" s="8">
        <v>1</v>
      </c>
      <c r="EO858" s="8">
        <v>5</v>
      </c>
      <c r="EP858" s="8">
        <v>4</v>
      </c>
      <c r="EQ858" s="8">
        <v>2</v>
      </c>
      <c r="ER858" s="8">
        <v>4</v>
      </c>
      <c r="ES858" s="8">
        <v>5</v>
      </c>
      <c r="ET858" s="8">
        <v>3</v>
      </c>
      <c r="EU858" s="8">
        <v>1</v>
      </c>
      <c r="EV858" s="8">
        <v>1</v>
      </c>
      <c r="EW858" s="8">
        <v>4</v>
      </c>
      <c r="EX858" s="8">
        <v>1</v>
      </c>
      <c r="EY858" s="8">
        <v>0</v>
      </c>
      <c r="EZ858" s="8">
        <v>2</v>
      </c>
      <c r="FA858" s="8">
        <v>4</v>
      </c>
      <c r="FB858" s="8">
        <v>0</v>
      </c>
      <c r="FC858" s="8">
        <v>0</v>
      </c>
      <c r="FD858" s="8">
        <v>0</v>
      </c>
      <c r="FE858" s="8">
        <v>1</v>
      </c>
      <c r="FF858" s="8">
        <v>5</v>
      </c>
      <c r="FG858" s="8">
        <v>3</v>
      </c>
      <c r="FH858" s="8">
        <v>4</v>
      </c>
      <c r="FI858" s="8">
        <v>0</v>
      </c>
      <c r="FJ858" s="8">
        <v>0</v>
      </c>
      <c r="FK858" s="8">
        <v>0</v>
      </c>
      <c r="FL858" s="8">
        <v>0</v>
      </c>
      <c r="FM858" s="8">
        <v>0</v>
      </c>
      <c r="FN858" s="8">
        <v>0</v>
      </c>
      <c r="FO858" s="8">
        <v>0</v>
      </c>
      <c r="FP858" s="8">
        <v>1</v>
      </c>
      <c r="FQ858" s="8">
        <v>1</v>
      </c>
      <c r="FR858" s="8">
        <v>5</v>
      </c>
      <c r="FS858" s="8">
        <v>4</v>
      </c>
      <c r="FT858" s="8">
        <v>2</v>
      </c>
      <c r="FU858" s="8">
        <v>4</v>
      </c>
      <c r="FV858" s="8">
        <v>5</v>
      </c>
      <c r="FW858" s="8">
        <v>3</v>
      </c>
      <c r="FX858" s="8">
        <v>1</v>
      </c>
      <c r="FY858" s="8">
        <v>2</v>
      </c>
      <c r="FZ858" s="8">
        <v>4</v>
      </c>
      <c r="GA858" s="8">
        <v>1</v>
      </c>
      <c r="GB858" s="8">
        <v>0</v>
      </c>
      <c r="GC858" s="8">
        <v>2</v>
      </c>
      <c r="GD858" s="8">
        <v>4</v>
      </c>
      <c r="GE858" s="8">
        <v>0</v>
      </c>
      <c r="GF858" s="8">
        <v>0</v>
      </c>
      <c r="GG858" s="8">
        <v>0</v>
      </c>
      <c r="GH858" s="63" t="s">
        <v>49</v>
      </c>
      <c r="GI858" s="63" t="s">
        <v>36</v>
      </c>
      <c r="GJ858" s="63" t="s">
        <v>36</v>
      </c>
      <c r="GK858" s="63" t="s">
        <v>36</v>
      </c>
      <c r="GS858" s="63" t="s">
        <v>49</v>
      </c>
      <c r="GT858" s="63" t="s">
        <v>49</v>
      </c>
      <c r="GU858" s="63" t="s">
        <v>36</v>
      </c>
      <c r="GV858" s="63" t="s">
        <v>36</v>
      </c>
      <c r="GW858" s="63" t="s">
        <v>49</v>
      </c>
      <c r="GX858" s="63" t="s">
        <v>36</v>
      </c>
      <c r="GY858" s="63" t="s">
        <v>36</v>
      </c>
      <c r="GZ858" s="63" t="s">
        <v>36</v>
      </c>
      <c r="HA858" s="63" t="s">
        <v>49</v>
      </c>
      <c r="HB858" s="63" t="s">
        <v>49</v>
      </c>
      <c r="HC858" s="63" t="s">
        <v>36</v>
      </c>
      <c r="HD858" s="63" t="s">
        <v>49</v>
      </c>
      <c r="HF858" s="63" t="s">
        <v>49</v>
      </c>
      <c r="HG858" s="63" t="s">
        <v>36</v>
      </c>
    </row>
    <row r="859" spans="1:218" x14ac:dyDescent="0.2">
      <c r="A859" t="s">
        <v>213</v>
      </c>
      <c r="B859" t="s">
        <v>2066</v>
      </c>
      <c r="D859">
        <v>275600</v>
      </c>
      <c r="E859">
        <v>722</v>
      </c>
      <c r="F859" s="12" t="s">
        <v>36</v>
      </c>
      <c r="G859" s="8" t="s">
        <v>41</v>
      </c>
      <c r="H859" s="8" t="s">
        <v>36</v>
      </c>
      <c r="I859" s="9" t="s">
        <v>46</v>
      </c>
      <c r="J859" s="16" t="s">
        <v>51</v>
      </c>
      <c r="K859" s="8">
        <v>999</v>
      </c>
      <c r="L859" s="8">
        <v>999</v>
      </c>
      <c r="M859" s="79">
        <v>5</v>
      </c>
      <c r="N859" s="79">
        <v>24</v>
      </c>
      <c r="O859" s="8" t="s">
        <v>35</v>
      </c>
      <c r="P859">
        <v>879401</v>
      </c>
      <c r="Q859">
        <v>155970</v>
      </c>
      <c r="R859">
        <v>296559</v>
      </c>
      <c r="S859">
        <v>112389</v>
      </c>
      <c r="T859">
        <v>4026</v>
      </c>
      <c r="U859">
        <v>42357</v>
      </c>
      <c r="V859">
        <v>225998</v>
      </c>
      <c r="W859">
        <v>155231</v>
      </c>
      <c r="X859">
        <v>102377</v>
      </c>
      <c r="Y859">
        <v>220682</v>
      </c>
      <c r="Z859">
        <v>28121</v>
      </c>
      <c r="AA859">
        <v>100218</v>
      </c>
      <c r="AB859">
        <v>4417</v>
      </c>
      <c r="AC859">
        <v>91908</v>
      </c>
      <c r="AD859">
        <v>6768</v>
      </c>
      <c r="AE859">
        <v>7981</v>
      </c>
      <c r="AF859">
        <v>11593</v>
      </c>
      <c r="AG859">
        <v>27455</v>
      </c>
      <c r="AH859">
        <v>9327</v>
      </c>
      <c r="AI859">
        <v>938</v>
      </c>
      <c r="AJ859">
        <v>190670</v>
      </c>
      <c r="AK859">
        <v>66171</v>
      </c>
      <c r="AL859">
        <v>3542</v>
      </c>
      <c r="AM859">
        <v>36176</v>
      </c>
      <c r="AN859">
        <v>63809</v>
      </c>
      <c r="AO859">
        <v>48580</v>
      </c>
      <c r="AP859">
        <v>694</v>
      </c>
      <c r="AQ859">
        <v>995</v>
      </c>
      <c r="AR859">
        <v>2337</v>
      </c>
      <c r="AS859" s="61">
        <v>60.717599999999997</v>
      </c>
      <c r="AT859" s="61">
        <v>10.768800000000001</v>
      </c>
      <c r="AU859" s="61">
        <v>20.4757</v>
      </c>
      <c r="AV859" s="61">
        <v>7.7598000000000003</v>
      </c>
      <c r="AW859" s="61">
        <v>0.27800000000000002</v>
      </c>
      <c r="AX859" s="61">
        <v>2.9245000000000001</v>
      </c>
      <c r="AY859" s="61">
        <v>15.603899999999999</v>
      </c>
      <c r="AZ859" s="61">
        <v>10.7178</v>
      </c>
      <c r="BA859" s="61">
        <v>7.0686</v>
      </c>
      <c r="BB859" s="61">
        <v>15.236800000000001</v>
      </c>
      <c r="BC859" s="61">
        <v>1.9416</v>
      </c>
      <c r="BD859" s="61">
        <v>6.9195000000000002</v>
      </c>
      <c r="BE859" s="61">
        <v>0.30499999999999999</v>
      </c>
      <c r="BF859" s="61">
        <v>6.3456999999999999</v>
      </c>
      <c r="BG859" s="61">
        <v>0.46729999999999999</v>
      </c>
      <c r="BH859" s="61">
        <v>0.55100000000000005</v>
      </c>
      <c r="BI859" s="61">
        <v>0.8004</v>
      </c>
      <c r="BJ859" s="61">
        <v>1.8956</v>
      </c>
      <c r="BK859" s="61">
        <v>0.64400000000000002</v>
      </c>
      <c r="BL859" s="61">
        <v>6.4799999999999996E-2</v>
      </c>
      <c r="BM859" s="61">
        <v>13.1647</v>
      </c>
      <c r="BN859" s="61">
        <v>4.5686999999999998</v>
      </c>
      <c r="BO859" s="61">
        <v>0.24460000000000001</v>
      </c>
      <c r="BP859" s="61">
        <v>2.4977</v>
      </c>
      <c r="BQ859" s="61">
        <v>4.4055999999999997</v>
      </c>
      <c r="BR859" s="61">
        <v>3.3542000000000001</v>
      </c>
      <c r="BS859" s="61">
        <v>4.7899999999999998E-2</v>
      </c>
      <c r="BT859" s="61">
        <v>6.8699999999999997E-2</v>
      </c>
      <c r="BU859" s="61">
        <v>0.16139999999999999</v>
      </c>
      <c r="BV859" s="61">
        <v>59.066499999999998</v>
      </c>
      <c r="BW859" s="61">
        <v>9.3097999999999992</v>
      </c>
      <c r="BX859" s="61">
        <v>46.145600000000002</v>
      </c>
      <c r="BY859" s="61">
        <v>54.209699999999998</v>
      </c>
      <c r="BZ859" s="61">
        <v>3.5026000000000002</v>
      </c>
      <c r="CA859" s="61">
        <v>73.570499999999996</v>
      </c>
      <c r="CB859" s="61">
        <v>62.775300000000001</v>
      </c>
      <c r="CC859" s="61">
        <v>87.921800000000005</v>
      </c>
      <c r="CD859" s="61">
        <v>29.824000000000002</v>
      </c>
      <c r="CE859" s="61">
        <v>77.646900000000002</v>
      </c>
      <c r="CF859" s="61">
        <v>37.073599999999999</v>
      </c>
      <c r="CG859" s="61">
        <v>56.556399999999996</v>
      </c>
      <c r="CH859" s="61">
        <v>31.198599999999999</v>
      </c>
      <c r="CI859" s="61">
        <v>22.303799999999999</v>
      </c>
      <c r="CJ859" s="61">
        <v>2.1372</v>
      </c>
      <c r="CK859" s="61">
        <v>2.3982999999999999</v>
      </c>
      <c r="CL859" s="61">
        <v>5.4721000000000002</v>
      </c>
      <c r="CM859" s="61">
        <v>29.591799999999999</v>
      </c>
      <c r="CN859" s="61">
        <v>5.1067999999999998</v>
      </c>
      <c r="CO859" s="61">
        <v>0.74139999999999995</v>
      </c>
      <c r="CP859" s="61">
        <v>50.098700000000001</v>
      </c>
      <c r="CQ859" s="61">
        <v>81.561999999999998</v>
      </c>
      <c r="CR859" s="61">
        <v>5.1913</v>
      </c>
      <c r="CS859" s="61">
        <v>32.096499999999999</v>
      </c>
      <c r="CT859" s="61">
        <v>75.658199999999994</v>
      </c>
      <c r="CU859" s="61">
        <v>39.500999999999998</v>
      </c>
      <c r="CV859" s="61">
        <v>1.0293000000000001</v>
      </c>
      <c r="CW859" s="61">
        <v>4.8121</v>
      </c>
      <c r="CX859" s="61">
        <v>8.7066999999999997</v>
      </c>
      <c r="CY859" s="8">
        <v>5</v>
      </c>
      <c r="CZ859" s="8">
        <v>4</v>
      </c>
      <c r="DA859" s="8">
        <v>5</v>
      </c>
      <c r="DB859" s="8">
        <v>3</v>
      </c>
      <c r="DC859" s="8">
        <v>1</v>
      </c>
      <c r="DD859" s="8">
        <v>2</v>
      </c>
      <c r="DE859" s="8">
        <v>4</v>
      </c>
      <c r="DF859" s="8">
        <v>4</v>
      </c>
      <c r="DG859" s="8">
        <v>3</v>
      </c>
      <c r="DH859" s="8">
        <v>4</v>
      </c>
      <c r="DI859" s="8">
        <v>2</v>
      </c>
      <c r="DJ859" s="8">
        <v>3</v>
      </c>
      <c r="DK859" s="8">
        <v>1</v>
      </c>
      <c r="DL859" s="8">
        <v>3</v>
      </c>
      <c r="DM859" s="8">
        <v>1</v>
      </c>
      <c r="DN859" s="8">
        <v>1</v>
      </c>
      <c r="DO859" s="8">
        <v>1</v>
      </c>
      <c r="DP859" s="8">
        <v>2</v>
      </c>
      <c r="DQ859" s="8">
        <v>1</v>
      </c>
      <c r="DR859" s="8">
        <v>1</v>
      </c>
      <c r="DS859" s="8">
        <v>4</v>
      </c>
      <c r="DT859" s="8">
        <v>2</v>
      </c>
      <c r="DU859" s="8">
        <v>1</v>
      </c>
      <c r="DV859" s="8">
        <v>2</v>
      </c>
      <c r="DW859" s="8">
        <v>2</v>
      </c>
      <c r="DX859" s="8">
        <v>2</v>
      </c>
      <c r="DY859" s="8">
        <v>1</v>
      </c>
      <c r="DZ859" s="8">
        <v>1</v>
      </c>
      <c r="EA859" s="8">
        <v>1</v>
      </c>
      <c r="EB859" s="8">
        <v>5</v>
      </c>
      <c r="EC859" s="8">
        <v>2</v>
      </c>
      <c r="ED859" s="8">
        <v>4</v>
      </c>
      <c r="EE859" s="8">
        <v>5</v>
      </c>
      <c r="EF859" s="8">
        <v>1</v>
      </c>
      <c r="EG859" s="8">
        <v>5</v>
      </c>
      <c r="EH859" s="8">
        <v>5</v>
      </c>
      <c r="EI859" s="8">
        <v>5</v>
      </c>
      <c r="EJ859" s="8">
        <v>4</v>
      </c>
      <c r="EK859" s="8">
        <v>5</v>
      </c>
      <c r="EL859" s="8">
        <v>4</v>
      </c>
      <c r="EM859" s="8">
        <v>5</v>
      </c>
      <c r="EN859" s="8">
        <v>4</v>
      </c>
      <c r="EO859" s="8">
        <v>4</v>
      </c>
      <c r="EP859" s="8">
        <v>1</v>
      </c>
      <c r="EQ859" s="8">
        <v>1</v>
      </c>
      <c r="ER859" s="8">
        <v>2</v>
      </c>
      <c r="ES859" s="8">
        <v>4</v>
      </c>
      <c r="ET859" s="8">
        <v>2</v>
      </c>
      <c r="EU859" s="8">
        <v>1</v>
      </c>
      <c r="EV859" s="8">
        <v>5</v>
      </c>
      <c r="EW859" s="8">
        <v>5</v>
      </c>
      <c r="EX859" s="8">
        <v>2</v>
      </c>
      <c r="EY859" s="8">
        <v>4</v>
      </c>
      <c r="EZ859" s="8">
        <v>5</v>
      </c>
      <c r="FA859" s="8">
        <v>4</v>
      </c>
      <c r="FB859" s="8">
        <v>1</v>
      </c>
      <c r="FC859" s="8">
        <v>1</v>
      </c>
      <c r="FD859" s="8">
        <v>2</v>
      </c>
      <c r="FE859" s="8">
        <v>5</v>
      </c>
      <c r="FF859" s="8">
        <v>4</v>
      </c>
      <c r="FG859" s="8">
        <v>5</v>
      </c>
      <c r="FH859" s="8">
        <v>5</v>
      </c>
      <c r="FI859" s="8">
        <v>1</v>
      </c>
      <c r="FJ859" s="8">
        <v>5</v>
      </c>
      <c r="FK859" s="8">
        <v>5</v>
      </c>
      <c r="FL859" s="8">
        <v>5</v>
      </c>
      <c r="FM859" s="8">
        <v>4</v>
      </c>
      <c r="FN859" s="8">
        <v>5</v>
      </c>
      <c r="FO859" s="8">
        <v>4</v>
      </c>
      <c r="FP859" s="8">
        <v>5</v>
      </c>
      <c r="FQ859" s="8">
        <v>4</v>
      </c>
      <c r="FR859" s="8">
        <v>4</v>
      </c>
      <c r="FS859" s="8">
        <v>1</v>
      </c>
      <c r="FT859" s="8">
        <v>1</v>
      </c>
      <c r="FU859" s="8">
        <v>2</v>
      </c>
      <c r="FV859" s="8">
        <v>4</v>
      </c>
      <c r="FW859" s="8">
        <v>2</v>
      </c>
      <c r="FX859" s="8">
        <v>1</v>
      </c>
      <c r="FY859" s="8">
        <v>5</v>
      </c>
      <c r="FZ859" s="8">
        <v>5</v>
      </c>
      <c r="GA859" s="8">
        <v>2</v>
      </c>
      <c r="GB859" s="8">
        <v>4</v>
      </c>
      <c r="GC859" s="8">
        <v>5</v>
      </c>
      <c r="GD859" s="8">
        <v>4</v>
      </c>
      <c r="GE859" s="8">
        <v>1</v>
      </c>
      <c r="GF859" s="8">
        <v>1</v>
      </c>
      <c r="GG859" s="8">
        <v>2</v>
      </c>
      <c r="GH859" s="63" t="s">
        <v>36</v>
      </c>
      <c r="GI859" s="63" t="s">
        <v>36</v>
      </c>
      <c r="GJ859" s="63" t="s">
        <v>36</v>
      </c>
      <c r="GK859" s="63" t="s">
        <v>36</v>
      </c>
      <c r="GL859" s="63" t="s">
        <v>49</v>
      </c>
      <c r="GM859" s="63" t="s">
        <v>36</v>
      </c>
      <c r="GN859" s="63" t="s">
        <v>36</v>
      </c>
      <c r="GO859" s="63" t="s">
        <v>36</v>
      </c>
      <c r="GP859" s="63" t="s">
        <v>36</v>
      </c>
      <c r="GQ859" s="63" t="s">
        <v>36</v>
      </c>
      <c r="GR859" s="63" t="s">
        <v>36</v>
      </c>
      <c r="GS859" s="63" t="s">
        <v>36</v>
      </c>
      <c r="GT859" s="63" t="s">
        <v>36</v>
      </c>
      <c r="GU859" s="63" t="s">
        <v>36</v>
      </c>
      <c r="GV859" s="63" t="s">
        <v>49</v>
      </c>
      <c r="GW859" s="63" t="s">
        <v>49</v>
      </c>
      <c r="GX859" s="63" t="s">
        <v>49</v>
      </c>
      <c r="GY859" s="63" t="s">
        <v>36</v>
      </c>
      <c r="GZ859" s="63" t="s">
        <v>49</v>
      </c>
      <c r="HA859" s="63" t="s">
        <v>49</v>
      </c>
      <c r="HB859" s="63" t="s">
        <v>36</v>
      </c>
      <c r="HC859" s="63" t="s">
        <v>36</v>
      </c>
      <c r="HD859" s="63" t="s">
        <v>49</v>
      </c>
      <c r="HE859" s="63" t="s">
        <v>36</v>
      </c>
      <c r="HF859" s="63" t="s">
        <v>36</v>
      </c>
      <c r="HG859" s="63" t="s">
        <v>36</v>
      </c>
      <c r="HH859" s="63" t="s">
        <v>49</v>
      </c>
      <c r="HI859" s="63" t="s">
        <v>49</v>
      </c>
      <c r="HJ859" s="63" t="s">
        <v>49</v>
      </c>
    </row>
    <row r="860" spans="1:218" x14ac:dyDescent="0.2">
      <c r="A860" t="s">
        <v>213</v>
      </c>
      <c r="B860" t="s">
        <v>2067</v>
      </c>
      <c r="D860">
        <v>276100</v>
      </c>
      <c r="E860">
        <v>723</v>
      </c>
      <c r="F860" s="12" t="s">
        <v>36</v>
      </c>
      <c r="G860" s="8" t="s">
        <v>41</v>
      </c>
      <c r="H860" s="8" t="s">
        <v>36</v>
      </c>
      <c r="I860" s="9" t="s">
        <v>46</v>
      </c>
      <c r="J860" s="16" t="s">
        <v>51</v>
      </c>
      <c r="K860" s="8">
        <v>999</v>
      </c>
      <c r="L860" s="8">
        <v>999</v>
      </c>
      <c r="M860" s="79">
        <v>4</v>
      </c>
      <c r="N860" s="79">
        <v>10</v>
      </c>
      <c r="O860" s="8" t="s">
        <v>35</v>
      </c>
      <c r="P860">
        <v>11101</v>
      </c>
      <c r="Q860">
        <v>1468</v>
      </c>
      <c r="R860">
        <v>0</v>
      </c>
      <c r="S860">
        <v>86804</v>
      </c>
      <c r="T860">
        <v>1136</v>
      </c>
      <c r="U860">
        <v>0</v>
      </c>
      <c r="V860">
        <v>0</v>
      </c>
      <c r="W860">
        <v>70</v>
      </c>
      <c r="X860">
        <v>0</v>
      </c>
      <c r="Y860">
        <v>0</v>
      </c>
      <c r="Z860">
        <v>0</v>
      </c>
      <c r="AA860">
        <v>7578</v>
      </c>
      <c r="AB860">
        <v>3453</v>
      </c>
      <c r="AC860">
        <v>704</v>
      </c>
      <c r="AD860">
        <v>0</v>
      </c>
      <c r="AE860">
        <v>746</v>
      </c>
      <c r="AF860">
        <v>0</v>
      </c>
      <c r="AG860">
        <v>0</v>
      </c>
      <c r="AH860">
        <v>0</v>
      </c>
      <c r="AI860">
        <v>18</v>
      </c>
      <c r="AJ860">
        <v>0</v>
      </c>
      <c r="AK860">
        <v>0</v>
      </c>
      <c r="AL860">
        <v>0</v>
      </c>
      <c r="AM860">
        <v>0</v>
      </c>
      <c r="AN860">
        <v>66152</v>
      </c>
      <c r="AO860">
        <v>20652</v>
      </c>
      <c r="AP860">
        <v>17</v>
      </c>
      <c r="AQ860">
        <v>0</v>
      </c>
      <c r="AR860">
        <v>1119</v>
      </c>
      <c r="AS860" s="61">
        <v>11.0448</v>
      </c>
      <c r="AT860" s="61">
        <v>1.4605999999999999</v>
      </c>
      <c r="AU860" s="61">
        <v>0</v>
      </c>
      <c r="AV860" s="61">
        <v>86.364400000000003</v>
      </c>
      <c r="AW860" s="61">
        <v>1.1302000000000001</v>
      </c>
      <c r="AX860" s="61">
        <v>0</v>
      </c>
      <c r="AY860" s="61">
        <v>0</v>
      </c>
      <c r="AZ860" s="61">
        <v>6.9599999999999995E-2</v>
      </c>
      <c r="BA860" s="61">
        <v>0</v>
      </c>
      <c r="BB860" s="61">
        <v>0</v>
      </c>
      <c r="BC860" s="61">
        <v>0</v>
      </c>
      <c r="BD860" s="61">
        <v>7.5396000000000001</v>
      </c>
      <c r="BE860" s="61">
        <v>3.4355000000000002</v>
      </c>
      <c r="BF860" s="61">
        <v>0.70040000000000002</v>
      </c>
      <c r="BG860" s="61">
        <v>0</v>
      </c>
      <c r="BH860" s="61">
        <v>0.74219999999999997</v>
      </c>
      <c r="BI860" s="61">
        <v>0</v>
      </c>
      <c r="BJ860" s="61">
        <v>0</v>
      </c>
      <c r="BK860" s="61">
        <v>0</v>
      </c>
      <c r="BL860" s="61">
        <v>1.7899999999999999E-2</v>
      </c>
      <c r="BM860" s="61">
        <v>0</v>
      </c>
      <c r="BN860" s="61">
        <v>0</v>
      </c>
      <c r="BO860" s="61">
        <v>0</v>
      </c>
      <c r="BP860" s="61">
        <v>0</v>
      </c>
      <c r="BQ860" s="61">
        <v>65.816999999999993</v>
      </c>
      <c r="BR860" s="61">
        <v>20.5474</v>
      </c>
      <c r="BS860" s="61">
        <v>1.6899999999999998E-2</v>
      </c>
      <c r="BT860" s="61">
        <v>0</v>
      </c>
      <c r="BU860" s="61">
        <v>1.1133</v>
      </c>
      <c r="BV860" s="61">
        <v>0.74560000000000004</v>
      </c>
      <c r="BW860" s="61">
        <v>8.7599999999999997E-2</v>
      </c>
      <c r="BX860" s="61">
        <v>0</v>
      </c>
      <c r="BY860" s="61">
        <v>41.869</v>
      </c>
      <c r="BZ860" s="61">
        <v>0.98829999999999996</v>
      </c>
      <c r="CA860" s="61">
        <v>0</v>
      </c>
      <c r="CB860" s="61">
        <v>0</v>
      </c>
      <c r="CC860" s="61">
        <v>3.9600000000000003E-2</v>
      </c>
      <c r="CD860" s="61">
        <v>0</v>
      </c>
      <c r="CE860" s="61">
        <v>0</v>
      </c>
      <c r="CF860" s="61">
        <v>0</v>
      </c>
      <c r="CG860" s="61">
        <v>4.2765000000000004</v>
      </c>
      <c r="CH860" s="61">
        <v>24.389600000000002</v>
      </c>
      <c r="CI860" s="61">
        <v>0.17080000000000001</v>
      </c>
      <c r="CJ860" s="61">
        <v>0</v>
      </c>
      <c r="CK860" s="61">
        <v>0.22420000000000001</v>
      </c>
      <c r="CL860" s="61">
        <v>0</v>
      </c>
      <c r="CM860" s="61">
        <v>0</v>
      </c>
      <c r="CN860" s="61">
        <v>0</v>
      </c>
      <c r="CO860" s="61">
        <v>1.4200000000000001E-2</v>
      </c>
      <c r="CP860" s="61">
        <v>0</v>
      </c>
      <c r="CQ860" s="61">
        <v>0</v>
      </c>
      <c r="CR860" s="61">
        <v>0</v>
      </c>
      <c r="CS860" s="61">
        <v>0</v>
      </c>
      <c r="CT860" s="61">
        <v>78.436300000000003</v>
      </c>
      <c r="CU860" s="61">
        <v>16.792400000000001</v>
      </c>
      <c r="CV860" s="61">
        <v>2.52E-2</v>
      </c>
      <c r="CW860" s="61">
        <v>0</v>
      </c>
      <c r="CX860" s="61">
        <v>4.1688999999999998</v>
      </c>
      <c r="CY860" s="8">
        <v>4</v>
      </c>
      <c r="CZ860" s="8">
        <v>2</v>
      </c>
      <c r="DA860" s="8">
        <v>0</v>
      </c>
      <c r="DB860" s="8">
        <v>5</v>
      </c>
      <c r="DC860" s="8">
        <v>2</v>
      </c>
      <c r="DD860" s="8">
        <v>0</v>
      </c>
      <c r="DE860" s="8">
        <v>0</v>
      </c>
      <c r="DF860" s="8">
        <v>1</v>
      </c>
      <c r="DG860" s="8">
        <v>0</v>
      </c>
      <c r="DH860" s="8">
        <v>0</v>
      </c>
      <c r="DI860" s="8">
        <v>0</v>
      </c>
      <c r="DJ860" s="8">
        <v>3</v>
      </c>
      <c r="DK860" s="8">
        <v>2</v>
      </c>
      <c r="DL860" s="8">
        <v>1</v>
      </c>
      <c r="DM860" s="8">
        <v>0</v>
      </c>
      <c r="DN860" s="8">
        <v>1</v>
      </c>
      <c r="DO860" s="8">
        <v>0</v>
      </c>
      <c r="DP860" s="8">
        <v>0</v>
      </c>
      <c r="DQ860" s="8">
        <v>0</v>
      </c>
      <c r="DR860" s="8">
        <v>1</v>
      </c>
      <c r="DS860" s="8">
        <v>0</v>
      </c>
      <c r="DT860" s="8">
        <v>0</v>
      </c>
      <c r="DU860" s="8">
        <v>0</v>
      </c>
      <c r="DV860" s="8">
        <v>0</v>
      </c>
      <c r="DW860" s="8">
        <v>5</v>
      </c>
      <c r="DX860" s="8">
        <v>5</v>
      </c>
      <c r="DY860" s="8">
        <v>1</v>
      </c>
      <c r="DZ860" s="8">
        <v>0</v>
      </c>
      <c r="EA860" s="8">
        <v>2</v>
      </c>
      <c r="EB860" s="8">
        <v>1</v>
      </c>
      <c r="EC860" s="8">
        <v>1</v>
      </c>
      <c r="ED860" s="8">
        <v>0</v>
      </c>
      <c r="EE860" s="8">
        <v>4</v>
      </c>
      <c r="EF860" s="8">
        <v>1</v>
      </c>
      <c r="EG860" s="8">
        <v>0</v>
      </c>
      <c r="EH860" s="8">
        <v>0</v>
      </c>
      <c r="EI860" s="8">
        <v>1</v>
      </c>
      <c r="EJ860" s="8">
        <v>0</v>
      </c>
      <c r="EK860" s="8">
        <v>0</v>
      </c>
      <c r="EL860" s="8">
        <v>0</v>
      </c>
      <c r="EM860" s="8">
        <v>1</v>
      </c>
      <c r="EN860" s="8">
        <v>4</v>
      </c>
      <c r="EO860" s="8">
        <v>1</v>
      </c>
      <c r="EP860" s="8">
        <v>0</v>
      </c>
      <c r="EQ860" s="8">
        <v>1</v>
      </c>
      <c r="ER860" s="8">
        <v>0</v>
      </c>
      <c r="ES860" s="8">
        <v>0</v>
      </c>
      <c r="ET860" s="8">
        <v>0</v>
      </c>
      <c r="EU860" s="8">
        <v>1</v>
      </c>
      <c r="EV860" s="8">
        <v>0</v>
      </c>
      <c r="EW860" s="8">
        <v>0</v>
      </c>
      <c r="EX860" s="8">
        <v>0</v>
      </c>
      <c r="EY860" s="8">
        <v>0</v>
      </c>
      <c r="EZ860" s="8">
        <v>5</v>
      </c>
      <c r="FA860" s="8">
        <v>3</v>
      </c>
      <c r="FB860" s="8">
        <v>1</v>
      </c>
      <c r="FC860" s="8">
        <v>0</v>
      </c>
      <c r="FD860" s="8">
        <v>1</v>
      </c>
      <c r="FE860" s="8">
        <v>4</v>
      </c>
      <c r="FF860" s="8">
        <v>2</v>
      </c>
      <c r="FG860" s="8">
        <v>0</v>
      </c>
      <c r="FH860" s="8">
        <v>5</v>
      </c>
      <c r="FI860" s="8">
        <v>2</v>
      </c>
      <c r="FJ860" s="8">
        <v>0</v>
      </c>
      <c r="FK860" s="8">
        <v>0</v>
      </c>
      <c r="FL860" s="8">
        <v>1</v>
      </c>
      <c r="FM860" s="8">
        <v>0</v>
      </c>
      <c r="FN860" s="8">
        <v>0</v>
      </c>
      <c r="FO860" s="8">
        <v>0</v>
      </c>
      <c r="FP860" s="8">
        <v>3</v>
      </c>
      <c r="FQ860" s="8">
        <v>4</v>
      </c>
      <c r="FR860" s="8">
        <v>1</v>
      </c>
      <c r="FS860" s="8">
        <v>0</v>
      </c>
      <c r="FT860" s="8">
        <v>1</v>
      </c>
      <c r="FU860" s="8">
        <v>0</v>
      </c>
      <c r="FV860" s="8">
        <v>0</v>
      </c>
      <c r="FW860" s="8">
        <v>0</v>
      </c>
      <c r="FX860" s="8">
        <v>1</v>
      </c>
      <c r="FY860" s="8">
        <v>0</v>
      </c>
      <c r="FZ860" s="8">
        <v>0</v>
      </c>
      <c r="GA860" s="8">
        <v>0</v>
      </c>
      <c r="GB860" s="8">
        <v>0</v>
      </c>
      <c r="GC860" s="8">
        <v>5</v>
      </c>
      <c r="GD860" s="8">
        <v>5</v>
      </c>
      <c r="GE860" s="8">
        <v>1</v>
      </c>
      <c r="GF860" s="8">
        <v>0</v>
      </c>
      <c r="GG860" s="8">
        <v>2</v>
      </c>
      <c r="GH860" s="63" t="s">
        <v>36</v>
      </c>
      <c r="GI860" s="63" t="s">
        <v>49</v>
      </c>
      <c r="GK860" s="63" t="s">
        <v>36</v>
      </c>
      <c r="GL860" s="63" t="s">
        <v>49</v>
      </c>
      <c r="GO860" s="63" t="s">
        <v>49</v>
      </c>
      <c r="GS860" s="63" t="s">
        <v>36</v>
      </c>
      <c r="GT860" s="63" t="s">
        <v>36</v>
      </c>
      <c r="GU860" s="63" t="s">
        <v>49</v>
      </c>
      <c r="GW860" s="63" t="s">
        <v>49</v>
      </c>
      <c r="HA860" s="63" t="s">
        <v>49</v>
      </c>
      <c r="HF860" s="63" t="s">
        <v>36</v>
      </c>
      <c r="HG860" s="63" t="s">
        <v>36</v>
      </c>
      <c r="HH860" s="63" t="s">
        <v>49</v>
      </c>
      <c r="HJ860" s="63" t="s">
        <v>49</v>
      </c>
    </row>
    <row r="861" spans="1:218" x14ac:dyDescent="0.2">
      <c r="A861" t="s">
        <v>213</v>
      </c>
      <c r="B861" t="s">
        <v>2068</v>
      </c>
      <c r="D861">
        <v>276300</v>
      </c>
      <c r="E861">
        <v>724</v>
      </c>
      <c r="F861" s="12" t="s">
        <v>36</v>
      </c>
      <c r="G861" s="8" t="s">
        <v>41</v>
      </c>
      <c r="H861" s="8" t="s">
        <v>36</v>
      </c>
      <c r="I861" s="9" t="s">
        <v>46</v>
      </c>
      <c r="J861" s="16" t="s">
        <v>51</v>
      </c>
      <c r="K861" s="8">
        <v>999</v>
      </c>
      <c r="L861" s="8">
        <v>999</v>
      </c>
      <c r="M861" s="79">
        <v>5</v>
      </c>
      <c r="N861" s="79">
        <v>24</v>
      </c>
      <c r="O861" s="8" t="s">
        <v>35</v>
      </c>
      <c r="P861">
        <v>966268</v>
      </c>
      <c r="Q861">
        <v>78646</v>
      </c>
      <c r="R861">
        <v>482694</v>
      </c>
      <c r="S861">
        <v>53119</v>
      </c>
      <c r="T861">
        <v>20031</v>
      </c>
      <c r="U861">
        <v>46581</v>
      </c>
      <c r="V861">
        <v>286973</v>
      </c>
      <c r="W861">
        <v>170929</v>
      </c>
      <c r="X861">
        <v>135676</v>
      </c>
      <c r="Y861">
        <v>201770</v>
      </c>
      <c r="Z861">
        <v>32207</v>
      </c>
      <c r="AA861">
        <v>90778</v>
      </c>
      <c r="AB861">
        <v>1354</v>
      </c>
      <c r="AC861">
        <v>62982</v>
      </c>
      <c r="AD861">
        <v>5142</v>
      </c>
      <c r="AE861">
        <v>3005</v>
      </c>
      <c r="AF861">
        <v>2449</v>
      </c>
      <c r="AG861">
        <v>1105</v>
      </c>
      <c r="AH861">
        <v>3957</v>
      </c>
      <c r="AI861">
        <v>6</v>
      </c>
      <c r="AJ861">
        <v>293590</v>
      </c>
      <c r="AK861">
        <v>75012</v>
      </c>
      <c r="AL861">
        <v>36665</v>
      </c>
      <c r="AM861">
        <v>77427</v>
      </c>
      <c r="AN861">
        <v>43631</v>
      </c>
      <c r="AO861">
        <v>9488</v>
      </c>
      <c r="AP861">
        <v>6206</v>
      </c>
      <c r="AQ861">
        <v>5505</v>
      </c>
      <c r="AR861">
        <v>8320</v>
      </c>
      <c r="AS861" s="61">
        <v>60.363199999999999</v>
      </c>
      <c r="AT861" s="61">
        <v>4.9130000000000003</v>
      </c>
      <c r="AU861" s="61">
        <v>30.1541</v>
      </c>
      <c r="AV861" s="61">
        <v>3.3184</v>
      </c>
      <c r="AW861" s="61">
        <v>1.2513000000000001</v>
      </c>
      <c r="AX861" s="61">
        <v>2.9098999999999999</v>
      </c>
      <c r="AY861" s="61">
        <v>17.927299999999999</v>
      </c>
      <c r="AZ861" s="61">
        <v>10.678000000000001</v>
      </c>
      <c r="BA861" s="61">
        <v>8.4756999999999998</v>
      </c>
      <c r="BB861" s="61">
        <v>12.604699999999999</v>
      </c>
      <c r="BC861" s="61">
        <v>2.012</v>
      </c>
      <c r="BD861" s="61">
        <v>5.6708999999999996</v>
      </c>
      <c r="BE861" s="61">
        <v>8.4599999999999995E-2</v>
      </c>
      <c r="BF861" s="61">
        <v>3.9344999999999999</v>
      </c>
      <c r="BG861" s="61">
        <v>0.32119999999999999</v>
      </c>
      <c r="BH861" s="61">
        <v>0.18770000000000001</v>
      </c>
      <c r="BI861" s="61">
        <v>0.153</v>
      </c>
      <c r="BJ861" s="61">
        <v>6.9000000000000006E-2</v>
      </c>
      <c r="BK861" s="61">
        <v>0.2472</v>
      </c>
      <c r="BL861" s="61">
        <v>4.0000000000000002E-4</v>
      </c>
      <c r="BM861" s="61">
        <v>18.340699999999998</v>
      </c>
      <c r="BN861" s="61">
        <v>4.6859999999999999</v>
      </c>
      <c r="BO861" s="61">
        <v>2.2905000000000002</v>
      </c>
      <c r="BP861" s="61">
        <v>4.8369</v>
      </c>
      <c r="BQ861" s="61">
        <v>2.7256</v>
      </c>
      <c r="BR861" s="61">
        <v>0.5927</v>
      </c>
      <c r="BS861" s="61">
        <v>0.38769999999999999</v>
      </c>
      <c r="BT861" s="61">
        <v>0.34389999999999998</v>
      </c>
      <c r="BU861" s="61">
        <v>0.51980000000000004</v>
      </c>
      <c r="BV861" s="61">
        <v>64.9011</v>
      </c>
      <c r="BW861" s="61">
        <v>4.6943999999999999</v>
      </c>
      <c r="BX861" s="61">
        <v>75.108900000000006</v>
      </c>
      <c r="BY861" s="61">
        <v>25.621400000000001</v>
      </c>
      <c r="BZ861" s="61">
        <v>17.4267</v>
      </c>
      <c r="CA861" s="61">
        <v>80.907200000000003</v>
      </c>
      <c r="CB861" s="61">
        <v>79.712299999999999</v>
      </c>
      <c r="CC861" s="61">
        <v>96.813000000000002</v>
      </c>
      <c r="CD861" s="61">
        <v>39.524500000000003</v>
      </c>
      <c r="CE861" s="61">
        <v>70.992699999999999</v>
      </c>
      <c r="CF861" s="61">
        <v>42.4604</v>
      </c>
      <c r="CG861" s="61">
        <v>51.229100000000003</v>
      </c>
      <c r="CH861" s="61">
        <v>9.5637000000000008</v>
      </c>
      <c r="CI861" s="61">
        <v>15.2841</v>
      </c>
      <c r="CJ861" s="61">
        <v>1.6236999999999999</v>
      </c>
      <c r="CK861" s="61">
        <v>0.90300000000000002</v>
      </c>
      <c r="CL861" s="61">
        <v>1.1559999999999999</v>
      </c>
      <c r="CM861" s="61">
        <v>1.1910000000000001</v>
      </c>
      <c r="CN861" s="61">
        <v>2.1665999999999999</v>
      </c>
      <c r="CO861" s="61">
        <v>4.7000000000000002E-3</v>
      </c>
      <c r="CP861" s="61">
        <v>77.141000000000005</v>
      </c>
      <c r="CQ861" s="61">
        <v>92.459299999999999</v>
      </c>
      <c r="CR861" s="61">
        <v>53.737499999999997</v>
      </c>
      <c r="CS861" s="61">
        <v>68.695599999999999</v>
      </c>
      <c r="CT861" s="61">
        <v>51.733199999999997</v>
      </c>
      <c r="CU861" s="61">
        <v>7.7148000000000003</v>
      </c>
      <c r="CV861" s="61">
        <v>9.2042000000000002</v>
      </c>
      <c r="CW861" s="61">
        <v>26.6235</v>
      </c>
      <c r="CX861" s="61">
        <v>30.9969</v>
      </c>
      <c r="CY861" s="8">
        <v>5</v>
      </c>
      <c r="CZ861" s="8">
        <v>2</v>
      </c>
      <c r="DA861" s="8">
        <v>5</v>
      </c>
      <c r="DB861" s="8">
        <v>2</v>
      </c>
      <c r="DC861" s="8">
        <v>2</v>
      </c>
      <c r="DD861" s="8">
        <v>2</v>
      </c>
      <c r="DE861" s="8">
        <v>4</v>
      </c>
      <c r="DF861" s="8">
        <v>4</v>
      </c>
      <c r="DG861" s="8">
        <v>3</v>
      </c>
      <c r="DH861" s="8">
        <v>4</v>
      </c>
      <c r="DI861" s="8">
        <v>2</v>
      </c>
      <c r="DJ861" s="8">
        <v>3</v>
      </c>
      <c r="DK861" s="8">
        <v>1</v>
      </c>
      <c r="DL861" s="8">
        <v>2</v>
      </c>
      <c r="DM861" s="8">
        <v>1</v>
      </c>
      <c r="DN861" s="8">
        <v>1</v>
      </c>
      <c r="DO861" s="8">
        <v>1</v>
      </c>
      <c r="DP861" s="8">
        <v>1</v>
      </c>
      <c r="DQ861" s="8">
        <v>1</v>
      </c>
      <c r="DR861" s="8">
        <v>0</v>
      </c>
      <c r="DS861" s="8">
        <v>4</v>
      </c>
      <c r="DT861" s="8">
        <v>2</v>
      </c>
      <c r="DU861" s="8">
        <v>2</v>
      </c>
      <c r="DV861" s="8">
        <v>2</v>
      </c>
      <c r="DW861" s="8">
        <v>2</v>
      </c>
      <c r="DX861" s="8">
        <v>1</v>
      </c>
      <c r="DY861" s="8">
        <v>1</v>
      </c>
      <c r="DZ861" s="8">
        <v>1</v>
      </c>
      <c r="EA861" s="8">
        <v>1</v>
      </c>
      <c r="EB861" s="8">
        <v>5</v>
      </c>
      <c r="EC861" s="8">
        <v>1</v>
      </c>
      <c r="ED861" s="8">
        <v>5</v>
      </c>
      <c r="EE861" s="8">
        <v>4</v>
      </c>
      <c r="EF861" s="8">
        <v>3</v>
      </c>
      <c r="EG861" s="8">
        <v>5</v>
      </c>
      <c r="EH861" s="8">
        <v>5</v>
      </c>
      <c r="EI861" s="8">
        <v>5</v>
      </c>
      <c r="EJ861" s="8">
        <v>4</v>
      </c>
      <c r="EK861" s="8">
        <v>5</v>
      </c>
      <c r="EL861" s="8">
        <v>4</v>
      </c>
      <c r="EM861" s="8">
        <v>5</v>
      </c>
      <c r="EN861" s="8">
        <v>2</v>
      </c>
      <c r="EO861" s="8">
        <v>3</v>
      </c>
      <c r="EP861" s="8">
        <v>1</v>
      </c>
      <c r="EQ861" s="8">
        <v>1</v>
      </c>
      <c r="ER861" s="8">
        <v>1</v>
      </c>
      <c r="ES861" s="8">
        <v>1</v>
      </c>
      <c r="ET861" s="8">
        <v>1</v>
      </c>
      <c r="EU861" s="8">
        <v>1</v>
      </c>
      <c r="EV861" s="8">
        <v>5</v>
      </c>
      <c r="EW861" s="8">
        <v>5</v>
      </c>
      <c r="EX861" s="8">
        <v>5</v>
      </c>
      <c r="EY861" s="8">
        <v>5</v>
      </c>
      <c r="EZ861" s="8">
        <v>5</v>
      </c>
      <c r="FA861" s="8">
        <v>2</v>
      </c>
      <c r="FB861" s="8">
        <v>2</v>
      </c>
      <c r="FC861" s="8">
        <v>4</v>
      </c>
      <c r="FD861" s="8">
        <v>4</v>
      </c>
      <c r="FE861" s="8">
        <v>5</v>
      </c>
      <c r="FF861" s="8">
        <v>2</v>
      </c>
      <c r="FG861" s="8">
        <v>5</v>
      </c>
      <c r="FH861" s="8">
        <v>4</v>
      </c>
      <c r="FI861" s="8">
        <v>3</v>
      </c>
      <c r="FJ861" s="8">
        <v>5</v>
      </c>
      <c r="FK861" s="8">
        <v>5</v>
      </c>
      <c r="FL861" s="8">
        <v>5</v>
      </c>
      <c r="FM861" s="8">
        <v>4</v>
      </c>
      <c r="FN861" s="8">
        <v>5</v>
      </c>
      <c r="FO861" s="8">
        <v>4</v>
      </c>
      <c r="FP861" s="8">
        <v>5</v>
      </c>
      <c r="FQ861" s="8">
        <v>2</v>
      </c>
      <c r="FR861" s="8">
        <v>3</v>
      </c>
      <c r="FS861" s="8">
        <v>1</v>
      </c>
      <c r="FT861" s="8">
        <v>1</v>
      </c>
      <c r="FU861" s="8">
        <v>1</v>
      </c>
      <c r="FV861" s="8">
        <v>1</v>
      </c>
      <c r="FW861" s="8">
        <v>1</v>
      </c>
      <c r="FX861" s="8">
        <v>1</v>
      </c>
      <c r="FY861" s="8">
        <v>5</v>
      </c>
      <c r="FZ861" s="8">
        <v>5</v>
      </c>
      <c r="GA861" s="8">
        <v>5</v>
      </c>
      <c r="GB861" s="8">
        <v>5</v>
      </c>
      <c r="GC861" s="8">
        <v>5</v>
      </c>
      <c r="GD861" s="8">
        <v>2</v>
      </c>
      <c r="GE861" s="8">
        <v>2</v>
      </c>
      <c r="GF861" s="8">
        <v>4</v>
      </c>
      <c r="GG861" s="8">
        <v>4</v>
      </c>
      <c r="GH861" s="63" t="s">
        <v>36</v>
      </c>
      <c r="GI861" s="63" t="s">
        <v>49</v>
      </c>
      <c r="GJ861" s="63" t="s">
        <v>36</v>
      </c>
      <c r="GK861" s="63" t="s">
        <v>36</v>
      </c>
      <c r="GL861" s="63" t="s">
        <v>36</v>
      </c>
      <c r="GM861" s="63" t="s">
        <v>36</v>
      </c>
      <c r="GN861" s="63" t="s">
        <v>36</v>
      </c>
      <c r="GO861" s="63" t="s">
        <v>36</v>
      </c>
      <c r="GP861" s="63" t="s">
        <v>36</v>
      </c>
      <c r="GQ861" s="63" t="s">
        <v>36</v>
      </c>
      <c r="GR861" s="63" t="s">
        <v>36</v>
      </c>
      <c r="GS861" s="63" t="s">
        <v>36</v>
      </c>
      <c r="GT861" s="63" t="s">
        <v>49</v>
      </c>
      <c r="GU861" s="63" t="s">
        <v>36</v>
      </c>
      <c r="GV861" s="63" t="s">
        <v>49</v>
      </c>
      <c r="GW861" s="63" t="s">
        <v>49</v>
      </c>
      <c r="GX861" s="63" t="s">
        <v>49</v>
      </c>
      <c r="GY861" s="63" t="s">
        <v>49</v>
      </c>
      <c r="GZ861" s="63" t="s">
        <v>49</v>
      </c>
      <c r="HA861" s="63" t="s">
        <v>49</v>
      </c>
      <c r="HB861" s="63" t="s">
        <v>36</v>
      </c>
      <c r="HC861" s="63" t="s">
        <v>36</v>
      </c>
      <c r="HD861" s="63" t="s">
        <v>36</v>
      </c>
      <c r="HE861" s="63" t="s">
        <v>36</v>
      </c>
      <c r="HF861" s="63" t="s">
        <v>36</v>
      </c>
      <c r="HG861" s="63" t="s">
        <v>49</v>
      </c>
      <c r="HH861" s="63" t="s">
        <v>49</v>
      </c>
      <c r="HI861" s="63" t="s">
        <v>36</v>
      </c>
      <c r="HJ861" s="63" t="s">
        <v>36</v>
      </c>
    </row>
    <row r="862" spans="1:218" x14ac:dyDescent="0.2">
      <c r="A862" t="s">
        <v>213</v>
      </c>
      <c r="B862" t="s">
        <v>2069</v>
      </c>
      <c r="D862">
        <v>276700</v>
      </c>
      <c r="E862">
        <v>725</v>
      </c>
      <c r="F862" s="12" t="s">
        <v>36</v>
      </c>
      <c r="G862" s="8" t="s">
        <v>41</v>
      </c>
      <c r="H862" s="8" t="s">
        <v>36</v>
      </c>
      <c r="I862" s="9" t="s">
        <v>46</v>
      </c>
      <c r="J862" s="16" t="s">
        <v>51</v>
      </c>
      <c r="K862" s="8">
        <v>999</v>
      </c>
      <c r="L862" s="8">
        <v>999</v>
      </c>
      <c r="M862" s="79">
        <v>4</v>
      </c>
      <c r="N862" s="79">
        <v>13</v>
      </c>
      <c r="O862" s="8" t="s">
        <v>35</v>
      </c>
      <c r="P862">
        <v>580624</v>
      </c>
      <c r="Q862">
        <v>49</v>
      </c>
      <c r="R862">
        <v>58382</v>
      </c>
      <c r="S862">
        <v>660</v>
      </c>
      <c r="T862">
        <v>0</v>
      </c>
      <c r="U862">
        <v>26404</v>
      </c>
      <c r="V862">
        <v>231479</v>
      </c>
      <c r="W862">
        <v>89658</v>
      </c>
      <c r="X862">
        <v>38000</v>
      </c>
      <c r="Y862">
        <v>59178</v>
      </c>
      <c r="Z862">
        <v>56158</v>
      </c>
      <c r="AA862">
        <v>79680</v>
      </c>
      <c r="AB862">
        <v>67</v>
      </c>
      <c r="AC862">
        <v>0</v>
      </c>
      <c r="AD862">
        <v>0</v>
      </c>
      <c r="AE862">
        <v>49</v>
      </c>
      <c r="AF862">
        <v>0</v>
      </c>
      <c r="AG862">
        <v>0</v>
      </c>
      <c r="AH862">
        <v>0</v>
      </c>
      <c r="AI862">
        <v>0</v>
      </c>
      <c r="AJ862">
        <v>52637</v>
      </c>
      <c r="AK862">
        <v>0</v>
      </c>
      <c r="AL862">
        <v>4002</v>
      </c>
      <c r="AM862">
        <v>1743</v>
      </c>
      <c r="AN862">
        <v>660</v>
      </c>
      <c r="AO862">
        <v>0</v>
      </c>
      <c r="AP862">
        <v>0</v>
      </c>
      <c r="AQ862">
        <v>0</v>
      </c>
      <c r="AR862">
        <v>0</v>
      </c>
      <c r="AS862" s="61">
        <v>90.762900000000002</v>
      </c>
      <c r="AT862" s="61">
        <v>7.7000000000000002E-3</v>
      </c>
      <c r="AU862" s="61">
        <v>9.1263000000000005</v>
      </c>
      <c r="AV862" s="61">
        <v>0.1032</v>
      </c>
      <c r="AW862" s="61">
        <v>0</v>
      </c>
      <c r="AX862" s="61">
        <v>4.1275000000000004</v>
      </c>
      <c r="AY862" s="61">
        <v>36.184699999999999</v>
      </c>
      <c r="AZ862" s="61">
        <v>14.0153</v>
      </c>
      <c r="BA862" s="61">
        <v>5.9401000000000002</v>
      </c>
      <c r="BB862" s="61">
        <v>9.2507000000000001</v>
      </c>
      <c r="BC862" s="61">
        <v>8.7786000000000008</v>
      </c>
      <c r="BD862" s="61">
        <v>12.455500000000001</v>
      </c>
      <c r="BE862" s="61">
        <v>1.0500000000000001E-2</v>
      </c>
      <c r="BF862" s="61">
        <v>0</v>
      </c>
      <c r="BG862" s="61">
        <v>0</v>
      </c>
      <c r="BH862" s="61">
        <v>7.7000000000000002E-3</v>
      </c>
      <c r="BI862" s="61">
        <v>0</v>
      </c>
      <c r="BJ862" s="61">
        <v>0</v>
      </c>
      <c r="BK862" s="61">
        <v>0</v>
      </c>
      <c r="BL862" s="61">
        <v>0</v>
      </c>
      <c r="BM862" s="61">
        <v>8.2281999999999993</v>
      </c>
      <c r="BN862" s="61">
        <v>0</v>
      </c>
      <c r="BO862" s="61">
        <v>0.62560000000000004</v>
      </c>
      <c r="BP862" s="61">
        <v>0.27250000000000002</v>
      </c>
      <c r="BQ862" s="61">
        <v>0.1032</v>
      </c>
      <c r="BR862" s="61">
        <v>0</v>
      </c>
      <c r="BS862" s="61">
        <v>0</v>
      </c>
      <c r="BT862" s="61">
        <v>0</v>
      </c>
      <c r="BU862" s="61">
        <v>0</v>
      </c>
      <c r="BV862" s="61">
        <v>38.998600000000003</v>
      </c>
      <c r="BW862" s="61">
        <v>2.8999999999999998E-3</v>
      </c>
      <c r="BX862" s="61">
        <v>9.0844000000000005</v>
      </c>
      <c r="BY862" s="61">
        <v>0.31830000000000003</v>
      </c>
      <c r="BZ862" s="61">
        <v>0</v>
      </c>
      <c r="CA862" s="61">
        <v>45.861499999999999</v>
      </c>
      <c r="CB862" s="61">
        <v>64.297799999999995</v>
      </c>
      <c r="CC862" s="61">
        <v>50.781700000000001</v>
      </c>
      <c r="CD862" s="61">
        <v>11.07</v>
      </c>
      <c r="CE862" s="61">
        <v>20.8217</v>
      </c>
      <c r="CF862" s="61">
        <v>74.0364</v>
      </c>
      <c r="CG862" s="61">
        <v>44.966099999999997</v>
      </c>
      <c r="CH862" s="61">
        <v>0.47320000000000001</v>
      </c>
      <c r="CI862" s="61">
        <v>0</v>
      </c>
      <c r="CJ862" s="61">
        <v>0</v>
      </c>
      <c r="CK862" s="61">
        <v>1.47E-2</v>
      </c>
      <c r="CL862" s="61">
        <v>0</v>
      </c>
      <c r="CM862" s="61">
        <v>0</v>
      </c>
      <c r="CN862" s="61">
        <v>0</v>
      </c>
      <c r="CO862" s="61">
        <v>0</v>
      </c>
      <c r="CP862" s="61">
        <v>13.830399999999999</v>
      </c>
      <c r="CQ862" s="61">
        <v>0</v>
      </c>
      <c r="CR862" s="61">
        <v>5.8654999999999999</v>
      </c>
      <c r="CS862" s="61">
        <v>1.5464</v>
      </c>
      <c r="CT862" s="61">
        <v>0.78259999999999996</v>
      </c>
      <c r="CU862" s="61">
        <v>0</v>
      </c>
      <c r="CV862" s="61">
        <v>0</v>
      </c>
      <c r="CW862" s="61">
        <v>0</v>
      </c>
      <c r="CX862" s="61">
        <v>0</v>
      </c>
      <c r="CY862" s="8">
        <v>5</v>
      </c>
      <c r="CZ862" s="8">
        <v>1</v>
      </c>
      <c r="DA862" s="8">
        <v>3</v>
      </c>
      <c r="DB862" s="8">
        <v>1</v>
      </c>
      <c r="DC862" s="8">
        <v>0</v>
      </c>
      <c r="DD862" s="8">
        <v>2</v>
      </c>
      <c r="DE862" s="8">
        <v>5</v>
      </c>
      <c r="DF862" s="8">
        <v>4</v>
      </c>
      <c r="DG862" s="8">
        <v>3</v>
      </c>
      <c r="DH862" s="8">
        <v>3</v>
      </c>
      <c r="DI862" s="8">
        <v>3</v>
      </c>
      <c r="DJ862" s="8">
        <v>4</v>
      </c>
      <c r="DK862" s="8">
        <v>1</v>
      </c>
      <c r="DL862" s="8">
        <v>0</v>
      </c>
      <c r="DM862" s="8">
        <v>0</v>
      </c>
      <c r="DN862" s="8">
        <v>1</v>
      </c>
      <c r="DO862" s="8">
        <v>0</v>
      </c>
      <c r="DP862" s="8">
        <v>0</v>
      </c>
      <c r="DQ862" s="8">
        <v>0</v>
      </c>
      <c r="DR862" s="8">
        <v>0</v>
      </c>
      <c r="DS862" s="8">
        <v>3</v>
      </c>
      <c r="DT862" s="8">
        <v>0</v>
      </c>
      <c r="DU862" s="8">
        <v>1</v>
      </c>
      <c r="DV862" s="8">
        <v>1</v>
      </c>
      <c r="DW862" s="8">
        <v>1</v>
      </c>
      <c r="DX862" s="8">
        <v>0</v>
      </c>
      <c r="DY862" s="8">
        <v>0</v>
      </c>
      <c r="DZ862" s="8">
        <v>0</v>
      </c>
      <c r="EA862" s="8">
        <v>0</v>
      </c>
      <c r="EB862" s="8">
        <v>4</v>
      </c>
      <c r="EC862" s="8">
        <v>1</v>
      </c>
      <c r="ED862" s="8">
        <v>2</v>
      </c>
      <c r="EE862" s="8">
        <v>1</v>
      </c>
      <c r="EF862" s="8">
        <v>0</v>
      </c>
      <c r="EG862" s="8">
        <v>4</v>
      </c>
      <c r="EH862" s="8">
        <v>5</v>
      </c>
      <c r="EI862" s="8">
        <v>5</v>
      </c>
      <c r="EJ862" s="8">
        <v>3</v>
      </c>
      <c r="EK862" s="8">
        <v>4</v>
      </c>
      <c r="EL862" s="8">
        <v>5</v>
      </c>
      <c r="EM862" s="8">
        <v>4</v>
      </c>
      <c r="EN862" s="8">
        <v>1</v>
      </c>
      <c r="EO862" s="8">
        <v>0</v>
      </c>
      <c r="EP862" s="8">
        <v>0</v>
      </c>
      <c r="EQ862" s="8">
        <v>1</v>
      </c>
      <c r="ER862" s="8">
        <v>0</v>
      </c>
      <c r="ES862" s="8">
        <v>0</v>
      </c>
      <c r="ET862" s="8">
        <v>0</v>
      </c>
      <c r="EU862" s="8">
        <v>0</v>
      </c>
      <c r="EV862" s="8">
        <v>3</v>
      </c>
      <c r="EW862" s="8">
        <v>0</v>
      </c>
      <c r="EX862" s="8">
        <v>2</v>
      </c>
      <c r="EY862" s="8">
        <v>1</v>
      </c>
      <c r="EZ862" s="8">
        <v>1</v>
      </c>
      <c r="FA862" s="8">
        <v>0</v>
      </c>
      <c r="FB862" s="8">
        <v>0</v>
      </c>
      <c r="FC862" s="8">
        <v>0</v>
      </c>
      <c r="FD862" s="8">
        <v>0</v>
      </c>
      <c r="FE862" s="8">
        <v>5</v>
      </c>
      <c r="FF862" s="8">
        <v>1</v>
      </c>
      <c r="FG862" s="8">
        <v>3</v>
      </c>
      <c r="FH862" s="8">
        <v>1</v>
      </c>
      <c r="FI862" s="8">
        <v>0</v>
      </c>
      <c r="FJ862" s="8">
        <v>4</v>
      </c>
      <c r="FK862" s="8">
        <v>5</v>
      </c>
      <c r="FL862" s="8">
        <v>5</v>
      </c>
      <c r="FM862" s="8">
        <v>3</v>
      </c>
      <c r="FN862" s="8">
        <v>4</v>
      </c>
      <c r="FO862" s="8">
        <v>5</v>
      </c>
      <c r="FP862" s="8">
        <v>4</v>
      </c>
      <c r="FQ862" s="8">
        <v>1</v>
      </c>
      <c r="FR862" s="8">
        <v>0</v>
      </c>
      <c r="FS862" s="8">
        <v>0</v>
      </c>
      <c r="FT862" s="8">
        <v>1</v>
      </c>
      <c r="FU862" s="8">
        <v>0</v>
      </c>
      <c r="FV862" s="8">
        <v>0</v>
      </c>
      <c r="FW862" s="8">
        <v>0</v>
      </c>
      <c r="FX862" s="8">
        <v>0</v>
      </c>
      <c r="FY862" s="8">
        <v>3</v>
      </c>
      <c r="FZ862" s="8">
        <v>0</v>
      </c>
      <c r="GA862" s="8">
        <v>2</v>
      </c>
      <c r="GB862" s="8">
        <v>1</v>
      </c>
      <c r="GC862" s="8">
        <v>1</v>
      </c>
      <c r="GD862" s="8">
        <v>0</v>
      </c>
      <c r="GE862" s="8">
        <v>0</v>
      </c>
      <c r="GF862" s="8">
        <v>0</v>
      </c>
      <c r="GG862" s="8">
        <v>0</v>
      </c>
      <c r="GH862" s="63" t="s">
        <v>36</v>
      </c>
      <c r="GI862" s="63" t="s">
        <v>49</v>
      </c>
      <c r="GJ862" s="63" t="s">
        <v>36</v>
      </c>
      <c r="GK862" s="63" t="s">
        <v>49</v>
      </c>
      <c r="GM862" s="63" t="s">
        <v>36</v>
      </c>
      <c r="GN862" s="63" t="s">
        <v>36</v>
      </c>
      <c r="GO862" s="63" t="s">
        <v>36</v>
      </c>
      <c r="GP862" s="63" t="s">
        <v>36</v>
      </c>
      <c r="GQ862" s="63" t="s">
        <v>36</v>
      </c>
      <c r="GR862" s="63" t="s">
        <v>36</v>
      </c>
      <c r="GS862" s="63" t="s">
        <v>36</v>
      </c>
      <c r="GT862" s="63" t="s">
        <v>49</v>
      </c>
      <c r="GW862" s="63" t="s">
        <v>49</v>
      </c>
      <c r="HB862" s="63" t="s">
        <v>36</v>
      </c>
      <c r="HD862" s="63" t="s">
        <v>49</v>
      </c>
      <c r="HE862" s="63" t="s">
        <v>49</v>
      </c>
      <c r="HF862" s="63" t="s">
        <v>49</v>
      </c>
    </row>
    <row r="863" spans="1:218" x14ac:dyDescent="0.2">
      <c r="A863" t="s">
        <v>213</v>
      </c>
      <c r="B863" t="s">
        <v>2070</v>
      </c>
      <c r="D863">
        <v>276900</v>
      </c>
      <c r="E863">
        <v>726</v>
      </c>
      <c r="F863" s="12" t="s">
        <v>34</v>
      </c>
      <c r="G863" s="8" t="s">
        <v>35</v>
      </c>
      <c r="H863" s="8" t="s">
        <v>36</v>
      </c>
      <c r="I863" s="9" t="s">
        <v>44</v>
      </c>
      <c r="J863" s="16">
        <v>4</v>
      </c>
      <c r="K863" s="8">
        <v>0</v>
      </c>
      <c r="L863" s="8">
        <v>1</v>
      </c>
      <c r="M863" s="79">
        <v>4</v>
      </c>
      <c r="N863" s="79">
        <v>17</v>
      </c>
      <c r="O863" s="8" t="s">
        <v>35</v>
      </c>
      <c r="P863">
        <v>266212</v>
      </c>
      <c r="Q863">
        <v>17354</v>
      </c>
      <c r="R863">
        <v>68023</v>
      </c>
      <c r="S863">
        <v>77395</v>
      </c>
      <c r="T863">
        <v>0</v>
      </c>
      <c r="U863">
        <v>89</v>
      </c>
      <c r="V863">
        <v>47339</v>
      </c>
      <c r="W863">
        <v>59999</v>
      </c>
      <c r="X863">
        <v>2581</v>
      </c>
      <c r="Y863">
        <v>26959</v>
      </c>
      <c r="Z863">
        <v>42707</v>
      </c>
      <c r="AA863">
        <v>86357</v>
      </c>
      <c r="AB863">
        <v>181</v>
      </c>
      <c r="AC863">
        <v>5975</v>
      </c>
      <c r="AD863">
        <v>0</v>
      </c>
      <c r="AE863">
        <v>111</v>
      </c>
      <c r="AF863">
        <v>0</v>
      </c>
      <c r="AG863">
        <v>11265</v>
      </c>
      <c r="AH863">
        <v>0</v>
      </c>
      <c r="AI863">
        <v>3</v>
      </c>
      <c r="AJ863">
        <v>3706</v>
      </c>
      <c r="AK863">
        <v>9004</v>
      </c>
      <c r="AL863">
        <v>0</v>
      </c>
      <c r="AM863">
        <v>55313</v>
      </c>
      <c r="AN863">
        <v>65951</v>
      </c>
      <c r="AO863">
        <v>11444</v>
      </c>
      <c r="AP863">
        <v>0</v>
      </c>
      <c r="AQ863">
        <v>0</v>
      </c>
      <c r="AR863">
        <v>0</v>
      </c>
      <c r="AS863" s="61">
        <v>62.056399999999996</v>
      </c>
      <c r="AT863" s="61">
        <v>4.0453999999999999</v>
      </c>
      <c r="AU863" s="61">
        <v>15.8568</v>
      </c>
      <c r="AV863" s="61">
        <v>18.041499999999999</v>
      </c>
      <c r="AW863" s="61">
        <v>0</v>
      </c>
      <c r="AX863" s="61">
        <v>2.07E-2</v>
      </c>
      <c r="AY863" s="61">
        <v>11.0351</v>
      </c>
      <c r="AZ863" s="61">
        <v>13.9863</v>
      </c>
      <c r="BA863" s="61">
        <v>0.60170000000000001</v>
      </c>
      <c r="BB863" s="61">
        <v>6.2843999999999998</v>
      </c>
      <c r="BC863" s="61">
        <v>9.9553999999999991</v>
      </c>
      <c r="BD863" s="61">
        <v>20.130600000000001</v>
      </c>
      <c r="BE863" s="61">
        <v>4.2200000000000001E-2</v>
      </c>
      <c r="BF863" s="61">
        <v>1.3928</v>
      </c>
      <c r="BG863" s="61">
        <v>0</v>
      </c>
      <c r="BH863" s="61">
        <v>2.5899999999999999E-2</v>
      </c>
      <c r="BI863" s="61">
        <v>0</v>
      </c>
      <c r="BJ863" s="61">
        <v>2.6259999999999999</v>
      </c>
      <c r="BK863" s="61">
        <v>0</v>
      </c>
      <c r="BL863" s="61">
        <v>6.9999999999999999E-4</v>
      </c>
      <c r="BM863" s="61">
        <v>0.8639</v>
      </c>
      <c r="BN863" s="61">
        <v>2.0989</v>
      </c>
      <c r="BO863" s="61">
        <v>0</v>
      </c>
      <c r="BP863" s="61">
        <v>12.894</v>
      </c>
      <c r="BQ863" s="61">
        <v>15.373799999999999</v>
      </c>
      <c r="BR863" s="61">
        <v>2.6677</v>
      </c>
      <c r="BS863" s="61">
        <v>0</v>
      </c>
      <c r="BT863" s="61">
        <v>0</v>
      </c>
      <c r="BU863" s="61">
        <v>0</v>
      </c>
      <c r="BV863" s="61">
        <v>17.880600000000001</v>
      </c>
      <c r="BW863" s="61">
        <v>1.0359</v>
      </c>
      <c r="BX863" s="61">
        <v>10.5846</v>
      </c>
      <c r="BY863" s="61">
        <v>37.3307</v>
      </c>
      <c r="BZ863" s="61">
        <v>0</v>
      </c>
      <c r="CA863" s="61">
        <v>0.15459999999999999</v>
      </c>
      <c r="CB863" s="61">
        <v>13.1493</v>
      </c>
      <c r="CC863" s="61">
        <v>33.982999999999997</v>
      </c>
      <c r="CD863" s="61">
        <v>0.75190000000000001</v>
      </c>
      <c r="CE863" s="61">
        <v>9.4855</v>
      </c>
      <c r="CF863" s="61">
        <v>56.303199999999997</v>
      </c>
      <c r="CG863" s="61">
        <v>48.734099999999998</v>
      </c>
      <c r="CH863" s="61">
        <v>1.2785</v>
      </c>
      <c r="CI863" s="61">
        <v>1.45</v>
      </c>
      <c r="CJ863" s="61">
        <v>0</v>
      </c>
      <c r="CK863" s="61">
        <v>3.3399999999999999E-2</v>
      </c>
      <c r="CL863" s="61">
        <v>0</v>
      </c>
      <c r="CM863" s="61">
        <v>12.1417</v>
      </c>
      <c r="CN863" s="61">
        <v>0</v>
      </c>
      <c r="CO863" s="61">
        <v>2.3999999999999998E-3</v>
      </c>
      <c r="CP863" s="61">
        <v>0.9738</v>
      </c>
      <c r="CQ863" s="61">
        <v>11.0983</v>
      </c>
      <c r="CR863" s="61">
        <v>0</v>
      </c>
      <c r="CS863" s="61">
        <v>49.075400000000002</v>
      </c>
      <c r="CT863" s="61">
        <v>78.197900000000004</v>
      </c>
      <c r="CU863" s="61">
        <v>9.3053000000000008</v>
      </c>
      <c r="CV863" s="61">
        <v>0</v>
      </c>
      <c r="CW863" s="61">
        <v>0</v>
      </c>
      <c r="CX863" s="61">
        <v>0</v>
      </c>
      <c r="CY863" s="8">
        <v>5</v>
      </c>
      <c r="CZ863" s="8">
        <v>2</v>
      </c>
      <c r="DA863" s="8">
        <v>4</v>
      </c>
      <c r="DB863" s="8">
        <v>4</v>
      </c>
      <c r="DC863" s="8">
        <v>0</v>
      </c>
      <c r="DD863" s="8">
        <v>1</v>
      </c>
      <c r="DE863" s="8">
        <v>4</v>
      </c>
      <c r="DF863" s="8">
        <v>4</v>
      </c>
      <c r="DG863" s="8">
        <v>1</v>
      </c>
      <c r="DH863" s="8">
        <v>3</v>
      </c>
      <c r="DI863" s="8">
        <v>3</v>
      </c>
      <c r="DJ863" s="8">
        <v>5</v>
      </c>
      <c r="DK863" s="8">
        <v>1</v>
      </c>
      <c r="DL863" s="8">
        <v>2</v>
      </c>
      <c r="DM863" s="8">
        <v>0</v>
      </c>
      <c r="DN863" s="8">
        <v>1</v>
      </c>
      <c r="DO863" s="8">
        <v>0</v>
      </c>
      <c r="DP863" s="8">
        <v>2</v>
      </c>
      <c r="DQ863" s="8">
        <v>0</v>
      </c>
      <c r="DR863" s="8">
        <v>0</v>
      </c>
      <c r="DS863" s="8">
        <v>1</v>
      </c>
      <c r="DT863" s="8">
        <v>2</v>
      </c>
      <c r="DU863" s="8">
        <v>0</v>
      </c>
      <c r="DV863" s="8">
        <v>4</v>
      </c>
      <c r="DW863" s="8">
        <v>4</v>
      </c>
      <c r="DX863" s="8">
        <v>2</v>
      </c>
      <c r="DY863" s="8">
        <v>0</v>
      </c>
      <c r="DZ863" s="8">
        <v>0</v>
      </c>
      <c r="EA863" s="8">
        <v>0</v>
      </c>
      <c r="EB863" s="8">
        <v>3</v>
      </c>
      <c r="EC863" s="8">
        <v>1</v>
      </c>
      <c r="ED863" s="8">
        <v>3</v>
      </c>
      <c r="EE863" s="8">
        <v>4</v>
      </c>
      <c r="EF863" s="8">
        <v>0</v>
      </c>
      <c r="EG863" s="8">
        <v>1</v>
      </c>
      <c r="EH863" s="8">
        <v>3</v>
      </c>
      <c r="EI863" s="8">
        <v>4</v>
      </c>
      <c r="EJ863" s="8">
        <v>1</v>
      </c>
      <c r="EK863" s="8">
        <v>2</v>
      </c>
      <c r="EL863" s="8">
        <v>5</v>
      </c>
      <c r="EM863" s="8">
        <v>4</v>
      </c>
      <c r="EN863" s="8">
        <v>1</v>
      </c>
      <c r="EO863" s="8">
        <v>1</v>
      </c>
      <c r="EP863" s="8">
        <v>0</v>
      </c>
      <c r="EQ863" s="8">
        <v>1</v>
      </c>
      <c r="ER863" s="8">
        <v>0</v>
      </c>
      <c r="ES863" s="8">
        <v>3</v>
      </c>
      <c r="ET863" s="8">
        <v>0</v>
      </c>
      <c r="EU863" s="8">
        <v>1</v>
      </c>
      <c r="EV863" s="8">
        <v>1</v>
      </c>
      <c r="EW863" s="8">
        <v>3</v>
      </c>
      <c r="EX863" s="8">
        <v>0</v>
      </c>
      <c r="EY863" s="8">
        <v>4</v>
      </c>
      <c r="EZ863" s="8">
        <v>5</v>
      </c>
      <c r="FA863" s="8">
        <v>2</v>
      </c>
      <c r="FB863" s="8">
        <v>0</v>
      </c>
      <c r="FC863" s="8">
        <v>0</v>
      </c>
      <c r="FD863" s="8">
        <v>0</v>
      </c>
      <c r="FE863" s="8">
        <v>5</v>
      </c>
      <c r="FF863" s="8">
        <v>2</v>
      </c>
      <c r="FG863" s="8">
        <v>4</v>
      </c>
      <c r="FH863" s="8">
        <v>4</v>
      </c>
      <c r="FI863" s="8">
        <v>0</v>
      </c>
      <c r="FJ863" s="8">
        <v>1</v>
      </c>
      <c r="FK863" s="8">
        <v>4</v>
      </c>
      <c r="FL863" s="8">
        <v>4</v>
      </c>
      <c r="FM863" s="8">
        <v>1</v>
      </c>
      <c r="FN863" s="8">
        <v>3</v>
      </c>
      <c r="FO863" s="8">
        <v>5</v>
      </c>
      <c r="FP863" s="8">
        <v>5</v>
      </c>
      <c r="FQ863" s="8">
        <v>1</v>
      </c>
      <c r="FR863" s="8">
        <v>2</v>
      </c>
      <c r="FS863" s="8">
        <v>0</v>
      </c>
      <c r="FT863" s="8">
        <v>1</v>
      </c>
      <c r="FU863" s="8">
        <v>0</v>
      </c>
      <c r="FV863" s="8">
        <v>3</v>
      </c>
      <c r="FW863" s="8">
        <v>0</v>
      </c>
      <c r="FX863" s="8">
        <v>1</v>
      </c>
      <c r="FY863" s="8">
        <v>1</v>
      </c>
      <c r="FZ863" s="8">
        <v>3</v>
      </c>
      <c r="GA863" s="8">
        <v>0</v>
      </c>
      <c r="GB863" s="8">
        <v>4</v>
      </c>
      <c r="GC863" s="8">
        <v>5</v>
      </c>
      <c r="GD863" s="8">
        <v>2</v>
      </c>
      <c r="GE863" s="8">
        <v>0</v>
      </c>
      <c r="GF863" s="8">
        <v>0</v>
      </c>
      <c r="GG863" s="8">
        <v>0</v>
      </c>
      <c r="GH863" s="63" t="s">
        <v>34</v>
      </c>
      <c r="GI863" s="63" t="s">
        <v>40</v>
      </c>
      <c r="GJ863" s="63" t="s">
        <v>34</v>
      </c>
      <c r="GK863" s="63" t="s">
        <v>34</v>
      </c>
      <c r="GM863" s="63" t="s">
        <v>40</v>
      </c>
      <c r="GN863" s="63" t="s">
        <v>34</v>
      </c>
      <c r="GO863" s="63" t="s">
        <v>34</v>
      </c>
      <c r="GP863" s="63" t="s">
        <v>40</v>
      </c>
      <c r="GQ863" s="63" t="s">
        <v>34</v>
      </c>
      <c r="GR863" s="63" t="s">
        <v>34</v>
      </c>
      <c r="GS863" s="63" t="s">
        <v>34</v>
      </c>
      <c r="GT863" s="63" t="s">
        <v>40</v>
      </c>
      <c r="GU863" s="63" t="s">
        <v>40</v>
      </c>
      <c r="GW863" s="63" t="s">
        <v>40</v>
      </c>
      <c r="GY863" s="63" t="s">
        <v>34</v>
      </c>
      <c r="HA863" s="63" t="s">
        <v>40</v>
      </c>
      <c r="HB863" s="63" t="s">
        <v>40</v>
      </c>
      <c r="HC863" s="63" t="s">
        <v>34</v>
      </c>
      <c r="HE863" s="63" t="s">
        <v>34</v>
      </c>
      <c r="HF863" s="63" t="s">
        <v>34</v>
      </c>
      <c r="HG863" s="63" t="s">
        <v>40</v>
      </c>
    </row>
    <row r="864" spans="1:218" x14ac:dyDescent="0.2">
      <c r="A864" t="s">
        <v>213</v>
      </c>
      <c r="B864" t="s">
        <v>2071</v>
      </c>
      <c r="D864">
        <v>277400</v>
      </c>
      <c r="E864">
        <v>1104</v>
      </c>
      <c r="F864" s="12" t="s">
        <v>34</v>
      </c>
      <c r="G864" s="8" t="s">
        <v>35</v>
      </c>
      <c r="H864" s="8" t="s">
        <v>36</v>
      </c>
      <c r="I864" s="9" t="s">
        <v>44</v>
      </c>
      <c r="J864" s="16">
        <v>3</v>
      </c>
      <c r="K864" s="8">
        <v>1</v>
      </c>
      <c r="L864" s="8">
        <v>0</v>
      </c>
      <c r="M864" s="79">
        <v>2</v>
      </c>
      <c r="N864" s="79">
        <v>2</v>
      </c>
      <c r="O864" s="8" t="s">
        <v>41</v>
      </c>
      <c r="CY864" s="8" t="s">
        <v>37</v>
      </c>
      <c r="DB864" s="8" t="s">
        <v>37</v>
      </c>
      <c r="DJ864" s="8" t="s">
        <v>37</v>
      </c>
      <c r="DW864" s="8" t="s">
        <v>37</v>
      </c>
      <c r="EB864" s="8" t="s">
        <v>37</v>
      </c>
      <c r="EE864" s="8" t="s">
        <v>37</v>
      </c>
      <c r="EM864" s="8" t="s">
        <v>37</v>
      </c>
      <c r="EZ864" s="8" t="s">
        <v>37</v>
      </c>
      <c r="FE864" s="8" t="s">
        <v>37</v>
      </c>
      <c r="FH864" s="8" t="s">
        <v>37</v>
      </c>
      <c r="FP864" s="8" t="s">
        <v>37</v>
      </c>
      <c r="GC864" s="8" t="s">
        <v>37</v>
      </c>
      <c r="GH864" s="63" t="s">
        <v>34</v>
      </c>
      <c r="GK864" s="63" t="s">
        <v>34</v>
      </c>
      <c r="GS864" s="63" t="s">
        <v>34</v>
      </c>
      <c r="HF864" s="63" t="s">
        <v>34</v>
      </c>
    </row>
    <row r="865" spans="1:218" x14ac:dyDescent="0.2">
      <c r="A865" t="s">
        <v>213</v>
      </c>
      <c r="B865" t="s">
        <v>2072</v>
      </c>
      <c r="D865">
        <v>277900</v>
      </c>
      <c r="E865">
        <v>727</v>
      </c>
      <c r="F865" s="12" t="s">
        <v>34</v>
      </c>
      <c r="G865" s="8" t="s">
        <v>35</v>
      </c>
      <c r="H865" s="8" t="s">
        <v>36</v>
      </c>
      <c r="I865" s="9" t="s">
        <v>44</v>
      </c>
      <c r="J865" s="16">
        <v>4</v>
      </c>
      <c r="K865" s="8">
        <v>0</v>
      </c>
      <c r="L865" s="8">
        <v>1</v>
      </c>
      <c r="M865" s="79">
        <v>5</v>
      </c>
      <c r="N865" s="79">
        <v>17</v>
      </c>
      <c r="O865" s="8" t="s">
        <v>35</v>
      </c>
      <c r="P865">
        <v>583913</v>
      </c>
      <c r="Q865">
        <v>2627</v>
      </c>
      <c r="R865">
        <v>67072</v>
      </c>
      <c r="S865">
        <v>18970</v>
      </c>
      <c r="T865">
        <v>14932</v>
      </c>
      <c r="U865">
        <v>5809</v>
      </c>
      <c r="V865">
        <v>200412</v>
      </c>
      <c r="W865">
        <v>38133</v>
      </c>
      <c r="X865">
        <v>105304</v>
      </c>
      <c r="Y865">
        <v>78444</v>
      </c>
      <c r="Z865">
        <v>64905</v>
      </c>
      <c r="AA865">
        <v>78459</v>
      </c>
      <c r="AB865">
        <v>12447</v>
      </c>
      <c r="AC865">
        <v>410</v>
      </c>
      <c r="AD865">
        <v>0</v>
      </c>
      <c r="AE865">
        <v>162</v>
      </c>
      <c r="AF865">
        <v>0</v>
      </c>
      <c r="AG865">
        <v>0</v>
      </c>
      <c r="AH865">
        <v>2055</v>
      </c>
      <c r="AI865">
        <v>0</v>
      </c>
      <c r="AJ865">
        <v>61708</v>
      </c>
      <c r="AK865">
        <v>0</v>
      </c>
      <c r="AL865">
        <v>5364</v>
      </c>
      <c r="AM865">
        <v>0</v>
      </c>
      <c r="AN865">
        <v>13857</v>
      </c>
      <c r="AO865">
        <v>5113</v>
      </c>
      <c r="AP865">
        <v>6760</v>
      </c>
      <c r="AQ865">
        <v>8172</v>
      </c>
      <c r="AR865">
        <v>0</v>
      </c>
      <c r="AS865" s="61">
        <v>84.931100000000001</v>
      </c>
      <c r="AT865" s="61">
        <v>0.3821</v>
      </c>
      <c r="AU865" s="61">
        <v>9.7556999999999992</v>
      </c>
      <c r="AV865" s="61">
        <v>2.7591999999999999</v>
      </c>
      <c r="AW865" s="61">
        <v>2.1718999999999999</v>
      </c>
      <c r="AX865" s="61">
        <v>0.84489999999999998</v>
      </c>
      <c r="AY865" s="61">
        <v>29.150200000000002</v>
      </c>
      <c r="AZ865" s="61">
        <v>5.5465</v>
      </c>
      <c r="BA865" s="61">
        <v>15.316599999999999</v>
      </c>
      <c r="BB865" s="61">
        <v>11.409800000000001</v>
      </c>
      <c r="BC865" s="61">
        <v>9.4405000000000001</v>
      </c>
      <c r="BD865" s="61">
        <v>11.412000000000001</v>
      </c>
      <c r="BE865" s="61">
        <v>1.8104</v>
      </c>
      <c r="BF865" s="61">
        <v>5.96E-2</v>
      </c>
      <c r="BG865" s="61">
        <v>0</v>
      </c>
      <c r="BH865" s="61">
        <v>2.3599999999999999E-2</v>
      </c>
      <c r="BI865" s="61">
        <v>0</v>
      </c>
      <c r="BJ865" s="61">
        <v>0</v>
      </c>
      <c r="BK865" s="61">
        <v>0.2989</v>
      </c>
      <c r="BL865" s="61">
        <v>0</v>
      </c>
      <c r="BM865" s="61">
        <v>8.9755000000000003</v>
      </c>
      <c r="BN865" s="61">
        <v>0</v>
      </c>
      <c r="BO865" s="61">
        <v>0.7802</v>
      </c>
      <c r="BP865" s="61">
        <v>0</v>
      </c>
      <c r="BQ865" s="61">
        <v>2.0154999999999998</v>
      </c>
      <c r="BR865" s="61">
        <v>0.74370000000000003</v>
      </c>
      <c r="BS865" s="61">
        <v>0.98329999999999995</v>
      </c>
      <c r="BT865" s="61">
        <v>1.1886000000000001</v>
      </c>
      <c r="BU865" s="61">
        <v>0</v>
      </c>
      <c r="BV865" s="61">
        <v>39.219499999999996</v>
      </c>
      <c r="BW865" s="61">
        <v>0.15679999999999999</v>
      </c>
      <c r="BX865" s="61">
        <v>10.4366</v>
      </c>
      <c r="BY865" s="61">
        <v>9.15</v>
      </c>
      <c r="BZ865" s="61">
        <v>12.990600000000001</v>
      </c>
      <c r="CA865" s="61">
        <v>10.089700000000001</v>
      </c>
      <c r="CB865" s="61">
        <v>55.668300000000002</v>
      </c>
      <c r="CC865" s="61">
        <v>21.598299999999998</v>
      </c>
      <c r="CD865" s="61">
        <v>30.6767</v>
      </c>
      <c r="CE865" s="61">
        <v>27.6005</v>
      </c>
      <c r="CF865" s="61">
        <v>85.568100000000001</v>
      </c>
      <c r="CG865" s="61">
        <v>44.277000000000001</v>
      </c>
      <c r="CH865" s="61">
        <v>87.916799999999995</v>
      </c>
      <c r="CI865" s="61">
        <v>9.9500000000000005E-2</v>
      </c>
      <c r="CJ865" s="61">
        <v>0</v>
      </c>
      <c r="CK865" s="61">
        <v>4.87E-2</v>
      </c>
      <c r="CL865" s="61">
        <v>0</v>
      </c>
      <c r="CM865" s="61">
        <v>0</v>
      </c>
      <c r="CN865" s="61">
        <v>1.1252</v>
      </c>
      <c r="CO865" s="61">
        <v>0</v>
      </c>
      <c r="CP865" s="61">
        <v>16.213799999999999</v>
      </c>
      <c r="CQ865" s="61">
        <v>0</v>
      </c>
      <c r="CR865" s="61">
        <v>7.8616999999999999</v>
      </c>
      <c r="CS865" s="61">
        <v>0</v>
      </c>
      <c r="CT865" s="61">
        <v>16.430199999999999</v>
      </c>
      <c r="CU865" s="61">
        <v>4.1574</v>
      </c>
      <c r="CV865" s="61">
        <v>10.0259</v>
      </c>
      <c r="CW865" s="61">
        <v>39.521799999999999</v>
      </c>
      <c r="CX865" s="61">
        <v>0</v>
      </c>
      <c r="CY865" s="8">
        <v>5</v>
      </c>
      <c r="CZ865" s="8">
        <v>1</v>
      </c>
      <c r="DA865" s="8">
        <v>3</v>
      </c>
      <c r="DB865" s="8">
        <v>2</v>
      </c>
      <c r="DC865" s="8">
        <v>2</v>
      </c>
      <c r="DD865" s="8">
        <v>1</v>
      </c>
      <c r="DE865" s="8">
        <v>5</v>
      </c>
      <c r="DF865" s="8">
        <v>3</v>
      </c>
      <c r="DG865" s="8">
        <v>4</v>
      </c>
      <c r="DH865" s="8">
        <v>4</v>
      </c>
      <c r="DI865" s="8">
        <v>3</v>
      </c>
      <c r="DJ865" s="8">
        <v>4</v>
      </c>
      <c r="DK865" s="8">
        <v>2</v>
      </c>
      <c r="DL865" s="8">
        <v>1</v>
      </c>
      <c r="DM865" s="8">
        <v>0</v>
      </c>
      <c r="DN865" s="8">
        <v>1</v>
      </c>
      <c r="DO865" s="8">
        <v>0</v>
      </c>
      <c r="DP865" s="8">
        <v>0</v>
      </c>
      <c r="DQ865" s="8">
        <v>1</v>
      </c>
      <c r="DR865" s="8">
        <v>0</v>
      </c>
      <c r="DS865" s="8">
        <v>3</v>
      </c>
      <c r="DT865" s="8">
        <v>0</v>
      </c>
      <c r="DU865" s="8">
        <v>1</v>
      </c>
      <c r="DV865" s="8">
        <v>0</v>
      </c>
      <c r="DW865" s="8">
        <v>2</v>
      </c>
      <c r="DX865" s="8">
        <v>1</v>
      </c>
      <c r="DY865" s="8">
        <v>1</v>
      </c>
      <c r="DZ865" s="8">
        <v>2</v>
      </c>
      <c r="EA865" s="8">
        <v>0</v>
      </c>
      <c r="EB865" s="8">
        <v>4</v>
      </c>
      <c r="EC865" s="8">
        <v>1</v>
      </c>
      <c r="ED865" s="8">
        <v>3</v>
      </c>
      <c r="EE865" s="8">
        <v>2</v>
      </c>
      <c r="EF865" s="8">
        <v>3</v>
      </c>
      <c r="EG865" s="8">
        <v>3</v>
      </c>
      <c r="EH865" s="8">
        <v>5</v>
      </c>
      <c r="EI865" s="8">
        <v>4</v>
      </c>
      <c r="EJ865" s="8">
        <v>4</v>
      </c>
      <c r="EK865" s="8">
        <v>4</v>
      </c>
      <c r="EL865" s="8">
        <v>5</v>
      </c>
      <c r="EM865" s="8">
        <v>4</v>
      </c>
      <c r="EN865" s="8">
        <v>5</v>
      </c>
      <c r="EO865" s="8">
        <v>1</v>
      </c>
      <c r="EP865" s="8">
        <v>0</v>
      </c>
      <c r="EQ865" s="8">
        <v>1</v>
      </c>
      <c r="ER865" s="8">
        <v>0</v>
      </c>
      <c r="ES865" s="8">
        <v>0</v>
      </c>
      <c r="ET865" s="8">
        <v>1</v>
      </c>
      <c r="EU865" s="8">
        <v>0</v>
      </c>
      <c r="EV865" s="8">
        <v>3</v>
      </c>
      <c r="EW865" s="8">
        <v>0</v>
      </c>
      <c r="EX865" s="8">
        <v>2</v>
      </c>
      <c r="EY865" s="8">
        <v>0</v>
      </c>
      <c r="EZ865" s="8">
        <v>3</v>
      </c>
      <c r="FA865" s="8">
        <v>1</v>
      </c>
      <c r="FB865" s="8">
        <v>3</v>
      </c>
      <c r="FC865" s="8">
        <v>4</v>
      </c>
      <c r="FD865" s="8">
        <v>0</v>
      </c>
      <c r="FE865" s="8">
        <v>5</v>
      </c>
      <c r="FF865" s="8">
        <v>1</v>
      </c>
      <c r="FG865" s="8">
        <v>3</v>
      </c>
      <c r="FH865" s="8">
        <v>2</v>
      </c>
      <c r="FI865" s="8">
        <v>3</v>
      </c>
      <c r="FJ865" s="8">
        <v>3</v>
      </c>
      <c r="FK865" s="8">
        <v>5</v>
      </c>
      <c r="FL865" s="8">
        <v>4</v>
      </c>
      <c r="FM865" s="8">
        <v>4</v>
      </c>
      <c r="FN865" s="8">
        <v>4</v>
      </c>
      <c r="FO865" s="8">
        <v>5</v>
      </c>
      <c r="FP865" s="8">
        <v>4</v>
      </c>
      <c r="FQ865" s="8">
        <v>5</v>
      </c>
      <c r="FR865" s="8">
        <v>1</v>
      </c>
      <c r="FS865" s="8">
        <v>0</v>
      </c>
      <c r="FT865" s="8">
        <v>1</v>
      </c>
      <c r="FU865" s="8">
        <v>0</v>
      </c>
      <c r="FV865" s="8">
        <v>0</v>
      </c>
      <c r="FW865" s="8">
        <v>1</v>
      </c>
      <c r="FX865" s="8">
        <v>0</v>
      </c>
      <c r="FY865" s="8">
        <v>3</v>
      </c>
      <c r="FZ865" s="8">
        <v>0</v>
      </c>
      <c r="GA865" s="8">
        <v>2</v>
      </c>
      <c r="GB865" s="8">
        <v>0</v>
      </c>
      <c r="GC865" s="8">
        <v>3</v>
      </c>
      <c r="GD865" s="8">
        <v>1</v>
      </c>
      <c r="GE865" s="8">
        <v>3</v>
      </c>
      <c r="GF865" s="8">
        <v>4</v>
      </c>
      <c r="GG865" s="8">
        <v>0</v>
      </c>
      <c r="GH865" s="63" t="s">
        <v>34</v>
      </c>
      <c r="GI865" s="63" t="s">
        <v>40</v>
      </c>
      <c r="GJ865" s="63" t="s">
        <v>34</v>
      </c>
      <c r="GK865" s="63" t="s">
        <v>40</v>
      </c>
      <c r="GL865" s="63" t="s">
        <v>34</v>
      </c>
      <c r="GM865" s="63" t="s">
        <v>34</v>
      </c>
      <c r="GN865" s="63" t="s">
        <v>34</v>
      </c>
      <c r="GO865" s="63" t="s">
        <v>34</v>
      </c>
      <c r="GP865" s="63" t="s">
        <v>34</v>
      </c>
      <c r="GQ865" s="63" t="s">
        <v>34</v>
      </c>
      <c r="GR865" s="63" t="s">
        <v>34</v>
      </c>
      <c r="GS865" s="63" t="s">
        <v>34</v>
      </c>
      <c r="GT865" s="63" t="s">
        <v>34</v>
      </c>
      <c r="GU865" s="63" t="s">
        <v>40</v>
      </c>
      <c r="GW865" s="63" t="s">
        <v>40</v>
      </c>
      <c r="GZ865" s="63" t="s">
        <v>40</v>
      </c>
      <c r="HB865" s="63" t="s">
        <v>34</v>
      </c>
      <c r="HD865" s="63" t="s">
        <v>40</v>
      </c>
      <c r="HF865" s="63" t="s">
        <v>34</v>
      </c>
      <c r="HG865" s="63" t="s">
        <v>40</v>
      </c>
      <c r="HH865" s="63" t="s">
        <v>34</v>
      </c>
      <c r="HI865" s="63" t="s">
        <v>34</v>
      </c>
    </row>
    <row r="866" spans="1:218" x14ac:dyDescent="0.2">
      <c r="A866" t="s">
        <v>213</v>
      </c>
      <c r="B866" t="s">
        <v>2073</v>
      </c>
      <c r="D866">
        <v>277950</v>
      </c>
      <c r="E866">
        <v>1105</v>
      </c>
      <c r="F866" s="12" t="s">
        <v>48</v>
      </c>
      <c r="G866" s="8" t="s">
        <v>35</v>
      </c>
      <c r="H866" s="8" t="s">
        <v>36</v>
      </c>
      <c r="I866" s="9" t="s">
        <v>47</v>
      </c>
      <c r="J866" s="16">
        <v>4</v>
      </c>
      <c r="K866" s="8">
        <v>0</v>
      </c>
      <c r="L866" s="8">
        <v>1</v>
      </c>
      <c r="M866" s="79">
        <v>4</v>
      </c>
      <c r="N866" s="79">
        <v>12</v>
      </c>
      <c r="O866" s="8" t="s">
        <v>41</v>
      </c>
      <c r="CY866" s="8" t="s">
        <v>37</v>
      </c>
      <c r="DA866" s="8" t="s">
        <v>37</v>
      </c>
      <c r="DB866" s="8" t="s">
        <v>37</v>
      </c>
      <c r="DC866" s="8" t="s">
        <v>37</v>
      </c>
      <c r="DD866" s="8" t="s">
        <v>37</v>
      </c>
      <c r="DE866" s="8" t="s">
        <v>37</v>
      </c>
      <c r="DF866" s="8" t="s">
        <v>37</v>
      </c>
      <c r="DG866" s="8" t="s">
        <v>37</v>
      </c>
      <c r="DH866" s="8" t="s">
        <v>37</v>
      </c>
      <c r="DI866" s="8" t="s">
        <v>37</v>
      </c>
      <c r="DJ866" s="8" t="s">
        <v>37</v>
      </c>
      <c r="DK866" s="8" t="s">
        <v>37</v>
      </c>
      <c r="DS866" s="8" t="s">
        <v>37</v>
      </c>
      <c r="DT866" s="8" t="s">
        <v>37</v>
      </c>
      <c r="DW866" s="8" t="s">
        <v>37</v>
      </c>
      <c r="EA866" s="8" t="s">
        <v>37</v>
      </c>
      <c r="EB866" s="8" t="s">
        <v>37</v>
      </c>
      <c r="ED866" s="8" t="s">
        <v>37</v>
      </c>
      <c r="EE866" s="8" t="s">
        <v>37</v>
      </c>
      <c r="EF866" s="8" t="s">
        <v>37</v>
      </c>
      <c r="EG866" s="8" t="s">
        <v>37</v>
      </c>
      <c r="EH866" s="8" t="s">
        <v>37</v>
      </c>
      <c r="EI866" s="8" t="s">
        <v>37</v>
      </c>
      <c r="EJ866" s="8" t="s">
        <v>37</v>
      </c>
      <c r="EK866" s="8" t="s">
        <v>37</v>
      </c>
      <c r="EL866" s="8" t="s">
        <v>37</v>
      </c>
      <c r="EM866" s="8" t="s">
        <v>37</v>
      </c>
      <c r="EN866" s="8" t="s">
        <v>37</v>
      </c>
      <c r="EV866" s="8" t="s">
        <v>37</v>
      </c>
      <c r="EW866" s="8" t="s">
        <v>37</v>
      </c>
      <c r="EZ866" s="8" t="s">
        <v>37</v>
      </c>
      <c r="FD866" s="8" t="s">
        <v>37</v>
      </c>
      <c r="FE866" s="8" t="s">
        <v>37</v>
      </c>
      <c r="FG866" s="8" t="s">
        <v>37</v>
      </c>
      <c r="FH866" s="8" t="s">
        <v>37</v>
      </c>
      <c r="FI866" s="8" t="s">
        <v>37</v>
      </c>
      <c r="FJ866" s="8" t="s">
        <v>37</v>
      </c>
      <c r="FK866" s="8" t="s">
        <v>37</v>
      </c>
      <c r="FL866" s="8" t="s">
        <v>37</v>
      </c>
      <c r="FM866" s="8" t="s">
        <v>37</v>
      </c>
      <c r="FN866" s="8" t="s">
        <v>37</v>
      </c>
      <c r="FO866" s="8" t="s">
        <v>37</v>
      </c>
      <c r="FP866" s="8" t="s">
        <v>37</v>
      </c>
      <c r="FQ866" s="8" t="s">
        <v>37</v>
      </c>
      <c r="FY866" s="8" t="s">
        <v>37</v>
      </c>
      <c r="FZ866" s="8" t="s">
        <v>37</v>
      </c>
      <c r="GC866" s="8" t="s">
        <v>37</v>
      </c>
      <c r="GG866" s="8" t="s">
        <v>37</v>
      </c>
      <c r="GH866" s="63" t="s">
        <v>48</v>
      </c>
      <c r="GJ866" s="63" t="s">
        <v>48</v>
      </c>
      <c r="GK866" s="63" t="s">
        <v>48</v>
      </c>
      <c r="GL866" s="63" t="s">
        <v>48</v>
      </c>
      <c r="GM866" s="63" t="s">
        <v>48</v>
      </c>
      <c r="GN866" s="63" t="s">
        <v>48</v>
      </c>
      <c r="GO866" s="63" t="s">
        <v>48</v>
      </c>
      <c r="GP866" s="63" t="s">
        <v>48</v>
      </c>
      <c r="GQ866" s="63" t="s">
        <v>48</v>
      </c>
      <c r="GR866" s="63" t="s">
        <v>48</v>
      </c>
      <c r="GS866" s="63" t="s">
        <v>48</v>
      </c>
      <c r="GT866" s="63" t="s">
        <v>48</v>
      </c>
      <c r="HB866" s="63" t="s">
        <v>48</v>
      </c>
      <c r="HC866" s="63" t="s">
        <v>48</v>
      </c>
      <c r="HF866" s="63" t="s">
        <v>48</v>
      </c>
      <c r="HJ866" s="63" t="s">
        <v>48</v>
      </c>
    </row>
    <row r="867" spans="1:218" x14ac:dyDescent="0.2">
      <c r="A867" t="s">
        <v>213</v>
      </c>
      <c r="B867" t="s">
        <v>2074</v>
      </c>
      <c r="D867">
        <v>278900</v>
      </c>
      <c r="E867">
        <v>729</v>
      </c>
      <c r="F867" s="12" t="s">
        <v>34</v>
      </c>
      <c r="G867" s="8" t="s">
        <v>35</v>
      </c>
      <c r="H867" s="8" t="s">
        <v>36</v>
      </c>
      <c r="I867" s="9" t="s">
        <v>44</v>
      </c>
      <c r="J867" s="16">
        <v>4</v>
      </c>
      <c r="K867" s="8">
        <v>0</v>
      </c>
      <c r="L867" s="8">
        <v>1</v>
      </c>
      <c r="M867" s="79">
        <v>5</v>
      </c>
      <c r="N867" s="79">
        <v>20</v>
      </c>
      <c r="O867" s="8" t="s">
        <v>35</v>
      </c>
      <c r="P867">
        <v>933441</v>
      </c>
      <c r="Q867">
        <v>1318</v>
      </c>
      <c r="R867">
        <v>162212</v>
      </c>
      <c r="S867">
        <v>3570</v>
      </c>
      <c r="T867">
        <v>1485</v>
      </c>
      <c r="U867">
        <v>23068</v>
      </c>
      <c r="V867">
        <v>262651</v>
      </c>
      <c r="W867">
        <v>123946</v>
      </c>
      <c r="X867">
        <v>241443</v>
      </c>
      <c r="Y867">
        <v>136594</v>
      </c>
      <c r="Z867">
        <v>26500</v>
      </c>
      <c r="AA867">
        <v>117392</v>
      </c>
      <c r="AB867">
        <v>1847</v>
      </c>
      <c r="AC867">
        <v>1024</v>
      </c>
      <c r="AD867">
        <v>168</v>
      </c>
      <c r="AE867">
        <v>77</v>
      </c>
      <c r="AF867">
        <v>49</v>
      </c>
      <c r="AG867">
        <v>0</v>
      </c>
      <c r="AH867">
        <v>0</v>
      </c>
      <c r="AI867">
        <v>0</v>
      </c>
      <c r="AJ867">
        <v>141977</v>
      </c>
      <c r="AK867">
        <v>9046</v>
      </c>
      <c r="AL867">
        <v>6694</v>
      </c>
      <c r="AM867">
        <v>4495</v>
      </c>
      <c r="AN867">
        <v>3466</v>
      </c>
      <c r="AO867">
        <v>104</v>
      </c>
      <c r="AP867">
        <v>85</v>
      </c>
      <c r="AQ867">
        <v>0</v>
      </c>
      <c r="AR867">
        <v>1400</v>
      </c>
      <c r="AS867" s="61">
        <v>84.702299999999994</v>
      </c>
      <c r="AT867" s="61">
        <v>0.1196</v>
      </c>
      <c r="AU867" s="61">
        <v>14.7194</v>
      </c>
      <c r="AV867" s="61">
        <v>0.32390000000000002</v>
      </c>
      <c r="AW867" s="61">
        <v>0.1348</v>
      </c>
      <c r="AX867" s="61">
        <v>2.0931999999999999</v>
      </c>
      <c r="AY867" s="61">
        <v>23.833500000000001</v>
      </c>
      <c r="AZ867" s="61">
        <v>11.2471</v>
      </c>
      <c r="BA867" s="61">
        <v>21.908999999999999</v>
      </c>
      <c r="BB867" s="61">
        <v>12.3948</v>
      </c>
      <c r="BC867" s="61">
        <v>2.4047000000000001</v>
      </c>
      <c r="BD867" s="61">
        <v>10.6524</v>
      </c>
      <c r="BE867" s="61">
        <v>0.1676</v>
      </c>
      <c r="BF867" s="61">
        <v>9.2899999999999996E-2</v>
      </c>
      <c r="BG867" s="61">
        <v>1.52E-2</v>
      </c>
      <c r="BH867" s="61">
        <v>7.0000000000000001E-3</v>
      </c>
      <c r="BI867" s="61">
        <v>4.4000000000000003E-3</v>
      </c>
      <c r="BJ867" s="61">
        <v>0</v>
      </c>
      <c r="BK867" s="61">
        <v>0</v>
      </c>
      <c r="BL867" s="61">
        <v>0</v>
      </c>
      <c r="BM867" s="61">
        <v>12.8833</v>
      </c>
      <c r="BN867" s="61">
        <v>0.82089999999999996</v>
      </c>
      <c r="BO867" s="61">
        <v>0.60740000000000005</v>
      </c>
      <c r="BP867" s="61">
        <v>0.40789999999999998</v>
      </c>
      <c r="BQ867" s="61">
        <v>0.3145</v>
      </c>
      <c r="BR867" s="61">
        <v>9.4000000000000004E-3</v>
      </c>
      <c r="BS867" s="61">
        <v>7.7000000000000002E-3</v>
      </c>
      <c r="BT867" s="61">
        <v>0</v>
      </c>
      <c r="BU867" s="61">
        <v>0.127</v>
      </c>
      <c r="BV867" s="61">
        <v>62.696199999999997</v>
      </c>
      <c r="BW867" s="61">
        <v>7.8700000000000006E-2</v>
      </c>
      <c r="BX867" s="61">
        <v>25.2408</v>
      </c>
      <c r="BY867" s="61">
        <v>1.722</v>
      </c>
      <c r="BZ867" s="61">
        <v>1.2919</v>
      </c>
      <c r="CA867" s="61">
        <v>40.067100000000003</v>
      </c>
      <c r="CB867" s="61">
        <v>72.956400000000002</v>
      </c>
      <c r="CC867" s="61">
        <v>70.202200000000005</v>
      </c>
      <c r="CD867" s="61">
        <v>70.336100000000002</v>
      </c>
      <c r="CE867" s="61">
        <v>48.060499999999998</v>
      </c>
      <c r="CF867" s="61">
        <v>34.936500000000002</v>
      </c>
      <c r="CG867" s="61">
        <v>66.248199999999997</v>
      </c>
      <c r="CH867" s="61">
        <v>13.0459</v>
      </c>
      <c r="CI867" s="61">
        <v>0.2485</v>
      </c>
      <c r="CJ867" s="61">
        <v>5.3100000000000001E-2</v>
      </c>
      <c r="CK867" s="61">
        <v>2.3099999999999999E-2</v>
      </c>
      <c r="CL867" s="61">
        <v>2.3099999999999999E-2</v>
      </c>
      <c r="CM867" s="61">
        <v>0</v>
      </c>
      <c r="CN867" s="61">
        <v>0</v>
      </c>
      <c r="CO867" s="61">
        <v>0</v>
      </c>
      <c r="CP867" s="61">
        <v>37.304600000000001</v>
      </c>
      <c r="CQ867" s="61">
        <v>11.15</v>
      </c>
      <c r="CR867" s="61">
        <v>9.8109999999999999</v>
      </c>
      <c r="CS867" s="61">
        <v>3.9881000000000002</v>
      </c>
      <c r="CT867" s="61">
        <v>4.1096000000000004</v>
      </c>
      <c r="CU867" s="61">
        <v>8.4599999999999995E-2</v>
      </c>
      <c r="CV867" s="61">
        <v>0.12609999999999999</v>
      </c>
      <c r="CW867" s="61">
        <v>0</v>
      </c>
      <c r="CX867" s="61">
        <v>5.2157999999999998</v>
      </c>
      <c r="CY867" s="8">
        <v>5</v>
      </c>
      <c r="CZ867" s="8">
        <v>1</v>
      </c>
      <c r="DA867" s="8">
        <v>4</v>
      </c>
      <c r="DB867" s="8">
        <v>1</v>
      </c>
      <c r="DC867" s="8">
        <v>1</v>
      </c>
      <c r="DD867" s="8">
        <v>2</v>
      </c>
      <c r="DE867" s="8">
        <v>5</v>
      </c>
      <c r="DF867" s="8">
        <v>4</v>
      </c>
      <c r="DG867" s="8">
        <v>5</v>
      </c>
      <c r="DH867" s="8">
        <v>4</v>
      </c>
      <c r="DI867" s="8">
        <v>2</v>
      </c>
      <c r="DJ867" s="8">
        <v>4</v>
      </c>
      <c r="DK867" s="8">
        <v>1</v>
      </c>
      <c r="DL867" s="8">
        <v>1</v>
      </c>
      <c r="DM867" s="8">
        <v>1</v>
      </c>
      <c r="DN867" s="8">
        <v>1</v>
      </c>
      <c r="DO867" s="8">
        <v>1</v>
      </c>
      <c r="DP867" s="8">
        <v>0</v>
      </c>
      <c r="DQ867" s="8">
        <v>0</v>
      </c>
      <c r="DR867" s="8">
        <v>0</v>
      </c>
      <c r="DS867" s="8">
        <v>4</v>
      </c>
      <c r="DT867" s="8">
        <v>1</v>
      </c>
      <c r="DU867" s="8">
        <v>1</v>
      </c>
      <c r="DV867" s="8">
        <v>1</v>
      </c>
      <c r="DW867" s="8">
        <v>1</v>
      </c>
      <c r="DX867" s="8">
        <v>1</v>
      </c>
      <c r="DY867" s="8">
        <v>1</v>
      </c>
      <c r="DZ867" s="8">
        <v>0</v>
      </c>
      <c r="EA867" s="8">
        <v>1</v>
      </c>
      <c r="EB867" s="8">
        <v>5</v>
      </c>
      <c r="EC867" s="8">
        <v>1</v>
      </c>
      <c r="ED867" s="8">
        <v>4</v>
      </c>
      <c r="EE867" s="8">
        <v>1</v>
      </c>
      <c r="EF867" s="8">
        <v>1</v>
      </c>
      <c r="EG867" s="8">
        <v>4</v>
      </c>
      <c r="EH867" s="8">
        <v>5</v>
      </c>
      <c r="EI867" s="8">
        <v>5</v>
      </c>
      <c r="EJ867" s="8">
        <v>5</v>
      </c>
      <c r="EK867" s="8">
        <v>4</v>
      </c>
      <c r="EL867" s="8">
        <v>4</v>
      </c>
      <c r="EM867" s="8">
        <v>5</v>
      </c>
      <c r="EN867" s="8">
        <v>3</v>
      </c>
      <c r="EO867" s="8">
        <v>1</v>
      </c>
      <c r="EP867" s="8">
        <v>1</v>
      </c>
      <c r="EQ867" s="8">
        <v>1</v>
      </c>
      <c r="ER867" s="8">
        <v>1</v>
      </c>
      <c r="ES867" s="8">
        <v>0</v>
      </c>
      <c r="ET867" s="8">
        <v>0</v>
      </c>
      <c r="EU867" s="8">
        <v>0</v>
      </c>
      <c r="EV867" s="8">
        <v>4</v>
      </c>
      <c r="EW867" s="8">
        <v>3</v>
      </c>
      <c r="EX867" s="8">
        <v>2</v>
      </c>
      <c r="EY867" s="8">
        <v>1</v>
      </c>
      <c r="EZ867" s="8">
        <v>1</v>
      </c>
      <c r="FA867" s="8">
        <v>1</v>
      </c>
      <c r="FB867" s="8">
        <v>1</v>
      </c>
      <c r="FC867" s="8">
        <v>0</v>
      </c>
      <c r="FD867" s="8">
        <v>2</v>
      </c>
      <c r="FE867" s="8">
        <v>5</v>
      </c>
      <c r="FF867" s="8">
        <v>1</v>
      </c>
      <c r="FG867" s="8">
        <v>4</v>
      </c>
      <c r="FH867" s="8">
        <v>1</v>
      </c>
      <c r="FI867" s="8">
        <v>1</v>
      </c>
      <c r="FJ867" s="8">
        <v>4</v>
      </c>
      <c r="FK867" s="8">
        <v>5</v>
      </c>
      <c r="FL867" s="8">
        <v>5</v>
      </c>
      <c r="FM867" s="8">
        <v>5</v>
      </c>
      <c r="FN867" s="8">
        <v>4</v>
      </c>
      <c r="FO867" s="8">
        <v>4</v>
      </c>
      <c r="FP867" s="8">
        <v>5</v>
      </c>
      <c r="FQ867" s="8">
        <v>3</v>
      </c>
      <c r="FR867" s="8">
        <v>1</v>
      </c>
      <c r="FS867" s="8">
        <v>1</v>
      </c>
      <c r="FT867" s="8">
        <v>1</v>
      </c>
      <c r="FU867" s="8">
        <v>1</v>
      </c>
      <c r="FV867" s="8">
        <v>0</v>
      </c>
      <c r="FW867" s="8">
        <v>0</v>
      </c>
      <c r="FX867" s="8">
        <v>0</v>
      </c>
      <c r="FY867" s="8">
        <v>4</v>
      </c>
      <c r="FZ867" s="8">
        <v>3</v>
      </c>
      <c r="GA867" s="8">
        <v>2</v>
      </c>
      <c r="GB867" s="8">
        <v>1</v>
      </c>
      <c r="GC867" s="8">
        <v>1</v>
      </c>
      <c r="GD867" s="8">
        <v>1</v>
      </c>
      <c r="GE867" s="8">
        <v>1</v>
      </c>
      <c r="GF867" s="8">
        <v>0</v>
      </c>
      <c r="GG867" s="8">
        <v>2</v>
      </c>
      <c r="GH867" s="63" t="s">
        <v>34</v>
      </c>
      <c r="GI867" s="63" t="s">
        <v>40</v>
      </c>
      <c r="GJ867" s="63" t="s">
        <v>34</v>
      </c>
      <c r="GK867" s="63" t="s">
        <v>40</v>
      </c>
      <c r="GL867" s="63" t="s">
        <v>40</v>
      </c>
      <c r="GM867" s="63" t="s">
        <v>34</v>
      </c>
      <c r="GN867" s="63" t="s">
        <v>34</v>
      </c>
      <c r="GO867" s="63" t="s">
        <v>34</v>
      </c>
      <c r="GP867" s="63" t="s">
        <v>34</v>
      </c>
      <c r="GQ867" s="63" t="s">
        <v>34</v>
      </c>
      <c r="GR867" s="63" t="s">
        <v>34</v>
      </c>
      <c r="GS867" s="63" t="s">
        <v>34</v>
      </c>
      <c r="GT867" s="63" t="s">
        <v>34</v>
      </c>
      <c r="GU867" s="63" t="s">
        <v>40</v>
      </c>
      <c r="GV867" s="63" t="s">
        <v>40</v>
      </c>
      <c r="GW867" s="63" t="s">
        <v>40</v>
      </c>
      <c r="GX867" s="63" t="s">
        <v>40</v>
      </c>
      <c r="HB867" s="63" t="s">
        <v>34</v>
      </c>
      <c r="HC867" s="63" t="s">
        <v>34</v>
      </c>
      <c r="HD867" s="63" t="s">
        <v>40</v>
      </c>
      <c r="HE867" s="63" t="s">
        <v>40</v>
      </c>
      <c r="HF867" s="63" t="s">
        <v>40</v>
      </c>
      <c r="HG867" s="63" t="s">
        <v>40</v>
      </c>
      <c r="HH867" s="63" t="s">
        <v>40</v>
      </c>
      <c r="HJ867" s="63" t="s">
        <v>40</v>
      </c>
    </row>
    <row r="868" spans="1:218" x14ac:dyDescent="0.2">
      <c r="A868" t="s">
        <v>213</v>
      </c>
      <c r="B868" t="s">
        <v>2075</v>
      </c>
      <c r="D868">
        <v>279100</v>
      </c>
      <c r="E868">
        <v>1106</v>
      </c>
      <c r="F868" s="12" t="s">
        <v>36</v>
      </c>
      <c r="G868" s="8" t="s">
        <v>41</v>
      </c>
      <c r="H868" s="8" t="s">
        <v>36</v>
      </c>
      <c r="I868" s="9" t="s">
        <v>45</v>
      </c>
      <c r="J868" s="16" t="s">
        <v>51</v>
      </c>
      <c r="K868" s="8">
        <v>999</v>
      </c>
      <c r="L868" s="8">
        <v>999</v>
      </c>
      <c r="M868" s="79">
        <v>5</v>
      </c>
      <c r="N868" s="79">
        <v>18</v>
      </c>
      <c r="O868" s="8" t="s">
        <v>41</v>
      </c>
      <c r="CY868" s="8" t="s">
        <v>37</v>
      </c>
      <c r="CZ868" s="8" t="s">
        <v>37</v>
      </c>
      <c r="DA868" s="8" t="s">
        <v>37</v>
      </c>
      <c r="DB868" s="8" t="s">
        <v>37</v>
      </c>
      <c r="DC868" s="8" t="s">
        <v>37</v>
      </c>
      <c r="DD868" s="8" t="s">
        <v>37</v>
      </c>
      <c r="DE868" s="8" t="s">
        <v>37</v>
      </c>
      <c r="DF868" s="8" t="s">
        <v>37</v>
      </c>
      <c r="DG868" s="8" t="s">
        <v>37</v>
      </c>
      <c r="DH868" s="8" t="s">
        <v>37</v>
      </c>
      <c r="DI868" s="8" t="s">
        <v>37</v>
      </c>
      <c r="DJ868" s="8" t="s">
        <v>37</v>
      </c>
      <c r="DK868" s="8" t="s">
        <v>37</v>
      </c>
      <c r="DL868" s="8" t="s">
        <v>37</v>
      </c>
      <c r="DQ868" s="8" t="s">
        <v>37</v>
      </c>
      <c r="DS868" s="8" t="s">
        <v>37</v>
      </c>
      <c r="DT868" s="8" t="s">
        <v>37</v>
      </c>
      <c r="DU868" s="8" t="s">
        <v>37</v>
      </c>
      <c r="DV868" s="8" t="s">
        <v>37</v>
      </c>
      <c r="DW868" s="8" t="s">
        <v>37</v>
      </c>
      <c r="DX868" s="8" t="s">
        <v>37</v>
      </c>
      <c r="DY868" s="8" t="s">
        <v>37</v>
      </c>
      <c r="EA868" s="8" t="s">
        <v>37</v>
      </c>
      <c r="EB868" s="8" t="s">
        <v>37</v>
      </c>
      <c r="EC868" s="8" t="s">
        <v>37</v>
      </c>
      <c r="ED868" s="8" t="s">
        <v>37</v>
      </c>
      <c r="EE868" s="8" t="s">
        <v>37</v>
      </c>
      <c r="EF868" s="8" t="s">
        <v>37</v>
      </c>
      <c r="EG868" s="8" t="s">
        <v>37</v>
      </c>
      <c r="EH868" s="8" t="s">
        <v>37</v>
      </c>
      <c r="EI868" s="8" t="s">
        <v>37</v>
      </c>
      <c r="EJ868" s="8" t="s">
        <v>37</v>
      </c>
      <c r="EK868" s="8" t="s">
        <v>37</v>
      </c>
      <c r="EL868" s="8" t="s">
        <v>37</v>
      </c>
      <c r="EM868" s="8" t="s">
        <v>37</v>
      </c>
      <c r="EN868" s="8" t="s">
        <v>37</v>
      </c>
      <c r="EO868" s="8" t="s">
        <v>37</v>
      </c>
      <c r="ET868" s="8" t="s">
        <v>37</v>
      </c>
      <c r="EV868" s="8" t="s">
        <v>37</v>
      </c>
      <c r="EW868" s="8" t="s">
        <v>37</v>
      </c>
      <c r="EX868" s="8" t="s">
        <v>37</v>
      </c>
      <c r="EY868" s="8" t="s">
        <v>37</v>
      </c>
      <c r="EZ868" s="8" t="s">
        <v>37</v>
      </c>
      <c r="FA868" s="8" t="s">
        <v>37</v>
      </c>
      <c r="FB868" s="8" t="s">
        <v>37</v>
      </c>
      <c r="FD868" s="8" t="s">
        <v>37</v>
      </c>
      <c r="FE868" s="8" t="s">
        <v>37</v>
      </c>
      <c r="FF868" s="8" t="s">
        <v>37</v>
      </c>
      <c r="FG868" s="8" t="s">
        <v>37</v>
      </c>
      <c r="FH868" s="8" t="s">
        <v>37</v>
      </c>
      <c r="FI868" s="8" t="s">
        <v>37</v>
      </c>
      <c r="FJ868" s="8" t="s">
        <v>37</v>
      </c>
      <c r="FK868" s="8" t="s">
        <v>37</v>
      </c>
      <c r="FL868" s="8" t="s">
        <v>37</v>
      </c>
      <c r="FM868" s="8" t="s">
        <v>37</v>
      </c>
      <c r="FN868" s="8" t="s">
        <v>37</v>
      </c>
      <c r="FO868" s="8" t="s">
        <v>37</v>
      </c>
      <c r="FP868" s="8" t="s">
        <v>37</v>
      </c>
      <c r="FQ868" s="8" t="s">
        <v>37</v>
      </c>
      <c r="FR868" s="8" t="s">
        <v>37</v>
      </c>
      <c r="FW868" s="8" t="s">
        <v>37</v>
      </c>
      <c r="FY868" s="8" t="s">
        <v>37</v>
      </c>
      <c r="FZ868" s="8" t="s">
        <v>37</v>
      </c>
      <c r="GA868" s="8" t="s">
        <v>37</v>
      </c>
      <c r="GB868" s="8" t="s">
        <v>37</v>
      </c>
      <c r="GC868" s="8" t="s">
        <v>37</v>
      </c>
      <c r="GD868" s="8" t="s">
        <v>37</v>
      </c>
      <c r="GE868" s="8" t="s">
        <v>37</v>
      </c>
      <c r="GG868" s="8" t="s">
        <v>37</v>
      </c>
      <c r="GH868" s="63" t="s">
        <v>36</v>
      </c>
      <c r="GI868" s="63" t="s">
        <v>36</v>
      </c>
      <c r="GJ868" s="63" t="s">
        <v>36</v>
      </c>
      <c r="GK868" s="63" t="s">
        <v>36</v>
      </c>
      <c r="GL868" s="63" t="s">
        <v>36</v>
      </c>
      <c r="GM868" s="63" t="s">
        <v>36</v>
      </c>
      <c r="GN868" s="63" t="s">
        <v>36</v>
      </c>
      <c r="GO868" s="63" t="s">
        <v>36</v>
      </c>
      <c r="GP868" s="63" t="s">
        <v>36</v>
      </c>
      <c r="GQ868" s="63" t="s">
        <v>36</v>
      </c>
      <c r="GR868" s="63" t="s">
        <v>36</v>
      </c>
      <c r="GS868" s="63" t="s">
        <v>36</v>
      </c>
      <c r="GT868" s="63" t="s">
        <v>36</v>
      </c>
      <c r="GU868" s="63" t="s">
        <v>36</v>
      </c>
      <c r="GZ868" s="63" t="s">
        <v>36</v>
      </c>
      <c r="HB868" s="63" t="s">
        <v>36</v>
      </c>
      <c r="HC868" s="63" t="s">
        <v>36</v>
      </c>
      <c r="HD868" s="63" t="s">
        <v>36</v>
      </c>
      <c r="HE868" s="63" t="s">
        <v>36</v>
      </c>
      <c r="HF868" s="63" t="s">
        <v>36</v>
      </c>
      <c r="HG868" s="63" t="s">
        <v>36</v>
      </c>
      <c r="HH868" s="63" t="s">
        <v>36</v>
      </c>
      <c r="HJ868" s="63" t="s">
        <v>36</v>
      </c>
    </row>
    <row r="869" spans="1:218" x14ac:dyDescent="0.2">
      <c r="A869" t="s">
        <v>213</v>
      </c>
      <c r="B869" t="s">
        <v>2076</v>
      </c>
      <c r="D869">
        <v>279200</v>
      </c>
      <c r="E869">
        <v>730</v>
      </c>
      <c r="F869" s="12" t="s">
        <v>34</v>
      </c>
      <c r="G869" s="8" t="s">
        <v>35</v>
      </c>
      <c r="H869" s="8" t="s">
        <v>36</v>
      </c>
      <c r="I869" s="9" t="s">
        <v>42</v>
      </c>
      <c r="J869" s="16">
        <v>3</v>
      </c>
      <c r="K869" s="8">
        <v>0</v>
      </c>
      <c r="L869" s="8">
        <v>1</v>
      </c>
      <c r="M869" s="79">
        <v>5</v>
      </c>
      <c r="N869" s="79">
        <v>20</v>
      </c>
      <c r="O869" s="8" t="s">
        <v>35</v>
      </c>
      <c r="P869">
        <v>244234</v>
      </c>
      <c r="Q869">
        <v>1418</v>
      </c>
      <c r="R869">
        <v>14657</v>
      </c>
      <c r="S869">
        <v>1249</v>
      </c>
      <c r="T869">
        <v>12324</v>
      </c>
      <c r="U869">
        <v>6940</v>
      </c>
      <c r="V869">
        <v>127869</v>
      </c>
      <c r="W869">
        <v>28485</v>
      </c>
      <c r="X869">
        <v>13937</v>
      </c>
      <c r="Y869">
        <v>811</v>
      </c>
      <c r="Z869">
        <v>2791</v>
      </c>
      <c r="AA869">
        <v>51454</v>
      </c>
      <c r="AB869">
        <v>11947</v>
      </c>
      <c r="AC869">
        <v>969</v>
      </c>
      <c r="AD869">
        <v>145</v>
      </c>
      <c r="AE869">
        <v>277</v>
      </c>
      <c r="AF869">
        <v>0</v>
      </c>
      <c r="AG869">
        <v>0</v>
      </c>
      <c r="AH869">
        <v>27</v>
      </c>
      <c r="AI869">
        <v>0</v>
      </c>
      <c r="AJ869">
        <v>596</v>
      </c>
      <c r="AK869">
        <v>14043</v>
      </c>
      <c r="AL869">
        <v>0</v>
      </c>
      <c r="AM869">
        <v>18</v>
      </c>
      <c r="AN869">
        <v>932</v>
      </c>
      <c r="AO869">
        <v>317</v>
      </c>
      <c r="AP869">
        <v>2585</v>
      </c>
      <c r="AQ869">
        <v>1</v>
      </c>
      <c r="AR869">
        <v>9738</v>
      </c>
      <c r="AS869" s="61">
        <v>89.174899999999994</v>
      </c>
      <c r="AT869" s="61">
        <v>0.51770000000000005</v>
      </c>
      <c r="AU869" s="61">
        <v>5.3516000000000004</v>
      </c>
      <c r="AV869" s="61">
        <v>0.45600000000000002</v>
      </c>
      <c r="AW869" s="61">
        <v>4.4996999999999998</v>
      </c>
      <c r="AX869" s="61">
        <v>2.5339</v>
      </c>
      <c r="AY869" s="61">
        <v>46.687600000000003</v>
      </c>
      <c r="AZ869" s="61">
        <v>10.400499999999999</v>
      </c>
      <c r="BA869" s="61">
        <v>5.0887000000000002</v>
      </c>
      <c r="BB869" s="61">
        <v>0.29609999999999997</v>
      </c>
      <c r="BC869" s="61">
        <v>1.0190999999999999</v>
      </c>
      <c r="BD869" s="61">
        <v>18.786899999999999</v>
      </c>
      <c r="BE869" s="61">
        <v>4.3620999999999999</v>
      </c>
      <c r="BF869" s="61">
        <v>0.3538</v>
      </c>
      <c r="BG869" s="61">
        <v>5.2900000000000003E-2</v>
      </c>
      <c r="BH869" s="61">
        <v>0.1011</v>
      </c>
      <c r="BI869" s="61">
        <v>0</v>
      </c>
      <c r="BJ869" s="61">
        <v>0</v>
      </c>
      <c r="BK869" s="61">
        <v>9.9000000000000008E-3</v>
      </c>
      <c r="BL869" s="61">
        <v>0</v>
      </c>
      <c r="BM869" s="61">
        <v>0.21759999999999999</v>
      </c>
      <c r="BN869" s="61">
        <v>5.1273999999999997</v>
      </c>
      <c r="BO869" s="61">
        <v>0</v>
      </c>
      <c r="BP869" s="61">
        <v>6.6E-3</v>
      </c>
      <c r="BQ869" s="61">
        <v>0.34029999999999999</v>
      </c>
      <c r="BR869" s="61">
        <v>0.1157</v>
      </c>
      <c r="BS869" s="61">
        <v>0.94379999999999997</v>
      </c>
      <c r="BT869" s="61">
        <v>4.0000000000000002E-4</v>
      </c>
      <c r="BU869" s="61">
        <v>3.5554999999999999</v>
      </c>
      <c r="BV869" s="61">
        <v>16.404399999999999</v>
      </c>
      <c r="BW869" s="61">
        <v>8.4599999999999995E-2</v>
      </c>
      <c r="BX869" s="61">
        <v>2.2806999999999999</v>
      </c>
      <c r="BY869" s="61">
        <v>0.60240000000000005</v>
      </c>
      <c r="BZ869" s="61">
        <v>10.7217</v>
      </c>
      <c r="CA869" s="61">
        <v>12.0542</v>
      </c>
      <c r="CB869" s="61">
        <v>35.518099999999997</v>
      </c>
      <c r="CC869" s="61">
        <v>16.133700000000001</v>
      </c>
      <c r="CD869" s="61">
        <v>4.0601000000000003</v>
      </c>
      <c r="CE869" s="61">
        <v>0.2853</v>
      </c>
      <c r="CF869" s="61">
        <v>3.6795</v>
      </c>
      <c r="CG869" s="61">
        <v>29.037199999999999</v>
      </c>
      <c r="CH869" s="61">
        <v>84.385199999999998</v>
      </c>
      <c r="CI869" s="61">
        <v>0.23519999999999999</v>
      </c>
      <c r="CJ869" s="61">
        <v>4.58E-2</v>
      </c>
      <c r="CK869" s="61">
        <v>8.3199999999999996E-2</v>
      </c>
      <c r="CL869" s="61">
        <v>0</v>
      </c>
      <c r="CM869" s="61">
        <v>0</v>
      </c>
      <c r="CN869" s="61">
        <v>1.4800000000000001E-2</v>
      </c>
      <c r="CO869" s="61">
        <v>0</v>
      </c>
      <c r="CP869" s="61">
        <v>0.15659999999999999</v>
      </c>
      <c r="CQ869" s="61">
        <v>17.3093</v>
      </c>
      <c r="CR869" s="61">
        <v>0</v>
      </c>
      <c r="CS869" s="61">
        <v>1.6E-2</v>
      </c>
      <c r="CT869" s="61">
        <v>1.1051</v>
      </c>
      <c r="CU869" s="61">
        <v>0.25779999999999997</v>
      </c>
      <c r="CV869" s="61">
        <v>3.8338999999999999</v>
      </c>
      <c r="CW869" s="61">
        <v>4.7999999999999996E-3</v>
      </c>
      <c r="CX869" s="61">
        <v>36.279800000000002</v>
      </c>
      <c r="CY869" s="8">
        <v>5</v>
      </c>
      <c r="CZ869" s="8">
        <v>1</v>
      </c>
      <c r="DA869" s="8">
        <v>3</v>
      </c>
      <c r="DB869" s="8">
        <v>1</v>
      </c>
      <c r="DC869" s="8">
        <v>2</v>
      </c>
      <c r="DD869" s="8">
        <v>2</v>
      </c>
      <c r="DE869" s="8">
        <v>5</v>
      </c>
      <c r="DF869" s="8">
        <v>4</v>
      </c>
      <c r="DG869" s="8">
        <v>3</v>
      </c>
      <c r="DH869" s="8">
        <v>1</v>
      </c>
      <c r="DI869" s="8">
        <v>2</v>
      </c>
      <c r="DJ869" s="8">
        <v>4</v>
      </c>
      <c r="DK869" s="8">
        <v>2</v>
      </c>
      <c r="DL869" s="8">
        <v>1</v>
      </c>
      <c r="DM869" s="8">
        <v>1</v>
      </c>
      <c r="DN869" s="8">
        <v>1</v>
      </c>
      <c r="DO869" s="8">
        <v>0</v>
      </c>
      <c r="DP869" s="8">
        <v>0</v>
      </c>
      <c r="DQ869" s="8">
        <v>1</v>
      </c>
      <c r="DR869" s="8">
        <v>0</v>
      </c>
      <c r="DS869" s="8">
        <v>1</v>
      </c>
      <c r="DT869" s="8">
        <v>3</v>
      </c>
      <c r="DU869" s="8">
        <v>0</v>
      </c>
      <c r="DV869" s="8">
        <v>1</v>
      </c>
      <c r="DW869" s="8">
        <v>1</v>
      </c>
      <c r="DX869" s="8">
        <v>1</v>
      </c>
      <c r="DY869" s="8">
        <v>1</v>
      </c>
      <c r="DZ869" s="8">
        <v>0</v>
      </c>
      <c r="EA869" s="8">
        <v>2</v>
      </c>
      <c r="EB869" s="8">
        <v>3</v>
      </c>
      <c r="EC869" s="8">
        <v>1</v>
      </c>
      <c r="ED869" s="8">
        <v>1</v>
      </c>
      <c r="EE869" s="8">
        <v>1</v>
      </c>
      <c r="EF869" s="8">
        <v>3</v>
      </c>
      <c r="EG869" s="8">
        <v>3</v>
      </c>
      <c r="EH869" s="8">
        <v>4</v>
      </c>
      <c r="EI869" s="8">
        <v>3</v>
      </c>
      <c r="EJ869" s="8">
        <v>1</v>
      </c>
      <c r="EK869" s="8">
        <v>1</v>
      </c>
      <c r="EL869" s="8">
        <v>1</v>
      </c>
      <c r="EM869" s="8">
        <v>4</v>
      </c>
      <c r="EN869" s="8">
        <v>5</v>
      </c>
      <c r="EO869" s="8">
        <v>1</v>
      </c>
      <c r="EP869" s="8">
        <v>1</v>
      </c>
      <c r="EQ869" s="8">
        <v>1</v>
      </c>
      <c r="ER869" s="8">
        <v>0</v>
      </c>
      <c r="ES869" s="8">
        <v>0</v>
      </c>
      <c r="ET869" s="8">
        <v>1</v>
      </c>
      <c r="EU869" s="8">
        <v>0</v>
      </c>
      <c r="EV869" s="8">
        <v>1</v>
      </c>
      <c r="EW869" s="8">
        <v>3</v>
      </c>
      <c r="EX869" s="8">
        <v>0</v>
      </c>
      <c r="EY869" s="8">
        <v>1</v>
      </c>
      <c r="EZ869" s="8">
        <v>1</v>
      </c>
      <c r="FA869" s="8">
        <v>1</v>
      </c>
      <c r="FB869" s="8">
        <v>1</v>
      </c>
      <c r="FC869" s="8">
        <v>1</v>
      </c>
      <c r="FD869" s="8">
        <v>4</v>
      </c>
      <c r="FE869" s="8">
        <v>5</v>
      </c>
      <c r="FF869" s="8">
        <v>1</v>
      </c>
      <c r="FG869" s="8">
        <v>3</v>
      </c>
      <c r="FH869" s="8">
        <v>1</v>
      </c>
      <c r="FI869" s="8">
        <v>3</v>
      </c>
      <c r="FJ869" s="8">
        <v>3</v>
      </c>
      <c r="FK869" s="8">
        <v>5</v>
      </c>
      <c r="FL869" s="8">
        <v>4</v>
      </c>
      <c r="FM869" s="8">
        <v>3</v>
      </c>
      <c r="FN869" s="8">
        <v>1</v>
      </c>
      <c r="FO869" s="8">
        <v>2</v>
      </c>
      <c r="FP869" s="8">
        <v>4</v>
      </c>
      <c r="FQ869" s="8">
        <v>5</v>
      </c>
      <c r="FR869" s="8">
        <v>1</v>
      </c>
      <c r="FS869" s="8">
        <v>1</v>
      </c>
      <c r="FT869" s="8">
        <v>1</v>
      </c>
      <c r="FU869" s="8">
        <v>0</v>
      </c>
      <c r="FV869" s="8">
        <v>0</v>
      </c>
      <c r="FW869" s="8">
        <v>1</v>
      </c>
      <c r="FX869" s="8">
        <v>0</v>
      </c>
      <c r="FY869" s="8">
        <v>1</v>
      </c>
      <c r="FZ869" s="8">
        <v>3</v>
      </c>
      <c r="GA869" s="8">
        <v>0</v>
      </c>
      <c r="GB869" s="8">
        <v>1</v>
      </c>
      <c r="GC869" s="8">
        <v>1</v>
      </c>
      <c r="GD869" s="8">
        <v>1</v>
      </c>
      <c r="GE869" s="8">
        <v>1</v>
      </c>
      <c r="GF869" s="8">
        <v>1</v>
      </c>
      <c r="GG869" s="8">
        <v>4</v>
      </c>
      <c r="GH869" s="63" t="s">
        <v>34</v>
      </c>
      <c r="GI869" s="63" t="s">
        <v>40</v>
      </c>
      <c r="GJ869" s="63" t="s">
        <v>34</v>
      </c>
      <c r="GK869" s="63" t="s">
        <v>40</v>
      </c>
      <c r="GL869" s="63" t="s">
        <v>34</v>
      </c>
      <c r="GM869" s="63" t="s">
        <v>34</v>
      </c>
      <c r="GN869" s="63" t="s">
        <v>34</v>
      </c>
      <c r="GO869" s="63" t="s">
        <v>34</v>
      </c>
      <c r="GP869" s="63" t="s">
        <v>34</v>
      </c>
      <c r="GQ869" s="63" t="s">
        <v>40</v>
      </c>
      <c r="GR869" s="63" t="s">
        <v>40</v>
      </c>
      <c r="GS869" s="63" t="s">
        <v>34</v>
      </c>
      <c r="GT869" s="63" t="s">
        <v>34</v>
      </c>
      <c r="GU869" s="63" t="s">
        <v>40</v>
      </c>
      <c r="GV869" s="63" t="s">
        <v>40</v>
      </c>
      <c r="GW869" s="63" t="s">
        <v>40</v>
      </c>
      <c r="GZ869" s="63" t="s">
        <v>40</v>
      </c>
      <c r="HB869" s="63" t="s">
        <v>40</v>
      </c>
      <c r="HC869" s="63" t="s">
        <v>34</v>
      </c>
      <c r="HE869" s="63" t="s">
        <v>40</v>
      </c>
      <c r="HF869" s="63" t="s">
        <v>40</v>
      </c>
      <c r="HG869" s="63" t="s">
        <v>40</v>
      </c>
      <c r="HH869" s="63" t="s">
        <v>40</v>
      </c>
      <c r="HI869" s="63" t="s">
        <v>40</v>
      </c>
      <c r="HJ869" s="63" t="s">
        <v>34</v>
      </c>
    </row>
    <row r="870" spans="1:218" x14ac:dyDescent="0.2">
      <c r="A870" t="s">
        <v>213</v>
      </c>
      <c r="B870" t="s">
        <v>2077</v>
      </c>
      <c r="D870">
        <v>280000</v>
      </c>
      <c r="E870">
        <v>731</v>
      </c>
      <c r="F870" s="12" t="s">
        <v>34</v>
      </c>
      <c r="G870" s="8" t="s">
        <v>35</v>
      </c>
      <c r="H870" s="8" t="s">
        <v>36</v>
      </c>
      <c r="I870" s="9" t="s">
        <v>42</v>
      </c>
      <c r="J870" s="16">
        <v>2</v>
      </c>
      <c r="K870" s="8">
        <v>0</v>
      </c>
      <c r="L870" s="8">
        <v>2</v>
      </c>
      <c r="M870" s="79">
        <v>5</v>
      </c>
      <c r="N870" s="79">
        <v>22</v>
      </c>
      <c r="O870" s="8" t="s">
        <v>35</v>
      </c>
      <c r="P870">
        <v>93056</v>
      </c>
      <c r="Q870">
        <v>32575</v>
      </c>
      <c r="R870">
        <v>28357</v>
      </c>
      <c r="S870">
        <v>21040</v>
      </c>
      <c r="T870">
        <v>74290</v>
      </c>
      <c r="U870">
        <v>882</v>
      </c>
      <c r="V870">
        <v>2664</v>
      </c>
      <c r="W870">
        <v>18610</v>
      </c>
      <c r="X870">
        <v>600</v>
      </c>
      <c r="Y870">
        <v>11975</v>
      </c>
      <c r="Z870">
        <v>149</v>
      </c>
      <c r="AA870">
        <v>46032</v>
      </c>
      <c r="AB870">
        <v>12144</v>
      </c>
      <c r="AC870">
        <v>1713</v>
      </c>
      <c r="AD870">
        <v>268</v>
      </c>
      <c r="AE870">
        <v>11060</v>
      </c>
      <c r="AF870">
        <v>11</v>
      </c>
      <c r="AG870">
        <v>0</v>
      </c>
      <c r="AH870">
        <v>19165</v>
      </c>
      <c r="AI870">
        <v>358</v>
      </c>
      <c r="AJ870">
        <v>2867</v>
      </c>
      <c r="AK870">
        <v>24721</v>
      </c>
      <c r="AL870">
        <v>0</v>
      </c>
      <c r="AM870">
        <v>769</v>
      </c>
      <c r="AN870">
        <v>17790</v>
      </c>
      <c r="AO870">
        <v>3250</v>
      </c>
      <c r="AP870">
        <v>45562</v>
      </c>
      <c r="AQ870">
        <v>14674</v>
      </c>
      <c r="AR870">
        <v>14054</v>
      </c>
      <c r="AS870" s="61">
        <v>37.324199999999998</v>
      </c>
      <c r="AT870" s="61">
        <v>13.0656</v>
      </c>
      <c r="AU870" s="61">
        <v>11.373799999999999</v>
      </c>
      <c r="AV870" s="61">
        <v>8.4390000000000001</v>
      </c>
      <c r="AW870" s="61">
        <v>29.7973</v>
      </c>
      <c r="AX870" s="61">
        <v>0.3538</v>
      </c>
      <c r="AY870" s="61">
        <v>1.0685</v>
      </c>
      <c r="AZ870" s="61">
        <v>7.4644000000000004</v>
      </c>
      <c r="BA870" s="61">
        <v>0.2407</v>
      </c>
      <c r="BB870" s="61">
        <v>4.8030999999999997</v>
      </c>
      <c r="BC870" s="61">
        <v>5.9799999999999999E-2</v>
      </c>
      <c r="BD870" s="61">
        <v>18.463200000000001</v>
      </c>
      <c r="BE870" s="61">
        <v>4.8708999999999998</v>
      </c>
      <c r="BF870" s="61">
        <v>0.68710000000000004</v>
      </c>
      <c r="BG870" s="61">
        <v>0.1075</v>
      </c>
      <c r="BH870" s="61">
        <v>4.4360999999999997</v>
      </c>
      <c r="BI870" s="61">
        <v>4.4000000000000003E-3</v>
      </c>
      <c r="BJ870" s="61">
        <v>0</v>
      </c>
      <c r="BK870" s="61">
        <v>7.6870000000000003</v>
      </c>
      <c r="BL870" s="61">
        <v>0.14360000000000001</v>
      </c>
      <c r="BM870" s="61">
        <v>1.1498999999999999</v>
      </c>
      <c r="BN870" s="61">
        <v>9.9154</v>
      </c>
      <c r="BO870" s="61">
        <v>0</v>
      </c>
      <c r="BP870" s="61">
        <v>0.30840000000000001</v>
      </c>
      <c r="BQ870" s="61">
        <v>7.1355000000000004</v>
      </c>
      <c r="BR870" s="61">
        <v>1.3036000000000001</v>
      </c>
      <c r="BS870" s="61">
        <v>18.274699999999999</v>
      </c>
      <c r="BT870" s="61">
        <v>5.8856999999999999</v>
      </c>
      <c r="BU870" s="61">
        <v>5.6369999999999996</v>
      </c>
      <c r="BV870" s="61">
        <v>6.2503000000000002</v>
      </c>
      <c r="BW870" s="61">
        <v>1.9443999999999999</v>
      </c>
      <c r="BX870" s="61">
        <v>4.4124999999999996</v>
      </c>
      <c r="BY870" s="61">
        <v>10.148400000000001</v>
      </c>
      <c r="BZ870" s="61">
        <v>64.631299999999996</v>
      </c>
      <c r="CA870" s="61">
        <v>1.532</v>
      </c>
      <c r="CB870" s="61">
        <v>0.74</v>
      </c>
      <c r="CC870" s="61">
        <v>10.5406</v>
      </c>
      <c r="CD870" s="61">
        <v>0.17480000000000001</v>
      </c>
      <c r="CE870" s="61">
        <v>4.2134</v>
      </c>
      <c r="CF870" s="61">
        <v>0.19639999999999999</v>
      </c>
      <c r="CG870" s="61">
        <v>25.977399999999999</v>
      </c>
      <c r="CH870" s="61">
        <v>85.776600000000002</v>
      </c>
      <c r="CI870" s="61">
        <v>0.41570000000000001</v>
      </c>
      <c r="CJ870" s="61">
        <v>8.4599999999999995E-2</v>
      </c>
      <c r="CK870" s="61">
        <v>3.3235000000000001</v>
      </c>
      <c r="CL870" s="61">
        <v>5.1999999999999998E-3</v>
      </c>
      <c r="CM870" s="61">
        <v>0</v>
      </c>
      <c r="CN870" s="61">
        <v>10.493399999999999</v>
      </c>
      <c r="CO870" s="61">
        <v>0.28299999999999997</v>
      </c>
      <c r="CP870" s="61">
        <v>0.75329999999999997</v>
      </c>
      <c r="CQ870" s="61">
        <v>30.471</v>
      </c>
      <c r="CR870" s="61">
        <v>0</v>
      </c>
      <c r="CS870" s="61">
        <v>0.68230000000000002</v>
      </c>
      <c r="CT870" s="61">
        <v>21.093599999999999</v>
      </c>
      <c r="CU870" s="61">
        <v>2.6425999999999998</v>
      </c>
      <c r="CV870" s="61">
        <v>67.573700000000002</v>
      </c>
      <c r="CW870" s="61">
        <v>70.966999999999999</v>
      </c>
      <c r="CX870" s="61">
        <v>52.359499999999997</v>
      </c>
      <c r="CY870" s="8">
        <v>5</v>
      </c>
      <c r="CZ870" s="8">
        <v>4</v>
      </c>
      <c r="DA870" s="8">
        <v>4</v>
      </c>
      <c r="DB870" s="8">
        <v>3</v>
      </c>
      <c r="DC870" s="8">
        <v>5</v>
      </c>
      <c r="DD870" s="8">
        <v>1</v>
      </c>
      <c r="DE870" s="8">
        <v>2</v>
      </c>
      <c r="DF870" s="8">
        <v>3</v>
      </c>
      <c r="DG870" s="8">
        <v>1</v>
      </c>
      <c r="DH870" s="8">
        <v>2</v>
      </c>
      <c r="DI870" s="8">
        <v>1</v>
      </c>
      <c r="DJ870" s="8">
        <v>4</v>
      </c>
      <c r="DK870" s="8">
        <v>2</v>
      </c>
      <c r="DL870" s="8">
        <v>1</v>
      </c>
      <c r="DM870" s="8">
        <v>1</v>
      </c>
      <c r="DN870" s="8">
        <v>2</v>
      </c>
      <c r="DO870" s="8">
        <v>1</v>
      </c>
      <c r="DP870" s="8">
        <v>0</v>
      </c>
      <c r="DQ870" s="8">
        <v>3</v>
      </c>
      <c r="DR870" s="8">
        <v>1</v>
      </c>
      <c r="DS870" s="8">
        <v>2</v>
      </c>
      <c r="DT870" s="8">
        <v>3</v>
      </c>
      <c r="DU870" s="8">
        <v>0</v>
      </c>
      <c r="DV870" s="8">
        <v>1</v>
      </c>
      <c r="DW870" s="8">
        <v>3</v>
      </c>
      <c r="DX870" s="8">
        <v>2</v>
      </c>
      <c r="DY870" s="8">
        <v>4</v>
      </c>
      <c r="DZ870" s="8">
        <v>3</v>
      </c>
      <c r="EA870" s="8">
        <v>3</v>
      </c>
      <c r="EB870" s="8">
        <v>2</v>
      </c>
      <c r="EC870" s="8">
        <v>1</v>
      </c>
      <c r="ED870" s="8">
        <v>1</v>
      </c>
      <c r="EE870" s="8">
        <v>3</v>
      </c>
      <c r="EF870" s="8">
        <v>5</v>
      </c>
      <c r="EG870" s="8">
        <v>1</v>
      </c>
      <c r="EH870" s="8">
        <v>1</v>
      </c>
      <c r="EI870" s="8">
        <v>3</v>
      </c>
      <c r="EJ870" s="8">
        <v>1</v>
      </c>
      <c r="EK870" s="8">
        <v>1</v>
      </c>
      <c r="EL870" s="8">
        <v>1</v>
      </c>
      <c r="EM870" s="8">
        <v>4</v>
      </c>
      <c r="EN870" s="8">
        <v>5</v>
      </c>
      <c r="EO870" s="8">
        <v>1</v>
      </c>
      <c r="EP870" s="8">
        <v>1</v>
      </c>
      <c r="EQ870" s="8">
        <v>1</v>
      </c>
      <c r="ER870" s="8">
        <v>1</v>
      </c>
      <c r="ES870" s="8">
        <v>0</v>
      </c>
      <c r="ET870" s="8">
        <v>3</v>
      </c>
      <c r="EU870" s="8">
        <v>1</v>
      </c>
      <c r="EV870" s="8">
        <v>1</v>
      </c>
      <c r="EW870" s="8">
        <v>4</v>
      </c>
      <c r="EX870" s="8">
        <v>0</v>
      </c>
      <c r="EY870" s="8">
        <v>1</v>
      </c>
      <c r="EZ870" s="8">
        <v>4</v>
      </c>
      <c r="FA870" s="8">
        <v>1</v>
      </c>
      <c r="FB870" s="8">
        <v>5</v>
      </c>
      <c r="FC870" s="8">
        <v>5</v>
      </c>
      <c r="FD870" s="8">
        <v>5</v>
      </c>
      <c r="FE870" s="8">
        <v>5</v>
      </c>
      <c r="FF870" s="8">
        <v>4</v>
      </c>
      <c r="FG870" s="8">
        <v>4</v>
      </c>
      <c r="FH870" s="8">
        <v>3</v>
      </c>
      <c r="FI870" s="8">
        <v>5</v>
      </c>
      <c r="FJ870" s="8">
        <v>1</v>
      </c>
      <c r="FK870" s="8">
        <v>2</v>
      </c>
      <c r="FL870" s="8">
        <v>3</v>
      </c>
      <c r="FM870" s="8">
        <v>1</v>
      </c>
      <c r="FN870" s="8">
        <v>2</v>
      </c>
      <c r="FO870" s="8">
        <v>1</v>
      </c>
      <c r="FP870" s="8">
        <v>4</v>
      </c>
      <c r="FQ870" s="8">
        <v>5</v>
      </c>
      <c r="FR870" s="8">
        <v>1</v>
      </c>
      <c r="FS870" s="8">
        <v>1</v>
      </c>
      <c r="FT870" s="8">
        <v>2</v>
      </c>
      <c r="FU870" s="8">
        <v>1</v>
      </c>
      <c r="FV870" s="8">
        <v>0</v>
      </c>
      <c r="FW870" s="8">
        <v>3</v>
      </c>
      <c r="FX870" s="8">
        <v>1</v>
      </c>
      <c r="FY870" s="8">
        <v>2</v>
      </c>
      <c r="FZ870" s="8">
        <v>4</v>
      </c>
      <c r="GA870" s="8">
        <v>0</v>
      </c>
      <c r="GB870" s="8">
        <v>1</v>
      </c>
      <c r="GC870" s="8">
        <v>4</v>
      </c>
      <c r="GD870" s="8">
        <v>2</v>
      </c>
      <c r="GE870" s="8">
        <v>5</v>
      </c>
      <c r="GF870" s="8">
        <v>5</v>
      </c>
      <c r="GG870" s="8">
        <v>5</v>
      </c>
      <c r="GH870" s="63" t="s">
        <v>34</v>
      </c>
      <c r="GI870" s="63" t="s">
        <v>34</v>
      </c>
      <c r="GJ870" s="63" t="s">
        <v>34</v>
      </c>
      <c r="GK870" s="63" t="s">
        <v>34</v>
      </c>
      <c r="GL870" s="63" t="s">
        <v>34</v>
      </c>
      <c r="GM870" s="63" t="s">
        <v>40</v>
      </c>
      <c r="GN870" s="63" t="s">
        <v>40</v>
      </c>
      <c r="GO870" s="63" t="s">
        <v>34</v>
      </c>
      <c r="GP870" s="63" t="s">
        <v>40</v>
      </c>
      <c r="GQ870" s="63" t="s">
        <v>40</v>
      </c>
      <c r="GR870" s="63" t="s">
        <v>40</v>
      </c>
      <c r="GS870" s="63" t="s">
        <v>34</v>
      </c>
      <c r="GT870" s="63" t="s">
        <v>34</v>
      </c>
      <c r="GU870" s="63" t="s">
        <v>40</v>
      </c>
      <c r="GV870" s="63" t="s">
        <v>40</v>
      </c>
      <c r="GW870" s="63" t="s">
        <v>40</v>
      </c>
      <c r="GX870" s="63" t="s">
        <v>40</v>
      </c>
      <c r="GZ870" s="63" t="s">
        <v>34</v>
      </c>
      <c r="HA870" s="63" t="s">
        <v>40</v>
      </c>
      <c r="HB870" s="63" t="s">
        <v>40</v>
      </c>
      <c r="HC870" s="63" t="s">
        <v>34</v>
      </c>
      <c r="HE870" s="63" t="s">
        <v>40</v>
      </c>
      <c r="HF870" s="63" t="s">
        <v>34</v>
      </c>
      <c r="HG870" s="63" t="s">
        <v>40</v>
      </c>
      <c r="HH870" s="63" t="s">
        <v>34</v>
      </c>
      <c r="HI870" s="63" t="s">
        <v>34</v>
      </c>
      <c r="HJ870" s="63" t="s">
        <v>34</v>
      </c>
    </row>
    <row r="871" spans="1:218" x14ac:dyDescent="0.2">
      <c r="A871" t="s">
        <v>213</v>
      </c>
      <c r="B871" t="s">
        <v>2078</v>
      </c>
      <c r="D871">
        <v>280900</v>
      </c>
      <c r="E871">
        <v>1107</v>
      </c>
      <c r="F871" s="12" t="s">
        <v>36</v>
      </c>
      <c r="G871" s="8" t="s">
        <v>41</v>
      </c>
      <c r="H871" s="8" t="s">
        <v>36</v>
      </c>
      <c r="I871" s="9" t="s">
        <v>46</v>
      </c>
      <c r="J871" s="16" t="s">
        <v>51</v>
      </c>
      <c r="K871" s="8">
        <v>999</v>
      </c>
      <c r="L871" s="8">
        <v>999</v>
      </c>
      <c r="M871" s="79">
        <v>5</v>
      </c>
      <c r="N871" s="79">
        <v>21</v>
      </c>
      <c r="O871" s="8" t="s">
        <v>41</v>
      </c>
      <c r="CY871" s="8" t="s">
        <v>37</v>
      </c>
      <c r="CZ871" s="8" t="s">
        <v>37</v>
      </c>
      <c r="DA871" s="8" t="s">
        <v>37</v>
      </c>
      <c r="DB871" s="8" t="s">
        <v>37</v>
      </c>
      <c r="DC871" s="8" t="s">
        <v>37</v>
      </c>
      <c r="DD871" s="8" t="s">
        <v>37</v>
      </c>
      <c r="DE871" s="8" t="s">
        <v>37</v>
      </c>
      <c r="DF871" s="8" t="s">
        <v>37</v>
      </c>
      <c r="DG871" s="8" t="s">
        <v>37</v>
      </c>
      <c r="DH871" s="8" t="s">
        <v>37</v>
      </c>
      <c r="DI871" s="8" t="s">
        <v>37</v>
      </c>
      <c r="DJ871" s="8" t="s">
        <v>37</v>
      </c>
      <c r="DK871" s="8" t="s">
        <v>37</v>
      </c>
      <c r="DL871" s="8" t="s">
        <v>37</v>
      </c>
      <c r="DO871" s="8" t="s">
        <v>37</v>
      </c>
      <c r="DP871" s="8" t="s">
        <v>37</v>
      </c>
      <c r="DQ871" s="8" t="s">
        <v>37</v>
      </c>
      <c r="DS871" s="8" t="s">
        <v>37</v>
      </c>
      <c r="DT871" s="8" t="s">
        <v>37</v>
      </c>
      <c r="DU871" s="8" t="s">
        <v>37</v>
      </c>
      <c r="DV871" s="8" t="s">
        <v>37</v>
      </c>
      <c r="DW871" s="8" t="s">
        <v>37</v>
      </c>
      <c r="DX871" s="8" t="s">
        <v>37</v>
      </c>
      <c r="DY871" s="8" t="s">
        <v>37</v>
      </c>
      <c r="DZ871" s="8" t="s">
        <v>37</v>
      </c>
      <c r="EA871" s="8" t="s">
        <v>37</v>
      </c>
      <c r="EB871" s="8" t="s">
        <v>37</v>
      </c>
      <c r="EC871" s="8" t="s">
        <v>37</v>
      </c>
      <c r="ED871" s="8" t="s">
        <v>37</v>
      </c>
      <c r="EE871" s="8" t="s">
        <v>37</v>
      </c>
      <c r="EF871" s="8" t="s">
        <v>37</v>
      </c>
      <c r="EG871" s="8" t="s">
        <v>37</v>
      </c>
      <c r="EH871" s="8" t="s">
        <v>37</v>
      </c>
      <c r="EI871" s="8" t="s">
        <v>37</v>
      </c>
      <c r="EJ871" s="8" t="s">
        <v>37</v>
      </c>
      <c r="EK871" s="8" t="s">
        <v>37</v>
      </c>
      <c r="EL871" s="8" t="s">
        <v>37</v>
      </c>
      <c r="EM871" s="8" t="s">
        <v>37</v>
      </c>
      <c r="EN871" s="8" t="s">
        <v>37</v>
      </c>
      <c r="EO871" s="8" t="s">
        <v>37</v>
      </c>
      <c r="ER871" s="8" t="s">
        <v>37</v>
      </c>
      <c r="ES871" s="8" t="s">
        <v>37</v>
      </c>
      <c r="ET871" s="8" t="s">
        <v>37</v>
      </c>
      <c r="EV871" s="8" t="s">
        <v>37</v>
      </c>
      <c r="EW871" s="8" t="s">
        <v>37</v>
      </c>
      <c r="EX871" s="8" t="s">
        <v>37</v>
      </c>
      <c r="EY871" s="8" t="s">
        <v>37</v>
      </c>
      <c r="EZ871" s="8" t="s">
        <v>37</v>
      </c>
      <c r="FA871" s="8" t="s">
        <v>37</v>
      </c>
      <c r="FB871" s="8" t="s">
        <v>37</v>
      </c>
      <c r="FC871" s="8" t="s">
        <v>37</v>
      </c>
      <c r="FD871" s="8" t="s">
        <v>37</v>
      </c>
      <c r="FE871" s="8" t="s">
        <v>37</v>
      </c>
      <c r="FF871" s="8" t="s">
        <v>37</v>
      </c>
      <c r="FG871" s="8" t="s">
        <v>37</v>
      </c>
      <c r="FH871" s="8" t="s">
        <v>37</v>
      </c>
      <c r="FI871" s="8" t="s">
        <v>37</v>
      </c>
      <c r="FJ871" s="8" t="s">
        <v>37</v>
      </c>
      <c r="FK871" s="8" t="s">
        <v>37</v>
      </c>
      <c r="FL871" s="8" t="s">
        <v>37</v>
      </c>
      <c r="FM871" s="8" t="s">
        <v>37</v>
      </c>
      <c r="FN871" s="8" t="s">
        <v>37</v>
      </c>
      <c r="FO871" s="8" t="s">
        <v>37</v>
      </c>
      <c r="FP871" s="8" t="s">
        <v>37</v>
      </c>
      <c r="FQ871" s="8" t="s">
        <v>37</v>
      </c>
      <c r="FR871" s="8" t="s">
        <v>37</v>
      </c>
      <c r="FU871" s="8" t="s">
        <v>37</v>
      </c>
      <c r="FV871" s="8" t="s">
        <v>37</v>
      </c>
      <c r="FW871" s="8" t="s">
        <v>37</v>
      </c>
      <c r="FY871" s="8" t="s">
        <v>37</v>
      </c>
      <c r="FZ871" s="8" t="s">
        <v>37</v>
      </c>
      <c r="GA871" s="8" t="s">
        <v>37</v>
      </c>
      <c r="GB871" s="8" t="s">
        <v>37</v>
      </c>
      <c r="GC871" s="8" t="s">
        <v>37</v>
      </c>
      <c r="GD871" s="8" t="s">
        <v>37</v>
      </c>
      <c r="GE871" s="8" t="s">
        <v>37</v>
      </c>
      <c r="GF871" s="8" t="s">
        <v>37</v>
      </c>
      <c r="GG871" s="8" t="s">
        <v>37</v>
      </c>
      <c r="GH871" s="63" t="s">
        <v>36</v>
      </c>
      <c r="GI871" s="63" t="s">
        <v>36</v>
      </c>
      <c r="GJ871" s="63" t="s">
        <v>36</v>
      </c>
      <c r="GK871" s="63" t="s">
        <v>36</v>
      </c>
      <c r="GL871" s="63" t="s">
        <v>36</v>
      </c>
      <c r="GM871" s="63" t="s">
        <v>36</v>
      </c>
      <c r="GN871" s="63" t="s">
        <v>36</v>
      </c>
      <c r="GO871" s="63" t="s">
        <v>36</v>
      </c>
      <c r="GP871" s="63" t="s">
        <v>36</v>
      </c>
      <c r="GQ871" s="63" t="s">
        <v>36</v>
      </c>
      <c r="GR871" s="63" t="s">
        <v>36</v>
      </c>
      <c r="GS871" s="63" t="s">
        <v>36</v>
      </c>
      <c r="GT871" s="63" t="s">
        <v>36</v>
      </c>
      <c r="GU871" s="63" t="s">
        <v>36</v>
      </c>
      <c r="GX871" s="63" t="s">
        <v>36</v>
      </c>
      <c r="GY871" s="63" t="s">
        <v>36</v>
      </c>
      <c r="GZ871" s="63" t="s">
        <v>36</v>
      </c>
      <c r="HB871" s="63" t="s">
        <v>36</v>
      </c>
      <c r="HC871" s="63" t="s">
        <v>36</v>
      </c>
      <c r="HD871" s="63" t="s">
        <v>36</v>
      </c>
      <c r="HE871" s="63" t="s">
        <v>36</v>
      </c>
      <c r="HF871" s="63" t="s">
        <v>36</v>
      </c>
      <c r="HG871" s="63" t="s">
        <v>36</v>
      </c>
      <c r="HH871" s="63" t="s">
        <v>36</v>
      </c>
      <c r="HI871" s="63" t="s">
        <v>36</v>
      </c>
      <c r="HJ871" s="63" t="s">
        <v>36</v>
      </c>
    </row>
    <row r="872" spans="1:218" x14ac:dyDescent="0.2">
      <c r="A872" t="s">
        <v>213</v>
      </c>
      <c r="B872" t="s">
        <v>2079</v>
      </c>
      <c r="D872">
        <v>281000</v>
      </c>
      <c r="E872">
        <v>733</v>
      </c>
      <c r="F872" s="12" t="s">
        <v>36</v>
      </c>
      <c r="G872" s="8" t="s">
        <v>41</v>
      </c>
      <c r="H872" s="8" t="s">
        <v>36</v>
      </c>
      <c r="I872" s="9" t="s">
        <v>45</v>
      </c>
      <c r="J872" s="16" t="s">
        <v>51</v>
      </c>
      <c r="K872" s="8">
        <v>999</v>
      </c>
      <c r="L872" s="8">
        <v>999</v>
      </c>
      <c r="M872" s="79">
        <v>5</v>
      </c>
      <c r="N872" s="79">
        <v>24</v>
      </c>
      <c r="O872" s="8" t="s">
        <v>35</v>
      </c>
      <c r="P872">
        <v>1163729</v>
      </c>
      <c r="Q872">
        <v>14492</v>
      </c>
      <c r="R872">
        <v>200731</v>
      </c>
      <c r="S872">
        <v>88099</v>
      </c>
      <c r="T872">
        <v>972</v>
      </c>
      <c r="U872">
        <v>54095</v>
      </c>
      <c r="V872">
        <v>344389</v>
      </c>
      <c r="W872">
        <v>130356</v>
      </c>
      <c r="X872">
        <v>195271</v>
      </c>
      <c r="Y872">
        <v>212512</v>
      </c>
      <c r="Z872">
        <v>73982</v>
      </c>
      <c r="AA872">
        <v>140567</v>
      </c>
      <c r="AB872">
        <v>12557</v>
      </c>
      <c r="AC872">
        <v>10555</v>
      </c>
      <c r="AD872">
        <v>546</v>
      </c>
      <c r="AE872">
        <v>1452</v>
      </c>
      <c r="AF872">
        <v>325</v>
      </c>
      <c r="AG872">
        <v>28</v>
      </c>
      <c r="AH872">
        <v>1492</v>
      </c>
      <c r="AI872">
        <v>94</v>
      </c>
      <c r="AJ872">
        <v>115751</v>
      </c>
      <c r="AK872">
        <v>66440</v>
      </c>
      <c r="AL872">
        <v>10144</v>
      </c>
      <c r="AM872">
        <v>8396</v>
      </c>
      <c r="AN872">
        <v>74742</v>
      </c>
      <c r="AO872">
        <v>13357</v>
      </c>
      <c r="AP872">
        <v>848</v>
      </c>
      <c r="AQ872">
        <v>15</v>
      </c>
      <c r="AR872">
        <v>109</v>
      </c>
      <c r="AS872" s="61">
        <v>79.271900000000002</v>
      </c>
      <c r="AT872" s="61">
        <v>0.98719999999999997</v>
      </c>
      <c r="AU872" s="61">
        <v>13.6736</v>
      </c>
      <c r="AV872" s="61">
        <v>6.0011999999999999</v>
      </c>
      <c r="AW872" s="61">
        <v>6.6199999999999995E-2</v>
      </c>
      <c r="AX872" s="61">
        <v>3.6848999999999998</v>
      </c>
      <c r="AY872" s="61">
        <v>23.459399999999999</v>
      </c>
      <c r="AZ872" s="61">
        <v>8.8796999999999997</v>
      </c>
      <c r="BA872" s="61">
        <v>13.301600000000001</v>
      </c>
      <c r="BB872" s="61">
        <v>14.476100000000001</v>
      </c>
      <c r="BC872" s="61">
        <v>5.0396000000000001</v>
      </c>
      <c r="BD872" s="61">
        <v>9.5753000000000004</v>
      </c>
      <c r="BE872" s="61">
        <v>0.85540000000000005</v>
      </c>
      <c r="BF872" s="61">
        <v>0.71899999999999997</v>
      </c>
      <c r="BG872" s="61">
        <v>3.7199999999999997E-2</v>
      </c>
      <c r="BH872" s="61">
        <v>9.8900000000000002E-2</v>
      </c>
      <c r="BI872" s="61">
        <v>2.2100000000000002E-2</v>
      </c>
      <c r="BJ872" s="61">
        <v>1.9E-3</v>
      </c>
      <c r="BK872" s="61">
        <v>0.1016</v>
      </c>
      <c r="BL872" s="61">
        <v>6.4000000000000003E-3</v>
      </c>
      <c r="BM872" s="61">
        <v>7.8848000000000003</v>
      </c>
      <c r="BN872" s="61">
        <v>4.5258000000000003</v>
      </c>
      <c r="BO872" s="61">
        <v>0.69099999999999995</v>
      </c>
      <c r="BP872" s="61">
        <v>0.57189999999999996</v>
      </c>
      <c r="BQ872" s="61">
        <v>5.0913000000000004</v>
      </c>
      <c r="BR872" s="61">
        <v>0.90990000000000004</v>
      </c>
      <c r="BS872" s="61">
        <v>5.7799999999999997E-2</v>
      </c>
      <c r="BT872" s="61">
        <v>1E-3</v>
      </c>
      <c r="BU872" s="61">
        <v>7.4000000000000003E-3</v>
      </c>
      <c r="BV872" s="61">
        <v>78.163899999999998</v>
      </c>
      <c r="BW872" s="61">
        <v>0.86499999999999999</v>
      </c>
      <c r="BX872" s="61">
        <v>31.234500000000001</v>
      </c>
      <c r="BY872" s="61">
        <v>42.493600000000001</v>
      </c>
      <c r="BZ872" s="61">
        <v>0.84560000000000002</v>
      </c>
      <c r="CA872" s="61">
        <v>93.958399999999997</v>
      </c>
      <c r="CB872" s="61">
        <v>95.660700000000006</v>
      </c>
      <c r="CC872" s="61">
        <v>73.832700000000003</v>
      </c>
      <c r="CD872" s="61">
        <v>56.8855</v>
      </c>
      <c r="CE872" s="61">
        <v>74.772199999999998</v>
      </c>
      <c r="CF872" s="61">
        <v>97.534899999999993</v>
      </c>
      <c r="CG872" s="61">
        <v>79.326700000000002</v>
      </c>
      <c r="CH872" s="61">
        <v>88.693799999999996</v>
      </c>
      <c r="CI872" s="61">
        <v>2.5613999999999999</v>
      </c>
      <c r="CJ872" s="61">
        <v>0.1724</v>
      </c>
      <c r="CK872" s="61">
        <v>0.43630000000000002</v>
      </c>
      <c r="CL872" s="61">
        <v>0.15340000000000001</v>
      </c>
      <c r="CM872" s="61">
        <v>3.0200000000000001E-2</v>
      </c>
      <c r="CN872" s="61">
        <v>0.81689999999999996</v>
      </c>
      <c r="CO872" s="61">
        <v>7.4300000000000005E-2</v>
      </c>
      <c r="CP872" s="61">
        <v>30.413699999999999</v>
      </c>
      <c r="CQ872" s="61">
        <v>81.893500000000003</v>
      </c>
      <c r="CR872" s="61">
        <v>14.8674</v>
      </c>
      <c r="CS872" s="61">
        <v>7.4492000000000003</v>
      </c>
      <c r="CT872" s="61">
        <v>88.621399999999994</v>
      </c>
      <c r="CU872" s="61">
        <v>10.8607</v>
      </c>
      <c r="CV872" s="61">
        <v>1.2577</v>
      </c>
      <c r="CW872" s="61">
        <v>7.2499999999999995E-2</v>
      </c>
      <c r="CX872" s="61">
        <v>0.40610000000000002</v>
      </c>
      <c r="CY872" s="8">
        <v>5</v>
      </c>
      <c r="CZ872" s="8">
        <v>1</v>
      </c>
      <c r="DA872" s="8">
        <v>4</v>
      </c>
      <c r="DB872" s="8">
        <v>3</v>
      </c>
      <c r="DC872" s="8">
        <v>1</v>
      </c>
      <c r="DD872" s="8">
        <v>2</v>
      </c>
      <c r="DE872" s="8">
        <v>5</v>
      </c>
      <c r="DF872" s="8">
        <v>3</v>
      </c>
      <c r="DG872" s="8">
        <v>4</v>
      </c>
      <c r="DH872" s="8">
        <v>4</v>
      </c>
      <c r="DI872" s="8">
        <v>3</v>
      </c>
      <c r="DJ872" s="8">
        <v>3</v>
      </c>
      <c r="DK872" s="8">
        <v>1</v>
      </c>
      <c r="DL872" s="8">
        <v>1</v>
      </c>
      <c r="DM872" s="8">
        <v>1</v>
      </c>
      <c r="DN872" s="8">
        <v>1</v>
      </c>
      <c r="DO872" s="8">
        <v>1</v>
      </c>
      <c r="DP872" s="8">
        <v>1</v>
      </c>
      <c r="DQ872" s="8">
        <v>1</v>
      </c>
      <c r="DR872" s="8">
        <v>1</v>
      </c>
      <c r="DS872" s="8">
        <v>3</v>
      </c>
      <c r="DT872" s="8">
        <v>2</v>
      </c>
      <c r="DU872" s="8">
        <v>1</v>
      </c>
      <c r="DV872" s="8">
        <v>1</v>
      </c>
      <c r="DW872" s="8">
        <v>3</v>
      </c>
      <c r="DX872" s="8">
        <v>1</v>
      </c>
      <c r="DY872" s="8">
        <v>1</v>
      </c>
      <c r="DZ872" s="8">
        <v>1</v>
      </c>
      <c r="EA872" s="8">
        <v>1</v>
      </c>
      <c r="EB872" s="8">
        <v>5</v>
      </c>
      <c r="EC872" s="8">
        <v>1</v>
      </c>
      <c r="ED872" s="8">
        <v>4</v>
      </c>
      <c r="EE872" s="8">
        <v>4</v>
      </c>
      <c r="EF872" s="8">
        <v>1</v>
      </c>
      <c r="EG872" s="8">
        <v>5</v>
      </c>
      <c r="EH872" s="8">
        <v>5</v>
      </c>
      <c r="EI872" s="8">
        <v>5</v>
      </c>
      <c r="EJ872" s="8">
        <v>5</v>
      </c>
      <c r="EK872" s="8">
        <v>5</v>
      </c>
      <c r="EL872" s="8">
        <v>5</v>
      </c>
      <c r="EM872" s="8">
        <v>5</v>
      </c>
      <c r="EN872" s="8">
        <v>5</v>
      </c>
      <c r="EO872" s="8">
        <v>1</v>
      </c>
      <c r="EP872" s="8">
        <v>1</v>
      </c>
      <c r="EQ872" s="8">
        <v>1</v>
      </c>
      <c r="ER872" s="8">
        <v>1</v>
      </c>
      <c r="ES872" s="8">
        <v>1</v>
      </c>
      <c r="ET872" s="8">
        <v>1</v>
      </c>
      <c r="EU872" s="8">
        <v>1</v>
      </c>
      <c r="EV872" s="8">
        <v>4</v>
      </c>
      <c r="EW872" s="8">
        <v>5</v>
      </c>
      <c r="EX872" s="8">
        <v>3</v>
      </c>
      <c r="EY872" s="8">
        <v>2</v>
      </c>
      <c r="EZ872" s="8">
        <v>5</v>
      </c>
      <c r="FA872" s="8">
        <v>3</v>
      </c>
      <c r="FB872" s="8">
        <v>1</v>
      </c>
      <c r="FC872" s="8">
        <v>1</v>
      </c>
      <c r="FD872" s="8">
        <v>1</v>
      </c>
      <c r="FE872" s="8">
        <v>5</v>
      </c>
      <c r="FF872" s="8">
        <v>1</v>
      </c>
      <c r="FG872" s="8">
        <v>4</v>
      </c>
      <c r="FH872" s="8">
        <v>4</v>
      </c>
      <c r="FI872" s="8">
        <v>1</v>
      </c>
      <c r="FJ872" s="8">
        <v>5</v>
      </c>
      <c r="FK872" s="8">
        <v>5</v>
      </c>
      <c r="FL872" s="8">
        <v>5</v>
      </c>
      <c r="FM872" s="8">
        <v>5</v>
      </c>
      <c r="FN872" s="8">
        <v>5</v>
      </c>
      <c r="FO872" s="8">
        <v>5</v>
      </c>
      <c r="FP872" s="8">
        <v>5</v>
      </c>
      <c r="FQ872" s="8">
        <v>5</v>
      </c>
      <c r="FR872" s="8">
        <v>1</v>
      </c>
      <c r="FS872" s="8">
        <v>1</v>
      </c>
      <c r="FT872" s="8">
        <v>1</v>
      </c>
      <c r="FU872" s="8">
        <v>1</v>
      </c>
      <c r="FV872" s="8">
        <v>1</v>
      </c>
      <c r="FW872" s="8">
        <v>1</v>
      </c>
      <c r="FX872" s="8">
        <v>1</v>
      </c>
      <c r="FY872" s="8">
        <v>4</v>
      </c>
      <c r="FZ872" s="8">
        <v>5</v>
      </c>
      <c r="GA872" s="8">
        <v>3</v>
      </c>
      <c r="GB872" s="8">
        <v>2</v>
      </c>
      <c r="GC872" s="8">
        <v>5</v>
      </c>
      <c r="GD872" s="8">
        <v>3</v>
      </c>
      <c r="GE872" s="8">
        <v>1</v>
      </c>
      <c r="GF872" s="8">
        <v>1</v>
      </c>
      <c r="GG872" s="8">
        <v>1</v>
      </c>
      <c r="GH872" s="63" t="s">
        <v>36</v>
      </c>
      <c r="GI872" s="63" t="s">
        <v>49</v>
      </c>
      <c r="GJ872" s="63" t="s">
        <v>36</v>
      </c>
      <c r="GK872" s="63" t="s">
        <v>36</v>
      </c>
      <c r="GL872" s="63" t="s">
        <v>49</v>
      </c>
      <c r="GM872" s="63" t="s">
        <v>36</v>
      </c>
      <c r="GN872" s="63" t="s">
        <v>36</v>
      </c>
      <c r="GO872" s="63" t="s">
        <v>36</v>
      </c>
      <c r="GP872" s="63" t="s">
        <v>36</v>
      </c>
      <c r="GQ872" s="63" t="s">
        <v>36</v>
      </c>
      <c r="GR872" s="63" t="s">
        <v>36</v>
      </c>
      <c r="GS872" s="63" t="s">
        <v>36</v>
      </c>
      <c r="GT872" s="63" t="s">
        <v>36</v>
      </c>
      <c r="GU872" s="63" t="s">
        <v>49</v>
      </c>
      <c r="GV872" s="63" t="s">
        <v>49</v>
      </c>
      <c r="GW872" s="63" t="s">
        <v>49</v>
      </c>
      <c r="GX872" s="63" t="s">
        <v>49</v>
      </c>
      <c r="GY872" s="63" t="s">
        <v>49</v>
      </c>
      <c r="GZ872" s="63" t="s">
        <v>49</v>
      </c>
      <c r="HA872" s="63" t="s">
        <v>49</v>
      </c>
      <c r="HB872" s="63" t="s">
        <v>36</v>
      </c>
      <c r="HC872" s="63" t="s">
        <v>36</v>
      </c>
      <c r="HD872" s="63" t="s">
        <v>36</v>
      </c>
      <c r="HE872" s="63" t="s">
        <v>49</v>
      </c>
      <c r="HF872" s="63" t="s">
        <v>36</v>
      </c>
      <c r="HG872" s="63" t="s">
        <v>36</v>
      </c>
      <c r="HH872" s="63" t="s">
        <v>49</v>
      </c>
      <c r="HI872" s="63" t="s">
        <v>49</v>
      </c>
      <c r="HJ872" s="63" t="s">
        <v>49</v>
      </c>
    </row>
    <row r="873" spans="1:218" x14ac:dyDescent="0.2">
      <c r="A873" t="s">
        <v>213</v>
      </c>
      <c r="B873" t="s">
        <v>2080</v>
      </c>
      <c r="D873">
        <v>281100</v>
      </c>
      <c r="E873">
        <v>734</v>
      </c>
      <c r="F873" s="12" t="s">
        <v>36</v>
      </c>
      <c r="G873" s="8" t="s">
        <v>41</v>
      </c>
      <c r="H873" s="8" t="s">
        <v>36</v>
      </c>
      <c r="I873" s="9" t="s">
        <v>45</v>
      </c>
      <c r="J873" s="16" t="s">
        <v>51</v>
      </c>
      <c r="K873" s="8">
        <v>999</v>
      </c>
      <c r="L873" s="8">
        <v>999</v>
      </c>
      <c r="M873" s="79">
        <v>5</v>
      </c>
      <c r="N873" s="79">
        <v>21</v>
      </c>
      <c r="O873" s="8" t="s">
        <v>35</v>
      </c>
      <c r="P873">
        <v>1002428</v>
      </c>
      <c r="Q873">
        <v>35014</v>
      </c>
      <c r="R873">
        <v>400735</v>
      </c>
      <c r="S873">
        <v>46926</v>
      </c>
      <c r="T873">
        <v>56633</v>
      </c>
      <c r="U873">
        <v>22697</v>
      </c>
      <c r="V873">
        <v>303229</v>
      </c>
      <c r="W873">
        <v>153396</v>
      </c>
      <c r="X873">
        <v>264082</v>
      </c>
      <c r="Y873">
        <v>97546</v>
      </c>
      <c r="Z873">
        <v>20316</v>
      </c>
      <c r="AA873">
        <v>128637</v>
      </c>
      <c r="AB873">
        <v>12525</v>
      </c>
      <c r="AC873">
        <v>19976</v>
      </c>
      <c r="AD873">
        <v>917</v>
      </c>
      <c r="AE873">
        <v>286</v>
      </c>
      <c r="AF873">
        <v>0</v>
      </c>
      <c r="AG873">
        <v>0</v>
      </c>
      <c r="AH873">
        <v>13835</v>
      </c>
      <c r="AI873">
        <v>0</v>
      </c>
      <c r="AJ873">
        <v>272809</v>
      </c>
      <c r="AK873">
        <v>49504</v>
      </c>
      <c r="AL873">
        <v>44489</v>
      </c>
      <c r="AM873">
        <v>33933</v>
      </c>
      <c r="AN873">
        <v>45469</v>
      </c>
      <c r="AO873">
        <v>1457</v>
      </c>
      <c r="AP873">
        <v>33770</v>
      </c>
      <c r="AQ873">
        <v>15530</v>
      </c>
      <c r="AR873">
        <v>7333</v>
      </c>
      <c r="AS873" s="61">
        <v>65.019400000000005</v>
      </c>
      <c r="AT873" s="61">
        <v>2.2711000000000001</v>
      </c>
      <c r="AU873" s="61">
        <v>25.9925</v>
      </c>
      <c r="AV873" s="61">
        <v>3.0436999999999999</v>
      </c>
      <c r="AW873" s="61">
        <v>3.6732999999999998</v>
      </c>
      <c r="AX873" s="61">
        <v>1.4722</v>
      </c>
      <c r="AY873" s="61">
        <v>19.667999999999999</v>
      </c>
      <c r="AZ873" s="61">
        <v>9.9496000000000002</v>
      </c>
      <c r="BA873" s="61">
        <v>17.128900000000002</v>
      </c>
      <c r="BB873" s="61">
        <v>6.327</v>
      </c>
      <c r="BC873" s="61">
        <v>1.3177000000000001</v>
      </c>
      <c r="BD873" s="61">
        <v>8.3436000000000003</v>
      </c>
      <c r="BE873" s="61">
        <v>0.81240000000000001</v>
      </c>
      <c r="BF873" s="61">
        <v>1.2957000000000001</v>
      </c>
      <c r="BG873" s="61">
        <v>5.9499999999999997E-2</v>
      </c>
      <c r="BH873" s="61">
        <v>1.8599999999999998E-2</v>
      </c>
      <c r="BI873" s="61">
        <v>0</v>
      </c>
      <c r="BJ873" s="61">
        <v>0</v>
      </c>
      <c r="BK873" s="61">
        <v>0.89739999999999998</v>
      </c>
      <c r="BL873" s="61">
        <v>0</v>
      </c>
      <c r="BM873" s="61">
        <v>17.694900000000001</v>
      </c>
      <c r="BN873" s="61">
        <v>3.2109000000000001</v>
      </c>
      <c r="BO873" s="61">
        <v>2.8856000000000002</v>
      </c>
      <c r="BP873" s="61">
        <v>2.2010000000000001</v>
      </c>
      <c r="BQ873" s="61">
        <v>2.9491999999999998</v>
      </c>
      <c r="BR873" s="61">
        <v>9.4500000000000001E-2</v>
      </c>
      <c r="BS873" s="61">
        <v>2.1903999999999999</v>
      </c>
      <c r="BT873" s="61">
        <v>1.0073000000000001</v>
      </c>
      <c r="BU873" s="61">
        <v>0.47560000000000002</v>
      </c>
      <c r="BV873" s="61">
        <v>67.329800000000006</v>
      </c>
      <c r="BW873" s="61">
        <v>2.09</v>
      </c>
      <c r="BX873" s="61">
        <v>62.355800000000002</v>
      </c>
      <c r="BY873" s="61">
        <v>22.6343</v>
      </c>
      <c r="BZ873" s="61">
        <v>49.27</v>
      </c>
      <c r="CA873" s="61">
        <v>39.422699999999999</v>
      </c>
      <c r="CB873" s="61">
        <v>84.227699999999999</v>
      </c>
      <c r="CC873" s="61">
        <v>86.882400000000004</v>
      </c>
      <c r="CD873" s="61">
        <v>76.931200000000004</v>
      </c>
      <c r="CE873" s="61">
        <v>34.3215</v>
      </c>
      <c r="CF873" s="61">
        <v>26.783799999999999</v>
      </c>
      <c r="CG873" s="61">
        <v>72.594200000000001</v>
      </c>
      <c r="CH873" s="61">
        <v>88.467799999999997</v>
      </c>
      <c r="CI873" s="61">
        <v>4.8476999999999997</v>
      </c>
      <c r="CJ873" s="61">
        <v>0.28960000000000002</v>
      </c>
      <c r="CK873" s="61">
        <v>8.5900000000000004E-2</v>
      </c>
      <c r="CL873" s="61">
        <v>0</v>
      </c>
      <c r="CM873" s="61">
        <v>0</v>
      </c>
      <c r="CN873" s="61">
        <v>7.5750999999999999</v>
      </c>
      <c r="CO873" s="61">
        <v>0</v>
      </c>
      <c r="CP873" s="61">
        <v>71.680800000000005</v>
      </c>
      <c r="CQ873" s="61">
        <v>61.018300000000004</v>
      </c>
      <c r="CR873" s="61">
        <v>65.204599999999999</v>
      </c>
      <c r="CS873" s="61">
        <v>30.106400000000001</v>
      </c>
      <c r="CT873" s="61">
        <v>53.912500000000001</v>
      </c>
      <c r="CU873" s="61">
        <v>1.1847000000000001</v>
      </c>
      <c r="CV873" s="61">
        <v>50.084800000000001</v>
      </c>
      <c r="CW873" s="61">
        <v>75.106800000000007</v>
      </c>
      <c r="CX873" s="61">
        <v>27.319800000000001</v>
      </c>
      <c r="CY873" s="8">
        <v>5</v>
      </c>
      <c r="CZ873" s="8">
        <v>2</v>
      </c>
      <c r="DA873" s="8">
        <v>5</v>
      </c>
      <c r="DB873" s="8">
        <v>2</v>
      </c>
      <c r="DC873" s="8">
        <v>2</v>
      </c>
      <c r="DD873" s="8">
        <v>2</v>
      </c>
      <c r="DE873" s="8">
        <v>4</v>
      </c>
      <c r="DF873" s="8">
        <v>3</v>
      </c>
      <c r="DG873" s="8">
        <v>4</v>
      </c>
      <c r="DH873" s="8">
        <v>3</v>
      </c>
      <c r="DI873" s="8">
        <v>2</v>
      </c>
      <c r="DJ873" s="8">
        <v>3</v>
      </c>
      <c r="DK873" s="8">
        <v>1</v>
      </c>
      <c r="DL873" s="8">
        <v>2</v>
      </c>
      <c r="DM873" s="8">
        <v>1</v>
      </c>
      <c r="DN873" s="8">
        <v>1</v>
      </c>
      <c r="DO873" s="8">
        <v>0</v>
      </c>
      <c r="DP873" s="8">
        <v>0</v>
      </c>
      <c r="DQ873" s="8">
        <v>1</v>
      </c>
      <c r="DR873" s="8">
        <v>0</v>
      </c>
      <c r="DS873" s="8">
        <v>4</v>
      </c>
      <c r="DT873" s="8">
        <v>2</v>
      </c>
      <c r="DU873" s="8">
        <v>2</v>
      </c>
      <c r="DV873" s="8">
        <v>2</v>
      </c>
      <c r="DW873" s="8">
        <v>2</v>
      </c>
      <c r="DX873" s="8">
        <v>1</v>
      </c>
      <c r="DY873" s="8">
        <v>2</v>
      </c>
      <c r="DZ873" s="8">
        <v>2</v>
      </c>
      <c r="EA873" s="8">
        <v>1</v>
      </c>
      <c r="EB873" s="8">
        <v>5</v>
      </c>
      <c r="EC873" s="8">
        <v>1</v>
      </c>
      <c r="ED873" s="8">
        <v>5</v>
      </c>
      <c r="EE873" s="8">
        <v>4</v>
      </c>
      <c r="EF873" s="8">
        <v>4</v>
      </c>
      <c r="EG873" s="8">
        <v>4</v>
      </c>
      <c r="EH873" s="8">
        <v>5</v>
      </c>
      <c r="EI873" s="8">
        <v>5</v>
      </c>
      <c r="EJ873" s="8">
        <v>5</v>
      </c>
      <c r="EK873" s="8">
        <v>4</v>
      </c>
      <c r="EL873" s="8">
        <v>4</v>
      </c>
      <c r="EM873" s="8">
        <v>5</v>
      </c>
      <c r="EN873" s="8">
        <v>5</v>
      </c>
      <c r="EO873" s="8">
        <v>1</v>
      </c>
      <c r="EP873" s="8">
        <v>1</v>
      </c>
      <c r="EQ873" s="8">
        <v>1</v>
      </c>
      <c r="ER873" s="8">
        <v>0</v>
      </c>
      <c r="ES873" s="8">
        <v>0</v>
      </c>
      <c r="ET873" s="8">
        <v>2</v>
      </c>
      <c r="EU873" s="8">
        <v>0</v>
      </c>
      <c r="EV873" s="8">
        <v>5</v>
      </c>
      <c r="EW873" s="8">
        <v>5</v>
      </c>
      <c r="EX873" s="8">
        <v>5</v>
      </c>
      <c r="EY873" s="8">
        <v>4</v>
      </c>
      <c r="EZ873" s="8">
        <v>5</v>
      </c>
      <c r="FA873" s="8">
        <v>1</v>
      </c>
      <c r="FB873" s="8">
        <v>5</v>
      </c>
      <c r="FC873" s="8">
        <v>5</v>
      </c>
      <c r="FD873" s="8">
        <v>4</v>
      </c>
      <c r="FE873" s="8">
        <v>5</v>
      </c>
      <c r="FF873" s="8">
        <v>2</v>
      </c>
      <c r="FG873" s="8">
        <v>5</v>
      </c>
      <c r="FH873" s="8">
        <v>4</v>
      </c>
      <c r="FI873" s="8">
        <v>4</v>
      </c>
      <c r="FJ873" s="8">
        <v>4</v>
      </c>
      <c r="FK873" s="8">
        <v>5</v>
      </c>
      <c r="FL873" s="8">
        <v>5</v>
      </c>
      <c r="FM873" s="8">
        <v>5</v>
      </c>
      <c r="FN873" s="8">
        <v>4</v>
      </c>
      <c r="FO873" s="8">
        <v>4</v>
      </c>
      <c r="FP873" s="8">
        <v>5</v>
      </c>
      <c r="FQ873" s="8">
        <v>5</v>
      </c>
      <c r="FR873" s="8">
        <v>2</v>
      </c>
      <c r="FS873" s="8">
        <v>1</v>
      </c>
      <c r="FT873" s="8">
        <v>1</v>
      </c>
      <c r="FU873" s="8">
        <v>0</v>
      </c>
      <c r="FV873" s="8">
        <v>0</v>
      </c>
      <c r="FW873" s="8">
        <v>2</v>
      </c>
      <c r="FX873" s="8">
        <v>0</v>
      </c>
      <c r="FY873" s="8">
        <v>5</v>
      </c>
      <c r="FZ873" s="8">
        <v>5</v>
      </c>
      <c r="GA873" s="8">
        <v>5</v>
      </c>
      <c r="GB873" s="8">
        <v>4</v>
      </c>
      <c r="GC873" s="8">
        <v>5</v>
      </c>
      <c r="GD873" s="8">
        <v>1</v>
      </c>
      <c r="GE873" s="8">
        <v>5</v>
      </c>
      <c r="GF873" s="8">
        <v>5</v>
      </c>
      <c r="GG873" s="8">
        <v>4</v>
      </c>
      <c r="GH873" s="63" t="s">
        <v>36</v>
      </c>
      <c r="GI873" s="63" t="s">
        <v>49</v>
      </c>
      <c r="GJ873" s="63" t="s">
        <v>36</v>
      </c>
      <c r="GK873" s="63" t="s">
        <v>36</v>
      </c>
      <c r="GL873" s="63" t="s">
        <v>36</v>
      </c>
      <c r="GM873" s="63" t="s">
        <v>36</v>
      </c>
      <c r="GN873" s="63" t="s">
        <v>36</v>
      </c>
      <c r="GO873" s="63" t="s">
        <v>36</v>
      </c>
      <c r="GP873" s="63" t="s">
        <v>36</v>
      </c>
      <c r="GQ873" s="63" t="s">
        <v>36</v>
      </c>
      <c r="GR873" s="63" t="s">
        <v>36</v>
      </c>
      <c r="GS873" s="63" t="s">
        <v>36</v>
      </c>
      <c r="GT873" s="63" t="s">
        <v>36</v>
      </c>
      <c r="GU873" s="63" t="s">
        <v>49</v>
      </c>
      <c r="GV873" s="63" t="s">
        <v>49</v>
      </c>
      <c r="GW873" s="63" t="s">
        <v>49</v>
      </c>
      <c r="GZ873" s="63" t="s">
        <v>49</v>
      </c>
      <c r="HB873" s="63" t="s">
        <v>36</v>
      </c>
      <c r="HC873" s="63" t="s">
        <v>36</v>
      </c>
      <c r="HD873" s="63" t="s">
        <v>36</v>
      </c>
      <c r="HE873" s="63" t="s">
        <v>36</v>
      </c>
      <c r="HF873" s="63" t="s">
        <v>36</v>
      </c>
      <c r="HG873" s="63" t="s">
        <v>49</v>
      </c>
      <c r="HH873" s="63" t="s">
        <v>36</v>
      </c>
      <c r="HI873" s="63" t="s">
        <v>36</v>
      </c>
      <c r="HJ873" s="63" t="s">
        <v>36</v>
      </c>
    </row>
    <row r="874" spans="1:218" x14ac:dyDescent="0.2">
      <c r="A874" t="s">
        <v>213</v>
      </c>
      <c r="B874" t="s">
        <v>2081</v>
      </c>
      <c r="D874">
        <v>281500</v>
      </c>
      <c r="E874">
        <v>735</v>
      </c>
      <c r="F874" s="12" t="s">
        <v>34</v>
      </c>
      <c r="G874" s="8" t="s">
        <v>35</v>
      </c>
      <c r="H874" s="8" t="s">
        <v>34</v>
      </c>
      <c r="I874" s="9" t="s">
        <v>38</v>
      </c>
      <c r="J874" s="16">
        <v>2</v>
      </c>
      <c r="K874" s="8">
        <v>0</v>
      </c>
      <c r="L874" s="8">
        <v>1</v>
      </c>
      <c r="M874" s="79">
        <v>2</v>
      </c>
      <c r="N874" s="79">
        <v>4</v>
      </c>
      <c r="O874" s="8" t="s">
        <v>35</v>
      </c>
      <c r="P874">
        <v>0</v>
      </c>
      <c r="Q874">
        <v>10031</v>
      </c>
      <c r="R874">
        <v>0</v>
      </c>
      <c r="S874">
        <v>0</v>
      </c>
      <c r="T874">
        <v>37249</v>
      </c>
      <c r="U874">
        <v>0</v>
      </c>
      <c r="V874">
        <v>0</v>
      </c>
      <c r="W874">
        <v>0</v>
      </c>
      <c r="X874">
        <v>0</v>
      </c>
      <c r="Y874">
        <v>0</v>
      </c>
      <c r="Z874">
        <v>0</v>
      </c>
      <c r="AA874">
        <v>0</v>
      </c>
      <c r="AB874">
        <v>0</v>
      </c>
      <c r="AC874">
        <v>0</v>
      </c>
      <c r="AD874">
        <v>0</v>
      </c>
      <c r="AE874">
        <v>0</v>
      </c>
      <c r="AF874">
        <v>0</v>
      </c>
      <c r="AG874">
        <v>0</v>
      </c>
      <c r="AH874">
        <v>10031</v>
      </c>
      <c r="AI874">
        <v>0</v>
      </c>
      <c r="AJ874">
        <v>0</v>
      </c>
      <c r="AK874">
        <v>0</v>
      </c>
      <c r="AL874">
        <v>0</v>
      </c>
      <c r="AM874">
        <v>0</v>
      </c>
      <c r="AN874">
        <v>0</v>
      </c>
      <c r="AO874">
        <v>0</v>
      </c>
      <c r="AP874">
        <v>6997</v>
      </c>
      <c r="AQ874">
        <v>14492</v>
      </c>
      <c r="AR874">
        <v>15760</v>
      </c>
      <c r="AS874" s="61">
        <v>0</v>
      </c>
      <c r="AT874" s="61">
        <v>21.216200000000001</v>
      </c>
      <c r="AU874" s="61">
        <v>0</v>
      </c>
      <c r="AV874" s="61">
        <v>0</v>
      </c>
      <c r="AW874" s="61">
        <v>78.783799999999999</v>
      </c>
      <c r="AX874" s="61">
        <v>0</v>
      </c>
      <c r="AY874" s="61">
        <v>0</v>
      </c>
      <c r="AZ874" s="61">
        <v>0</v>
      </c>
      <c r="BA874" s="61">
        <v>0</v>
      </c>
      <c r="BB874" s="61">
        <v>0</v>
      </c>
      <c r="BC874" s="61">
        <v>0</v>
      </c>
      <c r="BD874" s="61">
        <v>0</v>
      </c>
      <c r="BE874" s="61">
        <v>0</v>
      </c>
      <c r="BF874" s="61">
        <v>0</v>
      </c>
      <c r="BG874" s="61">
        <v>0</v>
      </c>
      <c r="BH874" s="61">
        <v>0</v>
      </c>
      <c r="BI874" s="61">
        <v>0</v>
      </c>
      <c r="BJ874" s="61">
        <v>0</v>
      </c>
      <c r="BK874" s="61">
        <v>21.216200000000001</v>
      </c>
      <c r="BL874" s="61">
        <v>0</v>
      </c>
      <c r="BM874" s="61">
        <v>0</v>
      </c>
      <c r="BN874" s="61">
        <v>0</v>
      </c>
      <c r="BO874" s="61">
        <v>0</v>
      </c>
      <c r="BP874" s="61">
        <v>0</v>
      </c>
      <c r="BQ874" s="61">
        <v>0</v>
      </c>
      <c r="BR874" s="61">
        <v>0</v>
      </c>
      <c r="BS874" s="61">
        <v>14.799099999999999</v>
      </c>
      <c r="BT874" s="61">
        <v>30.651399999999999</v>
      </c>
      <c r="BU874" s="61">
        <v>33.333300000000001</v>
      </c>
      <c r="BV874" s="61">
        <v>0</v>
      </c>
      <c r="BW874" s="61">
        <v>0.59870000000000001</v>
      </c>
      <c r="BX874" s="61">
        <v>0</v>
      </c>
      <c r="BY874" s="61">
        <v>0</v>
      </c>
      <c r="BZ874" s="61">
        <v>32.406100000000002</v>
      </c>
      <c r="CA874" s="61">
        <v>0</v>
      </c>
      <c r="CB874" s="61">
        <v>0</v>
      </c>
      <c r="CC874" s="61">
        <v>0</v>
      </c>
      <c r="CD874" s="61">
        <v>0</v>
      </c>
      <c r="CE874" s="61">
        <v>0</v>
      </c>
      <c r="CF874" s="61">
        <v>0</v>
      </c>
      <c r="CG874" s="61">
        <v>0</v>
      </c>
      <c r="CH874" s="61">
        <v>0</v>
      </c>
      <c r="CI874" s="61">
        <v>0</v>
      </c>
      <c r="CJ874" s="61">
        <v>0</v>
      </c>
      <c r="CK874" s="61">
        <v>0</v>
      </c>
      <c r="CL874" s="61">
        <v>0</v>
      </c>
      <c r="CM874" s="61">
        <v>0</v>
      </c>
      <c r="CN874" s="61">
        <v>5.4923000000000002</v>
      </c>
      <c r="CO874" s="61">
        <v>0</v>
      </c>
      <c r="CP874" s="61">
        <v>0</v>
      </c>
      <c r="CQ874" s="61">
        <v>0</v>
      </c>
      <c r="CR874" s="61">
        <v>0</v>
      </c>
      <c r="CS874" s="61">
        <v>0</v>
      </c>
      <c r="CT874" s="61">
        <v>0</v>
      </c>
      <c r="CU874" s="61">
        <v>0</v>
      </c>
      <c r="CV874" s="61">
        <v>10.3774</v>
      </c>
      <c r="CW874" s="61">
        <v>70.086799999999997</v>
      </c>
      <c r="CX874" s="61">
        <v>58.715299999999999</v>
      </c>
      <c r="CY874" s="8">
        <v>0</v>
      </c>
      <c r="CZ874" s="8">
        <v>5</v>
      </c>
      <c r="DA874" s="8">
        <v>0</v>
      </c>
      <c r="DB874" s="8">
        <v>0</v>
      </c>
      <c r="DC874" s="8">
        <v>5</v>
      </c>
      <c r="DD874" s="8">
        <v>0</v>
      </c>
      <c r="DE874" s="8">
        <v>0</v>
      </c>
      <c r="DF874" s="8">
        <v>0</v>
      </c>
      <c r="DG874" s="8">
        <v>0</v>
      </c>
      <c r="DH874" s="8">
        <v>0</v>
      </c>
      <c r="DI874" s="8">
        <v>0</v>
      </c>
      <c r="DJ874" s="8">
        <v>0</v>
      </c>
      <c r="DK874" s="8">
        <v>0</v>
      </c>
      <c r="DL874" s="8">
        <v>0</v>
      </c>
      <c r="DM874" s="8">
        <v>0</v>
      </c>
      <c r="DN874" s="8">
        <v>0</v>
      </c>
      <c r="DO874" s="8">
        <v>0</v>
      </c>
      <c r="DP874" s="8">
        <v>0</v>
      </c>
      <c r="DQ874" s="8">
        <v>5</v>
      </c>
      <c r="DR874" s="8">
        <v>0</v>
      </c>
      <c r="DS874" s="8">
        <v>0</v>
      </c>
      <c r="DT874" s="8">
        <v>0</v>
      </c>
      <c r="DU874" s="8">
        <v>0</v>
      </c>
      <c r="DV874" s="8">
        <v>0</v>
      </c>
      <c r="DW874" s="8">
        <v>0</v>
      </c>
      <c r="DX874" s="8">
        <v>0</v>
      </c>
      <c r="DY874" s="8">
        <v>4</v>
      </c>
      <c r="DZ874" s="8">
        <v>5</v>
      </c>
      <c r="EA874" s="8">
        <v>5</v>
      </c>
      <c r="EB874" s="8">
        <v>0</v>
      </c>
      <c r="EC874" s="8">
        <v>1</v>
      </c>
      <c r="ED874" s="8">
        <v>0</v>
      </c>
      <c r="EE874" s="8">
        <v>0</v>
      </c>
      <c r="EF874" s="8">
        <v>4</v>
      </c>
      <c r="EG874" s="8">
        <v>0</v>
      </c>
      <c r="EH874" s="8">
        <v>0</v>
      </c>
      <c r="EI874" s="8">
        <v>0</v>
      </c>
      <c r="EJ874" s="8">
        <v>0</v>
      </c>
      <c r="EK874" s="8">
        <v>0</v>
      </c>
      <c r="EL874" s="8">
        <v>0</v>
      </c>
      <c r="EM874" s="8">
        <v>0</v>
      </c>
      <c r="EN874" s="8">
        <v>0</v>
      </c>
      <c r="EO874" s="8">
        <v>0</v>
      </c>
      <c r="EP874" s="8">
        <v>0</v>
      </c>
      <c r="EQ874" s="8">
        <v>0</v>
      </c>
      <c r="ER874" s="8">
        <v>0</v>
      </c>
      <c r="ES874" s="8">
        <v>0</v>
      </c>
      <c r="ET874" s="8">
        <v>2</v>
      </c>
      <c r="EU874" s="8">
        <v>0</v>
      </c>
      <c r="EV874" s="8">
        <v>0</v>
      </c>
      <c r="EW874" s="8">
        <v>0</v>
      </c>
      <c r="EX874" s="8">
        <v>0</v>
      </c>
      <c r="EY874" s="8">
        <v>0</v>
      </c>
      <c r="EZ874" s="8">
        <v>0</v>
      </c>
      <c r="FA874" s="8">
        <v>0</v>
      </c>
      <c r="FB874" s="8">
        <v>3</v>
      </c>
      <c r="FC874" s="8">
        <v>5</v>
      </c>
      <c r="FD874" s="8">
        <v>5</v>
      </c>
      <c r="FE874" s="8">
        <v>0</v>
      </c>
      <c r="FF874" s="8">
        <v>5</v>
      </c>
      <c r="FG874" s="8">
        <v>0</v>
      </c>
      <c r="FH874" s="8">
        <v>0</v>
      </c>
      <c r="FI874" s="8">
        <v>5</v>
      </c>
      <c r="FJ874" s="8">
        <v>0</v>
      </c>
      <c r="FK874" s="8">
        <v>0</v>
      </c>
      <c r="FL874" s="8">
        <v>0</v>
      </c>
      <c r="FM874" s="8">
        <v>0</v>
      </c>
      <c r="FN874" s="8">
        <v>0</v>
      </c>
      <c r="FO874" s="8">
        <v>0</v>
      </c>
      <c r="FP874" s="8">
        <v>0</v>
      </c>
      <c r="FQ874" s="8">
        <v>0</v>
      </c>
      <c r="FR874" s="8">
        <v>0</v>
      </c>
      <c r="FS874" s="8">
        <v>0</v>
      </c>
      <c r="FT874" s="8">
        <v>0</v>
      </c>
      <c r="FU874" s="8">
        <v>0</v>
      </c>
      <c r="FV874" s="8">
        <v>0</v>
      </c>
      <c r="FW874" s="8">
        <v>5</v>
      </c>
      <c r="FX874" s="8">
        <v>0</v>
      </c>
      <c r="FY874" s="8">
        <v>0</v>
      </c>
      <c r="FZ874" s="8">
        <v>0</v>
      </c>
      <c r="GA874" s="8">
        <v>0</v>
      </c>
      <c r="GB874" s="8">
        <v>0</v>
      </c>
      <c r="GC874" s="8">
        <v>0</v>
      </c>
      <c r="GD874" s="8">
        <v>0</v>
      </c>
      <c r="GE874" s="8">
        <v>4</v>
      </c>
      <c r="GF874" s="8">
        <v>5</v>
      </c>
      <c r="GG874" s="8">
        <v>5</v>
      </c>
      <c r="GI874" s="63" t="s">
        <v>34</v>
      </c>
      <c r="GL874" s="63" t="s">
        <v>34</v>
      </c>
      <c r="GZ874" s="63" t="s">
        <v>34</v>
      </c>
      <c r="HH874" s="63" t="s">
        <v>34</v>
      </c>
      <c r="HI874" s="63" t="s">
        <v>34</v>
      </c>
      <c r="HJ874" s="63" t="s">
        <v>34</v>
      </c>
    </row>
    <row r="875" spans="1:218" x14ac:dyDescent="0.2">
      <c r="A875" t="s">
        <v>213</v>
      </c>
      <c r="B875" t="s">
        <v>2082</v>
      </c>
      <c r="D875">
        <v>281800</v>
      </c>
      <c r="E875">
        <v>736</v>
      </c>
      <c r="F875" s="12" t="s">
        <v>34</v>
      </c>
      <c r="G875" s="8" t="s">
        <v>35</v>
      </c>
      <c r="H875" s="8" t="s">
        <v>36</v>
      </c>
      <c r="I875" s="9" t="s">
        <v>44</v>
      </c>
      <c r="J875" s="16" t="s">
        <v>51</v>
      </c>
      <c r="K875" s="8">
        <v>999</v>
      </c>
      <c r="L875" s="8">
        <v>999</v>
      </c>
      <c r="M875" s="79">
        <v>4</v>
      </c>
      <c r="N875" s="79">
        <v>10</v>
      </c>
      <c r="O875" s="8" t="s">
        <v>35</v>
      </c>
      <c r="P875">
        <v>124379</v>
      </c>
      <c r="Q875">
        <v>2</v>
      </c>
      <c r="R875">
        <v>2287</v>
      </c>
      <c r="S875">
        <v>1000</v>
      </c>
      <c r="T875">
        <v>0</v>
      </c>
      <c r="U875">
        <v>0</v>
      </c>
      <c r="V875">
        <v>8</v>
      </c>
      <c r="W875">
        <v>13380</v>
      </c>
      <c r="X875">
        <v>0</v>
      </c>
      <c r="Y875">
        <v>334</v>
      </c>
      <c r="Z875">
        <v>2685</v>
      </c>
      <c r="AA875">
        <v>107551</v>
      </c>
      <c r="AB875">
        <v>421</v>
      </c>
      <c r="AC875">
        <v>0</v>
      </c>
      <c r="AD875">
        <v>0</v>
      </c>
      <c r="AE875">
        <v>2</v>
      </c>
      <c r="AF875">
        <v>0</v>
      </c>
      <c r="AG875">
        <v>0</v>
      </c>
      <c r="AH875">
        <v>0</v>
      </c>
      <c r="AI875">
        <v>0</v>
      </c>
      <c r="AJ875">
        <v>0</v>
      </c>
      <c r="AK875">
        <v>0</v>
      </c>
      <c r="AL875">
        <v>0</v>
      </c>
      <c r="AM875">
        <v>2287</v>
      </c>
      <c r="AN875">
        <v>983</v>
      </c>
      <c r="AO875">
        <v>17</v>
      </c>
      <c r="AP875">
        <v>0</v>
      </c>
      <c r="AQ875">
        <v>0</v>
      </c>
      <c r="AR875">
        <v>0</v>
      </c>
      <c r="AS875" s="61">
        <v>97.4238</v>
      </c>
      <c r="AT875" s="61">
        <v>1.6000000000000001E-3</v>
      </c>
      <c r="AU875" s="61">
        <v>1.7914000000000001</v>
      </c>
      <c r="AV875" s="61">
        <v>0.7833</v>
      </c>
      <c r="AW875" s="61">
        <v>0</v>
      </c>
      <c r="AX875" s="61">
        <v>0</v>
      </c>
      <c r="AY875" s="61">
        <v>6.3E-3</v>
      </c>
      <c r="AZ875" s="61">
        <v>10.4803</v>
      </c>
      <c r="BA875" s="61">
        <v>0</v>
      </c>
      <c r="BB875" s="61">
        <v>0.2616</v>
      </c>
      <c r="BC875" s="61">
        <v>2.1031</v>
      </c>
      <c r="BD875" s="61">
        <v>84.242699999999999</v>
      </c>
      <c r="BE875" s="61">
        <v>0.32979999999999998</v>
      </c>
      <c r="BF875" s="61">
        <v>0</v>
      </c>
      <c r="BG875" s="61">
        <v>0</v>
      </c>
      <c r="BH875" s="61">
        <v>1.6000000000000001E-3</v>
      </c>
      <c r="BI875" s="61">
        <v>0</v>
      </c>
      <c r="BJ875" s="61">
        <v>0</v>
      </c>
      <c r="BK875" s="61">
        <v>0</v>
      </c>
      <c r="BL875" s="61">
        <v>0</v>
      </c>
      <c r="BM875" s="61">
        <v>0</v>
      </c>
      <c r="BN875" s="61">
        <v>0</v>
      </c>
      <c r="BO875" s="61">
        <v>0</v>
      </c>
      <c r="BP875" s="61">
        <v>1.7914000000000001</v>
      </c>
      <c r="BQ875" s="61">
        <v>0.77</v>
      </c>
      <c r="BR875" s="61">
        <v>1.3299999999999999E-2</v>
      </c>
      <c r="BS875" s="61">
        <v>0</v>
      </c>
      <c r="BT875" s="61">
        <v>0</v>
      </c>
      <c r="BU875" s="61">
        <v>0</v>
      </c>
      <c r="BV875" s="61">
        <v>8.3541000000000007</v>
      </c>
      <c r="BW875" s="61">
        <v>1E-4</v>
      </c>
      <c r="BX875" s="61">
        <v>0.35589999999999999</v>
      </c>
      <c r="BY875" s="61">
        <v>0.48230000000000001</v>
      </c>
      <c r="BZ875" s="61">
        <v>0</v>
      </c>
      <c r="CA875" s="61">
        <v>0</v>
      </c>
      <c r="CB875" s="61">
        <v>2.2000000000000001E-3</v>
      </c>
      <c r="CC875" s="61">
        <v>7.5782999999999996</v>
      </c>
      <c r="CD875" s="61">
        <v>0</v>
      </c>
      <c r="CE875" s="61">
        <v>0.11749999999999999</v>
      </c>
      <c r="CF875" s="61">
        <v>3.5398000000000001</v>
      </c>
      <c r="CG875" s="61">
        <v>60.694600000000001</v>
      </c>
      <c r="CH875" s="61">
        <v>2.9735999999999998</v>
      </c>
      <c r="CI875" s="61">
        <v>0</v>
      </c>
      <c r="CJ875" s="61">
        <v>0</v>
      </c>
      <c r="CK875" s="61">
        <v>5.9999999999999995E-4</v>
      </c>
      <c r="CL875" s="61">
        <v>0</v>
      </c>
      <c r="CM875" s="61">
        <v>0</v>
      </c>
      <c r="CN875" s="61">
        <v>0</v>
      </c>
      <c r="CO875" s="61">
        <v>0</v>
      </c>
      <c r="CP875" s="61">
        <v>0</v>
      </c>
      <c r="CQ875" s="61">
        <v>0</v>
      </c>
      <c r="CR875" s="61">
        <v>0</v>
      </c>
      <c r="CS875" s="61">
        <v>2.0291000000000001</v>
      </c>
      <c r="CT875" s="61">
        <v>1.1655</v>
      </c>
      <c r="CU875" s="61">
        <v>1.38E-2</v>
      </c>
      <c r="CV875" s="61">
        <v>0</v>
      </c>
      <c r="CW875" s="61">
        <v>0</v>
      </c>
      <c r="CX875" s="61">
        <v>0</v>
      </c>
      <c r="CY875" s="8">
        <v>5</v>
      </c>
      <c r="CZ875" s="8">
        <v>1</v>
      </c>
      <c r="DA875" s="8">
        <v>2</v>
      </c>
      <c r="DB875" s="8">
        <v>1</v>
      </c>
      <c r="DC875" s="8">
        <v>0</v>
      </c>
      <c r="DD875" s="8">
        <v>0</v>
      </c>
      <c r="DE875" s="8">
        <v>1</v>
      </c>
      <c r="DF875" s="8">
        <v>4</v>
      </c>
      <c r="DG875" s="8">
        <v>0</v>
      </c>
      <c r="DH875" s="8">
        <v>1</v>
      </c>
      <c r="DI875" s="8">
        <v>2</v>
      </c>
      <c r="DJ875" s="8">
        <v>5</v>
      </c>
      <c r="DK875" s="8">
        <v>1</v>
      </c>
      <c r="DL875" s="8">
        <v>0</v>
      </c>
      <c r="DM875" s="8">
        <v>0</v>
      </c>
      <c r="DN875" s="8">
        <v>1</v>
      </c>
      <c r="DO875" s="8">
        <v>0</v>
      </c>
      <c r="DP875" s="8">
        <v>0</v>
      </c>
      <c r="DQ875" s="8">
        <v>0</v>
      </c>
      <c r="DR875" s="8">
        <v>0</v>
      </c>
      <c r="DS875" s="8">
        <v>0</v>
      </c>
      <c r="DT875" s="8">
        <v>0</v>
      </c>
      <c r="DU875" s="8">
        <v>0</v>
      </c>
      <c r="DV875" s="8">
        <v>2</v>
      </c>
      <c r="DW875" s="8">
        <v>1</v>
      </c>
      <c r="DX875" s="8">
        <v>1</v>
      </c>
      <c r="DY875" s="8">
        <v>0</v>
      </c>
      <c r="DZ875" s="8">
        <v>0</v>
      </c>
      <c r="EA875" s="8">
        <v>0</v>
      </c>
      <c r="EB875" s="8">
        <v>2</v>
      </c>
      <c r="EC875" s="8">
        <v>0</v>
      </c>
      <c r="ED875" s="8">
        <v>1</v>
      </c>
      <c r="EE875" s="8">
        <v>1</v>
      </c>
      <c r="EF875" s="8">
        <v>0</v>
      </c>
      <c r="EG875" s="8">
        <v>0</v>
      </c>
      <c r="EH875" s="8">
        <v>1</v>
      </c>
      <c r="EI875" s="8">
        <v>2</v>
      </c>
      <c r="EJ875" s="8">
        <v>0</v>
      </c>
      <c r="EK875" s="8">
        <v>1</v>
      </c>
      <c r="EL875" s="8">
        <v>1</v>
      </c>
      <c r="EM875" s="8">
        <v>5</v>
      </c>
      <c r="EN875" s="8">
        <v>1</v>
      </c>
      <c r="EO875" s="8">
        <v>0</v>
      </c>
      <c r="EP875" s="8">
        <v>0</v>
      </c>
      <c r="EQ875" s="8">
        <v>0</v>
      </c>
      <c r="ER875" s="8">
        <v>0</v>
      </c>
      <c r="ES875" s="8">
        <v>0</v>
      </c>
      <c r="ET875" s="8">
        <v>0</v>
      </c>
      <c r="EU875" s="8">
        <v>0</v>
      </c>
      <c r="EV875" s="8">
        <v>0</v>
      </c>
      <c r="EW875" s="8">
        <v>0</v>
      </c>
      <c r="EX875" s="8">
        <v>0</v>
      </c>
      <c r="EY875" s="8">
        <v>1</v>
      </c>
      <c r="EZ875" s="8">
        <v>1</v>
      </c>
      <c r="FA875" s="8">
        <v>1</v>
      </c>
      <c r="FB875" s="8">
        <v>0</v>
      </c>
      <c r="FC875" s="8">
        <v>0</v>
      </c>
      <c r="FD875" s="8">
        <v>0</v>
      </c>
      <c r="FE875" s="8">
        <v>5</v>
      </c>
      <c r="FF875" s="8">
        <v>1</v>
      </c>
      <c r="FG875" s="8">
        <v>2</v>
      </c>
      <c r="FH875" s="8">
        <v>1</v>
      </c>
      <c r="FI875" s="8">
        <v>0</v>
      </c>
      <c r="FJ875" s="8">
        <v>0</v>
      </c>
      <c r="FK875" s="8">
        <v>1</v>
      </c>
      <c r="FL875" s="8">
        <v>4</v>
      </c>
      <c r="FM875" s="8">
        <v>0</v>
      </c>
      <c r="FN875" s="8">
        <v>1</v>
      </c>
      <c r="FO875" s="8">
        <v>2</v>
      </c>
      <c r="FP875" s="8">
        <v>5</v>
      </c>
      <c r="FQ875" s="8">
        <v>1</v>
      </c>
      <c r="FR875" s="8">
        <v>0</v>
      </c>
      <c r="FS875" s="8">
        <v>0</v>
      </c>
      <c r="FT875" s="8">
        <v>1</v>
      </c>
      <c r="FU875" s="8">
        <v>0</v>
      </c>
      <c r="FV875" s="8">
        <v>0</v>
      </c>
      <c r="FW875" s="8">
        <v>0</v>
      </c>
      <c r="FX875" s="8">
        <v>0</v>
      </c>
      <c r="FY875" s="8">
        <v>0</v>
      </c>
      <c r="FZ875" s="8">
        <v>0</v>
      </c>
      <c r="GA875" s="8">
        <v>0</v>
      </c>
      <c r="GB875" s="8">
        <v>2</v>
      </c>
      <c r="GC875" s="8">
        <v>1</v>
      </c>
      <c r="GD875" s="8">
        <v>1</v>
      </c>
      <c r="GE875" s="8">
        <v>0</v>
      </c>
      <c r="GF875" s="8">
        <v>0</v>
      </c>
      <c r="GG875" s="8">
        <v>0</v>
      </c>
      <c r="GH875" s="63" t="s">
        <v>34</v>
      </c>
      <c r="GI875" s="63" t="s">
        <v>40</v>
      </c>
      <c r="GJ875" s="63" t="s">
        <v>40</v>
      </c>
      <c r="GK875" s="63" t="s">
        <v>40</v>
      </c>
      <c r="GN875" s="63" t="s">
        <v>40</v>
      </c>
      <c r="GO875" s="63" t="s">
        <v>34</v>
      </c>
      <c r="GQ875" s="63" t="s">
        <v>40</v>
      </c>
      <c r="GR875" s="63" t="s">
        <v>40</v>
      </c>
      <c r="GS875" s="63" t="s">
        <v>34</v>
      </c>
      <c r="GT875" s="63" t="s">
        <v>40</v>
      </c>
      <c r="GW875" s="63" t="s">
        <v>40</v>
      </c>
      <c r="HE875" s="63" t="s">
        <v>40</v>
      </c>
      <c r="HF875" s="63" t="s">
        <v>40</v>
      </c>
      <c r="HG875" s="63" t="s">
        <v>40</v>
      </c>
    </row>
    <row r="876" spans="1:218" x14ac:dyDescent="0.2">
      <c r="A876" t="s">
        <v>213</v>
      </c>
      <c r="B876" t="s">
        <v>2083</v>
      </c>
      <c r="D876">
        <v>281900</v>
      </c>
      <c r="E876">
        <v>1108</v>
      </c>
      <c r="F876" s="12" t="s">
        <v>34</v>
      </c>
      <c r="G876" s="8" t="s">
        <v>35</v>
      </c>
      <c r="H876" s="8" t="s">
        <v>34</v>
      </c>
      <c r="I876" s="9" t="s">
        <v>38</v>
      </c>
      <c r="J876" s="16">
        <v>1</v>
      </c>
      <c r="K876" s="8">
        <v>1</v>
      </c>
      <c r="L876" s="8">
        <v>1</v>
      </c>
      <c r="M876" s="79">
        <v>1</v>
      </c>
      <c r="N876" s="79">
        <v>1</v>
      </c>
      <c r="O876" s="8" t="s">
        <v>41</v>
      </c>
      <c r="DB876" s="8" t="s">
        <v>37</v>
      </c>
      <c r="DX876" s="8" t="s">
        <v>37</v>
      </c>
      <c r="EE876" s="8" t="s">
        <v>37</v>
      </c>
      <c r="FA876" s="8" t="s">
        <v>37</v>
      </c>
      <c r="FH876" s="8" t="s">
        <v>37</v>
      </c>
      <c r="GD876" s="8" t="s">
        <v>37</v>
      </c>
      <c r="GK876" s="63" t="s">
        <v>34</v>
      </c>
      <c r="HG876" s="63" t="s">
        <v>34</v>
      </c>
    </row>
    <row r="877" spans="1:218" x14ac:dyDescent="0.2">
      <c r="A877" t="s">
        <v>213</v>
      </c>
      <c r="B877" t="s">
        <v>2084</v>
      </c>
      <c r="D877">
        <v>282100</v>
      </c>
      <c r="E877">
        <v>737</v>
      </c>
      <c r="F877" s="12" t="s">
        <v>34</v>
      </c>
      <c r="G877" s="8" t="s">
        <v>35</v>
      </c>
      <c r="H877" s="8" t="s">
        <v>36</v>
      </c>
      <c r="I877" s="9" t="s">
        <v>44</v>
      </c>
      <c r="J877" s="16">
        <v>4</v>
      </c>
      <c r="K877" s="8">
        <v>0</v>
      </c>
      <c r="L877" s="8">
        <v>1</v>
      </c>
      <c r="M877" s="79">
        <v>4</v>
      </c>
      <c r="N877" s="79">
        <v>10</v>
      </c>
      <c r="O877" s="8" t="s">
        <v>35</v>
      </c>
      <c r="P877">
        <v>6719</v>
      </c>
      <c r="Q877">
        <v>37754</v>
      </c>
      <c r="R877">
        <v>0</v>
      </c>
      <c r="S877">
        <v>786</v>
      </c>
      <c r="T877">
        <v>88729</v>
      </c>
      <c r="U877">
        <v>0</v>
      </c>
      <c r="V877">
        <v>0</v>
      </c>
      <c r="W877">
        <v>0</v>
      </c>
      <c r="X877">
        <v>0</v>
      </c>
      <c r="Y877">
        <v>0</v>
      </c>
      <c r="Z877">
        <v>0</v>
      </c>
      <c r="AA877">
        <v>5605</v>
      </c>
      <c r="AB877">
        <v>1114</v>
      </c>
      <c r="AC877">
        <v>408</v>
      </c>
      <c r="AD877">
        <v>0</v>
      </c>
      <c r="AE877">
        <v>129</v>
      </c>
      <c r="AF877">
        <v>0</v>
      </c>
      <c r="AG877">
        <v>0</v>
      </c>
      <c r="AH877">
        <v>37217</v>
      </c>
      <c r="AI877">
        <v>0</v>
      </c>
      <c r="AJ877">
        <v>0</v>
      </c>
      <c r="AK877">
        <v>0</v>
      </c>
      <c r="AL877">
        <v>0</v>
      </c>
      <c r="AM877">
        <v>0</v>
      </c>
      <c r="AN877">
        <v>299</v>
      </c>
      <c r="AO877">
        <v>487</v>
      </c>
      <c r="AP877">
        <v>52031</v>
      </c>
      <c r="AQ877">
        <v>14894</v>
      </c>
      <c r="AR877">
        <v>21804</v>
      </c>
      <c r="AS877" s="61">
        <v>5.0145999999999997</v>
      </c>
      <c r="AT877" s="61">
        <v>28.177199999999999</v>
      </c>
      <c r="AU877" s="61">
        <v>0</v>
      </c>
      <c r="AV877" s="61">
        <v>0.58660000000000001</v>
      </c>
      <c r="AW877" s="61">
        <v>66.221599999999995</v>
      </c>
      <c r="AX877" s="61">
        <v>0</v>
      </c>
      <c r="AY877" s="61">
        <v>0</v>
      </c>
      <c r="AZ877" s="61">
        <v>0</v>
      </c>
      <c r="BA877" s="61">
        <v>0</v>
      </c>
      <c r="BB877" s="61">
        <v>0</v>
      </c>
      <c r="BC877" s="61">
        <v>0</v>
      </c>
      <c r="BD877" s="61">
        <v>4.1832000000000003</v>
      </c>
      <c r="BE877" s="61">
        <v>0.83140000000000003</v>
      </c>
      <c r="BF877" s="61">
        <v>0.30449999999999999</v>
      </c>
      <c r="BG877" s="61">
        <v>0</v>
      </c>
      <c r="BH877" s="61">
        <v>9.6299999999999997E-2</v>
      </c>
      <c r="BI877" s="61">
        <v>0</v>
      </c>
      <c r="BJ877" s="61">
        <v>0</v>
      </c>
      <c r="BK877" s="61">
        <v>27.776399999999999</v>
      </c>
      <c r="BL877" s="61">
        <v>0</v>
      </c>
      <c r="BM877" s="61">
        <v>0</v>
      </c>
      <c r="BN877" s="61">
        <v>0</v>
      </c>
      <c r="BO877" s="61">
        <v>0</v>
      </c>
      <c r="BP877" s="61">
        <v>0</v>
      </c>
      <c r="BQ877" s="61">
        <v>0.22320000000000001</v>
      </c>
      <c r="BR877" s="61">
        <v>0.36349999999999999</v>
      </c>
      <c r="BS877" s="61">
        <v>38.832599999999999</v>
      </c>
      <c r="BT877" s="61">
        <v>11.1159</v>
      </c>
      <c r="BU877" s="61">
        <v>16.273099999999999</v>
      </c>
      <c r="BV877" s="61">
        <v>0.45129999999999998</v>
      </c>
      <c r="BW877" s="61">
        <v>2.2534999999999998</v>
      </c>
      <c r="BX877" s="61">
        <v>0</v>
      </c>
      <c r="BY877" s="61">
        <v>0.37909999999999999</v>
      </c>
      <c r="BZ877" s="61">
        <v>77.193100000000001</v>
      </c>
      <c r="CA877" s="61">
        <v>0</v>
      </c>
      <c r="CB877" s="61">
        <v>0</v>
      </c>
      <c r="CC877" s="61">
        <v>0</v>
      </c>
      <c r="CD877" s="61">
        <v>0</v>
      </c>
      <c r="CE877" s="61">
        <v>0</v>
      </c>
      <c r="CF877" s="61">
        <v>0</v>
      </c>
      <c r="CG877" s="61">
        <v>3.1631</v>
      </c>
      <c r="CH877" s="61">
        <v>7.8685</v>
      </c>
      <c r="CI877" s="61">
        <v>9.9000000000000005E-2</v>
      </c>
      <c r="CJ877" s="61">
        <v>0</v>
      </c>
      <c r="CK877" s="61">
        <v>3.8800000000000001E-2</v>
      </c>
      <c r="CL877" s="61">
        <v>0</v>
      </c>
      <c r="CM877" s="61">
        <v>0</v>
      </c>
      <c r="CN877" s="61">
        <v>20.377400000000002</v>
      </c>
      <c r="CO877" s="61">
        <v>0</v>
      </c>
      <c r="CP877" s="61">
        <v>0</v>
      </c>
      <c r="CQ877" s="61">
        <v>0</v>
      </c>
      <c r="CR877" s="61">
        <v>0</v>
      </c>
      <c r="CS877" s="61">
        <v>0</v>
      </c>
      <c r="CT877" s="61">
        <v>0.35449999999999998</v>
      </c>
      <c r="CU877" s="61">
        <v>0.39600000000000002</v>
      </c>
      <c r="CV877" s="61">
        <v>77.167900000000003</v>
      </c>
      <c r="CW877" s="61">
        <v>72.031000000000006</v>
      </c>
      <c r="CX877" s="61">
        <v>81.232799999999997</v>
      </c>
      <c r="CY877" s="8">
        <v>3</v>
      </c>
      <c r="CZ877" s="8">
        <v>5</v>
      </c>
      <c r="DA877" s="8">
        <v>0</v>
      </c>
      <c r="DB877" s="8">
        <v>1</v>
      </c>
      <c r="DC877" s="8">
        <v>5</v>
      </c>
      <c r="DD877" s="8">
        <v>0</v>
      </c>
      <c r="DE877" s="8">
        <v>0</v>
      </c>
      <c r="DF877" s="8">
        <v>0</v>
      </c>
      <c r="DG877" s="8">
        <v>0</v>
      </c>
      <c r="DH877" s="8">
        <v>0</v>
      </c>
      <c r="DI877" s="8">
        <v>0</v>
      </c>
      <c r="DJ877" s="8">
        <v>2</v>
      </c>
      <c r="DK877" s="8">
        <v>1</v>
      </c>
      <c r="DL877" s="8">
        <v>1</v>
      </c>
      <c r="DM877" s="8">
        <v>0</v>
      </c>
      <c r="DN877" s="8">
        <v>1</v>
      </c>
      <c r="DO877" s="8">
        <v>0</v>
      </c>
      <c r="DP877" s="8">
        <v>0</v>
      </c>
      <c r="DQ877" s="8">
        <v>5</v>
      </c>
      <c r="DR877" s="8">
        <v>0</v>
      </c>
      <c r="DS877" s="8">
        <v>0</v>
      </c>
      <c r="DT877" s="8">
        <v>0</v>
      </c>
      <c r="DU877" s="8">
        <v>0</v>
      </c>
      <c r="DV877" s="8">
        <v>0</v>
      </c>
      <c r="DW877" s="8">
        <v>1</v>
      </c>
      <c r="DX877" s="8">
        <v>1</v>
      </c>
      <c r="DY877" s="8">
        <v>5</v>
      </c>
      <c r="DZ877" s="8">
        <v>4</v>
      </c>
      <c r="EA877" s="8">
        <v>4</v>
      </c>
      <c r="EB877" s="8">
        <v>1</v>
      </c>
      <c r="EC877" s="8">
        <v>1</v>
      </c>
      <c r="ED877" s="8">
        <v>0</v>
      </c>
      <c r="EE877" s="8">
        <v>1</v>
      </c>
      <c r="EF877" s="8">
        <v>5</v>
      </c>
      <c r="EG877" s="8">
        <v>0</v>
      </c>
      <c r="EH877" s="8">
        <v>0</v>
      </c>
      <c r="EI877" s="8">
        <v>0</v>
      </c>
      <c r="EJ877" s="8">
        <v>0</v>
      </c>
      <c r="EK877" s="8">
        <v>0</v>
      </c>
      <c r="EL877" s="8">
        <v>0</v>
      </c>
      <c r="EM877" s="8">
        <v>1</v>
      </c>
      <c r="EN877" s="8">
        <v>2</v>
      </c>
      <c r="EO877" s="8">
        <v>1</v>
      </c>
      <c r="EP877" s="8">
        <v>0</v>
      </c>
      <c r="EQ877" s="8">
        <v>1</v>
      </c>
      <c r="ER877" s="8">
        <v>0</v>
      </c>
      <c r="ES877" s="8">
        <v>0</v>
      </c>
      <c r="ET877" s="8">
        <v>4</v>
      </c>
      <c r="EU877" s="8">
        <v>0</v>
      </c>
      <c r="EV877" s="8">
        <v>0</v>
      </c>
      <c r="EW877" s="8">
        <v>0</v>
      </c>
      <c r="EX877" s="8">
        <v>0</v>
      </c>
      <c r="EY877" s="8">
        <v>0</v>
      </c>
      <c r="EZ877" s="8">
        <v>1</v>
      </c>
      <c r="FA877" s="8">
        <v>1</v>
      </c>
      <c r="FB877" s="8">
        <v>5</v>
      </c>
      <c r="FC877" s="8">
        <v>5</v>
      </c>
      <c r="FD877" s="8">
        <v>5</v>
      </c>
      <c r="FE877" s="8">
        <v>3</v>
      </c>
      <c r="FF877" s="8">
        <v>5</v>
      </c>
      <c r="FG877" s="8">
        <v>0</v>
      </c>
      <c r="FH877" s="8">
        <v>1</v>
      </c>
      <c r="FI877" s="8">
        <v>5</v>
      </c>
      <c r="FJ877" s="8">
        <v>0</v>
      </c>
      <c r="FK877" s="8">
        <v>0</v>
      </c>
      <c r="FL877" s="8">
        <v>0</v>
      </c>
      <c r="FM877" s="8">
        <v>0</v>
      </c>
      <c r="FN877" s="8">
        <v>0</v>
      </c>
      <c r="FO877" s="8">
        <v>0</v>
      </c>
      <c r="FP877" s="8">
        <v>2</v>
      </c>
      <c r="FQ877" s="8">
        <v>2</v>
      </c>
      <c r="FR877" s="8">
        <v>1</v>
      </c>
      <c r="FS877" s="8">
        <v>0</v>
      </c>
      <c r="FT877" s="8">
        <v>1</v>
      </c>
      <c r="FU877" s="8">
        <v>0</v>
      </c>
      <c r="FV877" s="8">
        <v>0</v>
      </c>
      <c r="FW877" s="8">
        <v>5</v>
      </c>
      <c r="FX877" s="8">
        <v>0</v>
      </c>
      <c r="FY877" s="8">
        <v>0</v>
      </c>
      <c r="FZ877" s="8">
        <v>0</v>
      </c>
      <c r="GA877" s="8">
        <v>0</v>
      </c>
      <c r="GB877" s="8">
        <v>0</v>
      </c>
      <c r="GC877" s="8">
        <v>1</v>
      </c>
      <c r="GD877" s="8">
        <v>1</v>
      </c>
      <c r="GE877" s="8">
        <v>5</v>
      </c>
      <c r="GF877" s="8">
        <v>5</v>
      </c>
      <c r="GG877" s="8">
        <v>5</v>
      </c>
      <c r="GH877" s="63" t="s">
        <v>34</v>
      </c>
      <c r="GI877" s="63" t="s">
        <v>34</v>
      </c>
      <c r="GK877" s="63" t="s">
        <v>40</v>
      </c>
      <c r="GL877" s="63" t="s">
        <v>34</v>
      </c>
      <c r="GS877" s="63" t="s">
        <v>40</v>
      </c>
      <c r="GT877" s="63" t="s">
        <v>40</v>
      </c>
      <c r="GU877" s="63" t="s">
        <v>40</v>
      </c>
      <c r="GW877" s="63" t="s">
        <v>40</v>
      </c>
      <c r="GZ877" s="63" t="s">
        <v>34</v>
      </c>
      <c r="HF877" s="63" t="s">
        <v>40</v>
      </c>
      <c r="HG877" s="63" t="s">
        <v>40</v>
      </c>
      <c r="HH877" s="63" t="s">
        <v>34</v>
      </c>
      <c r="HI877" s="63" t="s">
        <v>34</v>
      </c>
      <c r="HJ877" s="63" t="s">
        <v>34</v>
      </c>
    </row>
    <row r="878" spans="1:218" x14ac:dyDescent="0.2">
      <c r="A878" t="s">
        <v>213</v>
      </c>
      <c r="B878" t="s">
        <v>2085</v>
      </c>
      <c r="D878">
        <v>282200</v>
      </c>
      <c r="E878">
        <v>738</v>
      </c>
      <c r="F878" s="12" t="s">
        <v>36</v>
      </c>
      <c r="G878" s="8" t="s">
        <v>41</v>
      </c>
      <c r="H878" s="8" t="s">
        <v>36</v>
      </c>
      <c r="I878" s="9" t="s">
        <v>45</v>
      </c>
      <c r="J878" s="16" t="s">
        <v>51</v>
      </c>
      <c r="K878" s="8">
        <v>999</v>
      </c>
      <c r="L878" s="8">
        <v>999</v>
      </c>
      <c r="M878" s="79">
        <v>5</v>
      </c>
      <c r="N878" s="79">
        <v>24</v>
      </c>
      <c r="O878" s="8" t="s">
        <v>35</v>
      </c>
      <c r="P878">
        <v>187062</v>
      </c>
      <c r="Q878">
        <v>655375</v>
      </c>
      <c r="R878">
        <v>286943</v>
      </c>
      <c r="S878">
        <v>159541</v>
      </c>
      <c r="T878">
        <v>41012</v>
      </c>
      <c r="U878">
        <v>4125</v>
      </c>
      <c r="V878">
        <v>19169</v>
      </c>
      <c r="W878">
        <v>82333</v>
      </c>
      <c r="X878">
        <v>10049</v>
      </c>
      <c r="Y878">
        <v>7522</v>
      </c>
      <c r="Z878">
        <v>278</v>
      </c>
      <c r="AA878">
        <v>58903</v>
      </c>
      <c r="AB878">
        <v>4683</v>
      </c>
      <c r="AC878">
        <v>353388</v>
      </c>
      <c r="AD878">
        <v>94315</v>
      </c>
      <c r="AE878">
        <v>26202</v>
      </c>
      <c r="AF878">
        <v>46359</v>
      </c>
      <c r="AG878">
        <v>39887</v>
      </c>
      <c r="AH878">
        <v>91895</v>
      </c>
      <c r="AI878">
        <v>3329</v>
      </c>
      <c r="AJ878">
        <v>161077</v>
      </c>
      <c r="AK878">
        <v>69312</v>
      </c>
      <c r="AL878">
        <v>36970</v>
      </c>
      <c r="AM878">
        <v>19584</v>
      </c>
      <c r="AN878">
        <v>70607</v>
      </c>
      <c r="AO878">
        <v>88934</v>
      </c>
      <c r="AP878">
        <v>28478</v>
      </c>
      <c r="AQ878">
        <v>7454</v>
      </c>
      <c r="AR878">
        <v>5080</v>
      </c>
      <c r="AS878" s="61">
        <v>14.0655</v>
      </c>
      <c r="AT878" s="61">
        <v>49.278799999999997</v>
      </c>
      <c r="AU878" s="61">
        <v>21.575700000000001</v>
      </c>
      <c r="AV878" s="61">
        <v>11.9962</v>
      </c>
      <c r="AW878" s="61">
        <v>3.0838000000000001</v>
      </c>
      <c r="AX878" s="61">
        <v>0.31019999999999998</v>
      </c>
      <c r="AY878" s="61">
        <v>1.4414</v>
      </c>
      <c r="AZ878" s="61">
        <v>6.1908000000000003</v>
      </c>
      <c r="BA878" s="61">
        <v>0.75560000000000005</v>
      </c>
      <c r="BB878" s="61">
        <v>0.56559999999999999</v>
      </c>
      <c r="BC878" s="61">
        <v>2.0899999999999998E-2</v>
      </c>
      <c r="BD878" s="61">
        <v>4.4290000000000003</v>
      </c>
      <c r="BE878" s="61">
        <v>0.35210000000000002</v>
      </c>
      <c r="BF878" s="61">
        <v>26.571899999999999</v>
      </c>
      <c r="BG878" s="61">
        <v>7.0917000000000003</v>
      </c>
      <c r="BH878" s="61">
        <v>1.9702</v>
      </c>
      <c r="BI878" s="61">
        <v>3.4857999999999998</v>
      </c>
      <c r="BJ878" s="61">
        <v>2.9992000000000001</v>
      </c>
      <c r="BK878" s="61">
        <v>6.9097</v>
      </c>
      <c r="BL878" s="61">
        <v>0.25030000000000002</v>
      </c>
      <c r="BM878" s="61">
        <v>12.111700000000001</v>
      </c>
      <c r="BN878" s="61">
        <v>5.2117000000000004</v>
      </c>
      <c r="BO878" s="61">
        <v>2.7797999999999998</v>
      </c>
      <c r="BP878" s="61">
        <v>1.4725999999999999</v>
      </c>
      <c r="BQ878" s="61">
        <v>5.3090999999999999</v>
      </c>
      <c r="BR878" s="61">
        <v>6.6871</v>
      </c>
      <c r="BS878" s="61">
        <v>2.1413000000000002</v>
      </c>
      <c r="BT878" s="61">
        <v>0.5605</v>
      </c>
      <c r="BU878" s="61">
        <v>0.38200000000000001</v>
      </c>
      <c r="BV878" s="61">
        <v>12.564299999999999</v>
      </c>
      <c r="BW878" s="61">
        <v>39.119199999999999</v>
      </c>
      <c r="BX878" s="61">
        <v>44.6494</v>
      </c>
      <c r="BY878" s="61">
        <v>76.953000000000003</v>
      </c>
      <c r="BZ878" s="61">
        <v>35.679900000000004</v>
      </c>
      <c r="CA878" s="61">
        <v>7.1647999999999996</v>
      </c>
      <c r="CB878" s="61">
        <v>5.3246000000000002</v>
      </c>
      <c r="CC878" s="61">
        <v>46.632800000000003</v>
      </c>
      <c r="CD878" s="61">
        <v>2.9274</v>
      </c>
      <c r="CE878" s="61">
        <v>2.6465999999999998</v>
      </c>
      <c r="CF878" s="61">
        <v>0.36649999999999999</v>
      </c>
      <c r="CG878" s="61">
        <v>33.240900000000003</v>
      </c>
      <c r="CH878" s="61">
        <v>33.077399999999997</v>
      </c>
      <c r="CI878" s="61">
        <v>85.758399999999995</v>
      </c>
      <c r="CJ878" s="61">
        <v>29.782800000000002</v>
      </c>
      <c r="CK878" s="61">
        <v>7.8735999999999997</v>
      </c>
      <c r="CL878" s="61">
        <v>21.882100000000001</v>
      </c>
      <c r="CM878" s="61">
        <v>42.991399999999999</v>
      </c>
      <c r="CN878" s="61">
        <v>50.315199999999997</v>
      </c>
      <c r="CO878" s="61">
        <v>2.6312000000000002</v>
      </c>
      <c r="CP878" s="61">
        <v>42.323099999999997</v>
      </c>
      <c r="CQ878" s="61">
        <v>85.433499999999995</v>
      </c>
      <c r="CR878" s="61">
        <v>54.1845</v>
      </c>
      <c r="CS878" s="61">
        <v>17.375499999999999</v>
      </c>
      <c r="CT878" s="61">
        <v>83.718500000000006</v>
      </c>
      <c r="CU878" s="61">
        <v>72.313299999999998</v>
      </c>
      <c r="CV878" s="61">
        <v>42.2361</v>
      </c>
      <c r="CW878" s="61">
        <v>36.049300000000002</v>
      </c>
      <c r="CX878" s="61">
        <v>18.925999999999998</v>
      </c>
      <c r="CY878" s="8">
        <v>4</v>
      </c>
      <c r="CZ878" s="8">
        <v>5</v>
      </c>
      <c r="DA878" s="8">
        <v>5</v>
      </c>
      <c r="DB878" s="8">
        <v>4</v>
      </c>
      <c r="DC878" s="8">
        <v>2</v>
      </c>
      <c r="DD878" s="8">
        <v>1</v>
      </c>
      <c r="DE878" s="8">
        <v>2</v>
      </c>
      <c r="DF878" s="8">
        <v>3</v>
      </c>
      <c r="DG878" s="8">
        <v>1</v>
      </c>
      <c r="DH878" s="8">
        <v>1</v>
      </c>
      <c r="DI878" s="8">
        <v>1</v>
      </c>
      <c r="DJ878" s="8">
        <v>2</v>
      </c>
      <c r="DK878" s="8">
        <v>1</v>
      </c>
      <c r="DL878" s="8">
        <v>5</v>
      </c>
      <c r="DM878" s="8">
        <v>3</v>
      </c>
      <c r="DN878" s="8">
        <v>2</v>
      </c>
      <c r="DO878" s="8">
        <v>2</v>
      </c>
      <c r="DP878" s="8">
        <v>2</v>
      </c>
      <c r="DQ878" s="8">
        <v>3</v>
      </c>
      <c r="DR878" s="8">
        <v>1</v>
      </c>
      <c r="DS878" s="8">
        <v>4</v>
      </c>
      <c r="DT878" s="8">
        <v>3</v>
      </c>
      <c r="DU878" s="8">
        <v>2</v>
      </c>
      <c r="DV878" s="8">
        <v>2</v>
      </c>
      <c r="DW878" s="8">
        <v>3</v>
      </c>
      <c r="DX878" s="8">
        <v>3</v>
      </c>
      <c r="DY878" s="8">
        <v>2</v>
      </c>
      <c r="DZ878" s="8">
        <v>1</v>
      </c>
      <c r="EA878" s="8">
        <v>1</v>
      </c>
      <c r="EB878" s="8">
        <v>3</v>
      </c>
      <c r="EC878" s="8">
        <v>4</v>
      </c>
      <c r="ED878" s="8">
        <v>4</v>
      </c>
      <c r="EE878" s="8">
        <v>5</v>
      </c>
      <c r="EF878" s="8">
        <v>4</v>
      </c>
      <c r="EG878" s="8">
        <v>2</v>
      </c>
      <c r="EH878" s="8">
        <v>2</v>
      </c>
      <c r="EI878" s="8">
        <v>4</v>
      </c>
      <c r="EJ878" s="8">
        <v>1</v>
      </c>
      <c r="EK878" s="8">
        <v>1</v>
      </c>
      <c r="EL878" s="8">
        <v>1</v>
      </c>
      <c r="EM878" s="8">
        <v>4</v>
      </c>
      <c r="EN878" s="8">
        <v>4</v>
      </c>
      <c r="EO878" s="8">
        <v>5</v>
      </c>
      <c r="EP878" s="8">
        <v>4</v>
      </c>
      <c r="EQ878" s="8">
        <v>2</v>
      </c>
      <c r="ER878" s="8">
        <v>4</v>
      </c>
      <c r="ES878" s="8">
        <v>4</v>
      </c>
      <c r="ET878" s="8">
        <v>5</v>
      </c>
      <c r="EU878" s="8">
        <v>1</v>
      </c>
      <c r="EV878" s="8">
        <v>4</v>
      </c>
      <c r="EW878" s="8">
        <v>5</v>
      </c>
      <c r="EX878" s="8">
        <v>5</v>
      </c>
      <c r="EY878" s="8">
        <v>3</v>
      </c>
      <c r="EZ878" s="8">
        <v>5</v>
      </c>
      <c r="FA878" s="8">
        <v>5</v>
      </c>
      <c r="FB878" s="8">
        <v>4</v>
      </c>
      <c r="FC878" s="8">
        <v>4</v>
      </c>
      <c r="FD878" s="8">
        <v>3</v>
      </c>
      <c r="FE878" s="8">
        <v>4</v>
      </c>
      <c r="FF878" s="8">
        <v>5</v>
      </c>
      <c r="FG878" s="8">
        <v>5</v>
      </c>
      <c r="FH878" s="8">
        <v>5</v>
      </c>
      <c r="FI878" s="8">
        <v>4</v>
      </c>
      <c r="FJ878" s="8">
        <v>2</v>
      </c>
      <c r="FK878" s="8">
        <v>2</v>
      </c>
      <c r="FL878" s="8">
        <v>4</v>
      </c>
      <c r="FM878" s="8">
        <v>1</v>
      </c>
      <c r="FN878" s="8">
        <v>1</v>
      </c>
      <c r="FO878" s="8">
        <v>1</v>
      </c>
      <c r="FP878" s="8">
        <v>4</v>
      </c>
      <c r="FQ878" s="8">
        <v>4</v>
      </c>
      <c r="FR878" s="8">
        <v>5</v>
      </c>
      <c r="FS878" s="8">
        <v>4</v>
      </c>
      <c r="FT878" s="8">
        <v>2</v>
      </c>
      <c r="FU878" s="8">
        <v>4</v>
      </c>
      <c r="FV878" s="8">
        <v>4</v>
      </c>
      <c r="FW878" s="8">
        <v>5</v>
      </c>
      <c r="FX878" s="8">
        <v>1</v>
      </c>
      <c r="FY878" s="8">
        <v>4</v>
      </c>
      <c r="FZ878" s="8">
        <v>5</v>
      </c>
      <c r="GA878" s="8">
        <v>5</v>
      </c>
      <c r="GB878" s="8">
        <v>3</v>
      </c>
      <c r="GC878" s="8">
        <v>5</v>
      </c>
      <c r="GD878" s="8">
        <v>5</v>
      </c>
      <c r="GE878" s="8">
        <v>4</v>
      </c>
      <c r="GF878" s="8">
        <v>4</v>
      </c>
      <c r="GG878" s="8">
        <v>3</v>
      </c>
      <c r="GH878" s="63" t="s">
        <v>36</v>
      </c>
      <c r="GI878" s="63" t="s">
        <v>36</v>
      </c>
      <c r="GJ878" s="63" t="s">
        <v>36</v>
      </c>
      <c r="GK878" s="63" t="s">
        <v>36</v>
      </c>
      <c r="GL878" s="63" t="s">
        <v>36</v>
      </c>
      <c r="GM878" s="63" t="s">
        <v>49</v>
      </c>
      <c r="GN878" s="63" t="s">
        <v>49</v>
      </c>
      <c r="GO878" s="63" t="s">
        <v>36</v>
      </c>
      <c r="GP878" s="63" t="s">
        <v>49</v>
      </c>
      <c r="GQ878" s="63" t="s">
        <v>49</v>
      </c>
      <c r="GR878" s="63" t="s">
        <v>49</v>
      </c>
      <c r="GS878" s="63" t="s">
        <v>36</v>
      </c>
      <c r="GT878" s="63" t="s">
        <v>36</v>
      </c>
      <c r="GU878" s="63" t="s">
        <v>36</v>
      </c>
      <c r="GV878" s="63" t="s">
        <v>36</v>
      </c>
      <c r="GW878" s="63" t="s">
        <v>49</v>
      </c>
      <c r="GX878" s="63" t="s">
        <v>36</v>
      </c>
      <c r="GY878" s="63" t="s">
        <v>36</v>
      </c>
      <c r="GZ878" s="63" t="s">
        <v>36</v>
      </c>
      <c r="HA878" s="63" t="s">
        <v>49</v>
      </c>
      <c r="HB878" s="63" t="s">
        <v>36</v>
      </c>
      <c r="HC878" s="63" t="s">
        <v>36</v>
      </c>
      <c r="HD878" s="63" t="s">
        <v>36</v>
      </c>
      <c r="HE878" s="63" t="s">
        <v>36</v>
      </c>
      <c r="HF878" s="63" t="s">
        <v>36</v>
      </c>
      <c r="HG878" s="63" t="s">
        <v>36</v>
      </c>
      <c r="HH878" s="63" t="s">
        <v>36</v>
      </c>
      <c r="HI878" s="63" t="s">
        <v>36</v>
      </c>
      <c r="HJ878" s="63" t="s">
        <v>36</v>
      </c>
    </row>
    <row r="879" spans="1:218" x14ac:dyDescent="0.2">
      <c r="A879" t="s">
        <v>213</v>
      </c>
      <c r="B879" t="s">
        <v>2086</v>
      </c>
      <c r="D879">
        <v>282600</v>
      </c>
      <c r="E879">
        <v>739</v>
      </c>
      <c r="F879" s="12" t="s">
        <v>36</v>
      </c>
      <c r="G879" s="8" t="s">
        <v>41</v>
      </c>
      <c r="H879" s="8" t="s">
        <v>36</v>
      </c>
      <c r="I879" s="9" t="s">
        <v>46</v>
      </c>
      <c r="J879" s="16" t="s">
        <v>51</v>
      </c>
      <c r="K879" s="8">
        <v>999</v>
      </c>
      <c r="L879" s="8">
        <v>999</v>
      </c>
      <c r="M879" s="79">
        <v>5</v>
      </c>
      <c r="N879" s="79">
        <v>24</v>
      </c>
      <c r="O879" s="8" t="s">
        <v>35</v>
      </c>
      <c r="P879">
        <v>1103567</v>
      </c>
      <c r="Q879">
        <v>336566</v>
      </c>
      <c r="R879">
        <v>524774</v>
      </c>
      <c r="S879">
        <v>101947</v>
      </c>
      <c r="T879">
        <v>66227</v>
      </c>
      <c r="U879">
        <v>47467</v>
      </c>
      <c r="V879">
        <v>300666</v>
      </c>
      <c r="W879">
        <v>173608</v>
      </c>
      <c r="X879">
        <v>227774</v>
      </c>
      <c r="Y879">
        <v>222884</v>
      </c>
      <c r="Z879">
        <v>24407</v>
      </c>
      <c r="AA879">
        <v>103045</v>
      </c>
      <c r="AB879">
        <v>3716</v>
      </c>
      <c r="AC879">
        <v>177675</v>
      </c>
      <c r="AD879">
        <v>24266</v>
      </c>
      <c r="AE879">
        <v>27362</v>
      </c>
      <c r="AF879">
        <v>2739</v>
      </c>
      <c r="AG879">
        <v>4356</v>
      </c>
      <c r="AH879">
        <v>94764</v>
      </c>
      <c r="AI879">
        <v>5404</v>
      </c>
      <c r="AJ879">
        <v>339560</v>
      </c>
      <c r="AK879">
        <v>62601</v>
      </c>
      <c r="AL879">
        <v>29419</v>
      </c>
      <c r="AM879">
        <v>93194</v>
      </c>
      <c r="AN879">
        <v>60045</v>
      </c>
      <c r="AO879">
        <v>41902</v>
      </c>
      <c r="AP879">
        <v>51386</v>
      </c>
      <c r="AQ879">
        <v>5184</v>
      </c>
      <c r="AR879">
        <v>9657</v>
      </c>
      <c r="AS879" s="61">
        <v>51.735799999999998</v>
      </c>
      <c r="AT879" s="61">
        <v>15.7784</v>
      </c>
      <c r="AU879" s="61">
        <v>24.601700000000001</v>
      </c>
      <c r="AV879" s="61">
        <v>4.7793000000000001</v>
      </c>
      <c r="AW879" s="61">
        <v>3.1048</v>
      </c>
      <c r="AX879" s="61">
        <v>2.2252999999999998</v>
      </c>
      <c r="AY879" s="61">
        <v>14.0954</v>
      </c>
      <c r="AZ879" s="61">
        <v>8.1387999999999998</v>
      </c>
      <c r="BA879" s="61">
        <v>10.6782</v>
      </c>
      <c r="BB879" s="61">
        <v>10.4489</v>
      </c>
      <c r="BC879" s="61">
        <v>1.1442000000000001</v>
      </c>
      <c r="BD879" s="61">
        <v>4.8308</v>
      </c>
      <c r="BE879" s="61">
        <v>0.17419999999999999</v>
      </c>
      <c r="BF879" s="61">
        <v>8.3294999999999995</v>
      </c>
      <c r="BG879" s="61">
        <v>1.1375999999999999</v>
      </c>
      <c r="BH879" s="61">
        <v>1.2827</v>
      </c>
      <c r="BI879" s="61">
        <v>0.12839999999999999</v>
      </c>
      <c r="BJ879" s="61">
        <v>0.20419999999999999</v>
      </c>
      <c r="BK879" s="61">
        <v>4.4425999999999997</v>
      </c>
      <c r="BL879" s="61">
        <v>0.25330000000000003</v>
      </c>
      <c r="BM879" s="61">
        <v>15.918799999999999</v>
      </c>
      <c r="BN879" s="61">
        <v>2.9348000000000001</v>
      </c>
      <c r="BO879" s="61">
        <v>1.3792</v>
      </c>
      <c r="BP879" s="61">
        <v>4.3689999999999998</v>
      </c>
      <c r="BQ879" s="61">
        <v>2.8149000000000002</v>
      </c>
      <c r="BR879" s="61">
        <v>1.9643999999999999</v>
      </c>
      <c r="BS879" s="61">
        <v>2.4089999999999998</v>
      </c>
      <c r="BT879" s="61">
        <v>0.24299999999999999</v>
      </c>
      <c r="BU879" s="61">
        <v>0.45269999999999999</v>
      </c>
      <c r="BV879" s="61">
        <v>74.123000000000005</v>
      </c>
      <c r="BW879" s="61">
        <v>20.089600000000001</v>
      </c>
      <c r="BX879" s="61">
        <v>81.656700000000001</v>
      </c>
      <c r="BY879" s="61">
        <v>49.173099999999998</v>
      </c>
      <c r="BZ879" s="61">
        <v>57.616599999999998</v>
      </c>
      <c r="CA879" s="61">
        <v>82.446100000000001</v>
      </c>
      <c r="CB879" s="61">
        <v>83.515799999999999</v>
      </c>
      <c r="CC879" s="61">
        <v>98.330399999999997</v>
      </c>
      <c r="CD879" s="61">
        <v>66.354100000000003</v>
      </c>
      <c r="CE879" s="61">
        <v>78.421599999999998</v>
      </c>
      <c r="CF879" s="61">
        <v>32.177199999999999</v>
      </c>
      <c r="CG879" s="61">
        <v>58.151699999999998</v>
      </c>
      <c r="CH879" s="61">
        <v>26.247199999999999</v>
      </c>
      <c r="CI879" s="61">
        <v>43.117199999999997</v>
      </c>
      <c r="CJ879" s="61">
        <v>7.6627000000000001</v>
      </c>
      <c r="CK879" s="61">
        <v>8.2222000000000008</v>
      </c>
      <c r="CL879" s="61">
        <v>1.2927999999999999</v>
      </c>
      <c r="CM879" s="61">
        <v>4.6950000000000003</v>
      </c>
      <c r="CN879" s="61">
        <v>51.886099999999999</v>
      </c>
      <c r="CO879" s="61">
        <v>4.2713000000000001</v>
      </c>
      <c r="CP879" s="61">
        <v>89.2196</v>
      </c>
      <c r="CQ879" s="61">
        <v>77.161600000000007</v>
      </c>
      <c r="CR879" s="61">
        <v>43.1175</v>
      </c>
      <c r="CS879" s="61">
        <v>82.684600000000003</v>
      </c>
      <c r="CT879" s="61">
        <v>71.1952</v>
      </c>
      <c r="CU879" s="61">
        <v>34.070999999999998</v>
      </c>
      <c r="CV879" s="61">
        <v>76.211299999999994</v>
      </c>
      <c r="CW879" s="61">
        <v>25.071100000000001</v>
      </c>
      <c r="CX879" s="61">
        <v>35.978000000000002</v>
      </c>
      <c r="CY879" s="8">
        <v>5</v>
      </c>
      <c r="CZ879" s="8">
        <v>4</v>
      </c>
      <c r="DA879" s="8">
        <v>5</v>
      </c>
      <c r="DB879" s="8">
        <v>2</v>
      </c>
      <c r="DC879" s="8">
        <v>2</v>
      </c>
      <c r="DD879" s="8">
        <v>2</v>
      </c>
      <c r="DE879" s="8">
        <v>4</v>
      </c>
      <c r="DF879" s="8">
        <v>3</v>
      </c>
      <c r="DG879" s="8">
        <v>4</v>
      </c>
      <c r="DH879" s="8">
        <v>4</v>
      </c>
      <c r="DI879" s="8">
        <v>2</v>
      </c>
      <c r="DJ879" s="8">
        <v>2</v>
      </c>
      <c r="DK879" s="8">
        <v>1</v>
      </c>
      <c r="DL879" s="8">
        <v>3</v>
      </c>
      <c r="DM879" s="8">
        <v>2</v>
      </c>
      <c r="DN879" s="8">
        <v>2</v>
      </c>
      <c r="DO879" s="8">
        <v>1</v>
      </c>
      <c r="DP879" s="8">
        <v>1</v>
      </c>
      <c r="DQ879" s="8">
        <v>2</v>
      </c>
      <c r="DR879" s="8">
        <v>1</v>
      </c>
      <c r="DS879" s="8">
        <v>4</v>
      </c>
      <c r="DT879" s="8">
        <v>2</v>
      </c>
      <c r="DU879" s="8">
        <v>2</v>
      </c>
      <c r="DV879" s="8">
        <v>2</v>
      </c>
      <c r="DW879" s="8">
        <v>2</v>
      </c>
      <c r="DX879" s="8">
        <v>2</v>
      </c>
      <c r="DY879" s="8">
        <v>2</v>
      </c>
      <c r="DZ879" s="8">
        <v>1</v>
      </c>
      <c r="EA879" s="8">
        <v>1</v>
      </c>
      <c r="EB879" s="8">
        <v>5</v>
      </c>
      <c r="EC879" s="8">
        <v>4</v>
      </c>
      <c r="ED879" s="8">
        <v>5</v>
      </c>
      <c r="EE879" s="8">
        <v>4</v>
      </c>
      <c r="EF879" s="8">
        <v>5</v>
      </c>
      <c r="EG879" s="8">
        <v>5</v>
      </c>
      <c r="EH879" s="8">
        <v>5</v>
      </c>
      <c r="EI879" s="8">
        <v>5</v>
      </c>
      <c r="EJ879" s="8">
        <v>5</v>
      </c>
      <c r="EK879" s="8">
        <v>5</v>
      </c>
      <c r="EL879" s="8">
        <v>4</v>
      </c>
      <c r="EM879" s="8">
        <v>5</v>
      </c>
      <c r="EN879" s="8">
        <v>4</v>
      </c>
      <c r="EO879" s="8">
        <v>4</v>
      </c>
      <c r="EP879" s="8">
        <v>2</v>
      </c>
      <c r="EQ879" s="8">
        <v>2</v>
      </c>
      <c r="ER879" s="8">
        <v>1</v>
      </c>
      <c r="ES879" s="8">
        <v>1</v>
      </c>
      <c r="ET879" s="8">
        <v>5</v>
      </c>
      <c r="EU879" s="8">
        <v>1</v>
      </c>
      <c r="EV879" s="8">
        <v>5</v>
      </c>
      <c r="EW879" s="8">
        <v>5</v>
      </c>
      <c r="EX879" s="8">
        <v>4</v>
      </c>
      <c r="EY879" s="8">
        <v>5</v>
      </c>
      <c r="EZ879" s="8">
        <v>5</v>
      </c>
      <c r="FA879" s="8">
        <v>4</v>
      </c>
      <c r="FB879" s="8">
        <v>5</v>
      </c>
      <c r="FC879" s="8">
        <v>4</v>
      </c>
      <c r="FD879" s="8">
        <v>4</v>
      </c>
      <c r="FE879" s="8">
        <v>5</v>
      </c>
      <c r="FF879" s="8">
        <v>4</v>
      </c>
      <c r="FG879" s="8">
        <v>5</v>
      </c>
      <c r="FH879" s="8">
        <v>4</v>
      </c>
      <c r="FI879" s="8">
        <v>5</v>
      </c>
      <c r="FJ879" s="8">
        <v>5</v>
      </c>
      <c r="FK879" s="8">
        <v>5</v>
      </c>
      <c r="FL879" s="8">
        <v>5</v>
      </c>
      <c r="FM879" s="8">
        <v>5</v>
      </c>
      <c r="FN879" s="8">
        <v>5</v>
      </c>
      <c r="FO879" s="8">
        <v>4</v>
      </c>
      <c r="FP879" s="8">
        <v>5</v>
      </c>
      <c r="FQ879" s="8">
        <v>4</v>
      </c>
      <c r="FR879" s="8">
        <v>4</v>
      </c>
      <c r="FS879" s="8">
        <v>2</v>
      </c>
      <c r="FT879" s="8">
        <v>2</v>
      </c>
      <c r="FU879" s="8">
        <v>1</v>
      </c>
      <c r="FV879" s="8">
        <v>1</v>
      </c>
      <c r="FW879" s="8">
        <v>5</v>
      </c>
      <c r="FX879" s="8">
        <v>1</v>
      </c>
      <c r="FY879" s="8">
        <v>5</v>
      </c>
      <c r="FZ879" s="8">
        <v>5</v>
      </c>
      <c r="GA879" s="8">
        <v>4</v>
      </c>
      <c r="GB879" s="8">
        <v>5</v>
      </c>
      <c r="GC879" s="8">
        <v>5</v>
      </c>
      <c r="GD879" s="8">
        <v>4</v>
      </c>
      <c r="GE879" s="8">
        <v>5</v>
      </c>
      <c r="GF879" s="8">
        <v>4</v>
      </c>
      <c r="GG879" s="8">
        <v>4</v>
      </c>
      <c r="GH879" s="63" t="s">
        <v>36</v>
      </c>
      <c r="GI879" s="63" t="s">
        <v>36</v>
      </c>
      <c r="GJ879" s="63" t="s">
        <v>36</v>
      </c>
      <c r="GK879" s="63" t="s">
        <v>36</v>
      </c>
      <c r="GL879" s="63" t="s">
        <v>36</v>
      </c>
      <c r="GM879" s="63" t="s">
        <v>36</v>
      </c>
      <c r="GN879" s="63" t="s">
        <v>36</v>
      </c>
      <c r="GO879" s="63" t="s">
        <v>36</v>
      </c>
      <c r="GP879" s="63" t="s">
        <v>36</v>
      </c>
      <c r="GQ879" s="63" t="s">
        <v>36</v>
      </c>
      <c r="GR879" s="63" t="s">
        <v>36</v>
      </c>
      <c r="GS879" s="63" t="s">
        <v>36</v>
      </c>
      <c r="GT879" s="63" t="s">
        <v>36</v>
      </c>
      <c r="GU879" s="63" t="s">
        <v>36</v>
      </c>
      <c r="GV879" s="63" t="s">
        <v>49</v>
      </c>
      <c r="GW879" s="63" t="s">
        <v>49</v>
      </c>
      <c r="GX879" s="63" t="s">
        <v>49</v>
      </c>
      <c r="GY879" s="63" t="s">
        <v>49</v>
      </c>
      <c r="GZ879" s="63" t="s">
        <v>36</v>
      </c>
      <c r="HA879" s="63" t="s">
        <v>49</v>
      </c>
      <c r="HB879" s="63" t="s">
        <v>36</v>
      </c>
      <c r="HC879" s="63" t="s">
        <v>36</v>
      </c>
      <c r="HD879" s="63" t="s">
        <v>36</v>
      </c>
      <c r="HE879" s="63" t="s">
        <v>36</v>
      </c>
      <c r="HF879" s="63" t="s">
        <v>36</v>
      </c>
      <c r="HG879" s="63" t="s">
        <v>36</v>
      </c>
      <c r="HH879" s="63" t="s">
        <v>36</v>
      </c>
      <c r="HI879" s="63" t="s">
        <v>36</v>
      </c>
      <c r="HJ879" s="63" t="s">
        <v>36</v>
      </c>
    </row>
    <row r="880" spans="1:218" x14ac:dyDescent="0.2">
      <c r="A880" t="s">
        <v>213</v>
      </c>
      <c r="B880" t="s">
        <v>2087</v>
      </c>
      <c r="D880">
        <v>283200</v>
      </c>
      <c r="E880">
        <v>741</v>
      </c>
      <c r="F880" s="12" t="s">
        <v>34</v>
      </c>
      <c r="G880" s="8" t="s">
        <v>35</v>
      </c>
      <c r="H880" s="8" t="s">
        <v>36</v>
      </c>
      <c r="I880" s="9" t="s">
        <v>44</v>
      </c>
      <c r="J880" s="16">
        <v>4</v>
      </c>
      <c r="K880" s="8">
        <v>0</v>
      </c>
      <c r="L880" s="8">
        <v>1</v>
      </c>
      <c r="M880" s="79">
        <v>3</v>
      </c>
      <c r="N880" s="79">
        <v>9</v>
      </c>
      <c r="O880" s="8" t="s">
        <v>35</v>
      </c>
      <c r="P880">
        <v>215428</v>
      </c>
      <c r="Q880">
        <v>0</v>
      </c>
      <c r="R880">
        <v>110</v>
      </c>
      <c r="S880">
        <v>300</v>
      </c>
      <c r="T880">
        <v>0</v>
      </c>
      <c r="U880">
        <v>1027</v>
      </c>
      <c r="V880">
        <v>82326</v>
      </c>
      <c r="W880">
        <v>425</v>
      </c>
      <c r="X880">
        <v>7687</v>
      </c>
      <c r="Y880">
        <v>63035</v>
      </c>
      <c r="Z880">
        <v>5250</v>
      </c>
      <c r="AA880">
        <v>55678</v>
      </c>
      <c r="AB880">
        <v>0</v>
      </c>
      <c r="AC880">
        <v>0</v>
      </c>
      <c r="AD880">
        <v>0</v>
      </c>
      <c r="AE880">
        <v>0</v>
      </c>
      <c r="AF880">
        <v>0</v>
      </c>
      <c r="AG880">
        <v>0</v>
      </c>
      <c r="AH880">
        <v>0</v>
      </c>
      <c r="AI880">
        <v>0</v>
      </c>
      <c r="AJ880">
        <v>110</v>
      </c>
      <c r="AK880">
        <v>0</v>
      </c>
      <c r="AL880">
        <v>0</v>
      </c>
      <c r="AM880">
        <v>0</v>
      </c>
      <c r="AN880">
        <v>300</v>
      </c>
      <c r="AO880">
        <v>0</v>
      </c>
      <c r="AP880">
        <v>0</v>
      </c>
      <c r="AQ880">
        <v>0</v>
      </c>
      <c r="AR880">
        <v>0</v>
      </c>
      <c r="AS880" s="61">
        <v>99.81</v>
      </c>
      <c r="AT880" s="61">
        <v>0</v>
      </c>
      <c r="AU880" s="61">
        <v>5.0999999999999997E-2</v>
      </c>
      <c r="AV880" s="61">
        <v>0.13900000000000001</v>
      </c>
      <c r="AW880" s="61">
        <v>0</v>
      </c>
      <c r="AX880" s="61">
        <v>0.4758</v>
      </c>
      <c r="AY880" s="61">
        <v>38.142499999999998</v>
      </c>
      <c r="AZ880" s="61">
        <v>0.19689999999999999</v>
      </c>
      <c r="BA880" s="61">
        <v>3.5615000000000001</v>
      </c>
      <c r="BB880" s="61">
        <v>29.204799999999999</v>
      </c>
      <c r="BC880" s="61">
        <v>2.4323999999999999</v>
      </c>
      <c r="BD880" s="61">
        <v>25.796199999999999</v>
      </c>
      <c r="BE880" s="61">
        <v>0</v>
      </c>
      <c r="BF880" s="61">
        <v>0</v>
      </c>
      <c r="BG880" s="61">
        <v>0</v>
      </c>
      <c r="BH880" s="61">
        <v>0</v>
      </c>
      <c r="BI880" s="61">
        <v>0</v>
      </c>
      <c r="BJ880" s="61">
        <v>0</v>
      </c>
      <c r="BK880" s="61">
        <v>0</v>
      </c>
      <c r="BL880" s="61">
        <v>0</v>
      </c>
      <c r="BM880" s="61">
        <v>5.0999999999999997E-2</v>
      </c>
      <c r="BN880" s="61">
        <v>0</v>
      </c>
      <c r="BO880" s="61">
        <v>0</v>
      </c>
      <c r="BP880" s="61">
        <v>0</v>
      </c>
      <c r="BQ880" s="61">
        <v>0.13900000000000001</v>
      </c>
      <c r="BR880" s="61">
        <v>0</v>
      </c>
      <c r="BS880" s="61">
        <v>0</v>
      </c>
      <c r="BT880" s="61">
        <v>0</v>
      </c>
      <c r="BU880" s="61">
        <v>0</v>
      </c>
      <c r="BV880" s="61">
        <v>14.4696</v>
      </c>
      <c r="BW880" s="61">
        <v>0</v>
      </c>
      <c r="BX880" s="61">
        <v>1.7100000000000001E-2</v>
      </c>
      <c r="BY880" s="61">
        <v>0.1447</v>
      </c>
      <c r="BZ880" s="61">
        <v>0</v>
      </c>
      <c r="CA880" s="61">
        <v>1.7838000000000001</v>
      </c>
      <c r="CB880" s="61">
        <v>22.867599999999999</v>
      </c>
      <c r="CC880" s="61">
        <v>0.2407</v>
      </c>
      <c r="CD880" s="61">
        <v>2.2393000000000001</v>
      </c>
      <c r="CE880" s="61">
        <v>22.178799999999999</v>
      </c>
      <c r="CF880" s="61">
        <v>6.9214000000000002</v>
      </c>
      <c r="CG880" s="61">
        <v>31.420999999999999</v>
      </c>
      <c r="CH880" s="61">
        <v>0</v>
      </c>
      <c r="CI880" s="61">
        <v>0</v>
      </c>
      <c r="CJ880" s="61">
        <v>0</v>
      </c>
      <c r="CK880" s="61">
        <v>0</v>
      </c>
      <c r="CL880" s="61">
        <v>0</v>
      </c>
      <c r="CM880" s="61">
        <v>0</v>
      </c>
      <c r="CN880" s="61">
        <v>0</v>
      </c>
      <c r="CO880" s="61">
        <v>0</v>
      </c>
      <c r="CP880" s="61">
        <v>2.8899999999999999E-2</v>
      </c>
      <c r="CQ880" s="61">
        <v>0</v>
      </c>
      <c r="CR880" s="61">
        <v>0</v>
      </c>
      <c r="CS880" s="61">
        <v>0</v>
      </c>
      <c r="CT880" s="61">
        <v>0.35570000000000002</v>
      </c>
      <c r="CU880" s="61">
        <v>0</v>
      </c>
      <c r="CV880" s="61">
        <v>0</v>
      </c>
      <c r="CW880" s="61">
        <v>0</v>
      </c>
      <c r="CX880" s="61">
        <v>0</v>
      </c>
      <c r="CY880" s="8">
        <v>5</v>
      </c>
      <c r="CZ880" s="8">
        <v>0</v>
      </c>
      <c r="DA880" s="8">
        <v>1</v>
      </c>
      <c r="DB880" s="8">
        <v>1</v>
      </c>
      <c r="DC880" s="8">
        <v>0</v>
      </c>
      <c r="DD880" s="8">
        <v>1</v>
      </c>
      <c r="DE880" s="8">
        <v>5</v>
      </c>
      <c r="DF880" s="8">
        <v>1</v>
      </c>
      <c r="DG880" s="8">
        <v>2</v>
      </c>
      <c r="DH880" s="8">
        <v>5</v>
      </c>
      <c r="DI880" s="8">
        <v>2</v>
      </c>
      <c r="DJ880" s="8">
        <v>5</v>
      </c>
      <c r="DK880" s="8">
        <v>0</v>
      </c>
      <c r="DL880" s="8">
        <v>0</v>
      </c>
      <c r="DM880" s="8">
        <v>0</v>
      </c>
      <c r="DN880" s="8">
        <v>0</v>
      </c>
      <c r="DO880" s="8">
        <v>0</v>
      </c>
      <c r="DP880" s="8">
        <v>0</v>
      </c>
      <c r="DQ880" s="8">
        <v>0</v>
      </c>
      <c r="DR880" s="8">
        <v>0</v>
      </c>
      <c r="DS880" s="8">
        <v>1</v>
      </c>
      <c r="DT880" s="8">
        <v>0</v>
      </c>
      <c r="DU880" s="8">
        <v>0</v>
      </c>
      <c r="DV880" s="8">
        <v>0</v>
      </c>
      <c r="DW880" s="8">
        <v>1</v>
      </c>
      <c r="DX880" s="8">
        <v>0</v>
      </c>
      <c r="DY880" s="8">
        <v>0</v>
      </c>
      <c r="DZ880" s="8">
        <v>0</v>
      </c>
      <c r="EA880" s="8">
        <v>0</v>
      </c>
      <c r="EB880" s="8">
        <v>3</v>
      </c>
      <c r="EC880" s="8">
        <v>0</v>
      </c>
      <c r="ED880" s="8">
        <v>1</v>
      </c>
      <c r="EE880" s="8">
        <v>1</v>
      </c>
      <c r="EF880" s="8">
        <v>0</v>
      </c>
      <c r="EG880" s="8">
        <v>1</v>
      </c>
      <c r="EH880" s="8">
        <v>4</v>
      </c>
      <c r="EI880" s="8">
        <v>1</v>
      </c>
      <c r="EJ880" s="8">
        <v>1</v>
      </c>
      <c r="EK880" s="8">
        <v>4</v>
      </c>
      <c r="EL880" s="8">
        <v>2</v>
      </c>
      <c r="EM880" s="8">
        <v>4</v>
      </c>
      <c r="EN880" s="8">
        <v>0</v>
      </c>
      <c r="EO880" s="8">
        <v>0</v>
      </c>
      <c r="EP880" s="8">
        <v>0</v>
      </c>
      <c r="EQ880" s="8">
        <v>0</v>
      </c>
      <c r="ER880" s="8">
        <v>0</v>
      </c>
      <c r="ES880" s="8">
        <v>0</v>
      </c>
      <c r="ET880" s="8">
        <v>0</v>
      </c>
      <c r="EU880" s="8">
        <v>0</v>
      </c>
      <c r="EV880" s="8">
        <v>1</v>
      </c>
      <c r="EW880" s="8">
        <v>0</v>
      </c>
      <c r="EX880" s="8">
        <v>0</v>
      </c>
      <c r="EY880" s="8">
        <v>0</v>
      </c>
      <c r="EZ880" s="8">
        <v>1</v>
      </c>
      <c r="FA880" s="8">
        <v>0</v>
      </c>
      <c r="FB880" s="8">
        <v>0</v>
      </c>
      <c r="FC880" s="8">
        <v>0</v>
      </c>
      <c r="FD880" s="8">
        <v>0</v>
      </c>
      <c r="FE880" s="8">
        <v>5</v>
      </c>
      <c r="FF880" s="8">
        <v>0</v>
      </c>
      <c r="FG880" s="8">
        <v>1</v>
      </c>
      <c r="FH880" s="8">
        <v>1</v>
      </c>
      <c r="FI880" s="8">
        <v>0</v>
      </c>
      <c r="FJ880" s="8">
        <v>1</v>
      </c>
      <c r="FK880" s="8">
        <v>5</v>
      </c>
      <c r="FL880" s="8">
        <v>1</v>
      </c>
      <c r="FM880" s="8">
        <v>2</v>
      </c>
      <c r="FN880" s="8">
        <v>5</v>
      </c>
      <c r="FO880" s="8">
        <v>2</v>
      </c>
      <c r="FP880" s="8">
        <v>5</v>
      </c>
      <c r="FQ880" s="8">
        <v>0</v>
      </c>
      <c r="FR880" s="8">
        <v>0</v>
      </c>
      <c r="FS880" s="8">
        <v>0</v>
      </c>
      <c r="FT880" s="8">
        <v>0</v>
      </c>
      <c r="FU880" s="8">
        <v>0</v>
      </c>
      <c r="FV880" s="8">
        <v>0</v>
      </c>
      <c r="FW880" s="8">
        <v>0</v>
      </c>
      <c r="FX880" s="8">
        <v>0</v>
      </c>
      <c r="FY880" s="8">
        <v>1</v>
      </c>
      <c r="FZ880" s="8">
        <v>0</v>
      </c>
      <c r="GA880" s="8">
        <v>0</v>
      </c>
      <c r="GB880" s="8">
        <v>0</v>
      </c>
      <c r="GC880" s="8">
        <v>1</v>
      </c>
      <c r="GD880" s="8">
        <v>0</v>
      </c>
      <c r="GE880" s="8">
        <v>0</v>
      </c>
      <c r="GF880" s="8">
        <v>0</v>
      </c>
      <c r="GG880" s="8">
        <v>0</v>
      </c>
      <c r="GH880" s="63" t="s">
        <v>34</v>
      </c>
      <c r="GJ880" s="63" t="s">
        <v>40</v>
      </c>
      <c r="GK880" s="63" t="s">
        <v>40</v>
      </c>
      <c r="GM880" s="63" t="s">
        <v>40</v>
      </c>
      <c r="GN880" s="63" t="s">
        <v>34</v>
      </c>
      <c r="GO880" s="63" t="s">
        <v>40</v>
      </c>
      <c r="GP880" s="63" t="s">
        <v>40</v>
      </c>
      <c r="GQ880" s="63" t="s">
        <v>34</v>
      </c>
      <c r="GR880" s="63" t="s">
        <v>40</v>
      </c>
      <c r="GS880" s="63" t="s">
        <v>34</v>
      </c>
      <c r="HB880" s="63" t="s">
        <v>40</v>
      </c>
      <c r="HF880" s="63" t="s">
        <v>40</v>
      </c>
    </row>
    <row r="881" spans="1:218" x14ac:dyDescent="0.2">
      <c r="A881" t="s">
        <v>213</v>
      </c>
      <c r="B881" t="s">
        <v>2088</v>
      </c>
      <c r="D881">
        <v>283800</v>
      </c>
      <c r="E881">
        <v>742</v>
      </c>
      <c r="F881" s="12" t="s">
        <v>36</v>
      </c>
      <c r="G881" s="8" t="s">
        <v>41</v>
      </c>
      <c r="H881" s="8" t="s">
        <v>36</v>
      </c>
      <c r="I881" s="9" t="s">
        <v>46</v>
      </c>
      <c r="J881" s="16" t="s">
        <v>51</v>
      </c>
      <c r="K881" s="8">
        <v>999</v>
      </c>
      <c r="L881" s="8">
        <v>999</v>
      </c>
      <c r="M881" s="79">
        <v>5</v>
      </c>
      <c r="N881" s="79">
        <v>19</v>
      </c>
      <c r="O881" s="8" t="s">
        <v>35</v>
      </c>
      <c r="P881">
        <v>755100</v>
      </c>
      <c r="Q881">
        <v>8351</v>
      </c>
      <c r="R881">
        <v>12440</v>
      </c>
      <c r="S881">
        <v>28110</v>
      </c>
      <c r="T881">
        <v>39409</v>
      </c>
      <c r="U881">
        <v>45653</v>
      </c>
      <c r="V881">
        <v>227537</v>
      </c>
      <c r="W881">
        <v>14103</v>
      </c>
      <c r="X881">
        <v>101352</v>
      </c>
      <c r="Y881">
        <v>173635</v>
      </c>
      <c r="Z881">
        <v>69555</v>
      </c>
      <c r="AA881">
        <v>111830</v>
      </c>
      <c r="AB881">
        <v>11435</v>
      </c>
      <c r="AC881">
        <v>0</v>
      </c>
      <c r="AD881">
        <v>0</v>
      </c>
      <c r="AE881">
        <v>50</v>
      </c>
      <c r="AF881">
        <v>28</v>
      </c>
      <c r="AG881">
        <v>0</v>
      </c>
      <c r="AH881">
        <v>8270</v>
      </c>
      <c r="AI881">
        <v>3</v>
      </c>
      <c r="AJ881">
        <v>4315</v>
      </c>
      <c r="AK881">
        <v>8125</v>
      </c>
      <c r="AL881">
        <v>0</v>
      </c>
      <c r="AM881">
        <v>0</v>
      </c>
      <c r="AN881">
        <v>25549</v>
      </c>
      <c r="AO881">
        <v>2561</v>
      </c>
      <c r="AP881">
        <v>10445</v>
      </c>
      <c r="AQ881">
        <v>8518</v>
      </c>
      <c r="AR881">
        <v>20446</v>
      </c>
      <c r="AS881" s="61">
        <v>89.529399999999995</v>
      </c>
      <c r="AT881" s="61">
        <v>0.99009999999999998</v>
      </c>
      <c r="AU881" s="61">
        <v>1.4750000000000001</v>
      </c>
      <c r="AV881" s="61">
        <v>3.3329</v>
      </c>
      <c r="AW881" s="61">
        <v>4.6726000000000001</v>
      </c>
      <c r="AX881" s="61">
        <v>5.4128999999999996</v>
      </c>
      <c r="AY881" s="61">
        <v>26.978200000000001</v>
      </c>
      <c r="AZ881" s="61">
        <v>1.6720999999999999</v>
      </c>
      <c r="BA881" s="61">
        <v>12.0169</v>
      </c>
      <c r="BB881" s="61">
        <v>20.587299999999999</v>
      </c>
      <c r="BC881" s="61">
        <v>8.2469000000000001</v>
      </c>
      <c r="BD881" s="61">
        <v>13.2593</v>
      </c>
      <c r="BE881" s="61">
        <v>1.3557999999999999</v>
      </c>
      <c r="BF881" s="61">
        <v>0</v>
      </c>
      <c r="BG881" s="61">
        <v>0</v>
      </c>
      <c r="BH881" s="61">
        <v>5.8999999999999999E-3</v>
      </c>
      <c r="BI881" s="61">
        <v>3.3E-3</v>
      </c>
      <c r="BJ881" s="61">
        <v>0</v>
      </c>
      <c r="BK881" s="61">
        <v>0.98050000000000004</v>
      </c>
      <c r="BL881" s="61">
        <v>4.0000000000000002E-4</v>
      </c>
      <c r="BM881" s="61">
        <v>0.51160000000000005</v>
      </c>
      <c r="BN881" s="61">
        <v>0.96340000000000003</v>
      </c>
      <c r="BO881" s="61">
        <v>0</v>
      </c>
      <c r="BP881" s="61">
        <v>0</v>
      </c>
      <c r="BQ881" s="61">
        <v>3.0293000000000001</v>
      </c>
      <c r="BR881" s="61">
        <v>0.30359999999999998</v>
      </c>
      <c r="BS881" s="61">
        <v>1.2383999999999999</v>
      </c>
      <c r="BT881" s="61">
        <v>1.0099</v>
      </c>
      <c r="BU881" s="61">
        <v>2.4241999999999999</v>
      </c>
      <c r="BV881" s="61">
        <v>50.717599999999997</v>
      </c>
      <c r="BW881" s="61">
        <v>0.4985</v>
      </c>
      <c r="BX881" s="61">
        <v>1.9357</v>
      </c>
      <c r="BY881" s="61">
        <v>13.5586</v>
      </c>
      <c r="BZ881" s="61">
        <v>34.285299999999999</v>
      </c>
      <c r="CA881" s="61">
        <v>79.295299999999997</v>
      </c>
      <c r="CB881" s="61">
        <v>63.202800000000003</v>
      </c>
      <c r="CC881" s="61">
        <v>7.9878</v>
      </c>
      <c r="CD881" s="61">
        <v>29.525400000000001</v>
      </c>
      <c r="CE881" s="61">
        <v>61.093400000000003</v>
      </c>
      <c r="CF881" s="61">
        <v>91.698499999999996</v>
      </c>
      <c r="CG881" s="61">
        <v>63.109400000000001</v>
      </c>
      <c r="CH881" s="61">
        <v>80.768799999999999</v>
      </c>
      <c r="CI881" s="61">
        <v>0</v>
      </c>
      <c r="CJ881" s="61">
        <v>0</v>
      </c>
      <c r="CK881" s="61">
        <v>1.4999999999999999E-2</v>
      </c>
      <c r="CL881" s="61">
        <v>1.32E-2</v>
      </c>
      <c r="CM881" s="61">
        <v>0</v>
      </c>
      <c r="CN881" s="61">
        <v>4.5281000000000002</v>
      </c>
      <c r="CO881" s="61">
        <v>2.3999999999999998E-3</v>
      </c>
      <c r="CP881" s="61">
        <v>1.1337999999999999</v>
      </c>
      <c r="CQ881" s="61">
        <v>10.014799999999999</v>
      </c>
      <c r="CR881" s="61">
        <v>0</v>
      </c>
      <c r="CS881" s="61">
        <v>0</v>
      </c>
      <c r="CT881" s="61">
        <v>30.293399999999998</v>
      </c>
      <c r="CU881" s="61">
        <v>2.0823999999999998</v>
      </c>
      <c r="CV881" s="61">
        <v>15.491099999999999</v>
      </c>
      <c r="CW881" s="61">
        <v>41.195099999999996</v>
      </c>
      <c r="CX881" s="61">
        <v>76.173400000000001</v>
      </c>
      <c r="CY881" s="8">
        <v>5</v>
      </c>
      <c r="CZ881" s="8">
        <v>1</v>
      </c>
      <c r="DA881" s="8">
        <v>2</v>
      </c>
      <c r="DB881" s="8">
        <v>2</v>
      </c>
      <c r="DC881" s="8">
        <v>2</v>
      </c>
      <c r="DD881" s="8">
        <v>3</v>
      </c>
      <c r="DE881" s="8">
        <v>5</v>
      </c>
      <c r="DF881" s="8">
        <v>2</v>
      </c>
      <c r="DG881" s="8">
        <v>4</v>
      </c>
      <c r="DH881" s="8">
        <v>5</v>
      </c>
      <c r="DI881" s="8">
        <v>3</v>
      </c>
      <c r="DJ881" s="8">
        <v>4</v>
      </c>
      <c r="DK881" s="8">
        <v>2</v>
      </c>
      <c r="DL881" s="8">
        <v>0</v>
      </c>
      <c r="DM881" s="8">
        <v>0</v>
      </c>
      <c r="DN881" s="8">
        <v>1</v>
      </c>
      <c r="DO881" s="8">
        <v>1</v>
      </c>
      <c r="DP881" s="8">
        <v>0</v>
      </c>
      <c r="DQ881" s="8">
        <v>1</v>
      </c>
      <c r="DR881" s="8">
        <v>0</v>
      </c>
      <c r="DS881" s="8">
        <v>1</v>
      </c>
      <c r="DT881" s="8">
        <v>1</v>
      </c>
      <c r="DU881" s="8">
        <v>0</v>
      </c>
      <c r="DV881" s="8">
        <v>0</v>
      </c>
      <c r="DW881" s="8">
        <v>2</v>
      </c>
      <c r="DX881" s="8">
        <v>1</v>
      </c>
      <c r="DY881" s="8">
        <v>2</v>
      </c>
      <c r="DZ881" s="8">
        <v>2</v>
      </c>
      <c r="EA881" s="8">
        <v>2</v>
      </c>
      <c r="EB881" s="8">
        <v>5</v>
      </c>
      <c r="EC881" s="8">
        <v>1</v>
      </c>
      <c r="ED881" s="8">
        <v>1</v>
      </c>
      <c r="EE881" s="8">
        <v>3</v>
      </c>
      <c r="EF881" s="8">
        <v>4</v>
      </c>
      <c r="EG881" s="8">
        <v>5</v>
      </c>
      <c r="EH881" s="8">
        <v>5</v>
      </c>
      <c r="EI881" s="8">
        <v>2</v>
      </c>
      <c r="EJ881" s="8">
        <v>4</v>
      </c>
      <c r="EK881" s="8">
        <v>5</v>
      </c>
      <c r="EL881" s="8">
        <v>5</v>
      </c>
      <c r="EM881" s="8">
        <v>5</v>
      </c>
      <c r="EN881" s="8">
        <v>5</v>
      </c>
      <c r="EO881" s="8">
        <v>0</v>
      </c>
      <c r="EP881" s="8">
        <v>0</v>
      </c>
      <c r="EQ881" s="8">
        <v>1</v>
      </c>
      <c r="ER881" s="8">
        <v>1</v>
      </c>
      <c r="ES881" s="8">
        <v>0</v>
      </c>
      <c r="ET881" s="8">
        <v>1</v>
      </c>
      <c r="EU881" s="8">
        <v>1</v>
      </c>
      <c r="EV881" s="8">
        <v>1</v>
      </c>
      <c r="EW881" s="8">
        <v>3</v>
      </c>
      <c r="EX881" s="8">
        <v>0</v>
      </c>
      <c r="EY881" s="8">
        <v>0</v>
      </c>
      <c r="EZ881" s="8">
        <v>4</v>
      </c>
      <c r="FA881" s="8">
        <v>1</v>
      </c>
      <c r="FB881" s="8">
        <v>3</v>
      </c>
      <c r="FC881" s="8">
        <v>4</v>
      </c>
      <c r="FD881" s="8">
        <v>5</v>
      </c>
      <c r="FE881" s="8">
        <v>5</v>
      </c>
      <c r="FF881" s="8">
        <v>1</v>
      </c>
      <c r="FG881" s="8">
        <v>2</v>
      </c>
      <c r="FH881" s="8">
        <v>3</v>
      </c>
      <c r="FI881" s="8">
        <v>4</v>
      </c>
      <c r="FJ881" s="8">
        <v>5</v>
      </c>
      <c r="FK881" s="8">
        <v>5</v>
      </c>
      <c r="FL881" s="8">
        <v>2</v>
      </c>
      <c r="FM881" s="8">
        <v>4</v>
      </c>
      <c r="FN881" s="8">
        <v>5</v>
      </c>
      <c r="FO881" s="8">
        <v>5</v>
      </c>
      <c r="FP881" s="8">
        <v>5</v>
      </c>
      <c r="FQ881" s="8">
        <v>5</v>
      </c>
      <c r="FR881" s="8">
        <v>0</v>
      </c>
      <c r="FS881" s="8">
        <v>0</v>
      </c>
      <c r="FT881" s="8">
        <v>1</v>
      </c>
      <c r="FU881" s="8">
        <v>1</v>
      </c>
      <c r="FV881" s="8">
        <v>0</v>
      </c>
      <c r="FW881" s="8">
        <v>1</v>
      </c>
      <c r="FX881" s="8">
        <v>1</v>
      </c>
      <c r="FY881" s="8">
        <v>1</v>
      </c>
      <c r="FZ881" s="8">
        <v>3</v>
      </c>
      <c r="GA881" s="8">
        <v>0</v>
      </c>
      <c r="GB881" s="8">
        <v>0</v>
      </c>
      <c r="GC881" s="8">
        <v>4</v>
      </c>
      <c r="GD881" s="8">
        <v>1</v>
      </c>
      <c r="GE881" s="8">
        <v>3</v>
      </c>
      <c r="GF881" s="8">
        <v>4</v>
      </c>
      <c r="GG881" s="8">
        <v>5</v>
      </c>
      <c r="GH881" s="63" t="s">
        <v>36</v>
      </c>
      <c r="GI881" s="63" t="s">
        <v>49</v>
      </c>
      <c r="GJ881" s="63" t="s">
        <v>49</v>
      </c>
      <c r="GK881" s="63" t="s">
        <v>36</v>
      </c>
      <c r="GL881" s="63" t="s">
        <v>36</v>
      </c>
      <c r="GM881" s="63" t="s">
        <v>36</v>
      </c>
      <c r="GN881" s="63" t="s">
        <v>36</v>
      </c>
      <c r="GO881" s="63" t="s">
        <v>49</v>
      </c>
      <c r="GP881" s="63" t="s">
        <v>36</v>
      </c>
      <c r="GQ881" s="63" t="s">
        <v>36</v>
      </c>
      <c r="GR881" s="63" t="s">
        <v>36</v>
      </c>
      <c r="GS881" s="63" t="s">
        <v>36</v>
      </c>
      <c r="GT881" s="63" t="s">
        <v>36</v>
      </c>
      <c r="GW881" s="63" t="s">
        <v>49</v>
      </c>
      <c r="GX881" s="63" t="s">
        <v>49</v>
      </c>
      <c r="GZ881" s="63" t="s">
        <v>49</v>
      </c>
      <c r="HA881" s="63" t="s">
        <v>49</v>
      </c>
      <c r="HB881" s="63" t="s">
        <v>49</v>
      </c>
      <c r="HC881" s="63" t="s">
        <v>36</v>
      </c>
      <c r="HF881" s="63" t="s">
        <v>36</v>
      </c>
      <c r="HG881" s="63" t="s">
        <v>49</v>
      </c>
      <c r="HH881" s="63" t="s">
        <v>36</v>
      </c>
      <c r="HI881" s="63" t="s">
        <v>36</v>
      </c>
      <c r="HJ881" s="63" t="s">
        <v>36</v>
      </c>
    </row>
    <row r="882" spans="1:218" x14ac:dyDescent="0.2">
      <c r="A882" t="s">
        <v>213</v>
      </c>
      <c r="B882" t="s">
        <v>2089</v>
      </c>
      <c r="D882">
        <v>284200</v>
      </c>
      <c r="E882">
        <v>1109</v>
      </c>
      <c r="F882" s="12" t="s">
        <v>48</v>
      </c>
      <c r="G882" s="8" t="s">
        <v>35</v>
      </c>
      <c r="H882" s="8" t="s">
        <v>36</v>
      </c>
      <c r="I882" s="9" t="s">
        <v>47</v>
      </c>
      <c r="J882" s="16">
        <v>3</v>
      </c>
      <c r="K882" s="8">
        <v>0</v>
      </c>
      <c r="L882" s="8">
        <v>1</v>
      </c>
      <c r="M882" s="79">
        <v>2</v>
      </c>
      <c r="N882" s="79">
        <v>3</v>
      </c>
      <c r="O882" s="8" t="s">
        <v>41</v>
      </c>
      <c r="CY882" s="8" t="s">
        <v>37</v>
      </c>
      <c r="DB882" s="8" t="s">
        <v>37</v>
      </c>
      <c r="DH882" s="8" t="s">
        <v>43</v>
      </c>
      <c r="DJ882" s="8" t="s">
        <v>37</v>
      </c>
      <c r="DW882" s="8" t="s">
        <v>37</v>
      </c>
      <c r="EB882" s="8" t="s">
        <v>37</v>
      </c>
      <c r="EE882" s="8" t="s">
        <v>37</v>
      </c>
      <c r="EK882" s="8" t="s">
        <v>43</v>
      </c>
      <c r="EM882" s="8" t="s">
        <v>37</v>
      </c>
      <c r="EZ882" s="8" t="s">
        <v>37</v>
      </c>
      <c r="FE882" s="8" t="s">
        <v>37</v>
      </c>
      <c r="FH882" s="8" t="s">
        <v>37</v>
      </c>
      <c r="FN882" s="8" t="s">
        <v>43</v>
      </c>
      <c r="FP882" s="8" t="s">
        <v>37</v>
      </c>
      <c r="GC882" s="8" t="s">
        <v>37</v>
      </c>
      <c r="GH882" s="63" t="s">
        <v>48</v>
      </c>
      <c r="GK882" s="63" t="s">
        <v>48</v>
      </c>
      <c r="GQ882" s="63" t="s">
        <v>48</v>
      </c>
      <c r="GS882" s="63" t="s">
        <v>48</v>
      </c>
      <c r="HF882" s="63" t="s">
        <v>48</v>
      </c>
    </row>
    <row r="883" spans="1:218" x14ac:dyDescent="0.2">
      <c r="A883" t="s">
        <v>213</v>
      </c>
      <c r="B883" t="s">
        <v>2090</v>
      </c>
      <c r="D883">
        <v>284900</v>
      </c>
      <c r="E883">
        <v>1111</v>
      </c>
      <c r="F883" s="12" t="s">
        <v>34</v>
      </c>
      <c r="G883" s="8" t="s">
        <v>35</v>
      </c>
      <c r="H883" s="8" t="s">
        <v>36</v>
      </c>
      <c r="I883" s="9" t="s">
        <v>42</v>
      </c>
      <c r="J883" s="16">
        <v>3</v>
      </c>
      <c r="K883" s="8">
        <v>0</v>
      </c>
      <c r="L883" s="8">
        <v>1</v>
      </c>
      <c r="M883" s="79">
        <v>3</v>
      </c>
      <c r="N883" s="79">
        <v>4</v>
      </c>
      <c r="O883" s="8" t="s">
        <v>41</v>
      </c>
      <c r="CY883" s="8" t="s">
        <v>37</v>
      </c>
      <c r="DA883" s="8" t="s">
        <v>37</v>
      </c>
      <c r="DB883" s="8" t="s">
        <v>37</v>
      </c>
      <c r="DE883" s="8" t="s">
        <v>37</v>
      </c>
      <c r="DT883" s="8" t="s">
        <v>37</v>
      </c>
      <c r="DW883" s="8" t="s">
        <v>37</v>
      </c>
      <c r="DX883" s="8" t="s">
        <v>37</v>
      </c>
      <c r="EB883" s="8" t="s">
        <v>37</v>
      </c>
      <c r="ED883" s="8" t="s">
        <v>37</v>
      </c>
      <c r="EE883" s="8" t="s">
        <v>37</v>
      </c>
      <c r="EH883" s="8" t="s">
        <v>37</v>
      </c>
      <c r="EW883" s="8" t="s">
        <v>37</v>
      </c>
      <c r="EZ883" s="8" t="s">
        <v>37</v>
      </c>
      <c r="FA883" s="8" t="s">
        <v>37</v>
      </c>
      <c r="FE883" s="8" t="s">
        <v>37</v>
      </c>
      <c r="FG883" s="8" t="s">
        <v>37</v>
      </c>
      <c r="FH883" s="8" t="s">
        <v>37</v>
      </c>
      <c r="FK883" s="8" t="s">
        <v>37</v>
      </c>
      <c r="FZ883" s="8" t="s">
        <v>37</v>
      </c>
      <c r="GC883" s="8" t="s">
        <v>37</v>
      </c>
      <c r="GD883" s="8" t="s">
        <v>37</v>
      </c>
      <c r="GH883" s="63" t="s">
        <v>34</v>
      </c>
      <c r="GJ883" s="63" t="s">
        <v>34</v>
      </c>
      <c r="GK883" s="63" t="s">
        <v>34</v>
      </c>
      <c r="GN883" s="63" t="s">
        <v>34</v>
      </c>
      <c r="HC883" s="63" t="s">
        <v>34</v>
      </c>
      <c r="HF883" s="63" t="s">
        <v>34</v>
      </c>
      <c r="HG883" s="63" t="s">
        <v>34</v>
      </c>
    </row>
    <row r="884" spans="1:218" x14ac:dyDescent="0.2">
      <c r="A884" t="s">
        <v>213</v>
      </c>
      <c r="B884" t="s">
        <v>2091</v>
      </c>
      <c r="D884">
        <v>285400</v>
      </c>
      <c r="E884">
        <v>745</v>
      </c>
      <c r="F884" s="12" t="s">
        <v>36</v>
      </c>
      <c r="G884" s="8" t="s">
        <v>41</v>
      </c>
      <c r="H884" s="8" t="s">
        <v>36</v>
      </c>
      <c r="I884" s="9" t="s">
        <v>45</v>
      </c>
      <c r="J884" s="16">
        <v>4</v>
      </c>
      <c r="K884" s="8">
        <v>2</v>
      </c>
      <c r="L884" s="8">
        <v>0</v>
      </c>
      <c r="M884" s="79">
        <v>4</v>
      </c>
      <c r="N884" s="79">
        <v>13</v>
      </c>
      <c r="O884" s="8" t="s">
        <v>35</v>
      </c>
      <c r="P884">
        <v>139</v>
      </c>
      <c r="Q884">
        <v>28019</v>
      </c>
      <c r="R884">
        <v>7785</v>
      </c>
      <c r="S884">
        <v>6943</v>
      </c>
      <c r="T884">
        <v>0</v>
      </c>
      <c r="U884">
        <v>0</v>
      </c>
      <c r="V884">
        <v>0</v>
      </c>
      <c r="W884">
        <v>117</v>
      </c>
      <c r="X884">
        <v>0</v>
      </c>
      <c r="Y884">
        <v>0</v>
      </c>
      <c r="Z884">
        <v>0</v>
      </c>
      <c r="AA884">
        <v>0</v>
      </c>
      <c r="AB884">
        <v>22</v>
      </c>
      <c r="AC884">
        <v>21493</v>
      </c>
      <c r="AD884">
        <v>22</v>
      </c>
      <c r="AE884">
        <v>1532</v>
      </c>
      <c r="AF884">
        <v>2824</v>
      </c>
      <c r="AG884">
        <v>617</v>
      </c>
      <c r="AH884">
        <v>1531</v>
      </c>
      <c r="AI884">
        <v>0</v>
      </c>
      <c r="AJ884">
        <v>43</v>
      </c>
      <c r="AK884">
        <v>110</v>
      </c>
      <c r="AL884">
        <v>0</v>
      </c>
      <c r="AM884">
        <v>7632</v>
      </c>
      <c r="AN884">
        <v>1890</v>
      </c>
      <c r="AO884">
        <v>5053</v>
      </c>
      <c r="AP884">
        <v>0</v>
      </c>
      <c r="AQ884">
        <v>0</v>
      </c>
      <c r="AR884">
        <v>0</v>
      </c>
      <c r="AS884" s="61">
        <v>0.3241</v>
      </c>
      <c r="AT884" s="61">
        <v>65.333699999999993</v>
      </c>
      <c r="AU884" s="61">
        <v>18.152799999999999</v>
      </c>
      <c r="AV884" s="61">
        <v>16.189399999999999</v>
      </c>
      <c r="AW884" s="61">
        <v>0</v>
      </c>
      <c r="AX884" s="61">
        <v>0</v>
      </c>
      <c r="AY884" s="61">
        <v>0</v>
      </c>
      <c r="AZ884" s="61">
        <v>0.27279999999999999</v>
      </c>
      <c r="BA884" s="61">
        <v>0</v>
      </c>
      <c r="BB884" s="61">
        <v>0</v>
      </c>
      <c r="BC884" s="61">
        <v>0</v>
      </c>
      <c r="BD884" s="61">
        <v>0</v>
      </c>
      <c r="BE884" s="61">
        <v>5.1299999999999998E-2</v>
      </c>
      <c r="BF884" s="61">
        <v>50.116599999999998</v>
      </c>
      <c r="BG884" s="61">
        <v>5.1299999999999998E-2</v>
      </c>
      <c r="BH884" s="61">
        <v>3.5722999999999998</v>
      </c>
      <c r="BI884" s="61">
        <v>6.5849000000000002</v>
      </c>
      <c r="BJ884" s="61">
        <v>1.4387000000000001</v>
      </c>
      <c r="BK884" s="61">
        <v>3.5699000000000001</v>
      </c>
      <c r="BL884" s="61">
        <v>0</v>
      </c>
      <c r="BM884" s="61">
        <v>0.1003</v>
      </c>
      <c r="BN884" s="61">
        <v>0.25650000000000001</v>
      </c>
      <c r="BO884" s="61">
        <v>0</v>
      </c>
      <c r="BP884" s="61">
        <v>17.795999999999999</v>
      </c>
      <c r="BQ884" s="61">
        <v>4.407</v>
      </c>
      <c r="BR884" s="61">
        <v>11.782400000000001</v>
      </c>
      <c r="BS884" s="61">
        <v>0</v>
      </c>
      <c r="BT884" s="61">
        <v>0</v>
      </c>
      <c r="BU884" s="61">
        <v>0</v>
      </c>
      <c r="BV884" s="61">
        <v>9.2999999999999992E-3</v>
      </c>
      <c r="BW884" s="61">
        <v>1.6724000000000001</v>
      </c>
      <c r="BX884" s="61">
        <v>1.2114</v>
      </c>
      <c r="BY884" s="61">
        <v>3.3489</v>
      </c>
      <c r="BZ884" s="61">
        <v>0</v>
      </c>
      <c r="CA884" s="61">
        <v>0</v>
      </c>
      <c r="CB884" s="61">
        <v>0</v>
      </c>
      <c r="CC884" s="61">
        <v>6.6299999999999998E-2</v>
      </c>
      <c r="CD884" s="61">
        <v>0</v>
      </c>
      <c r="CE884" s="61">
        <v>0</v>
      </c>
      <c r="CF884" s="61">
        <v>0</v>
      </c>
      <c r="CG884" s="61">
        <v>0</v>
      </c>
      <c r="CH884" s="61">
        <v>0.15540000000000001</v>
      </c>
      <c r="CI884" s="61">
        <v>5.2157999999999998</v>
      </c>
      <c r="CJ884" s="61">
        <v>6.8999999999999999E-3</v>
      </c>
      <c r="CK884" s="61">
        <v>0.46039999999999998</v>
      </c>
      <c r="CL884" s="61">
        <v>1.333</v>
      </c>
      <c r="CM884" s="61">
        <v>0.66500000000000004</v>
      </c>
      <c r="CN884" s="61">
        <v>0.83830000000000005</v>
      </c>
      <c r="CO884" s="61">
        <v>0</v>
      </c>
      <c r="CP884" s="61">
        <v>1.1299999999999999E-2</v>
      </c>
      <c r="CQ884" s="61">
        <v>0.1356</v>
      </c>
      <c r="CR884" s="61">
        <v>0</v>
      </c>
      <c r="CS884" s="61">
        <v>6.7713000000000001</v>
      </c>
      <c r="CT884" s="61">
        <v>2.2410000000000001</v>
      </c>
      <c r="CU884" s="61">
        <v>4.1086999999999998</v>
      </c>
      <c r="CV884" s="61">
        <v>0</v>
      </c>
      <c r="CW884" s="61">
        <v>0</v>
      </c>
      <c r="CX884" s="61">
        <v>0</v>
      </c>
      <c r="CY884" s="8">
        <v>1</v>
      </c>
      <c r="CZ884" s="8">
        <v>5</v>
      </c>
      <c r="DA884" s="8">
        <v>4</v>
      </c>
      <c r="DB884" s="8">
        <v>4</v>
      </c>
      <c r="DC884" s="8">
        <v>0</v>
      </c>
      <c r="DD884" s="8">
        <v>0</v>
      </c>
      <c r="DE884" s="8">
        <v>0</v>
      </c>
      <c r="DF884" s="8">
        <v>1</v>
      </c>
      <c r="DG884" s="8">
        <v>0</v>
      </c>
      <c r="DH884" s="8">
        <v>0</v>
      </c>
      <c r="DI884" s="8">
        <v>0</v>
      </c>
      <c r="DJ884" s="8">
        <v>0</v>
      </c>
      <c r="DK884" s="8">
        <v>1</v>
      </c>
      <c r="DL884" s="8">
        <v>5</v>
      </c>
      <c r="DM884" s="8">
        <v>1</v>
      </c>
      <c r="DN884" s="8">
        <v>2</v>
      </c>
      <c r="DO884" s="8">
        <v>3</v>
      </c>
      <c r="DP884" s="8">
        <v>2</v>
      </c>
      <c r="DQ884" s="8">
        <v>2</v>
      </c>
      <c r="DR884" s="8">
        <v>0</v>
      </c>
      <c r="DS884" s="8">
        <v>1</v>
      </c>
      <c r="DT884" s="8">
        <v>1</v>
      </c>
      <c r="DU884" s="8">
        <v>0</v>
      </c>
      <c r="DV884" s="8">
        <v>4</v>
      </c>
      <c r="DW884" s="8">
        <v>2</v>
      </c>
      <c r="DX884" s="8">
        <v>4</v>
      </c>
      <c r="DY884" s="8">
        <v>0</v>
      </c>
      <c r="DZ884" s="8">
        <v>0</v>
      </c>
      <c r="EA884" s="8">
        <v>0</v>
      </c>
      <c r="EB884" s="8">
        <v>1</v>
      </c>
      <c r="EC884" s="8">
        <v>1</v>
      </c>
      <c r="ED884" s="8">
        <v>1</v>
      </c>
      <c r="EE884" s="8">
        <v>1</v>
      </c>
      <c r="EF884" s="8">
        <v>0</v>
      </c>
      <c r="EG884" s="8">
        <v>0</v>
      </c>
      <c r="EH884" s="8">
        <v>0</v>
      </c>
      <c r="EI884" s="8">
        <v>1</v>
      </c>
      <c r="EJ884" s="8">
        <v>0</v>
      </c>
      <c r="EK884" s="8">
        <v>0</v>
      </c>
      <c r="EL884" s="8">
        <v>0</v>
      </c>
      <c r="EM884" s="8">
        <v>0</v>
      </c>
      <c r="EN884" s="8">
        <v>1</v>
      </c>
      <c r="EO884" s="8">
        <v>2</v>
      </c>
      <c r="EP884" s="8">
        <v>1</v>
      </c>
      <c r="EQ884" s="8">
        <v>1</v>
      </c>
      <c r="ER884" s="8">
        <v>1</v>
      </c>
      <c r="ES884" s="8">
        <v>1</v>
      </c>
      <c r="ET884" s="8">
        <v>1</v>
      </c>
      <c r="EU884" s="8">
        <v>0</v>
      </c>
      <c r="EV884" s="8">
        <v>1</v>
      </c>
      <c r="EW884" s="8">
        <v>1</v>
      </c>
      <c r="EX884" s="8">
        <v>0</v>
      </c>
      <c r="EY884" s="8">
        <v>2</v>
      </c>
      <c r="EZ884" s="8">
        <v>1</v>
      </c>
      <c r="FA884" s="8">
        <v>1</v>
      </c>
      <c r="FB884" s="8">
        <v>0</v>
      </c>
      <c r="FC884" s="8">
        <v>0</v>
      </c>
      <c r="FD884" s="8">
        <v>0</v>
      </c>
      <c r="FE884" s="8">
        <v>1</v>
      </c>
      <c r="FF884" s="8">
        <v>5</v>
      </c>
      <c r="FG884" s="8">
        <v>4</v>
      </c>
      <c r="FH884" s="8">
        <v>4</v>
      </c>
      <c r="FI884" s="8">
        <v>0</v>
      </c>
      <c r="FJ884" s="8">
        <v>0</v>
      </c>
      <c r="FK884" s="8">
        <v>0</v>
      </c>
      <c r="FL884" s="8">
        <v>1</v>
      </c>
      <c r="FM884" s="8">
        <v>0</v>
      </c>
      <c r="FN884" s="8">
        <v>0</v>
      </c>
      <c r="FO884" s="8">
        <v>0</v>
      </c>
      <c r="FP884" s="8">
        <v>0</v>
      </c>
      <c r="FQ884" s="8">
        <v>1</v>
      </c>
      <c r="FR884" s="8">
        <v>5</v>
      </c>
      <c r="FS884" s="8">
        <v>1</v>
      </c>
      <c r="FT884" s="8">
        <v>2</v>
      </c>
      <c r="FU884" s="8">
        <v>3</v>
      </c>
      <c r="FV884" s="8">
        <v>2</v>
      </c>
      <c r="FW884" s="8">
        <v>2</v>
      </c>
      <c r="FX884" s="8">
        <v>0</v>
      </c>
      <c r="FY884" s="8">
        <v>1</v>
      </c>
      <c r="FZ884" s="8">
        <v>1</v>
      </c>
      <c r="GA884" s="8">
        <v>0</v>
      </c>
      <c r="GB884" s="8">
        <v>4</v>
      </c>
      <c r="GC884" s="8">
        <v>2</v>
      </c>
      <c r="GD884" s="8">
        <v>4</v>
      </c>
      <c r="GE884" s="8">
        <v>0</v>
      </c>
      <c r="GF884" s="8">
        <v>0</v>
      </c>
      <c r="GG884" s="8">
        <v>0</v>
      </c>
      <c r="GH884" s="63" t="s">
        <v>49</v>
      </c>
      <c r="GI884" s="63" t="s">
        <v>36</v>
      </c>
      <c r="GJ884" s="63" t="s">
        <v>36</v>
      </c>
      <c r="GK884" s="63" t="s">
        <v>36</v>
      </c>
      <c r="GO884" s="63" t="s">
        <v>49</v>
      </c>
      <c r="GT884" s="63" t="s">
        <v>49</v>
      </c>
      <c r="GU884" s="63" t="s">
        <v>36</v>
      </c>
      <c r="GV884" s="63" t="s">
        <v>49</v>
      </c>
      <c r="GW884" s="63" t="s">
        <v>49</v>
      </c>
      <c r="GX884" s="63" t="s">
        <v>36</v>
      </c>
      <c r="GY884" s="63" t="s">
        <v>49</v>
      </c>
      <c r="GZ884" s="63" t="s">
        <v>49</v>
      </c>
      <c r="HB884" s="63" t="s">
        <v>49</v>
      </c>
      <c r="HC884" s="63" t="s">
        <v>49</v>
      </c>
      <c r="HE884" s="63" t="s">
        <v>36</v>
      </c>
      <c r="HF884" s="63" t="s">
        <v>49</v>
      </c>
      <c r="HG884" s="63" t="s">
        <v>36</v>
      </c>
    </row>
    <row r="885" spans="1:218" x14ac:dyDescent="0.2">
      <c r="A885" t="s">
        <v>213</v>
      </c>
      <c r="B885" t="s">
        <v>2092</v>
      </c>
      <c r="D885">
        <v>285600</v>
      </c>
      <c r="E885">
        <v>1110</v>
      </c>
      <c r="F885" s="12" t="s">
        <v>34</v>
      </c>
      <c r="G885" s="8" t="s">
        <v>35</v>
      </c>
      <c r="H885" s="8" t="s">
        <v>36</v>
      </c>
      <c r="I885" s="9" t="s">
        <v>42</v>
      </c>
      <c r="J885" s="16">
        <v>3</v>
      </c>
      <c r="K885" s="8">
        <v>0</v>
      </c>
      <c r="L885" s="8">
        <v>1</v>
      </c>
      <c r="M885" s="79">
        <v>1</v>
      </c>
      <c r="N885" s="79">
        <v>1</v>
      </c>
      <c r="O885" s="8" t="s">
        <v>41</v>
      </c>
      <c r="CZ885" s="8" t="s">
        <v>37</v>
      </c>
      <c r="DP885" s="8" t="s">
        <v>37</v>
      </c>
      <c r="EC885" s="8" t="s">
        <v>37</v>
      </c>
      <c r="ES885" s="8" t="s">
        <v>37</v>
      </c>
      <c r="FF885" s="8" t="s">
        <v>37</v>
      </c>
      <c r="FV885" s="8" t="s">
        <v>37</v>
      </c>
      <c r="GI885" s="63" t="s">
        <v>34</v>
      </c>
      <c r="GY885" s="63" t="s">
        <v>34</v>
      </c>
    </row>
    <row r="886" spans="1:218" x14ac:dyDescent="0.2">
      <c r="A886" t="s">
        <v>213</v>
      </c>
      <c r="B886" t="s">
        <v>2093</v>
      </c>
      <c r="D886">
        <v>289000</v>
      </c>
      <c r="E886">
        <v>749</v>
      </c>
      <c r="F886" s="12" t="s">
        <v>36</v>
      </c>
      <c r="G886" s="8" t="s">
        <v>41</v>
      </c>
      <c r="H886" s="8" t="s">
        <v>36</v>
      </c>
      <c r="I886" s="9" t="s">
        <v>45</v>
      </c>
      <c r="J886" s="16" t="s">
        <v>51</v>
      </c>
      <c r="K886" s="8">
        <v>999</v>
      </c>
      <c r="L886" s="8">
        <v>999</v>
      </c>
      <c r="M886" s="79">
        <v>3</v>
      </c>
      <c r="N886" s="79">
        <v>7</v>
      </c>
      <c r="O886" s="8" t="s">
        <v>35</v>
      </c>
      <c r="P886">
        <v>0</v>
      </c>
      <c r="Q886">
        <v>69672</v>
      </c>
      <c r="R886">
        <v>0</v>
      </c>
      <c r="S886">
        <v>82514</v>
      </c>
      <c r="T886">
        <v>3162</v>
      </c>
      <c r="U886">
        <v>0</v>
      </c>
      <c r="V886">
        <v>0</v>
      </c>
      <c r="W886">
        <v>0</v>
      </c>
      <c r="X886">
        <v>0</v>
      </c>
      <c r="Y886">
        <v>0</v>
      </c>
      <c r="Z886">
        <v>0</v>
      </c>
      <c r="AA886">
        <v>0</v>
      </c>
      <c r="AB886">
        <v>0</v>
      </c>
      <c r="AC886">
        <v>0</v>
      </c>
      <c r="AD886">
        <v>0</v>
      </c>
      <c r="AE886">
        <v>20683</v>
      </c>
      <c r="AF886">
        <v>0</v>
      </c>
      <c r="AG886">
        <v>0</v>
      </c>
      <c r="AH886">
        <v>17186</v>
      </c>
      <c r="AI886">
        <v>31803</v>
      </c>
      <c r="AJ886">
        <v>0</v>
      </c>
      <c r="AK886">
        <v>0</v>
      </c>
      <c r="AL886">
        <v>0</v>
      </c>
      <c r="AM886">
        <v>0</v>
      </c>
      <c r="AN886">
        <v>36038</v>
      </c>
      <c r="AO886">
        <v>46476</v>
      </c>
      <c r="AP886">
        <v>3053</v>
      </c>
      <c r="AQ886">
        <v>109</v>
      </c>
      <c r="AR886">
        <v>0</v>
      </c>
      <c r="AS886" s="61">
        <v>0</v>
      </c>
      <c r="AT886" s="61">
        <v>44.848999999999997</v>
      </c>
      <c r="AU886" s="61">
        <v>0</v>
      </c>
      <c r="AV886" s="61">
        <v>53.115600000000001</v>
      </c>
      <c r="AW886" s="61">
        <v>2.0354000000000001</v>
      </c>
      <c r="AX886" s="61">
        <v>0</v>
      </c>
      <c r="AY886" s="61">
        <v>0</v>
      </c>
      <c r="AZ886" s="61">
        <v>0</v>
      </c>
      <c r="BA886" s="61">
        <v>0</v>
      </c>
      <c r="BB886" s="61">
        <v>0</v>
      </c>
      <c r="BC886" s="61">
        <v>0</v>
      </c>
      <c r="BD886" s="61">
        <v>0</v>
      </c>
      <c r="BE886" s="61">
        <v>0</v>
      </c>
      <c r="BF886" s="61">
        <v>0</v>
      </c>
      <c r="BG886" s="61">
        <v>0</v>
      </c>
      <c r="BH886" s="61">
        <v>13.314</v>
      </c>
      <c r="BI886" s="61">
        <v>0</v>
      </c>
      <c r="BJ886" s="61">
        <v>0</v>
      </c>
      <c r="BK886" s="61">
        <v>11.062900000000001</v>
      </c>
      <c r="BL886" s="61">
        <v>20.472100000000001</v>
      </c>
      <c r="BM886" s="61">
        <v>0</v>
      </c>
      <c r="BN886" s="61">
        <v>0</v>
      </c>
      <c r="BO886" s="61">
        <v>0</v>
      </c>
      <c r="BP886" s="61">
        <v>0</v>
      </c>
      <c r="BQ886" s="61">
        <v>23.1982</v>
      </c>
      <c r="BR886" s="61">
        <v>29.917300000000001</v>
      </c>
      <c r="BS886" s="61">
        <v>1.9653</v>
      </c>
      <c r="BT886" s="61">
        <v>7.0199999999999999E-2</v>
      </c>
      <c r="BU886" s="61">
        <v>0</v>
      </c>
      <c r="BV886" s="61">
        <v>0</v>
      </c>
      <c r="BW886" s="61">
        <v>4.1586999999999996</v>
      </c>
      <c r="BX886" s="61">
        <v>0</v>
      </c>
      <c r="BY886" s="61">
        <v>39.799799999999998</v>
      </c>
      <c r="BZ886" s="61">
        <v>2.7509000000000001</v>
      </c>
      <c r="CA886" s="61">
        <v>0</v>
      </c>
      <c r="CB886" s="61">
        <v>0</v>
      </c>
      <c r="CC886" s="61">
        <v>0</v>
      </c>
      <c r="CD886" s="61">
        <v>0</v>
      </c>
      <c r="CE886" s="61">
        <v>0</v>
      </c>
      <c r="CF886" s="61">
        <v>0</v>
      </c>
      <c r="CG886" s="61">
        <v>0</v>
      </c>
      <c r="CH886" s="61">
        <v>0</v>
      </c>
      <c r="CI886" s="61">
        <v>0</v>
      </c>
      <c r="CJ886" s="61">
        <v>0</v>
      </c>
      <c r="CK886" s="61">
        <v>6.2152000000000003</v>
      </c>
      <c r="CL886" s="61">
        <v>0</v>
      </c>
      <c r="CM886" s="61">
        <v>0</v>
      </c>
      <c r="CN886" s="61">
        <v>9.4098000000000006</v>
      </c>
      <c r="CO886" s="61">
        <v>25.136700000000001</v>
      </c>
      <c r="CP886" s="61">
        <v>0</v>
      </c>
      <c r="CQ886" s="61">
        <v>0</v>
      </c>
      <c r="CR886" s="61">
        <v>0</v>
      </c>
      <c r="CS886" s="61">
        <v>0</v>
      </c>
      <c r="CT886" s="61">
        <v>42.730200000000004</v>
      </c>
      <c r="CU886" s="61">
        <v>37.790199999999999</v>
      </c>
      <c r="CV886" s="61">
        <v>4.5278999999999998</v>
      </c>
      <c r="CW886" s="61">
        <v>0.5272</v>
      </c>
      <c r="CX886" s="61">
        <v>0</v>
      </c>
      <c r="CY886" s="8">
        <v>0</v>
      </c>
      <c r="CZ886" s="8">
        <v>5</v>
      </c>
      <c r="DA886" s="8">
        <v>0</v>
      </c>
      <c r="DB886" s="8">
        <v>5</v>
      </c>
      <c r="DC886" s="8">
        <v>2</v>
      </c>
      <c r="DD886" s="8">
        <v>0</v>
      </c>
      <c r="DE886" s="8">
        <v>0</v>
      </c>
      <c r="DF886" s="8">
        <v>0</v>
      </c>
      <c r="DG886" s="8">
        <v>0</v>
      </c>
      <c r="DH886" s="8">
        <v>0</v>
      </c>
      <c r="DI886" s="8">
        <v>0</v>
      </c>
      <c r="DJ886" s="8">
        <v>0</v>
      </c>
      <c r="DK886" s="8">
        <v>0</v>
      </c>
      <c r="DL886" s="8">
        <v>0</v>
      </c>
      <c r="DM886" s="8">
        <v>0</v>
      </c>
      <c r="DN886" s="8">
        <v>4</v>
      </c>
      <c r="DO886" s="8">
        <v>0</v>
      </c>
      <c r="DP886" s="8">
        <v>0</v>
      </c>
      <c r="DQ886" s="8">
        <v>4</v>
      </c>
      <c r="DR886" s="8">
        <v>5</v>
      </c>
      <c r="DS886" s="8">
        <v>0</v>
      </c>
      <c r="DT886" s="8">
        <v>0</v>
      </c>
      <c r="DU886" s="8">
        <v>0</v>
      </c>
      <c r="DV886" s="8">
        <v>0</v>
      </c>
      <c r="DW886" s="8">
        <v>5</v>
      </c>
      <c r="DX886" s="8">
        <v>5</v>
      </c>
      <c r="DY886" s="8">
        <v>2</v>
      </c>
      <c r="DZ886" s="8">
        <v>1</v>
      </c>
      <c r="EA886" s="8">
        <v>0</v>
      </c>
      <c r="EB886" s="8">
        <v>0</v>
      </c>
      <c r="EC886" s="8">
        <v>1</v>
      </c>
      <c r="ED886" s="8">
        <v>0</v>
      </c>
      <c r="EE886" s="8">
        <v>4</v>
      </c>
      <c r="EF886" s="8">
        <v>1</v>
      </c>
      <c r="EG886" s="8">
        <v>0</v>
      </c>
      <c r="EH886" s="8">
        <v>0</v>
      </c>
      <c r="EI886" s="8">
        <v>0</v>
      </c>
      <c r="EJ886" s="8">
        <v>0</v>
      </c>
      <c r="EK886" s="8">
        <v>0</v>
      </c>
      <c r="EL886" s="8">
        <v>0</v>
      </c>
      <c r="EM886" s="8">
        <v>0</v>
      </c>
      <c r="EN886" s="8">
        <v>0</v>
      </c>
      <c r="EO886" s="8">
        <v>0</v>
      </c>
      <c r="EP886" s="8">
        <v>0</v>
      </c>
      <c r="EQ886" s="8">
        <v>2</v>
      </c>
      <c r="ER886" s="8">
        <v>0</v>
      </c>
      <c r="ES886" s="8">
        <v>0</v>
      </c>
      <c r="ET886" s="8">
        <v>2</v>
      </c>
      <c r="EU886" s="8">
        <v>4</v>
      </c>
      <c r="EV886" s="8">
        <v>0</v>
      </c>
      <c r="EW886" s="8">
        <v>0</v>
      </c>
      <c r="EX886" s="8">
        <v>0</v>
      </c>
      <c r="EY886" s="8">
        <v>0</v>
      </c>
      <c r="EZ886" s="8">
        <v>4</v>
      </c>
      <c r="FA886" s="8">
        <v>4</v>
      </c>
      <c r="FB886" s="8">
        <v>1</v>
      </c>
      <c r="FC886" s="8">
        <v>1</v>
      </c>
      <c r="FD886" s="8">
        <v>0</v>
      </c>
      <c r="FE886" s="8">
        <v>0</v>
      </c>
      <c r="FF886" s="8">
        <v>5</v>
      </c>
      <c r="FG886" s="8">
        <v>0</v>
      </c>
      <c r="FH886" s="8">
        <v>5</v>
      </c>
      <c r="FI886" s="8">
        <v>2</v>
      </c>
      <c r="FJ886" s="8">
        <v>0</v>
      </c>
      <c r="FK886" s="8">
        <v>0</v>
      </c>
      <c r="FL886" s="8">
        <v>0</v>
      </c>
      <c r="FM886" s="8">
        <v>0</v>
      </c>
      <c r="FN886" s="8">
        <v>0</v>
      </c>
      <c r="FO886" s="8">
        <v>0</v>
      </c>
      <c r="FP886" s="8">
        <v>0</v>
      </c>
      <c r="FQ886" s="8">
        <v>0</v>
      </c>
      <c r="FR886" s="8">
        <v>0</v>
      </c>
      <c r="FS886" s="8">
        <v>0</v>
      </c>
      <c r="FT886" s="8">
        <v>4</v>
      </c>
      <c r="FU886" s="8">
        <v>0</v>
      </c>
      <c r="FV886" s="8">
        <v>0</v>
      </c>
      <c r="FW886" s="8">
        <v>4</v>
      </c>
      <c r="FX886" s="8">
        <v>5</v>
      </c>
      <c r="FY886" s="8">
        <v>0</v>
      </c>
      <c r="FZ886" s="8">
        <v>0</v>
      </c>
      <c r="GA886" s="8">
        <v>0</v>
      </c>
      <c r="GB886" s="8">
        <v>0</v>
      </c>
      <c r="GC886" s="8">
        <v>5</v>
      </c>
      <c r="GD886" s="8">
        <v>5</v>
      </c>
      <c r="GE886" s="8">
        <v>2</v>
      </c>
      <c r="GF886" s="8">
        <v>1</v>
      </c>
      <c r="GG886" s="8">
        <v>0</v>
      </c>
      <c r="GI886" s="63" t="s">
        <v>36</v>
      </c>
      <c r="GK886" s="63" t="s">
        <v>36</v>
      </c>
      <c r="GL886" s="63" t="s">
        <v>49</v>
      </c>
      <c r="GW886" s="63" t="s">
        <v>36</v>
      </c>
      <c r="GZ886" s="63" t="s">
        <v>36</v>
      </c>
      <c r="HA886" s="63" t="s">
        <v>36</v>
      </c>
      <c r="HF886" s="63" t="s">
        <v>36</v>
      </c>
      <c r="HG886" s="63" t="s">
        <v>36</v>
      </c>
      <c r="HH886" s="63" t="s">
        <v>49</v>
      </c>
      <c r="HI886" s="63" t="s">
        <v>49</v>
      </c>
    </row>
    <row r="887" spans="1:218" x14ac:dyDescent="0.2">
      <c r="A887" t="s">
        <v>213</v>
      </c>
      <c r="B887" t="s">
        <v>2094</v>
      </c>
      <c r="D887">
        <v>289300</v>
      </c>
      <c r="E887">
        <v>751</v>
      </c>
      <c r="F887" s="12" t="s">
        <v>36</v>
      </c>
      <c r="G887" s="8" t="s">
        <v>41</v>
      </c>
      <c r="H887" s="8" t="s">
        <v>36</v>
      </c>
      <c r="I887" s="9" t="s">
        <v>46</v>
      </c>
      <c r="J887" s="16" t="s">
        <v>51</v>
      </c>
      <c r="K887" s="8">
        <v>999</v>
      </c>
      <c r="L887" s="8">
        <v>999</v>
      </c>
      <c r="M887" s="79">
        <v>4</v>
      </c>
      <c r="N887" s="79">
        <v>13</v>
      </c>
      <c r="O887" s="8" t="s">
        <v>35</v>
      </c>
      <c r="P887">
        <v>57</v>
      </c>
      <c r="Q887">
        <v>729809</v>
      </c>
      <c r="R887">
        <v>2556</v>
      </c>
      <c r="S887">
        <v>30515</v>
      </c>
      <c r="T887">
        <v>0</v>
      </c>
      <c r="U887">
        <v>0</v>
      </c>
      <c r="V887">
        <v>0</v>
      </c>
      <c r="W887">
        <v>0</v>
      </c>
      <c r="X887">
        <v>0</v>
      </c>
      <c r="Y887">
        <v>0</v>
      </c>
      <c r="Z887">
        <v>0</v>
      </c>
      <c r="AA887">
        <v>57</v>
      </c>
      <c r="AB887">
        <v>0</v>
      </c>
      <c r="AC887">
        <v>179084</v>
      </c>
      <c r="AD887">
        <v>185254</v>
      </c>
      <c r="AE887">
        <v>182490</v>
      </c>
      <c r="AF887">
        <v>86908</v>
      </c>
      <c r="AG887">
        <v>51301</v>
      </c>
      <c r="AH887">
        <v>15278</v>
      </c>
      <c r="AI887">
        <v>29494</v>
      </c>
      <c r="AJ887">
        <v>665</v>
      </c>
      <c r="AK887">
        <v>411</v>
      </c>
      <c r="AL887">
        <v>1480</v>
      </c>
      <c r="AM887">
        <v>0</v>
      </c>
      <c r="AN887">
        <v>1519</v>
      </c>
      <c r="AO887">
        <v>28996</v>
      </c>
      <c r="AP887">
        <v>0</v>
      </c>
      <c r="AQ887">
        <v>0</v>
      </c>
      <c r="AR887">
        <v>0</v>
      </c>
      <c r="AS887" s="61">
        <v>7.4999999999999997E-3</v>
      </c>
      <c r="AT887" s="61">
        <v>95.657799999999995</v>
      </c>
      <c r="AU887" s="61">
        <v>0.33500000000000002</v>
      </c>
      <c r="AV887" s="61">
        <v>3.9996999999999998</v>
      </c>
      <c r="AW887" s="61">
        <v>0</v>
      </c>
      <c r="AX887" s="61">
        <v>0</v>
      </c>
      <c r="AY887" s="61">
        <v>0</v>
      </c>
      <c r="AZ887" s="61">
        <v>0</v>
      </c>
      <c r="BA887" s="61">
        <v>0</v>
      </c>
      <c r="BB887" s="61">
        <v>0</v>
      </c>
      <c r="BC887" s="61">
        <v>0</v>
      </c>
      <c r="BD887" s="61">
        <v>7.4999999999999997E-3</v>
      </c>
      <c r="BE887" s="61">
        <v>0</v>
      </c>
      <c r="BF887" s="61">
        <v>23.472999999999999</v>
      </c>
      <c r="BG887" s="61">
        <v>24.281700000000001</v>
      </c>
      <c r="BH887" s="61">
        <v>23.9194</v>
      </c>
      <c r="BI887" s="61">
        <v>11.3912</v>
      </c>
      <c r="BJ887" s="61">
        <v>6.7241</v>
      </c>
      <c r="BK887" s="61">
        <v>2.0024999999999999</v>
      </c>
      <c r="BL887" s="61">
        <v>3.8658000000000001</v>
      </c>
      <c r="BM887" s="61">
        <v>8.72E-2</v>
      </c>
      <c r="BN887" s="61">
        <v>5.3900000000000003E-2</v>
      </c>
      <c r="BO887" s="61">
        <v>0.19400000000000001</v>
      </c>
      <c r="BP887" s="61">
        <v>0</v>
      </c>
      <c r="BQ887" s="61">
        <v>0.1991</v>
      </c>
      <c r="BR887" s="61">
        <v>3.8006000000000002</v>
      </c>
      <c r="BS887" s="61">
        <v>0</v>
      </c>
      <c r="BT887" s="61">
        <v>0</v>
      </c>
      <c r="BU887" s="61">
        <v>0</v>
      </c>
      <c r="BV887" s="61">
        <v>3.8E-3</v>
      </c>
      <c r="BW887" s="61">
        <v>43.562199999999997</v>
      </c>
      <c r="BX887" s="61">
        <v>0.3977</v>
      </c>
      <c r="BY887" s="61">
        <v>14.7186</v>
      </c>
      <c r="BZ887" s="61">
        <v>0</v>
      </c>
      <c r="CA887" s="61">
        <v>0</v>
      </c>
      <c r="CB887" s="61">
        <v>0</v>
      </c>
      <c r="CC887" s="61">
        <v>0</v>
      </c>
      <c r="CD887" s="61">
        <v>0</v>
      </c>
      <c r="CE887" s="61">
        <v>0</v>
      </c>
      <c r="CF887" s="61">
        <v>0</v>
      </c>
      <c r="CG887" s="61">
        <v>3.2199999999999999E-2</v>
      </c>
      <c r="CH887" s="61">
        <v>0</v>
      </c>
      <c r="CI887" s="61">
        <v>43.459200000000003</v>
      </c>
      <c r="CJ887" s="61">
        <v>58.499499999999998</v>
      </c>
      <c r="CK887" s="61">
        <v>54.837899999999998</v>
      </c>
      <c r="CL887" s="61">
        <v>41.021700000000003</v>
      </c>
      <c r="CM887" s="61">
        <v>55.293700000000001</v>
      </c>
      <c r="CN887" s="61">
        <v>8.3651999999999997</v>
      </c>
      <c r="CO887" s="61">
        <v>23.311699999999998</v>
      </c>
      <c r="CP887" s="61">
        <v>0.17469999999999999</v>
      </c>
      <c r="CQ887" s="61">
        <v>0.50660000000000005</v>
      </c>
      <c r="CR887" s="61">
        <v>2.1690999999999998</v>
      </c>
      <c r="CS887" s="61">
        <v>0</v>
      </c>
      <c r="CT887" s="61">
        <v>1.8010999999999999</v>
      </c>
      <c r="CU887" s="61">
        <v>23.577000000000002</v>
      </c>
      <c r="CV887" s="61">
        <v>0</v>
      </c>
      <c r="CW887" s="61">
        <v>0</v>
      </c>
      <c r="CX887" s="61">
        <v>0</v>
      </c>
      <c r="CY887" s="8">
        <v>1</v>
      </c>
      <c r="CZ887" s="8">
        <v>5</v>
      </c>
      <c r="DA887" s="8">
        <v>1</v>
      </c>
      <c r="DB887" s="8">
        <v>2</v>
      </c>
      <c r="DC887" s="8">
        <v>0</v>
      </c>
      <c r="DD887" s="8">
        <v>0</v>
      </c>
      <c r="DE887" s="8">
        <v>0</v>
      </c>
      <c r="DF887" s="8">
        <v>0</v>
      </c>
      <c r="DG887" s="8">
        <v>0</v>
      </c>
      <c r="DH887" s="8">
        <v>0</v>
      </c>
      <c r="DI887" s="8">
        <v>0</v>
      </c>
      <c r="DJ887" s="8">
        <v>1</v>
      </c>
      <c r="DK887" s="8">
        <v>0</v>
      </c>
      <c r="DL887" s="8">
        <v>5</v>
      </c>
      <c r="DM887" s="8">
        <v>5</v>
      </c>
      <c r="DN887" s="8">
        <v>5</v>
      </c>
      <c r="DO887" s="8">
        <v>4</v>
      </c>
      <c r="DP887" s="8">
        <v>3</v>
      </c>
      <c r="DQ887" s="8">
        <v>2</v>
      </c>
      <c r="DR887" s="8">
        <v>2</v>
      </c>
      <c r="DS887" s="8">
        <v>1</v>
      </c>
      <c r="DT887" s="8">
        <v>1</v>
      </c>
      <c r="DU887" s="8">
        <v>1</v>
      </c>
      <c r="DV887" s="8">
        <v>0</v>
      </c>
      <c r="DW887" s="8">
        <v>1</v>
      </c>
      <c r="DX887" s="8">
        <v>2</v>
      </c>
      <c r="DY887" s="8">
        <v>0</v>
      </c>
      <c r="DZ887" s="8">
        <v>0</v>
      </c>
      <c r="EA887" s="8">
        <v>0</v>
      </c>
      <c r="EB887" s="8">
        <v>1</v>
      </c>
      <c r="EC887" s="8">
        <v>4</v>
      </c>
      <c r="ED887" s="8">
        <v>1</v>
      </c>
      <c r="EE887" s="8">
        <v>3</v>
      </c>
      <c r="EF887" s="8">
        <v>0</v>
      </c>
      <c r="EG887" s="8">
        <v>0</v>
      </c>
      <c r="EH887" s="8">
        <v>0</v>
      </c>
      <c r="EI887" s="8">
        <v>0</v>
      </c>
      <c r="EJ887" s="8">
        <v>0</v>
      </c>
      <c r="EK887" s="8">
        <v>0</v>
      </c>
      <c r="EL887" s="8">
        <v>0</v>
      </c>
      <c r="EM887" s="8">
        <v>1</v>
      </c>
      <c r="EN887" s="8">
        <v>0</v>
      </c>
      <c r="EO887" s="8">
        <v>4</v>
      </c>
      <c r="EP887" s="8">
        <v>5</v>
      </c>
      <c r="EQ887" s="8">
        <v>5</v>
      </c>
      <c r="ER887" s="8">
        <v>4</v>
      </c>
      <c r="ES887" s="8">
        <v>5</v>
      </c>
      <c r="ET887" s="8">
        <v>2</v>
      </c>
      <c r="EU887" s="8">
        <v>4</v>
      </c>
      <c r="EV887" s="8">
        <v>1</v>
      </c>
      <c r="EW887" s="8">
        <v>1</v>
      </c>
      <c r="EX887" s="8">
        <v>1</v>
      </c>
      <c r="EY887" s="8">
        <v>0</v>
      </c>
      <c r="EZ887" s="8">
        <v>1</v>
      </c>
      <c r="FA887" s="8">
        <v>4</v>
      </c>
      <c r="FB887" s="8">
        <v>0</v>
      </c>
      <c r="FC887" s="8">
        <v>0</v>
      </c>
      <c r="FD887" s="8">
        <v>0</v>
      </c>
      <c r="FE887" s="8">
        <v>1</v>
      </c>
      <c r="FF887" s="8">
        <v>5</v>
      </c>
      <c r="FG887" s="8">
        <v>1</v>
      </c>
      <c r="FH887" s="8">
        <v>3</v>
      </c>
      <c r="FI887" s="8">
        <v>0</v>
      </c>
      <c r="FJ887" s="8">
        <v>0</v>
      </c>
      <c r="FK887" s="8">
        <v>0</v>
      </c>
      <c r="FL887" s="8">
        <v>0</v>
      </c>
      <c r="FM887" s="8">
        <v>0</v>
      </c>
      <c r="FN887" s="8">
        <v>0</v>
      </c>
      <c r="FO887" s="8">
        <v>0</v>
      </c>
      <c r="FP887" s="8">
        <v>1</v>
      </c>
      <c r="FQ887" s="8">
        <v>0</v>
      </c>
      <c r="FR887" s="8">
        <v>5</v>
      </c>
      <c r="FS887" s="8">
        <v>5</v>
      </c>
      <c r="FT887" s="8">
        <v>5</v>
      </c>
      <c r="FU887" s="8">
        <v>4</v>
      </c>
      <c r="FV887" s="8">
        <v>5</v>
      </c>
      <c r="FW887" s="8">
        <v>2</v>
      </c>
      <c r="FX887" s="8">
        <v>4</v>
      </c>
      <c r="FY887" s="8">
        <v>1</v>
      </c>
      <c r="FZ887" s="8">
        <v>1</v>
      </c>
      <c r="GA887" s="8">
        <v>1</v>
      </c>
      <c r="GB887" s="8">
        <v>0</v>
      </c>
      <c r="GC887" s="8">
        <v>1</v>
      </c>
      <c r="GD887" s="8">
        <v>4</v>
      </c>
      <c r="GE887" s="8">
        <v>0</v>
      </c>
      <c r="GF887" s="8">
        <v>0</v>
      </c>
      <c r="GG887" s="8">
        <v>0</v>
      </c>
      <c r="GH887" s="63" t="s">
        <v>49</v>
      </c>
      <c r="GI887" s="63" t="s">
        <v>36</v>
      </c>
      <c r="GJ887" s="63" t="s">
        <v>49</v>
      </c>
      <c r="GK887" s="63" t="s">
        <v>36</v>
      </c>
      <c r="GS887" s="63" t="s">
        <v>49</v>
      </c>
      <c r="GU887" s="63" t="s">
        <v>36</v>
      </c>
      <c r="GV887" s="63" t="s">
        <v>36</v>
      </c>
      <c r="GW887" s="63" t="s">
        <v>36</v>
      </c>
      <c r="GX887" s="63" t="s">
        <v>36</v>
      </c>
      <c r="GY887" s="63" t="s">
        <v>36</v>
      </c>
      <c r="GZ887" s="63" t="s">
        <v>49</v>
      </c>
      <c r="HA887" s="63" t="s">
        <v>36</v>
      </c>
      <c r="HB887" s="63" t="s">
        <v>49</v>
      </c>
      <c r="HC887" s="63" t="s">
        <v>49</v>
      </c>
      <c r="HD887" s="63" t="s">
        <v>49</v>
      </c>
      <c r="HF887" s="63" t="s">
        <v>49</v>
      </c>
      <c r="HG887" s="63" t="s">
        <v>36</v>
      </c>
    </row>
    <row r="888" spans="1:218" x14ac:dyDescent="0.2">
      <c r="A888" t="s">
        <v>213</v>
      </c>
      <c r="B888" t="s">
        <v>2095</v>
      </c>
      <c r="D888">
        <v>289600</v>
      </c>
      <c r="E888">
        <v>752</v>
      </c>
      <c r="F888" s="12" t="s">
        <v>36</v>
      </c>
      <c r="G888" s="8" t="s">
        <v>41</v>
      </c>
      <c r="H888" s="8" t="s">
        <v>36</v>
      </c>
      <c r="I888" s="9" t="s">
        <v>45</v>
      </c>
      <c r="J888" s="16" t="s">
        <v>51</v>
      </c>
      <c r="K888" s="8">
        <v>999</v>
      </c>
      <c r="L888" s="8">
        <v>999</v>
      </c>
      <c r="M888" s="79">
        <v>4</v>
      </c>
      <c r="N888" s="79">
        <v>10</v>
      </c>
      <c r="O888" s="8" t="s">
        <v>35</v>
      </c>
      <c r="P888">
        <v>10</v>
      </c>
      <c r="Q888">
        <v>16220</v>
      </c>
      <c r="R888">
        <v>34653</v>
      </c>
      <c r="S888">
        <v>68858</v>
      </c>
      <c r="T888">
        <v>0</v>
      </c>
      <c r="U888">
        <v>0</v>
      </c>
      <c r="V888">
        <v>0</v>
      </c>
      <c r="W888">
        <v>0</v>
      </c>
      <c r="X888">
        <v>10</v>
      </c>
      <c r="Y888">
        <v>0</v>
      </c>
      <c r="Z888">
        <v>0</v>
      </c>
      <c r="AA888">
        <v>0</v>
      </c>
      <c r="AB888">
        <v>0</v>
      </c>
      <c r="AC888">
        <v>9770</v>
      </c>
      <c r="AD888">
        <v>1386</v>
      </c>
      <c r="AE888">
        <v>4335</v>
      </c>
      <c r="AF888">
        <v>214</v>
      </c>
      <c r="AG888">
        <v>0</v>
      </c>
      <c r="AH888">
        <v>0</v>
      </c>
      <c r="AI888">
        <v>515</v>
      </c>
      <c r="AJ888">
        <v>228</v>
      </c>
      <c r="AK888">
        <v>34425</v>
      </c>
      <c r="AL888">
        <v>0</v>
      </c>
      <c r="AM888">
        <v>0</v>
      </c>
      <c r="AN888">
        <v>58727</v>
      </c>
      <c r="AO888">
        <v>10131</v>
      </c>
      <c r="AP888">
        <v>0</v>
      </c>
      <c r="AQ888">
        <v>0</v>
      </c>
      <c r="AR888">
        <v>0</v>
      </c>
      <c r="AS888" s="61">
        <v>8.3999999999999995E-3</v>
      </c>
      <c r="AT888" s="61">
        <v>13.5459</v>
      </c>
      <c r="AU888" s="61">
        <v>28.94</v>
      </c>
      <c r="AV888" s="61">
        <v>57.505800000000001</v>
      </c>
      <c r="AW888" s="61">
        <v>0</v>
      </c>
      <c r="AX888" s="61">
        <v>0</v>
      </c>
      <c r="AY888" s="61">
        <v>0</v>
      </c>
      <c r="AZ888" s="61">
        <v>0</v>
      </c>
      <c r="BA888" s="61">
        <v>8.3999999999999995E-3</v>
      </c>
      <c r="BB888" s="61">
        <v>0</v>
      </c>
      <c r="BC888" s="61">
        <v>0</v>
      </c>
      <c r="BD888" s="61">
        <v>0</v>
      </c>
      <c r="BE888" s="61">
        <v>0</v>
      </c>
      <c r="BF888" s="61">
        <v>8.1593</v>
      </c>
      <c r="BG888" s="61">
        <v>1.1575</v>
      </c>
      <c r="BH888" s="61">
        <v>3.6202999999999999</v>
      </c>
      <c r="BI888" s="61">
        <v>0.1787</v>
      </c>
      <c r="BJ888" s="61">
        <v>0</v>
      </c>
      <c r="BK888" s="61">
        <v>0</v>
      </c>
      <c r="BL888" s="61">
        <v>0.43009999999999998</v>
      </c>
      <c r="BM888" s="61">
        <v>0.19040000000000001</v>
      </c>
      <c r="BN888" s="61">
        <v>28.749600000000001</v>
      </c>
      <c r="BO888" s="61">
        <v>0</v>
      </c>
      <c r="BP888" s="61">
        <v>0</v>
      </c>
      <c r="BQ888" s="61">
        <v>49.045000000000002</v>
      </c>
      <c r="BR888" s="61">
        <v>8.4608000000000008</v>
      </c>
      <c r="BS888" s="61">
        <v>0</v>
      </c>
      <c r="BT888" s="61">
        <v>0</v>
      </c>
      <c r="BU888" s="61">
        <v>0</v>
      </c>
      <c r="BV888" s="61">
        <v>6.9999999999999999E-4</v>
      </c>
      <c r="BW888" s="61">
        <v>0.96819999999999995</v>
      </c>
      <c r="BX888" s="61">
        <v>5.3921000000000001</v>
      </c>
      <c r="BY888" s="61">
        <v>33.212899999999998</v>
      </c>
      <c r="BZ888" s="61">
        <v>0</v>
      </c>
      <c r="CA888" s="61">
        <v>0</v>
      </c>
      <c r="CB888" s="61">
        <v>0</v>
      </c>
      <c r="CC888" s="61">
        <v>0</v>
      </c>
      <c r="CD888" s="61">
        <v>2.8999999999999998E-3</v>
      </c>
      <c r="CE888" s="61">
        <v>0</v>
      </c>
      <c r="CF888" s="61">
        <v>0</v>
      </c>
      <c r="CG888" s="61">
        <v>0</v>
      </c>
      <c r="CH888" s="61">
        <v>0</v>
      </c>
      <c r="CI888" s="61">
        <v>2.3708999999999998</v>
      </c>
      <c r="CJ888" s="61">
        <v>0.43769999999999998</v>
      </c>
      <c r="CK888" s="61">
        <v>1.3027</v>
      </c>
      <c r="CL888" s="61">
        <v>0.10100000000000001</v>
      </c>
      <c r="CM888" s="61">
        <v>0</v>
      </c>
      <c r="CN888" s="61">
        <v>0</v>
      </c>
      <c r="CO888" s="61">
        <v>0.40710000000000002</v>
      </c>
      <c r="CP888" s="61">
        <v>5.9900000000000002E-2</v>
      </c>
      <c r="CQ888" s="61">
        <v>42.432000000000002</v>
      </c>
      <c r="CR888" s="61">
        <v>0</v>
      </c>
      <c r="CS888" s="61">
        <v>0</v>
      </c>
      <c r="CT888" s="61">
        <v>69.632499999999993</v>
      </c>
      <c r="CU888" s="61">
        <v>8.2376000000000005</v>
      </c>
      <c r="CV888" s="61">
        <v>0</v>
      </c>
      <c r="CW888" s="61">
        <v>0</v>
      </c>
      <c r="CX888" s="61">
        <v>0</v>
      </c>
      <c r="CY888" s="8">
        <v>1</v>
      </c>
      <c r="CZ888" s="8">
        <v>4</v>
      </c>
      <c r="DA888" s="8">
        <v>5</v>
      </c>
      <c r="DB888" s="8">
        <v>5</v>
      </c>
      <c r="DC888" s="8">
        <v>0</v>
      </c>
      <c r="DD888" s="8">
        <v>0</v>
      </c>
      <c r="DE888" s="8">
        <v>0</v>
      </c>
      <c r="DF888" s="8">
        <v>0</v>
      </c>
      <c r="DG888" s="8">
        <v>1</v>
      </c>
      <c r="DH888" s="8">
        <v>0</v>
      </c>
      <c r="DI888" s="8">
        <v>0</v>
      </c>
      <c r="DJ888" s="8">
        <v>0</v>
      </c>
      <c r="DK888" s="8">
        <v>0</v>
      </c>
      <c r="DL888" s="8">
        <v>3</v>
      </c>
      <c r="DM888" s="8">
        <v>2</v>
      </c>
      <c r="DN888" s="8">
        <v>2</v>
      </c>
      <c r="DO888" s="8">
        <v>1</v>
      </c>
      <c r="DP888" s="8">
        <v>0</v>
      </c>
      <c r="DQ888" s="8">
        <v>0</v>
      </c>
      <c r="DR888" s="8">
        <v>1</v>
      </c>
      <c r="DS888" s="8">
        <v>1</v>
      </c>
      <c r="DT888" s="8">
        <v>5</v>
      </c>
      <c r="DU888" s="8">
        <v>0</v>
      </c>
      <c r="DV888" s="8">
        <v>0</v>
      </c>
      <c r="DW888" s="8">
        <v>5</v>
      </c>
      <c r="DX888" s="8">
        <v>3</v>
      </c>
      <c r="DY888" s="8">
        <v>0</v>
      </c>
      <c r="DZ888" s="8">
        <v>0</v>
      </c>
      <c r="EA888" s="8">
        <v>0</v>
      </c>
      <c r="EB888" s="8">
        <v>0</v>
      </c>
      <c r="EC888" s="8">
        <v>1</v>
      </c>
      <c r="ED888" s="8">
        <v>2</v>
      </c>
      <c r="EE888" s="8">
        <v>4</v>
      </c>
      <c r="EF888" s="8">
        <v>0</v>
      </c>
      <c r="EG888" s="8">
        <v>0</v>
      </c>
      <c r="EH888" s="8">
        <v>0</v>
      </c>
      <c r="EI888" s="8">
        <v>0</v>
      </c>
      <c r="EJ888" s="8">
        <v>1</v>
      </c>
      <c r="EK888" s="8">
        <v>0</v>
      </c>
      <c r="EL888" s="8">
        <v>0</v>
      </c>
      <c r="EM888" s="8">
        <v>0</v>
      </c>
      <c r="EN888" s="8">
        <v>0</v>
      </c>
      <c r="EO888" s="8">
        <v>1</v>
      </c>
      <c r="EP888" s="8">
        <v>1</v>
      </c>
      <c r="EQ888" s="8">
        <v>1</v>
      </c>
      <c r="ER888" s="8">
        <v>1</v>
      </c>
      <c r="ES888" s="8">
        <v>0</v>
      </c>
      <c r="ET888" s="8">
        <v>0</v>
      </c>
      <c r="EU888" s="8">
        <v>1</v>
      </c>
      <c r="EV888" s="8">
        <v>1</v>
      </c>
      <c r="EW888" s="8">
        <v>4</v>
      </c>
      <c r="EX888" s="8">
        <v>0</v>
      </c>
      <c r="EY888" s="8">
        <v>0</v>
      </c>
      <c r="EZ888" s="8">
        <v>5</v>
      </c>
      <c r="FA888" s="8">
        <v>2</v>
      </c>
      <c r="FB888" s="8">
        <v>0</v>
      </c>
      <c r="FC888" s="8">
        <v>0</v>
      </c>
      <c r="FD888" s="8">
        <v>0</v>
      </c>
      <c r="FE888" s="8">
        <v>1</v>
      </c>
      <c r="FF888" s="8">
        <v>4</v>
      </c>
      <c r="FG888" s="8">
        <v>5</v>
      </c>
      <c r="FH888" s="8">
        <v>5</v>
      </c>
      <c r="FI888" s="8">
        <v>0</v>
      </c>
      <c r="FJ888" s="8">
        <v>0</v>
      </c>
      <c r="FK888" s="8">
        <v>0</v>
      </c>
      <c r="FL888" s="8">
        <v>0</v>
      </c>
      <c r="FM888" s="8">
        <v>1</v>
      </c>
      <c r="FN888" s="8">
        <v>0</v>
      </c>
      <c r="FO888" s="8">
        <v>0</v>
      </c>
      <c r="FP888" s="8">
        <v>0</v>
      </c>
      <c r="FQ888" s="8">
        <v>0</v>
      </c>
      <c r="FR888" s="8">
        <v>3</v>
      </c>
      <c r="FS888" s="8">
        <v>2</v>
      </c>
      <c r="FT888" s="8">
        <v>2</v>
      </c>
      <c r="FU888" s="8">
        <v>1</v>
      </c>
      <c r="FV888" s="8">
        <v>0</v>
      </c>
      <c r="FW888" s="8">
        <v>0</v>
      </c>
      <c r="FX888" s="8">
        <v>1</v>
      </c>
      <c r="FY888" s="8">
        <v>1</v>
      </c>
      <c r="FZ888" s="8">
        <v>5</v>
      </c>
      <c r="GA888" s="8">
        <v>0</v>
      </c>
      <c r="GB888" s="8">
        <v>0</v>
      </c>
      <c r="GC888" s="8">
        <v>5</v>
      </c>
      <c r="GD888" s="8">
        <v>3</v>
      </c>
      <c r="GE888" s="8">
        <v>0</v>
      </c>
      <c r="GF888" s="8">
        <v>0</v>
      </c>
      <c r="GG888" s="8">
        <v>0</v>
      </c>
      <c r="GH888" s="63" t="s">
        <v>49</v>
      </c>
      <c r="GI888" s="63" t="s">
        <v>36</v>
      </c>
      <c r="GJ888" s="63" t="s">
        <v>36</v>
      </c>
      <c r="GK888" s="63" t="s">
        <v>36</v>
      </c>
      <c r="GP888" s="63" t="s">
        <v>49</v>
      </c>
      <c r="GU888" s="63" t="s">
        <v>36</v>
      </c>
      <c r="GV888" s="63" t="s">
        <v>49</v>
      </c>
      <c r="GW888" s="63" t="s">
        <v>49</v>
      </c>
      <c r="GX888" s="63" t="s">
        <v>49</v>
      </c>
      <c r="HA888" s="63" t="s">
        <v>49</v>
      </c>
      <c r="HB888" s="63" t="s">
        <v>49</v>
      </c>
      <c r="HC888" s="63" t="s">
        <v>36</v>
      </c>
      <c r="HF888" s="63" t="s">
        <v>36</v>
      </c>
      <c r="HG888" s="63" t="s">
        <v>36</v>
      </c>
    </row>
    <row r="889" spans="1:218" x14ac:dyDescent="0.2">
      <c r="A889" t="s">
        <v>213</v>
      </c>
      <c r="B889" t="s">
        <v>2096</v>
      </c>
      <c r="D889">
        <v>290800</v>
      </c>
      <c r="E889">
        <v>753</v>
      </c>
      <c r="F889" s="12" t="s">
        <v>34</v>
      </c>
      <c r="G889" s="8" t="s">
        <v>35</v>
      </c>
      <c r="H889" s="8" t="s">
        <v>36</v>
      </c>
      <c r="I889" s="9" t="s">
        <v>44</v>
      </c>
      <c r="J889" s="16">
        <v>4</v>
      </c>
      <c r="K889" s="8">
        <v>0</v>
      </c>
      <c r="L889" s="8">
        <v>1</v>
      </c>
      <c r="M889" s="79">
        <v>3</v>
      </c>
      <c r="N889" s="79">
        <v>9</v>
      </c>
      <c r="O889" s="8" t="s">
        <v>35</v>
      </c>
      <c r="P889">
        <v>86099</v>
      </c>
      <c r="Q889">
        <v>12556</v>
      </c>
      <c r="R889">
        <v>0</v>
      </c>
      <c r="S889">
        <v>114273</v>
      </c>
      <c r="T889">
        <v>0</v>
      </c>
      <c r="U889">
        <v>0</v>
      </c>
      <c r="V889">
        <v>30335</v>
      </c>
      <c r="W889">
        <v>72</v>
      </c>
      <c r="X889">
        <v>0</v>
      </c>
      <c r="Y889">
        <v>19644</v>
      </c>
      <c r="Z889">
        <v>113</v>
      </c>
      <c r="AA889">
        <v>35935</v>
      </c>
      <c r="AB889">
        <v>0</v>
      </c>
      <c r="AC889">
        <v>0</v>
      </c>
      <c r="AD889">
        <v>0</v>
      </c>
      <c r="AE889">
        <v>1294</v>
      </c>
      <c r="AF889">
        <v>0</v>
      </c>
      <c r="AG889">
        <v>0</v>
      </c>
      <c r="AH889">
        <v>0</v>
      </c>
      <c r="AI889">
        <v>11262</v>
      </c>
      <c r="AJ889">
        <v>0</v>
      </c>
      <c r="AK889">
        <v>0</v>
      </c>
      <c r="AL889">
        <v>0</v>
      </c>
      <c r="AM889">
        <v>0</v>
      </c>
      <c r="AN889">
        <v>66829</v>
      </c>
      <c r="AO889">
        <v>47444</v>
      </c>
      <c r="AP889">
        <v>0</v>
      </c>
      <c r="AQ889">
        <v>0</v>
      </c>
      <c r="AR889">
        <v>0</v>
      </c>
      <c r="AS889" s="61">
        <v>40.435699999999997</v>
      </c>
      <c r="AT889" s="61">
        <v>5.8967999999999998</v>
      </c>
      <c r="AU889" s="61">
        <v>0</v>
      </c>
      <c r="AV889" s="61">
        <v>53.667400000000001</v>
      </c>
      <c r="AW889" s="61">
        <v>0</v>
      </c>
      <c r="AX889" s="61">
        <v>0</v>
      </c>
      <c r="AY889" s="61">
        <v>14.246600000000001</v>
      </c>
      <c r="AZ889" s="61">
        <v>3.3799999999999997E-2</v>
      </c>
      <c r="BA889" s="61">
        <v>0</v>
      </c>
      <c r="BB889" s="61">
        <v>9.2256999999999998</v>
      </c>
      <c r="BC889" s="61">
        <v>5.3100000000000001E-2</v>
      </c>
      <c r="BD889" s="61">
        <v>16.8766</v>
      </c>
      <c r="BE889" s="61">
        <v>0</v>
      </c>
      <c r="BF889" s="61">
        <v>0</v>
      </c>
      <c r="BG889" s="61">
        <v>0</v>
      </c>
      <c r="BH889" s="61">
        <v>0.60770000000000002</v>
      </c>
      <c r="BI889" s="61">
        <v>0</v>
      </c>
      <c r="BJ889" s="61">
        <v>0</v>
      </c>
      <c r="BK889" s="61">
        <v>0</v>
      </c>
      <c r="BL889" s="61">
        <v>5.2891000000000004</v>
      </c>
      <c r="BM889" s="61">
        <v>0</v>
      </c>
      <c r="BN889" s="61">
        <v>0</v>
      </c>
      <c r="BO889" s="61">
        <v>0</v>
      </c>
      <c r="BP889" s="61">
        <v>0</v>
      </c>
      <c r="BQ889" s="61">
        <v>31.3857</v>
      </c>
      <c r="BR889" s="61">
        <v>22.281700000000001</v>
      </c>
      <c r="BS889" s="61">
        <v>0</v>
      </c>
      <c r="BT889" s="61">
        <v>0</v>
      </c>
      <c r="BU889" s="61">
        <v>0</v>
      </c>
      <c r="BV889" s="61">
        <v>5.7830000000000004</v>
      </c>
      <c r="BW889" s="61">
        <v>0.74950000000000006</v>
      </c>
      <c r="BX889" s="61">
        <v>0</v>
      </c>
      <c r="BY889" s="61">
        <v>55.118400000000001</v>
      </c>
      <c r="BZ889" s="61">
        <v>0</v>
      </c>
      <c r="CA889" s="61">
        <v>0</v>
      </c>
      <c r="CB889" s="61">
        <v>8.4260999999999999</v>
      </c>
      <c r="CC889" s="61">
        <v>4.0800000000000003E-2</v>
      </c>
      <c r="CD889" s="61">
        <v>0</v>
      </c>
      <c r="CE889" s="61">
        <v>6.9116999999999997</v>
      </c>
      <c r="CF889" s="61">
        <v>0.14899999999999999</v>
      </c>
      <c r="CG889" s="61">
        <v>20.279299999999999</v>
      </c>
      <c r="CH889" s="61">
        <v>0</v>
      </c>
      <c r="CI889" s="61">
        <v>0</v>
      </c>
      <c r="CJ889" s="61">
        <v>0</v>
      </c>
      <c r="CK889" s="61">
        <v>0.38879999999999998</v>
      </c>
      <c r="CL889" s="61">
        <v>0</v>
      </c>
      <c r="CM889" s="61">
        <v>0</v>
      </c>
      <c r="CN889" s="61">
        <v>0</v>
      </c>
      <c r="CO889" s="61">
        <v>8.9014000000000006</v>
      </c>
      <c r="CP889" s="61">
        <v>0</v>
      </c>
      <c r="CQ889" s="61">
        <v>0</v>
      </c>
      <c r="CR889" s="61">
        <v>0</v>
      </c>
      <c r="CS889" s="61">
        <v>0</v>
      </c>
      <c r="CT889" s="61">
        <v>79.239000000000004</v>
      </c>
      <c r="CU889" s="61">
        <v>38.577300000000001</v>
      </c>
      <c r="CV889" s="61">
        <v>0</v>
      </c>
      <c r="CW889" s="61">
        <v>0</v>
      </c>
      <c r="CX889" s="61">
        <v>0</v>
      </c>
      <c r="CY889" s="8">
        <v>5</v>
      </c>
      <c r="CZ889" s="8">
        <v>3</v>
      </c>
      <c r="DA889" s="8">
        <v>0</v>
      </c>
      <c r="DB889" s="8">
        <v>5</v>
      </c>
      <c r="DC889" s="8">
        <v>0</v>
      </c>
      <c r="DD889" s="8">
        <v>0</v>
      </c>
      <c r="DE889" s="8">
        <v>4</v>
      </c>
      <c r="DF889" s="8">
        <v>1</v>
      </c>
      <c r="DG889" s="8">
        <v>0</v>
      </c>
      <c r="DH889" s="8">
        <v>3</v>
      </c>
      <c r="DI889" s="8">
        <v>1</v>
      </c>
      <c r="DJ889" s="8">
        <v>4</v>
      </c>
      <c r="DK889" s="8">
        <v>0</v>
      </c>
      <c r="DL889" s="8">
        <v>0</v>
      </c>
      <c r="DM889" s="8">
        <v>0</v>
      </c>
      <c r="DN889" s="8">
        <v>1</v>
      </c>
      <c r="DO889" s="8">
        <v>0</v>
      </c>
      <c r="DP889" s="8">
        <v>0</v>
      </c>
      <c r="DQ889" s="8">
        <v>0</v>
      </c>
      <c r="DR889" s="8">
        <v>3</v>
      </c>
      <c r="DS889" s="8">
        <v>0</v>
      </c>
      <c r="DT889" s="8">
        <v>0</v>
      </c>
      <c r="DU889" s="8">
        <v>0</v>
      </c>
      <c r="DV889" s="8">
        <v>0</v>
      </c>
      <c r="DW889" s="8">
        <v>5</v>
      </c>
      <c r="DX889" s="8">
        <v>5</v>
      </c>
      <c r="DY889" s="8">
        <v>0</v>
      </c>
      <c r="DZ889" s="8">
        <v>0</v>
      </c>
      <c r="EA889" s="8">
        <v>0</v>
      </c>
      <c r="EB889" s="8">
        <v>2</v>
      </c>
      <c r="EC889" s="8">
        <v>1</v>
      </c>
      <c r="ED889" s="8">
        <v>0</v>
      </c>
      <c r="EE889" s="8">
        <v>5</v>
      </c>
      <c r="EF889" s="8">
        <v>0</v>
      </c>
      <c r="EG889" s="8">
        <v>0</v>
      </c>
      <c r="EH889" s="8">
        <v>2</v>
      </c>
      <c r="EI889" s="8">
        <v>1</v>
      </c>
      <c r="EJ889" s="8">
        <v>0</v>
      </c>
      <c r="EK889" s="8">
        <v>2</v>
      </c>
      <c r="EL889" s="8">
        <v>1</v>
      </c>
      <c r="EM889" s="8">
        <v>4</v>
      </c>
      <c r="EN889" s="8">
        <v>0</v>
      </c>
      <c r="EO889" s="8">
        <v>0</v>
      </c>
      <c r="EP889" s="8">
        <v>0</v>
      </c>
      <c r="EQ889" s="8">
        <v>1</v>
      </c>
      <c r="ER889" s="8">
        <v>0</v>
      </c>
      <c r="ES889" s="8">
        <v>0</v>
      </c>
      <c r="ET889" s="8">
        <v>0</v>
      </c>
      <c r="EU889" s="8">
        <v>2</v>
      </c>
      <c r="EV889" s="8">
        <v>0</v>
      </c>
      <c r="EW889" s="8">
        <v>0</v>
      </c>
      <c r="EX889" s="8">
        <v>0</v>
      </c>
      <c r="EY889" s="8">
        <v>0</v>
      </c>
      <c r="EZ889" s="8">
        <v>5</v>
      </c>
      <c r="FA889" s="8">
        <v>4</v>
      </c>
      <c r="FB889" s="8">
        <v>0</v>
      </c>
      <c r="FC889" s="8">
        <v>0</v>
      </c>
      <c r="FD889" s="8">
        <v>0</v>
      </c>
      <c r="FE889" s="8">
        <v>5</v>
      </c>
      <c r="FF889" s="8">
        <v>3</v>
      </c>
      <c r="FG889" s="8">
        <v>0</v>
      </c>
      <c r="FH889" s="8">
        <v>5</v>
      </c>
      <c r="FI889" s="8">
        <v>0</v>
      </c>
      <c r="FJ889" s="8">
        <v>0</v>
      </c>
      <c r="FK889" s="8">
        <v>4</v>
      </c>
      <c r="FL889" s="8">
        <v>1</v>
      </c>
      <c r="FM889" s="8">
        <v>0</v>
      </c>
      <c r="FN889" s="8">
        <v>3</v>
      </c>
      <c r="FO889" s="8">
        <v>1</v>
      </c>
      <c r="FP889" s="8">
        <v>4</v>
      </c>
      <c r="FQ889" s="8">
        <v>0</v>
      </c>
      <c r="FR889" s="8">
        <v>0</v>
      </c>
      <c r="FS889" s="8">
        <v>0</v>
      </c>
      <c r="FT889" s="8">
        <v>1</v>
      </c>
      <c r="FU889" s="8">
        <v>0</v>
      </c>
      <c r="FV889" s="8">
        <v>0</v>
      </c>
      <c r="FW889" s="8">
        <v>0</v>
      </c>
      <c r="FX889" s="8">
        <v>3</v>
      </c>
      <c r="FY889" s="8">
        <v>0</v>
      </c>
      <c r="FZ889" s="8">
        <v>0</v>
      </c>
      <c r="GA889" s="8">
        <v>0</v>
      </c>
      <c r="GB889" s="8">
        <v>0</v>
      </c>
      <c r="GC889" s="8">
        <v>5</v>
      </c>
      <c r="GD889" s="8">
        <v>5</v>
      </c>
      <c r="GE889" s="8">
        <v>0</v>
      </c>
      <c r="GF889" s="8">
        <v>0</v>
      </c>
      <c r="GG889" s="8">
        <v>0</v>
      </c>
      <c r="GH889" s="63" t="s">
        <v>34</v>
      </c>
      <c r="GI889" s="63" t="s">
        <v>34</v>
      </c>
      <c r="GK889" s="63" t="s">
        <v>34</v>
      </c>
      <c r="GN889" s="63" t="s">
        <v>34</v>
      </c>
      <c r="GO889" s="63" t="s">
        <v>40</v>
      </c>
      <c r="GQ889" s="63" t="s">
        <v>34</v>
      </c>
      <c r="GR889" s="63" t="s">
        <v>40</v>
      </c>
      <c r="GS889" s="63" t="s">
        <v>34</v>
      </c>
      <c r="GW889" s="63" t="s">
        <v>40</v>
      </c>
      <c r="HA889" s="63" t="s">
        <v>34</v>
      </c>
      <c r="HF889" s="63" t="s">
        <v>34</v>
      </c>
      <c r="HG889" s="63" t="s">
        <v>34</v>
      </c>
    </row>
    <row r="890" spans="1:218" x14ac:dyDescent="0.2">
      <c r="A890" t="s">
        <v>213</v>
      </c>
      <c r="B890" t="s">
        <v>2097</v>
      </c>
      <c r="D890">
        <v>291100</v>
      </c>
      <c r="E890">
        <v>754</v>
      </c>
      <c r="F890" s="12" t="s">
        <v>36</v>
      </c>
      <c r="G890" s="8" t="s">
        <v>41</v>
      </c>
      <c r="H890" s="8" t="s">
        <v>36</v>
      </c>
      <c r="I890" s="9" t="s">
        <v>46</v>
      </c>
      <c r="J890" s="16" t="s">
        <v>51</v>
      </c>
      <c r="K890" s="8">
        <v>999</v>
      </c>
      <c r="L890" s="8">
        <v>999</v>
      </c>
      <c r="M890" s="79">
        <v>5</v>
      </c>
      <c r="N890" s="79">
        <v>20</v>
      </c>
      <c r="O890" s="8" t="s">
        <v>35</v>
      </c>
      <c r="P890">
        <v>323992</v>
      </c>
      <c r="Q890">
        <v>5179</v>
      </c>
      <c r="R890">
        <v>10835</v>
      </c>
      <c r="S890">
        <v>24083</v>
      </c>
      <c r="T890">
        <v>1116</v>
      </c>
      <c r="U890">
        <v>89</v>
      </c>
      <c r="V890">
        <v>124157</v>
      </c>
      <c r="W890">
        <v>17853</v>
      </c>
      <c r="X890">
        <v>38182</v>
      </c>
      <c r="Y890">
        <v>59959</v>
      </c>
      <c r="Z890">
        <v>51526</v>
      </c>
      <c r="AA890">
        <v>32226</v>
      </c>
      <c r="AB890">
        <v>0</v>
      </c>
      <c r="AC890">
        <v>689</v>
      </c>
      <c r="AD890">
        <v>4</v>
      </c>
      <c r="AE890">
        <v>581</v>
      </c>
      <c r="AF890">
        <v>185</v>
      </c>
      <c r="AG890">
        <v>0</v>
      </c>
      <c r="AH890">
        <v>3695</v>
      </c>
      <c r="AI890">
        <v>25</v>
      </c>
      <c r="AJ890">
        <v>3506</v>
      </c>
      <c r="AK890">
        <v>0</v>
      </c>
      <c r="AL890">
        <v>4328</v>
      </c>
      <c r="AM890">
        <v>3001</v>
      </c>
      <c r="AN890">
        <v>19797</v>
      </c>
      <c r="AO890">
        <v>4286</v>
      </c>
      <c r="AP890">
        <v>1039</v>
      </c>
      <c r="AQ890">
        <v>77</v>
      </c>
      <c r="AR890">
        <v>0</v>
      </c>
      <c r="AS890" s="61">
        <v>88.715100000000007</v>
      </c>
      <c r="AT890" s="61">
        <v>1.4180999999999999</v>
      </c>
      <c r="AU890" s="61">
        <v>2.9668000000000001</v>
      </c>
      <c r="AV890" s="61">
        <v>6.5944000000000003</v>
      </c>
      <c r="AW890" s="61">
        <v>0.30559999999999998</v>
      </c>
      <c r="AX890" s="61">
        <v>2.4400000000000002E-2</v>
      </c>
      <c r="AY890" s="61">
        <v>33.996499999999997</v>
      </c>
      <c r="AZ890" s="61">
        <v>4.8884999999999996</v>
      </c>
      <c r="BA890" s="61">
        <v>10.4549</v>
      </c>
      <c r="BB890" s="61">
        <v>16.417899999999999</v>
      </c>
      <c r="BC890" s="61">
        <v>14.1088</v>
      </c>
      <c r="BD890" s="61">
        <v>8.8240999999999996</v>
      </c>
      <c r="BE890" s="61">
        <v>0</v>
      </c>
      <c r="BF890" s="61">
        <v>0.18870000000000001</v>
      </c>
      <c r="BG890" s="61">
        <v>1.1000000000000001E-3</v>
      </c>
      <c r="BH890" s="61">
        <v>0.15909999999999999</v>
      </c>
      <c r="BI890" s="61">
        <v>5.0700000000000002E-2</v>
      </c>
      <c r="BJ890" s="61">
        <v>0</v>
      </c>
      <c r="BK890" s="61">
        <v>1.0118</v>
      </c>
      <c r="BL890" s="61">
        <v>6.7999999999999996E-3</v>
      </c>
      <c r="BM890" s="61">
        <v>0.96</v>
      </c>
      <c r="BN890" s="61">
        <v>0</v>
      </c>
      <c r="BO890" s="61">
        <v>1.1851</v>
      </c>
      <c r="BP890" s="61">
        <v>0.82169999999999999</v>
      </c>
      <c r="BQ890" s="61">
        <v>5.4207999999999998</v>
      </c>
      <c r="BR890" s="61">
        <v>1.1736</v>
      </c>
      <c r="BS890" s="61">
        <v>0.28449999999999998</v>
      </c>
      <c r="BT890" s="61">
        <v>2.1100000000000001E-2</v>
      </c>
      <c r="BU890" s="61">
        <v>0</v>
      </c>
      <c r="BV890" s="61">
        <v>21.761500000000002</v>
      </c>
      <c r="BW890" s="61">
        <v>0.30909999999999999</v>
      </c>
      <c r="BX890" s="61">
        <v>1.6859999999999999</v>
      </c>
      <c r="BY890" s="61">
        <v>11.616199999999999</v>
      </c>
      <c r="BZ890" s="61">
        <v>0.97089999999999999</v>
      </c>
      <c r="CA890" s="61">
        <v>0.15459999999999999</v>
      </c>
      <c r="CB890" s="61">
        <v>34.487000000000002</v>
      </c>
      <c r="CC890" s="61">
        <v>10.111800000000001</v>
      </c>
      <c r="CD890" s="61">
        <v>11.122999999999999</v>
      </c>
      <c r="CE890" s="61">
        <v>21.096499999999999</v>
      </c>
      <c r="CF890" s="61">
        <v>67.9298</v>
      </c>
      <c r="CG890" s="61">
        <v>18.186199999999999</v>
      </c>
      <c r="CH890" s="61">
        <v>0</v>
      </c>
      <c r="CI890" s="61">
        <v>0.16719999999999999</v>
      </c>
      <c r="CJ890" s="61">
        <v>1.2999999999999999E-3</v>
      </c>
      <c r="CK890" s="61">
        <v>0.17460000000000001</v>
      </c>
      <c r="CL890" s="61">
        <v>8.7300000000000003E-2</v>
      </c>
      <c r="CM890" s="61">
        <v>0</v>
      </c>
      <c r="CN890" s="61">
        <v>2.0230999999999999</v>
      </c>
      <c r="CO890" s="61">
        <v>1.9800000000000002E-2</v>
      </c>
      <c r="CP890" s="61">
        <v>0.92120000000000002</v>
      </c>
      <c r="CQ890" s="61">
        <v>0</v>
      </c>
      <c r="CR890" s="61">
        <v>6.3433000000000002</v>
      </c>
      <c r="CS890" s="61">
        <v>2.6625999999999999</v>
      </c>
      <c r="CT890" s="61">
        <v>23.473299999999998</v>
      </c>
      <c r="CU890" s="61">
        <v>3.4849999999999999</v>
      </c>
      <c r="CV890" s="61">
        <v>1.5409999999999999</v>
      </c>
      <c r="CW890" s="61">
        <v>0.37240000000000001</v>
      </c>
      <c r="CX890" s="61">
        <v>0</v>
      </c>
      <c r="CY890" s="8">
        <v>5</v>
      </c>
      <c r="CZ890" s="8">
        <v>2</v>
      </c>
      <c r="DA890" s="8">
        <v>2</v>
      </c>
      <c r="DB890" s="8">
        <v>3</v>
      </c>
      <c r="DC890" s="8">
        <v>1</v>
      </c>
      <c r="DD890" s="8">
        <v>1</v>
      </c>
      <c r="DE890" s="8">
        <v>5</v>
      </c>
      <c r="DF890" s="8">
        <v>2</v>
      </c>
      <c r="DG890" s="8">
        <v>4</v>
      </c>
      <c r="DH890" s="8">
        <v>4</v>
      </c>
      <c r="DI890" s="8">
        <v>4</v>
      </c>
      <c r="DJ890" s="8">
        <v>3</v>
      </c>
      <c r="DK890" s="8">
        <v>0</v>
      </c>
      <c r="DL890" s="8">
        <v>1</v>
      </c>
      <c r="DM890" s="8">
        <v>1</v>
      </c>
      <c r="DN890" s="8">
        <v>1</v>
      </c>
      <c r="DO890" s="8">
        <v>1</v>
      </c>
      <c r="DP890" s="8">
        <v>0</v>
      </c>
      <c r="DQ890" s="8">
        <v>2</v>
      </c>
      <c r="DR890" s="8">
        <v>1</v>
      </c>
      <c r="DS890" s="8">
        <v>1</v>
      </c>
      <c r="DT890" s="8">
        <v>0</v>
      </c>
      <c r="DU890" s="8">
        <v>2</v>
      </c>
      <c r="DV890" s="8">
        <v>1</v>
      </c>
      <c r="DW890" s="8">
        <v>3</v>
      </c>
      <c r="DX890" s="8">
        <v>2</v>
      </c>
      <c r="DY890" s="8">
        <v>1</v>
      </c>
      <c r="DZ890" s="8">
        <v>1</v>
      </c>
      <c r="EA890" s="8">
        <v>0</v>
      </c>
      <c r="EB890" s="8">
        <v>4</v>
      </c>
      <c r="EC890" s="8">
        <v>1</v>
      </c>
      <c r="ED890" s="8">
        <v>1</v>
      </c>
      <c r="EE890" s="8">
        <v>3</v>
      </c>
      <c r="EF890" s="8">
        <v>1</v>
      </c>
      <c r="EG890" s="8">
        <v>1</v>
      </c>
      <c r="EH890" s="8">
        <v>4</v>
      </c>
      <c r="EI890" s="8">
        <v>3</v>
      </c>
      <c r="EJ890" s="8">
        <v>3</v>
      </c>
      <c r="EK890" s="8">
        <v>4</v>
      </c>
      <c r="EL890" s="8">
        <v>5</v>
      </c>
      <c r="EM890" s="8">
        <v>3</v>
      </c>
      <c r="EN890" s="8">
        <v>0</v>
      </c>
      <c r="EO890" s="8">
        <v>1</v>
      </c>
      <c r="EP890" s="8">
        <v>1</v>
      </c>
      <c r="EQ890" s="8">
        <v>1</v>
      </c>
      <c r="ER890" s="8">
        <v>1</v>
      </c>
      <c r="ES890" s="8">
        <v>0</v>
      </c>
      <c r="ET890" s="8">
        <v>1</v>
      </c>
      <c r="EU890" s="8">
        <v>1</v>
      </c>
      <c r="EV890" s="8">
        <v>1</v>
      </c>
      <c r="EW890" s="8">
        <v>0</v>
      </c>
      <c r="EX890" s="8">
        <v>2</v>
      </c>
      <c r="EY890" s="8">
        <v>1</v>
      </c>
      <c r="EZ890" s="8">
        <v>4</v>
      </c>
      <c r="FA890" s="8">
        <v>1</v>
      </c>
      <c r="FB890" s="8">
        <v>1</v>
      </c>
      <c r="FC890" s="8">
        <v>1</v>
      </c>
      <c r="FD890" s="8">
        <v>0</v>
      </c>
      <c r="FE890" s="8">
        <v>5</v>
      </c>
      <c r="FF890" s="8">
        <v>2</v>
      </c>
      <c r="FG890" s="8">
        <v>2</v>
      </c>
      <c r="FH890" s="8">
        <v>3</v>
      </c>
      <c r="FI890" s="8">
        <v>1</v>
      </c>
      <c r="FJ890" s="8">
        <v>1</v>
      </c>
      <c r="FK890" s="8">
        <v>5</v>
      </c>
      <c r="FL890" s="8">
        <v>3</v>
      </c>
      <c r="FM890" s="8">
        <v>4</v>
      </c>
      <c r="FN890" s="8">
        <v>4</v>
      </c>
      <c r="FO890" s="8">
        <v>5</v>
      </c>
      <c r="FP890" s="8">
        <v>3</v>
      </c>
      <c r="FQ890" s="8">
        <v>0</v>
      </c>
      <c r="FR890" s="8">
        <v>1</v>
      </c>
      <c r="FS890" s="8">
        <v>1</v>
      </c>
      <c r="FT890" s="8">
        <v>1</v>
      </c>
      <c r="FU890" s="8">
        <v>1</v>
      </c>
      <c r="FV890" s="8">
        <v>0</v>
      </c>
      <c r="FW890" s="8">
        <v>2</v>
      </c>
      <c r="FX890" s="8">
        <v>1</v>
      </c>
      <c r="FY890" s="8">
        <v>1</v>
      </c>
      <c r="FZ890" s="8">
        <v>0</v>
      </c>
      <c r="GA890" s="8">
        <v>2</v>
      </c>
      <c r="GB890" s="8">
        <v>1</v>
      </c>
      <c r="GC890" s="8">
        <v>4</v>
      </c>
      <c r="GD890" s="8">
        <v>2</v>
      </c>
      <c r="GE890" s="8">
        <v>1</v>
      </c>
      <c r="GF890" s="8">
        <v>1</v>
      </c>
      <c r="GG890" s="8">
        <v>0</v>
      </c>
      <c r="GH890" s="63" t="s">
        <v>36</v>
      </c>
      <c r="GI890" s="63" t="s">
        <v>49</v>
      </c>
      <c r="GJ890" s="63" t="s">
        <v>49</v>
      </c>
      <c r="GK890" s="63" t="s">
        <v>36</v>
      </c>
      <c r="GL890" s="63" t="s">
        <v>49</v>
      </c>
      <c r="GM890" s="63" t="s">
        <v>49</v>
      </c>
      <c r="GN890" s="63" t="s">
        <v>36</v>
      </c>
      <c r="GO890" s="63" t="s">
        <v>36</v>
      </c>
      <c r="GP890" s="63" t="s">
        <v>36</v>
      </c>
      <c r="GQ890" s="63" t="s">
        <v>36</v>
      </c>
      <c r="GR890" s="63" t="s">
        <v>36</v>
      </c>
      <c r="GS890" s="63" t="s">
        <v>36</v>
      </c>
      <c r="GU890" s="63" t="s">
        <v>49</v>
      </c>
      <c r="GV890" s="63" t="s">
        <v>49</v>
      </c>
      <c r="GW890" s="63" t="s">
        <v>49</v>
      </c>
      <c r="GX890" s="63" t="s">
        <v>49</v>
      </c>
      <c r="GZ890" s="63" t="s">
        <v>49</v>
      </c>
      <c r="HA890" s="63" t="s">
        <v>49</v>
      </c>
      <c r="HB890" s="63" t="s">
        <v>49</v>
      </c>
      <c r="HD890" s="63" t="s">
        <v>49</v>
      </c>
      <c r="HE890" s="63" t="s">
        <v>49</v>
      </c>
      <c r="HF890" s="63" t="s">
        <v>36</v>
      </c>
      <c r="HG890" s="63" t="s">
        <v>49</v>
      </c>
      <c r="HH890" s="63" t="s">
        <v>49</v>
      </c>
      <c r="HI890" s="63" t="s">
        <v>49</v>
      </c>
    </row>
    <row r="891" spans="1:218" x14ac:dyDescent="0.2">
      <c r="A891" t="s">
        <v>213</v>
      </c>
      <c r="B891" t="s">
        <v>2098</v>
      </c>
      <c r="D891">
        <v>291200</v>
      </c>
      <c r="E891">
        <v>755</v>
      </c>
      <c r="F891" s="12" t="s">
        <v>36</v>
      </c>
      <c r="G891" s="8" t="s">
        <v>41</v>
      </c>
      <c r="H891" s="8" t="s">
        <v>36</v>
      </c>
      <c r="I891" s="9" t="s">
        <v>46</v>
      </c>
      <c r="J891" s="16" t="s">
        <v>51</v>
      </c>
      <c r="K891" s="8">
        <v>999</v>
      </c>
      <c r="L891" s="8">
        <v>999</v>
      </c>
      <c r="M891" s="79">
        <v>4</v>
      </c>
      <c r="N891" s="79">
        <v>15</v>
      </c>
      <c r="O891" s="8" t="s">
        <v>35</v>
      </c>
      <c r="P891">
        <v>368538</v>
      </c>
      <c r="Q891">
        <v>1161</v>
      </c>
      <c r="R891">
        <v>3452</v>
      </c>
      <c r="S891">
        <v>44409</v>
      </c>
      <c r="T891">
        <v>0</v>
      </c>
      <c r="U891">
        <v>72</v>
      </c>
      <c r="V891">
        <v>127037</v>
      </c>
      <c r="W891">
        <v>35535</v>
      </c>
      <c r="X891">
        <v>44932</v>
      </c>
      <c r="Y891">
        <v>41478</v>
      </c>
      <c r="Z891">
        <v>39199</v>
      </c>
      <c r="AA891">
        <v>77772</v>
      </c>
      <c r="AB891">
        <v>2513</v>
      </c>
      <c r="AC891">
        <v>0</v>
      </c>
      <c r="AD891">
        <v>0</v>
      </c>
      <c r="AE891">
        <v>1</v>
      </c>
      <c r="AF891">
        <v>0</v>
      </c>
      <c r="AG891">
        <v>0</v>
      </c>
      <c r="AH891">
        <v>1013</v>
      </c>
      <c r="AI891">
        <v>147</v>
      </c>
      <c r="AJ891">
        <v>519</v>
      </c>
      <c r="AK891">
        <v>0</v>
      </c>
      <c r="AL891">
        <v>531</v>
      </c>
      <c r="AM891">
        <v>2402</v>
      </c>
      <c r="AN891">
        <v>31597</v>
      </c>
      <c r="AO891">
        <v>12812</v>
      </c>
      <c r="AP891">
        <v>0</v>
      </c>
      <c r="AQ891">
        <v>0</v>
      </c>
      <c r="AR891">
        <v>0</v>
      </c>
      <c r="AS891" s="61">
        <v>88.259900000000002</v>
      </c>
      <c r="AT891" s="61">
        <v>0.27800000000000002</v>
      </c>
      <c r="AU891" s="61">
        <v>0.82669999999999999</v>
      </c>
      <c r="AV891" s="61">
        <v>10.635400000000001</v>
      </c>
      <c r="AW891" s="61">
        <v>0</v>
      </c>
      <c r="AX891" s="61">
        <v>1.72E-2</v>
      </c>
      <c r="AY891" s="61">
        <v>30.4237</v>
      </c>
      <c r="AZ891" s="61">
        <v>8.5101999999999993</v>
      </c>
      <c r="BA891" s="61">
        <v>10.7606</v>
      </c>
      <c r="BB891" s="61">
        <v>9.9334000000000007</v>
      </c>
      <c r="BC891" s="61">
        <v>9.3876000000000008</v>
      </c>
      <c r="BD891" s="61">
        <v>18.625299999999999</v>
      </c>
      <c r="BE891" s="61">
        <v>0.6018</v>
      </c>
      <c r="BF891" s="61">
        <v>0</v>
      </c>
      <c r="BG891" s="61">
        <v>0</v>
      </c>
      <c r="BH891" s="61">
        <v>2.0000000000000001E-4</v>
      </c>
      <c r="BI891" s="61">
        <v>0</v>
      </c>
      <c r="BJ891" s="61">
        <v>0</v>
      </c>
      <c r="BK891" s="61">
        <v>0.24260000000000001</v>
      </c>
      <c r="BL891" s="61">
        <v>3.5200000000000002E-2</v>
      </c>
      <c r="BM891" s="61">
        <v>0.12429999999999999</v>
      </c>
      <c r="BN891" s="61">
        <v>0</v>
      </c>
      <c r="BO891" s="61">
        <v>0.12720000000000001</v>
      </c>
      <c r="BP891" s="61">
        <v>0.57520000000000004</v>
      </c>
      <c r="BQ891" s="61">
        <v>7.5670999999999999</v>
      </c>
      <c r="BR891" s="61">
        <v>3.0682999999999998</v>
      </c>
      <c r="BS891" s="61">
        <v>0</v>
      </c>
      <c r="BT891" s="61">
        <v>0</v>
      </c>
      <c r="BU891" s="61">
        <v>0</v>
      </c>
      <c r="BV891" s="61">
        <v>24.753499999999999</v>
      </c>
      <c r="BW891" s="61">
        <v>6.93E-2</v>
      </c>
      <c r="BX891" s="61">
        <v>0.53710000000000002</v>
      </c>
      <c r="BY891" s="61">
        <v>21.420200000000001</v>
      </c>
      <c r="BZ891" s="61">
        <v>0</v>
      </c>
      <c r="CA891" s="61">
        <v>0.12509999999999999</v>
      </c>
      <c r="CB891" s="61">
        <v>35.286999999999999</v>
      </c>
      <c r="CC891" s="61">
        <v>20.126799999999999</v>
      </c>
      <c r="CD891" s="61">
        <v>13.089399999999999</v>
      </c>
      <c r="CE891" s="61">
        <v>14.593999999999999</v>
      </c>
      <c r="CF891" s="61">
        <v>51.678400000000003</v>
      </c>
      <c r="CG891" s="61">
        <v>43.889299999999999</v>
      </c>
      <c r="CH891" s="61">
        <v>17.7501</v>
      </c>
      <c r="CI891" s="61">
        <v>0</v>
      </c>
      <c r="CJ891" s="61">
        <v>0</v>
      </c>
      <c r="CK891" s="61">
        <v>2.9999999999999997E-4</v>
      </c>
      <c r="CL891" s="61">
        <v>0</v>
      </c>
      <c r="CM891" s="61">
        <v>0</v>
      </c>
      <c r="CN891" s="61">
        <v>0.55459999999999998</v>
      </c>
      <c r="CO891" s="61">
        <v>0.1162</v>
      </c>
      <c r="CP891" s="61">
        <v>0.13639999999999999</v>
      </c>
      <c r="CQ891" s="61">
        <v>0</v>
      </c>
      <c r="CR891" s="61">
        <v>0.77829999999999999</v>
      </c>
      <c r="CS891" s="61">
        <v>2.1311</v>
      </c>
      <c r="CT891" s="61">
        <v>37.464500000000001</v>
      </c>
      <c r="CU891" s="61">
        <v>10.4176</v>
      </c>
      <c r="CV891" s="61">
        <v>0</v>
      </c>
      <c r="CW891" s="61">
        <v>0</v>
      </c>
      <c r="CX891" s="61">
        <v>0</v>
      </c>
      <c r="CY891" s="8">
        <v>5</v>
      </c>
      <c r="CZ891" s="8">
        <v>1</v>
      </c>
      <c r="DA891" s="8">
        <v>1</v>
      </c>
      <c r="DB891" s="8">
        <v>4</v>
      </c>
      <c r="DC891" s="8">
        <v>0</v>
      </c>
      <c r="DD891" s="8">
        <v>1</v>
      </c>
      <c r="DE891" s="8">
        <v>5</v>
      </c>
      <c r="DF891" s="8">
        <v>3</v>
      </c>
      <c r="DG891" s="8">
        <v>4</v>
      </c>
      <c r="DH891" s="8">
        <v>3</v>
      </c>
      <c r="DI891" s="8">
        <v>3</v>
      </c>
      <c r="DJ891" s="8">
        <v>4</v>
      </c>
      <c r="DK891" s="8">
        <v>1</v>
      </c>
      <c r="DL891" s="8">
        <v>0</v>
      </c>
      <c r="DM891" s="8">
        <v>0</v>
      </c>
      <c r="DN891" s="8">
        <v>0</v>
      </c>
      <c r="DO891" s="8">
        <v>0</v>
      </c>
      <c r="DP891" s="8">
        <v>0</v>
      </c>
      <c r="DQ891" s="8">
        <v>1</v>
      </c>
      <c r="DR891" s="8">
        <v>1</v>
      </c>
      <c r="DS891" s="8">
        <v>1</v>
      </c>
      <c r="DT891" s="8">
        <v>0</v>
      </c>
      <c r="DU891" s="8">
        <v>1</v>
      </c>
      <c r="DV891" s="8">
        <v>1</v>
      </c>
      <c r="DW891" s="8">
        <v>3</v>
      </c>
      <c r="DX891" s="8">
        <v>2</v>
      </c>
      <c r="DY891" s="8">
        <v>0</v>
      </c>
      <c r="DZ891" s="8">
        <v>0</v>
      </c>
      <c r="EA891" s="8">
        <v>0</v>
      </c>
      <c r="EB891" s="8">
        <v>4</v>
      </c>
      <c r="EC891" s="8">
        <v>1</v>
      </c>
      <c r="ED891" s="8">
        <v>1</v>
      </c>
      <c r="EE891" s="8">
        <v>4</v>
      </c>
      <c r="EF891" s="8">
        <v>0</v>
      </c>
      <c r="EG891" s="8">
        <v>1</v>
      </c>
      <c r="EH891" s="8">
        <v>4</v>
      </c>
      <c r="EI891" s="8">
        <v>4</v>
      </c>
      <c r="EJ891" s="8">
        <v>3</v>
      </c>
      <c r="EK891" s="8">
        <v>3</v>
      </c>
      <c r="EL891" s="8">
        <v>5</v>
      </c>
      <c r="EM891" s="8">
        <v>4</v>
      </c>
      <c r="EN891" s="8">
        <v>3</v>
      </c>
      <c r="EO891" s="8">
        <v>0</v>
      </c>
      <c r="EP891" s="8">
        <v>0</v>
      </c>
      <c r="EQ891" s="8">
        <v>0</v>
      </c>
      <c r="ER891" s="8">
        <v>0</v>
      </c>
      <c r="ES891" s="8">
        <v>0</v>
      </c>
      <c r="ET891" s="8">
        <v>1</v>
      </c>
      <c r="EU891" s="8">
        <v>1</v>
      </c>
      <c r="EV891" s="8">
        <v>1</v>
      </c>
      <c r="EW891" s="8">
        <v>0</v>
      </c>
      <c r="EX891" s="8">
        <v>1</v>
      </c>
      <c r="EY891" s="8">
        <v>1</v>
      </c>
      <c r="EZ891" s="8">
        <v>4</v>
      </c>
      <c r="FA891" s="8">
        <v>3</v>
      </c>
      <c r="FB891" s="8">
        <v>0</v>
      </c>
      <c r="FC891" s="8">
        <v>0</v>
      </c>
      <c r="FD891" s="8">
        <v>0</v>
      </c>
      <c r="FE891" s="8">
        <v>5</v>
      </c>
      <c r="FF891" s="8">
        <v>1</v>
      </c>
      <c r="FG891" s="8">
        <v>1</v>
      </c>
      <c r="FH891" s="8">
        <v>4</v>
      </c>
      <c r="FI891" s="8">
        <v>0</v>
      </c>
      <c r="FJ891" s="8">
        <v>1</v>
      </c>
      <c r="FK891" s="8">
        <v>5</v>
      </c>
      <c r="FL891" s="8">
        <v>4</v>
      </c>
      <c r="FM891" s="8">
        <v>4</v>
      </c>
      <c r="FN891" s="8">
        <v>3</v>
      </c>
      <c r="FO891" s="8">
        <v>5</v>
      </c>
      <c r="FP891" s="8">
        <v>4</v>
      </c>
      <c r="FQ891" s="8">
        <v>3</v>
      </c>
      <c r="FR891" s="8">
        <v>0</v>
      </c>
      <c r="FS891" s="8">
        <v>0</v>
      </c>
      <c r="FT891" s="8">
        <v>0</v>
      </c>
      <c r="FU891" s="8">
        <v>0</v>
      </c>
      <c r="FV891" s="8">
        <v>0</v>
      </c>
      <c r="FW891" s="8">
        <v>1</v>
      </c>
      <c r="FX891" s="8">
        <v>1</v>
      </c>
      <c r="FY891" s="8">
        <v>1</v>
      </c>
      <c r="FZ891" s="8">
        <v>0</v>
      </c>
      <c r="GA891" s="8">
        <v>1</v>
      </c>
      <c r="GB891" s="8">
        <v>1</v>
      </c>
      <c r="GC891" s="8">
        <v>4</v>
      </c>
      <c r="GD891" s="8">
        <v>3</v>
      </c>
      <c r="GE891" s="8">
        <v>0</v>
      </c>
      <c r="GF891" s="8">
        <v>0</v>
      </c>
      <c r="GG891" s="8">
        <v>0</v>
      </c>
      <c r="GH891" s="63" t="s">
        <v>36</v>
      </c>
      <c r="GI891" s="63" t="s">
        <v>49</v>
      </c>
      <c r="GJ891" s="63" t="s">
        <v>49</v>
      </c>
      <c r="GK891" s="63" t="s">
        <v>36</v>
      </c>
      <c r="GM891" s="63" t="s">
        <v>49</v>
      </c>
      <c r="GN891" s="63" t="s">
        <v>36</v>
      </c>
      <c r="GO891" s="63" t="s">
        <v>36</v>
      </c>
      <c r="GP891" s="63" t="s">
        <v>36</v>
      </c>
      <c r="GQ891" s="63" t="s">
        <v>36</v>
      </c>
      <c r="GR891" s="63" t="s">
        <v>36</v>
      </c>
      <c r="GS891" s="63" t="s">
        <v>36</v>
      </c>
      <c r="GT891" s="63" t="s">
        <v>36</v>
      </c>
      <c r="GZ891" s="63" t="s">
        <v>49</v>
      </c>
      <c r="HA891" s="63" t="s">
        <v>49</v>
      </c>
      <c r="HB891" s="63" t="s">
        <v>49</v>
      </c>
      <c r="HD891" s="63" t="s">
        <v>49</v>
      </c>
      <c r="HE891" s="63" t="s">
        <v>49</v>
      </c>
      <c r="HF891" s="63" t="s">
        <v>36</v>
      </c>
      <c r="HG891" s="63" t="s">
        <v>36</v>
      </c>
    </row>
    <row r="892" spans="1:218" x14ac:dyDescent="0.2">
      <c r="A892" t="s">
        <v>213</v>
      </c>
      <c r="B892" t="s">
        <v>2099</v>
      </c>
      <c r="D892">
        <v>291300</v>
      </c>
      <c r="E892">
        <v>1112</v>
      </c>
      <c r="F892" s="12" t="s">
        <v>34</v>
      </c>
      <c r="G892" s="8" t="s">
        <v>35</v>
      </c>
      <c r="H892" s="8" t="s">
        <v>34</v>
      </c>
      <c r="I892" s="9" t="s">
        <v>38</v>
      </c>
      <c r="J892" s="16">
        <v>2</v>
      </c>
      <c r="K892" s="8">
        <v>0</v>
      </c>
      <c r="L892" s="8">
        <v>1</v>
      </c>
      <c r="M892" s="79">
        <v>1</v>
      </c>
      <c r="N892" s="79">
        <v>1</v>
      </c>
      <c r="O892" s="8" t="s">
        <v>41</v>
      </c>
      <c r="DB892" s="8" t="s">
        <v>43</v>
      </c>
      <c r="DW892" s="8" t="s">
        <v>43</v>
      </c>
      <c r="EE892" s="8" t="s">
        <v>43</v>
      </c>
      <c r="EZ892" s="8" t="s">
        <v>43</v>
      </c>
      <c r="FH892" s="8" t="s">
        <v>43</v>
      </c>
      <c r="GC892" s="8" t="s">
        <v>43</v>
      </c>
      <c r="GK892" s="63" t="s">
        <v>34</v>
      </c>
      <c r="HF892" s="63" t="s">
        <v>34</v>
      </c>
    </row>
    <row r="893" spans="1:218" x14ac:dyDescent="0.2">
      <c r="A893" t="s">
        <v>213</v>
      </c>
      <c r="B893" t="s">
        <v>2100</v>
      </c>
      <c r="D893">
        <v>291800</v>
      </c>
      <c r="E893">
        <v>756</v>
      </c>
      <c r="F893" s="12" t="s">
        <v>36</v>
      </c>
      <c r="G893" s="8" t="s">
        <v>41</v>
      </c>
      <c r="H893" s="8" t="s">
        <v>36</v>
      </c>
      <c r="I893" s="9" t="s">
        <v>46</v>
      </c>
      <c r="J893" s="16" t="s">
        <v>51</v>
      </c>
      <c r="K893" s="8">
        <v>999</v>
      </c>
      <c r="L893" s="8">
        <v>999</v>
      </c>
      <c r="M893" s="79">
        <v>5</v>
      </c>
      <c r="N893" s="79">
        <v>24</v>
      </c>
      <c r="O893" s="8" t="s">
        <v>35</v>
      </c>
      <c r="P893">
        <v>1078872</v>
      </c>
      <c r="Q893">
        <v>91645</v>
      </c>
      <c r="R893">
        <v>89319</v>
      </c>
      <c r="S893">
        <v>145448</v>
      </c>
      <c r="T893">
        <v>43411</v>
      </c>
      <c r="U893">
        <v>34433</v>
      </c>
      <c r="V893">
        <v>316756</v>
      </c>
      <c r="W893">
        <v>120201</v>
      </c>
      <c r="X893">
        <v>138227</v>
      </c>
      <c r="Y893">
        <v>240341</v>
      </c>
      <c r="Z893">
        <v>75847</v>
      </c>
      <c r="AA893">
        <v>140147</v>
      </c>
      <c r="AB893">
        <v>12920</v>
      </c>
      <c r="AC893">
        <v>9047</v>
      </c>
      <c r="AD893">
        <v>2222</v>
      </c>
      <c r="AE893">
        <v>27253</v>
      </c>
      <c r="AF893">
        <v>7663</v>
      </c>
      <c r="AG893">
        <v>8388</v>
      </c>
      <c r="AH893">
        <v>12920</v>
      </c>
      <c r="AI893">
        <v>24152</v>
      </c>
      <c r="AJ893">
        <v>38138</v>
      </c>
      <c r="AK893">
        <v>16111</v>
      </c>
      <c r="AL893">
        <v>1480</v>
      </c>
      <c r="AM893">
        <v>33590</v>
      </c>
      <c r="AN893">
        <v>78270</v>
      </c>
      <c r="AO893">
        <v>67178</v>
      </c>
      <c r="AP893">
        <v>31255</v>
      </c>
      <c r="AQ893">
        <v>164</v>
      </c>
      <c r="AR893">
        <v>11992</v>
      </c>
      <c r="AS893" s="61">
        <v>74.471999999999994</v>
      </c>
      <c r="AT893" s="61">
        <v>6.3259999999999996</v>
      </c>
      <c r="AU893" s="61">
        <v>6.1654999999999998</v>
      </c>
      <c r="AV893" s="61">
        <v>10.039899999999999</v>
      </c>
      <c r="AW893" s="61">
        <v>2.9965999999999999</v>
      </c>
      <c r="AX893" s="61">
        <v>2.3767999999999998</v>
      </c>
      <c r="AY893" s="61">
        <v>21.864899999999999</v>
      </c>
      <c r="AZ893" s="61">
        <v>8.2972000000000001</v>
      </c>
      <c r="BA893" s="61">
        <v>9.5414999999999992</v>
      </c>
      <c r="BB893" s="61">
        <v>16.590199999999999</v>
      </c>
      <c r="BC893" s="61">
        <v>5.2355</v>
      </c>
      <c r="BD893" s="61">
        <v>9.6739999999999995</v>
      </c>
      <c r="BE893" s="61">
        <v>0.89180000000000004</v>
      </c>
      <c r="BF893" s="61">
        <v>0.62450000000000006</v>
      </c>
      <c r="BG893" s="61">
        <v>0.15340000000000001</v>
      </c>
      <c r="BH893" s="61">
        <v>1.8812</v>
      </c>
      <c r="BI893" s="61">
        <v>0.52900000000000003</v>
      </c>
      <c r="BJ893" s="61">
        <v>0.57899999999999996</v>
      </c>
      <c r="BK893" s="61">
        <v>0.89180000000000004</v>
      </c>
      <c r="BL893" s="61">
        <v>1.6672</v>
      </c>
      <c r="BM893" s="61">
        <v>2.6326000000000001</v>
      </c>
      <c r="BN893" s="61">
        <v>1.1121000000000001</v>
      </c>
      <c r="BO893" s="61">
        <v>0.1022</v>
      </c>
      <c r="BP893" s="61">
        <v>2.3186</v>
      </c>
      <c r="BQ893" s="61">
        <v>5.4028</v>
      </c>
      <c r="BR893" s="61">
        <v>4.6371000000000002</v>
      </c>
      <c r="BS893" s="61">
        <v>2.1575000000000002</v>
      </c>
      <c r="BT893" s="61">
        <v>1.1299999999999999E-2</v>
      </c>
      <c r="BU893" s="61">
        <v>0.82779999999999998</v>
      </c>
      <c r="BV893" s="61">
        <v>72.464299999999994</v>
      </c>
      <c r="BW893" s="61">
        <v>5.4702999999999999</v>
      </c>
      <c r="BX893" s="61">
        <v>13.898400000000001</v>
      </c>
      <c r="BY893" s="61">
        <v>70.155299999999997</v>
      </c>
      <c r="BZ893" s="61">
        <v>37.767000000000003</v>
      </c>
      <c r="CA893" s="61">
        <v>59.807200000000002</v>
      </c>
      <c r="CB893" s="61">
        <v>87.985100000000003</v>
      </c>
      <c r="CC893" s="61">
        <v>68.081000000000003</v>
      </c>
      <c r="CD893" s="61">
        <v>40.267699999999998</v>
      </c>
      <c r="CE893" s="61">
        <v>84.563900000000004</v>
      </c>
      <c r="CF893" s="61">
        <v>99.993600000000001</v>
      </c>
      <c r="CG893" s="61">
        <v>79.089600000000004</v>
      </c>
      <c r="CH893" s="61">
        <v>91.257800000000003</v>
      </c>
      <c r="CI893" s="61">
        <v>2.1955</v>
      </c>
      <c r="CJ893" s="61">
        <v>0.70169999999999999</v>
      </c>
      <c r="CK893" s="61">
        <v>8.1895000000000007</v>
      </c>
      <c r="CL893" s="61">
        <v>3.617</v>
      </c>
      <c r="CM893" s="61">
        <v>9.0408000000000008</v>
      </c>
      <c r="CN893" s="61">
        <v>7.0740999999999996</v>
      </c>
      <c r="CO893" s="61">
        <v>19.089500000000001</v>
      </c>
      <c r="CP893" s="61">
        <v>10.020799999999999</v>
      </c>
      <c r="CQ893" s="61">
        <v>19.8583</v>
      </c>
      <c r="CR893" s="61">
        <v>2.1690999999999998</v>
      </c>
      <c r="CS893" s="61">
        <v>29.802099999999999</v>
      </c>
      <c r="CT893" s="61">
        <v>92.804500000000004</v>
      </c>
      <c r="CU893" s="61">
        <v>54.6233</v>
      </c>
      <c r="CV893" s="61">
        <v>46.354700000000001</v>
      </c>
      <c r="CW893" s="61">
        <v>0.79310000000000003</v>
      </c>
      <c r="CX893" s="61">
        <v>44.677300000000002</v>
      </c>
      <c r="CY893" s="8">
        <v>5</v>
      </c>
      <c r="CZ893" s="8">
        <v>3</v>
      </c>
      <c r="DA893" s="8">
        <v>3</v>
      </c>
      <c r="DB893" s="8">
        <v>4</v>
      </c>
      <c r="DC893" s="8">
        <v>2</v>
      </c>
      <c r="DD893" s="8">
        <v>2</v>
      </c>
      <c r="DE893" s="8">
        <v>5</v>
      </c>
      <c r="DF893" s="8">
        <v>3</v>
      </c>
      <c r="DG893" s="8">
        <v>3</v>
      </c>
      <c r="DH893" s="8">
        <v>4</v>
      </c>
      <c r="DI893" s="8">
        <v>3</v>
      </c>
      <c r="DJ893" s="8">
        <v>3</v>
      </c>
      <c r="DK893" s="8">
        <v>1</v>
      </c>
      <c r="DL893" s="8">
        <v>1</v>
      </c>
      <c r="DM893" s="8">
        <v>1</v>
      </c>
      <c r="DN893" s="8">
        <v>2</v>
      </c>
      <c r="DO893" s="8">
        <v>1</v>
      </c>
      <c r="DP893" s="8">
        <v>1</v>
      </c>
      <c r="DQ893" s="8">
        <v>1</v>
      </c>
      <c r="DR893" s="8">
        <v>2</v>
      </c>
      <c r="DS893" s="8">
        <v>2</v>
      </c>
      <c r="DT893" s="8">
        <v>2</v>
      </c>
      <c r="DU893" s="8">
        <v>1</v>
      </c>
      <c r="DV893" s="8">
        <v>2</v>
      </c>
      <c r="DW893" s="8">
        <v>3</v>
      </c>
      <c r="DX893" s="8">
        <v>2</v>
      </c>
      <c r="DY893" s="8">
        <v>2</v>
      </c>
      <c r="DZ893" s="8">
        <v>1</v>
      </c>
      <c r="EA893" s="8">
        <v>1</v>
      </c>
      <c r="EB893" s="8">
        <v>5</v>
      </c>
      <c r="EC893" s="8">
        <v>2</v>
      </c>
      <c r="ED893" s="8">
        <v>3</v>
      </c>
      <c r="EE893" s="8">
        <v>5</v>
      </c>
      <c r="EF893" s="8">
        <v>4</v>
      </c>
      <c r="EG893" s="8">
        <v>5</v>
      </c>
      <c r="EH893" s="8">
        <v>5</v>
      </c>
      <c r="EI893" s="8">
        <v>5</v>
      </c>
      <c r="EJ893" s="8">
        <v>4</v>
      </c>
      <c r="EK893" s="8">
        <v>5</v>
      </c>
      <c r="EL893" s="8">
        <v>5</v>
      </c>
      <c r="EM893" s="8">
        <v>5</v>
      </c>
      <c r="EN893" s="8">
        <v>5</v>
      </c>
      <c r="EO893" s="8">
        <v>1</v>
      </c>
      <c r="EP893" s="8">
        <v>1</v>
      </c>
      <c r="EQ893" s="8">
        <v>2</v>
      </c>
      <c r="ER893" s="8">
        <v>1</v>
      </c>
      <c r="ES893" s="8">
        <v>2</v>
      </c>
      <c r="ET893" s="8">
        <v>2</v>
      </c>
      <c r="EU893" s="8">
        <v>3</v>
      </c>
      <c r="EV893" s="8">
        <v>3</v>
      </c>
      <c r="EW893" s="8">
        <v>3</v>
      </c>
      <c r="EX893" s="8">
        <v>1</v>
      </c>
      <c r="EY893" s="8">
        <v>4</v>
      </c>
      <c r="EZ893" s="8">
        <v>5</v>
      </c>
      <c r="FA893" s="8">
        <v>5</v>
      </c>
      <c r="FB893" s="8">
        <v>4</v>
      </c>
      <c r="FC893" s="8">
        <v>1</v>
      </c>
      <c r="FD893" s="8">
        <v>4</v>
      </c>
      <c r="FE893" s="8">
        <v>5</v>
      </c>
      <c r="FF893" s="8">
        <v>3</v>
      </c>
      <c r="FG893" s="8">
        <v>3</v>
      </c>
      <c r="FH893" s="8">
        <v>5</v>
      </c>
      <c r="FI893" s="8">
        <v>4</v>
      </c>
      <c r="FJ893" s="8">
        <v>5</v>
      </c>
      <c r="FK893" s="8">
        <v>5</v>
      </c>
      <c r="FL893" s="8">
        <v>5</v>
      </c>
      <c r="FM893" s="8">
        <v>4</v>
      </c>
      <c r="FN893" s="8">
        <v>5</v>
      </c>
      <c r="FO893" s="8">
        <v>5</v>
      </c>
      <c r="FP893" s="8">
        <v>5</v>
      </c>
      <c r="FQ893" s="8">
        <v>5</v>
      </c>
      <c r="FR893" s="8">
        <v>1</v>
      </c>
      <c r="FS893" s="8">
        <v>1</v>
      </c>
      <c r="FT893" s="8">
        <v>2</v>
      </c>
      <c r="FU893" s="8">
        <v>1</v>
      </c>
      <c r="FV893" s="8">
        <v>2</v>
      </c>
      <c r="FW893" s="8">
        <v>2</v>
      </c>
      <c r="FX893" s="8">
        <v>3</v>
      </c>
      <c r="FY893" s="8">
        <v>3</v>
      </c>
      <c r="FZ893" s="8">
        <v>3</v>
      </c>
      <c r="GA893" s="8">
        <v>1</v>
      </c>
      <c r="GB893" s="8">
        <v>4</v>
      </c>
      <c r="GC893" s="8">
        <v>5</v>
      </c>
      <c r="GD893" s="8">
        <v>5</v>
      </c>
      <c r="GE893" s="8">
        <v>4</v>
      </c>
      <c r="GF893" s="8">
        <v>1</v>
      </c>
      <c r="GG893" s="8">
        <v>4</v>
      </c>
      <c r="GH893" s="63" t="s">
        <v>36</v>
      </c>
      <c r="GI893" s="63" t="s">
        <v>36</v>
      </c>
      <c r="GJ893" s="63" t="s">
        <v>36</v>
      </c>
      <c r="GK893" s="63" t="s">
        <v>36</v>
      </c>
      <c r="GL893" s="63" t="s">
        <v>36</v>
      </c>
      <c r="GM893" s="63" t="s">
        <v>36</v>
      </c>
      <c r="GN893" s="63" t="s">
        <v>36</v>
      </c>
      <c r="GO893" s="63" t="s">
        <v>36</v>
      </c>
      <c r="GP893" s="63" t="s">
        <v>36</v>
      </c>
      <c r="GQ893" s="63" t="s">
        <v>36</v>
      </c>
      <c r="GR893" s="63" t="s">
        <v>36</v>
      </c>
      <c r="GS893" s="63" t="s">
        <v>36</v>
      </c>
      <c r="GT893" s="63" t="s">
        <v>36</v>
      </c>
      <c r="GU893" s="63" t="s">
        <v>49</v>
      </c>
      <c r="GV893" s="63" t="s">
        <v>49</v>
      </c>
      <c r="GW893" s="63" t="s">
        <v>49</v>
      </c>
      <c r="GX893" s="63" t="s">
        <v>49</v>
      </c>
      <c r="GY893" s="63" t="s">
        <v>49</v>
      </c>
      <c r="GZ893" s="63" t="s">
        <v>49</v>
      </c>
      <c r="HA893" s="63" t="s">
        <v>36</v>
      </c>
      <c r="HB893" s="63" t="s">
        <v>36</v>
      </c>
      <c r="HC893" s="63" t="s">
        <v>36</v>
      </c>
      <c r="HD893" s="63" t="s">
        <v>49</v>
      </c>
      <c r="HE893" s="63" t="s">
        <v>36</v>
      </c>
      <c r="HF893" s="63" t="s">
        <v>36</v>
      </c>
      <c r="HG893" s="63" t="s">
        <v>36</v>
      </c>
      <c r="HH893" s="63" t="s">
        <v>36</v>
      </c>
      <c r="HI893" s="63" t="s">
        <v>49</v>
      </c>
      <c r="HJ893" s="63" t="s">
        <v>36</v>
      </c>
    </row>
    <row r="894" spans="1:218" x14ac:dyDescent="0.2">
      <c r="A894" t="s">
        <v>213</v>
      </c>
      <c r="B894" t="s">
        <v>2101</v>
      </c>
      <c r="D894">
        <v>292100</v>
      </c>
      <c r="E894">
        <v>757</v>
      </c>
      <c r="F894" s="12" t="s">
        <v>36</v>
      </c>
      <c r="G894" s="8" t="s">
        <v>41</v>
      </c>
      <c r="H894" s="8" t="s">
        <v>36</v>
      </c>
      <c r="I894" s="9" t="s">
        <v>46</v>
      </c>
      <c r="J894" s="16" t="s">
        <v>51</v>
      </c>
      <c r="K894" s="8">
        <v>999</v>
      </c>
      <c r="L894" s="8">
        <v>999</v>
      </c>
      <c r="M894" s="79">
        <v>5</v>
      </c>
      <c r="N894" s="79">
        <v>20</v>
      </c>
      <c r="O894" s="8" t="s">
        <v>35</v>
      </c>
      <c r="P894">
        <v>5312</v>
      </c>
      <c r="Q894">
        <v>520354</v>
      </c>
      <c r="R894">
        <v>45928</v>
      </c>
      <c r="S894">
        <v>127243</v>
      </c>
      <c r="T894">
        <v>42318</v>
      </c>
      <c r="U894">
        <v>0</v>
      </c>
      <c r="V894">
        <v>0</v>
      </c>
      <c r="W894">
        <v>233</v>
      </c>
      <c r="X894">
        <v>18</v>
      </c>
      <c r="Y894">
        <v>0</v>
      </c>
      <c r="Z894">
        <v>0</v>
      </c>
      <c r="AA894">
        <v>4702</v>
      </c>
      <c r="AB894">
        <v>359</v>
      </c>
      <c r="AC894">
        <v>257674</v>
      </c>
      <c r="AD894">
        <v>65580</v>
      </c>
      <c r="AE894">
        <v>34296</v>
      </c>
      <c r="AF894">
        <v>22422</v>
      </c>
      <c r="AG894">
        <v>5213</v>
      </c>
      <c r="AH894">
        <v>131780</v>
      </c>
      <c r="AI894">
        <v>3389</v>
      </c>
      <c r="AJ894">
        <v>14261</v>
      </c>
      <c r="AK894">
        <v>30459</v>
      </c>
      <c r="AL894">
        <v>47</v>
      </c>
      <c r="AM894">
        <v>1161</v>
      </c>
      <c r="AN894">
        <v>30764</v>
      </c>
      <c r="AO894">
        <v>96479</v>
      </c>
      <c r="AP894">
        <v>36195</v>
      </c>
      <c r="AQ894">
        <v>4437</v>
      </c>
      <c r="AR894">
        <v>1686</v>
      </c>
      <c r="AS894" s="61">
        <v>0.7167</v>
      </c>
      <c r="AT894" s="61">
        <v>70.208500000000001</v>
      </c>
      <c r="AU894" s="61">
        <v>6.1967999999999996</v>
      </c>
      <c r="AV894" s="61">
        <v>17.168199999999999</v>
      </c>
      <c r="AW894" s="61">
        <v>5.7096999999999998</v>
      </c>
      <c r="AX894" s="61">
        <v>0</v>
      </c>
      <c r="AY894" s="61">
        <v>0</v>
      </c>
      <c r="AZ894" s="61">
        <v>3.1399999999999997E-2</v>
      </c>
      <c r="BA894" s="61">
        <v>2.3999999999999998E-3</v>
      </c>
      <c r="BB894" s="61">
        <v>0</v>
      </c>
      <c r="BC894" s="61">
        <v>0</v>
      </c>
      <c r="BD894" s="61">
        <v>0.63439999999999996</v>
      </c>
      <c r="BE894" s="61">
        <v>4.8399999999999999E-2</v>
      </c>
      <c r="BF894" s="61">
        <v>34.766500000000001</v>
      </c>
      <c r="BG894" s="61">
        <v>8.8483999999999998</v>
      </c>
      <c r="BH894" s="61">
        <v>4.6273999999999997</v>
      </c>
      <c r="BI894" s="61">
        <v>3.0253000000000001</v>
      </c>
      <c r="BJ894" s="61">
        <v>0.70340000000000003</v>
      </c>
      <c r="BK894" s="61">
        <v>17.7804</v>
      </c>
      <c r="BL894" s="61">
        <v>0.45729999999999998</v>
      </c>
      <c r="BM894" s="61">
        <v>1.9241999999999999</v>
      </c>
      <c r="BN894" s="61">
        <v>4.1097000000000001</v>
      </c>
      <c r="BO894" s="61">
        <v>6.3E-3</v>
      </c>
      <c r="BP894" s="61">
        <v>0.15659999999999999</v>
      </c>
      <c r="BQ894" s="61">
        <v>4.1508000000000003</v>
      </c>
      <c r="BR894" s="61">
        <v>13.0174</v>
      </c>
      <c r="BS894" s="61">
        <v>4.8836000000000004</v>
      </c>
      <c r="BT894" s="61">
        <v>0.59870000000000001</v>
      </c>
      <c r="BU894" s="61">
        <v>0.22750000000000001</v>
      </c>
      <c r="BV894" s="61">
        <v>0.35680000000000001</v>
      </c>
      <c r="BW894" s="61">
        <v>31.059799999999999</v>
      </c>
      <c r="BX894" s="61">
        <v>7.1466000000000003</v>
      </c>
      <c r="BY894" s="61">
        <v>61.374299999999998</v>
      </c>
      <c r="BZ894" s="61">
        <v>36.816099999999999</v>
      </c>
      <c r="CA894" s="61">
        <v>0</v>
      </c>
      <c r="CB894" s="61">
        <v>0</v>
      </c>
      <c r="CC894" s="61">
        <v>0.13200000000000001</v>
      </c>
      <c r="CD894" s="61">
        <v>5.1999999999999998E-3</v>
      </c>
      <c r="CE894" s="61">
        <v>0</v>
      </c>
      <c r="CF894" s="61">
        <v>0</v>
      </c>
      <c r="CG894" s="61">
        <v>2.6535000000000002</v>
      </c>
      <c r="CH894" s="61">
        <v>2.5356999999999998</v>
      </c>
      <c r="CI894" s="61">
        <v>62.530999999999999</v>
      </c>
      <c r="CJ894" s="61">
        <v>20.7089</v>
      </c>
      <c r="CK894" s="61">
        <v>10.305899999999999</v>
      </c>
      <c r="CL894" s="61">
        <v>10.583500000000001</v>
      </c>
      <c r="CM894" s="61">
        <v>5.6186999999999996</v>
      </c>
      <c r="CN894" s="61">
        <v>72.153400000000005</v>
      </c>
      <c r="CO894" s="61">
        <v>2.6785999999999999</v>
      </c>
      <c r="CP894" s="61">
        <v>3.7471000000000001</v>
      </c>
      <c r="CQ894" s="61">
        <v>37.543599999999998</v>
      </c>
      <c r="CR894" s="61">
        <v>6.8900000000000003E-2</v>
      </c>
      <c r="CS894" s="61">
        <v>1.0301</v>
      </c>
      <c r="CT894" s="61">
        <v>36.476799999999997</v>
      </c>
      <c r="CU894" s="61">
        <v>78.448300000000003</v>
      </c>
      <c r="CV894" s="61">
        <v>53.6813</v>
      </c>
      <c r="CW894" s="61">
        <v>21.458400000000001</v>
      </c>
      <c r="CX894" s="61">
        <v>6.2812999999999999</v>
      </c>
      <c r="CY894" s="8">
        <v>1</v>
      </c>
      <c r="CZ894" s="8">
        <v>5</v>
      </c>
      <c r="DA894" s="8">
        <v>3</v>
      </c>
      <c r="DB894" s="8">
        <v>4</v>
      </c>
      <c r="DC894" s="8">
        <v>3</v>
      </c>
      <c r="DD894" s="8">
        <v>0</v>
      </c>
      <c r="DE894" s="8">
        <v>0</v>
      </c>
      <c r="DF894" s="8">
        <v>1</v>
      </c>
      <c r="DG894" s="8">
        <v>1</v>
      </c>
      <c r="DH894" s="8">
        <v>0</v>
      </c>
      <c r="DI894" s="8">
        <v>0</v>
      </c>
      <c r="DJ894" s="8">
        <v>1</v>
      </c>
      <c r="DK894" s="8">
        <v>1</v>
      </c>
      <c r="DL894" s="8">
        <v>5</v>
      </c>
      <c r="DM894" s="8">
        <v>3</v>
      </c>
      <c r="DN894" s="8">
        <v>2</v>
      </c>
      <c r="DO894" s="8">
        <v>2</v>
      </c>
      <c r="DP894" s="8">
        <v>1</v>
      </c>
      <c r="DQ894" s="8">
        <v>4</v>
      </c>
      <c r="DR894" s="8">
        <v>1</v>
      </c>
      <c r="DS894" s="8">
        <v>2</v>
      </c>
      <c r="DT894" s="8">
        <v>2</v>
      </c>
      <c r="DU894" s="8">
        <v>1</v>
      </c>
      <c r="DV894" s="8">
        <v>1</v>
      </c>
      <c r="DW894" s="8">
        <v>2</v>
      </c>
      <c r="DX894" s="8">
        <v>4</v>
      </c>
      <c r="DY894" s="8">
        <v>2</v>
      </c>
      <c r="DZ894" s="8">
        <v>1</v>
      </c>
      <c r="EA894" s="8">
        <v>1</v>
      </c>
      <c r="EB894" s="8">
        <v>1</v>
      </c>
      <c r="EC894" s="8">
        <v>4</v>
      </c>
      <c r="ED894" s="8">
        <v>2</v>
      </c>
      <c r="EE894" s="8">
        <v>5</v>
      </c>
      <c r="EF894" s="8">
        <v>4</v>
      </c>
      <c r="EG894" s="8">
        <v>0</v>
      </c>
      <c r="EH894" s="8">
        <v>0</v>
      </c>
      <c r="EI894" s="8">
        <v>1</v>
      </c>
      <c r="EJ894" s="8">
        <v>1</v>
      </c>
      <c r="EK894" s="8">
        <v>0</v>
      </c>
      <c r="EL894" s="8">
        <v>0</v>
      </c>
      <c r="EM894" s="8">
        <v>1</v>
      </c>
      <c r="EN894" s="8">
        <v>1</v>
      </c>
      <c r="EO894" s="8">
        <v>5</v>
      </c>
      <c r="EP894" s="8">
        <v>4</v>
      </c>
      <c r="EQ894" s="8">
        <v>3</v>
      </c>
      <c r="ER894" s="8">
        <v>3</v>
      </c>
      <c r="ES894" s="8">
        <v>2</v>
      </c>
      <c r="ET894" s="8">
        <v>5</v>
      </c>
      <c r="EU894" s="8">
        <v>1</v>
      </c>
      <c r="EV894" s="8">
        <v>1</v>
      </c>
      <c r="EW894" s="8">
        <v>4</v>
      </c>
      <c r="EX894" s="8">
        <v>1</v>
      </c>
      <c r="EY894" s="8">
        <v>1</v>
      </c>
      <c r="EZ894" s="8">
        <v>4</v>
      </c>
      <c r="FA894" s="8">
        <v>5</v>
      </c>
      <c r="FB894" s="8">
        <v>5</v>
      </c>
      <c r="FC894" s="8">
        <v>4</v>
      </c>
      <c r="FD894" s="8">
        <v>2</v>
      </c>
      <c r="FE894" s="8">
        <v>1</v>
      </c>
      <c r="FF894" s="8">
        <v>5</v>
      </c>
      <c r="FG894" s="8">
        <v>3</v>
      </c>
      <c r="FH894" s="8">
        <v>5</v>
      </c>
      <c r="FI894" s="8">
        <v>4</v>
      </c>
      <c r="FJ894" s="8">
        <v>0</v>
      </c>
      <c r="FK894" s="8">
        <v>0</v>
      </c>
      <c r="FL894" s="8">
        <v>1</v>
      </c>
      <c r="FM894" s="8">
        <v>1</v>
      </c>
      <c r="FN894" s="8">
        <v>0</v>
      </c>
      <c r="FO894" s="8">
        <v>0</v>
      </c>
      <c r="FP894" s="8">
        <v>1</v>
      </c>
      <c r="FQ894" s="8">
        <v>1</v>
      </c>
      <c r="FR894" s="8">
        <v>5</v>
      </c>
      <c r="FS894" s="8">
        <v>4</v>
      </c>
      <c r="FT894" s="8">
        <v>3</v>
      </c>
      <c r="FU894" s="8">
        <v>3</v>
      </c>
      <c r="FV894" s="8">
        <v>2</v>
      </c>
      <c r="FW894" s="8">
        <v>5</v>
      </c>
      <c r="FX894" s="8">
        <v>1</v>
      </c>
      <c r="FY894" s="8">
        <v>2</v>
      </c>
      <c r="FZ894" s="8">
        <v>4</v>
      </c>
      <c r="GA894" s="8">
        <v>1</v>
      </c>
      <c r="GB894" s="8">
        <v>1</v>
      </c>
      <c r="GC894" s="8">
        <v>4</v>
      </c>
      <c r="GD894" s="8">
        <v>5</v>
      </c>
      <c r="GE894" s="8">
        <v>5</v>
      </c>
      <c r="GF894" s="8">
        <v>4</v>
      </c>
      <c r="GG894" s="8">
        <v>2</v>
      </c>
      <c r="GH894" s="63" t="s">
        <v>49</v>
      </c>
      <c r="GI894" s="63" t="s">
        <v>36</v>
      </c>
      <c r="GJ894" s="63" t="s">
        <v>36</v>
      </c>
      <c r="GK894" s="63" t="s">
        <v>36</v>
      </c>
      <c r="GL894" s="63" t="s">
        <v>36</v>
      </c>
      <c r="GO894" s="63" t="s">
        <v>49</v>
      </c>
      <c r="GP894" s="63" t="s">
        <v>49</v>
      </c>
      <c r="GS894" s="63" t="s">
        <v>49</v>
      </c>
      <c r="GT894" s="63" t="s">
        <v>49</v>
      </c>
      <c r="GU894" s="63" t="s">
        <v>36</v>
      </c>
      <c r="GV894" s="63" t="s">
        <v>36</v>
      </c>
      <c r="GW894" s="63" t="s">
        <v>36</v>
      </c>
      <c r="GX894" s="63" t="s">
        <v>36</v>
      </c>
      <c r="GY894" s="63" t="s">
        <v>49</v>
      </c>
      <c r="GZ894" s="63" t="s">
        <v>36</v>
      </c>
      <c r="HA894" s="63" t="s">
        <v>49</v>
      </c>
      <c r="HB894" s="63" t="s">
        <v>49</v>
      </c>
      <c r="HC894" s="63" t="s">
        <v>36</v>
      </c>
      <c r="HD894" s="63" t="s">
        <v>49</v>
      </c>
      <c r="HE894" s="63" t="s">
        <v>49</v>
      </c>
      <c r="HF894" s="63" t="s">
        <v>36</v>
      </c>
      <c r="HG894" s="63" t="s">
        <v>36</v>
      </c>
      <c r="HH894" s="63" t="s">
        <v>36</v>
      </c>
      <c r="HI894" s="63" t="s">
        <v>36</v>
      </c>
      <c r="HJ894" s="63" t="s">
        <v>49</v>
      </c>
    </row>
    <row r="895" spans="1:218" x14ac:dyDescent="0.2">
      <c r="A895" t="s">
        <v>213</v>
      </c>
      <c r="B895" t="s">
        <v>2102</v>
      </c>
      <c r="D895">
        <v>292700</v>
      </c>
      <c r="E895">
        <v>758</v>
      </c>
      <c r="F895" s="12" t="s">
        <v>36</v>
      </c>
      <c r="G895" s="8" t="s">
        <v>41</v>
      </c>
      <c r="H895" s="8" t="s">
        <v>36</v>
      </c>
      <c r="I895" s="9" t="s">
        <v>46</v>
      </c>
      <c r="J895" s="16" t="s">
        <v>51</v>
      </c>
      <c r="K895" s="8">
        <v>999</v>
      </c>
      <c r="L895" s="8">
        <v>999</v>
      </c>
      <c r="M895" s="79">
        <v>5</v>
      </c>
      <c r="N895" s="79">
        <v>24</v>
      </c>
      <c r="O895" s="8" t="s">
        <v>35</v>
      </c>
      <c r="P895">
        <v>615267</v>
      </c>
      <c r="Q895">
        <v>1417632</v>
      </c>
      <c r="R895">
        <v>562163</v>
      </c>
      <c r="S895">
        <v>110221</v>
      </c>
      <c r="T895">
        <v>3637</v>
      </c>
      <c r="U895">
        <v>25771</v>
      </c>
      <c r="V895">
        <v>165367</v>
      </c>
      <c r="W895">
        <v>110821</v>
      </c>
      <c r="X895">
        <v>200558</v>
      </c>
      <c r="Y895">
        <v>104322</v>
      </c>
      <c r="Z895">
        <v>2327</v>
      </c>
      <c r="AA895">
        <v>6014</v>
      </c>
      <c r="AB895">
        <v>87</v>
      </c>
      <c r="AC895">
        <v>402876</v>
      </c>
      <c r="AD895">
        <v>295472</v>
      </c>
      <c r="AE895">
        <v>289633</v>
      </c>
      <c r="AF895">
        <v>114602</v>
      </c>
      <c r="AG895">
        <v>51183</v>
      </c>
      <c r="AH895">
        <v>143127</v>
      </c>
      <c r="AI895">
        <v>120739</v>
      </c>
      <c r="AJ895">
        <v>324742</v>
      </c>
      <c r="AK895">
        <v>66019</v>
      </c>
      <c r="AL895">
        <v>66168</v>
      </c>
      <c r="AM895">
        <v>105234</v>
      </c>
      <c r="AN895">
        <v>10010</v>
      </c>
      <c r="AO895">
        <v>100211</v>
      </c>
      <c r="AP895">
        <v>3573</v>
      </c>
      <c r="AQ895">
        <v>25</v>
      </c>
      <c r="AR895">
        <v>39</v>
      </c>
      <c r="AS895" s="61">
        <v>22.712599999999998</v>
      </c>
      <c r="AT895" s="61">
        <v>52.332000000000001</v>
      </c>
      <c r="AU895" s="61">
        <v>20.752300000000002</v>
      </c>
      <c r="AV895" s="61">
        <v>4.0688000000000004</v>
      </c>
      <c r="AW895" s="61">
        <v>0.1343</v>
      </c>
      <c r="AX895" s="61">
        <v>0.95130000000000003</v>
      </c>
      <c r="AY895" s="61">
        <v>6.1044999999999998</v>
      </c>
      <c r="AZ895" s="61">
        <v>4.0910000000000002</v>
      </c>
      <c r="BA895" s="61">
        <v>7.4036</v>
      </c>
      <c r="BB895" s="61">
        <v>3.8511000000000002</v>
      </c>
      <c r="BC895" s="61">
        <v>8.5900000000000004E-2</v>
      </c>
      <c r="BD895" s="61">
        <v>0.222</v>
      </c>
      <c r="BE895" s="61">
        <v>3.2000000000000002E-3</v>
      </c>
      <c r="BF895" s="61">
        <v>14.872199999999999</v>
      </c>
      <c r="BG895" s="61">
        <v>10.907400000000001</v>
      </c>
      <c r="BH895" s="61">
        <v>10.691800000000001</v>
      </c>
      <c r="BI895" s="61">
        <v>4.2305000000000001</v>
      </c>
      <c r="BJ895" s="61">
        <v>1.8894</v>
      </c>
      <c r="BK895" s="61">
        <v>5.2835000000000001</v>
      </c>
      <c r="BL895" s="61">
        <v>4.4570999999999996</v>
      </c>
      <c r="BM895" s="61">
        <v>11.9879</v>
      </c>
      <c r="BN895" s="61">
        <v>2.4371</v>
      </c>
      <c r="BO895" s="61">
        <v>2.4426000000000001</v>
      </c>
      <c r="BP895" s="61">
        <v>3.8847</v>
      </c>
      <c r="BQ895" s="61">
        <v>0.3695</v>
      </c>
      <c r="BR895" s="61">
        <v>3.6993</v>
      </c>
      <c r="BS895" s="61">
        <v>0.13189999999999999</v>
      </c>
      <c r="BT895" s="61">
        <v>8.9999999999999998E-4</v>
      </c>
      <c r="BU895" s="61">
        <v>1.4E-3</v>
      </c>
      <c r="BV895" s="61">
        <v>41.325499999999998</v>
      </c>
      <c r="BW895" s="61">
        <v>84.618200000000002</v>
      </c>
      <c r="BX895" s="61">
        <v>87.474599999999995</v>
      </c>
      <c r="BY895" s="61">
        <v>53.164000000000001</v>
      </c>
      <c r="BZ895" s="61">
        <v>3.1640999999999999</v>
      </c>
      <c r="CA895" s="61">
        <v>44.762</v>
      </c>
      <c r="CB895" s="61">
        <v>45.933900000000001</v>
      </c>
      <c r="CC895" s="61">
        <v>62.768300000000004</v>
      </c>
      <c r="CD895" s="61">
        <v>58.425699999999999</v>
      </c>
      <c r="CE895" s="61">
        <v>36.705599999999997</v>
      </c>
      <c r="CF895" s="61">
        <v>3.0678000000000001</v>
      </c>
      <c r="CG895" s="61">
        <v>3.3938999999999999</v>
      </c>
      <c r="CH895" s="61">
        <v>0.61450000000000005</v>
      </c>
      <c r="CI895" s="61">
        <v>97.767799999999994</v>
      </c>
      <c r="CJ895" s="61">
        <v>93.304199999999994</v>
      </c>
      <c r="CK895" s="61">
        <v>87.034099999999995</v>
      </c>
      <c r="CL895" s="61">
        <v>54.093699999999998</v>
      </c>
      <c r="CM895" s="61">
        <v>55.166499999999999</v>
      </c>
      <c r="CN895" s="61">
        <v>78.366299999999995</v>
      </c>
      <c r="CO895" s="61">
        <v>95.430700000000002</v>
      </c>
      <c r="CP895" s="61">
        <v>85.3262</v>
      </c>
      <c r="CQ895" s="61">
        <v>81.374600000000001</v>
      </c>
      <c r="CR895" s="61">
        <v>96.977999999999994</v>
      </c>
      <c r="CS895" s="61">
        <v>93.366900000000001</v>
      </c>
      <c r="CT895" s="61">
        <v>11.8688</v>
      </c>
      <c r="CU895" s="61">
        <v>81.482799999999997</v>
      </c>
      <c r="CV895" s="61">
        <v>5.2991999999999999</v>
      </c>
      <c r="CW895" s="61">
        <v>0.12089999999999999</v>
      </c>
      <c r="CX895" s="61">
        <v>0.14530000000000001</v>
      </c>
      <c r="CY895" s="8">
        <v>5</v>
      </c>
      <c r="CZ895" s="8">
        <v>5</v>
      </c>
      <c r="DA895" s="8">
        <v>5</v>
      </c>
      <c r="DB895" s="8">
        <v>2</v>
      </c>
      <c r="DC895" s="8">
        <v>1</v>
      </c>
      <c r="DD895" s="8">
        <v>1</v>
      </c>
      <c r="DE895" s="8">
        <v>3</v>
      </c>
      <c r="DF895" s="8">
        <v>2</v>
      </c>
      <c r="DG895" s="8">
        <v>3</v>
      </c>
      <c r="DH895" s="8">
        <v>2</v>
      </c>
      <c r="DI895" s="8">
        <v>1</v>
      </c>
      <c r="DJ895" s="8">
        <v>1</v>
      </c>
      <c r="DK895" s="8">
        <v>1</v>
      </c>
      <c r="DL895" s="8">
        <v>4</v>
      </c>
      <c r="DM895" s="8">
        <v>4</v>
      </c>
      <c r="DN895" s="8">
        <v>4</v>
      </c>
      <c r="DO895" s="8">
        <v>2</v>
      </c>
      <c r="DP895" s="8">
        <v>2</v>
      </c>
      <c r="DQ895" s="8">
        <v>3</v>
      </c>
      <c r="DR895" s="8">
        <v>2</v>
      </c>
      <c r="DS895" s="8">
        <v>4</v>
      </c>
      <c r="DT895" s="8">
        <v>2</v>
      </c>
      <c r="DU895" s="8">
        <v>2</v>
      </c>
      <c r="DV895" s="8">
        <v>2</v>
      </c>
      <c r="DW895" s="8">
        <v>1</v>
      </c>
      <c r="DX895" s="8">
        <v>2</v>
      </c>
      <c r="DY895" s="8">
        <v>1</v>
      </c>
      <c r="DZ895" s="8">
        <v>0</v>
      </c>
      <c r="EA895" s="8">
        <v>1</v>
      </c>
      <c r="EB895" s="8">
        <v>4</v>
      </c>
      <c r="EC895" s="8">
        <v>5</v>
      </c>
      <c r="ED895" s="8">
        <v>5</v>
      </c>
      <c r="EE895" s="8">
        <v>5</v>
      </c>
      <c r="EF895" s="8">
        <v>1</v>
      </c>
      <c r="EG895" s="8">
        <v>4</v>
      </c>
      <c r="EH895" s="8">
        <v>4</v>
      </c>
      <c r="EI895" s="8">
        <v>5</v>
      </c>
      <c r="EJ895" s="8">
        <v>5</v>
      </c>
      <c r="EK895" s="8">
        <v>4</v>
      </c>
      <c r="EL895" s="8">
        <v>1</v>
      </c>
      <c r="EM895" s="8">
        <v>1</v>
      </c>
      <c r="EN895" s="8">
        <v>1</v>
      </c>
      <c r="EO895" s="8">
        <v>5</v>
      </c>
      <c r="EP895" s="8">
        <v>5</v>
      </c>
      <c r="EQ895" s="8">
        <v>5</v>
      </c>
      <c r="ER895" s="8">
        <v>5</v>
      </c>
      <c r="ES895" s="8">
        <v>5</v>
      </c>
      <c r="ET895" s="8">
        <v>5</v>
      </c>
      <c r="EU895" s="8">
        <v>5</v>
      </c>
      <c r="EV895" s="8">
        <v>5</v>
      </c>
      <c r="EW895" s="8">
        <v>5</v>
      </c>
      <c r="EX895" s="8">
        <v>5</v>
      </c>
      <c r="EY895" s="8">
        <v>5</v>
      </c>
      <c r="EZ895" s="8">
        <v>3</v>
      </c>
      <c r="FA895" s="8">
        <v>5</v>
      </c>
      <c r="FB895" s="8">
        <v>2</v>
      </c>
      <c r="FC895" s="8">
        <v>1</v>
      </c>
      <c r="FD895" s="8">
        <v>1</v>
      </c>
      <c r="FE895" s="8">
        <v>5</v>
      </c>
      <c r="FF895" s="8">
        <v>5</v>
      </c>
      <c r="FG895" s="8">
        <v>5</v>
      </c>
      <c r="FH895" s="8">
        <v>5</v>
      </c>
      <c r="FI895" s="8">
        <v>1</v>
      </c>
      <c r="FJ895" s="8">
        <v>4</v>
      </c>
      <c r="FK895" s="8">
        <v>4</v>
      </c>
      <c r="FL895" s="8">
        <v>5</v>
      </c>
      <c r="FM895" s="8">
        <v>5</v>
      </c>
      <c r="FN895" s="8">
        <v>4</v>
      </c>
      <c r="FO895" s="8">
        <v>1</v>
      </c>
      <c r="FP895" s="8">
        <v>1</v>
      </c>
      <c r="FQ895" s="8">
        <v>1</v>
      </c>
      <c r="FR895" s="8">
        <v>5</v>
      </c>
      <c r="FS895" s="8">
        <v>5</v>
      </c>
      <c r="FT895" s="8">
        <v>5</v>
      </c>
      <c r="FU895" s="8">
        <v>5</v>
      </c>
      <c r="FV895" s="8">
        <v>5</v>
      </c>
      <c r="FW895" s="8">
        <v>5</v>
      </c>
      <c r="FX895" s="8">
        <v>5</v>
      </c>
      <c r="FY895" s="8">
        <v>5</v>
      </c>
      <c r="FZ895" s="8">
        <v>5</v>
      </c>
      <c r="GA895" s="8">
        <v>5</v>
      </c>
      <c r="GB895" s="8">
        <v>5</v>
      </c>
      <c r="GC895" s="8">
        <v>3</v>
      </c>
      <c r="GD895" s="8">
        <v>5</v>
      </c>
      <c r="GE895" s="8">
        <v>2</v>
      </c>
      <c r="GF895" s="8">
        <v>1</v>
      </c>
      <c r="GG895" s="8">
        <v>1</v>
      </c>
      <c r="GH895" s="63" t="s">
        <v>36</v>
      </c>
      <c r="GI895" s="63" t="s">
        <v>36</v>
      </c>
      <c r="GJ895" s="63" t="s">
        <v>36</v>
      </c>
      <c r="GK895" s="63" t="s">
        <v>36</v>
      </c>
      <c r="GL895" s="63" t="s">
        <v>49</v>
      </c>
      <c r="GM895" s="63" t="s">
        <v>36</v>
      </c>
      <c r="GN895" s="63" t="s">
        <v>36</v>
      </c>
      <c r="GO895" s="63" t="s">
        <v>36</v>
      </c>
      <c r="GP895" s="63" t="s">
        <v>36</v>
      </c>
      <c r="GQ895" s="63" t="s">
        <v>36</v>
      </c>
      <c r="GR895" s="63" t="s">
        <v>49</v>
      </c>
      <c r="GS895" s="63" t="s">
        <v>49</v>
      </c>
      <c r="GT895" s="63" t="s">
        <v>49</v>
      </c>
      <c r="GU895" s="63" t="s">
        <v>36</v>
      </c>
      <c r="GV895" s="63" t="s">
        <v>36</v>
      </c>
      <c r="GW895" s="63" t="s">
        <v>36</v>
      </c>
      <c r="GX895" s="63" t="s">
        <v>36</v>
      </c>
      <c r="GY895" s="63" t="s">
        <v>36</v>
      </c>
      <c r="GZ895" s="63" t="s">
        <v>36</v>
      </c>
      <c r="HA895" s="63" t="s">
        <v>36</v>
      </c>
      <c r="HB895" s="63" t="s">
        <v>36</v>
      </c>
      <c r="HC895" s="63" t="s">
        <v>36</v>
      </c>
      <c r="HD895" s="63" t="s">
        <v>36</v>
      </c>
      <c r="HE895" s="63" t="s">
        <v>36</v>
      </c>
      <c r="HF895" s="63" t="s">
        <v>36</v>
      </c>
      <c r="HG895" s="63" t="s">
        <v>36</v>
      </c>
      <c r="HH895" s="63" t="s">
        <v>49</v>
      </c>
      <c r="HI895" s="63" t="s">
        <v>49</v>
      </c>
      <c r="HJ895" s="63" t="s">
        <v>49</v>
      </c>
    </row>
    <row r="896" spans="1:218" x14ac:dyDescent="0.2">
      <c r="A896" t="s">
        <v>213</v>
      </c>
      <c r="B896" t="s">
        <v>2103</v>
      </c>
      <c r="D896">
        <v>293300</v>
      </c>
      <c r="E896">
        <v>759</v>
      </c>
      <c r="F896" s="12" t="s">
        <v>36</v>
      </c>
      <c r="G896" s="8" t="s">
        <v>41</v>
      </c>
      <c r="H896" s="8" t="s">
        <v>36</v>
      </c>
      <c r="I896" s="9" t="s">
        <v>46</v>
      </c>
      <c r="J896" s="16" t="s">
        <v>51</v>
      </c>
      <c r="K896" s="8">
        <v>999</v>
      </c>
      <c r="L896" s="8">
        <v>999</v>
      </c>
      <c r="M896" s="79">
        <v>5</v>
      </c>
      <c r="N896" s="79">
        <v>15</v>
      </c>
      <c r="O896" s="8" t="s">
        <v>35</v>
      </c>
      <c r="P896">
        <v>277401</v>
      </c>
      <c r="Q896">
        <v>687</v>
      </c>
      <c r="R896">
        <v>2218</v>
      </c>
      <c r="S896">
        <v>3344</v>
      </c>
      <c r="T896">
        <v>12974</v>
      </c>
      <c r="U896">
        <v>4209</v>
      </c>
      <c r="V896">
        <v>83362</v>
      </c>
      <c r="W896">
        <v>27816</v>
      </c>
      <c r="X896">
        <v>35887</v>
      </c>
      <c r="Y896">
        <v>69927</v>
      </c>
      <c r="Z896">
        <v>14614</v>
      </c>
      <c r="AA896">
        <v>34218</v>
      </c>
      <c r="AB896">
        <v>7368</v>
      </c>
      <c r="AC896">
        <v>0</v>
      </c>
      <c r="AD896">
        <v>0</v>
      </c>
      <c r="AE896">
        <v>65</v>
      </c>
      <c r="AF896">
        <v>0</v>
      </c>
      <c r="AG896">
        <v>0</v>
      </c>
      <c r="AH896">
        <v>622</v>
      </c>
      <c r="AI896">
        <v>0</v>
      </c>
      <c r="AJ896">
        <v>2141</v>
      </c>
      <c r="AK896">
        <v>0</v>
      </c>
      <c r="AL896">
        <v>0</v>
      </c>
      <c r="AM896">
        <v>77</v>
      </c>
      <c r="AN896">
        <v>3343</v>
      </c>
      <c r="AO896">
        <v>1</v>
      </c>
      <c r="AP896">
        <v>2267</v>
      </c>
      <c r="AQ896">
        <v>0</v>
      </c>
      <c r="AR896">
        <v>10707</v>
      </c>
      <c r="AS896" s="61">
        <v>93.519400000000005</v>
      </c>
      <c r="AT896" s="61">
        <v>0.2316</v>
      </c>
      <c r="AU896" s="61">
        <v>0.74770000000000003</v>
      </c>
      <c r="AV896" s="61">
        <v>1.1274</v>
      </c>
      <c r="AW896" s="61">
        <v>4.3738999999999999</v>
      </c>
      <c r="AX896" s="61">
        <v>1.419</v>
      </c>
      <c r="AY896" s="61">
        <v>28.1036</v>
      </c>
      <c r="AZ896" s="61">
        <v>9.3774999999999995</v>
      </c>
      <c r="BA896" s="61">
        <v>12.0985</v>
      </c>
      <c r="BB896" s="61">
        <v>23.574300000000001</v>
      </c>
      <c r="BC896" s="61">
        <v>4.9268000000000001</v>
      </c>
      <c r="BD896" s="61">
        <v>11.5358</v>
      </c>
      <c r="BE896" s="61">
        <v>2.484</v>
      </c>
      <c r="BF896" s="61">
        <v>0</v>
      </c>
      <c r="BG896" s="61">
        <v>0</v>
      </c>
      <c r="BH896" s="61">
        <v>2.1899999999999999E-2</v>
      </c>
      <c r="BI896" s="61">
        <v>0</v>
      </c>
      <c r="BJ896" s="61">
        <v>0</v>
      </c>
      <c r="BK896" s="61">
        <v>0.2097</v>
      </c>
      <c r="BL896" s="61">
        <v>0</v>
      </c>
      <c r="BM896" s="61">
        <v>0.7218</v>
      </c>
      <c r="BN896" s="61">
        <v>0</v>
      </c>
      <c r="BO896" s="61">
        <v>0</v>
      </c>
      <c r="BP896" s="61">
        <v>2.5999999999999999E-2</v>
      </c>
      <c r="BQ896" s="61">
        <v>1.127</v>
      </c>
      <c r="BR896" s="61">
        <v>2.9999999999999997E-4</v>
      </c>
      <c r="BS896" s="61">
        <v>0.76429999999999998</v>
      </c>
      <c r="BT896" s="61">
        <v>0</v>
      </c>
      <c r="BU896" s="61">
        <v>3.6095999999999999</v>
      </c>
      <c r="BV896" s="61">
        <v>18.632100000000001</v>
      </c>
      <c r="BW896" s="61">
        <v>4.1000000000000002E-2</v>
      </c>
      <c r="BX896" s="61">
        <v>0.34510000000000002</v>
      </c>
      <c r="BY896" s="61">
        <v>1.6129</v>
      </c>
      <c r="BZ896" s="61">
        <v>11.2872</v>
      </c>
      <c r="CA896" s="61">
        <v>7.3106999999999998</v>
      </c>
      <c r="CB896" s="61">
        <v>23.1554</v>
      </c>
      <c r="CC896" s="61">
        <v>15.754799999999999</v>
      </c>
      <c r="CD896" s="61">
        <v>10.4544</v>
      </c>
      <c r="CE896" s="61">
        <v>24.6038</v>
      </c>
      <c r="CF896" s="61">
        <v>19.266500000000001</v>
      </c>
      <c r="CG896" s="61">
        <v>19.310400000000001</v>
      </c>
      <c r="CH896" s="61">
        <v>52.042400000000001</v>
      </c>
      <c r="CI896" s="61">
        <v>0</v>
      </c>
      <c r="CJ896" s="61">
        <v>0</v>
      </c>
      <c r="CK896" s="61">
        <v>1.95E-2</v>
      </c>
      <c r="CL896" s="61">
        <v>0</v>
      </c>
      <c r="CM896" s="61">
        <v>0</v>
      </c>
      <c r="CN896" s="61">
        <v>0.34060000000000001</v>
      </c>
      <c r="CO896" s="61">
        <v>0</v>
      </c>
      <c r="CP896" s="61">
        <v>0.5625</v>
      </c>
      <c r="CQ896" s="61">
        <v>0</v>
      </c>
      <c r="CR896" s="61">
        <v>0</v>
      </c>
      <c r="CS896" s="61">
        <v>6.83E-2</v>
      </c>
      <c r="CT896" s="61">
        <v>3.9638</v>
      </c>
      <c r="CU896" s="61">
        <v>8.0000000000000004E-4</v>
      </c>
      <c r="CV896" s="61">
        <v>3.3622000000000001</v>
      </c>
      <c r="CW896" s="61">
        <v>0</v>
      </c>
      <c r="CX896" s="61">
        <v>39.889899999999997</v>
      </c>
      <c r="CY896" s="8">
        <v>5</v>
      </c>
      <c r="CZ896" s="8">
        <v>1</v>
      </c>
      <c r="DA896" s="8">
        <v>1</v>
      </c>
      <c r="DB896" s="8">
        <v>2</v>
      </c>
      <c r="DC896" s="8">
        <v>2</v>
      </c>
      <c r="DD896" s="8">
        <v>2</v>
      </c>
      <c r="DE896" s="8">
        <v>5</v>
      </c>
      <c r="DF896" s="8">
        <v>3</v>
      </c>
      <c r="DG896" s="8">
        <v>4</v>
      </c>
      <c r="DH896" s="8">
        <v>5</v>
      </c>
      <c r="DI896" s="8">
        <v>2</v>
      </c>
      <c r="DJ896" s="8">
        <v>4</v>
      </c>
      <c r="DK896" s="8">
        <v>2</v>
      </c>
      <c r="DL896" s="8">
        <v>0</v>
      </c>
      <c r="DM896" s="8">
        <v>0</v>
      </c>
      <c r="DN896" s="8">
        <v>1</v>
      </c>
      <c r="DO896" s="8">
        <v>0</v>
      </c>
      <c r="DP896" s="8">
        <v>0</v>
      </c>
      <c r="DQ896" s="8">
        <v>1</v>
      </c>
      <c r="DR896" s="8">
        <v>0</v>
      </c>
      <c r="DS896" s="8">
        <v>1</v>
      </c>
      <c r="DT896" s="8">
        <v>0</v>
      </c>
      <c r="DU896" s="8">
        <v>0</v>
      </c>
      <c r="DV896" s="8">
        <v>1</v>
      </c>
      <c r="DW896" s="8">
        <v>2</v>
      </c>
      <c r="DX896" s="8">
        <v>0</v>
      </c>
      <c r="DY896" s="8">
        <v>1</v>
      </c>
      <c r="DZ896" s="8">
        <v>0</v>
      </c>
      <c r="EA896" s="8">
        <v>2</v>
      </c>
      <c r="EB896" s="8">
        <v>3</v>
      </c>
      <c r="EC896" s="8">
        <v>1</v>
      </c>
      <c r="ED896" s="8">
        <v>1</v>
      </c>
      <c r="EE896" s="8">
        <v>1</v>
      </c>
      <c r="EF896" s="8">
        <v>3</v>
      </c>
      <c r="EG896" s="8">
        <v>2</v>
      </c>
      <c r="EH896" s="8">
        <v>4</v>
      </c>
      <c r="EI896" s="8">
        <v>3</v>
      </c>
      <c r="EJ896" s="8">
        <v>3</v>
      </c>
      <c r="EK896" s="8">
        <v>4</v>
      </c>
      <c r="EL896" s="8">
        <v>3</v>
      </c>
      <c r="EM896" s="8">
        <v>3</v>
      </c>
      <c r="EN896" s="8">
        <v>5</v>
      </c>
      <c r="EO896" s="8">
        <v>0</v>
      </c>
      <c r="EP896" s="8">
        <v>0</v>
      </c>
      <c r="EQ896" s="8">
        <v>1</v>
      </c>
      <c r="ER896" s="8">
        <v>0</v>
      </c>
      <c r="ES896" s="8">
        <v>0</v>
      </c>
      <c r="ET896" s="8">
        <v>1</v>
      </c>
      <c r="EU896" s="8">
        <v>0</v>
      </c>
      <c r="EV896" s="8">
        <v>1</v>
      </c>
      <c r="EW896" s="8">
        <v>0</v>
      </c>
      <c r="EX896" s="8">
        <v>0</v>
      </c>
      <c r="EY896" s="8">
        <v>1</v>
      </c>
      <c r="EZ896" s="8">
        <v>1</v>
      </c>
      <c r="FA896" s="8">
        <v>0</v>
      </c>
      <c r="FB896" s="8">
        <v>1</v>
      </c>
      <c r="FC896" s="8">
        <v>0</v>
      </c>
      <c r="FD896" s="8">
        <v>4</v>
      </c>
      <c r="FE896" s="8">
        <v>5</v>
      </c>
      <c r="FF896" s="8">
        <v>1</v>
      </c>
      <c r="FG896" s="8">
        <v>1</v>
      </c>
      <c r="FH896" s="8">
        <v>2</v>
      </c>
      <c r="FI896" s="8">
        <v>3</v>
      </c>
      <c r="FJ896" s="8">
        <v>2</v>
      </c>
      <c r="FK896" s="8">
        <v>5</v>
      </c>
      <c r="FL896" s="8">
        <v>3</v>
      </c>
      <c r="FM896" s="8">
        <v>4</v>
      </c>
      <c r="FN896" s="8">
        <v>5</v>
      </c>
      <c r="FO896" s="8">
        <v>3</v>
      </c>
      <c r="FP896" s="8">
        <v>4</v>
      </c>
      <c r="FQ896" s="8">
        <v>5</v>
      </c>
      <c r="FR896" s="8">
        <v>0</v>
      </c>
      <c r="FS896" s="8">
        <v>0</v>
      </c>
      <c r="FT896" s="8">
        <v>1</v>
      </c>
      <c r="FU896" s="8">
        <v>0</v>
      </c>
      <c r="FV896" s="8">
        <v>0</v>
      </c>
      <c r="FW896" s="8">
        <v>1</v>
      </c>
      <c r="FX896" s="8">
        <v>0</v>
      </c>
      <c r="FY896" s="8">
        <v>1</v>
      </c>
      <c r="FZ896" s="8">
        <v>0</v>
      </c>
      <c r="GA896" s="8">
        <v>0</v>
      </c>
      <c r="GB896" s="8">
        <v>1</v>
      </c>
      <c r="GC896" s="8">
        <v>2</v>
      </c>
      <c r="GD896" s="8">
        <v>0</v>
      </c>
      <c r="GE896" s="8">
        <v>1</v>
      </c>
      <c r="GF896" s="8">
        <v>0</v>
      </c>
      <c r="GG896" s="8">
        <v>4</v>
      </c>
      <c r="GH896" s="63" t="s">
        <v>36</v>
      </c>
      <c r="GI896" s="63" t="s">
        <v>49</v>
      </c>
      <c r="GJ896" s="63" t="s">
        <v>49</v>
      </c>
      <c r="GK896" s="63" t="s">
        <v>49</v>
      </c>
      <c r="GL896" s="63" t="s">
        <v>36</v>
      </c>
      <c r="GM896" s="63" t="s">
        <v>49</v>
      </c>
      <c r="GN896" s="63" t="s">
        <v>36</v>
      </c>
      <c r="GO896" s="63" t="s">
        <v>36</v>
      </c>
      <c r="GP896" s="63" t="s">
        <v>36</v>
      </c>
      <c r="GQ896" s="63" t="s">
        <v>36</v>
      </c>
      <c r="GR896" s="63" t="s">
        <v>36</v>
      </c>
      <c r="GS896" s="63" t="s">
        <v>36</v>
      </c>
      <c r="GT896" s="63" t="s">
        <v>36</v>
      </c>
      <c r="GW896" s="63" t="s">
        <v>49</v>
      </c>
      <c r="GZ896" s="63" t="s">
        <v>49</v>
      </c>
      <c r="HB896" s="63" t="s">
        <v>49</v>
      </c>
      <c r="HE896" s="63" t="s">
        <v>49</v>
      </c>
      <c r="HF896" s="63" t="s">
        <v>49</v>
      </c>
      <c r="HH896" s="63" t="s">
        <v>49</v>
      </c>
      <c r="HJ896" s="63" t="s">
        <v>36</v>
      </c>
    </row>
    <row r="897" spans="1:218" x14ac:dyDescent="0.2">
      <c r="A897" t="s">
        <v>213</v>
      </c>
      <c r="B897" t="s">
        <v>2104</v>
      </c>
      <c r="D897">
        <v>294200</v>
      </c>
      <c r="E897">
        <v>761</v>
      </c>
      <c r="F897" s="12" t="s">
        <v>36</v>
      </c>
      <c r="G897" s="8" t="s">
        <v>41</v>
      </c>
      <c r="H897" s="8" t="s">
        <v>36</v>
      </c>
      <c r="I897" s="9" t="s">
        <v>46</v>
      </c>
      <c r="J897" s="16" t="s">
        <v>51</v>
      </c>
      <c r="K897" s="8">
        <v>999</v>
      </c>
      <c r="L897" s="8">
        <v>999</v>
      </c>
      <c r="M897" s="79">
        <v>4</v>
      </c>
      <c r="N897" s="79">
        <v>14</v>
      </c>
      <c r="O897" s="8" t="s">
        <v>35</v>
      </c>
      <c r="P897">
        <v>201</v>
      </c>
      <c r="Q897">
        <v>676300</v>
      </c>
      <c r="R897">
        <v>32874</v>
      </c>
      <c r="S897">
        <v>14887</v>
      </c>
      <c r="T897">
        <v>0</v>
      </c>
      <c r="U897">
        <v>0</v>
      </c>
      <c r="V897">
        <v>0</v>
      </c>
      <c r="W897">
        <v>99</v>
      </c>
      <c r="X897">
        <v>0</v>
      </c>
      <c r="Y897">
        <v>0</v>
      </c>
      <c r="Z897">
        <v>0</v>
      </c>
      <c r="AA897">
        <v>102</v>
      </c>
      <c r="AB897">
        <v>0</v>
      </c>
      <c r="AC897">
        <v>294057</v>
      </c>
      <c r="AD897">
        <v>200357</v>
      </c>
      <c r="AE897">
        <v>55198</v>
      </c>
      <c r="AF897">
        <v>80244</v>
      </c>
      <c r="AG897">
        <v>37653</v>
      </c>
      <c r="AH897">
        <v>8791</v>
      </c>
      <c r="AI897">
        <v>0</v>
      </c>
      <c r="AJ897">
        <v>14237</v>
      </c>
      <c r="AK897">
        <v>6498</v>
      </c>
      <c r="AL897">
        <v>7170</v>
      </c>
      <c r="AM897">
        <v>4969</v>
      </c>
      <c r="AN897">
        <v>1280</v>
      </c>
      <c r="AO897">
        <v>13607</v>
      </c>
      <c r="AP897">
        <v>0</v>
      </c>
      <c r="AQ897">
        <v>0</v>
      </c>
      <c r="AR897">
        <v>0</v>
      </c>
      <c r="AS897" s="61">
        <v>2.7799999999999998E-2</v>
      </c>
      <c r="AT897" s="61">
        <v>93.377799999999993</v>
      </c>
      <c r="AU897" s="61">
        <v>4.5389999999999997</v>
      </c>
      <c r="AV897" s="61">
        <v>2.0554999999999999</v>
      </c>
      <c r="AW897" s="61">
        <v>0</v>
      </c>
      <c r="AX897" s="61">
        <v>0</v>
      </c>
      <c r="AY897" s="61">
        <v>0</v>
      </c>
      <c r="AZ897" s="61">
        <v>1.37E-2</v>
      </c>
      <c r="BA897" s="61">
        <v>0</v>
      </c>
      <c r="BB897" s="61">
        <v>0</v>
      </c>
      <c r="BC897" s="61">
        <v>0</v>
      </c>
      <c r="BD897" s="61">
        <v>1.41E-2</v>
      </c>
      <c r="BE897" s="61">
        <v>0</v>
      </c>
      <c r="BF897" s="61">
        <v>40.600900000000003</v>
      </c>
      <c r="BG897" s="61">
        <v>27.663599999999999</v>
      </c>
      <c r="BH897" s="61">
        <v>7.6212999999999997</v>
      </c>
      <c r="BI897" s="61">
        <v>11.0794</v>
      </c>
      <c r="BJ897" s="61">
        <v>5.1988000000000003</v>
      </c>
      <c r="BK897" s="61">
        <v>1.2138</v>
      </c>
      <c r="BL897" s="61">
        <v>0</v>
      </c>
      <c r="BM897" s="61">
        <v>1.9657</v>
      </c>
      <c r="BN897" s="61">
        <v>0.8972</v>
      </c>
      <c r="BO897" s="61">
        <v>0.99</v>
      </c>
      <c r="BP897" s="61">
        <v>0.68610000000000004</v>
      </c>
      <c r="BQ897" s="61">
        <v>0.1767</v>
      </c>
      <c r="BR897" s="61">
        <v>1.8787</v>
      </c>
      <c r="BS897" s="61">
        <v>0</v>
      </c>
      <c r="BT897" s="61">
        <v>0</v>
      </c>
      <c r="BU897" s="61">
        <v>0</v>
      </c>
      <c r="BV897" s="61">
        <v>1.35E-2</v>
      </c>
      <c r="BW897" s="61">
        <v>40.368200000000002</v>
      </c>
      <c r="BX897" s="61">
        <v>5.1153000000000004</v>
      </c>
      <c r="BY897" s="61">
        <v>7.1806000000000001</v>
      </c>
      <c r="BZ897" s="61">
        <v>0</v>
      </c>
      <c r="CA897" s="61">
        <v>0</v>
      </c>
      <c r="CB897" s="61">
        <v>0</v>
      </c>
      <c r="CC897" s="61">
        <v>5.6099999999999997E-2</v>
      </c>
      <c r="CD897" s="61">
        <v>0</v>
      </c>
      <c r="CE897" s="61">
        <v>0</v>
      </c>
      <c r="CF897" s="61">
        <v>0</v>
      </c>
      <c r="CG897" s="61">
        <v>5.7599999999999998E-2</v>
      </c>
      <c r="CH897" s="61">
        <v>0</v>
      </c>
      <c r="CI897" s="61">
        <v>71.360200000000006</v>
      </c>
      <c r="CJ897" s="61">
        <v>63.268799999999999</v>
      </c>
      <c r="CK897" s="61">
        <v>16.5869</v>
      </c>
      <c r="CL897" s="61">
        <v>37.876199999999997</v>
      </c>
      <c r="CM897" s="61">
        <v>40.583500000000001</v>
      </c>
      <c r="CN897" s="61">
        <v>4.8132999999999999</v>
      </c>
      <c r="CO897" s="61">
        <v>0</v>
      </c>
      <c r="CP897" s="61">
        <v>3.7408000000000001</v>
      </c>
      <c r="CQ897" s="61">
        <v>8.0093999999999994</v>
      </c>
      <c r="CR897" s="61">
        <v>10.508599999999999</v>
      </c>
      <c r="CS897" s="61">
        <v>4.4086999999999996</v>
      </c>
      <c r="CT897" s="61">
        <v>1.5177</v>
      </c>
      <c r="CU897" s="61">
        <v>11.064</v>
      </c>
      <c r="CV897" s="61">
        <v>0</v>
      </c>
      <c r="CW897" s="61">
        <v>0</v>
      </c>
      <c r="CX897" s="61">
        <v>0</v>
      </c>
      <c r="CY897" s="8">
        <v>1</v>
      </c>
      <c r="CZ897" s="8">
        <v>5</v>
      </c>
      <c r="DA897" s="8">
        <v>2</v>
      </c>
      <c r="DB897" s="8">
        <v>2</v>
      </c>
      <c r="DC897" s="8">
        <v>0</v>
      </c>
      <c r="DD897" s="8">
        <v>0</v>
      </c>
      <c r="DE897" s="8">
        <v>0</v>
      </c>
      <c r="DF897" s="8">
        <v>1</v>
      </c>
      <c r="DG897" s="8">
        <v>0</v>
      </c>
      <c r="DH897" s="8">
        <v>0</v>
      </c>
      <c r="DI897" s="8">
        <v>0</v>
      </c>
      <c r="DJ897" s="8">
        <v>1</v>
      </c>
      <c r="DK897" s="8">
        <v>0</v>
      </c>
      <c r="DL897" s="8">
        <v>5</v>
      </c>
      <c r="DM897" s="8">
        <v>5</v>
      </c>
      <c r="DN897" s="8">
        <v>3</v>
      </c>
      <c r="DO897" s="8">
        <v>4</v>
      </c>
      <c r="DP897" s="8">
        <v>3</v>
      </c>
      <c r="DQ897" s="8">
        <v>2</v>
      </c>
      <c r="DR897" s="8">
        <v>0</v>
      </c>
      <c r="DS897" s="8">
        <v>2</v>
      </c>
      <c r="DT897" s="8">
        <v>1</v>
      </c>
      <c r="DU897" s="8">
        <v>1</v>
      </c>
      <c r="DV897" s="8">
        <v>1</v>
      </c>
      <c r="DW897" s="8">
        <v>1</v>
      </c>
      <c r="DX897" s="8">
        <v>2</v>
      </c>
      <c r="DY897" s="8">
        <v>0</v>
      </c>
      <c r="DZ897" s="8">
        <v>0</v>
      </c>
      <c r="EA897" s="8">
        <v>0</v>
      </c>
      <c r="EB897" s="8">
        <v>1</v>
      </c>
      <c r="EC897" s="8">
        <v>4</v>
      </c>
      <c r="ED897" s="8">
        <v>2</v>
      </c>
      <c r="EE897" s="8">
        <v>2</v>
      </c>
      <c r="EF897" s="8">
        <v>0</v>
      </c>
      <c r="EG897" s="8">
        <v>0</v>
      </c>
      <c r="EH897" s="8">
        <v>0</v>
      </c>
      <c r="EI897" s="8">
        <v>1</v>
      </c>
      <c r="EJ897" s="8">
        <v>0</v>
      </c>
      <c r="EK897" s="8">
        <v>0</v>
      </c>
      <c r="EL897" s="8">
        <v>0</v>
      </c>
      <c r="EM897" s="8">
        <v>1</v>
      </c>
      <c r="EN897" s="8">
        <v>0</v>
      </c>
      <c r="EO897" s="8">
        <v>5</v>
      </c>
      <c r="EP897" s="8">
        <v>5</v>
      </c>
      <c r="EQ897" s="8">
        <v>3</v>
      </c>
      <c r="ER897" s="8">
        <v>4</v>
      </c>
      <c r="ES897" s="8">
        <v>4</v>
      </c>
      <c r="ET897" s="8">
        <v>1</v>
      </c>
      <c r="EU897" s="8">
        <v>0</v>
      </c>
      <c r="EV897" s="8">
        <v>1</v>
      </c>
      <c r="EW897" s="8">
        <v>2</v>
      </c>
      <c r="EX897" s="8">
        <v>3</v>
      </c>
      <c r="EY897" s="8">
        <v>1</v>
      </c>
      <c r="EZ897" s="8">
        <v>1</v>
      </c>
      <c r="FA897" s="8">
        <v>3</v>
      </c>
      <c r="FB897" s="8">
        <v>0</v>
      </c>
      <c r="FC897" s="8">
        <v>0</v>
      </c>
      <c r="FD897" s="8">
        <v>0</v>
      </c>
      <c r="FE897" s="8">
        <v>1</v>
      </c>
      <c r="FF897" s="8">
        <v>5</v>
      </c>
      <c r="FG897" s="8">
        <v>2</v>
      </c>
      <c r="FH897" s="8">
        <v>2</v>
      </c>
      <c r="FI897" s="8">
        <v>0</v>
      </c>
      <c r="FJ897" s="8">
        <v>0</v>
      </c>
      <c r="FK897" s="8">
        <v>0</v>
      </c>
      <c r="FL897" s="8">
        <v>1</v>
      </c>
      <c r="FM897" s="8">
        <v>0</v>
      </c>
      <c r="FN897" s="8">
        <v>0</v>
      </c>
      <c r="FO897" s="8">
        <v>0</v>
      </c>
      <c r="FP897" s="8">
        <v>1</v>
      </c>
      <c r="FQ897" s="8">
        <v>0</v>
      </c>
      <c r="FR897" s="8">
        <v>5</v>
      </c>
      <c r="FS897" s="8">
        <v>5</v>
      </c>
      <c r="FT897" s="8">
        <v>3</v>
      </c>
      <c r="FU897" s="8">
        <v>4</v>
      </c>
      <c r="FV897" s="8">
        <v>4</v>
      </c>
      <c r="FW897" s="8">
        <v>2</v>
      </c>
      <c r="FX897" s="8">
        <v>0</v>
      </c>
      <c r="FY897" s="8">
        <v>2</v>
      </c>
      <c r="FZ897" s="8">
        <v>2</v>
      </c>
      <c r="GA897" s="8">
        <v>3</v>
      </c>
      <c r="GB897" s="8">
        <v>1</v>
      </c>
      <c r="GC897" s="8">
        <v>1</v>
      </c>
      <c r="GD897" s="8">
        <v>3</v>
      </c>
      <c r="GE897" s="8">
        <v>0</v>
      </c>
      <c r="GF897" s="8">
        <v>0</v>
      </c>
      <c r="GG897" s="8">
        <v>0</v>
      </c>
      <c r="GH897" s="63" t="s">
        <v>49</v>
      </c>
      <c r="GI897" s="63" t="s">
        <v>36</v>
      </c>
      <c r="GJ897" s="63" t="s">
        <v>49</v>
      </c>
      <c r="GK897" s="63" t="s">
        <v>49</v>
      </c>
      <c r="GO897" s="63" t="s">
        <v>49</v>
      </c>
      <c r="GS897" s="63" t="s">
        <v>49</v>
      </c>
      <c r="GU897" s="63" t="s">
        <v>36</v>
      </c>
      <c r="GV897" s="63" t="s">
        <v>36</v>
      </c>
      <c r="GW897" s="63" t="s">
        <v>36</v>
      </c>
      <c r="GX897" s="63" t="s">
        <v>36</v>
      </c>
      <c r="GY897" s="63" t="s">
        <v>36</v>
      </c>
      <c r="GZ897" s="63" t="s">
        <v>49</v>
      </c>
      <c r="HB897" s="63" t="s">
        <v>49</v>
      </c>
      <c r="HC897" s="63" t="s">
        <v>49</v>
      </c>
      <c r="HD897" s="63" t="s">
        <v>36</v>
      </c>
      <c r="HE897" s="63" t="s">
        <v>49</v>
      </c>
      <c r="HF897" s="63" t="s">
        <v>49</v>
      </c>
      <c r="HG897" s="63" t="s">
        <v>36</v>
      </c>
    </row>
    <row r="898" spans="1:218" x14ac:dyDescent="0.2">
      <c r="A898" t="s">
        <v>213</v>
      </c>
      <c r="B898" t="s">
        <v>2105</v>
      </c>
      <c r="D898">
        <v>294600</v>
      </c>
      <c r="E898">
        <v>763</v>
      </c>
      <c r="F898" s="12" t="s">
        <v>36</v>
      </c>
      <c r="G898" s="8" t="s">
        <v>41</v>
      </c>
      <c r="H898" s="8" t="s">
        <v>36</v>
      </c>
      <c r="I898" s="9" t="s">
        <v>46</v>
      </c>
      <c r="J898" s="16" t="s">
        <v>51</v>
      </c>
      <c r="K898" s="8">
        <v>999</v>
      </c>
      <c r="L898" s="8">
        <v>999</v>
      </c>
      <c r="M898" s="79">
        <v>5</v>
      </c>
      <c r="N898" s="79">
        <v>22</v>
      </c>
      <c r="O898" s="8" t="s">
        <v>35</v>
      </c>
      <c r="P898">
        <v>339574</v>
      </c>
      <c r="Q898">
        <v>67885</v>
      </c>
      <c r="R898">
        <v>88931</v>
      </c>
      <c r="S898">
        <v>5516</v>
      </c>
      <c r="T898">
        <v>14</v>
      </c>
      <c r="U898">
        <v>17389</v>
      </c>
      <c r="V898">
        <v>111878</v>
      </c>
      <c r="W898">
        <v>6547</v>
      </c>
      <c r="X898">
        <v>100185</v>
      </c>
      <c r="Y898">
        <v>48034</v>
      </c>
      <c r="Z898">
        <v>48032</v>
      </c>
      <c r="AA898">
        <v>7509</v>
      </c>
      <c r="AB898">
        <v>0</v>
      </c>
      <c r="AC898">
        <v>35030</v>
      </c>
      <c r="AD898">
        <v>6153</v>
      </c>
      <c r="AE898">
        <v>10714</v>
      </c>
      <c r="AF898">
        <v>6748</v>
      </c>
      <c r="AG898">
        <v>4715</v>
      </c>
      <c r="AH898">
        <v>4102</v>
      </c>
      <c r="AI898">
        <v>423</v>
      </c>
      <c r="AJ898">
        <v>27869</v>
      </c>
      <c r="AK898">
        <v>584</v>
      </c>
      <c r="AL898">
        <v>10089</v>
      </c>
      <c r="AM898">
        <v>50389</v>
      </c>
      <c r="AN898">
        <v>2939</v>
      </c>
      <c r="AO898">
        <v>2577</v>
      </c>
      <c r="AP898">
        <v>11</v>
      </c>
      <c r="AQ898">
        <v>3</v>
      </c>
      <c r="AR898">
        <v>0</v>
      </c>
      <c r="AS898" s="61">
        <v>67.655000000000001</v>
      </c>
      <c r="AT898" s="61">
        <v>13.5251</v>
      </c>
      <c r="AU898" s="61">
        <v>17.7182</v>
      </c>
      <c r="AV898" s="61">
        <v>1.099</v>
      </c>
      <c r="AW898" s="61">
        <v>2.8E-3</v>
      </c>
      <c r="AX898" s="61">
        <v>3.4645000000000001</v>
      </c>
      <c r="AY898" s="61">
        <v>22.29</v>
      </c>
      <c r="AZ898" s="61">
        <v>1.3044</v>
      </c>
      <c r="BA898" s="61">
        <v>19.9604</v>
      </c>
      <c r="BB898" s="61">
        <v>9.5701000000000001</v>
      </c>
      <c r="BC898" s="61">
        <v>9.5696999999999992</v>
      </c>
      <c r="BD898" s="61">
        <v>1.4961</v>
      </c>
      <c r="BE898" s="61">
        <v>0</v>
      </c>
      <c r="BF898" s="61">
        <v>6.9791999999999996</v>
      </c>
      <c r="BG898" s="61">
        <v>1.2259</v>
      </c>
      <c r="BH898" s="61">
        <v>2.1345999999999998</v>
      </c>
      <c r="BI898" s="61">
        <v>1.3444</v>
      </c>
      <c r="BJ898" s="61">
        <v>0.93940000000000001</v>
      </c>
      <c r="BK898" s="61">
        <v>0.81730000000000003</v>
      </c>
      <c r="BL898" s="61">
        <v>8.43E-2</v>
      </c>
      <c r="BM898" s="61">
        <v>5.5525000000000002</v>
      </c>
      <c r="BN898" s="61">
        <v>0.1164</v>
      </c>
      <c r="BO898" s="61">
        <v>2.0101</v>
      </c>
      <c r="BP898" s="61">
        <v>10.039199999999999</v>
      </c>
      <c r="BQ898" s="61">
        <v>0.58560000000000001</v>
      </c>
      <c r="BR898" s="61">
        <v>0.51339999999999997</v>
      </c>
      <c r="BS898" s="61">
        <v>2.2000000000000001E-3</v>
      </c>
      <c r="BT898" s="61">
        <v>5.9999999999999995E-4</v>
      </c>
      <c r="BU898" s="61">
        <v>0</v>
      </c>
      <c r="BV898" s="61">
        <v>22.8081</v>
      </c>
      <c r="BW898" s="61">
        <v>4.0519999999999996</v>
      </c>
      <c r="BX898" s="61">
        <v>13.837999999999999</v>
      </c>
      <c r="BY898" s="61">
        <v>2.6606000000000001</v>
      </c>
      <c r="BZ898" s="61">
        <v>1.2200000000000001E-2</v>
      </c>
      <c r="CA898" s="61">
        <v>30.203199999999999</v>
      </c>
      <c r="CB898" s="61">
        <v>31.0763</v>
      </c>
      <c r="CC898" s="61">
        <v>3.7082000000000002</v>
      </c>
      <c r="CD898" s="61">
        <v>29.185500000000001</v>
      </c>
      <c r="CE898" s="61">
        <v>16.900700000000001</v>
      </c>
      <c r="CF898" s="61">
        <v>63.323399999999999</v>
      </c>
      <c r="CG898" s="61">
        <v>4.2375999999999996</v>
      </c>
      <c r="CH898" s="61">
        <v>0</v>
      </c>
      <c r="CI898" s="61">
        <v>8.5008999999999997</v>
      </c>
      <c r="CJ898" s="61">
        <v>1.9430000000000001</v>
      </c>
      <c r="CK898" s="61">
        <v>3.2195</v>
      </c>
      <c r="CL898" s="61">
        <v>3.1850999999999998</v>
      </c>
      <c r="CM898" s="61">
        <v>5.0819999999999999</v>
      </c>
      <c r="CN898" s="61">
        <v>2.246</v>
      </c>
      <c r="CO898" s="61">
        <v>0.33429999999999999</v>
      </c>
      <c r="CP898" s="61">
        <v>7.3226000000000004</v>
      </c>
      <c r="CQ898" s="61">
        <v>0.7198</v>
      </c>
      <c r="CR898" s="61">
        <v>14.786799999999999</v>
      </c>
      <c r="CS898" s="61">
        <v>44.706699999999998</v>
      </c>
      <c r="CT898" s="61">
        <v>3.4847999999999999</v>
      </c>
      <c r="CU898" s="61">
        <v>2.0954000000000002</v>
      </c>
      <c r="CV898" s="61">
        <v>1.6299999999999999E-2</v>
      </c>
      <c r="CW898" s="61">
        <v>1.4500000000000001E-2</v>
      </c>
      <c r="CX898" s="61">
        <v>0</v>
      </c>
      <c r="CY898" s="8">
        <v>5</v>
      </c>
      <c r="CZ898" s="8">
        <v>4</v>
      </c>
      <c r="DA898" s="8">
        <v>4</v>
      </c>
      <c r="DB898" s="8">
        <v>2</v>
      </c>
      <c r="DC898" s="8">
        <v>1</v>
      </c>
      <c r="DD898" s="8">
        <v>2</v>
      </c>
      <c r="DE898" s="8">
        <v>5</v>
      </c>
      <c r="DF898" s="8">
        <v>2</v>
      </c>
      <c r="DG898" s="8">
        <v>4</v>
      </c>
      <c r="DH898" s="8">
        <v>3</v>
      </c>
      <c r="DI898" s="8">
        <v>3</v>
      </c>
      <c r="DJ898" s="8">
        <v>2</v>
      </c>
      <c r="DK898" s="8">
        <v>0</v>
      </c>
      <c r="DL898" s="8">
        <v>3</v>
      </c>
      <c r="DM898" s="8">
        <v>2</v>
      </c>
      <c r="DN898" s="8">
        <v>2</v>
      </c>
      <c r="DO898" s="8">
        <v>2</v>
      </c>
      <c r="DP898" s="8">
        <v>1</v>
      </c>
      <c r="DQ898" s="8">
        <v>1</v>
      </c>
      <c r="DR898" s="8">
        <v>1</v>
      </c>
      <c r="DS898" s="8">
        <v>3</v>
      </c>
      <c r="DT898" s="8">
        <v>1</v>
      </c>
      <c r="DU898" s="8">
        <v>2</v>
      </c>
      <c r="DV898" s="8">
        <v>4</v>
      </c>
      <c r="DW898" s="8">
        <v>1</v>
      </c>
      <c r="DX898" s="8">
        <v>1</v>
      </c>
      <c r="DY898" s="8">
        <v>1</v>
      </c>
      <c r="DZ898" s="8">
        <v>0</v>
      </c>
      <c r="EA898" s="8">
        <v>0</v>
      </c>
      <c r="EB898" s="8">
        <v>4</v>
      </c>
      <c r="EC898" s="8">
        <v>1</v>
      </c>
      <c r="ED898" s="8">
        <v>3</v>
      </c>
      <c r="EE898" s="8">
        <v>1</v>
      </c>
      <c r="EF898" s="8">
        <v>1</v>
      </c>
      <c r="EG898" s="8">
        <v>4</v>
      </c>
      <c r="EH898" s="8">
        <v>4</v>
      </c>
      <c r="EI898" s="8">
        <v>1</v>
      </c>
      <c r="EJ898" s="8">
        <v>4</v>
      </c>
      <c r="EK898" s="8">
        <v>3</v>
      </c>
      <c r="EL898" s="8">
        <v>5</v>
      </c>
      <c r="EM898" s="8">
        <v>1</v>
      </c>
      <c r="EN898" s="8">
        <v>0</v>
      </c>
      <c r="EO898" s="8">
        <v>2</v>
      </c>
      <c r="EP898" s="8">
        <v>1</v>
      </c>
      <c r="EQ898" s="8">
        <v>1</v>
      </c>
      <c r="ER898" s="8">
        <v>1</v>
      </c>
      <c r="ES898" s="8">
        <v>2</v>
      </c>
      <c r="ET898" s="8">
        <v>1</v>
      </c>
      <c r="EU898" s="8">
        <v>1</v>
      </c>
      <c r="EV898" s="8">
        <v>2</v>
      </c>
      <c r="EW898" s="8">
        <v>1</v>
      </c>
      <c r="EX898" s="8">
        <v>3</v>
      </c>
      <c r="EY898" s="8">
        <v>4</v>
      </c>
      <c r="EZ898" s="8">
        <v>1</v>
      </c>
      <c r="FA898" s="8">
        <v>1</v>
      </c>
      <c r="FB898" s="8">
        <v>1</v>
      </c>
      <c r="FC898" s="8">
        <v>1</v>
      </c>
      <c r="FD898" s="8">
        <v>0</v>
      </c>
      <c r="FE898" s="8">
        <v>5</v>
      </c>
      <c r="FF898" s="8">
        <v>4</v>
      </c>
      <c r="FG898" s="8">
        <v>4</v>
      </c>
      <c r="FH898" s="8">
        <v>2</v>
      </c>
      <c r="FI898" s="8">
        <v>1</v>
      </c>
      <c r="FJ898" s="8">
        <v>4</v>
      </c>
      <c r="FK898" s="8">
        <v>5</v>
      </c>
      <c r="FL898" s="8">
        <v>2</v>
      </c>
      <c r="FM898" s="8">
        <v>4</v>
      </c>
      <c r="FN898" s="8">
        <v>3</v>
      </c>
      <c r="FO898" s="8">
        <v>5</v>
      </c>
      <c r="FP898" s="8">
        <v>2</v>
      </c>
      <c r="FQ898" s="8">
        <v>0</v>
      </c>
      <c r="FR898" s="8">
        <v>3</v>
      </c>
      <c r="FS898" s="8">
        <v>2</v>
      </c>
      <c r="FT898" s="8">
        <v>2</v>
      </c>
      <c r="FU898" s="8">
        <v>2</v>
      </c>
      <c r="FV898" s="8">
        <v>2</v>
      </c>
      <c r="FW898" s="8">
        <v>1</v>
      </c>
      <c r="FX898" s="8">
        <v>1</v>
      </c>
      <c r="FY898" s="8">
        <v>3</v>
      </c>
      <c r="FZ898" s="8">
        <v>1</v>
      </c>
      <c r="GA898" s="8">
        <v>3</v>
      </c>
      <c r="GB898" s="8">
        <v>4</v>
      </c>
      <c r="GC898" s="8">
        <v>1</v>
      </c>
      <c r="GD898" s="8">
        <v>1</v>
      </c>
      <c r="GE898" s="8">
        <v>1</v>
      </c>
      <c r="GF898" s="8">
        <v>1</v>
      </c>
      <c r="GG898" s="8">
        <v>0</v>
      </c>
      <c r="GH898" s="63" t="s">
        <v>36</v>
      </c>
      <c r="GI898" s="63" t="s">
        <v>36</v>
      </c>
      <c r="GJ898" s="63" t="s">
        <v>36</v>
      </c>
      <c r="GK898" s="63" t="s">
        <v>49</v>
      </c>
      <c r="GL898" s="63" t="s">
        <v>49</v>
      </c>
      <c r="GM898" s="63" t="s">
        <v>36</v>
      </c>
      <c r="GN898" s="63" t="s">
        <v>36</v>
      </c>
      <c r="GO898" s="63" t="s">
        <v>49</v>
      </c>
      <c r="GP898" s="63" t="s">
        <v>36</v>
      </c>
      <c r="GQ898" s="63" t="s">
        <v>36</v>
      </c>
      <c r="GR898" s="63" t="s">
        <v>36</v>
      </c>
      <c r="GS898" s="63" t="s">
        <v>49</v>
      </c>
      <c r="GU898" s="63" t="s">
        <v>36</v>
      </c>
      <c r="GV898" s="63" t="s">
        <v>49</v>
      </c>
      <c r="GW898" s="63" t="s">
        <v>49</v>
      </c>
      <c r="GX898" s="63" t="s">
        <v>49</v>
      </c>
      <c r="GY898" s="63" t="s">
        <v>49</v>
      </c>
      <c r="GZ898" s="63" t="s">
        <v>49</v>
      </c>
      <c r="HA898" s="63" t="s">
        <v>49</v>
      </c>
      <c r="HB898" s="63" t="s">
        <v>36</v>
      </c>
      <c r="HC898" s="63" t="s">
        <v>49</v>
      </c>
      <c r="HD898" s="63" t="s">
        <v>36</v>
      </c>
      <c r="HE898" s="63" t="s">
        <v>36</v>
      </c>
      <c r="HF898" s="63" t="s">
        <v>49</v>
      </c>
      <c r="HG898" s="63" t="s">
        <v>49</v>
      </c>
      <c r="HH898" s="63" t="s">
        <v>49</v>
      </c>
      <c r="HI898" s="63" t="s">
        <v>49</v>
      </c>
    </row>
    <row r="899" spans="1:218" x14ac:dyDescent="0.2">
      <c r="A899" t="s">
        <v>213</v>
      </c>
      <c r="B899" t="s">
        <v>2106</v>
      </c>
      <c r="D899">
        <v>295100</v>
      </c>
      <c r="E899">
        <v>1113</v>
      </c>
      <c r="F899" s="12" t="s">
        <v>36</v>
      </c>
      <c r="G899" s="8" t="s">
        <v>41</v>
      </c>
      <c r="H899" s="8" t="s">
        <v>36</v>
      </c>
      <c r="I899" s="9" t="s">
        <v>45</v>
      </c>
      <c r="J899" s="16">
        <v>3</v>
      </c>
      <c r="K899" s="8">
        <v>3</v>
      </c>
      <c r="L899" s="8">
        <v>0</v>
      </c>
      <c r="M899" s="79">
        <v>2</v>
      </c>
      <c r="N899" s="79">
        <v>3</v>
      </c>
      <c r="O899" s="8" t="s">
        <v>41</v>
      </c>
      <c r="CZ899" s="8" t="s">
        <v>37</v>
      </c>
      <c r="DA899" s="8" t="s">
        <v>37</v>
      </c>
      <c r="DO899" s="8" t="s">
        <v>37</v>
      </c>
      <c r="DP899" s="8" t="s">
        <v>37</v>
      </c>
      <c r="DU899" s="8" t="s">
        <v>37</v>
      </c>
      <c r="EC899" s="8" t="s">
        <v>37</v>
      </c>
      <c r="ED899" s="8" t="s">
        <v>37</v>
      </c>
      <c r="ER899" s="8" t="s">
        <v>37</v>
      </c>
      <c r="ES899" s="8" t="s">
        <v>37</v>
      </c>
      <c r="EX899" s="8" t="s">
        <v>37</v>
      </c>
      <c r="FF899" s="8" t="s">
        <v>37</v>
      </c>
      <c r="FG899" s="8" t="s">
        <v>37</v>
      </c>
      <c r="FU899" s="8" t="s">
        <v>37</v>
      </c>
      <c r="FV899" s="8" t="s">
        <v>37</v>
      </c>
      <c r="GA899" s="8" t="s">
        <v>37</v>
      </c>
      <c r="GI899" s="63" t="s">
        <v>36</v>
      </c>
      <c r="GJ899" s="63" t="s">
        <v>36</v>
      </c>
      <c r="GX899" s="63" t="s">
        <v>36</v>
      </c>
      <c r="GY899" s="63" t="s">
        <v>36</v>
      </c>
      <c r="HD899" s="63" t="s">
        <v>36</v>
      </c>
    </row>
    <row r="900" spans="1:218" x14ac:dyDescent="0.2">
      <c r="A900" t="s">
        <v>213</v>
      </c>
      <c r="B900" t="s">
        <v>2107</v>
      </c>
      <c r="D900">
        <v>295400</v>
      </c>
      <c r="E900">
        <v>764</v>
      </c>
      <c r="F900" s="12" t="s">
        <v>36</v>
      </c>
      <c r="G900" s="8" t="s">
        <v>41</v>
      </c>
      <c r="H900" s="8" t="s">
        <v>36</v>
      </c>
      <c r="I900" s="9" t="s">
        <v>46</v>
      </c>
      <c r="J900" s="16" t="s">
        <v>51</v>
      </c>
      <c r="K900" s="8">
        <v>999</v>
      </c>
      <c r="L900" s="8">
        <v>999</v>
      </c>
      <c r="M900" s="79">
        <v>5</v>
      </c>
      <c r="N900" s="79">
        <v>15</v>
      </c>
      <c r="O900" s="8" t="s">
        <v>35</v>
      </c>
      <c r="P900">
        <v>2</v>
      </c>
      <c r="Q900">
        <v>602677</v>
      </c>
      <c r="R900">
        <v>251</v>
      </c>
      <c r="S900">
        <v>88431</v>
      </c>
      <c r="T900">
        <v>1178</v>
      </c>
      <c r="U900">
        <v>0</v>
      </c>
      <c r="V900">
        <v>0</v>
      </c>
      <c r="W900">
        <v>0</v>
      </c>
      <c r="X900">
        <v>0</v>
      </c>
      <c r="Y900">
        <v>0</v>
      </c>
      <c r="Z900">
        <v>0</v>
      </c>
      <c r="AA900">
        <v>2</v>
      </c>
      <c r="AB900">
        <v>0</v>
      </c>
      <c r="AC900">
        <v>90263</v>
      </c>
      <c r="AD900">
        <v>106868</v>
      </c>
      <c r="AE900">
        <v>120255</v>
      </c>
      <c r="AF900">
        <v>102125</v>
      </c>
      <c r="AG900">
        <v>49974</v>
      </c>
      <c r="AH900">
        <v>80486</v>
      </c>
      <c r="AI900">
        <v>52706</v>
      </c>
      <c r="AJ900">
        <v>21</v>
      </c>
      <c r="AK900">
        <v>230</v>
      </c>
      <c r="AL900">
        <v>0</v>
      </c>
      <c r="AM900">
        <v>0</v>
      </c>
      <c r="AN900">
        <v>2466</v>
      </c>
      <c r="AO900">
        <v>85965</v>
      </c>
      <c r="AP900">
        <v>1141</v>
      </c>
      <c r="AQ900">
        <v>5</v>
      </c>
      <c r="AR900">
        <v>32</v>
      </c>
      <c r="AS900" s="61">
        <v>2.9999999999999997E-4</v>
      </c>
      <c r="AT900" s="61">
        <v>87.024299999999997</v>
      </c>
      <c r="AU900" s="61">
        <v>3.6200000000000003E-2</v>
      </c>
      <c r="AV900" s="61">
        <v>12.7691</v>
      </c>
      <c r="AW900" s="61">
        <v>0.1701</v>
      </c>
      <c r="AX900" s="61">
        <v>0</v>
      </c>
      <c r="AY900" s="61">
        <v>0</v>
      </c>
      <c r="AZ900" s="61">
        <v>0</v>
      </c>
      <c r="BA900" s="61">
        <v>0</v>
      </c>
      <c r="BB900" s="61">
        <v>0</v>
      </c>
      <c r="BC900" s="61">
        <v>0</v>
      </c>
      <c r="BD900" s="61">
        <v>2.9999999999999997E-4</v>
      </c>
      <c r="BE900" s="61">
        <v>0</v>
      </c>
      <c r="BF900" s="61">
        <v>13.0336</v>
      </c>
      <c r="BG900" s="61">
        <v>15.4313</v>
      </c>
      <c r="BH900" s="61">
        <v>17.3644</v>
      </c>
      <c r="BI900" s="61">
        <v>14.746499999999999</v>
      </c>
      <c r="BJ900" s="61">
        <v>7.2161</v>
      </c>
      <c r="BK900" s="61">
        <v>11.6219</v>
      </c>
      <c r="BL900" s="61">
        <v>7.6105</v>
      </c>
      <c r="BM900" s="61">
        <v>3.0000000000000001E-3</v>
      </c>
      <c r="BN900" s="61">
        <v>3.32E-2</v>
      </c>
      <c r="BO900" s="61">
        <v>0</v>
      </c>
      <c r="BP900" s="61">
        <v>0</v>
      </c>
      <c r="BQ900" s="61">
        <v>0.35610000000000003</v>
      </c>
      <c r="BR900" s="61">
        <v>12.413</v>
      </c>
      <c r="BS900" s="61">
        <v>0.1648</v>
      </c>
      <c r="BT900" s="61">
        <v>6.9999999999999999E-4</v>
      </c>
      <c r="BU900" s="61">
        <v>4.5999999999999999E-3</v>
      </c>
      <c r="BV900" s="61">
        <v>1E-4</v>
      </c>
      <c r="BW900" s="61">
        <v>35.973700000000001</v>
      </c>
      <c r="BX900" s="61">
        <v>3.9100000000000003E-2</v>
      </c>
      <c r="BY900" s="61">
        <v>42.653799999999997</v>
      </c>
      <c r="BZ900" s="61">
        <v>1.0247999999999999</v>
      </c>
      <c r="CA900" s="61">
        <v>0</v>
      </c>
      <c r="CB900" s="61">
        <v>0</v>
      </c>
      <c r="CC900" s="61">
        <v>0</v>
      </c>
      <c r="CD900" s="61">
        <v>0</v>
      </c>
      <c r="CE900" s="61">
        <v>0</v>
      </c>
      <c r="CF900" s="61">
        <v>0</v>
      </c>
      <c r="CG900" s="61">
        <v>1.1000000000000001E-3</v>
      </c>
      <c r="CH900" s="61">
        <v>0</v>
      </c>
      <c r="CI900" s="61">
        <v>21.904599999999999</v>
      </c>
      <c r="CJ900" s="61">
        <v>33.7468</v>
      </c>
      <c r="CK900" s="61">
        <v>36.136400000000002</v>
      </c>
      <c r="CL900" s="61">
        <v>48.2044</v>
      </c>
      <c r="CM900" s="61">
        <v>53.863399999999999</v>
      </c>
      <c r="CN900" s="61">
        <v>44.0685</v>
      </c>
      <c r="CO900" s="61">
        <v>41.658200000000001</v>
      </c>
      <c r="CP900" s="61">
        <v>5.4999999999999997E-3</v>
      </c>
      <c r="CQ900" s="61">
        <v>0.28349999999999997</v>
      </c>
      <c r="CR900" s="61">
        <v>0</v>
      </c>
      <c r="CS900" s="61">
        <v>0</v>
      </c>
      <c r="CT900" s="61">
        <v>2.9239000000000002</v>
      </c>
      <c r="CU900" s="61">
        <v>69.899199999999993</v>
      </c>
      <c r="CV900" s="61">
        <v>1.6921999999999999</v>
      </c>
      <c r="CW900" s="61">
        <v>2.4199999999999999E-2</v>
      </c>
      <c r="CX900" s="61">
        <v>0.1192</v>
      </c>
      <c r="CY900" s="8">
        <v>0</v>
      </c>
      <c r="CZ900" s="8">
        <v>5</v>
      </c>
      <c r="DA900" s="8">
        <v>1</v>
      </c>
      <c r="DB900" s="8">
        <v>4</v>
      </c>
      <c r="DC900" s="8">
        <v>1</v>
      </c>
      <c r="DD900" s="8">
        <v>0</v>
      </c>
      <c r="DE900" s="8">
        <v>0</v>
      </c>
      <c r="DF900" s="8">
        <v>0</v>
      </c>
      <c r="DG900" s="8">
        <v>0</v>
      </c>
      <c r="DH900" s="8">
        <v>0</v>
      </c>
      <c r="DI900" s="8">
        <v>0</v>
      </c>
      <c r="DJ900" s="8">
        <v>0</v>
      </c>
      <c r="DK900" s="8">
        <v>0</v>
      </c>
      <c r="DL900" s="8">
        <v>4</v>
      </c>
      <c r="DM900" s="8">
        <v>4</v>
      </c>
      <c r="DN900" s="8">
        <v>4</v>
      </c>
      <c r="DO900" s="8">
        <v>4</v>
      </c>
      <c r="DP900" s="8">
        <v>3</v>
      </c>
      <c r="DQ900" s="8">
        <v>4</v>
      </c>
      <c r="DR900" s="8">
        <v>3</v>
      </c>
      <c r="DS900" s="8">
        <v>1</v>
      </c>
      <c r="DT900" s="8">
        <v>1</v>
      </c>
      <c r="DU900" s="8">
        <v>0</v>
      </c>
      <c r="DV900" s="8">
        <v>0</v>
      </c>
      <c r="DW900" s="8">
        <v>1</v>
      </c>
      <c r="DX900" s="8">
        <v>4</v>
      </c>
      <c r="DY900" s="8">
        <v>1</v>
      </c>
      <c r="DZ900" s="8">
        <v>0</v>
      </c>
      <c r="EA900" s="8">
        <v>1</v>
      </c>
      <c r="EB900" s="8" t="s">
        <v>53</v>
      </c>
      <c r="EC900" s="8">
        <v>4</v>
      </c>
      <c r="ED900" s="8">
        <v>1</v>
      </c>
      <c r="EE900" s="8">
        <v>4</v>
      </c>
      <c r="EF900" s="8">
        <v>1</v>
      </c>
      <c r="EG900" s="8">
        <v>0</v>
      </c>
      <c r="EH900" s="8">
        <v>0</v>
      </c>
      <c r="EI900" s="8">
        <v>0</v>
      </c>
      <c r="EJ900" s="8">
        <v>0</v>
      </c>
      <c r="EK900" s="8">
        <v>0</v>
      </c>
      <c r="EL900" s="8">
        <v>0</v>
      </c>
      <c r="EM900" s="8">
        <v>1</v>
      </c>
      <c r="EN900" s="8">
        <v>0</v>
      </c>
      <c r="EO900" s="8">
        <v>4</v>
      </c>
      <c r="EP900" s="8">
        <v>4</v>
      </c>
      <c r="EQ900" s="8">
        <v>4</v>
      </c>
      <c r="ER900" s="8">
        <v>4</v>
      </c>
      <c r="ES900" s="8">
        <v>5</v>
      </c>
      <c r="ET900" s="8">
        <v>4</v>
      </c>
      <c r="EU900" s="8">
        <v>4</v>
      </c>
      <c r="EV900" s="8">
        <v>1</v>
      </c>
      <c r="EW900" s="8">
        <v>1</v>
      </c>
      <c r="EX900" s="8">
        <v>0</v>
      </c>
      <c r="EY900" s="8">
        <v>0</v>
      </c>
      <c r="EZ900" s="8">
        <v>1</v>
      </c>
      <c r="FA900" s="8">
        <v>5</v>
      </c>
      <c r="FB900" s="8">
        <v>1</v>
      </c>
      <c r="FC900" s="8">
        <v>1</v>
      </c>
      <c r="FD900" s="8">
        <v>1</v>
      </c>
      <c r="FE900" s="8">
        <v>1</v>
      </c>
      <c r="FF900" s="8">
        <v>5</v>
      </c>
      <c r="FG900" s="8">
        <v>1</v>
      </c>
      <c r="FH900" s="8">
        <v>4</v>
      </c>
      <c r="FI900" s="8">
        <v>1</v>
      </c>
      <c r="FJ900" s="8">
        <v>0</v>
      </c>
      <c r="FK900" s="8">
        <v>0</v>
      </c>
      <c r="FL900" s="8">
        <v>0</v>
      </c>
      <c r="FM900" s="8">
        <v>0</v>
      </c>
      <c r="FN900" s="8">
        <v>0</v>
      </c>
      <c r="FO900" s="8">
        <v>0</v>
      </c>
      <c r="FP900" s="8">
        <v>1</v>
      </c>
      <c r="FQ900" s="8">
        <v>0</v>
      </c>
      <c r="FR900" s="8">
        <v>4</v>
      </c>
      <c r="FS900" s="8">
        <v>4</v>
      </c>
      <c r="FT900" s="8">
        <v>4</v>
      </c>
      <c r="FU900" s="8">
        <v>4</v>
      </c>
      <c r="FV900" s="8">
        <v>5</v>
      </c>
      <c r="FW900" s="8">
        <v>4</v>
      </c>
      <c r="FX900" s="8">
        <v>4</v>
      </c>
      <c r="FY900" s="8">
        <v>1</v>
      </c>
      <c r="FZ900" s="8">
        <v>1</v>
      </c>
      <c r="GA900" s="8">
        <v>0</v>
      </c>
      <c r="GB900" s="8">
        <v>0</v>
      </c>
      <c r="GC900" s="8">
        <v>1</v>
      </c>
      <c r="GD900" s="8">
        <v>5</v>
      </c>
      <c r="GE900" s="8">
        <v>1</v>
      </c>
      <c r="GF900" s="8">
        <v>1</v>
      </c>
      <c r="GG900" s="8">
        <v>1</v>
      </c>
      <c r="GH900" s="63" t="s">
        <v>49</v>
      </c>
      <c r="GI900" s="63" t="s">
        <v>36</v>
      </c>
      <c r="GJ900" s="63" t="s">
        <v>49</v>
      </c>
      <c r="GK900" s="63" t="s">
        <v>36</v>
      </c>
      <c r="GL900" s="63" t="s">
        <v>49</v>
      </c>
      <c r="GS900" s="63" t="s">
        <v>49</v>
      </c>
      <c r="GU900" s="63" t="s">
        <v>36</v>
      </c>
      <c r="GV900" s="63" t="s">
        <v>36</v>
      </c>
      <c r="GW900" s="63" t="s">
        <v>36</v>
      </c>
      <c r="GX900" s="63" t="s">
        <v>36</v>
      </c>
      <c r="GY900" s="63" t="s">
        <v>36</v>
      </c>
      <c r="GZ900" s="63" t="s">
        <v>36</v>
      </c>
      <c r="HA900" s="63" t="s">
        <v>36</v>
      </c>
      <c r="HB900" s="63" t="s">
        <v>49</v>
      </c>
      <c r="HC900" s="63" t="s">
        <v>49</v>
      </c>
      <c r="HF900" s="63" t="s">
        <v>49</v>
      </c>
      <c r="HG900" s="63" t="s">
        <v>36</v>
      </c>
      <c r="HH900" s="63" t="s">
        <v>49</v>
      </c>
      <c r="HI900" s="63" t="s">
        <v>49</v>
      </c>
      <c r="HJ900" s="63" t="s">
        <v>49</v>
      </c>
    </row>
    <row r="901" spans="1:218" x14ac:dyDescent="0.2">
      <c r="A901" t="s">
        <v>213</v>
      </c>
      <c r="B901" t="s">
        <v>2108</v>
      </c>
      <c r="D901">
        <v>296200</v>
      </c>
      <c r="E901">
        <v>766</v>
      </c>
      <c r="F901" s="12" t="s">
        <v>36</v>
      </c>
      <c r="G901" s="8" t="s">
        <v>41</v>
      </c>
      <c r="H901" s="8" t="s">
        <v>36</v>
      </c>
      <c r="I901" s="9" t="s">
        <v>46</v>
      </c>
      <c r="J901" s="16" t="s">
        <v>51</v>
      </c>
      <c r="K901" s="8">
        <v>999</v>
      </c>
      <c r="L901" s="8">
        <v>999</v>
      </c>
      <c r="M901" s="79">
        <v>5</v>
      </c>
      <c r="N901" s="79">
        <v>19</v>
      </c>
      <c r="O901" s="8" t="s">
        <v>35</v>
      </c>
      <c r="P901">
        <v>479839</v>
      </c>
      <c r="Q901">
        <v>2383</v>
      </c>
      <c r="R901">
        <v>9834</v>
      </c>
      <c r="S901">
        <v>66694</v>
      </c>
      <c r="T901">
        <v>6803</v>
      </c>
      <c r="U901">
        <v>15587</v>
      </c>
      <c r="V901">
        <v>164675</v>
      </c>
      <c r="W901">
        <v>57512</v>
      </c>
      <c r="X901">
        <v>10763</v>
      </c>
      <c r="Y901">
        <v>33849</v>
      </c>
      <c r="Z901">
        <v>63338</v>
      </c>
      <c r="AA901">
        <v>123649</v>
      </c>
      <c r="AB901">
        <v>10466</v>
      </c>
      <c r="AC901">
        <v>39</v>
      </c>
      <c r="AD901">
        <v>0</v>
      </c>
      <c r="AE901">
        <v>309</v>
      </c>
      <c r="AF901">
        <v>0</v>
      </c>
      <c r="AG901">
        <v>0</v>
      </c>
      <c r="AH901">
        <v>318</v>
      </c>
      <c r="AI901">
        <v>1717</v>
      </c>
      <c r="AJ901">
        <v>37</v>
      </c>
      <c r="AK901">
        <v>5629</v>
      </c>
      <c r="AL901">
        <v>0</v>
      </c>
      <c r="AM901">
        <v>4168</v>
      </c>
      <c r="AN901">
        <v>51778</v>
      </c>
      <c r="AO901">
        <v>14916</v>
      </c>
      <c r="AP901">
        <v>0</v>
      </c>
      <c r="AQ901">
        <v>364</v>
      </c>
      <c r="AR901">
        <v>6439</v>
      </c>
      <c r="AS901" s="61">
        <v>84.844200000000001</v>
      </c>
      <c r="AT901" s="61">
        <v>0.4214</v>
      </c>
      <c r="AU901" s="61">
        <v>1.7387999999999999</v>
      </c>
      <c r="AV901" s="61">
        <v>11.7927</v>
      </c>
      <c r="AW901" s="61">
        <v>1.2029000000000001</v>
      </c>
      <c r="AX901" s="61">
        <v>2.7561</v>
      </c>
      <c r="AY901" s="61">
        <v>29.1175</v>
      </c>
      <c r="AZ901" s="61">
        <v>10.1692</v>
      </c>
      <c r="BA901" s="61">
        <v>1.9031</v>
      </c>
      <c r="BB901" s="61">
        <v>5.9851000000000001</v>
      </c>
      <c r="BC901" s="61">
        <v>11.199299999999999</v>
      </c>
      <c r="BD901" s="61">
        <v>21.863399999999999</v>
      </c>
      <c r="BE901" s="61">
        <v>1.8506</v>
      </c>
      <c r="BF901" s="61">
        <v>6.8999999999999999E-3</v>
      </c>
      <c r="BG901" s="61">
        <v>0</v>
      </c>
      <c r="BH901" s="61">
        <v>5.4600000000000003E-2</v>
      </c>
      <c r="BI901" s="61">
        <v>0</v>
      </c>
      <c r="BJ901" s="61">
        <v>0</v>
      </c>
      <c r="BK901" s="61">
        <v>5.62E-2</v>
      </c>
      <c r="BL901" s="61">
        <v>0.30359999999999998</v>
      </c>
      <c r="BM901" s="61">
        <v>6.4999999999999997E-3</v>
      </c>
      <c r="BN901" s="61">
        <v>0.99529999999999996</v>
      </c>
      <c r="BO901" s="61">
        <v>0</v>
      </c>
      <c r="BP901" s="61">
        <v>0.73699999999999999</v>
      </c>
      <c r="BQ901" s="61">
        <v>9.1553000000000004</v>
      </c>
      <c r="BR901" s="61">
        <v>2.6374</v>
      </c>
      <c r="BS901" s="61">
        <v>0</v>
      </c>
      <c r="BT901" s="61">
        <v>6.4399999999999999E-2</v>
      </c>
      <c r="BU901" s="61">
        <v>1.1385000000000001</v>
      </c>
      <c r="BV901" s="61">
        <v>32.229199999999999</v>
      </c>
      <c r="BW901" s="61">
        <v>0.14219999999999999</v>
      </c>
      <c r="BX901" s="61">
        <v>1.5302</v>
      </c>
      <c r="BY901" s="61">
        <v>32.169199999999996</v>
      </c>
      <c r="BZ901" s="61">
        <v>5.9184999999999999</v>
      </c>
      <c r="CA901" s="61">
        <v>27.0733</v>
      </c>
      <c r="CB901" s="61">
        <v>45.741700000000002</v>
      </c>
      <c r="CC901" s="61">
        <v>32.574399999999997</v>
      </c>
      <c r="CD901" s="61">
        <v>3.1354000000000002</v>
      </c>
      <c r="CE901" s="61">
        <v>11.909800000000001</v>
      </c>
      <c r="CF901" s="61">
        <v>83.502300000000005</v>
      </c>
      <c r="CG901" s="61">
        <v>69.779300000000006</v>
      </c>
      <c r="CH901" s="61">
        <v>73.924400000000006</v>
      </c>
      <c r="CI901" s="61">
        <v>9.4999999999999998E-3</v>
      </c>
      <c r="CJ901" s="61">
        <v>0</v>
      </c>
      <c r="CK901" s="61">
        <v>9.2899999999999996E-2</v>
      </c>
      <c r="CL901" s="61">
        <v>0</v>
      </c>
      <c r="CM901" s="61">
        <v>0</v>
      </c>
      <c r="CN901" s="61">
        <v>0.1741</v>
      </c>
      <c r="CO901" s="61">
        <v>1.3571</v>
      </c>
      <c r="CP901" s="61">
        <v>9.7000000000000003E-3</v>
      </c>
      <c r="CQ901" s="61">
        <v>6.9382999999999999</v>
      </c>
      <c r="CR901" s="61">
        <v>0</v>
      </c>
      <c r="CS901" s="61">
        <v>3.698</v>
      </c>
      <c r="CT901" s="61">
        <v>61.393000000000001</v>
      </c>
      <c r="CU901" s="61">
        <v>12.128399999999999</v>
      </c>
      <c r="CV901" s="61">
        <v>0</v>
      </c>
      <c r="CW901" s="61">
        <v>1.7604</v>
      </c>
      <c r="CX901" s="61">
        <v>23.989100000000001</v>
      </c>
      <c r="CY901" s="8">
        <v>5</v>
      </c>
      <c r="CZ901" s="8">
        <v>1</v>
      </c>
      <c r="DA901" s="8">
        <v>2</v>
      </c>
      <c r="DB901" s="8">
        <v>4</v>
      </c>
      <c r="DC901" s="8">
        <v>2</v>
      </c>
      <c r="DD901" s="8">
        <v>2</v>
      </c>
      <c r="DE901" s="8">
        <v>5</v>
      </c>
      <c r="DF901" s="8">
        <v>4</v>
      </c>
      <c r="DG901" s="8">
        <v>2</v>
      </c>
      <c r="DH901" s="8">
        <v>3</v>
      </c>
      <c r="DI901" s="8">
        <v>4</v>
      </c>
      <c r="DJ901" s="8">
        <v>5</v>
      </c>
      <c r="DK901" s="8">
        <v>2</v>
      </c>
      <c r="DL901" s="8">
        <v>1</v>
      </c>
      <c r="DM901" s="8">
        <v>0</v>
      </c>
      <c r="DN901" s="8">
        <v>1</v>
      </c>
      <c r="DO901" s="8">
        <v>0</v>
      </c>
      <c r="DP901" s="8">
        <v>0</v>
      </c>
      <c r="DQ901" s="8">
        <v>1</v>
      </c>
      <c r="DR901" s="8">
        <v>1</v>
      </c>
      <c r="DS901" s="8">
        <v>1</v>
      </c>
      <c r="DT901" s="8">
        <v>1</v>
      </c>
      <c r="DU901" s="8">
        <v>0</v>
      </c>
      <c r="DV901" s="8">
        <v>1</v>
      </c>
      <c r="DW901" s="8">
        <v>3</v>
      </c>
      <c r="DX901" s="8">
        <v>2</v>
      </c>
      <c r="DY901" s="8">
        <v>0</v>
      </c>
      <c r="DZ901" s="8">
        <v>1</v>
      </c>
      <c r="EA901" s="8">
        <v>2</v>
      </c>
      <c r="EB901" s="8">
        <v>4</v>
      </c>
      <c r="EC901" s="8">
        <v>1</v>
      </c>
      <c r="ED901" s="8">
        <v>1</v>
      </c>
      <c r="EE901" s="8">
        <v>4</v>
      </c>
      <c r="EF901" s="8">
        <v>2</v>
      </c>
      <c r="EG901" s="8">
        <v>4</v>
      </c>
      <c r="EH901" s="8">
        <v>4</v>
      </c>
      <c r="EI901" s="8">
        <v>4</v>
      </c>
      <c r="EJ901" s="8">
        <v>1</v>
      </c>
      <c r="EK901" s="8">
        <v>3</v>
      </c>
      <c r="EL901" s="8">
        <v>5</v>
      </c>
      <c r="EM901" s="8">
        <v>5</v>
      </c>
      <c r="EN901" s="8">
        <v>5</v>
      </c>
      <c r="EO901" s="8">
        <v>1</v>
      </c>
      <c r="EP901" s="8">
        <v>0</v>
      </c>
      <c r="EQ901" s="8">
        <v>1</v>
      </c>
      <c r="ER901" s="8">
        <v>0</v>
      </c>
      <c r="ES901" s="8">
        <v>0</v>
      </c>
      <c r="ET901" s="8">
        <v>1</v>
      </c>
      <c r="EU901" s="8">
        <v>1</v>
      </c>
      <c r="EV901" s="8">
        <v>1</v>
      </c>
      <c r="EW901" s="8">
        <v>2</v>
      </c>
      <c r="EX901" s="8">
        <v>0</v>
      </c>
      <c r="EY901" s="8">
        <v>1</v>
      </c>
      <c r="EZ901" s="8">
        <v>5</v>
      </c>
      <c r="FA901" s="8">
        <v>3</v>
      </c>
      <c r="FB901" s="8">
        <v>0</v>
      </c>
      <c r="FC901" s="8">
        <v>1</v>
      </c>
      <c r="FD901" s="8">
        <v>4</v>
      </c>
      <c r="FE901" s="8">
        <v>5</v>
      </c>
      <c r="FF901" s="8">
        <v>1</v>
      </c>
      <c r="FG901" s="8">
        <v>2</v>
      </c>
      <c r="FH901" s="8">
        <v>4</v>
      </c>
      <c r="FI901" s="8">
        <v>2</v>
      </c>
      <c r="FJ901" s="8">
        <v>4</v>
      </c>
      <c r="FK901" s="8">
        <v>5</v>
      </c>
      <c r="FL901" s="8">
        <v>4</v>
      </c>
      <c r="FM901" s="8">
        <v>2</v>
      </c>
      <c r="FN901" s="8">
        <v>3</v>
      </c>
      <c r="FO901" s="8">
        <v>5</v>
      </c>
      <c r="FP901" s="8">
        <v>5</v>
      </c>
      <c r="FQ901" s="8">
        <v>5</v>
      </c>
      <c r="FR901" s="8">
        <v>1</v>
      </c>
      <c r="FS901" s="8">
        <v>0</v>
      </c>
      <c r="FT901" s="8">
        <v>1</v>
      </c>
      <c r="FU901" s="8">
        <v>0</v>
      </c>
      <c r="FV901" s="8">
        <v>0</v>
      </c>
      <c r="FW901" s="8">
        <v>1</v>
      </c>
      <c r="FX901" s="8">
        <v>1</v>
      </c>
      <c r="FY901" s="8">
        <v>1</v>
      </c>
      <c r="FZ901" s="8">
        <v>2</v>
      </c>
      <c r="GA901" s="8">
        <v>0</v>
      </c>
      <c r="GB901" s="8">
        <v>1</v>
      </c>
      <c r="GC901" s="8">
        <v>5</v>
      </c>
      <c r="GD901" s="8">
        <v>3</v>
      </c>
      <c r="GE901" s="8">
        <v>0</v>
      </c>
      <c r="GF901" s="8">
        <v>1</v>
      </c>
      <c r="GG901" s="8">
        <v>4</v>
      </c>
      <c r="GH901" s="63" t="s">
        <v>36</v>
      </c>
      <c r="GI901" s="63" t="s">
        <v>49</v>
      </c>
      <c r="GJ901" s="63" t="s">
        <v>49</v>
      </c>
      <c r="GK901" s="63" t="s">
        <v>36</v>
      </c>
      <c r="GL901" s="63" t="s">
        <v>49</v>
      </c>
      <c r="GM901" s="63" t="s">
        <v>36</v>
      </c>
      <c r="GN901" s="63" t="s">
        <v>36</v>
      </c>
      <c r="GO901" s="63" t="s">
        <v>36</v>
      </c>
      <c r="GP901" s="63" t="s">
        <v>49</v>
      </c>
      <c r="GQ901" s="63" t="s">
        <v>36</v>
      </c>
      <c r="GR901" s="63" t="s">
        <v>36</v>
      </c>
      <c r="GS901" s="63" t="s">
        <v>36</v>
      </c>
      <c r="GT901" s="63" t="s">
        <v>36</v>
      </c>
      <c r="GU901" s="63" t="s">
        <v>49</v>
      </c>
      <c r="GW901" s="63" t="s">
        <v>49</v>
      </c>
      <c r="GZ901" s="63" t="s">
        <v>49</v>
      </c>
      <c r="HA901" s="63" t="s">
        <v>49</v>
      </c>
      <c r="HB901" s="63" t="s">
        <v>49</v>
      </c>
      <c r="HC901" s="63" t="s">
        <v>49</v>
      </c>
      <c r="HE901" s="63" t="s">
        <v>49</v>
      </c>
      <c r="HF901" s="63" t="s">
        <v>36</v>
      </c>
      <c r="HG901" s="63" t="s">
        <v>36</v>
      </c>
      <c r="HI901" s="63" t="s">
        <v>49</v>
      </c>
      <c r="HJ901" s="63" t="s">
        <v>36</v>
      </c>
    </row>
    <row r="902" spans="1:218" x14ac:dyDescent="0.2">
      <c r="A902" t="s">
        <v>213</v>
      </c>
      <c r="B902" t="s">
        <v>2109</v>
      </c>
      <c r="D902">
        <v>296300</v>
      </c>
      <c r="E902">
        <v>767</v>
      </c>
      <c r="F902" s="12" t="s">
        <v>36</v>
      </c>
      <c r="G902" s="8" t="s">
        <v>41</v>
      </c>
      <c r="H902" s="8" t="s">
        <v>36</v>
      </c>
      <c r="I902" s="9" t="s">
        <v>46</v>
      </c>
      <c r="J902" s="16" t="s">
        <v>51</v>
      </c>
      <c r="K902" s="8">
        <v>999</v>
      </c>
      <c r="L902" s="8">
        <v>999</v>
      </c>
      <c r="M902" s="79">
        <v>5</v>
      </c>
      <c r="N902" s="79">
        <v>22</v>
      </c>
      <c r="O902" s="8" t="s">
        <v>35</v>
      </c>
      <c r="P902">
        <v>400858</v>
      </c>
      <c r="Q902">
        <v>12142</v>
      </c>
      <c r="R902">
        <v>12107</v>
      </c>
      <c r="S902">
        <v>42392</v>
      </c>
      <c r="T902">
        <v>22191</v>
      </c>
      <c r="U902">
        <v>12639</v>
      </c>
      <c r="V902">
        <v>124243</v>
      </c>
      <c r="W902">
        <v>7912</v>
      </c>
      <c r="X902">
        <v>46223</v>
      </c>
      <c r="Y902">
        <v>51484</v>
      </c>
      <c r="Z902">
        <v>55751</v>
      </c>
      <c r="AA902">
        <v>91600</v>
      </c>
      <c r="AB902">
        <v>11006</v>
      </c>
      <c r="AC902">
        <v>1281</v>
      </c>
      <c r="AD902">
        <v>67</v>
      </c>
      <c r="AE902">
        <v>175</v>
      </c>
      <c r="AF902">
        <v>268</v>
      </c>
      <c r="AG902">
        <v>10109</v>
      </c>
      <c r="AH902">
        <v>218</v>
      </c>
      <c r="AI902">
        <v>24</v>
      </c>
      <c r="AJ902">
        <v>2138</v>
      </c>
      <c r="AK902">
        <v>2921</v>
      </c>
      <c r="AL902">
        <v>0</v>
      </c>
      <c r="AM902">
        <v>7048</v>
      </c>
      <c r="AN902">
        <v>39623</v>
      </c>
      <c r="AO902">
        <v>2769</v>
      </c>
      <c r="AP902">
        <v>3526</v>
      </c>
      <c r="AQ902">
        <v>0</v>
      </c>
      <c r="AR902">
        <v>18665</v>
      </c>
      <c r="AS902" s="61">
        <v>81.859499999999997</v>
      </c>
      <c r="AT902" s="61">
        <v>2.4794999999999998</v>
      </c>
      <c r="AU902" s="61">
        <v>2.4723999999999999</v>
      </c>
      <c r="AV902" s="61">
        <v>8.6569000000000003</v>
      </c>
      <c r="AW902" s="61">
        <v>4.5316000000000001</v>
      </c>
      <c r="AX902" s="61">
        <v>2.581</v>
      </c>
      <c r="AY902" s="61">
        <v>25.3718</v>
      </c>
      <c r="AZ902" s="61">
        <v>1.6156999999999999</v>
      </c>
      <c r="BA902" s="61">
        <v>9.4391999999999996</v>
      </c>
      <c r="BB902" s="61">
        <v>10.5136</v>
      </c>
      <c r="BC902" s="61">
        <v>11.385</v>
      </c>
      <c r="BD902" s="61">
        <v>18.7057</v>
      </c>
      <c r="BE902" s="61">
        <v>2.2475000000000001</v>
      </c>
      <c r="BF902" s="61">
        <v>0.2616</v>
      </c>
      <c r="BG902" s="61">
        <v>1.37E-2</v>
      </c>
      <c r="BH902" s="61">
        <v>3.5700000000000003E-2</v>
      </c>
      <c r="BI902" s="61">
        <v>5.4699999999999999E-2</v>
      </c>
      <c r="BJ902" s="61">
        <v>2.0644</v>
      </c>
      <c r="BK902" s="61">
        <v>4.4499999999999998E-2</v>
      </c>
      <c r="BL902" s="61">
        <v>4.8999999999999998E-3</v>
      </c>
      <c r="BM902" s="61">
        <v>0.43659999999999999</v>
      </c>
      <c r="BN902" s="61">
        <v>0.59650000000000003</v>
      </c>
      <c r="BO902" s="61">
        <v>0</v>
      </c>
      <c r="BP902" s="61">
        <v>1.4393</v>
      </c>
      <c r="BQ902" s="61">
        <v>8.0914000000000001</v>
      </c>
      <c r="BR902" s="61">
        <v>0.5655</v>
      </c>
      <c r="BS902" s="61">
        <v>0.72</v>
      </c>
      <c r="BT902" s="61">
        <v>0</v>
      </c>
      <c r="BU902" s="61">
        <v>3.8115999999999999</v>
      </c>
      <c r="BV902" s="61">
        <v>26.924299999999999</v>
      </c>
      <c r="BW902" s="61">
        <v>0.7248</v>
      </c>
      <c r="BX902" s="61">
        <v>1.8838999999999999</v>
      </c>
      <c r="BY902" s="61">
        <v>20.447299999999998</v>
      </c>
      <c r="BZ902" s="61">
        <v>19.305900000000001</v>
      </c>
      <c r="CA902" s="61">
        <v>21.9529</v>
      </c>
      <c r="CB902" s="61">
        <v>34.510899999999999</v>
      </c>
      <c r="CC902" s="61">
        <v>4.4813000000000001</v>
      </c>
      <c r="CD902" s="61">
        <v>13.4655</v>
      </c>
      <c r="CE902" s="61">
        <v>18.114599999999999</v>
      </c>
      <c r="CF902" s="61">
        <v>73.499899999999997</v>
      </c>
      <c r="CG902" s="61">
        <v>51.692900000000002</v>
      </c>
      <c r="CH902" s="61">
        <v>77.738600000000005</v>
      </c>
      <c r="CI902" s="61">
        <v>0.31090000000000001</v>
      </c>
      <c r="CJ902" s="61">
        <v>2.12E-2</v>
      </c>
      <c r="CK902" s="61">
        <v>5.2600000000000001E-2</v>
      </c>
      <c r="CL902" s="61">
        <v>0.1265</v>
      </c>
      <c r="CM902" s="61">
        <v>10.895799999999999</v>
      </c>
      <c r="CN902" s="61">
        <v>0.11940000000000001</v>
      </c>
      <c r="CO902" s="61">
        <v>1.9E-2</v>
      </c>
      <c r="CP902" s="61">
        <v>0.56179999999999997</v>
      </c>
      <c r="CQ902" s="61">
        <v>3.6004</v>
      </c>
      <c r="CR902" s="61">
        <v>0</v>
      </c>
      <c r="CS902" s="61">
        <v>6.2531999999999996</v>
      </c>
      <c r="CT902" s="61">
        <v>46.980899999999998</v>
      </c>
      <c r="CU902" s="61">
        <v>2.2515000000000001</v>
      </c>
      <c r="CV902" s="61">
        <v>5.2294999999999998</v>
      </c>
      <c r="CW902" s="61">
        <v>0</v>
      </c>
      <c r="CX902" s="61">
        <v>69.538200000000003</v>
      </c>
      <c r="CY902" s="8">
        <v>5</v>
      </c>
      <c r="CZ902" s="8">
        <v>2</v>
      </c>
      <c r="DA902" s="8">
        <v>2</v>
      </c>
      <c r="DB902" s="8">
        <v>3</v>
      </c>
      <c r="DC902" s="8">
        <v>2</v>
      </c>
      <c r="DD902" s="8">
        <v>2</v>
      </c>
      <c r="DE902" s="8">
        <v>5</v>
      </c>
      <c r="DF902" s="8">
        <v>2</v>
      </c>
      <c r="DG902" s="8">
        <v>3</v>
      </c>
      <c r="DH902" s="8">
        <v>4</v>
      </c>
      <c r="DI902" s="8">
        <v>4</v>
      </c>
      <c r="DJ902" s="8">
        <v>4</v>
      </c>
      <c r="DK902" s="8">
        <v>2</v>
      </c>
      <c r="DL902" s="8">
        <v>1</v>
      </c>
      <c r="DM902" s="8">
        <v>1</v>
      </c>
      <c r="DN902" s="8">
        <v>1</v>
      </c>
      <c r="DO902" s="8">
        <v>1</v>
      </c>
      <c r="DP902" s="8">
        <v>2</v>
      </c>
      <c r="DQ902" s="8">
        <v>1</v>
      </c>
      <c r="DR902" s="8">
        <v>1</v>
      </c>
      <c r="DS902" s="8">
        <v>1</v>
      </c>
      <c r="DT902" s="8">
        <v>1</v>
      </c>
      <c r="DU902" s="8">
        <v>0</v>
      </c>
      <c r="DV902" s="8">
        <v>2</v>
      </c>
      <c r="DW902" s="8">
        <v>3</v>
      </c>
      <c r="DX902" s="8">
        <v>1</v>
      </c>
      <c r="DY902" s="8">
        <v>1</v>
      </c>
      <c r="DZ902" s="8">
        <v>0</v>
      </c>
      <c r="EA902" s="8">
        <v>2</v>
      </c>
      <c r="EB902" s="8">
        <v>4</v>
      </c>
      <c r="EC902" s="8">
        <v>1</v>
      </c>
      <c r="ED902" s="8">
        <v>1</v>
      </c>
      <c r="EE902" s="8">
        <v>4</v>
      </c>
      <c r="EF902" s="8">
        <v>3</v>
      </c>
      <c r="EG902" s="8">
        <v>4</v>
      </c>
      <c r="EH902" s="8">
        <v>4</v>
      </c>
      <c r="EI902" s="8">
        <v>1</v>
      </c>
      <c r="EJ902" s="8">
        <v>3</v>
      </c>
      <c r="EK902" s="8">
        <v>3</v>
      </c>
      <c r="EL902" s="8">
        <v>5</v>
      </c>
      <c r="EM902" s="8">
        <v>5</v>
      </c>
      <c r="EN902" s="8">
        <v>5</v>
      </c>
      <c r="EO902" s="8">
        <v>1</v>
      </c>
      <c r="EP902" s="8">
        <v>1</v>
      </c>
      <c r="EQ902" s="8">
        <v>1</v>
      </c>
      <c r="ER902" s="8">
        <v>1</v>
      </c>
      <c r="ES902" s="8">
        <v>3</v>
      </c>
      <c r="ET902" s="8">
        <v>1</v>
      </c>
      <c r="EU902" s="8">
        <v>1</v>
      </c>
      <c r="EV902" s="8">
        <v>1</v>
      </c>
      <c r="EW902" s="8">
        <v>1</v>
      </c>
      <c r="EX902" s="8">
        <v>0</v>
      </c>
      <c r="EY902" s="8">
        <v>2</v>
      </c>
      <c r="EZ902" s="8">
        <v>4</v>
      </c>
      <c r="FA902" s="8">
        <v>1</v>
      </c>
      <c r="FB902" s="8">
        <v>2</v>
      </c>
      <c r="FC902" s="8">
        <v>0</v>
      </c>
      <c r="FD902" s="8">
        <v>5</v>
      </c>
      <c r="FE902" s="8">
        <v>5</v>
      </c>
      <c r="FF902" s="8">
        <v>2</v>
      </c>
      <c r="FG902" s="8">
        <v>2</v>
      </c>
      <c r="FH902" s="8">
        <v>4</v>
      </c>
      <c r="FI902" s="8">
        <v>3</v>
      </c>
      <c r="FJ902" s="8">
        <v>4</v>
      </c>
      <c r="FK902" s="8">
        <v>5</v>
      </c>
      <c r="FL902" s="8">
        <v>2</v>
      </c>
      <c r="FM902" s="8">
        <v>3</v>
      </c>
      <c r="FN902" s="8">
        <v>4</v>
      </c>
      <c r="FO902" s="8">
        <v>5</v>
      </c>
      <c r="FP902" s="8">
        <v>5</v>
      </c>
      <c r="FQ902" s="8">
        <v>5</v>
      </c>
      <c r="FR902" s="8">
        <v>1</v>
      </c>
      <c r="FS902" s="8">
        <v>1</v>
      </c>
      <c r="FT902" s="8">
        <v>1</v>
      </c>
      <c r="FU902" s="8">
        <v>1</v>
      </c>
      <c r="FV902" s="8">
        <v>3</v>
      </c>
      <c r="FW902" s="8">
        <v>1</v>
      </c>
      <c r="FX902" s="8">
        <v>1</v>
      </c>
      <c r="FY902" s="8">
        <v>1</v>
      </c>
      <c r="FZ902" s="8">
        <v>1</v>
      </c>
      <c r="GA902" s="8">
        <v>0</v>
      </c>
      <c r="GB902" s="8">
        <v>2</v>
      </c>
      <c r="GC902" s="8">
        <v>4</v>
      </c>
      <c r="GD902" s="8">
        <v>1</v>
      </c>
      <c r="GE902" s="8">
        <v>2</v>
      </c>
      <c r="GF902" s="8">
        <v>0</v>
      </c>
      <c r="GG902" s="8">
        <v>5</v>
      </c>
      <c r="GH902" s="63" t="s">
        <v>36</v>
      </c>
      <c r="GI902" s="63" t="s">
        <v>49</v>
      </c>
      <c r="GJ902" s="63" t="s">
        <v>49</v>
      </c>
      <c r="GK902" s="63" t="s">
        <v>36</v>
      </c>
      <c r="GL902" s="63" t="s">
        <v>36</v>
      </c>
      <c r="GM902" s="63" t="s">
        <v>36</v>
      </c>
      <c r="GN902" s="63" t="s">
        <v>36</v>
      </c>
      <c r="GO902" s="63" t="s">
        <v>49</v>
      </c>
      <c r="GP902" s="63" t="s">
        <v>36</v>
      </c>
      <c r="GQ902" s="63" t="s">
        <v>36</v>
      </c>
      <c r="GR902" s="63" t="s">
        <v>36</v>
      </c>
      <c r="GS902" s="63" t="s">
        <v>36</v>
      </c>
      <c r="GT902" s="63" t="s">
        <v>36</v>
      </c>
      <c r="GU902" s="63" t="s">
        <v>49</v>
      </c>
      <c r="GV902" s="63" t="s">
        <v>49</v>
      </c>
      <c r="GW902" s="63" t="s">
        <v>49</v>
      </c>
      <c r="GX902" s="63" t="s">
        <v>49</v>
      </c>
      <c r="GY902" s="63" t="s">
        <v>36</v>
      </c>
      <c r="GZ902" s="63" t="s">
        <v>49</v>
      </c>
      <c r="HA902" s="63" t="s">
        <v>49</v>
      </c>
      <c r="HB902" s="63" t="s">
        <v>49</v>
      </c>
      <c r="HC902" s="63" t="s">
        <v>49</v>
      </c>
      <c r="HE902" s="63" t="s">
        <v>49</v>
      </c>
      <c r="HF902" s="63" t="s">
        <v>36</v>
      </c>
      <c r="HG902" s="63" t="s">
        <v>49</v>
      </c>
      <c r="HH902" s="63" t="s">
        <v>49</v>
      </c>
      <c r="HJ902" s="63" t="s">
        <v>36</v>
      </c>
    </row>
    <row r="903" spans="1:218" x14ac:dyDescent="0.2">
      <c r="A903" t="s">
        <v>213</v>
      </c>
      <c r="B903" t="s">
        <v>2110</v>
      </c>
      <c r="D903">
        <v>296700</v>
      </c>
      <c r="E903">
        <v>768</v>
      </c>
      <c r="F903" s="12" t="s">
        <v>185</v>
      </c>
      <c r="G903" s="8" t="s">
        <v>41</v>
      </c>
      <c r="H903" s="8" t="s">
        <v>36</v>
      </c>
      <c r="I903" s="9" t="s">
        <v>47</v>
      </c>
      <c r="J903" s="16" t="s">
        <v>51</v>
      </c>
      <c r="K903" s="8">
        <v>999</v>
      </c>
      <c r="L903" s="8">
        <v>999</v>
      </c>
      <c r="M903" s="79">
        <v>4</v>
      </c>
      <c r="N903" s="79">
        <v>8</v>
      </c>
      <c r="O903" s="8" t="s">
        <v>35</v>
      </c>
      <c r="P903">
        <v>7682</v>
      </c>
      <c r="Q903">
        <v>64343</v>
      </c>
      <c r="R903">
        <v>12221</v>
      </c>
      <c r="S903">
        <v>12904</v>
      </c>
      <c r="T903">
        <v>0</v>
      </c>
      <c r="U903">
        <v>0</v>
      </c>
      <c r="V903">
        <v>0</v>
      </c>
      <c r="W903">
        <v>0</v>
      </c>
      <c r="X903">
        <v>0</v>
      </c>
      <c r="Y903">
        <v>279</v>
      </c>
      <c r="Z903">
        <v>0</v>
      </c>
      <c r="AA903">
        <v>6899</v>
      </c>
      <c r="AB903">
        <v>504</v>
      </c>
      <c r="AC903">
        <v>63634</v>
      </c>
      <c r="AD903">
        <v>0</v>
      </c>
      <c r="AE903">
        <v>709</v>
      </c>
      <c r="AF903">
        <v>0</v>
      </c>
      <c r="AG903">
        <v>0</v>
      </c>
      <c r="AH903">
        <v>0</v>
      </c>
      <c r="AI903">
        <v>0</v>
      </c>
      <c r="AJ903">
        <v>12221</v>
      </c>
      <c r="AK903">
        <v>0</v>
      </c>
      <c r="AL903">
        <v>0</v>
      </c>
      <c r="AM903">
        <v>0</v>
      </c>
      <c r="AN903">
        <v>5533</v>
      </c>
      <c r="AO903">
        <v>7371</v>
      </c>
      <c r="AP903">
        <v>0</v>
      </c>
      <c r="AQ903">
        <v>0</v>
      </c>
      <c r="AR903">
        <v>0</v>
      </c>
      <c r="AS903" s="61">
        <v>7.9074</v>
      </c>
      <c r="AT903" s="61">
        <v>66.230599999999995</v>
      </c>
      <c r="AU903" s="61">
        <v>12.579499999999999</v>
      </c>
      <c r="AV903" s="61">
        <v>13.2826</v>
      </c>
      <c r="AW903" s="61">
        <v>0</v>
      </c>
      <c r="AX903" s="61">
        <v>0</v>
      </c>
      <c r="AY903" s="61">
        <v>0</v>
      </c>
      <c r="AZ903" s="61">
        <v>0</v>
      </c>
      <c r="BA903" s="61">
        <v>0</v>
      </c>
      <c r="BB903" s="61">
        <v>0.28720000000000001</v>
      </c>
      <c r="BC903" s="61">
        <v>0</v>
      </c>
      <c r="BD903" s="61">
        <v>7.1013999999999999</v>
      </c>
      <c r="BE903" s="61">
        <v>0.51880000000000004</v>
      </c>
      <c r="BF903" s="61">
        <v>65.500799999999998</v>
      </c>
      <c r="BG903" s="61">
        <v>0</v>
      </c>
      <c r="BH903" s="61">
        <v>0.7298</v>
      </c>
      <c r="BI903" s="61">
        <v>0</v>
      </c>
      <c r="BJ903" s="61">
        <v>0</v>
      </c>
      <c r="BK903" s="61">
        <v>0</v>
      </c>
      <c r="BL903" s="61">
        <v>0</v>
      </c>
      <c r="BM903" s="61">
        <v>12.579499999999999</v>
      </c>
      <c r="BN903" s="61">
        <v>0</v>
      </c>
      <c r="BO903" s="61">
        <v>0</v>
      </c>
      <c r="BP903" s="61">
        <v>0</v>
      </c>
      <c r="BQ903" s="61">
        <v>5.6952999999999996</v>
      </c>
      <c r="BR903" s="61">
        <v>7.5872000000000002</v>
      </c>
      <c r="BS903" s="61">
        <v>0</v>
      </c>
      <c r="BT903" s="61">
        <v>0</v>
      </c>
      <c r="BU903" s="61">
        <v>0</v>
      </c>
      <c r="BV903" s="61">
        <v>0.51600000000000001</v>
      </c>
      <c r="BW903" s="61">
        <v>3.8405999999999998</v>
      </c>
      <c r="BX903" s="61">
        <v>1.9016</v>
      </c>
      <c r="BY903" s="61">
        <v>6.2241</v>
      </c>
      <c r="BZ903" s="61">
        <v>0</v>
      </c>
      <c r="CA903" s="61">
        <v>0</v>
      </c>
      <c r="CB903" s="61">
        <v>0</v>
      </c>
      <c r="CC903" s="61">
        <v>0</v>
      </c>
      <c r="CD903" s="61">
        <v>0</v>
      </c>
      <c r="CE903" s="61">
        <v>9.8199999999999996E-2</v>
      </c>
      <c r="CF903" s="61">
        <v>0</v>
      </c>
      <c r="CG903" s="61">
        <v>3.8933</v>
      </c>
      <c r="CH903" s="61">
        <v>3.5598999999999998</v>
      </c>
      <c r="CI903" s="61">
        <v>15.442399999999999</v>
      </c>
      <c r="CJ903" s="61">
        <v>0</v>
      </c>
      <c r="CK903" s="61">
        <v>0.21310000000000001</v>
      </c>
      <c r="CL903" s="61">
        <v>0</v>
      </c>
      <c r="CM903" s="61">
        <v>0</v>
      </c>
      <c r="CN903" s="61">
        <v>0</v>
      </c>
      <c r="CO903" s="61">
        <v>0</v>
      </c>
      <c r="CP903" s="61">
        <v>3.2111000000000001</v>
      </c>
      <c r="CQ903" s="61">
        <v>0</v>
      </c>
      <c r="CR903" s="61">
        <v>0</v>
      </c>
      <c r="CS903" s="61">
        <v>0</v>
      </c>
      <c r="CT903" s="61">
        <v>6.5605000000000002</v>
      </c>
      <c r="CU903" s="61">
        <v>5.9935</v>
      </c>
      <c r="CV903" s="61">
        <v>0</v>
      </c>
      <c r="CW903" s="61">
        <v>0</v>
      </c>
      <c r="CX903" s="61">
        <v>0</v>
      </c>
      <c r="CY903" s="8">
        <v>3</v>
      </c>
      <c r="CZ903" s="8">
        <v>5</v>
      </c>
      <c r="DA903" s="8">
        <v>4</v>
      </c>
      <c r="DB903" s="8">
        <v>4</v>
      </c>
      <c r="DC903" s="8">
        <v>0</v>
      </c>
      <c r="DD903" s="8">
        <v>0</v>
      </c>
      <c r="DE903" s="8">
        <v>0</v>
      </c>
      <c r="DF903" s="8">
        <v>0</v>
      </c>
      <c r="DG903" s="8">
        <v>0</v>
      </c>
      <c r="DH903" s="8">
        <v>1</v>
      </c>
      <c r="DI903" s="8">
        <v>0</v>
      </c>
      <c r="DJ903" s="8">
        <v>3</v>
      </c>
      <c r="DK903" s="8">
        <v>1</v>
      </c>
      <c r="DL903" s="8">
        <v>5</v>
      </c>
      <c r="DM903" s="8">
        <v>0</v>
      </c>
      <c r="DN903" s="8">
        <v>1</v>
      </c>
      <c r="DO903" s="8">
        <v>0</v>
      </c>
      <c r="DP903" s="8">
        <v>0</v>
      </c>
      <c r="DQ903" s="8">
        <v>0</v>
      </c>
      <c r="DR903" s="8">
        <v>0</v>
      </c>
      <c r="DS903" s="8">
        <v>4</v>
      </c>
      <c r="DT903" s="8">
        <v>0</v>
      </c>
      <c r="DU903" s="8">
        <v>0</v>
      </c>
      <c r="DV903" s="8">
        <v>0</v>
      </c>
      <c r="DW903" s="8">
        <v>3</v>
      </c>
      <c r="DX903" s="8">
        <v>3</v>
      </c>
      <c r="DY903" s="8">
        <v>0</v>
      </c>
      <c r="DZ903" s="8">
        <v>0</v>
      </c>
      <c r="EA903" s="8">
        <v>0</v>
      </c>
      <c r="EB903" s="8">
        <v>1</v>
      </c>
      <c r="EC903" s="8">
        <v>1</v>
      </c>
      <c r="ED903" s="8">
        <v>1</v>
      </c>
      <c r="EE903" s="8">
        <v>2</v>
      </c>
      <c r="EF903" s="8">
        <v>0</v>
      </c>
      <c r="EG903" s="8">
        <v>0</v>
      </c>
      <c r="EH903" s="8">
        <v>0</v>
      </c>
      <c r="EI903" s="8">
        <v>0</v>
      </c>
      <c r="EJ903" s="8">
        <v>0</v>
      </c>
      <c r="EK903" s="8">
        <v>1</v>
      </c>
      <c r="EL903" s="8">
        <v>0</v>
      </c>
      <c r="EM903" s="8">
        <v>1</v>
      </c>
      <c r="EN903" s="8">
        <v>1</v>
      </c>
      <c r="EO903" s="8">
        <v>3</v>
      </c>
      <c r="EP903" s="8">
        <v>0</v>
      </c>
      <c r="EQ903" s="8">
        <v>1</v>
      </c>
      <c r="ER903" s="8">
        <v>0</v>
      </c>
      <c r="ES903" s="8">
        <v>0</v>
      </c>
      <c r="ET903" s="8">
        <v>0</v>
      </c>
      <c r="EU903" s="8">
        <v>0</v>
      </c>
      <c r="EV903" s="8">
        <v>1</v>
      </c>
      <c r="EW903" s="8">
        <v>0</v>
      </c>
      <c r="EX903" s="8">
        <v>0</v>
      </c>
      <c r="EY903" s="8">
        <v>0</v>
      </c>
      <c r="EZ903" s="8">
        <v>2</v>
      </c>
      <c r="FA903" s="8">
        <v>2</v>
      </c>
      <c r="FB903" s="8">
        <v>0</v>
      </c>
      <c r="FC903" s="8">
        <v>0</v>
      </c>
      <c r="FD903" s="8">
        <v>0</v>
      </c>
      <c r="FE903" s="8">
        <v>3</v>
      </c>
      <c r="FF903" s="8">
        <v>5</v>
      </c>
      <c r="FG903" s="8">
        <v>4</v>
      </c>
      <c r="FH903" s="8">
        <v>4</v>
      </c>
      <c r="FI903" s="8">
        <v>0</v>
      </c>
      <c r="FJ903" s="8">
        <v>0</v>
      </c>
      <c r="FK903" s="8">
        <v>0</v>
      </c>
      <c r="FL903" s="8">
        <v>0</v>
      </c>
      <c r="FM903" s="8">
        <v>0</v>
      </c>
      <c r="FN903" s="8">
        <v>1</v>
      </c>
      <c r="FO903" s="8">
        <v>0</v>
      </c>
      <c r="FP903" s="8">
        <v>3</v>
      </c>
      <c r="FQ903" s="8">
        <v>1</v>
      </c>
      <c r="FR903" s="8">
        <v>5</v>
      </c>
      <c r="FS903" s="8">
        <v>0</v>
      </c>
      <c r="FT903" s="8">
        <v>1</v>
      </c>
      <c r="FU903" s="8">
        <v>0</v>
      </c>
      <c r="FV903" s="8">
        <v>0</v>
      </c>
      <c r="FW903" s="8">
        <v>0</v>
      </c>
      <c r="FX903" s="8">
        <v>0</v>
      </c>
      <c r="FY903" s="8">
        <v>4</v>
      </c>
      <c r="FZ903" s="8">
        <v>0</v>
      </c>
      <c r="GA903" s="8">
        <v>0</v>
      </c>
      <c r="GB903" s="8">
        <v>0</v>
      </c>
      <c r="GC903" s="8">
        <v>3</v>
      </c>
      <c r="GD903" s="8">
        <v>3</v>
      </c>
      <c r="GE903" s="8">
        <v>0</v>
      </c>
      <c r="GF903" s="8">
        <v>0</v>
      </c>
      <c r="GG903" s="8">
        <v>0</v>
      </c>
      <c r="GH903" s="63" t="s">
        <v>185</v>
      </c>
      <c r="GI903" s="63" t="s">
        <v>185</v>
      </c>
      <c r="GJ903" s="63" t="s">
        <v>185</v>
      </c>
      <c r="GK903" s="63" t="s">
        <v>185</v>
      </c>
      <c r="GQ903" s="63" t="s">
        <v>192</v>
      </c>
      <c r="GS903" s="63" t="s">
        <v>185</v>
      </c>
      <c r="GT903" s="63" t="s">
        <v>192</v>
      </c>
      <c r="GU903" s="63" t="s">
        <v>185</v>
      </c>
      <c r="GW903" s="63" t="s">
        <v>192</v>
      </c>
      <c r="HB903" s="63" t="s">
        <v>185</v>
      </c>
      <c r="HF903" s="63" t="s">
        <v>185</v>
      </c>
      <c r="HG903" s="63" t="s">
        <v>185</v>
      </c>
    </row>
    <row r="904" spans="1:218" x14ac:dyDescent="0.2">
      <c r="A904" t="s">
        <v>213</v>
      </c>
      <c r="B904" t="s">
        <v>2111</v>
      </c>
      <c r="D904">
        <v>296900</v>
      </c>
      <c r="E904">
        <v>770</v>
      </c>
      <c r="F904" s="12" t="s">
        <v>36</v>
      </c>
      <c r="G904" s="8" t="s">
        <v>41</v>
      </c>
      <c r="H904" s="8" t="s">
        <v>36</v>
      </c>
      <c r="I904" s="9" t="s">
        <v>46</v>
      </c>
      <c r="J904" s="16" t="s">
        <v>51</v>
      </c>
      <c r="K904" s="8">
        <v>999</v>
      </c>
      <c r="L904" s="8">
        <v>999</v>
      </c>
      <c r="M904" s="79">
        <v>5</v>
      </c>
      <c r="N904" s="79">
        <v>19</v>
      </c>
      <c r="O904" s="8" t="s">
        <v>35</v>
      </c>
      <c r="P904">
        <v>497772</v>
      </c>
      <c r="Q904">
        <v>1516</v>
      </c>
      <c r="R904">
        <v>38898</v>
      </c>
      <c r="S904">
        <v>33341</v>
      </c>
      <c r="T904">
        <v>18217</v>
      </c>
      <c r="U904">
        <v>40137</v>
      </c>
      <c r="V904">
        <v>168694</v>
      </c>
      <c r="W904">
        <v>103416</v>
      </c>
      <c r="X904">
        <v>20525</v>
      </c>
      <c r="Y904">
        <v>38107</v>
      </c>
      <c r="Z904">
        <v>18330</v>
      </c>
      <c r="AA904">
        <v>105945</v>
      </c>
      <c r="AB904">
        <v>2618</v>
      </c>
      <c r="AC904">
        <v>94</v>
      </c>
      <c r="AD904">
        <v>0</v>
      </c>
      <c r="AE904">
        <v>215</v>
      </c>
      <c r="AF904">
        <v>0</v>
      </c>
      <c r="AG904">
        <v>0</v>
      </c>
      <c r="AH904">
        <v>1207</v>
      </c>
      <c r="AI904">
        <v>0</v>
      </c>
      <c r="AJ904">
        <v>20527</v>
      </c>
      <c r="AK904">
        <v>12722</v>
      </c>
      <c r="AL904">
        <v>0</v>
      </c>
      <c r="AM904">
        <v>5649</v>
      </c>
      <c r="AN904">
        <v>31668</v>
      </c>
      <c r="AO904">
        <v>1673</v>
      </c>
      <c r="AP904">
        <v>2844</v>
      </c>
      <c r="AQ904">
        <v>1015</v>
      </c>
      <c r="AR904">
        <v>14358</v>
      </c>
      <c r="AS904" s="61">
        <v>84.404799999999994</v>
      </c>
      <c r="AT904" s="61">
        <v>0.2571</v>
      </c>
      <c r="AU904" s="61">
        <v>6.5956999999999999</v>
      </c>
      <c r="AV904" s="61">
        <v>5.6535000000000002</v>
      </c>
      <c r="AW904" s="61">
        <v>3.089</v>
      </c>
      <c r="AX904" s="61">
        <v>6.8057999999999996</v>
      </c>
      <c r="AY904" s="61">
        <v>28.604600000000001</v>
      </c>
      <c r="AZ904" s="61">
        <v>17.535699999999999</v>
      </c>
      <c r="BA904" s="61">
        <v>3.4803000000000002</v>
      </c>
      <c r="BB904" s="61">
        <v>6.4615999999999998</v>
      </c>
      <c r="BC904" s="61">
        <v>3.1080999999999999</v>
      </c>
      <c r="BD904" s="61">
        <v>17.964600000000001</v>
      </c>
      <c r="BE904" s="61">
        <v>0.44390000000000002</v>
      </c>
      <c r="BF904" s="61">
        <v>1.5900000000000001E-2</v>
      </c>
      <c r="BG904" s="61">
        <v>0</v>
      </c>
      <c r="BH904" s="61">
        <v>3.6499999999999998E-2</v>
      </c>
      <c r="BI904" s="61">
        <v>0</v>
      </c>
      <c r="BJ904" s="61">
        <v>0</v>
      </c>
      <c r="BK904" s="61">
        <v>0.20469999999999999</v>
      </c>
      <c r="BL904" s="61">
        <v>0</v>
      </c>
      <c r="BM904" s="61">
        <v>3.4807000000000001</v>
      </c>
      <c r="BN904" s="61">
        <v>2.1572</v>
      </c>
      <c r="BO904" s="61">
        <v>0</v>
      </c>
      <c r="BP904" s="61">
        <v>0.95789999999999997</v>
      </c>
      <c r="BQ904" s="61">
        <v>5.3697999999999997</v>
      </c>
      <c r="BR904" s="61">
        <v>0.28370000000000001</v>
      </c>
      <c r="BS904" s="61">
        <v>0.48220000000000002</v>
      </c>
      <c r="BT904" s="61">
        <v>0.1721</v>
      </c>
      <c r="BU904" s="61">
        <v>2.4346000000000001</v>
      </c>
      <c r="BV904" s="61">
        <v>33.433700000000002</v>
      </c>
      <c r="BW904" s="61">
        <v>9.0499999999999997E-2</v>
      </c>
      <c r="BX904" s="61">
        <v>6.0526999999999997</v>
      </c>
      <c r="BY904" s="61">
        <v>16.081700000000001</v>
      </c>
      <c r="BZ904" s="61">
        <v>15.848599999999999</v>
      </c>
      <c r="CA904" s="61">
        <v>69.714500000000001</v>
      </c>
      <c r="CB904" s="61">
        <v>46.857999999999997</v>
      </c>
      <c r="CC904" s="61">
        <v>58.574100000000001</v>
      </c>
      <c r="CD904" s="61">
        <v>5.9793000000000003</v>
      </c>
      <c r="CE904" s="61">
        <v>13.4079</v>
      </c>
      <c r="CF904" s="61">
        <v>24.165500000000002</v>
      </c>
      <c r="CG904" s="61">
        <v>59.7883</v>
      </c>
      <c r="CH904" s="61">
        <v>18.491700000000002</v>
      </c>
      <c r="CI904" s="61">
        <v>2.2800000000000001E-2</v>
      </c>
      <c r="CJ904" s="61">
        <v>0</v>
      </c>
      <c r="CK904" s="61">
        <v>6.4600000000000005E-2</v>
      </c>
      <c r="CL904" s="61">
        <v>0</v>
      </c>
      <c r="CM904" s="61">
        <v>0</v>
      </c>
      <c r="CN904" s="61">
        <v>0.66090000000000004</v>
      </c>
      <c r="CO904" s="61">
        <v>0</v>
      </c>
      <c r="CP904" s="61">
        <v>5.3935000000000004</v>
      </c>
      <c r="CQ904" s="61">
        <v>15.681100000000001</v>
      </c>
      <c r="CR904" s="61">
        <v>0</v>
      </c>
      <c r="CS904" s="61">
        <v>5.0119999999999996</v>
      </c>
      <c r="CT904" s="61">
        <v>37.548699999999997</v>
      </c>
      <c r="CU904" s="61">
        <v>1.3603000000000001</v>
      </c>
      <c r="CV904" s="61">
        <v>4.218</v>
      </c>
      <c r="CW904" s="61">
        <v>4.9088000000000003</v>
      </c>
      <c r="CX904" s="61">
        <v>53.491999999999997</v>
      </c>
      <c r="CY904" s="8">
        <v>5</v>
      </c>
      <c r="CZ904" s="8">
        <v>1</v>
      </c>
      <c r="DA904" s="8">
        <v>3</v>
      </c>
      <c r="DB904" s="8">
        <v>3</v>
      </c>
      <c r="DC904" s="8">
        <v>2</v>
      </c>
      <c r="DD904" s="8">
        <v>3</v>
      </c>
      <c r="DE904" s="8">
        <v>5</v>
      </c>
      <c r="DF904" s="8">
        <v>4</v>
      </c>
      <c r="DG904" s="8">
        <v>2</v>
      </c>
      <c r="DH904" s="8">
        <v>3</v>
      </c>
      <c r="DI904" s="8">
        <v>2</v>
      </c>
      <c r="DJ904" s="8">
        <v>4</v>
      </c>
      <c r="DK904" s="8">
        <v>1</v>
      </c>
      <c r="DL904" s="8">
        <v>1</v>
      </c>
      <c r="DM904" s="8">
        <v>0</v>
      </c>
      <c r="DN904" s="8">
        <v>1</v>
      </c>
      <c r="DO904" s="8">
        <v>0</v>
      </c>
      <c r="DP904" s="8">
        <v>0</v>
      </c>
      <c r="DQ904" s="8">
        <v>1</v>
      </c>
      <c r="DR904" s="8">
        <v>0</v>
      </c>
      <c r="DS904" s="8">
        <v>2</v>
      </c>
      <c r="DT904" s="8">
        <v>2</v>
      </c>
      <c r="DU904" s="8">
        <v>0</v>
      </c>
      <c r="DV904" s="8">
        <v>1</v>
      </c>
      <c r="DW904" s="8">
        <v>3</v>
      </c>
      <c r="DX904" s="8">
        <v>1</v>
      </c>
      <c r="DY904" s="8">
        <v>1</v>
      </c>
      <c r="DZ904" s="8">
        <v>1</v>
      </c>
      <c r="EA904" s="8">
        <v>2</v>
      </c>
      <c r="EB904" s="8">
        <v>4</v>
      </c>
      <c r="EC904" s="8">
        <v>1</v>
      </c>
      <c r="ED904" s="8">
        <v>2</v>
      </c>
      <c r="EE904" s="8">
        <v>3</v>
      </c>
      <c r="EF904" s="8">
        <v>3</v>
      </c>
      <c r="EG904" s="8">
        <v>5</v>
      </c>
      <c r="EH904" s="8">
        <v>4</v>
      </c>
      <c r="EI904" s="8">
        <v>5</v>
      </c>
      <c r="EJ904" s="8">
        <v>2</v>
      </c>
      <c r="EK904" s="8">
        <v>3</v>
      </c>
      <c r="EL904" s="8">
        <v>4</v>
      </c>
      <c r="EM904" s="8">
        <v>5</v>
      </c>
      <c r="EN904" s="8">
        <v>3</v>
      </c>
      <c r="EO904" s="8">
        <v>1</v>
      </c>
      <c r="EP904" s="8">
        <v>0</v>
      </c>
      <c r="EQ904" s="8">
        <v>1</v>
      </c>
      <c r="ER904" s="8">
        <v>0</v>
      </c>
      <c r="ES904" s="8">
        <v>0</v>
      </c>
      <c r="ET904" s="8">
        <v>1</v>
      </c>
      <c r="EU904" s="8">
        <v>0</v>
      </c>
      <c r="EV904" s="8">
        <v>2</v>
      </c>
      <c r="EW904" s="8">
        <v>3</v>
      </c>
      <c r="EX904" s="8">
        <v>0</v>
      </c>
      <c r="EY904" s="8">
        <v>2</v>
      </c>
      <c r="EZ904" s="8">
        <v>4</v>
      </c>
      <c r="FA904" s="8">
        <v>1</v>
      </c>
      <c r="FB904" s="8">
        <v>1</v>
      </c>
      <c r="FC904" s="8">
        <v>1</v>
      </c>
      <c r="FD904" s="8">
        <v>5</v>
      </c>
      <c r="FE904" s="8">
        <v>5</v>
      </c>
      <c r="FF904" s="8">
        <v>1</v>
      </c>
      <c r="FG904" s="8">
        <v>3</v>
      </c>
      <c r="FH904" s="8">
        <v>3</v>
      </c>
      <c r="FI904" s="8">
        <v>3</v>
      </c>
      <c r="FJ904" s="8">
        <v>5</v>
      </c>
      <c r="FK904" s="8">
        <v>5</v>
      </c>
      <c r="FL904" s="8">
        <v>5</v>
      </c>
      <c r="FM904" s="8">
        <v>2</v>
      </c>
      <c r="FN904" s="8">
        <v>3</v>
      </c>
      <c r="FO904" s="8">
        <v>4</v>
      </c>
      <c r="FP904" s="8">
        <v>5</v>
      </c>
      <c r="FQ904" s="8">
        <v>3</v>
      </c>
      <c r="FR904" s="8">
        <v>1</v>
      </c>
      <c r="FS904" s="8">
        <v>0</v>
      </c>
      <c r="FT904" s="8">
        <v>1</v>
      </c>
      <c r="FU904" s="8">
        <v>0</v>
      </c>
      <c r="FV904" s="8">
        <v>0</v>
      </c>
      <c r="FW904" s="8">
        <v>1</v>
      </c>
      <c r="FX904" s="8">
        <v>0</v>
      </c>
      <c r="FY904" s="8">
        <v>2</v>
      </c>
      <c r="FZ904" s="8">
        <v>3</v>
      </c>
      <c r="GA904" s="8">
        <v>0</v>
      </c>
      <c r="GB904" s="8">
        <v>2</v>
      </c>
      <c r="GC904" s="8">
        <v>4</v>
      </c>
      <c r="GD904" s="8">
        <v>1</v>
      </c>
      <c r="GE904" s="8">
        <v>1</v>
      </c>
      <c r="GF904" s="8">
        <v>1</v>
      </c>
      <c r="GG904" s="8">
        <v>5</v>
      </c>
      <c r="GH904" s="63" t="s">
        <v>36</v>
      </c>
      <c r="GI904" s="63" t="s">
        <v>49</v>
      </c>
      <c r="GJ904" s="63" t="s">
        <v>36</v>
      </c>
      <c r="GK904" s="63" t="s">
        <v>36</v>
      </c>
      <c r="GL904" s="63" t="s">
        <v>36</v>
      </c>
      <c r="GM904" s="63" t="s">
        <v>36</v>
      </c>
      <c r="GN904" s="63" t="s">
        <v>36</v>
      </c>
      <c r="GO904" s="63" t="s">
        <v>36</v>
      </c>
      <c r="GP904" s="63" t="s">
        <v>49</v>
      </c>
      <c r="GQ904" s="63" t="s">
        <v>36</v>
      </c>
      <c r="GR904" s="63" t="s">
        <v>36</v>
      </c>
      <c r="GS904" s="63" t="s">
        <v>36</v>
      </c>
      <c r="GT904" s="63" t="s">
        <v>36</v>
      </c>
      <c r="GU904" s="63" t="s">
        <v>49</v>
      </c>
      <c r="GW904" s="63" t="s">
        <v>49</v>
      </c>
      <c r="GZ904" s="63" t="s">
        <v>49</v>
      </c>
      <c r="HB904" s="63" t="s">
        <v>49</v>
      </c>
      <c r="HC904" s="63" t="s">
        <v>36</v>
      </c>
      <c r="HE904" s="63" t="s">
        <v>49</v>
      </c>
      <c r="HF904" s="63" t="s">
        <v>36</v>
      </c>
      <c r="HG904" s="63" t="s">
        <v>49</v>
      </c>
      <c r="HH904" s="63" t="s">
        <v>49</v>
      </c>
      <c r="HI904" s="63" t="s">
        <v>49</v>
      </c>
      <c r="HJ904" s="63" t="s">
        <v>36</v>
      </c>
    </row>
    <row r="905" spans="1:218" x14ac:dyDescent="0.2">
      <c r="A905" t="s">
        <v>213</v>
      </c>
      <c r="B905" t="s">
        <v>2112</v>
      </c>
      <c r="D905">
        <v>297100</v>
      </c>
      <c r="E905">
        <v>771</v>
      </c>
      <c r="F905" s="12" t="s">
        <v>36</v>
      </c>
      <c r="G905" s="8" t="s">
        <v>41</v>
      </c>
      <c r="H905" s="8" t="s">
        <v>36</v>
      </c>
      <c r="I905" s="9" t="s">
        <v>46</v>
      </c>
      <c r="J905" s="16" t="s">
        <v>51</v>
      </c>
      <c r="K905" s="8">
        <v>999</v>
      </c>
      <c r="L905" s="8">
        <v>999</v>
      </c>
      <c r="M905" s="79">
        <v>5</v>
      </c>
      <c r="N905" s="79">
        <v>23</v>
      </c>
      <c r="O905" s="8" t="s">
        <v>35</v>
      </c>
      <c r="P905">
        <v>247086</v>
      </c>
      <c r="Q905">
        <v>97878</v>
      </c>
      <c r="R905">
        <v>33459</v>
      </c>
      <c r="S905">
        <v>134225</v>
      </c>
      <c r="T905">
        <v>103641</v>
      </c>
      <c r="U905">
        <v>7268</v>
      </c>
      <c r="V905">
        <v>20735</v>
      </c>
      <c r="W905">
        <v>34585</v>
      </c>
      <c r="X905">
        <v>232</v>
      </c>
      <c r="Y905">
        <v>29220</v>
      </c>
      <c r="Z905">
        <v>53224</v>
      </c>
      <c r="AA905">
        <v>92358</v>
      </c>
      <c r="AB905">
        <v>9464</v>
      </c>
      <c r="AC905">
        <v>13692</v>
      </c>
      <c r="AD905">
        <v>32</v>
      </c>
      <c r="AE905">
        <v>4915</v>
      </c>
      <c r="AF905">
        <v>1064</v>
      </c>
      <c r="AG905">
        <v>13950</v>
      </c>
      <c r="AH905">
        <v>64161</v>
      </c>
      <c r="AI905">
        <v>64</v>
      </c>
      <c r="AJ905">
        <v>373</v>
      </c>
      <c r="AK905">
        <v>32390</v>
      </c>
      <c r="AL905">
        <v>0</v>
      </c>
      <c r="AM905">
        <v>696</v>
      </c>
      <c r="AN905">
        <v>82247</v>
      </c>
      <c r="AO905">
        <v>51978</v>
      </c>
      <c r="AP905">
        <v>60246</v>
      </c>
      <c r="AQ905">
        <v>17947</v>
      </c>
      <c r="AR905">
        <v>25448</v>
      </c>
      <c r="AS905" s="61">
        <v>40.092599999999997</v>
      </c>
      <c r="AT905" s="61">
        <v>15.8818</v>
      </c>
      <c r="AU905" s="61">
        <v>5.4291</v>
      </c>
      <c r="AV905" s="61">
        <v>21.779599999999999</v>
      </c>
      <c r="AW905" s="61">
        <v>16.8169</v>
      </c>
      <c r="AX905" s="61">
        <v>1.1793</v>
      </c>
      <c r="AY905" s="61">
        <v>3.3645</v>
      </c>
      <c r="AZ905" s="61">
        <v>5.6117999999999997</v>
      </c>
      <c r="BA905" s="61">
        <v>3.7600000000000001E-2</v>
      </c>
      <c r="BB905" s="61">
        <v>4.7412999999999998</v>
      </c>
      <c r="BC905" s="61">
        <v>8.6362000000000005</v>
      </c>
      <c r="BD905" s="61">
        <v>14.9862</v>
      </c>
      <c r="BE905" s="61">
        <v>1.5356000000000001</v>
      </c>
      <c r="BF905" s="61">
        <v>2.2216999999999998</v>
      </c>
      <c r="BG905" s="61">
        <v>5.1999999999999998E-3</v>
      </c>
      <c r="BH905" s="61">
        <v>0.79749999999999999</v>
      </c>
      <c r="BI905" s="61">
        <v>0.1726</v>
      </c>
      <c r="BJ905" s="61">
        <v>2.2635000000000001</v>
      </c>
      <c r="BK905" s="61">
        <v>10.4109</v>
      </c>
      <c r="BL905" s="61">
        <v>1.04E-2</v>
      </c>
      <c r="BM905" s="61">
        <v>6.0499999999999998E-2</v>
      </c>
      <c r="BN905" s="61">
        <v>5.2557</v>
      </c>
      <c r="BO905" s="61">
        <v>0</v>
      </c>
      <c r="BP905" s="61">
        <v>0.1129</v>
      </c>
      <c r="BQ905" s="61">
        <v>13.345499999999999</v>
      </c>
      <c r="BR905" s="61">
        <v>8.4339999999999993</v>
      </c>
      <c r="BS905" s="61">
        <v>9.7756000000000007</v>
      </c>
      <c r="BT905" s="61">
        <v>2.9121000000000001</v>
      </c>
      <c r="BU905" s="61">
        <v>4.1292</v>
      </c>
      <c r="BV905" s="61">
        <v>16.596</v>
      </c>
      <c r="BW905" s="61">
        <v>5.8422999999999998</v>
      </c>
      <c r="BX905" s="61">
        <v>5.2062999999999997</v>
      </c>
      <c r="BY905" s="61">
        <v>64.742000000000004</v>
      </c>
      <c r="BZ905" s="61">
        <v>90.166300000000007</v>
      </c>
      <c r="CA905" s="61">
        <v>12.623900000000001</v>
      </c>
      <c r="CB905" s="61">
        <v>5.7595000000000001</v>
      </c>
      <c r="CC905" s="61">
        <v>19.588699999999999</v>
      </c>
      <c r="CD905" s="61">
        <v>6.7599999999999993E-2</v>
      </c>
      <c r="CE905" s="61">
        <v>10.281000000000001</v>
      </c>
      <c r="CF905" s="61">
        <v>70.168400000000005</v>
      </c>
      <c r="CG905" s="61">
        <v>52.120699999999999</v>
      </c>
      <c r="CH905" s="61">
        <v>66.846999999999994</v>
      </c>
      <c r="CI905" s="61">
        <v>3.3227000000000002</v>
      </c>
      <c r="CJ905" s="61">
        <v>1.01E-2</v>
      </c>
      <c r="CK905" s="61">
        <v>1.4769000000000001</v>
      </c>
      <c r="CL905" s="61">
        <v>0.50219999999999998</v>
      </c>
      <c r="CM905" s="61">
        <v>15.0357</v>
      </c>
      <c r="CN905" s="61">
        <v>35.130000000000003</v>
      </c>
      <c r="CO905" s="61">
        <v>5.0599999999999999E-2</v>
      </c>
      <c r="CP905" s="61">
        <v>9.8000000000000004E-2</v>
      </c>
      <c r="CQ905" s="61">
        <v>39.923699999999997</v>
      </c>
      <c r="CR905" s="61">
        <v>0</v>
      </c>
      <c r="CS905" s="61">
        <v>0.61750000000000005</v>
      </c>
      <c r="CT905" s="61">
        <v>97.520099999999999</v>
      </c>
      <c r="CU905" s="61">
        <v>42.264000000000003</v>
      </c>
      <c r="CV905" s="61">
        <v>89.351699999999994</v>
      </c>
      <c r="CW905" s="61">
        <v>86.796000000000006</v>
      </c>
      <c r="CX905" s="61">
        <v>94.808899999999994</v>
      </c>
      <c r="CY905" s="8">
        <v>5</v>
      </c>
      <c r="CZ905" s="8">
        <v>4</v>
      </c>
      <c r="DA905" s="8">
        <v>3</v>
      </c>
      <c r="DB905" s="8">
        <v>5</v>
      </c>
      <c r="DC905" s="8">
        <v>4</v>
      </c>
      <c r="DD905" s="8">
        <v>2</v>
      </c>
      <c r="DE905" s="8">
        <v>2</v>
      </c>
      <c r="DF905" s="8">
        <v>3</v>
      </c>
      <c r="DG905" s="8">
        <v>1</v>
      </c>
      <c r="DH905" s="8">
        <v>2</v>
      </c>
      <c r="DI905" s="8">
        <v>3</v>
      </c>
      <c r="DJ905" s="8">
        <v>4</v>
      </c>
      <c r="DK905" s="8">
        <v>2</v>
      </c>
      <c r="DL905" s="8">
        <v>2</v>
      </c>
      <c r="DM905" s="8">
        <v>1</v>
      </c>
      <c r="DN905" s="8">
        <v>1</v>
      </c>
      <c r="DO905" s="8">
        <v>1</v>
      </c>
      <c r="DP905" s="8">
        <v>2</v>
      </c>
      <c r="DQ905" s="8">
        <v>4</v>
      </c>
      <c r="DR905" s="8">
        <v>1</v>
      </c>
      <c r="DS905" s="8">
        <v>1</v>
      </c>
      <c r="DT905" s="8">
        <v>3</v>
      </c>
      <c r="DU905" s="8">
        <v>0</v>
      </c>
      <c r="DV905" s="8">
        <v>1</v>
      </c>
      <c r="DW905" s="8">
        <v>4</v>
      </c>
      <c r="DX905" s="8">
        <v>3</v>
      </c>
      <c r="DY905" s="8">
        <v>3</v>
      </c>
      <c r="DZ905" s="8">
        <v>2</v>
      </c>
      <c r="EA905" s="8">
        <v>2</v>
      </c>
      <c r="EB905" s="8">
        <v>3</v>
      </c>
      <c r="EC905" s="8">
        <v>2</v>
      </c>
      <c r="ED905" s="8">
        <v>2</v>
      </c>
      <c r="EE905" s="8">
        <v>5</v>
      </c>
      <c r="EF905" s="8">
        <v>5</v>
      </c>
      <c r="EG905" s="8">
        <v>3</v>
      </c>
      <c r="EH905" s="8">
        <v>2</v>
      </c>
      <c r="EI905" s="8">
        <v>3</v>
      </c>
      <c r="EJ905" s="8">
        <v>1</v>
      </c>
      <c r="EK905" s="8">
        <v>3</v>
      </c>
      <c r="EL905" s="8">
        <v>5</v>
      </c>
      <c r="EM905" s="8">
        <v>5</v>
      </c>
      <c r="EN905" s="8">
        <v>5</v>
      </c>
      <c r="EO905" s="8">
        <v>1</v>
      </c>
      <c r="EP905" s="8">
        <v>1</v>
      </c>
      <c r="EQ905" s="8">
        <v>1</v>
      </c>
      <c r="ER905" s="8">
        <v>1</v>
      </c>
      <c r="ES905" s="8">
        <v>3</v>
      </c>
      <c r="ET905" s="8">
        <v>4</v>
      </c>
      <c r="EU905" s="8">
        <v>1</v>
      </c>
      <c r="EV905" s="8">
        <v>1</v>
      </c>
      <c r="EW905" s="8">
        <v>4</v>
      </c>
      <c r="EX905" s="8">
        <v>0</v>
      </c>
      <c r="EY905" s="8">
        <v>1</v>
      </c>
      <c r="EZ905" s="8">
        <v>5</v>
      </c>
      <c r="FA905" s="8">
        <v>4</v>
      </c>
      <c r="FB905" s="8">
        <v>5</v>
      </c>
      <c r="FC905" s="8">
        <v>5</v>
      </c>
      <c r="FD905" s="8">
        <v>5</v>
      </c>
      <c r="FE905" s="8">
        <v>5</v>
      </c>
      <c r="FF905" s="8">
        <v>4</v>
      </c>
      <c r="FG905" s="8">
        <v>3</v>
      </c>
      <c r="FH905" s="8">
        <v>5</v>
      </c>
      <c r="FI905" s="8">
        <v>5</v>
      </c>
      <c r="FJ905" s="8">
        <v>3</v>
      </c>
      <c r="FK905" s="8">
        <v>2</v>
      </c>
      <c r="FL905" s="8">
        <v>3</v>
      </c>
      <c r="FM905" s="8">
        <v>1</v>
      </c>
      <c r="FN905" s="8">
        <v>3</v>
      </c>
      <c r="FO905" s="8">
        <v>5</v>
      </c>
      <c r="FP905" s="8">
        <v>5</v>
      </c>
      <c r="FQ905" s="8">
        <v>5</v>
      </c>
      <c r="FR905" s="8">
        <v>2</v>
      </c>
      <c r="FS905" s="8">
        <v>1</v>
      </c>
      <c r="FT905" s="8">
        <v>1</v>
      </c>
      <c r="FU905" s="8">
        <v>1</v>
      </c>
      <c r="FV905" s="8">
        <v>3</v>
      </c>
      <c r="FW905" s="8">
        <v>4</v>
      </c>
      <c r="FX905" s="8">
        <v>1</v>
      </c>
      <c r="FY905" s="8">
        <v>1</v>
      </c>
      <c r="FZ905" s="8">
        <v>4</v>
      </c>
      <c r="GA905" s="8">
        <v>0</v>
      </c>
      <c r="GB905" s="8">
        <v>1</v>
      </c>
      <c r="GC905" s="8">
        <v>5</v>
      </c>
      <c r="GD905" s="8">
        <v>4</v>
      </c>
      <c r="GE905" s="8">
        <v>5</v>
      </c>
      <c r="GF905" s="8">
        <v>5</v>
      </c>
      <c r="GG905" s="8">
        <v>5</v>
      </c>
      <c r="GH905" s="63" t="s">
        <v>36</v>
      </c>
      <c r="GI905" s="63" t="s">
        <v>36</v>
      </c>
      <c r="GJ905" s="63" t="s">
        <v>36</v>
      </c>
      <c r="GK905" s="63" t="s">
        <v>36</v>
      </c>
      <c r="GL905" s="63" t="s">
        <v>36</v>
      </c>
      <c r="GM905" s="63" t="s">
        <v>36</v>
      </c>
      <c r="GN905" s="63" t="s">
        <v>49</v>
      </c>
      <c r="GO905" s="63" t="s">
        <v>36</v>
      </c>
      <c r="GP905" s="63" t="s">
        <v>49</v>
      </c>
      <c r="GQ905" s="63" t="s">
        <v>36</v>
      </c>
      <c r="GR905" s="63" t="s">
        <v>36</v>
      </c>
      <c r="GS905" s="63" t="s">
        <v>36</v>
      </c>
      <c r="GT905" s="63" t="s">
        <v>36</v>
      </c>
      <c r="GU905" s="63" t="s">
        <v>49</v>
      </c>
      <c r="GV905" s="63" t="s">
        <v>49</v>
      </c>
      <c r="GW905" s="63" t="s">
        <v>49</v>
      </c>
      <c r="GX905" s="63" t="s">
        <v>49</v>
      </c>
      <c r="GY905" s="63" t="s">
        <v>36</v>
      </c>
      <c r="GZ905" s="63" t="s">
        <v>36</v>
      </c>
      <c r="HA905" s="63" t="s">
        <v>49</v>
      </c>
      <c r="HB905" s="63" t="s">
        <v>49</v>
      </c>
      <c r="HC905" s="63" t="s">
        <v>36</v>
      </c>
      <c r="HE905" s="63" t="s">
        <v>49</v>
      </c>
      <c r="HF905" s="63" t="s">
        <v>36</v>
      </c>
      <c r="HG905" s="63" t="s">
        <v>36</v>
      </c>
      <c r="HH905" s="63" t="s">
        <v>36</v>
      </c>
      <c r="HI905" s="63" t="s">
        <v>36</v>
      </c>
      <c r="HJ905" s="63" t="s">
        <v>36</v>
      </c>
    </row>
    <row r="906" spans="1:218" x14ac:dyDescent="0.2">
      <c r="A906" t="s">
        <v>213</v>
      </c>
      <c r="B906" t="s">
        <v>2113</v>
      </c>
      <c r="D906">
        <v>297300</v>
      </c>
      <c r="E906">
        <v>772</v>
      </c>
      <c r="F906" s="12" t="s">
        <v>36</v>
      </c>
      <c r="G906" s="8" t="s">
        <v>41</v>
      </c>
      <c r="H906" s="8" t="s">
        <v>36</v>
      </c>
      <c r="I906" s="9" t="s">
        <v>45</v>
      </c>
      <c r="J906" s="16" t="s">
        <v>51</v>
      </c>
      <c r="K906" s="8">
        <v>999</v>
      </c>
      <c r="L906" s="8">
        <v>999</v>
      </c>
      <c r="M906" s="79">
        <v>2</v>
      </c>
      <c r="N906" s="79">
        <v>11</v>
      </c>
      <c r="O906" s="8" t="s">
        <v>35</v>
      </c>
      <c r="P906">
        <v>322885</v>
      </c>
      <c r="Q906">
        <v>0</v>
      </c>
      <c r="R906">
        <v>7593</v>
      </c>
      <c r="S906">
        <v>0</v>
      </c>
      <c r="T906">
        <v>0</v>
      </c>
      <c r="U906">
        <v>11176</v>
      </c>
      <c r="V906">
        <v>77494</v>
      </c>
      <c r="W906">
        <v>561</v>
      </c>
      <c r="X906">
        <v>110814</v>
      </c>
      <c r="Y906">
        <v>57128</v>
      </c>
      <c r="Z906">
        <v>36013</v>
      </c>
      <c r="AA906">
        <v>25107</v>
      </c>
      <c r="AB906">
        <v>4592</v>
      </c>
      <c r="AC906">
        <v>0</v>
      </c>
      <c r="AD906">
        <v>0</v>
      </c>
      <c r="AE906">
        <v>0</v>
      </c>
      <c r="AF906">
        <v>0</v>
      </c>
      <c r="AG906">
        <v>0</v>
      </c>
      <c r="AH906">
        <v>0</v>
      </c>
      <c r="AI906">
        <v>0</v>
      </c>
      <c r="AJ906">
        <v>4910</v>
      </c>
      <c r="AK906">
        <v>0</v>
      </c>
      <c r="AL906">
        <v>453</v>
      </c>
      <c r="AM906">
        <v>2230</v>
      </c>
      <c r="AN906">
        <v>0</v>
      </c>
      <c r="AO906">
        <v>0</v>
      </c>
      <c r="AP906">
        <v>0</v>
      </c>
      <c r="AQ906">
        <v>0</v>
      </c>
      <c r="AR906">
        <v>0</v>
      </c>
      <c r="AS906" s="61">
        <v>97.702399999999997</v>
      </c>
      <c r="AT906" s="61">
        <v>0</v>
      </c>
      <c r="AU906" s="61">
        <v>2.2976000000000001</v>
      </c>
      <c r="AV906" s="61">
        <v>0</v>
      </c>
      <c r="AW906" s="61">
        <v>0</v>
      </c>
      <c r="AX906" s="61">
        <v>3.3818000000000001</v>
      </c>
      <c r="AY906" s="61">
        <v>23.449100000000001</v>
      </c>
      <c r="AZ906" s="61">
        <v>0.16980000000000001</v>
      </c>
      <c r="BA906" s="61">
        <v>33.531399999999998</v>
      </c>
      <c r="BB906" s="61">
        <v>17.2865</v>
      </c>
      <c r="BC906" s="61">
        <v>10.8972</v>
      </c>
      <c r="BD906" s="61">
        <v>7.5972</v>
      </c>
      <c r="BE906" s="61">
        <v>1.3895</v>
      </c>
      <c r="BF906" s="61">
        <v>0</v>
      </c>
      <c r="BG906" s="61">
        <v>0</v>
      </c>
      <c r="BH906" s="61">
        <v>0</v>
      </c>
      <c r="BI906" s="61">
        <v>0</v>
      </c>
      <c r="BJ906" s="61">
        <v>0</v>
      </c>
      <c r="BK906" s="61">
        <v>0</v>
      </c>
      <c r="BL906" s="61">
        <v>0</v>
      </c>
      <c r="BM906" s="61">
        <v>1.4857</v>
      </c>
      <c r="BN906" s="61">
        <v>0</v>
      </c>
      <c r="BO906" s="61">
        <v>0.1371</v>
      </c>
      <c r="BP906" s="61">
        <v>0.67479999999999996</v>
      </c>
      <c r="BQ906" s="61">
        <v>0</v>
      </c>
      <c r="BR906" s="61">
        <v>0</v>
      </c>
      <c r="BS906" s="61">
        <v>0</v>
      </c>
      <c r="BT906" s="61">
        <v>0</v>
      </c>
      <c r="BU906" s="61">
        <v>0</v>
      </c>
      <c r="BV906" s="61">
        <v>21.687100000000001</v>
      </c>
      <c r="BW906" s="61">
        <v>0</v>
      </c>
      <c r="BX906" s="61">
        <v>1.1815</v>
      </c>
      <c r="BY906" s="61">
        <v>0</v>
      </c>
      <c r="BZ906" s="61">
        <v>0</v>
      </c>
      <c r="CA906" s="61">
        <v>19.411799999999999</v>
      </c>
      <c r="CB906" s="61">
        <v>21.525500000000001</v>
      </c>
      <c r="CC906" s="61">
        <v>0.31769999999999998</v>
      </c>
      <c r="CD906" s="61">
        <v>32.281799999999997</v>
      </c>
      <c r="CE906" s="61">
        <v>20.1005</v>
      </c>
      <c r="CF906" s="61">
        <v>47.478099999999998</v>
      </c>
      <c r="CG906" s="61">
        <v>14.168699999999999</v>
      </c>
      <c r="CH906" s="61">
        <v>32.434600000000003</v>
      </c>
      <c r="CI906" s="61">
        <v>0</v>
      </c>
      <c r="CJ906" s="61">
        <v>0</v>
      </c>
      <c r="CK906" s="61">
        <v>0</v>
      </c>
      <c r="CL906" s="61">
        <v>0</v>
      </c>
      <c r="CM906" s="61">
        <v>0</v>
      </c>
      <c r="CN906" s="61">
        <v>0</v>
      </c>
      <c r="CO906" s="61">
        <v>0</v>
      </c>
      <c r="CP906" s="61">
        <v>1.2901</v>
      </c>
      <c r="CQ906" s="61">
        <v>0</v>
      </c>
      <c r="CR906" s="61">
        <v>0.66390000000000005</v>
      </c>
      <c r="CS906" s="61">
        <v>1.9784999999999999</v>
      </c>
      <c r="CT906" s="61">
        <v>0</v>
      </c>
      <c r="CU906" s="61">
        <v>0</v>
      </c>
      <c r="CV906" s="61">
        <v>0</v>
      </c>
      <c r="CW906" s="61">
        <v>0</v>
      </c>
      <c r="CX906" s="61">
        <v>0</v>
      </c>
      <c r="CY906" s="8">
        <v>5</v>
      </c>
      <c r="CZ906" s="8">
        <v>0</v>
      </c>
      <c r="DA906" s="8">
        <v>2</v>
      </c>
      <c r="DB906" s="8">
        <v>0</v>
      </c>
      <c r="DC906" s="8">
        <v>0</v>
      </c>
      <c r="DD906" s="8">
        <v>2</v>
      </c>
      <c r="DE906" s="8">
        <v>5</v>
      </c>
      <c r="DF906" s="8">
        <v>1</v>
      </c>
      <c r="DG906" s="8">
        <v>5</v>
      </c>
      <c r="DH906" s="8">
        <v>4</v>
      </c>
      <c r="DI906" s="8">
        <v>4</v>
      </c>
      <c r="DJ906" s="8">
        <v>3</v>
      </c>
      <c r="DK906" s="8">
        <v>2</v>
      </c>
      <c r="DL906" s="8">
        <v>0</v>
      </c>
      <c r="DM906" s="8">
        <v>0</v>
      </c>
      <c r="DN906" s="8">
        <v>0</v>
      </c>
      <c r="DO906" s="8">
        <v>0</v>
      </c>
      <c r="DP906" s="8">
        <v>0</v>
      </c>
      <c r="DQ906" s="8">
        <v>0</v>
      </c>
      <c r="DR906" s="8">
        <v>0</v>
      </c>
      <c r="DS906" s="8">
        <v>2</v>
      </c>
      <c r="DT906" s="8">
        <v>0</v>
      </c>
      <c r="DU906" s="8">
        <v>1</v>
      </c>
      <c r="DV906" s="8">
        <v>1</v>
      </c>
      <c r="DW906" s="8">
        <v>0</v>
      </c>
      <c r="DX906" s="8">
        <v>0</v>
      </c>
      <c r="DY906" s="8">
        <v>0</v>
      </c>
      <c r="DZ906" s="8">
        <v>0</v>
      </c>
      <c r="EA906" s="8">
        <v>0</v>
      </c>
      <c r="EB906" s="8">
        <v>4</v>
      </c>
      <c r="EC906" s="8">
        <v>0</v>
      </c>
      <c r="ED906" s="8">
        <v>1</v>
      </c>
      <c r="EE906" s="8">
        <v>0</v>
      </c>
      <c r="EF906" s="8">
        <v>0</v>
      </c>
      <c r="EG906" s="8">
        <v>3</v>
      </c>
      <c r="EH906" s="8">
        <v>4</v>
      </c>
      <c r="EI906" s="8">
        <v>1</v>
      </c>
      <c r="EJ906" s="8">
        <v>4</v>
      </c>
      <c r="EK906" s="8">
        <v>4</v>
      </c>
      <c r="EL906" s="8">
        <v>4</v>
      </c>
      <c r="EM906" s="8">
        <v>3</v>
      </c>
      <c r="EN906" s="8">
        <v>4</v>
      </c>
      <c r="EO906" s="8">
        <v>0</v>
      </c>
      <c r="EP906" s="8">
        <v>0</v>
      </c>
      <c r="EQ906" s="8">
        <v>0</v>
      </c>
      <c r="ER906" s="8">
        <v>0</v>
      </c>
      <c r="ES906" s="8">
        <v>0</v>
      </c>
      <c r="ET906" s="8">
        <v>0</v>
      </c>
      <c r="EU906" s="8">
        <v>0</v>
      </c>
      <c r="EV906" s="8">
        <v>1</v>
      </c>
      <c r="EW906" s="8">
        <v>0</v>
      </c>
      <c r="EX906" s="8">
        <v>1</v>
      </c>
      <c r="EY906" s="8">
        <v>1</v>
      </c>
      <c r="EZ906" s="8">
        <v>0</v>
      </c>
      <c r="FA906" s="8">
        <v>0</v>
      </c>
      <c r="FB906" s="8">
        <v>0</v>
      </c>
      <c r="FC906" s="8">
        <v>0</v>
      </c>
      <c r="FD906" s="8">
        <v>0</v>
      </c>
      <c r="FE906" s="8">
        <v>5</v>
      </c>
      <c r="FF906" s="8">
        <v>0</v>
      </c>
      <c r="FG906" s="8">
        <v>2</v>
      </c>
      <c r="FH906" s="8">
        <v>0</v>
      </c>
      <c r="FI906" s="8">
        <v>0</v>
      </c>
      <c r="FJ906" s="8">
        <v>3</v>
      </c>
      <c r="FK906" s="8">
        <v>5</v>
      </c>
      <c r="FL906" s="8">
        <v>1</v>
      </c>
      <c r="FM906" s="8">
        <v>5</v>
      </c>
      <c r="FN906" s="8">
        <v>4</v>
      </c>
      <c r="FO906" s="8">
        <v>4</v>
      </c>
      <c r="FP906" s="8">
        <v>3</v>
      </c>
      <c r="FQ906" s="8">
        <v>4</v>
      </c>
      <c r="FR906" s="8">
        <v>0</v>
      </c>
      <c r="FS906" s="8">
        <v>0</v>
      </c>
      <c r="FT906" s="8">
        <v>0</v>
      </c>
      <c r="FU906" s="8">
        <v>0</v>
      </c>
      <c r="FV906" s="8">
        <v>0</v>
      </c>
      <c r="FW906" s="8">
        <v>0</v>
      </c>
      <c r="FX906" s="8">
        <v>0</v>
      </c>
      <c r="FY906" s="8">
        <v>2</v>
      </c>
      <c r="FZ906" s="8">
        <v>0</v>
      </c>
      <c r="GA906" s="8">
        <v>1</v>
      </c>
      <c r="GB906" s="8">
        <v>1</v>
      </c>
      <c r="GC906" s="8">
        <v>0</v>
      </c>
      <c r="GD906" s="8">
        <v>0</v>
      </c>
      <c r="GE906" s="8">
        <v>0</v>
      </c>
      <c r="GF906" s="8">
        <v>0</v>
      </c>
      <c r="GG906" s="8">
        <v>0</v>
      </c>
      <c r="GH906" s="63" t="s">
        <v>36</v>
      </c>
      <c r="GJ906" s="63" t="s">
        <v>49</v>
      </c>
      <c r="GM906" s="63" t="s">
        <v>36</v>
      </c>
      <c r="GN906" s="63" t="s">
        <v>36</v>
      </c>
      <c r="GO906" s="63" t="s">
        <v>49</v>
      </c>
      <c r="GP906" s="63" t="s">
        <v>36</v>
      </c>
      <c r="GQ906" s="63" t="s">
        <v>36</v>
      </c>
      <c r="GR906" s="63" t="s">
        <v>36</v>
      </c>
      <c r="GS906" s="63" t="s">
        <v>36</v>
      </c>
      <c r="GT906" s="63" t="s">
        <v>36</v>
      </c>
      <c r="HB906" s="63" t="s">
        <v>49</v>
      </c>
      <c r="HD906" s="63" t="s">
        <v>49</v>
      </c>
      <c r="HE906" s="63" t="s">
        <v>49</v>
      </c>
    </row>
    <row r="907" spans="1:218" x14ac:dyDescent="0.2">
      <c r="A907" t="s">
        <v>213</v>
      </c>
      <c r="B907" t="s">
        <v>2114</v>
      </c>
      <c r="D907">
        <v>297600</v>
      </c>
      <c r="E907">
        <v>1114</v>
      </c>
      <c r="F907" s="12" t="s">
        <v>34</v>
      </c>
      <c r="G907" s="8" t="s">
        <v>35</v>
      </c>
      <c r="H907" s="8" t="s">
        <v>36</v>
      </c>
      <c r="I907" s="9" t="s">
        <v>44</v>
      </c>
      <c r="J907" s="16">
        <v>4</v>
      </c>
      <c r="K907" s="8">
        <v>0</v>
      </c>
      <c r="L907" s="8">
        <v>1</v>
      </c>
      <c r="M907" s="79">
        <v>2</v>
      </c>
      <c r="N907" s="79">
        <v>2</v>
      </c>
      <c r="O907" s="8" t="s">
        <v>41</v>
      </c>
      <c r="DB907" s="8" t="s">
        <v>37</v>
      </c>
      <c r="DC907" s="8" t="s">
        <v>37</v>
      </c>
      <c r="DW907" s="8" t="s">
        <v>37</v>
      </c>
      <c r="EA907" s="8" t="s">
        <v>37</v>
      </c>
      <c r="EE907" s="8" t="s">
        <v>37</v>
      </c>
      <c r="EF907" s="8" t="s">
        <v>37</v>
      </c>
      <c r="EZ907" s="8" t="s">
        <v>37</v>
      </c>
      <c r="FD907" s="8" t="s">
        <v>37</v>
      </c>
      <c r="FH907" s="8" t="s">
        <v>37</v>
      </c>
      <c r="FI907" s="8" t="s">
        <v>37</v>
      </c>
      <c r="GC907" s="8" t="s">
        <v>37</v>
      </c>
      <c r="GG907" s="8" t="s">
        <v>37</v>
      </c>
      <c r="GK907" s="63" t="s">
        <v>34</v>
      </c>
      <c r="GL907" s="63" t="s">
        <v>34</v>
      </c>
      <c r="HF907" s="63" t="s">
        <v>34</v>
      </c>
      <c r="HJ907" s="63" t="s">
        <v>34</v>
      </c>
    </row>
    <row r="908" spans="1:218" x14ac:dyDescent="0.2">
      <c r="A908" t="s">
        <v>213</v>
      </c>
      <c r="B908" t="s">
        <v>2115</v>
      </c>
      <c r="D908">
        <v>297900</v>
      </c>
      <c r="E908">
        <v>773</v>
      </c>
      <c r="F908" s="12" t="s">
        <v>36</v>
      </c>
      <c r="G908" s="8" t="s">
        <v>41</v>
      </c>
      <c r="H908" s="8" t="s">
        <v>36</v>
      </c>
      <c r="I908" s="9" t="s">
        <v>46</v>
      </c>
      <c r="J908" s="16" t="s">
        <v>51</v>
      </c>
      <c r="K908" s="8">
        <v>999</v>
      </c>
      <c r="L908" s="8">
        <v>999</v>
      </c>
      <c r="M908" s="79">
        <v>5</v>
      </c>
      <c r="N908" s="79">
        <v>24</v>
      </c>
      <c r="O908" s="8" t="s">
        <v>35</v>
      </c>
      <c r="P908">
        <v>840185</v>
      </c>
      <c r="Q908">
        <v>15914</v>
      </c>
      <c r="R908">
        <v>45630</v>
      </c>
      <c r="S908">
        <v>26411</v>
      </c>
      <c r="T908">
        <v>29268</v>
      </c>
      <c r="U908">
        <v>43141</v>
      </c>
      <c r="V908">
        <v>209817</v>
      </c>
      <c r="W908">
        <v>12233</v>
      </c>
      <c r="X908">
        <v>178859</v>
      </c>
      <c r="Y908">
        <v>210459</v>
      </c>
      <c r="Z908">
        <v>72380</v>
      </c>
      <c r="AA908">
        <v>102720</v>
      </c>
      <c r="AB908">
        <v>10576</v>
      </c>
      <c r="AC908">
        <v>706</v>
      </c>
      <c r="AD908">
        <v>134</v>
      </c>
      <c r="AE908">
        <v>975</v>
      </c>
      <c r="AF908">
        <v>445</v>
      </c>
      <c r="AG908">
        <v>12907</v>
      </c>
      <c r="AH908">
        <v>57</v>
      </c>
      <c r="AI908">
        <v>690</v>
      </c>
      <c r="AJ908">
        <v>16450</v>
      </c>
      <c r="AK908">
        <v>12775</v>
      </c>
      <c r="AL908">
        <v>2871</v>
      </c>
      <c r="AM908">
        <v>13534</v>
      </c>
      <c r="AN908">
        <v>24973</v>
      </c>
      <c r="AO908">
        <v>1438</v>
      </c>
      <c r="AP908">
        <v>4498</v>
      </c>
      <c r="AQ908">
        <v>10048</v>
      </c>
      <c r="AR908">
        <v>14722</v>
      </c>
      <c r="AS908" s="61">
        <v>87.756200000000007</v>
      </c>
      <c r="AT908" s="61">
        <v>1.6621999999999999</v>
      </c>
      <c r="AU908" s="61">
        <v>4.766</v>
      </c>
      <c r="AV908" s="61">
        <v>2.7585999999999999</v>
      </c>
      <c r="AW908" s="61">
        <v>3.0569999999999999</v>
      </c>
      <c r="AX908" s="61">
        <v>4.5060000000000002</v>
      </c>
      <c r="AY908" s="61">
        <v>21.915099999999999</v>
      </c>
      <c r="AZ908" s="61">
        <v>1.2777000000000001</v>
      </c>
      <c r="BA908" s="61">
        <v>18.6816</v>
      </c>
      <c r="BB908" s="61">
        <v>21.982199999999999</v>
      </c>
      <c r="BC908" s="61">
        <v>7.56</v>
      </c>
      <c r="BD908" s="61">
        <v>10.728999999999999</v>
      </c>
      <c r="BE908" s="61">
        <v>1.1046</v>
      </c>
      <c r="BF908" s="61">
        <v>7.3700000000000002E-2</v>
      </c>
      <c r="BG908" s="61">
        <v>1.4E-2</v>
      </c>
      <c r="BH908" s="61">
        <v>0.1018</v>
      </c>
      <c r="BI908" s="61">
        <v>4.65E-2</v>
      </c>
      <c r="BJ908" s="61">
        <v>1.3481000000000001</v>
      </c>
      <c r="BK908" s="61">
        <v>6.0000000000000001E-3</v>
      </c>
      <c r="BL908" s="61">
        <v>7.2099999999999997E-2</v>
      </c>
      <c r="BM908" s="61">
        <v>1.7181999999999999</v>
      </c>
      <c r="BN908" s="61">
        <v>1.3343</v>
      </c>
      <c r="BO908" s="61">
        <v>0.2999</v>
      </c>
      <c r="BP908" s="61">
        <v>1.4136</v>
      </c>
      <c r="BQ908" s="61">
        <v>2.6084000000000001</v>
      </c>
      <c r="BR908" s="61">
        <v>0.1502</v>
      </c>
      <c r="BS908" s="61">
        <v>0.4698</v>
      </c>
      <c r="BT908" s="61">
        <v>1.0495000000000001</v>
      </c>
      <c r="BU908" s="61">
        <v>1.5377000000000001</v>
      </c>
      <c r="BV908" s="61">
        <v>56.432499999999997</v>
      </c>
      <c r="BW908" s="61">
        <v>0.94989999999999997</v>
      </c>
      <c r="BX908" s="61">
        <v>7.1002000000000001</v>
      </c>
      <c r="BY908" s="61">
        <v>12.739100000000001</v>
      </c>
      <c r="BZ908" s="61">
        <v>25.462800000000001</v>
      </c>
      <c r="CA908" s="61">
        <v>74.932199999999995</v>
      </c>
      <c r="CB908" s="61">
        <v>58.280700000000003</v>
      </c>
      <c r="CC908" s="61">
        <v>6.9287000000000001</v>
      </c>
      <c r="CD908" s="61">
        <v>52.104399999999998</v>
      </c>
      <c r="CE908" s="61">
        <v>74.049899999999994</v>
      </c>
      <c r="CF908" s="61">
        <v>95.422899999999998</v>
      </c>
      <c r="CG908" s="61">
        <v>57.968299999999999</v>
      </c>
      <c r="CH908" s="61">
        <v>74.701400000000007</v>
      </c>
      <c r="CI908" s="61">
        <v>0.17130000000000001</v>
      </c>
      <c r="CJ908" s="61">
        <v>4.2299999999999997E-2</v>
      </c>
      <c r="CK908" s="61">
        <v>0.29299999999999998</v>
      </c>
      <c r="CL908" s="61">
        <v>0.21</v>
      </c>
      <c r="CM908" s="61">
        <v>13.9115</v>
      </c>
      <c r="CN908" s="61">
        <v>3.1199999999999999E-2</v>
      </c>
      <c r="CO908" s="61">
        <v>0.5454</v>
      </c>
      <c r="CP908" s="61">
        <v>4.3221999999999996</v>
      </c>
      <c r="CQ908" s="61">
        <v>15.7464</v>
      </c>
      <c r="CR908" s="61">
        <v>4.2077999999999998</v>
      </c>
      <c r="CS908" s="61">
        <v>12.0078</v>
      </c>
      <c r="CT908" s="61">
        <v>29.610399999999998</v>
      </c>
      <c r="CU908" s="61">
        <v>1.1693</v>
      </c>
      <c r="CV908" s="61">
        <v>6.6710000000000003</v>
      </c>
      <c r="CW908" s="61">
        <v>48.5946</v>
      </c>
      <c r="CX908" s="61">
        <v>54.848199999999999</v>
      </c>
      <c r="CY908" s="8">
        <v>5</v>
      </c>
      <c r="CZ908" s="8">
        <v>2</v>
      </c>
      <c r="DA908" s="8">
        <v>2</v>
      </c>
      <c r="DB908" s="8">
        <v>2</v>
      </c>
      <c r="DC908" s="8">
        <v>2</v>
      </c>
      <c r="DD908" s="8">
        <v>2</v>
      </c>
      <c r="DE908" s="8">
        <v>5</v>
      </c>
      <c r="DF908" s="8">
        <v>2</v>
      </c>
      <c r="DG908" s="8">
        <v>4</v>
      </c>
      <c r="DH908" s="8">
        <v>5</v>
      </c>
      <c r="DI908" s="8">
        <v>3</v>
      </c>
      <c r="DJ908" s="8">
        <v>4</v>
      </c>
      <c r="DK908" s="8">
        <v>2</v>
      </c>
      <c r="DL908" s="8">
        <v>1</v>
      </c>
      <c r="DM908" s="8">
        <v>1</v>
      </c>
      <c r="DN908" s="8">
        <v>1</v>
      </c>
      <c r="DO908" s="8">
        <v>1</v>
      </c>
      <c r="DP908" s="8">
        <v>2</v>
      </c>
      <c r="DQ908" s="8">
        <v>1</v>
      </c>
      <c r="DR908" s="8">
        <v>1</v>
      </c>
      <c r="DS908" s="8">
        <v>2</v>
      </c>
      <c r="DT908" s="8">
        <v>2</v>
      </c>
      <c r="DU908" s="8">
        <v>1</v>
      </c>
      <c r="DV908" s="8">
        <v>2</v>
      </c>
      <c r="DW908" s="8">
        <v>2</v>
      </c>
      <c r="DX908" s="8">
        <v>1</v>
      </c>
      <c r="DY908" s="8">
        <v>1</v>
      </c>
      <c r="DZ908" s="8">
        <v>2</v>
      </c>
      <c r="EA908" s="8">
        <v>2</v>
      </c>
      <c r="EB908" s="8">
        <v>5</v>
      </c>
      <c r="EC908" s="8">
        <v>1</v>
      </c>
      <c r="ED908" s="8">
        <v>2</v>
      </c>
      <c r="EE908" s="8">
        <v>3</v>
      </c>
      <c r="EF908" s="8">
        <v>4</v>
      </c>
      <c r="EG908" s="8">
        <v>5</v>
      </c>
      <c r="EH908" s="8">
        <v>5</v>
      </c>
      <c r="EI908" s="8">
        <v>2</v>
      </c>
      <c r="EJ908" s="8">
        <v>5</v>
      </c>
      <c r="EK908" s="8">
        <v>5</v>
      </c>
      <c r="EL908" s="8">
        <v>5</v>
      </c>
      <c r="EM908" s="8">
        <v>5</v>
      </c>
      <c r="EN908" s="8">
        <v>5</v>
      </c>
      <c r="EO908" s="8">
        <v>1</v>
      </c>
      <c r="EP908" s="8">
        <v>1</v>
      </c>
      <c r="EQ908" s="8">
        <v>1</v>
      </c>
      <c r="ER908" s="8">
        <v>1</v>
      </c>
      <c r="ES908" s="8">
        <v>3</v>
      </c>
      <c r="ET908" s="8">
        <v>1</v>
      </c>
      <c r="EU908" s="8">
        <v>1</v>
      </c>
      <c r="EV908" s="8">
        <v>1</v>
      </c>
      <c r="EW908" s="8">
        <v>3</v>
      </c>
      <c r="EX908" s="8">
        <v>1</v>
      </c>
      <c r="EY908" s="8">
        <v>3</v>
      </c>
      <c r="EZ908" s="8">
        <v>4</v>
      </c>
      <c r="FA908" s="8">
        <v>1</v>
      </c>
      <c r="FB908" s="8">
        <v>2</v>
      </c>
      <c r="FC908" s="8">
        <v>4</v>
      </c>
      <c r="FD908" s="8">
        <v>5</v>
      </c>
      <c r="FE908" s="8">
        <v>5</v>
      </c>
      <c r="FF908" s="8">
        <v>2</v>
      </c>
      <c r="FG908" s="8">
        <v>2</v>
      </c>
      <c r="FH908" s="8">
        <v>3</v>
      </c>
      <c r="FI908" s="8">
        <v>4</v>
      </c>
      <c r="FJ908" s="8">
        <v>5</v>
      </c>
      <c r="FK908" s="8">
        <v>5</v>
      </c>
      <c r="FL908" s="8">
        <v>2</v>
      </c>
      <c r="FM908" s="8">
        <v>5</v>
      </c>
      <c r="FN908" s="8">
        <v>5</v>
      </c>
      <c r="FO908" s="8">
        <v>5</v>
      </c>
      <c r="FP908" s="8">
        <v>5</v>
      </c>
      <c r="FQ908" s="8">
        <v>5</v>
      </c>
      <c r="FR908" s="8">
        <v>1</v>
      </c>
      <c r="FS908" s="8">
        <v>1</v>
      </c>
      <c r="FT908" s="8">
        <v>1</v>
      </c>
      <c r="FU908" s="8">
        <v>1</v>
      </c>
      <c r="FV908" s="8">
        <v>3</v>
      </c>
      <c r="FW908" s="8">
        <v>1</v>
      </c>
      <c r="FX908" s="8">
        <v>1</v>
      </c>
      <c r="FY908" s="8">
        <v>2</v>
      </c>
      <c r="FZ908" s="8">
        <v>3</v>
      </c>
      <c r="GA908" s="8">
        <v>1</v>
      </c>
      <c r="GB908" s="8">
        <v>3</v>
      </c>
      <c r="GC908" s="8">
        <v>4</v>
      </c>
      <c r="GD908" s="8">
        <v>1</v>
      </c>
      <c r="GE908" s="8">
        <v>2</v>
      </c>
      <c r="GF908" s="8">
        <v>4</v>
      </c>
      <c r="GG908" s="8">
        <v>5</v>
      </c>
      <c r="GH908" s="63" t="s">
        <v>36</v>
      </c>
      <c r="GI908" s="63" t="s">
        <v>49</v>
      </c>
      <c r="GJ908" s="63" t="s">
        <v>49</v>
      </c>
      <c r="GK908" s="63" t="s">
        <v>36</v>
      </c>
      <c r="GL908" s="63" t="s">
        <v>36</v>
      </c>
      <c r="GM908" s="63" t="s">
        <v>36</v>
      </c>
      <c r="GN908" s="63" t="s">
        <v>36</v>
      </c>
      <c r="GO908" s="63" t="s">
        <v>49</v>
      </c>
      <c r="GP908" s="63" t="s">
        <v>36</v>
      </c>
      <c r="GQ908" s="63" t="s">
        <v>36</v>
      </c>
      <c r="GR908" s="63" t="s">
        <v>36</v>
      </c>
      <c r="GS908" s="63" t="s">
        <v>36</v>
      </c>
      <c r="GT908" s="63" t="s">
        <v>36</v>
      </c>
      <c r="GU908" s="63" t="s">
        <v>49</v>
      </c>
      <c r="GV908" s="63" t="s">
        <v>49</v>
      </c>
      <c r="GW908" s="63" t="s">
        <v>49</v>
      </c>
      <c r="GX908" s="63" t="s">
        <v>49</v>
      </c>
      <c r="GY908" s="63" t="s">
        <v>36</v>
      </c>
      <c r="GZ908" s="63" t="s">
        <v>49</v>
      </c>
      <c r="HA908" s="63" t="s">
        <v>49</v>
      </c>
      <c r="HB908" s="63" t="s">
        <v>49</v>
      </c>
      <c r="HC908" s="63" t="s">
        <v>36</v>
      </c>
      <c r="HD908" s="63" t="s">
        <v>49</v>
      </c>
      <c r="HE908" s="63" t="s">
        <v>36</v>
      </c>
      <c r="HF908" s="63" t="s">
        <v>36</v>
      </c>
      <c r="HG908" s="63" t="s">
        <v>49</v>
      </c>
      <c r="HH908" s="63" t="s">
        <v>49</v>
      </c>
      <c r="HI908" s="63" t="s">
        <v>36</v>
      </c>
      <c r="HJ908" s="63" t="s">
        <v>36</v>
      </c>
    </row>
    <row r="909" spans="1:218" x14ac:dyDescent="0.2">
      <c r="A909" t="s">
        <v>213</v>
      </c>
      <c r="B909" t="s">
        <v>2116</v>
      </c>
      <c r="D909">
        <v>299300</v>
      </c>
      <c r="E909">
        <v>774</v>
      </c>
      <c r="F909" s="12" t="s">
        <v>36</v>
      </c>
      <c r="G909" s="8" t="s">
        <v>41</v>
      </c>
      <c r="H909" s="8" t="s">
        <v>36</v>
      </c>
      <c r="I909" s="9" t="s">
        <v>46</v>
      </c>
      <c r="J909" s="16" t="s">
        <v>51</v>
      </c>
      <c r="K909" s="8">
        <v>999</v>
      </c>
      <c r="L909" s="8">
        <v>999</v>
      </c>
      <c r="M909" s="79">
        <v>5</v>
      </c>
      <c r="N909" s="79">
        <v>18</v>
      </c>
      <c r="O909" s="8" t="s">
        <v>35</v>
      </c>
      <c r="P909">
        <v>246517</v>
      </c>
      <c r="Q909">
        <v>6627</v>
      </c>
      <c r="R909">
        <v>105757</v>
      </c>
      <c r="S909">
        <v>7814</v>
      </c>
      <c r="T909">
        <v>294</v>
      </c>
      <c r="U909">
        <v>82</v>
      </c>
      <c r="V909">
        <v>52176</v>
      </c>
      <c r="W909">
        <v>87415</v>
      </c>
      <c r="X909">
        <v>27870</v>
      </c>
      <c r="Y909">
        <v>11255</v>
      </c>
      <c r="Z909">
        <v>24400</v>
      </c>
      <c r="AA909">
        <v>41085</v>
      </c>
      <c r="AB909">
        <v>2234</v>
      </c>
      <c r="AC909">
        <v>3470</v>
      </c>
      <c r="AD909">
        <v>86</v>
      </c>
      <c r="AE909">
        <v>480</v>
      </c>
      <c r="AF909">
        <v>0</v>
      </c>
      <c r="AG909">
        <v>0</v>
      </c>
      <c r="AH909">
        <v>2591</v>
      </c>
      <c r="AI909">
        <v>0</v>
      </c>
      <c r="AJ909">
        <v>31872</v>
      </c>
      <c r="AK909">
        <v>0</v>
      </c>
      <c r="AL909">
        <v>328</v>
      </c>
      <c r="AM909">
        <v>73557</v>
      </c>
      <c r="AN909">
        <v>5340</v>
      </c>
      <c r="AO909">
        <v>2474</v>
      </c>
      <c r="AP909">
        <v>294</v>
      </c>
      <c r="AQ909">
        <v>0</v>
      </c>
      <c r="AR909">
        <v>0</v>
      </c>
      <c r="AS909" s="61">
        <v>67.169200000000004</v>
      </c>
      <c r="AT909" s="61">
        <v>1.8057000000000001</v>
      </c>
      <c r="AU909" s="61">
        <v>28.815899999999999</v>
      </c>
      <c r="AV909" s="61">
        <v>2.1291000000000002</v>
      </c>
      <c r="AW909" s="61">
        <v>8.0100000000000005E-2</v>
      </c>
      <c r="AX909" s="61">
        <v>2.23E-2</v>
      </c>
      <c r="AY909" s="61">
        <v>14.2165</v>
      </c>
      <c r="AZ909" s="61">
        <v>23.818200000000001</v>
      </c>
      <c r="BA909" s="61">
        <v>7.5937999999999999</v>
      </c>
      <c r="BB909" s="61">
        <v>3.0667</v>
      </c>
      <c r="BC909" s="61">
        <v>6.6482999999999999</v>
      </c>
      <c r="BD909" s="61">
        <v>11.1945</v>
      </c>
      <c r="BE909" s="61">
        <v>0.60870000000000002</v>
      </c>
      <c r="BF909" s="61">
        <v>0.94550000000000001</v>
      </c>
      <c r="BG909" s="61">
        <v>2.3400000000000001E-2</v>
      </c>
      <c r="BH909" s="61">
        <v>0.1308</v>
      </c>
      <c r="BI909" s="61">
        <v>0</v>
      </c>
      <c r="BJ909" s="61">
        <v>0</v>
      </c>
      <c r="BK909" s="61">
        <v>0.70599999999999996</v>
      </c>
      <c r="BL909" s="61">
        <v>0</v>
      </c>
      <c r="BM909" s="61">
        <v>8.6843000000000004</v>
      </c>
      <c r="BN909" s="61">
        <v>0</v>
      </c>
      <c r="BO909" s="61">
        <v>8.9399999999999993E-2</v>
      </c>
      <c r="BP909" s="61">
        <v>20.042300000000001</v>
      </c>
      <c r="BQ909" s="61">
        <v>1.4550000000000001</v>
      </c>
      <c r="BR909" s="61">
        <v>0.67410000000000003</v>
      </c>
      <c r="BS909" s="61">
        <v>8.0100000000000005E-2</v>
      </c>
      <c r="BT909" s="61">
        <v>0</v>
      </c>
      <c r="BU909" s="61">
        <v>0</v>
      </c>
      <c r="BV909" s="61">
        <v>16.557700000000001</v>
      </c>
      <c r="BW909" s="61">
        <v>0.39560000000000001</v>
      </c>
      <c r="BX909" s="61">
        <v>16.456199999999999</v>
      </c>
      <c r="BY909" s="61">
        <v>3.7690000000000001</v>
      </c>
      <c r="BZ909" s="61">
        <v>0.25580000000000003</v>
      </c>
      <c r="CA909" s="61">
        <v>0.1424</v>
      </c>
      <c r="CB909" s="61">
        <v>14.492900000000001</v>
      </c>
      <c r="CC909" s="61">
        <v>49.511299999999999</v>
      </c>
      <c r="CD909" s="61">
        <v>8.1189999999999998</v>
      </c>
      <c r="CE909" s="61">
        <v>3.9601000000000002</v>
      </c>
      <c r="CF909" s="61">
        <v>32.167999999999999</v>
      </c>
      <c r="CG909" s="61">
        <v>23.185600000000001</v>
      </c>
      <c r="CH909" s="61">
        <v>15.779400000000001</v>
      </c>
      <c r="CI909" s="61">
        <v>0.84209999999999996</v>
      </c>
      <c r="CJ909" s="61">
        <v>2.7199999999999998E-2</v>
      </c>
      <c r="CK909" s="61">
        <v>0.14419999999999999</v>
      </c>
      <c r="CL909" s="61">
        <v>0</v>
      </c>
      <c r="CM909" s="61">
        <v>0</v>
      </c>
      <c r="CN909" s="61">
        <v>1.4186000000000001</v>
      </c>
      <c r="CO909" s="61">
        <v>0</v>
      </c>
      <c r="CP909" s="61">
        <v>8.3743999999999996</v>
      </c>
      <c r="CQ909" s="61">
        <v>0</v>
      </c>
      <c r="CR909" s="61">
        <v>0.48070000000000002</v>
      </c>
      <c r="CS909" s="61">
        <v>65.262100000000004</v>
      </c>
      <c r="CT909" s="61">
        <v>6.3315999999999999</v>
      </c>
      <c r="CU909" s="61">
        <v>2.0116000000000001</v>
      </c>
      <c r="CV909" s="61">
        <v>0.436</v>
      </c>
      <c r="CW909" s="61">
        <v>0</v>
      </c>
      <c r="CX909" s="61">
        <v>0</v>
      </c>
      <c r="CY909" s="8">
        <v>5</v>
      </c>
      <c r="CZ909" s="8">
        <v>2</v>
      </c>
      <c r="DA909" s="8">
        <v>5</v>
      </c>
      <c r="DB909" s="8">
        <v>2</v>
      </c>
      <c r="DC909" s="8">
        <v>1</v>
      </c>
      <c r="DD909" s="8">
        <v>1</v>
      </c>
      <c r="DE909" s="8">
        <v>4</v>
      </c>
      <c r="DF909" s="8">
        <v>5</v>
      </c>
      <c r="DG909" s="8">
        <v>3</v>
      </c>
      <c r="DH909" s="8">
        <v>2</v>
      </c>
      <c r="DI909" s="8">
        <v>3</v>
      </c>
      <c r="DJ909" s="8">
        <v>4</v>
      </c>
      <c r="DK909" s="8">
        <v>1</v>
      </c>
      <c r="DL909" s="8">
        <v>1</v>
      </c>
      <c r="DM909" s="8">
        <v>1</v>
      </c>
      <c r="DN909" s="8">
        <v>1</v>
      </c>
      <c r="DO909" s="8">
        <v>0</v>
      </c>
      <c r="DP909" s="8">
        <v>0</v>
      </c>
      <c r="DQ909" s="8">
        <v>1</v>
      </c>
      <c r="DR909" s="8">
        <v>0</v>
      </c>
      <c r="DS909" s="8">
        <v>3</v>
      </c>
      <c r="DT909" s="8">
        <v>0</v>
      </c>
      <c r="DU909" s="8">
        <v>1</v>
      </c>
      <c r="DV909" s="8">
        <v>5</v>
      </c>
      <c r="DW909" s="8">
        <v>2</v>
      </c>
      <c r="DX909" s="8">
        <v>1</v>
      </c>
      <c r="DY909" s="8">
        <v>1</v>
      </c>
      <c r="DZ909" s="8">
        <v>0</v>
      </c>
      <c r="EA909" s="8">
        <v>0</v>
      </c>
      <c r="EB909" s="8">
        <v>3</v>
      </c>
      <c r="EC909" s="8">
        <v>1</v>
      </c>
      <c r="ED909" s="8">
        <v>3</v>
      </c>
      <c r="EE909" s="8">
        <v>1</v>
      </c>
      <c r="EF909" s="8">
        <v>1</v>
      </c>
      <c r="EG909" s="8">
        <v>1</v>
      </c>
      <c r="EH909" s="8">
        <v>3</v>
      </c>
      <c r="EI909" s="8">
        <v>4</v>
      </c>
      <c r="EJ909" s="8">
        <v>2</v>
      </c>
      <c r="EK909" s="8">
        <v>1</v>
      </c>
      <c r="EL909" s="8">
        <v>4</v>
      </c>
      <c r="EM909" s="8">
        <v>4</v>
      </c>
      <c r="EN909" s="8">
        <v>3</v>
      </c>
      <c r="EO909" s="8">
        <v>1</v>
      </c>
      <c r="EP909" s="8">
        <v>1</v>
      </c>
      <c r="EQ909" s="8">
        <v>1</v>
      </c>
      <c r="ER909" s="8">
        <v>0</v>
      </c>
      <c r="ES909" s="8">
        <v>0</v>
      </c>
      <c r="ET909" s="8">
        <v>1</v>
      </c>
      <c r="EU909" s="8">
        <v>0</v>
      </c>
      <c r="EV909" s="8">
        <v>2</v>
      </c>
      <c r="EW909" s="8">
        <v>0</v>
      </c>
      <c r="EX909" s="8">
        <v>1</v>
      </c>
      <c r="EY909" s="8">
        <v>5</v>
      </c>
      <c r="EZ909" s="8">
        <v>2</v>
      </c>
      <c r="FA909" s="8">
        <v>1</v>
      </c>
      <c r="FB909" s="8">
        <v>1</v>
      </c>
      <c r="FC909" s="8">
        <v>0</v>
      </c>
      <c r="FD909" s="8">
        <v>0</v>
      </c>
      <c r="FE909" s="8">
        <v>5</v>
      </c>
      <c r="FF909" s="8">
        <v>2</v>
      </c>
      <c r="FG909" s="8">
        <v>5</v>
      </c>
      <c r="FH909" s="8">
        <v>2</v>
      </c>
      <c r="FI909" s="8">
        <v>1</v>
      </c>
      <c r="FJ909" s="8">
        <v>1</v>
      </c>
      <c r="FK909" s="8">
        <v>4</v>
      </c>
      <c r="FL909" s="8">
        <v>5</v>
      </c>
      <c r="FM909" s="8">
        <v>3</v>
      </c>
      <c r="FN909" s="8">
        <v>2</v>
      </c>
      <c r="FO909" s="8">
        <v>4</v>
      </c>
      <c r="FP909" s="8">
        <v>4</v>
      </c>
      <c r="FQ909" s="8">
        <v>3</v>
      </c>
      <c r="FR909" s="8">
        <v>1</v>
      </c>
      <c r="FS909" s="8">
        <v>1</v>
      </c>
      <c r="FT909" s="8">
        <v>1</v>
      </c>
      <c r="FU909" s="8">
        <v>0</v>
      </c>
      <c r="FV909" s="8">
        <v>0</v>
      </c>
      <c r="FW909" s="8">
        <v>1</v>
      </c>
      <c r="FX909" s="8">
        <v>0</v>
      </c>
      <c r="FY909" s="8">
        <v>3</v>
      </c>
      <c r="FZ909" s="8">
        <v>0</v>
      </c>
      <c r="GA909" s="8">
        <v>1</v>
      </c>
      <c r="GB909" s="8">
        <v>5</v>
      </c>
      <c r="GC909" s="8">
        <v>2</v>
      </c>
      <c r="GD909" s="8">
        <v>1</v>
      </c>
      <c r="GE909" s="8">
        <v>1</v>
      </c>
      <c r="GF909" s="8">
        <v>0</v>
      </c>
      <c r="GG909" s="8">
        <v>0</v>
      </c>
      <c r="GH909" s="63" t="s">
        <v>36</v>
      </c>
      <c r="GI909" s="63" t="s">
        <v>49</v>
      </c>
      <c r="GJ909" s="63" t="s">
        <v>36</v>
      </c>
      <c r="GK909" s="63" t="s">
        <v>49</v>
      </c>
      <c r="GL909" s="63" t="s">
        <v>49</v>
      </c>
      <c r="GM909" s="63" t="s">
        <v>49</v>
      </c>
      <c r="GN909" s="63" t="s">
        <v>36</v>
      </c>
      <c r="GO909" s="63" t="s">
        <v>36</v>
      </c>
      <c r="GP909" s="63" t="s">
        <v>36</v>
      </c>
      <c r="GQ909" s="63" t="s">
        <v>49</v>
      </c>
      <c r="GR909" s="63" t="s">
        <v>36</v>
      </c>
      <c r="GS909" s="63" t="s">
        <v>36</v>
      </c>
      <c r="GT909" s="63" t="s">
        <v>36</v>
      </c>
      <c r="GU909" s="63" t="s">
        <v>49</v>
      </c>
      <c r="GV909" s="63" t="s">
        <v>49</v>
      </c>
      <c r="GW909" s="63" t="s">
        <v>49</v>
      </c>
      <c r="GZ909" s="63" t="s">
        <v>49</v>
      </c>
      <c r="HB909" s="63" t="s">
        <v>36</v>
      </c>
      <c r="HD909" s="63" t="s">
        <v>49</v>
      </c>
      <c r="HE909" s="63" t="s">
        <v>36</v>
      </c>
      <c r="HF909" s="63" t="s">
        <v>49</v>
      </c>
      <c r="HG909" s="63" t="s">
        <v>49</v>
      </c>
      <c r="HH909" s="63" t="s">
        <v>49</v>
      </c>
    </row>
    <row r="910" spans="1:218" x14ac:dyDescent="0.2">
      <c r="A910" t="s">
        <v>213</v>
      </c>
      <c r="B910" t="s">
        <v>2117</v>
      </c>
      <c r="D910">
        <v>299600</v>
      </c>
      <c r="E910">
        <v>775</v>
      </c>
      <c r="F910" s="12" t="s">
        <v>36</v>
      </c>
      <c r="G910" s="8" t="s">
        <v>41</v>
      </c>
      <c r="H910" s="8" t="s">
        <v>36</v>
      </c>
      <c r="I910" s="9" t="s">
        <v>46</v>
      </c>
      <c r="J910" s="16" t="s">
        <v>51</v>
      </c>
      <c r="K910" s="8">
        <v>999</v>
      </c>
      <c r="L910" s="8">
        <v>999</v>
      </c>
      <c r="M910" s="79">
        <v>5</v>
      </c>
      <c r="N910" s="79">
        <v>16</v>
      </c>
      <c r="O910" s="8" t="s">
        <v>35</v>
      </c>
      <c r="P910">
        <v>231</v>
      </c>
      <c r="Q910">
        <v>624238</v>
      </c>
      <c r="R910">
        <v>17631</v>
      </c>
      <c r="S910">
        <v>20859</v>
      </c>
      <c r="T910">
        <v>4</v>
      </c>
      <c r="U910">
        <v>0</v>
      </c>
      <c r="V910">
        <v>0</v>
      </c>
      <c r="W910">
        <v>209</v>
      </c>
      <c r="X910">
        <v>0</v>
      </c>
      <c r="Y910">
        <v>0</v>
      </c>
      <c r="Z910">
        <v>0</v>
      </c>
      <c r="AA910">
        <v>9</v>
      </c>
      <c r="AB910">
        <v>13</v>
      </c>
      <c r="AC910">
        <v>306812</v>
      </c>
      <c r="AD910">
        <v>167160</v>
      </c>
      <c r="AE910">
        <v>26863</v>
      </c>
      <c r="AF910">
        <v>56639</v>
      </c>
      <c r="AG910">
        <v>44935</v>
      </c>
      <c r="AH910">
        <v>21829</v>
      </c>
      <c r="AI910">
        <v>0</v>
      </c>
      <c r="AJ910">
        <v>1923</v>
      </c>
      <c r="AK910">
        <v>10191</v>
      </c>
      <c r="AL910">
        <v>2869</v>
      </c>
      <c r="AM910">
        <v>2648</v>
      </c>
      <c r="AN910">
        <v>1493</v>
      </c>
      <c r="AO910">
        <v>19366</v>
      </c>
      <c r="AP910">
        <v>4</v>
      </c>
      <c r="AQ910">
        <v>0</v>
      </c>
      <c r="AR910">
        <v>0</v>
      </c>
      <c r="AS910" s="61">
        <v>3.4799999999999998E-2</v>
      </c>
      <c r="AT910" s="61">
        <v>94.158799999999999</v>
      </c>
      <c r="AU910" s="61">
        <v>2.6594000000000002</v>
      </c>
      <c r="AV910" s="61">
        <v>3.1463000000000001</v>
      </c>
      <c r="AW910" s="61">
        <v>5.9999999999999995E-4</v>
      </c>
      <c r="AX910" s="61">
        <v>0</v>
      </c>
      <c r="AY910" s="61">
        <v>0</v>
      </c>
      <c r="AZ910" s="61">
        <v>3.15E-2</v>
      </c>
      <c r="BA910" s="61">
        <v>0</v>
      </c>
      <c r="BB910" s="61">
        <v>0</v>
      </c>
      <c r="BC910" s="61">
        <v>0</v>
      </c>
      <c r="BD910" s="61">
        <v>1.4E-3</v>
      </c>
      <c r="BE910" s="61">
        <v>2E-3</v>
      </c>
      <c r="BF910" s="61">
        <v>46.2789</v>
      </c>
      <c r="BG910" s="61">
        <v>25.214099999999998</v>
      </c>
      <c r="BH910" s="61">
        <v>4.0519999999999996</v>
      </c>
      <c r="BI910" s="61">
        <v>8.5433000000000003</v>
      </c>
      <c r="BJ910" s="61">
        <v>6.7778999999999998</v>
      </c>
      <c r="BK910" s="61">
        <v>3.2926000000000002</v>
      </c>
      <c r="BL910" s="61">
        <v>0</v>
      </c>
      <c r="BM910" s="61">
        <v>0.29010000000000002</v>
      </c>
      <c r="BN910" s="61">
        <v>1.5371999999999999</v>
      </c>
      <c r="BO910" s="61">
        <v>0.43280000000000002</v>
      </c>
      <c r="BP910" s="61">
        <v>0.39939999999999998</v>
      </c>
      <c r="BQ910" s="61">
        <v>0.22520000000000001</v>
      </c>
      <c r="BR910" s="61">
        <v>2.9211</v>
      </c>
      <c r="BS910" s="61">
        <v>5.9999999999999995E-4</v>
      </c>
      <c r="BT910" s="61">
        <v>0</v>
      </c>
      <c r="BU910" s="61">
        <v>0</v>
      </c>
      <c r="BV910" s="61">
        <v>1.55E-2</v>
      </c>
      <c r="BW910" s="61">
        <v>37.2607</v>
      </c>
      <c r="BX910" s="61">
        <v>2.7433999999999998</v>
      </c>
      <c r="BY910" s="61">
        <v>10.0611</v>
      </c>
      <c r="BZ910" s="61">
        <v>3.5000000000000001E-3</v>
      </c>
      <c r="CA910" s="61">
        <v>0</v>
      </c>
      <c r="CB910" s="61">
        <v>0</v>
      </c>
      <c r="CC910" s="61">
        <v>0.11840000000000001</v>
      </c>
      <c r="CD910" s="61">
        <v>0</v>
      </c>
      <c r="CE910" s="61">
        <v>0</v>
      </c>
      <c r="CF910" s="61">
        <v>0</v>
      </c>
      <c r="CG910" s="61">
        <v>5.1000000000000004E-3</v>
      </c>
      <c r="CH910" s="61">
        <v>9.1800000000000007E-2</v>
      </c>
      <c r="CI910" s="61">
        <v>74.455500000000001</v>
      </c>
      <c r="CJ910" s="61">
        <v>52.785800000000002</v>
      </c>
      <c r="CK910" s="61">
        <v>8.0723000000000003</v>
      </c>
      <c r="CL910" s="61">
        <v>26.734400000000001</v>
      </c>
      <c r="CM910" s="61">
        <v>48.432200000000002</v>
      </c>
      <c r="CN910" s="61">
        <v>11.952</v>
      </c>
      <c r="CO910" s="61">
        <v>0</v>
      </c>
      <c r="CP910" s="61">
        <v>0.50529999999999997</v>
      </c>
      <c r="CQ910" s="61">
        <v>12.561400000000001</v>
      </c>
      <c r="CR910" s="61">
        <v>4.2049000000000003</v>
      </c>
      <c r="CS910" s="61">
        <v>2.3494000000000002</v>
      </c>
      <c r="CT910" s="61">
        <v>1.7702</v>
      </c>
      <c r="CU910" s="61">
        <v>15.746700000000001</v>
      </c>
      <c r="CV910" s="61">
        <v>5.8999999999999999E-3</v>
      </c>
      <c r="CW910" s="61">
        <v>0</v>
      </c>
      <c r="CX910" s="61">
        <v>0</v>
      </c>
      <c r="CY910" s="8">
        <v>1</v>
      </c>
      <c r="CZ910" s="8">
        <v>5</v>
      </c>
      <c r="DA910" s="8">
        <v>2</v>
      </c>
      <c r="DB910" s="8">
        <v>2</v>
      </c>
      <c r="DC910" s="8">
        <v>0</v>
      </c>
      <c r="DD910" s="8">
        <v>0</v>
      </c>
      <c r="DE910" s="8">
        <v>0</v>
      </c>
      <c r="DF910" s="8">
        <v>1</v>
      </c>
      <c r="DG910" s="8">
        <v>0</v>
      </c>
      <c r="DH910" s="8">
        <v>0</v>
      </c>
      <c r="DI910" s="8">
        <v>0</v>
      </c>
      <c r="DJ910" s="8">
        <v>1</v>
      </c>
      <c r="DK910" s="8">
        <v>1</v>
      </c>
      <c r="DL910" s="8">
        <v>5</v>
      </c>
      <c r="DM910" s="8">
        <v>5</v>
      </c>
      <c r="DN910" s="8">
        <v>2</v>
      </c>
      <c r="DO910" s="8">
        <v>3</v>
      </c>
      <c r="DP910" s="8">
        <v>3</v>
      </c>
      <c r="DQ910" s="8">
        <v>2</v>
      </c>
      <c r="DR910" s="8">
        <v>0</v>
      </c>
      <c r="DS910" s="8">
        <v>1</v>
      </c>
      <c r="DT910" s="8">
        <v>2</v>
      </c>
      <c r="DU910" s="8">
        <v>1</v>
      </c>
      <c r="DV910" s="8">
        <v>1</v>
      </c>
      <c r="DW910" s="8">
        <v>1</v>
      </c>
      <c r="DX910" s="8">
        <v>2</v>
      </c>
      <c r="DY910" s="8">
        <v>0</v>
      </c>
      <c r="DZ910" s="8">
        <v>0</v>
      </c>
      <c r="EA910" s="8">
        <v>0</v>
      </c>
      <c r="EB910" s="8">
        <v>1</v>
      </c>
      <c r="EC910" s="8">
        <v>4</v>
      </c>
      <c r="ED910" s="8">
        <v>1</v>
      </c>
      <c r="EE910" s="8">
        <v>3</v>
      </c>
      <c r="EF910" s="8">
        <v>1</v>
      </c>
      <c r="EG910" s="8">
        <v>0</v>
      </c>
      <c r="EH910" s="8">
        <v>0</v>
      </c>
      <c r="EI910" s="8">
        <v>1</v>
      </c>
      <c r="EJ910" s="8">
        <v>0</v>
      </c>
      <c r="EK910" s="8">
        <v>0</v>
      </c>
      <c r="EL910" s="8">
        <v>0</v>
      </c>
      <c r="EM910" s="8">
        <v>1</v>
      </c>
      <c r="EN910" s="8">
        <v>1</v>
      </c>
      <c r="EO910" s="8">
        <v>5</v>
      </c>
      <c r="EP910" s="8">
        <v>5</v>
      </c>
      <c r="EQ910" s="8">
        <v>2</v>
      </c>
      <c r="ER910" s="8">
        <v>4</v>
      </c>
      <c r="ES910" s="8">
        <v>4</v>
      </c>
      <c r="ET910" s="8">
        <v>3</v>
      </c>
      <c r="EU910" s="8">
        <v>0</v>
      </c>
      <c r="EV910" s="8">
        <v>1</v>
      </c>
      <c r="EW910" s="8">
        <v>3</v>
      </c>
      <c r="EX910" s="8">
        <v>1</v>
      </c>
      <c r="EY910" s="8">
        <v>1</v>
      </c>
      <c r="EZ910" s="8">
        <v>1</v>
      </c>
      <c r="FA910" s="8">
        <v>3</v>
      </c>
      <c r="FB910" s="8">
        <v>1</v>
      </c>
      <c r="FC910" s="8">
        <v>0</v>
      </c>
      <c r="FD910" s="8">
        <v>0</v>
      </c>
      <c r="FE910" s="8">
        <v>1</v>
      </c>
      <c r="FF910" s="8">
        <v>5</v>
      </c>
      <c r="FG910" s="8">
        <v>2</v>
      </c>
      <c r="FH910" s="8">
        <v>3</v>
      </c>
      <c r="FI910" s="8">
        <v>1</v>
      </c>
      <c r="FJ910" s="8">
        <v>0</v>
      </c>
      <c r="FK910" s="8">
        <v>0</v>
      </c>
      <c r="FL910" s="8">
        <v>1</v>
      </c>
      <c r="FM910" s="8">
        <v>0</v>
      </c>
      <c r="FN910" s="8">
        <v>0</v>
      </c>
      <c r="FO910" s="8">
        <v>0</v>
      </c>
      <c r="FP910" s="8">
        <v>1</v>
      </c>
      <c r="FQ910" s="8">
        <v>1</v>
      </c>
      <c r="FR910" s="8">
        <v>5</v>
      </c>
      <c r="FS910" s="8">
        <v>5</v>
      </c>
      <c r="FT910" s="8">
        <v>2</v>
      </c>
      <c r="FU910" s="8">
        <v>4</v>
      </c>
      <c r="FV910" s="8">
        <v>4</v>
      </c>
      <c r="FW910" s="8">
        <v>3</v>
      </c>
      <c r="FX910" s="8">
        <v>0</v>
      </c>
      <c r="FY910" s="8">
        <v>1</v>
      </c>
      <c r="FZ910" s="8">
        <v>3</v>
      </c>
      <c r="GA910" s="8">
        <v>1</v>
      </c>
      <c r="GB910" s="8">
        <v>1</v>
      </c>
      <c r="GC910" s="8">
        <v>1</v>
      </c>
      <c r="GD910" s="8">
        <v>3</v>
      </c>
      <c r="GE910" s="8">
        <v>1</v>
      </c>
      <c r="GF910" s="8">
        <v>0</v>
      </c>
      <c r="GG910" s="8">
        <v>0</v>
      </c>
      <c r="GH910" s="63" t="s">
        <v>49</v>
      </c>
      <c r="GI910" s="63" t="s">
        <v>36</v>
      </c>
      <c r="GJ910" s="63" t="s">
        <v>49</v>
      </c>
      <c r="GK910" s="63" t="s">
        <v>36</v>
      </c>
      <c r="GL910" s="63" t="s">
        <v>49</v>
      </c>
      <c r="GO910" s="63" t="s">
        <v>49</v>
      </c>
      <c r="GS910" s="63" t="s">
        <v>49</v>
      </c>
      <c r="GT910" s="63" t="s">
        <v>49</v>
      </c>
      <c r="GU910" s="63" t="s">
        <v>36</v>
      </c>
      <c r="GV910" s="63" t="s">
        <v>36</v>
      </c>
      <c r="GW910" s="63" t="s">
        <v>49</v>
      </c>
      <c r="GX910" s="63" t="s">
        <v>36</v>
      </c>
      <c r="GY910" s="63" t="s">
        <v>36</v>
      </c>
      <c r="GZ910" s="63" t="s">
        <v>36</v>
      </c>
      <c r="HB910" s="63" t="s">
        <v>49</v>
      </c>
      <c r="HC910" s="63" t="s">
        <v>36</v>
      </c>
      <c r="HD910" s="63" t="s">
        <v>49</v>
      </c>
      <c r="HE910" s="63" t="s">
        <v>49</v>
      </c>
      <c r="HF910" s="63" t="s">
        <v>49</v>
      </c>
      <c r="HG910" s="63" t="s">
        <v>36</v>
      </c>
      <c r="HH910" s="63" t="s">
        <v>49</v>
      </c>
    </row>
    <row r="911" spans="1:218" x14ac:dyDescent="0.2">
      <c r="A911" t="s">
        <v>213</v>
      </c>
      <c r="B911" t="s">
        <v>2118</v>
      </c>
      <c r="D911">
        <v>299900</v>
      </c>
      <c r="E911">
        <v>776</v>
      </c>
      <c r="F911" s="12" t="s">
        <v>36</v>
      </c>
      <c r="G911" s="8" t="s">
        <v>41</v>
      </c>
      <c r="H911" s="8" t="s">
        <v>36</v>
      </c>
      <c r="I911" s="9" t="s">
        <v>46</v>
      </c>
      <c r="J911" s="16" t="s">
        <v>51</v>
      </c>
      <c r="K911" s="8">
        <v>999</v>
      </c>
      <c r="L911" s="8">
        <v>999</v>
      </c>
      <c r="M911" s="79">
        <v>5</v>
      </c>
      <c r="N911" s="79">
        <v>18</v>
      </c>
      <c r="O911" s="8" t="s">
        <v>35</v>
      </c>
      <c r="P911">
        <v>13944</v>
      </c>
      <c r="Q911">
        <v>118799</v>
      </c>
      <c r="R911">
        <v>22080</v>
      </c>
      <c r="S911">
        <v>155012</v>
      </c>
      <c r="T911">
        <v>385</v>
      </c>
      <c r="U911">
        <v>0</v>
      </c>
      <c r="V911">
        <v>0</v>
      </c>
      <c r="W911">
        <v>4478</v>
      </c>
      <c r="X911">
        <v>0</v>
      </c>
      <c r="Y911">
        <v>131</v>
      </c>
      <c r="Z911">
        <v>82</v>
      </c>
      <c r="AA911">
        <v>7720</v>
      </c>
      <c r="AB911">
        <v>1533</v>
      </c>
      <c r="AC911">
        <v>17725</v>
      </c>
      <c r="AD911">
        <v>1102</v>
      </c>
      <c r="AE911">
        <v>14567</v>
      </c>
      <c r="AF911">
        <v>6076</v>
      </c>
      <c r="AG911">
        <v>33821</v>
      </c>
      <c r="AH911">
        <v>30254</v>
      </c>
      <c r="AI911">
        <v>15254</v>
      </c>
      <c r="AJ911">
        <v>0</v>
      </c>
      <c r="AK911">
        <v>21987</v>
      </c>
      <c r="AL911">
        <v>0</v>
      </c>
      <c r="AM911">
        <v>93</v>
      </c>
      <c r="AN911">
        <v>64036</v>
      </c>
      <c r="AO911">
        <v>90976</v>
      </c>
      <c r="AP911">
        <v>12</v>
      </c>
      <c r="AQ911">
        <v>373</v>
      </c>
      <c r="AR911">
        <v>0</v>
      </c>
      <c r="AS911" s="61">
        <v>4.4949000000000003</v>
      </c>
      <c r="AT911" s="61">
        <v>38.295099999999998</v>
      </c>
      <c r="AU911" s="61">
        <v>7.1174999999999997</v>
      </c>
      <c r="AV911" s="61">
        <v>49.968400000000003</v>
      </c>
      <c r="AW911" s="61">
        <v>0.1241</v>
      </c>
      <c r="AX911" s="61">
        <v>0</v>
      </c>
      <c r="AY911" s="61">
        <v>0</v>
      </c>
      <c r="AZ911" s="61">
        <v>1.4435</v>
      </c>
      <c r="BA911" s="61">
        <v>0</v>
      </c>
      <c r="BB911" s="61">
        <v>4.2200000000000001E-2</v>
      </c>
      <c r="BC911" s="61">
        <v>2.64E-2</v>
      </c>
      <c r="BD911" s="61">
        <v>2.4885999999999999</v>
      </c>
      <c r="BE911" s="61">
        <v>0.49419999999999997</v>
      </c>
      <c r="BF911" s="61">
        <v>5.7137000000000002</v>
      </c>
      <c r="BG911" s="61">
        <v>0.35520000000000002</v>
      </c>
      <c r="BH911" s="61">
        <v>4.6957000000000004</v>
      </c>
      <c r="BI911" s="61">
        <v>1.9585999999999999</v>
      </c>
      <c r="BJ911" s="61">
        <v>10.9023</v>
      </c>
      <c r="BK911" s="61">
        <v>9.7523999999999997</v>
      </c>
      <c r="BL911" s="61">
        <v>4.9172000000000002</v>
      </c>
      <c r="BM911" s="61">
        <v>0</v>
      </c>
      <c r="BN911" s="61">
        <v>7.0876000000000001</v>
      </c>
      <c r="BO911" s="61">
        <v>0</v>
      </c>
      <c r="BP911" s="61">
        <v>0.03</v>
      </c>
      <c r="BQ911" s="61">
        <v>20.642099999999999</v>
      </c>
      <c r="BR911" s="61">
        <v>29.3263</v>
      </c>
      <c r="BS911" s="61">
        <v>3.8999999999999998E-3</v>
      </c>
      <c r="BT911" s="61">
        <v>0.1202</v>
      </c>
      <c r="BU911" s="61">
        <v>0</v>
      </c>
      <c r="BV911" s="61">
        <v>0.93659999999999999</v>
      </c>
      <c r="BW911" s="61">
        <v>7.0911</v>
      </c>
      <c r="BX911" s="61">
        <v>3.4357000000000002</v>
      </c>
      <c r="BY911" s="61">
        <v>74.7684</v>
      </c>
      <c r="BZ911" s="61">
        <v>0.33489999999999998</v>
      </c>
      <c r="CA911" s="61">
        <v>0</v>
      </c>
      <c r="CB911" s="61">
        <v>0</v>
      </c>
      <c r="CC911" s="61">
        <v>2.5363000000000002</v>
      </c>
      <c r="CD911" s="61">
        <v>0</v>
      </c>
      <c r="CE911" s="61">
        <v>4.6100000000000002E-2</v>
      </c>
      <c r="CF911" s="61">
        <v>0.1081</v>
      </c>
      <c r="CG911" s="61">
        <v>4.3567</v>
      </c>
      <c r="CH911" s="61">
        <v>10.827999999999999</v>
      </c>
      <c r="CI911" s="61">
        <v>4.3014000000000001</v>
      </c>
      <c r="CJ911" s="61">
        <v>0.34799999999999998</v>
      </c>
      <c r="CK911" s="61">
        <v>4.3773999999999997</v>
      </c>
      <c r="CL911" s="61">
        <v>2.8679999999999999</v>
      </c>
      <c r="CM911" s="61">
        <v>36.453200000000002</v>
      </c>
      <c r="CN911" s="61">
        <v>16.565000000000001</v>
      </c>
      <c r="CO911" s="61">
        <v>12.0566</v>
      </c>
      <c r="CP911" s="61">
        <v>0</v>
      </c>
      <c r="CQ911" s="61">
        <v>27.100999999999999</v>
      </c>
      <c r="CR911" s="61">
        <v>0</v>
      </c>
      <c r="CS911" s="61">
        <v>8.2500000000000004E-2</v>
      </c>
      <c r="CT911" s="61">
        <v>75.927300000000002</v>
      </c>
      <c r="CU911" s="61">
        <v>73.973699999999994</v>
      </c>
      <c r="CV911" s="61">
        <v>1.78E-2</v>
      </c>
      <c r="CW911" s="61">
        <v>1.8039000000000001</v>
      </c>
      <c r="CX911" s="61">
        <v>0</v>
      </c>
      <c r="CY911" s="8">
        <v>2</v>
      </c>
      <c r="CZ911" s="8">
        <v>5</v>
      </c>
      <c r="DA911" s="8">
        <v>3</v>
      </c>
      <c r="DB911" s="8">
        <v>5</v>
      </c>
      <c r="DC911" s="8">
        <v>1</v>
      </c>
      <c r="DD911" s="8">
        <v>0</v>
      </c>
      <c r="DE911" s="8">
        <v>0</v>
      </c>
      <c r="DF911" s="8">
        <v>2</v>
      </c>
      <c r="DG911" s="8">
        <v>0</v>
      </c>
      <c r="DH911" s="8">
        <v>1</v>
      </c>
      <c r="DI911" s="8">
        <v>1</v>
      </c>
      <c r="DJ911" s="8">
        <v>2</v>
      </c>
      <c r="DK911" s="8">
        <v>1</v>
      </c>
      <c r="DL911" s="8">
        <v>3</v>
      </c>
      <c r="DM911" s="8">
        <v>1</v>
      </c>
      <c r="DN911" s="8">
        <v>2</v>
      </c>
      <c r="DO911" s="8">
        <v>2</v>
      </c>
      <c r="DP911" s="8">
        <v>4</v>
      </c>
      <c r="DQ911" s="8">
        <v>3</v>
      </c>
      <c r="DR911" s="8">
        <v>2</v>
      </c>
      <c r="DS911" s="8">
        <v>0</v>
      </c>
      <c r="DT911" s="8">
        <v>3</v>
      </c>
      <c r="DU911" s="8">
        <v>0</v>
      </c>
      <c r="DV911" s="8">
        <v>1</v>
      </c>
      <c r="DW911" s="8">
        <v>5</v>
      </c>
      <c r="DX911" s="8">
        <v>5</v>
      </c>
      <c r="DY911" s="8">
        <v>1</v>
      </c>
      <c r="DZ911" s="8">
        <v>1</v>
      </c>
      <c r="EA911" s="8">
        <v>0</v>
      </c>
      <c r="EB911" s="8">
        <v>1</v>
      </c>
      <c r="EC911" s="8">
        <v>2</v>
      </c>
      <c r="ED911" s="8">
        <v>1</v>
      </c>
      <c r="EE911" s="8">
        <v>5</v>
      </c>
      <c r="EF911" s="8">
        <v>1</v>
      </c>
      <c r="EG911" s="8">
        <v>0</v>
      </c>
      <c r="EH911" s="8">
        <v>0</v>
      </c>
      <c r="EI911" s="8">
        <v>1</v>
      </c>
      <c r="EJ911" s="8">
        <v>0</v>
      </c>
      <c r="EK911" s="8">
        <v>1</v>
      </c>
      <c r="EL911" s="8">
        <v>1</v>
      </c>
      <c r="EM911" s="8">
        <v>1</v>
      </c>
      <c r="EN911" s="8">
        <v>3</v>
      </c>
      <c r="EO911" s="8">
        <v>1</v>
      </c>
      <c r="EP911" s="8">
        <v>1</v>
      </c>
      <c r="EQ911" s="8">
        <v>1</v>
      </c>
      <c r="ER911" s="8">
        <v>1</v>
      </c>
      <c r="ES911" s="8">
        <v>4</v>
      </c>
      <c r="ET911" s="8">
        <v>3</v>
      </c>
      <c r="EU911" s="8">
        <v>3</v>
      </c>
      <c r="EV911" s="8">
        <v>0</v>
      </c>
      <c r="EW911" s="8">
        <v>4</v>
      </c>
      <c r="EX911" s="8">
        <v>0</v>
      </c>
      <c r="EY911" s="8">
        <v>1</v>
      </c>
      <c r="EZ911" s="8">
        <v>5</v>
      </c>
      <c r="FA911" s="8">
        <v>5</v>
      </c>
      <c r="FB911" s="8">
        <v>1</v>
      </c>
      <c r="FC911" s="8">
        <v>1</v>
      </c>
      <c r="FD911" s="8">
        <v>0</v>
      </c>
      <c r="FE911" s="8">
        <v>2</v>
      </c>
      <c r="FF911" s="8">
        <v>5</v>
      </c>
      <c r="FG911" s="8">
        <v>3</v>
      </c>
      <c r="FH911" s="8">
        <v>5</v>
      </c>
      <c r="FI911" s="8">
        <v>1</v>
      </c>
      <c r="FJ911" s="8">
        <v>0</v>
      </c>
      <c r="FK911" s="8">
        <v>0</v>
      </c>
      <c r="FL911" s="8">
        <v>2</v>
      </c>
      <c r="FM911" s="8">
        <v>0</v>
      </c>
      <c r="FN911" s="8">
        <v>1</v>
      </c>
      <c r="FO911" s="8">
        <v>1</v>
      </c>
      <c r="FP911" s="8">
        <v>2</v>
      </c>
      <c r="FQ911" s="8">
        <v>3</v>
      </c>
      <c r="FR911" s="8">
        <v>3</v>
      </c>
      <c r="FS911" s="8">
        <v>1</v>
      </c>
      <c r="FT911" s="8">
        <v>2</v>
      </c>
      <c r="FU911" s="8">
        <v>2</v>
      </c>
      <c r="FV911" s="8">
        <v>4</v>
      </c>
      <c r="FW911" s="8">
        <v>3</v>
      </c>
      <c r="FX911" s="8">
        <v>3</v>
      </c>
      <c r="FY911" s="8">
        <v>0</v>
      </c>
      <c r="FZ911" s="8">
        <v>4</v>
      </c>
      <c r="GA911" s="8">
        <v>0</v>
      </c>
      <c r="GB911" s="8">
        <v>1</v>
      </c>
      <c r="GC911" s="8">
        <v>5</v>
      </c>
      <c r="GD911" s="8">
        <v>5</v>
      </c>
      <c r="GE911" s="8">
        <v>1</v>
      </c>
      <c r="GF911" s="8">
        <v>1</v>
      </c>
      <c r="GG911" s="8">
        <v>0</v>
      </c>
      <c r="GH911" s="63" t="s">
        <v>49</v>
      </c>
      <c r="GI911" s="63" t="s">
        <v>36</v>
      </c>
      <c r="GJ911" s="63" t="s">
        <v>36</v>
      </c>
      <c r="GK911" s="63" t="s">
        <v>36</v>
      </c>
      <c r="GL911" s="63" t="s">
        <v>49</v>
      </c>
      <c r="GO911" s="63" t="s">
        <v>49</v>
      </c>
      <c r="GQ911" s="63" t="s">
        <v>49</v>
      </c>
      <c r="GR911" s="63" t="s">
        <v>49</v>
      </c>
      <c r="GS911" s="63" t="s">
        <v>49</v>
      </c>
      <c r="GT911" s="63" t="s">
        <v>36</v>
      </c>
      <c r="GU911" s="63" t="s">
        <v>36</v>
      </c>
      <c r="GV911" s="63" t="s">
        <v>49</v>
      </c>
      <c r="GW911" s="63" t="s">
        <v>49</v>
      </c>
      <c r="GX911" s="63" t="s">
        <v>49</v>
      </c>
      <c r="GY911" s="63" t="s">
        <v>36</v>
      </c>
      <c r="GZ911" s="63" t="s">
        <v>36</v>
      </c>
      <c r="HA911" s="63" t="s">
        <v>36</v>
      </c>
      <c r="HC911" s="63" t="s">
        <v>36</v>
      </c>
      <c r="HE911" s="63" t="s">
        <v>49</v>
      </c>
      <c r="HF911" s="63" t="s">
        <v>36</v>
      </c>
      <c r="HG911" s="63" t="s">
        <v>36</v>
      </c>
      <c r="HH911" s="63" t="s">
        <v>49</v>
      </c>
      <c r="HI911" s="63" t="s">
        <v>49</v>
      </c>
    </row>
    <row r="912" spans="1:218" x14ac:dyDescent="0.2">
      <c r="A912" t="s">
        <v>213</v>
      </c>
      <c r="B912" t="s">
        <v>2119</v>
      </c>
      <c r="D912">
        <v>300200</v>
      </c>
      <c r="E912">
        <v>777</v>
      </c>
      <c r="F912" s="12" t="s">
        <v>36</v>
      </c>
      <c r="G912" s="8" t="s">
        <v>41</v>
      </c>
      <c r="H912" s="8" t="s">
        <v>36</v>
      </c>
      <c r="I912" s="9" t="s">
        <v>46</v>
      </c>
      <c r="J912" s="16" t="s">
        <v>51</v>
      </c>
      <c r="K912" s="8">
        <v>999</v>
      </c>
      <c r="L912" s="8">
        <v>999</v>
      </c>
      <c r="M912" s="79">
        <v>5</v>
      </c>
      <c r="N912" s="79">
        <v>18</v>
      </c>
      <c r="O912" s="8" t="s">
        <v>35</v>
      </c>
      <c r="P912">
        <v>488</v>
      </c>
      <c r="Q912">
        <v>320330</v>
      </c>
      <c r="R912">
        <v>2922</v>
      </c>
      <c r="S912">
        <v>54415</v>
      </c>
      <c r="T912">
        <v>4948</v>
      </c>
      <c r="U912">
        <v>0</v>
      </c>
      <c r="V912">
        <v>0</v>
      </c>
      <c r="W912">
        <v>345</v>
      </c>
      <c r="X912">
        <v>0</v>
      </c>
      <c r="Y912">
        <v>0</v>
      </c>
      <c r="Z912">
        <v>0</v>
      </c>
      <c r="AA912">
        <v>119</v>
      </c>
      <c r="AB912">
        <v>24</v>
      </c>
      <c r="AC912">
        <v>75614</v>
      </c>
      <c r="AD912">
        <v>41619</v>
      </c>
      <c r="AE912">
        <v>147594</v>
      </c>
      <c r="AF912">
        <v>0</v>
      </c>
      <c r="AG912">
        <v>1</v>
      </c>
      <c r="AH912">
        <v>47421</v>
      </c>
      <c r="AI912">
        <v>8081</v>
      </c>
      <c r="AJ912">
        <v>212</v>
      </c>
      <c r="AK912">
        <v>106</v>
      </c>
      <c r="AL912">
        <v>138</v>
      </c>
      <c r="AM912">
        <v>2466</v>
      </c>
      <c r="AN912">
        <v>2814</v>
      </c>
      <c r="AO912">
        <v>51601</v>
      </c>
      <c r="AP912">
        <v>4864</v>
      </c>
      <c r="AQ912">
        <v>20</v>
      </c>
      <c r="AR912">
        <v>64</v>
      </c>
      <c r="AS912" s="61">
        <v>0.12740000000000001</v>
      </c>
      <c r="AT912" s="61">
        <v>83.614599999999996</v>
      </c>
      <c r="AU912" s="61">
        <v>0.76270000000000004</v>
      </c>
      <c r="AV912" s="61">
        <v>14.203799999999999</v>
      </c>
      <c r="AW912" s="61">
        <v>1.2916000000000001</v>
      </c>
      <c r="AX912" s="61">
        <v>0</v>
      </c>
      <c r="AY912" s="61">
        <v>0</v>
      </c>
      <c r="AZ912" s="61">
        <v>9.01E-2</v>
      </c>
      <c r="BA912" s="61">
        <v>0</v>
      </c>
      <c r="BB912" s="61">
        <v>0</v>
      </c>
      <c r="BC912" s="61">
        <v>0</v>
      </c>
      <c r="BD912" s="61">
        <v>3.1099999999999999E-2</v>
      </c>
      <c r="BE912" s="61">
        <v>6.3E-3</v>
      </c>
      <c r="BF912" s="61">
        <v>19.737300000000001</v>
      </c>
      <c r="BG912" s="61">
        <v>10.8637</v>
      </c>
      <c r="BH912" s="61">
        <v>38.5259</v>
      </c>
      <c r="BI912" s="61">
        <v>0</v>
      </c>
      <c r="BJ912" s="61">
        <v>2.9999999999999997E-4</v>
      </c>
      <c r="BK912" s="61">
        <v>12.3781</v>
      </c>
      <c r="BL912" s="61">
        <v>2.1093999999999999</v>
      </c>
      <c r="BM912" s="61">
        <v>5.5300000000000002E-2</v>
      </c>
      <c r="BN912" s="61">
        <v>2.7699999999999999E-2</v>
      </c>
      <c r="BO912" s="61">
        <v>3.5999999999999997E-2</v>
      </c>
      <c r="BP912" s="61">
        <v>0.64370000000000005</v>
      </c>
      <c r="BQ912" s="61">
        <v>0.73450000000000004</v>
      </c>
      <c r="BR912" s="61">
        <v>13.469200000000001</v>
      </c>
      <c r="BS912" s="61">
        <v>1.2696000000000001</v>
      </c>
      <c r="BT912" s="61">
        <v>5.1999999999999998E-3</v>
      </c>
      <c r="BU912" s="61">
        <v>1.67E-2</v>
      </c>
      <c r="BV912" s="61">
        <v>3.2800000000000003E-2</v>
      </c>
      <c r="BW912" s="61">
        <v>19.1204</v>
      </c>
      <c r="BX912" s="61">
        <v>0.45469999999999999</v>
      </c>
      <c r="BY912" s="61">
        <v>26.246500000000001</v>
      </c>
      <c r="BZ912" s="61">
        <v>4.3047000000000004</v>
      </c>
      <c r="CA912" s="61">
        <v>0</v>
      </c>
      <c r="CB912" s="61">
        <v>0</v>
      </c>
      <c r="CC912" s="61">
        <v>0.19539999999999999</v>
      </c>
      <c r="CD912" s="61">
        <v>0</v>
      </c>
      <c r="CE912" s="61">
        <v>0</v>
      </c>
      <c r="CF912" s="61">
        <v>0</v>
      </c>
      <c r="CG912" s="61">
        <v>6.7199999999999996E-2</v>
      </c>
      <c r="CH912" s="61">
        <v>0.16950000000000001</v>
      </c>
      <c r="CI912" s="61">
        <v>18.349599999999999</v>
      </c>
      <c r="CJ912" s="61">
        <v>13.1425</v>
      </c>
      <c r="CK912" s="61">
        <v>44.351700000000001</v>
      </c>
      <c r="CL912" s="61">
        <v>0</v>
      </c>
      <c r="CM912" s="61">
        <v>1.1000000000000001E-3</v>
      </c>
      <c r="CN912" s="61">
        <v>25.964400000000001</v>
      </c>
      <c r="CO912" s="61">
        <v>6.3871000000000002</v>
      </c>
      <c r="CP912" s="61">
        <v>5.57E-2</v>
      </c>
      <c r="CQ912" s="61">
        <v>0.13070000000000001</v>
      </c>
      <c r="CR912" s="61">
        <v>0.20230000000000001</v>
      </c>
      <c r="CS912" s="61">
        <v>2.1879</v>
      </c>
      <c r="CT912" s="61">
        <v>3.3365999999999998</v>
      </c>
      <c r="CU912" s="61">
        <v>41.9574</v>
      </c>
      <c r="CV912" s="61">
        <v>7.2138999999999998</v>
      </c>
      <c r="CW912" s="61">
        <v>9.6699999999999994E-2</v>
      </c>
      <c r="CX912" s="61">
        <v>0.2384</v>
      </c>
      <c r="CY912" s="8">
        <v>1</v>
      </c>
      <c r="CZ912" s="8">
        <v>5</v>
      </c>
      <c r="DA912" s="8">
        <v>1</v>
      </c>
      <c r="DB912" s="8">
        <v>4</v>
      </c>
      <c r="DC912" s="8">
        <v>2</v>
      </c>
      <c r="DD912" s="8">
        <v>0</v>
      </c>
      <c r="DE912" s="8">
        <v>0</v>
      </c>
      <c r="DF912" s="8">
        <v>1</v>
      </c>
      <c r="DG912" s="8">
        <v>0</v>
      </c>
      <c r="DH912" s="8">
        <v>0</v>
      </c>
      <c r="DI912" s="8">
        <v>0</v>
      </c>
      <c r="DJ912" s="8">
        <v>1</v>
      </c>
      <c r="DK912" s="8">
        <v>1</v>
      </c>
      <c r="DL912" s="8">
        <v>4</v>
      </c>
      <c r="DM912" s="8">
        <v>4</v>
      </c>
      <c r="DN912" s="8">
        <v>5</v>
      </c>
      <c r="DO912" s="8">
        <v>0</v>
      </c>
      <c r="DP912" s="8">
        <v>0</v>
      </c>
      <c r="DQ912" s="8">
        <v>4</v>
      </c>
      <c r="DR912" s="8">
        <v>2</v>
      </c>
      <c r="DS912" s="8">
        <v>1</v>
      </c>
      <c r="DT912" s="8">
        <v>1</v>
      </c>
      <c r="DU912" s="8">
        <v>1</v>
      </c>
      <c r="DV912" s="8">
        <v>1</v>
      </c>
      <c r="DW912" s="8">
        <v>1</v>
      </c>
      <c r="DX912" s="8">
        <v>4</v>
      </c>
      <c r="DY912" s="8">
        <v>2</v>
      </c>
      <c r="DZ912" s="8">
        <v>1</v>
      </c>
      <c r="EA912" s="8">
        <v>1</v>
      </c>
      <c r="EB912" s="8">
        <v>1</v>
      </c>
      <c r="EC912" s="8">
        <v>3</v>
      </c>
      <c r="ED912" s="8">
        <v>1</v>
      </c>
      <c r="EE912" s="8">
        <v>4</v>
      </c>
      <c r="EF912" s="8">
        <v>1</v>
      </c>
      <c r="EG912" s="8">
        <v>0</v>
      </c>
      <c r="EH912" s="8">
        <v>0</v>
      </c>
      <c r="EI912" s="8">
        <v>1</v>
      </c>
      <c r="EJ912" s="8">
        <v>0</v>
      </c>
      <c r="EK912" s="8">
        <v>0</v>
      </c>
      <c r="EL912" s="8">
        <v>0</v>
      </c>
      <c r="EM912" s="8">
        <v>1</v>
      </c>
      <c r="EN912" s="8">
        <v>1</v>
      </c>
      <c r="EO912" s="8">
        <v>3</v>
      </c>
      <c r="EP912" s="8">
        <v>3</v>
      </c>
      <c r="EQ912" s="8">
        <v>4</v>
      </c>
      <c r="ER912" s="8">
        <v>0</v>
      </c>
      <c r="ES912" s="8">
        <v>1</v>
      </c>
      <c r="ET912" s="8">
        <v>4</v>
      </c>
      <c r="EU912" s="8">
        <v>2</v>
      </c>
      <c r="EV912" s="8">
        <v>1</v>
      </c>
      <c r="EW912" s="8">
        <v>1</v>
      </c>
      <c r="EX912" s="8">
        <v>1</v>
      </c>
      <c r="EY912" s="8">
        <v>1</v>
      </c>
      <c r="EZ912" s="8">
        <v>1</v>
      </c>
      <c r="FA912" s="8">
        <v>4</v>
      </c>
      <c r="FB912" s="8">
        <v>2</v>
      </c>
      <c r="FC912" s="8">
        <v>1</v>
      </c>
      <c r="FD912" s="8">
        <v>1</v>
      </c>
      <c r="FE912" s="8">
        <v>1</v>
      </c>
      <c r="FF912" s="8">
        <v>5</v>
      </c>
      <c r="FG912" s="8">
        <v>1</v>
      </c>
      <c r="FH912" s="8">
        <v>4</v>
      </c>
      <c r="FI912" s="8">
        <v>2</v>
      </c>
      <c r="FJ912" s="8">
        <v>0</v>
      </c>
      <c r="FK912" s="8">
        <v>0</v>
      </c>
      <c r="FL912" s="8">
        <v>1</v>
      </c>
      <c r="FM912" s="8">
        <v>0</v>
      </c>
      <c r="FN912" s="8">
        <v>0</v>
      </c>
      <c r="FO912" s="8">
        <v>0</v>
      </c>
      <c r="FP912" s="8">
        <v>1</v>
      </c>
      <c r="FQ912" s="8">
        <v>1</v>
      </c>
      <c r="FR912" s="8">
        <v>4</v>
      </c>
      <c r="FS912" s="8">
        <v>4</v>
      </c>
      <c r="FT912" s="8">
        <v>5</v>
      </c>
      <c r="FU912" s="8">
        <v>0</v>
      </c>
      <c r="FV912" s="8">
        <v>1</v>
      </c>
      <c r="FW912" s="8">
        <v>4</v>
      </c>
      <c r="FX912" s="8">
        <v>2</v>
      </c>
      <c r="FY912" s="8">
        <v>1</v>
      </c>
      <c r="FZ912" s="8">
        <v>1</v>
      </c>
      <c r="GA912" s="8">
        <v>1</v>
      </c>
      <c r="GB912" s="8">
        <v>1</v>
      </c>
      <c r="GC912" s="8">
        <v>1</v>
      </c>
      <c r="GD912" s="8">
        <v>4</v>
      </c>
      <c r="GE912" s="8">
        <v>2</v>
      </c>
      <c r="GF912" s="8">
        <v>1</v>
      </c>
      <c r="GG912" s="8">
        <v>1</v>
      </c>
      <c r="GH912" s="63" t="s">
        <v>49</v>
      </c>
      <c r="GI912" s="63" t="s">
        <v>36</v>
      </c>
      <c r="GJ912" s="63" t="s">
        <v>49</v>
      </c>
      <c r="GK912" s="63" t="s">
        <v>36</v>
      </c>
      <c r="GL912" s="63" t="s">
        <v>49</v>
      </c>
      <c r="GO912" s="63" t="s">
        <v>49</v>
      </c>
      <c r="GS912" s="63" t="s">
        <v>49</v>
      </c>
      <c r="GT912" s="63" t="s">
        <v>49</v>
      </c>
      <c r="GU912" s="63" t="s">
        <v>36</v>
      </c>
      <c r="GV912" s="63" t="s">
        <v>36</v>
      </c>
      <c r="GW912" s="63" t="s">
        <v>36</v>
      </c>
      <c r="GY912" s="63" t="s">
        <v>49</v>
      </c>
      <c r="GZ912" s="63" t="s">
        <v>36</v>
      </c>
      <c r="HA912" s="63" t="s">
        <v>49</v>
      </c>
      <c r="HB912" s="63" t="s">
        <v>49</v>
      </c>
      <c r="HC912" s="63" t="s">
        <v>49</v>
      </c>
      <c r="HD912" s="63" t="s">
        <v>49</v>
      </c>
      <c r="HE912" s="63" t="s">
        <v>49</v>
      </c>
      <c r="HF912" s="63" t="s">
        <v>49</v>
      </c>
      <c r="HG912" s="63" t="s">
        <v>36</v>
      </c>
      <c r="HH912" s="63" t="s">
        <v>49</v>
      </c>
      <c r="HI912" s="63" t="s">
        <v>49</v>
      </c>
      <c r="HJ912" s="63" t="s">
        <v>49</v>
      </c>
    </row>
    <row r="913" spans="1:218" x14ac:dyDescent="0.2">
      <c r="A913" t="s">
        <v>213</v>
      </c>
      <c r="B913" t="s">
        <v>2120</v>
      </c>
      <c r="D913">
        <v>300800</v>
      </c>
      <c r="E913">
        <v>778</v>
      </c>
      <c r="F913" s="12" t="s">
        <v>36</v>
      </c>
      <c r="G913" s="8" t="s">
        <v>41</v>
      </c>
      <c r="H913" s="8" t="s">
        <v>36</v>
      </c>
      <c r="I913" s="9" t="s">
        <v>46</v>
      </c>
      <c r="J913" s="16" t="s">
        <v>51</v>
      </c>
      <c r="K913" s="8">
        <v>999</v>
      </c>
      <c r="L913" s="8">
        <v>999</v>
      </c>
      <c r="M913" s="79">
        <v>5</v>
      </c>
      <c r="N913" s="79">
        <v>19</v>
      </c>
      <c r="O913" s="8" t="s">
        <v>35</v>
      </c>
      <c r="P913">
        <v>10512</v>
      </c>
      <c r="Q913">
        <v>846945</v>
      </c>
      <c r="R913">
        <v>19292</v>
      </c>
      <c r="S913">
        <v>165753</v>
      </c>
      <c r="T913">
        <v>72573</v>
      </c>
      <c r="U913">
        <v>0</v>
      </c>
      <c r="V913">
        <v>0</v>
      </c>
      <c r="W913">
        <v>0</v>
      </c>
      <c r="X913">
        <v>8</v>
      </c>
      <c r="Y913">
        <v>6</v>
      </c>
      <c r="Z913">
        <v>0</v>
      </c>
      <c r="AA913">
        <v>9456</v>
      </c>
      <c r="AB913">
        <v>1042</v>
      </c>
      <c r="AC913">
        <v>292126</v>
      </c>
      <c r="AD913">
        <v>151370</v>
      </c>
      <c r="AE913">
        <v>118012</v>
      </c>
      <c r="AF913">
        <v>67015</v>
      </c>
      <c r="AG913">
        <v>33254</v>
      </c>
      <c r="AH913">
        <v>159891</v>
      </c>
      <c r="AI913">
        <v>25277</v>
      </c>
      <c r="AJ913">
        <v>8717</v>
      </c>
      <c r="AK913">
        <v>9491</v>
      </c>
      <c r="AL913">
        <v>1084</v>
      </c>
      <c r="AM913">
        <v>0</v>
      </c>
      <c r="AN913">
        <v>48864</v>
      </c>
      <c r="AO913">
        <v>116889</v>
      </c>
      <c r="AP913">
        <v>54131</v>
      </c>
      <c r="AQ913">
        <v>6328</v>
      </c>
      <c r="AR913">
        <v>12114</v>
      </c>
      <c r="AS913" s="61">
        <v>0.94269999999999998</v>
      </c>
      <c r="AT913" s="61">
        <v>75.954099999999997</v>
      </c>
      <c r="AU913" s="61">
        <v>1.7301</v>
      </c>
      <c r="AV913" s="61">
        <v>14.864699999999999</v>
      </c>
      <c r="AW913" s="61">
        <v>6.5084</v>
      </c>
      <c r="AX913" s="61">
        <v>0</v>
      </c>
      <c r="AY913" s="61">
        <v>0</v>
      </c>
      <c r="AZ913" s="61">
        <v>0</v>
      </c>
      <c r="BA913" s="61">
        <v>6.9999999999999999E-4</v>
      </c>
      <c r="BB913" s="61">
        <v>5.0000000000000001E-4</v>
      </c>
      <c r="BC913" s="61">
        <v>0</v>
      </c>
      <c r="BD913" s="61">
        <v>0.84799999999999998</v>
      </c>
      <c r="BE913" s="61">
        <v>9.3399999999999997E-2</v>
      </c>
      <c r="BF913" s="61">
        <v>26.197900000000001</v>
      </c>
      <c r="BG913" s="61">
        <v>13.5749</v>
      </c>
      <c r="BH913" s="61">
        <v>10.583299999999999</v>
      </c>
      <c r="BI913" s="61">
        <v>6.0099</v>
      </c>
      <c r="BJ913" s="61">
        <v>2.9822000000000002</v>
      </c>
      <c r="BK913" s="61">
        <v>14.339</v>
      </c>
      <c r="BL913" s="61">
        <v>2.2667999999999999</v>
      </c>
      <c r="BM913" s="61">
        <v>0.78169999999999995</v>
      </c>
      <c r="BN913" s="61">
        <v>0.85119999999999996</v>
      </c>
      <c r="BO913" s="61">
        <v>9.7199999999999995E-2</v>
      </c>
      <c r="BP913" s="61">
        <v>0</v>
      </c>
      <c r="BQ913" s="61">
        <v>4.3821000000000003</v>
      </c>
      <c r="BR913" s="61">
        <v>10.4826</v>
      </c>
      <c r="BS913" s="61">
        <v>4.8544999999999998</v>
      </c>
      <c r="BT913" s="61">
        <v>0.5675</v>
      </c>
      <c r="BU913" s="61">
        <v>1.0864</v>
      </c>
      <c r="BV913" s="61">
        <v>0.70609999999999995</v>
      </c>
      <c r="BW913" s="61">
        <v>50.554000000000002</v>
      </c>
      <c r="BX913" s="61">
        <v>3.0019</v>
      </c>
      <c r="BY913" s="61">
        <v>79.949200000000005</v>
      </c>
      <c r="BZ913" s="61">
        <v>63.137599999999999</v>
      </c>
      <c r="CA913" s="61">
        <v>0</v>
      </c>
      <c r="CB913" s="61">
        <v>0</v>
      </c>
      <c r="CC913" s="61">
        <v>0</v>
      </c>
      <c r="CD913" s="61">
        <v>2.3E-3</v>
      </c>
      <c r="CE913" s="61">
        <v>2.0999999999999999E-3</v>
      </c>
      <c r="CF913" s="61">
        <v>0</v>
      </c>
      <c r="CG913" s="61">
        <v>5.3362999999999996</v>
      </c>
      <c r="CH913" s="61">
        <v>7.36</v>
      </c>
      <c r="CI913" s="61">
        <v>70.891599999999997</v>
      </c>
      <c r="CJ913" s="61">
        <v>47.799599999999998</v>
      </c>
      <c r="CK913" s="61">
        <v>35.462400000000002</v>
      </c>
      <c r="CL913" s="61">
        <v>31.632000000000001</v>
      </c>
      <c r="CM913" s="61">
        <v>35.842100000000002</v>
      </c>
      <c r="CN913" s="61">
        <v>87.545000000000002</v>
      </c>
      <c r="CO913" s="61">
        <v>19.9787</v>
      </c>
      <c r="CP913" s="61">
        <v>2.2904</v>
      </c>
      <c r="CQ913" s="61">
        <v>11.698499999999999</v>
      </c>
      <c r="CR913" s="61">
        <v>1.5887</v>
      </c>
      <c r="CS913" s="61">
        <v>0</v>
      </c>
      <c r="CT913" s="61">
        <v>57.937899999999999</v>
      </c>
      <c r="CU913" s="61">
        <v>95.043899999999994</v>
      </c>
      <c r="CV913" s="61">
        <v>80.282499999999999</v>
      </c>
      <c r="CW913" s="61">
        <v>30.6037</v>
      </c>
      <c r="CX913" s="61">
        <v>45.131799999999998</v>
      </c>
      <c r="CY913" s="8">
        <v>1</v>
      </c>
      <c r="CZ913" s="8">
        <v>5</v>
      </c>
      <c r="DA913" s="8">
        <v>2</v>
      </c>
      <c r="DB913" s="8">
        <v>4</v>
      </c>
      <c r="DC913" s="8">
        <v>3</v>
      </c>
      <c r="DD913" s="8">
        <v>0</v>
      </c>
      <c r="DE913" s="8">
        <v>0</v>
      </c>
      <c r="DF913" s="8">
        <v>0</v>
      </c>
      <c r="DG913" s="8">
        <v>0</v>
      </c>
      <c r="DH913" s="8">
        <v>0</v>
      </c>
      <c r="DI913" s="8">
        <v>0</v>
      </c>
      <c r="DJ913" s="8">
        <v>1</v>
      </c>
      <c r="DK913" s="8">
        <v>1</v>
      </c>
      <c r="DL913" s="8">
        <v>5</v>
      </c>
      <c r="DM913" s="8">
        <v>4</v>
      </c>
      <c r="DN913" s="8">
        <v>4</v>
      </c>
      <c r="DO913" s="8">
        <v>3</v>
      </c>
      <c r="DP913" s="8">
        <v>2</v>
      </c>
      <c r="DQ913" s="8">
        <v>4</v>
      </c>
      <c r="DR913" s="8">
        <v>2</v>
      </c>
      <c r="DS913" s="8">
        <v>1</v>
      </c>
      <c r="DT913" s="8">
        <v>1</v>
      </c>
      <c r="DU913" s="8">
        <v>1</v>
      </c>
      <c r="DV913" s="8">
        <v>0</v>
      </c>
      <c r="DW913" s="8">
        <v>2</v>
      </c>
      <c r="DX913" s="8">
        <v>4</v>
      </c>
      <c r="DY913" s="8">
        <v>2</v>
      </c>
      <c r="DZ913" s="8">
        <v>1</v>
      </c>
      <c r="EA913" s="8">
        <v>2</v>
      </c>
      <c r="EB913" s="8">
        <v>1</v>
      </c>
      <c r="EC913" s="8">
        <v>5</v>
      </c>
      <c r="ED913" s="8">
        <v>1</v>
      </c>
      <c r="EE913" s="8">
        <v>5</v>
      </c>
      <c r="EF913" s="8">
        <v>5</v>
      </c>
      <c r="EG913" s="8">
        <v>0</v>
      </c>
      <c r="EH913" s="8">
        <v>0</v>
      </c>
      <c r="EI913" s="8">
        <v>0</v>
      </c>
      <c r="EJ913" s="8">
        <v>1</v>
      </c>
      <c r="EK913" s="8">
        <v>1</v>
      </c>
      <c r="EL913" s="8">
        <v>0</v>
      </c>
      <c r="EM913" s="8">
        <v>2</v>
      </c>
      <c r="EN913" s="8">
        <v>2</v>
      </c>
      <c r="EO913" s="8">
        <v>5</v>
      </c>
      <c r="EP913" s="8">
        <v>4</v>
      </c>
      <c r="EQ913" s="8">
        <v>4</v>
      </c>
      <c r="ER913" s="8">
        <v>4</v>
      </c>
      <c r="ES913" s="8">
        <v>4</v>
      </c>
      <c r="ET913" s="8">
        <v>5</v>
      </c>
      <c r="EU913" s="8">
        <v>3</v>
      </c>
      <c r="EV913" s="8">
        <v>1</v>
      </c>
      <c r="EW913" s="8">
        <v>3</v>
      </c>
      <c r="EX913" s="8">
        <v>1</v>
      </c>
      <c r="EY913" s="8">
        <v>0</v>
      </c>
      <c r="EZ913" s="8">
        <v>5</v>
      </c>
      <c r="FA913" s="8">
        <v>5</v>
      </c>
      <c r="FB913" s="8">
        <v>5</v>
      </c>
      <c r="FC913" s="8">
        <v>4</v>
      </c>
      <c r="FD913" s="8">
        <v>4</v>
      </c>
      <c r="FE913" s="8">
        <v>1</v>
      </c>
      <c r="FF913" s="8">
        <v>5</v>
      </c>
      <c r="FG913" s="8">
        <v>2</v>
      </c>
      <c r="FH913" s="8">
        <v>5</v>
      </c>
      <c r="FI913" s="8">
        <v>5</v>
      </c>
      <c r="FJ913" s="8">
        <v>0</v>
      </c>
      <c r="FK913" s="8">
        <v>0</v>
      </c>
      <c r="FL913" s="8">
        <v>0</v>
      </c>
      <c r="FM913" s="8">
        <v>1</v>
      </c>
      <c r="FN913" s="8">
        <v>1</v>
      </c>
      <c r="FO913" s="8">
        <v>0</v>
      </c>
      <c r="FP913" s="8">
        <v>2</v>
      </c>
      <c r="FQ913" s="8">
        <v>2</v>
      </c>
      <c r="FR913" s="8">
        <v>5</v>
      </c>
      <c r="FS913" s="8">
        <v>4</v>
      </c>
      <c r="FT913" s="8">
        <v>4</v>
      </c>
      <c r="FU913" s="8">
        <v>4</v>
      </c>
      <c r="FV913" s="8">
        <v>4</v>
      </c>
      <c r="FW913" s="8">
        <v>5</v>
      </c>
      <c r="FX913" s="8">
        <v>3</v>
      </c>
      <c r="FY913" s="8">
        <v>1</v>
      </c>
      <c r="FZ913" s="8">
        <v>3</v>
      </c>
      <c r="GA913" s="8">
        <v>1</v>
      </c>
      <c r="GB913" s="8">
        <v>0</v>
      </c>
      <c r="GC913" s="8">
        <v>5</v>
      </c>
      <c r="GD913" s="8">
        <v>5</v>
      </c>
      <c r="GE913" s="8">
        <v>5</v>
      </c>
      <c r="GF913" s="8">
        <v>4</v>
      </c>
      <c r="GG913" s="8">
        <v>4</v>
      </c>
      <c r="GH913" s="63" t="s">
        <v>49</v>
      </c>
      <c r="GI913" s="63" t="s">
        <v>36</v>
      </c>
      <c r="GJ913" s="63" t="s">
        <v>49</v>
      </c>
      <c r="GK913" s="63" t="s">
        <v>36</v>
      </c>
      <c r="GL913" s="63" t="s">
        <v>36</v>
      </c>
      <c r="GP913" s="63" t="s">
        <v>49</v>
      </c>
      <c r="GQ913" s="63" t="s">
        <v>49</v>
      </c>
      <c r="GS913" s="63" t="s">
        <v>49</v>
      </c>
      <c r="GT913" s="63" t="s">
        <v>49</v>
      </c>
      <c r="GU913" s="63" t="s">
        <v>36</v>
      </c>
      <c r="GV913" s="63" t="s">
        <v>36</v>
      </c>
      <c r="GW913" s="63" t="s">
        <v>36</v>
      </c>
      <c r="GX913" s="63" t="s">
        <v>36</v>
      </c>
      <c r="GY913" s="63" t="s">
        <v>36</v>
      </c>
      <c r="GZ913" s="63" t="s">
        <v>36</v>
      </c>
      <c r="HA913" s="63" t="s">
        <v>36</v>
      </c>
      <c r="HB913" s="63" t="s">
        <v>49</v>
      </c>
      <c r="HC913" s="63" t="s">
        <v>36</v>
      </c>
      <c r="HD913" s="63" t="s">
        <v>49</v>
      </c>
      <c r="HF913" s="63" t="s">
        <v>36</v>
      </c>
      <c r="HG913" s="63" t="s">
        <v>36</v>
      </c>
      <c r="HH913" s="63" t="s">
        <v>36</v>
      </c>
      <c r="HI913" s="63" t="s">
        <v>36</v>
      </c>
      <c r="HJ913" s="63" t="s">
        <v>36</v>
      </c>
    </row>
    <row r="914" spans="1:218" x14ac:dyDescent="0.2">
      <c r="A914" t="s">
        <v>213</v>
      </c>
      <c r="B914" t="s">
        <v>2121</v>
      </c>
      <c r="D914">
        <v>301800</v>
      </c>
      <c r="E914">
        <v>779</v>
      </c>
      <c r="F914" s="12" t="s">
        <v>36</v>
      </c>
      <c r="G914" s="8" t="s">
        <v>41</v>
      </c>
      <c r="H914" s="8" t="s">
        <v>36</v>
      </c>
      <c r="I914" s="9" t="s">
        <v>46</v>
      </c>
      <c r="J914" s="16" t="s">
        <v>51</v>
      </c>
      <c r="K914" s="8">
        <v>999</v>
      </c>
      <c r="L914" s="8">
        <v>999</v>
      </c>
      <c r="M914" s="79">
        <v>5</v>
      </c>
      <c r="N914" s="79">
        <v>23</v>
      </c>
      <c r="O914" s="8" t="s">
        <v>35</v>
      </c>
      <c r="P914">
        <v>120471</v>
      </c>
      <c r="Q914">
        <v>923048</v>
      </c>
      <c r="R914">
        <v>446796</v>
      </c>
      <c r="S914">
        <v>126263</v>
      </c>
      <c r="T914">
        <v>11136</v>
      </c>
      <c r="U914">
        <v>2327</v>
      </c>
      <c r="V914">
        <v>2050</v>
      </c>
      <c r="W914">
        <v>92935</v>
      </c>
      <c r="X914">
        <v>7727</v>
      </c>
      <c r="Y914">
        <v>6407</v>
      </c>
      <c r="Z914">
        <v>0</v>
      </c>
      <c r="AA914">
        <v>8519</v>
      </c>
      <c r="AB914">
        <v>506</v>
      </c>
      <c r="AC914">
        <v>405255</v>
      </c>
      <c r="AD914">
        <v>188446</v>
      </c>
      <c r="AE914">
        <v>81609</v>
      </c>
      <c r="AF914">
        <v>78564</v>
      </c>
      <c r="AG914">
        <v>59117</v>
      </c>
      <c r="AH914">
        <v>107077</v>
      </c>
      <c r="AI914">
        <v>2980</v>
      </c>
      <c r="AJ914">
        <v>235722</v>
      </c>
      <c r="AK914">
        <v>64534</v>
      </c>
      <c r="AL914">
        <v>42098</v>
      </c>
      <c r="AM914">
        <v>104442</v>
      </c>
      <c r="AN914">
        <v>29056</v>
      </c>
      <c r="AO914">
        <v>97207</v>
      </c>
      <c r="AP914">
        <v>9689</v>
      </c>
      <c r="AQ914">
        <v>269</v>
      </c>
      <c r="AR914">
        <v>1178</v>
      </c>
      <c r="AS914" s="61">
        <v>7.4012000000000002</v>
      </c>
      <c r="AT914" s="61">
        <v>56.708199999999998</v>
      </c>
      <c r="AU914" s="61">
        <v>27.449300000000001</v>
      </c>
      <c r="AV914" s="61">
        <v>7.7571000000000003</v>
      </c>
      <c r="AW914" s="61">
        <v>0.68410000000000004</v>
      </c>
      <c r="AX914" s="61">
        <v>0.14299999999999999</v>
      </c>
      <c r="AY914" s="61">
        <v>0.12590000000000001</v>
      </c>
      <c r="AZ914" s="61">
        <v>5.7095000000000002</v>
      </c>
      <c r="BA914" s="61">
        <v>0.47470000000000001</v>
      </c>
      <c r="BB914" s="61">
        <v>0.39360000000000001</v>
      </c>
      <c r="BC914" s="61">
        <v>0</v>
      </c>
      <c r="BD914" s="61">
        <v>0.52339999999999998</v>
      </c>
      <c r="BE914" s="61">
        <v>3.1099999999999999E-2</v>
      </c>
      <c r="BF914" s="61">
        <v>24.897200000000002</v>
      </c>
      <c r="BG914" s="61">
        <v>11.577299999999999</v>
      </c>
      <c r="BH914" s="61">
        <v>5.0137</v>
      </c>
      <c r="BI914" s="61">
        <v>4.8266</v>
      </c>
      <c r="BJ914" s="61">
        <v>3.6318999999999999</v>
      </c>
      <c r="BK914" s="61">
        <v>6.5784000000000002</v>
      </c>
      <c r="BL914" s="61">
        <v>0.18310000000000001</v>
      </c>
      <c r="BM914" s="61">
        <v>14.4818</v>
      </c>
      <c r="BN914" s="61">
        <v>3.9647000000000001</v>
      </c>
      <c r="BO914" s="61">
        <v>2.5863</v>
      </c>
      <c r="BP914" s="61">
        <v>6.4165000000000001</v>
      </c>
      <c r="BQ914" s="61">
        <v>1.7850999999999999</v>
      </c>
      <c r="BR914" s="61">
        <v>5.9720000000000004</v>
      </c>
      <c r="BS914" s="61">
        <v>0.59530000000000005</v>
      </c>
      <c r="BT914" s="61">
        <v>1.6500000000000001E-2</v>
      </c>
      <c r="BU914" s="61">
        <v>7.2400000000000006E-2</v>
      </c>
      <c r="BV914" s="61">
        <v>8.0915999999999997</v>
      </c>
      <c r="BW914" s="61">
        <v>55.096600000000002</v>
      </c>
      <c r="BX914" s="61">
        <v>69.523099999999999</v>
      </c>
      <c r="BY914" s="61">
        <v>60.901699999999998</v>
      </c>
      <c r="BZ914" s="61">
        <v>9.6882000000000001</v>
      </c>
      <c r="CA914" s="61">
        <v>4.0418000000000003</v>
      </c>
      <c r="CB914" s="61">
        <v>0.56940000000000002</v>
      </c>
      <c r="CC914" s="61">
        <v>52.637700000000002</v>
      </c>
      <c r="CD914" s="61">
        <v>2.2509999999999999</v>
      </c>
      <c r="CE914" s="61">
        <v>2.2543000000000002</v>
      </c>
      <c r="CF914" s="61">
        <v>0</v>
      </c>
      <c r="CG914" s="61">
        <v>4.8075999999999999</v>
      </c>
      <c r="CH914" s="61">
        <v>3.5739999999999998</v>
      </c>
      <c r="CI914" s="61">
        <v>98.345200000000006</v>
      </c>
      <c r="CJ914" s="61">
        <v>59.5075</v>
      </c>
      <c r="CK914" s="61">
        <v>24.523299999999999</v>
      </c>
      <c r="CL914" s="61">
        <v>37.083300000000001</v>
      </c>
      <c r="CM914" s="61">
        <v>63.718000000000004</v>
      </c>
      <c r="CN914" s="61">
        <v>58.627800000000001</v>
      </c>
      <c r="CO914" s="61">
        <v>2.3553999999999999</v>
      </c>
      <c r="CP914" s="61">
        <v>61.936100000000003</v>
      </c>
      <c r="CQ914" s="61">
        <v>79.544200000000004</v>
      </c>
      <c r="CR914" s="61">
        <v>61.700200000000002</v>
      </c>
      <c r="CS914" s="61">
        <v>92.664199999999994</v>
      </c>
      <c r="CT914" s="61">
        <v>34.451599999999999</v>
      </c>
      <c r="CU914" s="61">
        <v>79.040199999999999</v>
      </c>
      <c r="CV914" s="61">
        <v>14.369899999999999</v>
      </c>
      <c r="CW914" s="61">
        <v>1.3008999999999999</v>
      </c>
      <c r="CX914" s="61">
        <v>4.3887</v>
      </c>
      <c r="CY914" s="8">
        <v>3</v>
      </c>
      <c r="CZ914" s="8">
        <v>5</v>
      </c>
      <c r="DA914" s="8">
        <v>5</v>
      </c>
      <c r="DB914" s="8">
        <v>3</v>
      </c>
      <c r="DC914" s="8">
        <v>1</v>
      </c>
      <c r="DD914" s="8">
        <v>1</v>
      </c>
      <c r="DE914" s="8">
        <v>1</v>
      </c>
      <c r="DF914" s="8">
        <v>3</v>
      </c>
      <c r="DG914" s="8">
        <v>1</v>
      </c>
      <c r="DH914" s="8">
        <v>1</v>
      </c>
      <c r="DI914" s="8">
        <v>0</v>
      </c>
      <c r="DJ914" s="8">
        <v>1</v>
      </c>
      <c r="DK914" s="8">
        <v>1</v>
      </c>
      <c r="DL914" s="8">
        <v>5</v>
      </c>
      <c r="DM914" s="8">
        <v>4</v>
      </c>
      <c r="DN914" s="8">
        <v>3</v>
      </c>
      <c r="DO914" s="8">
        <v>2</v>
      </c>
      <c r="DP914" s="8">
        <v>2</v>
      </c>
      <c r="DQ914" s="8">
        <v>3</v>
      </c>
      <c r="DR914" s="8">
        <v>1</v>
      </c>
      <c r="DS914" s="8">
        <v>4</v>
      </c>
      <c r="DT914" s="8">
        <v>2</v>
      </c>
      <c r="DU914" s="8">
        <v>2</v>
      </c>
      <c r="DV914" s="8">
        <v>3</v>
      </c>
      <c r="DW914" s="8">
        <v>2</v>
      </c>
      <c r="DX914" s="8">
        <v>3</v>
      </c>
      <c r="DY914" s="8">
        <v>1</v>
      </c>
      <c r="DZ914" s="8">
        <v>1</v>
      </c>
      <c r="EA914" s="8">
        <v>1</v>
      </c>
      <c r="EB914" s="8">
        <v>2</v>
      </c>
      <c r="EC914" s="8">
        <v>5</v>
      </c>
      <c r="ED914" s="8">
        <v>5</v>
      </c>
      <c r="EE914" s="8">
        <v>5</v>
      </c>
      <c r="EF914" s="8">
        <v>2</v>
      </c>
      <c r="EG914" s="8">
        <v>1</v>
      </c>
      <c r="EH914" s="8">
        <v>1</v>
      </c>
      <c r="EI914" s="8">
        <v>5</v>
      </c>
      <c r="EJ914" s="8">
        <v>1</v>
      </c>
      <c r="EK914" s="8">
        <v>1</v>
      </c>
      <c r="EL914" s="8">
        <v>0</v>
      </c>
      <c r="EM914" s="8">
        <v>1</v>
      </c>
      <c r="EN914" s="8">
        <v>1</v>
      </c>
      <c r="EO914" s="8">
        <v>5</v>
      </c>
      <c r="EP914" s="8">
        <v>5</v>
      </c>
      <c r="EQ914" s="8">
        <v>4</v>
      </c>
      <c r="ER914" s="8">
        <v>4</v>
      </c>
      <c r="ES914" s="8">
        <v>5</v>
      </c>
      <c r="ET914" s="8">
        <v>5</v>
      </c>
      <c r="EU914" s="8">
        <v>1</v>
      </c>
      <c r="EV914" s="8">
        <v>5</v>
      </c>
      <c r="EW914" s="8">
        <v>5</v>
      </c>
      <c r="EX914" s="8">
        <v>5</v>
      </c>
      <c r="EY914" s="8">
        <v>5</v>
      </c>
      <c r="EZ914" s="8">
        <v>4</v>
      </c>
      <c r="FA914" s="8">
        <v>5</v>
      </c>
      <c r="FB914" s="8">
        <v>3</v>
      </c>
      <c r="FC914" s="8">
        <v>1</v>
      </c>
      <c r="FD914" s="8">
        <v>1</v>
      </c>
      <c r="FE914" s="8">
        <v>3</v>
      </c>
      <c r="FF914" s="8">
        <v>5</v>
      </c>
      <c r="FG914" s="8">
        <v>5</v>
      </c>
      <c r="FH914" s="8">
        <v>5</v>
      </c>
      <c r="FI914" s="8">
        <v>2</v>
      </c>
      <c r="FJ914" s="8">
        <v>1</v>
      </c>
      <c r="FK914" s="8">
        <v>1</v>
      </c>
      <c r="FL914" s="8">
        <v>5</v>
      </c>
      <c r="FM914" s="8">
        <v>1</v>
      </c>
      <c r="FN914" s="8">
        <v>1</v>
      </c>
      <c r="FO914" s="8">
        <v>0</v>
      </c>
      <c r="FP914" s="8">
        <v>1</v>
      </c>
      <c r="FQ914" s="8">
        <v>1</v>
      </c>
      <c r="FR914" s="8">
        <v>5</v>
      </c>
      <c r="FS914" s="8">
        <v>5</v>
      </c>
      <c r="FT914" s="8">
        <v>4</v>
      </c>
      <c r="FU914" s="8">
        <v>4</v>
      </c>
      <c r="FV914" s="8">
        <v>5</v>
      </c>
      <c r="FW914" s="8">
        <v>5</v>
      </c>
      <c r="FX914" s="8">
        <v>1</v>
      </c>
      <c r="FY914" s="8">
        <v>5</v>
      </c>
      <c r="FZ914" s="8">
        <v>5</v>
      </c>
      <c r="GA914" s="8">
        <v>5</v>
      </c>
      <c r="GB914" s="8">
        <v>5</v>
      </c>
      <c r="GC914" s="8">
        <v>4</v>
      </c>
      <c r="GD914" s="8">
        <v>5</v>
      </c>
      <c r="GE914" s="8">
        <v>3</v>
      </c>
      <c r="GF914" s="8">
        <v>1</v>
      </c>
      <c r="GG914" s="8">
        <v>1</v>
      </c>
      <c r="GH914" s="63" t="s">
        <v>36</v>
      </c>
      <c r="GI914" s="63" t="s">
        <v>36</v>
      </c>
      <c r="GJ914" s="63" t="s">
        <v>36</v>
      </c>
      <c r="GK914" s="63" t="s">
        <v>36</v>
      </c>
      <c r="GL914" s="63" t="s">
        <v>49</v>
      </c>
      <c r="GM914" s="63" t="s">
        <v>49</v>
      </c>
      <c r="GN914" s="63" t="s">
        <v>49</v>
      </c>
      <c r="GO914" s="63" t="s">
        <v>36</v>
      </c>
      <c r="GP914" s="63" t="s">
        <v>49</v>
      </c>
      <c r="GQ914" s="63" t="s">
        <v>49</v>
      </c>
      <c r="GS914" s="63" t="s">
        <v>49</v>
      </c>
      <c r="GT914" s="63" t="s">
        <v>49</v>
      </c>
      <c r="GU914" s="63" t="s">
        <v>36</v>
      </c>
      <c r="GV914" s="63" t="s">
        <v>36</v>
      </c>
      <c r="GW914" s="63" t="s">
        <v>36</v>
      </c>
      <c r="GX914" s="63" t="s">
        <v>36</v>
      </c>
      <c r="GY914" s="63" t="s">
        <v>36</v>
      </c>
      <c r="GZ914" s="63" t="s">
        <v>36</v>
      </c>
      <c r="HA914" s="63" t="s">
        <v>49</v>
      </c>
      <c r="HB914" s="63" t="s">
        <v>36</v>
      </c>
      <c r="HC914" s="63" t="s">
        <v>36</v>
      </c>
      <c r="HD914" s="63" t="s">
        <v>36</v>
      </c>
      <c r="HE914" s="63" t="s">
        <v>36</v>
      </c>
      <c r="HF914" s="63" t="s">
        <v>36</v>
      </c>
      <c r="HG914" s="63" t="s">
        <v>36</v>
      </c>
      <c r="HH914" s="63" t="s">
        <v>36</v>
      </c>
      <c r="HI914" s="63" t="s">
        <v>49</v>
      </c>
      <c r="HJ914" s="63" t="s">
        <v>49</v>
      </c>
    </row>
    <row r="915" spans="1:218" x14ac:dyDescent="0.2">
      <c r="A915" t="s">
        <v>213</v>
      </c>
      <c r="B915" t="s">
        <v>2122</v>
      </c>
      <c r="D915">
        <v>301900</v>
      </c>
      <c r="E915">
        <v>780</v>
      </c>
      <c r="F915" s="12" t="s">
        <v>36</v>
      </c>
      <c r="G915" s="8" t="s">
        <v>41</v>
      </c>
      <c r="H915" s="8" t="s">
        <v>36</v>
      </c>
      <c r="I915" s="9" t="s">
        <v>46</v>
      </c>
      <c r="J915" s="16" t="s">
        <v>51</v>
      </c>
      <c r="K915" s="8">
        <v>999</v>
      </c>
      <c r="L915" s="8">
        <v>999</v>
      </c>
      <c r="M915" s="79">
        <v>5</v>
      </c>
      <c r="N915" s="79">
        <v>17</v>
      </c>
      <c r="O915" s="8" t="s">
        <v>35</v>
      </c>
      <c r="P915">
        <v>1290</v>
      </c>
      <c r="Q915">
        <v>597842</v>
      </c>
      <c r="R915">
        <v>26274</v>
      </c>
      <c r="S915">
        <v>23773</v>
      </c>
      <c r="T915">
        <v>13135</v>
      </c>
      <c r="U915">
        <v>0</v>
      </c>
      <c r="V915">
        <v>0</v>
      </c>
      <c r="W915">
        <v>0</v>
      </c>
      <c r="X915">
        <v>5</v>
      </c>
      <c r="Y915">
        <v>0</v>
      </c>
      <c r="Z915">
        <v>0</v>
      </c>
      <c r="AA915">
        <v>1041</v>
      </c>
      <c r="AB915">
        <v>244</v>
      </c>
      <c r="AC915">
        <v>158949</v>
      </c>
      <c r="AD915">
        <v>163482</v>
      </c>
      <c r="AE915">
        <v>95370</v>
      </c>
      <c r="AF915">
        <v>102024</v>
      </c>
      <c r="AG915">
        <v>46155</v>
      </c>
      <c r="AH915">
        <v>30878</v>
      </c>
      <c r="AI915">
        <v>984</v>
      </c>
      <c r="AJ915">
        <v>4556</v>
      </c>
      <c r="AK915">
        <v>20399</v>
      </c>
      <c r="AL915">
        <v>1319</v>
      </c>
      <c r="AM915">
        <v>0</v>
      </c>
      <c r="AN915">
        <v>6586</v>
      </c>
      <c r="AO915">
        <v>17187</v>
      </c>
      <c r="AP915">
        <v>2640</v>
      </c>
      <c r="AQ915">
        <v>0</v>
      </c>
      <c r="AR915">
        <v>10495</v>
      </c>
      <c r="AS915" s="61">
        <v>0.1948</v>
      </c>
      <c r="AT915" s="61">
        <v>90.265600000000006</v>
      </c>
      <c r="AU915" s="61">
        <v>3.9670000000000001</v>
      </c>
      <c r="AV915" s="61">
        <v>3.5893999999999999</v>
      </c>
      <c r="AW915" s="61">
        <v>1.9832000000000001</v>
      </c>
      <c r="AX915" s="61">
        <v>0</v>
      </c>
      <c r="AY915" s="61">
        <v>0</v>
      </c>
      <c r="AZ915" s="61">
        <v>0</v>
      </c>
      <c r="BA915" s="61">
        <v>8.0000000000000004E-4</v>
      </c>
      <c r="BB915" s="61">
        <v>0</v>
      </c>
      <c r="BC915" s="61">
        <v>0</v>
      </c>
      <c r="BD915" s="61">
        <v>0.15720000000000001</v>
      </c>
      <c r="BE915" s="61">
        <v>3.6799999999999999E-2</v>
      </c>
      <c r="BF915" s="61">
        <v>23.998999999999999</v>
      </c>
      <c r="BG915" s="61">
        <v>24.683499999999999</v>
      </c>
      <c r="BH915" s="61">
        <v>14.3995</v>
      </c>
      <c r="BI915" s="61">
        <v>15.404199999999999</v>
      </c>
      <c r="BJ915" s="61">
        <v>6.9687000000000001</v>
      </c>
      <c r="BK915" s="61">
        <v>4.6620999999999997</v>
      </c>
      <c r="BL915" s="61">
        <v>0.14860000000000001</v>
      </c>
      <c r="BM915" s="61">
        <v>0.68789999999999996</v>
      </c>
      <c r="BN915" s="61">
        <v>3.08</v>
      </c>
      <c r="BO915" s="61">
        <v>0.19919999999999999</v>
      </c>
      <c r="BP915" s="61">
        <v>0</v>
      </c>
      <c r="BQ915" s="61">
        <v>0.99439999999999995</v>
      </c>
      <c r="BR915" s="61">
        <v>2.5950000000000002</v>
      </c>
      <c r="BS915" s="61">
        <v>0.39860000000000001</v>
      </c>
      <c r="BT915" s="61">
        <v>0</v>
      </c>
      <c r="BU915" s="61">
        <v>1.5846</v>
      </c>
      <c r="BV915" s="61">
        <v>8.6599999999999996E-2</v>
      </c>
      <c r="BW915" s="61">
        <v>35.685099999999998</v>
      </c>
      <c r="BX915" s="61">
        <v>4.0883000000000003</v>
      </c>
      <c r="BY915" s="61">
        <v>11.466699999999999</v>
      </c>
      <c r="BZ915" s="61">
        <v>11.427300000000001</v>
      </c>
      <c r="CA915" s="61">
        <v>0</v>
      </c>
      <c r="CB915" s="61">
        <v>0</v>
      </c>
      <c r="CC915" s="61">
        <v>0</v>
      </c>
      <c r="CD915" s="61">
        <v>1.5E-3</v>
      </c>
      <c r="CE915" s="61">
        <v>0</v>
      </c>
      <c r="CF915" s="61">
        <v>0</v>
      </c>
      <c r="CG915" s="61">
        <v>0.58750000000000002</v>
      </c>
      <c r="CH915" s="61">
        <v>1.7234</v>
      </c>
      <c r="CI915" s="61">
        <v>38.572899999999997</v>
      </c>
      <c r="CJ915" s="61">
        <v>51.624400000000001</v>
      </c>
      <c r="CK915" s="61">
        <v>28.6585</v>
      </c>
      <c r="CL915" s="61">
        <v>48.156700000000001</v>
      </c>
      <c r="CM915" s="61">
        <v>49.747199999999999</v>
      </c>
      <c r="CN915" s="61">
        <v>16.906600000000001</v>
      </c>
      <c r="CO915" s="61">
        <v>0.77769999999999995</v>
      </c>
      <c r="CP915" s="61">
        <v>1.1971000000000001</v>
      </c>
      <c r="CQ915" s="61">
        <v>25.143699999999999</v>
      </c>
      <c r="CR915" s="61">
        <v>1.9332</v>
      </c>
      <c r="CS915" s="61">
        <v>0</v>
      </c>
      <c r="CT915" s="61">
        <v>7.8090000000000002</v>
      </c>
      <c r="CU915" s="61">
        <v>13.975</v>
      </c>
      <c r="CV915" s="61">
        <v>3.9154</v>
      </c>
      <c r="CW915" s="61">
        <v>0</v>
      </c>
      <c r="CX915" s="61">
        <v>39.100099999999998</v>
      </c>
      <c r="CY915" s="8">
        <v>1</v>
      </c>
      <c r="CZ915" s="8">
        <v>5</v>
      </c>
      <c r="DA915" s="8">
        <v>2</v>
      </c>
      <c r="DB915" s="8">
        <v>2</v>
      </c>
      <c r="DC915" s="8">
        <v>2</v>
      </c>
      <c r="DD915" s="8">
        <v>0</v>
      </c>
      <c r="DE915" s="8">
        <v>0</v>
      </c>
      <c r="DF915" s="8">
        <v>0</v>
      </c>
      <c r="DG915" s="8">
        <v>0</v>
      </c>
      <c r="DH915" s="8">
        <v>0</v>
      </c>
      <c r="DI915" s="8">
        <v>0</v>
      </c>
      <c r="DJ915" s="8">
        <v>1</v>
      </c>
      <c r="DK915" s="8">
        <v>1</v>
      </c>
      <c r="DL915" s="8">
        <v>5</v>
      </c>
      <c r="DM915" s="8">
        <v>5</v>
      </c>
      <c r="DN915" s="8">
        <v>4</v>
      </c>
      <c r="DO915" s="8">
        <v>4</v>
      </c>
      <c r="DP915" s="8">
        <v>3</v>
      </c>
      <c r="DQ915" s="8">
        <v>2</v>
      </c>
      <c r="DR915" s="8">
        <v>1</v>
      </c>
      <c r="DS915" s="8">
        <v>1</v>
      </c>
      <c r="DT915" s="8">
        <v>2</v>
      </c>
      <c r="DU915" s="8">
        <v>1</v>
      </c>
      <c r="DV915" s="8">
        <v>0</v>
      </c>
      <c r="DW915" s="8">
        <v>1</v>
      </c>
      <c r="DX915" s="8">
        <v>2</v>
      </c>
      <c r="DY915" s="8">
        <v>1</v>
      </c>
      <c r="DZ915" s="8">
        <v>0</v>
      </c>
      <c r="EA915" s="8">
        <v>2</v>
      </c>
      <c r="EB915" s="8">
        <v>1</v>
      </c>
      <c r="EC915" s="8">
        <v>4</v>
      </c>
      <c r="ED915" s="8">
        <v>1</v>
      </c>
      <c r="EE915" s="8">
        <v>3</v>
      </c>
      <c r="EF915" s="8">
        <v>3</v>
      </c>
      <c r="EG915" s="8">
        <v>0</v>
      </c>
      <c r="EH915" s="8">
        <v>0</v>
      </c>
      <c r="EI915" s="8">
        <v>0</v>
      </c>
      <c r="EJ915" s="8">
        <v>1</v>
      </c>
      <c r="EK915" s="8">
        <v>0</v>
      </c>
      <c r="EL915" s="8">
        <v>0</v>
      </c>
      <c r="EM915" s="8">
        <v>1</v>
      </c>
      <c r="EN915" s="8">
        <v>1</v>
      </c>
      <c r="EO915" s="8">
        <v>4</v>
      </c>
      <c r="EP915" s="8">
        <v>5</v>
      </c>
      <c r="EQ915" s="8">
        <v>4</v>
      </c>
      <c r="ER915" s="8">
        <v>4</v>
      </c>
      <c r="ES915" s="8">
        <v>4</v>
      </c>
      <c r="ET915" s="8">
        <v>3</v>
      </c>
      <c r="EU915" s="8">
        <v>1</v>
      </c>
      <c r="EV915" s="8">
        <v>1</v>
      </c>
      <c r="EW915" s="8">
        <v>4</v>
      </c>
      <c r="EX915" s="8">
        <v>1</v>
      </c>
      <c r="EY915" s="8">
        <v>0</v>
      </c>
      <c r="EZ915" s="8">
        <v>2</v>
      </c>
      <c r="FA915" s="8">
        <v>3</v>
      </c>
      <c r="FB915" s="8">
        <v>1</v>
      </c>
      <c r="FC915" s="8">
        <v>0</v>
      </c>
      <c r="FD915" s="8">
        <v>4</v>
      </c>
      <c r="FE915" s="8">
        <v>1</v>
      </c>
      <c r="FF915" s="8">
        <v>5</v>
      </c>
      <c r="FG915" s="8">
        <v>2</v>
      </c>
      <c r="FH915" s="8">
        <v>3</v>
      </c>
      <c r="FI915" s="8">
        <v>3</v>
      </c>
      <c r="FJ915" s="8">
        <v>0</v>
      </c>
      <c r="FK915" s="8">
        <v>0</v>
      </c>
      <c r="FL915" s="8">
        <v>0</v>
      </c>
      <c r="FM915" s="8">
        <v>1</v>
      </c>
      <c r="FN915" s="8">
        <v>0</v>
      </c>
      <c r="FO915" s="8">
        <v>0</v>
      </c>
      <c r="FP915" s="8">
        <v>1</v>
      </c>
      <c r="FQ915" s="8">
        <v>1</v>
      </c>
      <c r="FR915" s="8">
        <v>5</v>
      </c>
      <c r="FS915" s="8">
        <v>5</v>
      </c>
      <c r="FT915" s="8">
        <v>4</v>
      </c>
      <c r="FU915" s="8">
        <v>4</v>
      </c>
      <c r="FV915" s="8">
        <v>4</v>
      </c>
      <c r="FW915" s="8">
        <v>3</v>
      </c>
      <c r="FX915" s="8">
        <v>1</v>
      </c>
      <c r="FY915" s="8">
        <v>1</v>
      </c>
      <c r="FZ915" s="8">
        <v>4</v>
      </c>
      <c r="GA915" s="8">
        <v>1</v>
      </c>
      <c r="GB915" s="8">
        <v>0</v>
      </c>
      <c r="GC915" s="8">
        <v>2</v>
      </c>
      <c r="GD915" s="8">
        <v>3</v>
      </c>
      <c r="GE915" s="8">
        <v>1</v>
      </c>
      <c r="GF915" s="8">
        <v>0</v>
      </c>
      <c r="GG915" s="8">
        <v>4</v>
      </c>
      <c r="GH915" s="63" t="s">
        <v>49</v>
      </c>
      <c r="GI915" s="63" t="s">
        <v>36</v>
      </c>
      <c r="GJ915" s="63" t="s">
        <v>49</v>
      </c>
      <c r="GK915" s="63" t="s">
        <v>36</v>
      </c>
      <c r="GL915" s="63" t="s">
        <v>36</v>
      </c>
      <c r="GP915" s="63" t="s">
        <v>49</v>
      </c>
      <c r="GS915" s="63" t="s">
        <v>49</v>
      </c>
      <c r="GT915" s="63" t="s">
        <v>49</v>
      </c>
      <c r="GU915" s="63" t="s">
        <v>36</v>
      </c>
      <c r="GV915" s="63" t="s">
        <v>36</v>
      </c>
      <c r="GW915" s="63" t="s">
        <v>36</v>
      </c>
      <c r="GX915" s="63" t="s">
        <v>36</v>
      </c>
      <c r="GY915" s="63" t="s">
        <v>36</v>
      </c>
      <c r="GZ915" s="63" t="s">
        <v>36</v>
      </c>
      <c r="HA915" s="63" t="s">
        <v>49</v>
      </c>
      <c r="HB915" s="63" t="s">
        <v>49</v>
      </c>
      <c r="HC915" s="63" t="s">
        <v>36</v>
      </c>
      <c r="HD915" s="63" t="s">
        <v>49</v>
      </c>
      <c r="HF915" s="63" t="s">
        <v>49</v>
      </c>
      <c r="HG915" s="63" t="s">
        <v>36</v>
      </c>
      <c r="HH915" s="63" t="s">
        <v>49</v>
      </c>
      <c r="HJ915" s="63" t="s">
        <v>36</v>
      </c>
    </row>
    <row r="916" spans="1:218" x14ac:dyDescent="0.2">
      <c r="A916" t="s">
        <v>213</v>
      </c>
      <c r="B916" t="s">
        <v>2123</v>
      </c>
      <c r="D916">
        <v>303000</v>
      </c>
      <c r="E916">
        <v>782</v>
      </c>
      <c r="F916" s="12" t="s">
        <v>34</v>
      </c>
      <c r="G916" s="8" t="s">
        <v>35</v>
      </c>
      <c r="H916" s="8" t="s">
        <v>36</v>
      </c>
      <c r="I916" s="9" t="s">
        <v>44</v>
      </c>
      <c r="J916" s="16">
        <v>4</v>
      </c>
      <c r="K916" s="8">
        <v>0</v>
      </c>
      <c r="L916" s="8">
        <v>1</v>
      </c>
      <c r="M916" s="79">
        <v>3</v>
      </c>
      <c r="N916" s="79">
        <v>9</v>
      </c>
      <c r="O916" s="8" t="s">
        <v>35</v>
      </c>
      <c r="P916">
        <v>300503</v>
      </c>
      <c r="Q916">
        <v>0</v>
      </c>
      <c r="R916">
        <v>76</v>
      </c>
      <c r="S916">
        <v>6490</v>
      </c>
      <c r="T916">
        <v>0</v>
      </c>
      <c r="U916">
        <v>0</v>
      </c>
      <c r="V916">
        <v>90741</v>
      </c>
      <c r="W916">
        <v>7153</v>
      </c>
      <c r="X916">
        <v>52015</v>
      </c>
      <c r="Y916">
        <v>26467</v>
      </c>
      <c r="Z916">
        <v>42216</v>
      </c>
      <c r="AA916">
        <v>81911</v>
      </c>
      <c r="AB916">
        <v>0</v>
      </c>
      <c r="AC916">
        <v>0</v>
      </c>
      <c r="AD916">
        <v>0</v>
      </c>
      <c r="AE916">
        <v>0</v>
      </c>
      <c r="AF916">
        <v>0</v>
      </c>
      <c r="AG916">
        <v>0</v>
      </c>
      <c r="AH916">
        <v>0</v>
      </c>
      <c r="AI916">
        <v>0</v>
      </c>
      <c r="AJ916">
        <v>76</v>
      </c>
      <c r="AK916">
        <v>0</v>
      </c>
      <c r="AL916">
        <v>0</v>
      </c>
      <c r="AM916">
        <v>0</v>
      </c>
      <c r="AN916">
        <v>6486</v>
      </c>
      <c r="AO916">
        <v>4</v>
      </c>
      <c r="AP916">
        <v>0</v>
      </c>
      <c r="AQ916">
        <v>0</v>
      </c>
      <c r="AR916">
        <v>0</v>
      </c>
      <c r="AS916" s="61">
        <v>97.861699999999999</v>
      </c>
      <c r="AT916" s="61">
        <v>0</v>
      </c>
      <c r="AU916" s="61">
        <v>2.4799999999999999E-2</v>
      </c>
      <c r="AV916" s="61">
        <v>2.1135000000000002</v>
      </c>
      <c r="AW916" s="61">
        <v>0</v>
      </c>
      <c r="AX916" s="61">
        <v>0</v>
      </c>
      <c r="AY916" s="61">
        <v>29.550699999999999</v>
      </c>
      <c r="AZ916" s="61">
        <v>2.3294000000000001</v>
      </c>
      <c r="BA916" s="61">
        <v>16.9392</v>
      </c>
      <c r="BB916" s="61">
        <v>8.6191999999999993</v>
      </c>
      <c r="BC916" s="61">
        <v>13.748100000000001</v>
      </c>
      <c r="BD916" s="61">
        <v>26.6751</v>
      </c>
      <c r="BE916" s="61">
        <v>0</v>
      </c>
      <c r="BF916" s="61">
        <v>0</v>
      </c>
      <c r="BG916" s="61">
        <v>0</v>
      </c>
      <c r="BH916" s="61">
        <v>0</v>
      </c>
      <c r="BI916" s="61">
        <v>0</v>
      </c>
      <c r="BJ916" s="61">
        <v>0</v>
      </c>
      <c r="BK916" s="61">
        <v>0</v>
      </c>
      <c r="BL916" s="61">
        <v>0</v>
      </c>
      <c r="BM916" s="61">
        <v>2.4799999999999999E-2</v>
      </c>
      <c r="BN916" s="61">
        <v>0</v>
      </c>
      <c r="BO916" s="61">
        <v>0</v>
      </c>
      <c r="BP916" s="61">
        <v>0</v>
      </c>
      <c r="BQ916" s="61">
        <v>2.1122000000000001</v>
      </c>
      <c r="BR916" s="61">
        <v>1.2999999999999999E-3</v>
      </c>
      <c r="BS916" s="61">
        <v>0</v>
      </c>
      <c r="BT916" s="61">
        <v>0</v>
      </c>
      <c r="BU916" s="61">
        <v>0</v>
      </c>
      <c r="BV916" s="61">
        <v>20.183800000000002</v>
      </c>
      <c r="BW916" s="61">
        <v>0</v>
      </c>
      <c r="BX916" s="61">
        <v>1.18E-2</v>
      </c>
      <c r="BY916" s="61">
        <v>3.1303999999999998</v>
      </c>
      <c r="BZ916" s="61">
        <v>0</v>
      </c>
      <c r="CA916" s="61">
        <v>0</v>
      </c>
      <c r="CB916" s="61">
        <v>25.205100000000002</v>
      </c>
      <c r="CC916" s="61">
        <v>4.0514000000000001</v>
      </c>
      <c r="CD916" s="61">
        <v>15.152799999999999</v>
      </c>
      <c r="CE916" s="61">
        <v>9.3124000000000002</v>
      </c>
      <c r="CF916" s="61">
        <v>55.655900000000003</v>
      </c>
      <c r="CG916" s="61">
        <v>46.225099999999998</v>
      </c>
      <c r="CH916" s="61">
        <v>0</v>
      </c>
      <c r="CI916" s="61">
        <v>0</v>
      </c>
      <c r="CJ916" s="61">
        <v>0</v>
      </c>
      <c r="CK916" s="61">
        <v>0</v>
      </c>
      <c r="CL916" s="61">
        <v>0</v>
      </c>
      <c r="CM916" s="61">
        <v>0</v>
      </c>
      <c r="CN916" s="61">
        <v>0</v>
      </c>
      <c r="CO916" s="61">
        <v>0</v>
      </c>
      <c r="CP916" s="61">
        <v>0.02</v>
      </c>
      <c r="CQ916" s="61">
        <v>0</v>
      </c>
      <c r="CR916" s="61">
        <v>0</v>
      </c>
      <c r="CS916" s="61">
        <v>0</v>
      </c>
      <c r="CT916" s="61">
        <v>7.6904000000000003</v>
      </c>
      <c r="CU916" s="61">
        <v>3.3E-3</v>
      </c>
      <c r="CV916" s="61">
        <v>0</v>
      </c>
      <c r="CW916" s="61">
        <v>0</v>
      </c>
      <c r="CX916" s="61">
        <v>0</v>
      </c>
      <c r="CY916" s="8">
        <v>5</v>
      </c>
      <c r="CZ916" s="8">
        <v>0</v>
      </c>
      <c r="DA916" s="8">
        <v>1</v>
      </c>
      <c r="DB916" s="8">
        <v>2</v>
      </c>
      <c r="DC916" s="8">
        <v>0</v>
      </c>
      <c r="DD916" s="8">
        <v>0</v>
      </c>
      <c r="DE916" s="8">
        <v>5</v>
      </c>
      <c r="DF916" s="8">
        <v>2</v>
      </c>
      <c r="DG916" s="8">
        <v>4</v>
      </c>
      <c r="DH916" s="8">
        <v>3</v>
      </c>
      <c r="DI916" s="8">
        <v>4</v>
      </c>
      <c r="DJ916" s="8">
        <v>5</v>
      </c>
      <c r="DK916" s="8">
        <v>0</v>
      </c>
      <c r="DL916" s="8">
        <v>0</v>
      </c>
      <c r="DM916" s="8">
        <v>0</v>
      </c>
      <c r="DN916" s="8">
        <v>0</v>
      </c>
      <c r="DO916" s="8">
        <v>0</v>
      </c>
      <c r="DP916" s="8">
        <v>0</v>
      </c>
      <c r="DQ916" s="8">
        <v>0</v>
      </c>
      <c r="DR916" s="8">
        <v>0</v>
      </c>
      <c r="DS916" s="8">
        <v>1</v>
      </c>
      <c r="DT916" s="8">
        <v>0</v>
      </c>
      <c r="DU916" s="8">
        <v>0</v>
      </c>
      <c r="DV916" s="8">
        <v>0</v>
      </c>
      <c r="DW916" s="8">
        <v>2</v>
      </c>
      <c r="DX916" s="8">
        <v>1</v>
      </c>
      <c r="DY916" s="8">
        <v>0</v>
      </c>
      <c r="DZ916" s="8">
        <v>0</v>
      </c>
      <c r="EA916" s="8">
        <v>0</v>
      </c>
      <c r="EB916" s="8">
        <v>4</v>
      </c>
      <c r="EC916" s="8">
        <v>0</v>
      </c>
      <c r="ED916" s="8">
        <v>1</v>
      </c>
      <c r="EE916" s="8">
        <v>1</v>
      </c>
      <c r="EF916" s="8">
        <v>0</v>
      </c>
      <c r="EG916" s="8">
        <v>0</v>
      </c>
      <c r="EH916" s="8">
        <v>4</v>
      </c>
      <c r="EI916" s="8">
        <v>1</v>
      </c>
      <c r="EJ916" s="8">
        <v>3</v>
      </c>
      <c r="EK916" s="8">
        <v>2</v>
      </c>
      <c r="EL916" s="8">
        <v>5</v>
      </c>
      <c r="EM916" s="8">
        <v>4</v>
      </c>
      <c r="EN916" s="8">
        <v>0</v>
      </c>
      <c r="EO916" s="8">
        <v>0</v>
      </c>
      <c r="EP916" s="8">
        <v>0</v>
      </c>
      <c r="EQ916" s="8">
        <v>0</v>
      </c>
      <c r="ER916" s="8">
        <v>0</v>
      </c>
      <c r="ES916" s="8">
        <v>0</v>
      </c>
      <c r="ET916" s="8">
        <v>0</v>
      </c>
      <c r="EU916" s="8">
        <v>0</v>
      </c>
      <c r="EV916" s="8">
        <v>1</v>
      </c>
      <c r="EW916" s="8">
        <v>0</v>
      </c>
      <c r="EX916" s="8">
        <v>0</v>
      </c>
      <c r="EY916" s="8">
        <v>0</v>
      </c>
      <c r="EZ916" s="8">
        <v>2</v>
      </c>
      <c r="FA916" s="8">
        <v>1</v>
      </c>
      <c r="FB916" s="8">
        <v>0</v>
      </c>
      <c r="FC916" s="8">
        <v>0</v>
      </c>
      <c r="FD916" s="8">
        <v>0</v>
      </c>
      <c r="FE916" s="8">
        <v>5</v>
      </c>
      <c r="FF916" s="8">
        <v>0</v>
      </c>
      <c r="FG916" s="8">
        <v>1</v>
      </c>
      <c r="FH916" s="8">
        <v>2</v>
      </c>
      <c r="FI916" s="8">
        <v>0</v>
      </c>
      <c r="FJ916" s="8">
        <v>0</v>
      </c>
      <c r="FK916" s="8">
        <v>5</v>
      </c>
      <c r="FL916" s="8">
        <v>2</v>
      </c>
      <c r="FM916" s="8">
        <v>4</v>
      </c>
      <c r="FN916" s="8">
        <v>3</v>
      </c>
      <c r="FO916" s="8">
        <v>5</v>
      </c>
      <c r="FP916" s="8">
        <v>5</v>
      </c>
      <c r="FQ916" s="8">
        <v>0</v>
      </c>
      <c r="FR916" s="8">
        <v>0</v>
      </c>
      <c r="FS916" s="8">
        <v>0</v>
      </c>
      <c r="FT916" s="8">
        <v>0</v>
      </c>
      <c r="FU916" s="8">
        <v>0</v>
      </c>
      <c r="FV916" s="8">
        <v>0</v>
      </c>
      <c r="FW916" s="8">
        <v>0</v>
      </c>
      <c r="FX916" s="8">
        <v>0</v>
      </c>
      <c r="FY916" s="8">
        <v>1</v>
      </c>
      <c r="FZ916" s="8">
        <v>0</v>
      </c>
      <c r="GA916" s="8">
        <v>0</v>
      </c>
      <c r="GB916" s="8">
        <v>0</v>
      </c>
      <c r="GC916" s="8">
        <v>2</v>
      </c>
      <c r="GD916" s="8">
        <v>1</v>
      </c>
      <c r="GE916" s="8">
        <v>0</v>
      </c>
      <c r="GF916" s="8">
        <v>0</v>
      </c>
      <c r="GG916" s="8">
        <v>0</v>
      </c>
      <c r="GH916" s="63" t="s">
        <v>34</v>
      </c>
      <c r="GJ916" s="63" t="s">
        <v>40</v>
      </c>
      <c r="GK916" s="63" t="s">
        <v>40</v>
      </c>
      <c r="GN916" s="63" t="s">
        <v>34</v>
      </c>
      <c r="GO916" s="63" t="s">
        <v>40</v>
      </c>
      <c r="GP916" s="63" t="s">
        <v>34</v>
      </c>
      <c r="GQ916" s="63" t="s">
        <v>34</v>
      </c>
      <c r="GR916" s="63" t="s">
        <v>34</v>
      </c>
      <c r="GS916" s="63" t="s">
        <v>34</v>
      </c>
      <c r="HB916" s="63" t="s">
        <v>40</v>
      </c>
      <c r="HF916" s="63" t="s">
        <v>40</v>
      </c>
      <c r="HG916" s="63" t="s">
        <v>40</v>
      </c>
    </row>
    <row r="917" spans="1:218" x14ac:dyDescent="0.2">
      <c r="A917" t="s">
        <v>213</v>
      </c>
      <c r="B917" t="s">
        <v>2124</v>
      </c>
      <c r="D917">
        <v>303800</v>
      </c>
      <c r="E917">
        <v>783</v>
      </c>
      <c r="F917" s="12" t="s">
        <v>36</v>
      </c>
      <c r="G917" s="8" t="s">
        <v>41</v>
      </c>
      <c r="H917" s="8" t="s">
        <v>36</v>
      </c>
      <c r="I917" s="9" t="s">
        <v>46</v>
      </c>
      <c r="J917" s="16" t="s">
        <v>51</v>
      </c>
      <c r="K917" s="8">
        <v>999</v>
      </c>
      <c r="L917" s="8">
        <v>999</v>
      </c>
      <c r="M917" s="79">
        <v>5</v>
      </c>
      <c r="N917" s="79">
        <v>24</v>
      </c>
      <c r="O917" s="8" t="s">
        <v>35</v>
      </c>
      <c r="P917">
        <v>490464</v>
      </c>
      <c r="Q917">
        <v>887915</v>
      </c>
      <c r="R917">
        <v>618036</v>
      </c>
      <c r="S917">
        <v>117333</v>
      </c>
      <c r="T917">
        <v>56869</v>
      </c>
      <c r="U917">
        <v>5442</v>
      </c>
      <c r="V917">
        <v>68478</v>
      </c>
      <c r="W917">
        <v>142519</v>
      </c>
      <c r="X917">
        <v>157753</v>
      </c>
      <c r="Y917">
        <v>96427</v>
      </c>
      <c r="Z917">
        <v>313</v>
      </c>
      <c r="AA917">
        <v>15611</v>
      </c>
      <c r="AB917">
        <v>3921</v>
      </c>
      <c r="AC917">
        <v>404131</v>
      </c>
      <c r="AD917">
        <v>159640</v>
      </c>
      <c r="AE917">
        <v>58385</v>
      </c>
      <c r="AF917">
        <v>70536</v>
      </c>
      <c r="AG917">
        <v>63941</v>
      </c>
      <c r="AH917">
        <v>130449</v>
      </c>
      <c r="AI917">
        <v>833</v>
      </c>
      <c r="AJ917">
        <v>366057</v>
      </c>
      <c r="AK917">
        <v>79131</v>
      </c>
      <c r="AL917">
        <v>65191</v>
      </c>
      <c r="AM917">
        <v>107657</v>
      </c>
      <c r="AN917">
        <v>36745</v>
      </c>
      <c r="AO917">
        <v>80588</v>
      </c>
      <c r="AP917">
        <v>39341</v>
      </c>
      <c r="AQ917">
        <v>6962</v>
      </c>
      <c r="AR917">
        <v>10566</v>
      </c>
      <c r="AS917" s="61">
        <v>22.595600000000001</v>
      </c>
      <c r="AT917" s="61">
        <v>40.906100000000002</v>
      </c>
      <c r="AU917" s="61">
        <v>28.472799999999999</v>
      </c>
      <c r="AV917" s="61">
        <v>5.4055</v>
      </c>
      <c r="AW917" s="61">
        <v>2.6198999999999999</v>
      </c>
      <c r="AX917" s="61">
        <v>0.25069999999999998</v>
      </c>
      <c r="AY917" s="61">
        <v>3.1547999999999998</v>
      </c>
      <c r="AZ917" s="61">
        <v>6.5658000000000003</v>
      </c>
      <c r="BA917" s="61">
        <v>7.2676999999999996</v>
      </c>
      <c r="BB917" s="61">
        <v>4.4424000000000001</v>
      </c>
      <c r="BC917" s="61">
        <v>1.44E-2</v>
      </c>
      <c r="BD917" s="61">
        <v>0.71919999999999995</v>
      </c>
      <c r="BE917" s="61">
        <v>0.18060000000000001</v>
      </c>
      <c r="BF917" s="61">
        <v>18.618300000000001</v>
      </c>
      <c r="BG917" s="61">
        <v>7.3545999999999996</v>
      </c>
      <c r="BH917" s="61">
        <v>2.6898</v>
      </c>
      <c r="BI917" s="61">
        <v>3.2496</v>
      </c>
      <c r="BJ917" s="61">
        <v>2.9458000000000002</v>
      </c>
      <c r="BK917" s="61">
        <v>6.0098000000000003</v>
      </c>
      <c r="BL917" s="61">
        <v>3.8399999999999997E-2</v>
      </c>
      <c r="BM917" s="61">
        <v>16.8642</v>
      </c>
      <c r="BN917" s="61">
        <v>3.6456</v>
      </c>
      <c r="BO917" s="61">
        <v>3.0032999999999999</v>
      </c>
      <c r="BP917" s="61">
        <v>4.9596999999999998</v>
      </c>
      <c r="BQ917" s="61">
        <v>1.6928000000000001</v>
      </c>
      <c r="BR917" s="61">
        <v>3.7126999999999999</v>
      </c>
      <c r="BS917" s="61">
        <v>1.8124</v>
      </c>
      <c r="BT917" s="61">
        <v>0.32069999999999999</v>
      </c>
      <c r="BU917" s="61">
        <v>0.48680000000000001</v>
      </c>
      <c r="BV917" s="61">
        <v>32.942900000000002</v>
      </c>
      <c r="BW917" s="61">
        <v>52.999499999999998</v>
      </c>
      <c r="BX917" s="61">
        <v>96.168599999999998</v>
      </c>
      <c r="BY917" s="61">
        <v>56.5944</v>
      </c>
      <c r="BZ917" s="61">
        <v>49.475299999999997</v>
      </c>
      <c r="CA917" s="61">
        <v>9.4522999999999993</v>
      </c>
      <c r="CB917" s="61">
        <v>19.021100000000001</v>
      </c>
      <c r="CC917" s="61">
        <v>80.721800000000002</v>
      </c>
      <c r="CD917" s="61">
        <v>45.9559</v>
      </c>
      <c r="CE917" s="61">
        <v>33.927799999999998</v>
      </c>
      <c r="CF917" s="61">
        <v>0.41260000000000002</v>
      </c>
      <c r="CG917" s="61">
        <v>8.8097999999999992</v>
      </c>
      <c r="CH917" s="61">
        <v>27.6952</v>
      </c>
      <c r="CI917" s="61">
        <v>98.072400000000002</v>
      </c>
      <c r="CJ917" s="61">
        <v>50.411099999999998</v>
      </c>
      <c r="CK917" s="61">
        <v>17.544599999999999</v>
      </c>
      <c r="CL917" s="61">
        <v>33.293900000000001</v>
      </c>
      <c r="CM917" s="61">
        <v>68.917500000000004</v>
      </c>
      <c r="CN917" s="61">
        <v>71.424700000000001</v>
      </c>
      <c r="CO917" s="61">
        <v>0.65839999999999999</v>
      </c>
      <c r="CP917" s="61">
        <v>96.181799999999996</v>
      </c>
      <c r="CQ917" s="61">
        <v>97.5364</v>
      </c>
      <c r="CR917" s="61">
        <v>95.546099999999996</v>
      </c>
      <c r="CS917" s="61">
        <v>95.516599999999997</v>
      </c>
      <c r="CT917" s="61">
        <v>43.5685</v>
      </c>
      <c r="CU917" s="61">
        <v>65.527100000000004</v>
      </c>
      <c r="CV917" s="61">
        <v>58.347200000000001</v>
      </c>
      <c r="CW917" s="61">
        <v>33.669899999999998</v>
      </c>
      <c r="CX917" s="61">
        <v>39.364600000000003</v>
      </c>
      <c r="CY917" s="8">
        <v>5</v>
      </c>
      <c r="CZ917" s="8">
        <v>5</v>
      </c>
      <c r="DA917" s="8">
        <v>5</v>
      </c>
      <c r="DB917" s="8">
        <v>3</v>
      </c>
      <c r="DC917" s="8">
        <v>2</v>
      </c>
      <c r="DD917" s="8">
        <v>1</v>
      </c>
      <c r="DE917" s="8">
        <v>2</v>
      </c>
      <c r="DF917" s="8">
        <v>3</v>
      </c>
      <c r="DG917" s="8">
        <v>3</v>
      </c>
      <c r="DH917" s="8">
        <v>2</v>
      </c>
      <c r="DI917" s="8">
        <v>1</v>
      </c>
      <c r="DJ917" s="8">
        <v>1</v>
      </c>
      <c r="DK917" s="8">
        <v>1</v>
      </c>
      <c r="DL917" s="8">
        <v>4</v>
      </c>
      <c r="DM917" s="8">
        <v>3</v>
      </c>
      <c r="DN917" s="8">
        <v>2</v>
      </c>
      <c r="DO917" s="8">
        <v>2</v>
      </c>
      <c r="DP917" s="8">
        <v>2</v>
      </c>
      <c r="DQ917" s="8">
        <v>3</v>
      </c>
      <c r="DR917" s="8">
        <v>1</v>
      </c>
      <c r="DS917" s="8">
        <v>4</v>
      </c>
      <c r="DT917" s="8">
        <v>2</v>
      </c>
      <c r="DU917" s="8">
        <v>2</v>
      </c>
      <c r="DV917" s="8">
        <v>2</v>
      </c>
      <c r="DW917" s="8">
        <v>2</v>
      </c>
      <c r="DX917" s="8">
        <v>2</v>
      </c>
      <c r="DY917" s="8">
        <v>2</v>
      </c>
      <c r="DZ917" s="8">
        <v>1</v>
      </c>
      <c r="EA917" s="8">
        <v>1</v>
      </c>
      <c r="EB917" s="8">
        <v>4</v>
      </c>
      <c r="EC917" s="8">
        <v>5</v>
      </c>
      <c r="ED917" s="8">
        <v>5</v>
      </c>
      <c r="EE917" s="8">
        <v>5</v>
      </c>
      <c r="EF917" s="8">
        <v>4</v>
      </c>
      <c r="EG917" s="8">
        <v>2</v>
      </c>
      <c r="EH917" s="8">
        <v>3</v>
      </c>
      <c r="EI917" s="8">
        <v>5</v>
      </c>
      <c r="EJ917" s="8">
        <v>4</v>
      </c>
      <c r="EK917" s="8">
        <v>4</v>
      </c>
      <c r="EL917" s="8">
        <v>1</v>
      </c>
      <c r="EM917" s="8">
        <v>2</v>
      </c>
      <c r="EN917" s="8">
        <v>4</v>
      </c>
      <c r="EO917" s="8">
        <v>5</v>
      </c>
      <c r="EP917" s="8">
        <v>5</v>
      </c>
      <c r="EQ917" s="8">
        <v>3</v>
      </c>
      <c r="ER917" s="8">
        <v>4</v>
      </c>
      <c r="ES917" s="8">
        <v>5</v>
      </c>
      <c r="ET917" s="8">
        <v>5</v>
      </c>
      <c r="EU917" s="8">
        <v>1</v>
      </c>
      <c r="EV917" s="8">
        <v>5</v>
      </c>
      <c r="EW917" s="8">
        <v>5</v>
      </c>
      <c r="EX917" s="8">
        <v>5</v>
      </c>
      <c r="EY917" s="8">
        <v>5</v>
      </c>
      <c r="EZ917" s="8">
        <v>4</v>
      </c>
      <c r="FA917" s="8">
        <v>5</v>
      </c>
      <c r="FB917" s="8">
        <v>5</v>
      </c>
      <c r="FC917" s="8">
        <v>4</v>
      </c>
      <c r="FD917" s="8">
        <v>4</v>
      </c>
      <c r="FE917" s="8">
        <v>5</v>
      </c>
      <c r="FF917" s="8">
        <v>5</v>
      </c>
      <c r="FG917" s="8">
        <v>5</v>
      </c>
      <c r="FH917" s="8">
        <v>5</v>
      </c>
      <c r="FI917" s="8">
        <v>4</v>
      </c>
      <c r="FJ917" s="8">
        <v>2</v>
      </c>
      <c r="FK917" s="8">
        <v>3</v>
      </c>
      <c r="FL917" s="8">
        <v>5</v>
      </c>
      <c r="FM917" s="8">
        <v>4</v>
      </c>
      <c r="FN917" s="8">
        <v>4</v>
      </c>
      <c r="FO917" s="8">
        <v>1</v>
      </c>
      <c r="FP917" s="8">
        <v>2</v>
      </c>
      <c r="FQ917" s="8">
        <v>4</v>
      </c>
      <c r="FR917" s="8">
        <v>5</v>
      </c>
      <c r="FS917" s="8">
        <v>5</v>
      </c>
      <c r="FT917" s="8">
        <v>3</v>
      </c>
      <c r="FU917" s="8">
        <v>4</v>
      </c>
      <c r="FV917" s="8">
        <v>5</v>
      </c>
      <c r="FW917" s="8">
        <v>5</v>
      </c>
      <c r="FX917" s="8">
        <v>1</v>
      </c>
      <c r="FY917" s="8">
        <v>5</v>
      </c>
      <c r="FZ917" s="8">
        <v>5</v>
      </c>
      <c r="GA917" s="8">
        <v>5</v>
      </c>
      <c r="GB917" s="8">
        <v>5</v>
      </c>
      <c r="GC917" s="8">
        <v>4</v>
      </c>
      <c r="GD917" s="8">
        <v>5</v>
      </c>
      <c r="GE917" s="8">
        <v>5</v>
      </c>
      <c r="GF917" s="8">
        <v>4</v>
      </c>
      <c r="GG917" s="8">
        <v>4</v>
      </c>
      <c r="GH917" s="63" t="s">
        <v>36</v>
      </c>
      <c r="GI917" s="63" t="s">
        <v>36</v>
      </c>
      <c r="GJ917" s="63" t="s">
        <v>36</v>
      </c>
      <c r="GK917" s="63" t="s">
        <v>36</v>
      </c>
      <c r="GL917" s="63" t="s">
        <v>36</v>
      </c>
      <c r="GM917" s="63" t="s">
        <v>49</v>
      </c>
      <c r="GN917" s="63" t="s">
        <v>36</v>
      </c>
      <c r="GO917" s="63" t="s">
        <v>36</v>
      </c>
      <c r="GP917" s="63" t="s">
        <v>36</v>
      </c>
      <c r="GQ917" s="63" t="s">
        <v>36</v>
      </c>
      <c r="GR917" s="63" t="s">
        <v>49</v>
      </c>
      <c r="GS917" s="63" t="s">
        <v>49</v>
      </c>
      <c r="GT917" s="63" t="s">
        <v>36</v>
      </c>
      <c r="GU917" s="63" t="s">
        <v>36</v>
      </c>
      <c r="GV917" s="63" t="s">
        <v>36</v>
      </c>
      <c r="GW917" s="63" t="s">
        <v>36</v>
      </c>
      <c r="GX917" s="63" t="s">
        <v>36</v>
      </c>
      <c r="GY917" s="63" t="s">
        <v>36</v>
      </c>
      <c r="GZ917" s="63" t="s">
        <v>36</v>
      </c>
      <c r="HA917" s="63" t="s">
        <v>49</v>
      </c>
      <c r="HB917" s="63" t="s">
        <v>36</v>
      </c>
      <c r="HC917" s="63" t="s">
        <v>36</v>
      </c>
      <c r="HD917" s="63" t="s">
        <v>36</v>
      </c>
      <c r="HE917" s="63" t="s">
        <v>36</v>
      </c>
      <c r="HF917" s="63" t="s">
        <v>36</v>
      </c>
      <c r="HG917" s="63" t="s">
        <v>36</v>
      </c>
      <c r="HH917" s="63" t="s">
        <v>36</v>
      </c>
      <c r="HI917" s="63" t="s">
        <v>36</v>
      </c>
      <c r="HJ917" s="63" t="s">
        <v>36</v>
      </c>
    </row>
    <row r="918" spans="1:218" x14ac:dyDescent="0.2">
      <c r="A918" t="s">
        <v>213</v>
      </c>
      <c r="B918" t="s">
        <v>2125</v>
      </c>
      <c r="D918">
        <v>304700</v>
      </c>
      <c r="E918">
        <v>785</v>
      </c>
      <c r="F918" s="12" t="s">
        <v>36</v>
      </c>
      <c r="G918" s="8" t="s">
        <v>41</v>
      </c>
      <c r="H918" s="8" t="s">
        <v>36</v>
      </c>
      <c r="I918" s="9" t="s">
        <v>46</v>
      </c>
      <c r="J918" s="16" t="s">
        <v>51</v>
      </c>
      <c r="K918" s="8">
        <v>999</v>
      </c>
      <c r="L918" s="8">
        <v>999</v>
      </c>
      <c r="M918" s="79">
        <v>5</v>
      </c>
      <c r="N918" s="79">
        <v>14</v>
      </c>
      <c r="O918" s="8" t="s">
        <v>35</v>
      </c>
      <c r="P918">
        <v>9</v>
      </c>
      <c r="Q918">
        <v>401288</v>
      </c>
      <c r="R918">
        <v>236</v>
      </c>
      <c r="S918">
        <v>33912</v>
      </c>
      <c r="T918">
        <v>11329</v>
      </c>
      <c r="U918">
        <v>0</v>
      </c>
      <c r="V918">
        <v>0</v>
      </c>
      <c r="W918">
        <v>0</v>
      </c>
      <c r="X918">
        <v>0</v>
      </c>
      <c r="Y918">
        <v>0</v>
      </c>
      <c r="Z918">
        <v>0</v>
      </c>
      <c r="AA918">
        <v>2</v>
      </c>
      <c r="AB918">
        <v>7</v>
      </c>
      <c r="AC918">
        <v>25982</v>
      </c>
      <c r="AD918">
        <v>38052</v>
      </c>
      <c r="AE918">
        <v>138288</v>
      </c>
      <c r="AF918">
        <v>8907</v>
      </c>
      <c r="AG918">
        <v>0</v>
      </c>
      <c r="AH918">
        <v>112175</v>
      </c>
      <c r="AI918">
        <v>77884</v>
      </c>
      <c r="AJ918">
        <v>0</v>
      </c>
      <c r="AK918">
        <v>15</v>
      </c>
      <c r="AL918">
        <v>221</v>
      </c>
      <c r="AM918">
        <v>0</v>
      </c>
      <c r="AN918">
        <v>503</v>
      </c>
      <c r="AO918">
        <v>33409</v>
      </c>
      <c r="AP918">
        <v>11322</v>
      </c>
      <c r="AQ918">
        <v>7</v>
      </c>
      <c r="AR918">
        <v>0</v>
      </c>
      <c r="AS918" s="61">
        <v>2E-3</v>
      </c>
      <c r="AT918" s="61">
        <v>89.819000000000003</v>
      </c>
      <c r="AU918" s="61">
        <v>5.28E-2</v>
      </c>
      <c r="AV918" s="61">
        <v>7.5903999999999998</v>
      </c>
      <c r="AW918" s="61">
        <v>2.5356999999999998</v>
      </c>
      <c r="AX918" s="61">
        <v>0</v>
      </c>
      <c r="AY918" s="61">
        <v>0</v>
      </c>
      <c r="AZ918" s="61">
        <v>0</v>
      </c>
      <c r="BA918" s="61">
        <v>0</v>
      </c>
      <c r="BB918" s="61">
        <v>0</v>
      </c>
      <c r="BC918" s="61">
        <v>0</v>
      </c>
      <c r="BD918" s="61">
        <v>4.0000000000000002E-4</v>
      </c>
      <c r="BE918" s="61">
        <v>1.6000000000000001E-3</v>
      </c>
      <c r="BF918" s="61">
        <v>5.8155000000000001</v>
      </c>
      <c r="BG918" s="61">
        <v>8.5170999999999992</v>
      </c>
      <c r="BH918" s="61">
        <v>30.9526</v>
      </c>
      <c r="BI918" s="61">
        <v>1.9936</v>
      </c>
      <c r="BJ918" s="61">
        <v>0</v>
      </c>
      <c r="BK918" s="61">
        <v>25.107800000000001</v>
      </c>
      <c r="BL918" s="61">
        <v>17.432500000000001</v>
      </c>
      <c r="BM918" s="61">
        <v>0</v>
      </c>
      <c r="BN918" s="61">
        <v>3.3999999999999998E-3</v>
      </c>
      <c r="BO918" s="61">
        <v>4.9500000000000002E-2</v>
      </c>
      <c r="BP918" s="61">
        <v>0</v>
      </c>
      <c r="BQ918" s="61">
        <v>0.11260000000000001</v>
      </c>
      <c r="BR918" s="61">
        <v>7.4778000000000002</v>
      </c>
      <c r="BS918" s="61">
        <v>2.5341999999999998</v>
      </c>
      <c r="BT918" s="61">
        <v>1.6000000000000001E-3</v>
      </c>
      <c r="BU918" s="61">
        <v>0</v>
      </c>
      <c r="BV918" s="61">
        <v>5.9999999999999995E-4</v>
      </c>
      <c r="BW918" s="61">
        <v>23.9528</v>
      </c>
      <c r="BX918" s="61">
        <v>3.6700000000000003E-2</v>
      </c>
      <c r="BY918" s="61">
        <v>16.357099999999999</v>
      </c>
      <c r="BZ918" s="61">
        <v>9.8560999999999996</v>
      </c>
      <c r="CA918" s="61">
        <v>0</v>
      </c>
      <c r="CB918" s="61">
        <v>0</v>
      </c>
      <c r="CC918" s="61">
        <v>0</v>
      </c>
      <c r="CD918" s="61">
        <v>0</v>
      </c>
      <c r="CE918" s="61">
        <v>0</v>
      </c>
      <c r="CF918" s="61">
        <v>0</v>
      </c>
      <c r="CG918" s="61">
        <v>1.1000000000000001E-3</v>
      </c>
      <c r="CH918" s="61">
        <v>4.9399999999999999E-2</v>
      </c>
      <c r="CI918" s="61">
        <v>6.3052000000000001</v>
      </c>
      <c r="CJ918" s="61">
        <v>12.0161</v>
      </c>
      <c r="CK918" s="61">
        <v>41.555199999999999</v>
      </c>
      <c r="CL918" s="61">
        <v>4.2042000000000002</v>
      </c>
      <c r="CM918" s="61">
        <v>0</v>
      </c>
      <c r="CN918" s="61">
        <v>61.4191</v>
      </c>
      <c r="CO918" s="61">
        <v>61.558599999999998</v>
      </c>
      <c r="CP918" s="61">
        <v>0</v>
      </c>
      <c r="CQ918" s="61">
        <v>1.8499999999999999E-2</v>
      </c>
      <c r="CR918" s="61">
        <v>0.32390000000000002</v>
      </c>
      <c r="CS918" s="61">
        <v>0</v>
      </c>
      <c r="CT918" s="61">
        <v>0.59640000000000004</v>
      </c>
      <c r="CU918" s="61">
        <v>27.165299999999998</v>
      </c>
      <c r="CV918" s="61">
        <v>16.791799999999999</v>
      </c>
      <c r="CW918" s="61">
        <v>3.39E-2</v>
      </c>
      <c r="CX918" s="61">
        <v>0</v>
      </c>
      <c r="CY918" s="8">
        <v>1</v>
      </c>
      <c r="CZ918" s="8">
        <v>5</v>
      </c>
      <c r="DA918" s="8">
        <v>1</v>
      </c>
      <c r="DB918" s="8">
        <v>3</v>
      </c>
      <c r="DC918" s="8">
        <v>2</v>
      </c>
      <c r="DD918" s="8">
        <v>0</v>
      </c>
      <c r="DE918" s="8">
        <v>0</v>
      </c>
      <c r="DF918" s="8">
        <v>0</v>
      </c>
      <c r="DG918" s="8">
        <v>0</v>
      </c>
      <c r="DH918" s="8">
        <v>0</v>
      </c>
      <c r="DI918" s="8">
        <v>0</v>
      </c>
      <c r="DJ918" s="8">
        <v>0</v>
      </c>
      <c r="DK918" s="8">
        <v>1</v>
      </c>
      <c r="DL918" s="8">
        <v>3</v>
      </c>
      <c r="DM918" s="8">
        <v>3</v>
      </c>
      <c r="DN918" s="8">
        <v>5</v>
      </c>
      <c r="DO918" s="8">
        <v>2</v>
      </c>
      <c r="DP918" s="8">
        <v>0</v>
      </c>
      <c r="DQ918" s="8">
        <v>5</v>
      </c>
      <c r="DR918" s="8">
        <v>4</v>
      </c>
      <c r="DS918" s="8">
        <v>0</v>
      </c>
      <c r="DT918" s="8">
        <v>1</v>
      </c>
      <c r="DU918" s="8">
        <v>1</v>
      </c>
      <c r="DV918" s="8">
        <v>0</v>
      </c>
      <c r="DW918" s="8">
        <v>1</v>
      </c>
      <c r="DX918" s="8">
        <v>3</v>
      </c>
      <c r="DY918" s="8">
        <v>2</v>
      </c>
      <c r="DZ918" s="8">
        <v>1</v>
      </c>
      <c r="EA918" s="8">
        <v>0</v>
      </c>
      <c r="EB918" s="8">
        <v>0</v>
      </c>
      <c r="EC918" s="8">
        <v>4</v>
      </c>
      <c r="ED918" s="8">
        <v>1</v>
      </c>
      <c r="EE918" s="8">
        <v>3</v>
      </c>
      <c r="EF918" s="8">
        <v>2</v>
      </c>
      <c r="EG918" s="8">
        <v>0</v>
      </c>
      <c r="EH918" s="8">
        <v>0</v>
      </c>
      <c r="EI918" s="8">
        <v>0</v>
      </c>
      <c r="EJ918" s="8">
        <v>0</v>
      </c>
      <c r="EK918" s="8">
        <v>0</v>
      </c>
      <c r="EL918" s="8">
        <v>0</v>
      </c>
      <c r="EM918" s="8">
        <v>1</v>
      </c>
      <c r="EN918" s="8">
        <v>1</v>
      </c>
      <c r="EO918" s="8">
        <v>2</v>
      </c>
      <c r="EP918" s="8">
        <v>3</v>
      </c>
      <c r="EQ918" s="8">
        <v>4</v>
      </c>
      <c r="ER918" s="8">
        <v>1</v>
      </c>
      <c r="ES918" s="8">
        <v>0</v>
      </c>
      <c r="ET918" s="8">
        <v>5</v>
      </c>
      <c r="EU918" s="8">
        <v>5</v>
      </c>
      <c r="EV918" s="8">
        <v>0</v>
      </c>
      <c r="EW918" s="8">
        <v>1</v>
      </c>
      <c r="EX918" s="8">
        <v>1</v>
      </c>
      <c r="EY918" s="8">
        <v>0</v>
      </c>
      <c r="EZ918" s="8">
        <v>1</v>
      </c>
      <c r="FA918" s="8">
        <v>4</v>
      </c>
      <c r="FB918" s="8">
        <v>3</v>
      </c>
      <c r="FC918" s="8">
        <v>1</v>
      </c>
      <c r="FD918" s="8">
        <v>0</v>
      </c>
      <c r="FE918" s="8">
        <v>1</v>
      </c>
      <c r="FF918" s="8">
        <v>5</v>
      </c>
      <c r="FG918" s="8">
        <v>1</v>
      </c>
      <c r="FH918" s="8">
        <v>3</v>
      </c>
      <c r="FI918" s="8">
        <v>2</v>
      </c>
      <c r="FJ918" s="8">
        <v>0</v>
      </c>
      <c r="FK918" s="8">
        <v>0</v>
      </c>
      <c r="FL918" s="8">
        <v>0</v>
      </c>
      <c r="FM918" s="8">
        <v>0</v>
      </c>
      <c r="FN918" s="8">
        <v>0</v>
      </c>
      <c r="FO918" s="8">
        <v>0</v>
      </c>
      <c r="FP918" s="8">
        <v>1</v>
      </c>
      <c r="FQ918" s="8">
        <v>1</v>
      </c>
      <c r="FR918" s="8">
        <v>3</v>
      </c>
      <c r="FS918" s="8">
        <v>3</v>
      </c>
      <c r="FT918" s="8">
        <v>5</v>
      </c>
      <c r="FU918" s="8">
        <v>2</v>
      </c>
      <c r="FV918" s="8">
        <v>0</v>
      </c>
      <c r="FW918" s="8">
        <v>5</v>
      </c>
      <c r="FX918" s="8">
        <v>5</v>
      </c>
      <c r="FY918" s="8">
        <v>0</v>
      </c>
      <c r="FZ918" s="8">
        <v>1</v>
      </c>
      <c r="GA918" s="8">
        <v>1</v>
      </c>
      <c r="GB918" s="8">
        <v>0</v>
      </c>
      <c r="GC918" s="8">
        <v>1</v>
      </c>
      <c r="GD918" s="8">
        <v>4</v>
      </c>
      <c r="GE918" s="8">
        <v>3</v>
      </c>
      <c r="GF918" s="8">
        <v>1</v>
      </c>
      <c r="GG918" s="8">
        <v>0</v>
      </c>
      <c r="GH918" s="63" t="s">
        <v>49</v>
      </c>
      <c r="GI918" s="63" t="s">
        <v>36</v>
      </c>
      <c r="GJ918" s="63" t="s">
        <v>49</v>
      </c>
      <c r="GK918" s="63" t="s">
        <v>36</v>
      </c>
      <c r="GL918" s="63" t="s">
        <v>49</v>
      </c>
      <c r="GS918" s="63" t="s">
        <v>49</v>
      </c>
      <c r="GT918" s="63" t="s">
        <v>49</v>
      </c>
      <c r="GU918" s="63" t="s">
        <v>36</v>
      </c>
      <c r="GV918" s="63" t="s">
        <v>36</v>
      </c>
      <c r="GW918" s="63" t="s">
        <v>36</v>
      </c>
      <c r="GX918" s="63" t="s">
        <v>49</v>
      </c>
      <c r="GZ918" s="63" t="s">
        <v>36</v>
      </c>
      <c r="HA918" s="63" t="s">
        <v>36</v>
      </c>
      <c r="HC918" s="63" t="s">
        <v>49</v>
      </c>
      <c r="HD918" s="63" t="s">
        <v>49</v>
      </c>
      <c r="HF918" s="63" t="s">
        <v>49</v>
      </c>
      <c r="HG918" s="63" t="s">
        <v>36</v>
      </c>
      <c r="HH918" s="63" t="s">
        <v>36</v>
      </c>
      <c r="HI918" s="63" t="s">
        <v>49</v>
      </c>
    </row>
    <row r="919" spans="1:218" x14ac:dyDescent="0.2">
      <c r="A919" t="s">
        <v>213</v>
      </c>
      <c r="B919" t="s">
        <v>2126</v>
      </c>
      <c r="D919">
        <v>307000</v>
      </c>
      <c r="E919">
        <v>787</v>
      </c>
      <c r="F919" s="12" t="s">
        <v>36</v>
      </c>
      <c r="G919" s="8" t="s">
        <v>41</v>
      </c>
      <c r="H919" s="8" t="s">
        <v>36</v>
      </c>
      <c r="I919" s="9" t="s">
        <v>46</v>
      </c>
      <c r="J919" s="16" t="s">
        <v>51</v>
      </c>
      <c r="K919" s="8">
        <v>999</v>
      </c>
      <c r="L919" s="8">
        <v>999</v>
      </c>
      <c r="M919" s="79">
        <v>5</v>
      </c>
      <c r="N919" s="79">
        <v>18</v>
      </c>
      <c r="O919" s="8" t="s">
        <v>35</v>
      </c>
      <c r="P919">
        <v>186</v>
      </c>
      <c r="Q919">
        <v>1071733</v>
      </c>
      <c r="R919">
        <v>13965</v>
      </c>
      <c r="S919">
        <v>79946</v>
      </c>
      <c r="T919">
        <v>2594</v>
      </c>
      <c r="U919">
        <v>0</v>
      </c>
      <c r="V919">
        <v>0</v>
      </c>
      <c r="W919">
        <v>175</v>
      </c>
      <c r="X919">
        <v>0</v>
      </c>
      <c r="Y919">
        <v>0</v>
      </c>
      <c r="Z919">
        <v>0</v>
      </c>
      <c r="AA919">
        <v>6</v>
      </c>
      <c r="AB919">
        <v>5</v>
      </c>
      <c r="AC919">
        <v>283771</v>
      </c>
      <c r="AD919">
        <v>245548</v>
      </c>
      <c r="AE919">
        <v>232894</v>
      </c>
      <c r="AF919">
        <v>163204</v>
      </c>
      <c r="AG919">
        <v>23048</v>
      </c>
      <c r="AH919">
        <v>49997</v>
      </c>
      <c r="AI919">
        <v>73271</v>
      </c>
      <c r="AJ919">
        <v>2150</v>
      </c>
      <c r="AK919">
        <v>763</v>
      </c>
      <c r="AL919">
        <v>11052</v>
      </c>
      <c r="AM919">
        <v>0</v>
      </c>
      <c r="AN919">
        <v>1468</v>
      </c>
      <c r="AO919">
        <v>78478</v>
      </c>
      <c r="AP919">
        <v>2519</v>
      </c>
      <c r="AQ919">
        <v>40</v>
      </c>
      <c r="AR919">
        <v>35</v>
      </c>
      <c r="AS919" s="61">
        <v>1.5900000000000001E-2</v>
      </c>
      <c r="AT919" s="61">
        <v>91.724699999999999</v>
      </c>
      <c r="AU919" s="61">
        <v>1.1952</v>
      </c>
      <c r="AV919" s="61">
        <v>6.8422000000000001</v>
      </c>
      <c r="AW919" s="61">
        <v>0.222</v>
      </c>
      <c r="AX919" s="61">
        <v>0</v>
      </c>
      <c r="AY919" s="61">
        <v>0</v>
      </c>
      <c r="AZ919" s="61">
        <v>1.4999999999999999E-2</v>
      </c>
      <c r="BA919" s="61">
        <v>0</v>
      </c>
      <c r="BB919" s="61">
        <v>0</v>
      </c>
      <c r="BC919" s="61">
        <v>0</v>
      </c>
      <c r="BD919" s="61">
        <v>5.0000000000000001E-4</v>
      </c>
      <c r="BE919" s="61">
        <v>4.0000000000000002E-4</v>
      </c>
      <c r="BF919" s="61">
        <v>24.2866</v>
      </c>
      <c r="BG919" s="61">
        <v>21.0153</v>
      </c>
      <c r="BH919" s="61">
        <v>19.932300000000001</v>
      </c>
      <c r="BI919" s="61">
        <v>13.9679</v>
      </c>
      <c r="BJ919" s="61">
        <v>1.9725999999999999</v>
      </c>
      <c r="BK919" s="61">
        <v>4.2789999999999999</v>
      </c>
      <c r="BL919" s="61">
        <v>6.2709000000000001</v>
      </c>
      <c r="BM919" s="61">
        <v>0.184</v>
      </c>
      <c r="BN919" s="61">
        <v>6.5299999999999997E-2</v>
      </c>
      <c r="BO919" s="61">
        <v>0.94589999999999996</v>
      </c>
      <c r="BP919" s="61">
        <v>0</v>
      </c>
      <c r="BQ919" s="61">
        <v>0.12559999999999999</v>
      </c>
      <c r="BR919" s="61">
        <v>6.7165999999999997</v>
      </c>
      <c r="BS919" s="61">
        <v>0.21560000000000001</v>
      </c>
      <c r="BT919" s="61">
        <v>3.3999999999999998E-3</v>
      </c>
      <c r="BU919" s="61">
        <v>3.0000000000000001E-3</v>
      </c>
      <c r="BV919" s="61">
        <v>1.2500000000000001E-2</v>
      </c>
      <c r="BW919" s="61">
        <v>63.971600000000002</v>
      </c>
      <c r="BX919" s="61">
        <v>2.173</v>
      </c>
      <c r="BY919" s="61">
        <v>38.561100000000003</v>
      </c>
      <c r="BZ919" s="61">
        <v>2.2566999999999999</v>
      </c>
      <c r="CA919" s="61">
        <v>0</v>
      </c>
      <c r="CB919" s="61">
        <v>0</v>
      </c>
      <c r="CC919" s="61">
        <v>9.9099999999999994E-2</v>
      </c>
      <c r="CD919" s="61">
        <v>0</v>
      </c>
      <c r="CE919" s="61">
        <v>0</v>
      </c>
      <c r="CF919" s="61">
        <v>0</v>
      </c>
      <c r="CG919" s="61">
        <v>3.3999999999999998E-3</v>
      </c>
      <c r="CH919" s="61">
        <v>3.5299999999999998E-2</v>
      </c>
      <c r="CI919" s="61">
        <v>68.864099999999993</v>
      </c>
      <c r="CJ919" s="61">
        <v>77.539199999999994</v>
      </c>
      <c r="CK919" s="61">
        <v>69.984099999999998</v>
      </c>
      <c r="CL919" s="61">
        <v>77.034499999999994</v>
      </c>
      <c r="CM919" s="61">
        <v>24.841799999999999</v>
      </c>
      <c r="CN919" s="61">
        <v>27.3748</v>
      </c>
      <c r="CO919" s="61">
        <v>57.912599999999998</v>
      </c>
      <c r="CP919" s="61">
        <v>0.56489999999999996</v>
      </c>
      <c r="CQ919" s="61">
        <v>0.9405</v>
      </c>
      <c r="CR919" s="61">
        <v>16.1982</v>
      </c>
      <c r="CS919" s="61">
        <v>0</v>
      </c>
      <c r="CT919" s="61">
        <v>1.7405999999999999</v>
      </c>
      <c r="CU919" s="61">
        <v>63.811399999999999</v>
      </c>
      <c r="CV919" s="61">
        <v>3.7360000000000002</v>
      </c>
      <c r="CW919" s="61">
        <v>0.19339999999999999</v>
      </c>
      <c r="CX919" s="61">
        <v>0.13039999999999999</v>
      </c>
      <c r="CY919" s="8">
        <v>1</v>
      </c>
      <c r="CZ919" s="8">
        <v>5</v>
      </c>
      <c r="DA919" s="8">
        <v>2</v>
      </c>
      <c r="DB919" s="8">
        <v>3</v>
      </c>
      <c r="DC919" s="8">
        <v>1</v>
      </c>
      <c r="DD919" s="8">
        <v>0</v>
      </c>
      <c r="DE919" s="8">
        <v>0</v>
      </c>
      <c r="DF919" s="8">
        <v>1</v>
      </c>
      <c r="DG919" s="8">
        <v>0</v>
      </c>
      <c r="DH919" s="8">
        <v>0</v>
      </c>
      <c r="DI919" s="8">
        <v>0</v>
      </c>
      <c r="DJ919" s="8">
        <v>0</v>
      </c>
      <c r="DK919" s="8">
        <v>0</v>
      </c>
      <c r="DL919" s="8">
        <v>5</v>
      </c>
      <c r="DM919" s="8">
        <v>5</v>
      </c>
      <c r="DN919" s="8">
        <v>4</v>
      </c>
      <c r="DO919" s="8">
        <v>4</v>
      </c>
      <c r="DP919" s="8">
        <v>2</v>
      </c>
      <c r="DQ919" s="8">
        <v>2</v>
      </c>
      <c r="DR919" s="8">
        <v>3</v>
      </c>
      <c r="DS919" s="8">
        <v>1</v>
      </c>
      <c r="DT919" s="8">
        <v>1</v>
      </c>
      <c r="DU919" s="8">
        <v>1</v>
      </c>
      <c r="DV919" s="8">
        <v>0</v>
      </c>
      <c r="DW919" s="8">
        <v>1</v>
      </c>
      <c r="DX919" s="8">
        <v>3</v>
      </c>
      <c r="DY919" s="8">
        <v>1</v>
      </c>
      <c r="DZ919" s="8">
        <v>1</v>
      </c>
      <c r="EA919" s="8">
        <v>1</v>
      </c>
      <c r="EB919" s="8">
        <v>1</v>
      </c>
      <c r="EC919" s="8">
        <v>5</v>
      </c>
      <c r="ED919" s="8">
        <v>1</v>
      </c>
      <c r="EE919" s="8">
        <v>4</v>
      </c>
      <c r="EF919" s="8">
        <v>1</v>
      </c>
      <c r="EG919" s="8">
        <v>0</v>
      </c>
      <c r="EH919" s="8">
        <v>0</v>
      </c>
      <c r="EI919" s="8">
        <v>1</v>
      </c>
      <c r="EJ919" s="8">
        <v>0</v>
      </c>
      <c r="EK919" s="8">
        <v>0</v>
      </c>
      <c r="EL919" s="8">
        <v>0</v>
      </c>
      <c r="EM919" s="8">
        <v>1</v>
      </c>
      <c r="EN919" s="8">
        <v>1</v>
      </c>
      <c r="EO919" s="8">
        <v>5</v>
      </c>
      <c r="EP919" s="8">
        <v>5</v>
      </c>
      <c r="EQ919" s="8">
        <v>5</v>
      </c>
      <c r="ER919" s="8">
        <v>5</v>
      </c>
      <c r="ES919" s="8">
        <v>4</v>
      </c>
      <c r="ET919" s="8">
        <v>4</v>
      </c>
      <c r="EU919" s="8">
        <v>5</v>
      </c>
      <c r="EV919" s="8">
        <v>1</v>
      </c>
      <c r="EW919" s="8">
        <v>1</v>
      </c>
      <c r="EX919" s="8">
        <v>3</v>
      </c>
      <c r="EY919" s="8">
        <v>0</v>
      </c>
      <c r="EZ919" s="8">
        <v>1</v>
      </c>
      <c r="FA919" s="8">
        <v>5</v>
      </c>
      <c r="FB919" s="8">
        <v>1</v>
      </c>
      <c r="FC919" s="8">
        <v>1</v>
      </c>
      <c r="FD919" s="8">
        <v>1</v>
      </c>
      <c r="FE919" s="8">
        <v>1</v>
      </c>
      <c r="FF919" s="8">
        <v>5</v>
      </c>
      <c r="FG919" s="8">
        <v>2</v>
      </c>
      <c r="FH919" s="8">
        <v>4</v>
      </c>
      <c r="FI919" s="8">
        <v>1</v>
      </c>
      <c r="FJ919" s="8">
        <v>0</v>
      </c>
      <c r="FK919" s="8">
        <v>0</v>
      </c>
      <c r="FL919" s="8">
        <v>1</v>
      </c>
      <c r="FM919" s="8">
        <v>0</v>
      </c>
      <c r="FN919" s="8">
        <v>0</v>
      </c>
      <c r="FO919" s="8">
        <v>0</v>
      </c>
      <c r="FP919" s="8">
        <v>1</v>
      </c>
      <c r="FQ919" s="8">
        <v>1</v>
      </c>
      <c r="FR919" s="8">
        <v>5</v>
      </c>
      <c r="FS919" s="8">
        <v>5</v>
      </c>
      <c r="FT919" s="8">
        <v>5</v>
      </c>
      <c r="FU919" s="8">
        <v>5</v>
      </c>
      <c r="FV919" s="8">
        <v>4</v>
      </c>
      <c r="FW919" s="8">
        <v>4</v>
      </c>
      <c r="FX919" s="8">
        <v>5</v>
      </c>
      <c r="FY919" s="8">
        <v>1</v>
      </c>
      <c r="FZ919" s="8">
        <v>1</v>
      </c>
      <c r="GA919" s="8">
        <v>3</v>
      </c>
      <c r="GB919" s="8">
        <v>0</v>
      </c>
      <c r="GC919" s="8">
        <v>1</v>
      </c>
      <c r="GD919" s="8">
        <v>5</v>
      </c>
      <c r="GE919" s="8">
        <v>1</v>
      </c>
      <c r="GF919" s="8">
        <v>1</v>
      </c>
      <c r="GG919" s="8">
        <v>1</v>
      </c>
      <c r="GH919" s="63" t="s">
        <v>49</v>
      </c>
      <c r="GI919" s="63" t="s">
        <v>36</v>
      </c>
      <c r="GJ919" s="63" t="s">
        <v>49</v>
      </c>
      <c r="GK919" s="63" t="s">
        <v>36</v>
      </c>
      <c r="GL919" s="63" t="s">
        <v>49</v>
      </c>
      <c r="GO919" s="63" t="s">
        <v>49</v>
      </c>
      <c r="GS919" s="63" t="s">
        <v>49</v>
      </c>
      <c r="GT919" s="63" t="s">
        <v>49</v>
      </c>
      <c r="GU919" s="63" t="s">
        <v>36</v>
      </c>
      <c r="GV919" s="63" t="s">
        <v>36</v>
      </c>
      <c r="GW919" s="63" t="s">
        <v>36</v>
      </c>
      <c r="GX919" s="63" t="s">
        <v>36</v>
      </c>
      <c r="GY919" s="63" t="s">
        <v>36</v>
      </c>
      <c r="GZ919" s="63" t="s">
        <v>36</v>
      </c>
      <c r="HA919" s="63" t="s">
        <v>36</v>
      </c>
      <c r="HB919" s="63" t="s">
        <v>49</v>
      </c>
      <c r="HC919" s="63" t="s">
        <v>49</v>
      </c>
      <c r="HD919" s="63" t="s">
        <v>36</v>
      </c>
      <c r="HF919" s="63" t="s">
        <v>49</v>
      </c>
      <c r="HG919" s="63" t="s">
        <v>36</v>
      </c>
      <c r="HH919" s="63" t="s">
        <v>49</v>
      </c>
      <c r="HI919" s="63" t="s">
        <v>49</v>
      </c>
      <c r="HJ919" s="63" t="s">
        <v>49</v>
      </c>
    </row>
    <row r="920" spans="1:218" x14ac:dyDescent="0.2">
      <c r="A920" t="s">
        <v>213</v>
      </c>
      <c r="B920" t="s">
        <v>2127</v>
      </c>
      <c r="D920">
        <v>307300</v>
      </c>
      <c r="E920">
        <v>789</v>
      </c>
      <c r="F920" s="12" t="s">
        <v>36</v>
      </c>
      <c r="G920" s="8" t="s">
        <v>41</v>
      </c>
      <c r="H920" s="8" t="s">
        <v>36</v>
      </c>
      <c r="I920" s="9" t="s">
        <v>46</v>
      </c>
      <c r="J920" s="16" t="s">
        <v>51</v>
      </c>
      <c r="K920" s="8">
        <v>999</v>
      </c>
      <c r="L920" s="8">
        <v>999</v>
      </c>
      <c r="M920" s="79">
        <v>5</v>
      </c>
      <c r="N920" s="79">
        <v>17</v>
      </c>
      <c r="O920" s="8" t="s">
        <v>35</v>
      </c>
      <c r="P920">
        <v>11020</v>
      </c>
      <c r="Q920">
        <v>1113541</v>
      </c>
      <c r="R920">
        <v>94075</v>
      </c>
      <c r="S920">
        <v>68502</v>
      </c>
      <c r="T920">
        <v>3</v>
      </c>
      <c r="U920">
        <v>0</v>
      </c>
      <c r="V920">
        <v>0</v>
      </c>
      <c r="W920">
        <v>10948</v>
      </c>
      <c r="X920">
        <v>0</v>
      </c>
      <c r="Y920">
        <v>0</v>
      </c>
      <c r="Z920">
        <v>0</v>
      </c>
      <c r="AA920">
        <v>52</v>
      </c>
      <c r="AB920">
        <v>20</v>
      </c>
      <c r="AC920">
        <v>363644</v>
      </c>
      <c r="AD920">
        <v>283497</v>
      </c>
      <c r="AE920">
        <v>198827</v>
      </c>
      <c r="AF920">
        <v>154527</v>
      </c>
      <c r="AG920">
        <v>60998</v>
      </c>
      <c r="AH920">
        <v>40185</v>
      </c>
      <c r="AI920">
        <v>11863</v>
      </c>
      <c r="AJ920">
        <v>9883</v>
      </c>
      <c r="AK920">
        <v>25442</v>
      </c>
      <c r="AL920">
        <v>16329</v>
      </c>
      <c r="AM920">
        <v>42421</v>
      </c>
      <c r="AN920">
        <v>2096</v>
      </c>
      <c r="AO920">
        <v>66406</v>
      </c>
      <c r="AP920">
        <v>3</v>
      </c>
      <c r="AQ920">
        <v>0</v>
      </c>
      <c r="AR920">
        <v>0</v>
      </c>
      <c r="AS920" s="61">
        <v>0.85619999999999996</v>
      </c>
      <c r="AT920" s="61">
        <v>86.512699999999995</v>
      </c>
      <c r="AU920" s="61">
        <v>7.3087999999999997</v>
      </c>
      <c r="AV920" s="61">
        <v>5.3220000000000001</v>
      </c>
      <c r="AW920" s="61">
        <v>2.0000000000000001E-4</v>
      </c>
      <c r="AX920" s="61">
        <v>0</v>
      </c>
      <c r="AY920" s="61">
        <v>0</v>
      </c>
      <c r="AZ920" s="61">
        <v>0.85060000000000002</v>
      </c>
      <c r="BA920" s="61">
        <v>0</v>
      </c>
      <c r="BB920" s="61">
        <v>0</v>
      </c>
      <c r="BC920" s="61">
        <v>0</v>
      </c>
      <c r="BD920" s="61">
        <v>4.0000000000000001E-3</v>
      </c>
      <c r="BE920" s="61">
        <v>1.6000000000000001E-3</v>
      </c>
      <c r="BF920" s="61">
        <v>28.252099999999999</v>
      </c>
      <c r="BG920" s="61">
        <v>22.025300000000001</v>
      </c>
      <c r="BH920" s="61">
        <v>15.4472</v>
      </c>
      <c r="BI920" s="61">
        <v>12.0054</v>
      </c>
      <c r="BJ920" s="61">
        <v>4.7389999999999999</v>
      </c>
      <c r="BK920" s="61">
        <v>3.1219999999999999</v>
      </c>
      <c r="BL920" s="61">
        <v>0.92169999999999996</v>
      </c>
      <c r="BM920" s="61">
        <v>0.76780000000000004</v>
      </c>
      <c r="BN920" s="61">
        <v>1.9765999999999999</v>
      </c>
      <c r="BO920" s="61">
        <v>1.2685999999999999</v>
      </c>
      <c r="BP920" s="61">
        <v>3.2957999999999998</v>
      </c>
      <c r="BQ920" s="61">
        <v>0.1628</v>
      </c>
      <c r="BR920" s="61">
        <v>5.1592000000000002</v>
      </c>
      <c r="BS920" s="61">
        <v>2.0000000000000001E-4</v>
      </c>
      <c r="BT920" s="61">
        <v>0</v>
      </c>
      <c r="BU920" s="61">
        <v>0</v>
      </c>
      <c r="BV920" s="61">
        <v>0.74019999999999997</v>
      </c>
      <c r="BW920" s="61">
        <v>66.467100000000002</v>
      </c>
      <c r="BX920" s="61">
        <v>14.638400000000001</v>
      </c>
      <c r="BY920" s="61">
        <v>33.041200000000003</v>
      </c>
      <c r="BZ920" s="61">
        <v>2.5999999999999999E-3</v>
      </c>
      <c r="CA920" s="61">
        <v>0</v>
      </c>
      <c r="CB920" s="61">
        <v>0</v>
      </c>
      <c r="CC920" s="61">
        <v>6.2008999999999999</v>
      </c>
      <c r="CD920" s="61">
        <v>0</v>
      </c>
      <c r="CE920" s="61">
        <v>0</v>
      </c>
      <c r="CF920" s="61">
        <v>0</v>
      </c>
      <c r="CG920" s="61">
        <v>2.93E-2</v>
      </c>
      <c r="CH920" s="61">
        <v>0.14130000000000001</v>
      </c>
      <c r="CI920" s="61">
        <v>88.247200000000007</v>
      </c>
      <c r="CJ920" s="61">
        <v>89.5227</v>
      </c>
      <c r="CK920" s="61">
        <v>59.747100000000003</v>
      </c>
      <c r="CL920" s="61">
        <v>72.938800000000001</v>
      </c>
      <c r="CM920" s="61">
        <v>65.745400000000004</v>
      </c>
      <c r="CN920" s="61">
        <v>22.002500000000001</v>
      </c>
      <c r="CO920" s="61">
        <v>9.3764000000000003</v>
      </c>
      <c r="CP920" s="61">
        <v>2.5968</v>
      </c>
      <c r="CQ920" s="61">
        <v>31.3597</v>
      </c>
      <c r="CR920" s="61">
        <v>23.932300000000001</v>
      </c>
      <c r="CS920" s="61">
        <v>37.6372</v>
      </c>
      <c r="CT920" s="61">
        <v>2.4851999999999999</v>
      </c>
      <c r="CU920" s="61">
        <v>53.9955</v>
      </c>
      <c r="CV920" s="61">
        <v>4.4000000000000003E-3</v>
      </c>
      <c r="CW920" s="61">
        <v>0</v>
      </c>
      <c r="CX920" s="61">
        <v>0</v>
      </c>
      <c r="CY920" s="8">
        <v>1</v>
      </c>
      <c r="CZ920" s="8">
        <v>5</v>
      </c>
      <c r="DA920" s="8">
        <v>3</v>
      </c>
      <c r="DB920" s="8">
        <v>3</v>
      </c>
      <c r="DC920" s="8">
        <v>0</v>
      </c>
      <c r="DD920" s="8">
        <v>0</v>
      </c>
      <c r="DE920" s="8">
        <v>0</v>
      </c>
      <c r="DF920" s="8">
        <v>1</v>
      </c>
      <c r="DG920" s="8">
        <v>0</v>
      </c>
      <c r="DH920" s="8">
        <v>0</v>
      </c>
      <c r="DI920" s="8">
        <v>0</v>
      </c>
      <c r="DJ920" s="8">
        <v>1</v>
      </c>
      <c r="DK920" s="8">
        <v>1</v>
      </c>
      <c r="DL920" s="8">
        <v>5</v>
      </c>
      <c r="DM920" s="8">
        <v>5</v>
      </c>
      <c r="DN920" s="8">
        <v>4</v>
      </c>
      <c r="DO920" s="8">
        <v>4</v>
      </c>
      <c r="DP920" s="8">
        <v>2</v>
      </c>
      <c r="DQ920" s="8">
        <v>2</v>
      </c>
      <c r="DR920" s="8">
        <v>1</v>
      </c>
      <c r="DS920" s="8">
        <v>1</v>
      </c>
      <c r="DT920" s="8">
        <v>2</v>
      </c>
      <c r="DU920" s="8">
        <v>2</v>
      </c>
      <c r="DV920" s="8">
        <v>2</v>
      </c>
      <c r="DW920" s="8">
        <v>1</v>
      </c>
      <c r="DX920" s="8">
        <v>3</v>
      </c>
      <c r="DY920" s="8">
        <v>0</v>
      </c>
      <c r="DZ920" s="8">
        <v>0</v>
      </c>
      <c r="EA920" s="8">
        <v>0</v>
      </c>
      <c r="EB920" s="8">
        <v>1</v>
      </c>
      <c r="EC920" s="8">
        <v>5</v>
      </c>
      <c r="ED920" s="8">
        <v>3</v>
      </c>
      <c r="EE920" s="8">
        <v>4</v>
      </c>
      <c r="EF920" s="8">
        <v>1</v>
      </c>
      <c r="EG920" s="8">
        <v>0</v>
      </c>
      <c r="EH920" s="8">
        <v>0</v>
      </c>
      <c r="EI920" s="8">
        <v>2</v>
      </c>
      <c r="EJ920" s="8">
        <v>0</v>
      </c>
      <c r="EK920" s="8">
        <v>0</v>
      </c>
      <c r="EL920" s="8">
        <v>0</v>
      </c>
      <c r="EM920" s="8">
        <v>1</v>
      </c>
      <c r="EN920" s="8">
        <v>1</v>
      </c>
      <c r="EO920" s="8">
        <v>5</v>
      </c>
      <c r="EP920" s="8">
        <v>5</v>
      </c>
      <c r="EQ920" s="8">
        <v>5</v>
      </c>
      <c r="ER920" s="8">
        <v>5</v>
      </c>
      <c r="ES920" s="8">
        <v>5</v>
      </c>
      <c r="ET920" s="8">
        <v>4</v>
      </c>
      <c r="EU920" s="8">
        <v>2</v>
      </c>
      <c r="EV920" s="8">
        <v>1</v>
      </c>
      <c r="EW920" s="8">
        <v>4</v>
      </c>
      <c r="EX920" s="8">
        <v>4</v>
      </c>
      <c r="EY920" s="8">
        <v>4</v>
      </c>
      <c r="EZ920" s="8">
        <v>1</v>
      </c>
      <c r="FA920" s="8">
        <v>5</v>
      </c>
      <c r="FB920" s="8">
        <v>1</v>
      </c>
      <c r="FC920" s="8">
        <v>0</v>
      </c>
      <c r="FD920" s="8">
        <v>0</v>
      </c>
      <c r="FE920" s="8">
        <v>1</v>
      </c>
      <c r="FF920" s="8">
        <v>5</v>
      </c>
      <c r="FG920" s="8">
        <v>3</v>
      </c>
      <c r="FH920" s="8">
        <v>4</v>
      </c>
      <c r="FI920" s="8">
        <v>1</v>
      </c>
      <c r="FJ920" s="8">
        <v>0</v>
      </c>
      <c r="FK920" s="8">
        <v>0</v>
      </c>
      <c r="FL920" s="8">
        <v>2</v>
      </c>
      <c r="FM920" s="8">
        <v>0</v>
      </c>
      <c r="FN920" s="8">
        <v>0</v>
      </c>
      <c r="FO920" s="8">
        <v>0</v>
      </c>
      <c r="FP920" s="8">
        <v>1</v>
      </c>
      <c r="FQ920" s="8">
        <v>1</v>
      </c>
      <c r="FR920" s="8">
        <v>5</v>
      </c>
      <c r="FS920" s="8">
        <v>5</v>
      </c>
      <c r="FT920" s="8">
        <v>5</v>
      </c>
      <c r="FU920" s="8">
        <v>5</v>
      </c>
      <c r="FV920" s="8">
        <v>5</v>
      </c>
      <c r="FW920" s="8">
        <v>4</v>
      </c>
      <c r="FX920" s="8">
        <v>2</v>
      </c>
      <c r="FY920" s="8">
        <v>1</v>
      </c>
      <c r="FZ920" s="8">
        <v>4</v>
      </c>
      <c r="GA920" s="8">
        <v>4</v>
      </c>
      <c r="GB920" s="8">
        <v>4</v>
      </c>
      <c r="GC920" s="8">
        <v>1</v>
      </c>
      <c r="GD920" s="8">
        <v>5</v>
      </c>
      <c r="GE920" s="8">
        <v>1</v>
      </c>
      <c r="GF920" s="8">
        <v>0</v>
      </c>
      <c r="GG920" s="8">
        <v>0</v>
      </c>
      <c r="GH920" s="63" t="s">
        <v>49</v>
      </c>
      <c r="GI920" s="63" t="s">
        <v>36</v>
      </c>
      <c r="GJ920" s="63" t="s">
        <v>36</v>
      </c>
      <c r="GK920" s="63" t="s">
        <v>36</v>
      </c>
      <c r="GL920" s="63" t="s">
        <v>49</v>
      </c>
      <c r="GO920" s="63" t="s">
        <v>49</v>
      </c>
      <c r="GS920" s="63" t="s">
        <v>49</v>
      </c>
      <c r="GT920" s="63" t="s">
        <v>49</v>
      </c>
      <c r="GU920" s="63" t="s">
        <v>36</v>
      </c>
      <c r="GV920" s="63" t="s">
        <v>36</v>
      </c>
      <c r="GW920" s="63" t="s">
        <v>36</v>
      </c>
      <c r="GX920" s="63" t="s">
        <v>36</v>
      </c>
      <c r="GY920" s="63" t="s">
        <v>36</v>
      </c>
      <c r="GZ920" s="63" t="s">
        <v>36</v>
      </c>
      <c r="HA920" s="63" t="s">
        <v>49</v>
      </c>
      <c r="HB920" s="63" t="s">
        <v>49</v>
      </c>
      <c r="HC920" s="63" t="s">
        <v>36</v>
      </c>
      <c r="HD920" s="63" t="s">
        <v>36</v>
      </c>
      <c r="HE920" s="63" t="s">
        <v>36</v>
      </c>
      <c r="HF920" s="63" t="s">
        <v>49</v>
      </c>
      <c r="HG920" s="63" t="s">
        <v>36</v>
      </c>
      <c r="HH920" s="63" t="s">
        <v>49</v>
      </c>
    </row>
    <row r="921" spans="1:218" x14ac:dyDescent="0.2">
      <c r="A921" t="s">
        <v>213</v>
      </c>
      <c r="B921" t="s">
        <v>2128</v>
      </c>
      <c r="D921">
        <v>308100</v>
      </c>
      <c r="E921">
        <v>1115</v>
      </c>
      <c r="F921" s="12" t="s">
        <v>36</v>
      </c>
      <c r="G921" s="8" t="s">
        <v>41</v>
      </c>
      <c r="H921" s="8" t="s">
        <v>36</v>
      </c>
      <c r="I921" s="9" t="s">
        <v>46</v>
      </c>
      <c r="J921" s="16" t="s">
        <v>51</v>
      </c>
      <c r="K921" s="8">
        <v>999</v>
      </c>
      <c r="L921" s="8">
        <v>999</v>
      </c>
      <c r="M921" s="79">
        <v>5</v>
      </c>
      <c r="N921" s="79">
        <v>24</v>
      </c>
      <c r="O921" s="8" t="s">
        <v>41</v>
      </c>
      <c r="CY921" s="8" t="s">
        <v>37</v>
      </c>
      <c r="CZ921" s="8" t="s">
        <v>37</v>
      </c>
      <c r="DA921" s="8" t="s">
        <v>37</v>
      </c>
      <c r="DB921" s="8" t="s">
        <v>37</v>
      </c>
      <c r="DC921" s="8" t="s">
        <v>37</v>
      </c>
      <c r="DD921" s="8" t="s">
        <v>37</v>
      </c>
      <c r="DE921" s="8" t="s">
        <v>37</v>
      </c>
      <c r="DF921" s="8" t="s">
        <v>37</v>
      </c>
      <c r="DG921" s="8" t="s">
        <v>37</v>
      </c>
      <c r="DH921" s="8" t="s">
        <v>37</v>
      </c>
      <c r="DI921" s="8" t="s">
        <v>37</v>
      </c>
      <c r="DJ921" s="8" t="s">
        <v>37</v>
      </c>
      <c r="DK921" s="8" t="s">
        <v>37</v>
      </c>
      <c r="DL921" s="8" t="s">
        <v>37</v>
      </c>
      <c r="DM921" s="8" t="s">
        <v>37</v>
      </c>
      <c r="DN921" s="8" t="s">
        <v>37</v>
      </c>
      <c r="DO921" s="8" t="s">
        <v>37</v>
      </c>
      <c r="DP921" s="8" t="s">
        <v>37</v>
      </c>
      <c r="DQ921" s="8" t="s">
        <v>37</v>
      </c>
      <c r="DR921" s="8" t="s">
        <v>37</v>
      </c>
      <c r="DS921" s="8" t="s">
        <v>37</v>
      </c>
      <c r="DT921" s="8" t="s">
        <v>37</v>
      </c>
      <c r="DU921" s="8" t="s">
        <v>37</v>
      </c>
      <c r="DV921" s="8" t="s">
        <v>37</v>
      </c>
      <c r="DW921" s="8" t="s">
        <v>37</v>
      </c>
      <c r="DX921" s="8" t="s">
        <v>37</v>
      </c>
      <c r="DY921" s="8" t="s">
        <v>37</v>
      </c>
      <c r="DZ921" s="8" t="s">
        <v>37</v>
      </c>
      <c r="EA921" s="8" t="s">
        <v>37</v>
      </c>
      <c r="EB921" s="8" t="s">
        <v>37</v>
      </c>
      <c r="EC921" s="8" t="s">
        <v>37</v>
      </c>
      <c r="ED921" s="8" t="s">
        <v>37</v>
      </c>
      <c r="EE921" s="8" t="s">
        <v>37</v>
      </c>
      <c r="EF921" s="8" t="s">
        <v>37</v>
      </c>
      <c r="EG921" s="8" t="s">
        <v>37</v>
      </c>
      <c r="EH921" s="8" t="s">
        <v>37</v>
      </c>
      <c r="EI921" s="8" t="s">
        <v>37</v>
      </c>
      <c r="EJ921" s="8" t="s">
        <v>37</v>
      </c>
      <c r="EK921" s="8" t="s">
        <v>37</v>
      </c>
      <c r="EL921" s="8" t="s">
        <v>37</v>
      </c>
      <c r="EM921" s="8" t="s">
        <v>37</v>
      </c>
      <c r="EN921" s="8" t="s">
        <v>37</v>
      </c>
      <c r="EO921" s="8" t="s">
        <v>37</v>
      </c>
      <c r="EP921" s="8" t="s">
        <v>37</v>
      </c>
      <c r="EQ921" s="8" t="s">
        <v>37</v>
      </c>
      <c r="ER921" s="8" t="s">
        <v>37</v>
      </c>
      <c r="ES921" s="8" t="s">
        <v>37</v>
      </c>
      <c r="ET921" s="8" t="s">
        <v>37</v>
      </c>
      <c r="EU921" s="8" t="s">
        <v>37</v>
      </c>
      <c r="EV921" s="8" t="s">
        <v>37</v>
      </c>
      <c r="EW921" s="8" t="s">
        <v>37</v>
      </c>
      <c r="EX921" s="8" t="s">
        <v>37</v>
      </c>
      <c r="EY921" s="8" t="s">
        <v>37</v>
      </c>
      <c r="EZ921" s="8" t="s">
        <v>37</v>
      </c>
      <c r="FA921" s="8" t="s">
        <v>37</v>
      </c>
      <c r="FB921" s="8" t="s">
        <v>37</v>
      </c>
      <c r="FC921" s="8" t="s">
        <v>37</v>
      </c>
      <c r="FD921" s="8" t="s">
        <v>37</v>
      </c>
      <c r="FE921" s="8" t="s">
        <v>37</v>
      </c>
      <c r="FF921" s="8" t="s">
        <v>37</v>
      </c>
      <c r="FG921" s="8" t="s">
        <v>37</v>
      </c>
      <c r="FH921" s="8" t="s">
        <v>37</v>
      </c>
      <c r="FI921" s="8" t="s">
        <v>37</v>
      </c>
      <c r="FJ921" s="8" t="s">
        <v>37</v>
      </c>
      <c r="FK921" s="8" t="s">
        <v>37</v>
      </c>
      <c r="FL921" s="8" t="s">
        <v>37</v>
      </c>
      <c r="FM921" s="8" t="s">
        <v>37</v>
      </c>
      <c r="FN921" s="8" t="s">
        <v>37</v>
      </c>
      <c r="FO921" s="8" t="s">
        <v>37</v>
      </c>
      <c r="FP921" s="8" t="s">
        <v>37</v>
      </c>
      <c r="FQ921" s="8" t="s">
        <v>37</v>
      </c>
      <c r="FR921" s="8" t="s">
        <v>37</v>
      </c>
      <c r="FS921" s="8" t="s">
        <v>37</v>
      </c>
      <c r="FT921" s="8" t="s">
        <v>37</v>
      </c>
      <c r="FU921" s="8" t="s">
        <v>37</v>
      </c>
      <c r="FV921" s="8" t="s">
        <v>37</v>
      </c>
      <c r="FW921" s="8" t="s">
        <v>37</v>
      </c>
      <c r="FX921" s="8" t="s">
        <v>37</v>
      </c>
      <c r="FY921" s="8" t="s">
        <v>37</v>
      </c>
      <c r="FZ921" s="8" t="s">
        <v>37</v>
      </c>
      <c r="GA921" s="8" t="s">
        <v>37</v>
      </c>
      <c r="GB921" s="8" t="s">
        <v>37</v>
      </c>
      <c r="GC921" s="8" t="s">
        <v>37</v>
      </c>
      <c r="GD921" s="8" t="s">
        <v>37</v>
      </c>
      <c r="GE921" s="8" t="s">
        <v>37</v>
      </c>
      <c r="GF921" s="8" t="s">
        <v>37</v>
      </c>
      <c r="GG921" s="8" t="s">
        <v>37</v>
      </c>
      <c r="GH921" s="63" t="s">
        <v>36</v>
      </c>
      <c r="GI921" s="63" t="s">
        <v>36</v>
      </c>
      <c r="GJ921" s="63" t="s">
        <v>36</v>
      </c>
      <c r="GK921" s="63" t="s">
        <v>36</v>
      </c>
      <c r="GL921" s="63" t="s">
        <v>36</v>
      </c>
      <c r="GM921" s="63" t="s">
        <v>36</v>
      </c>
      <c r="GN921" s="63" t="s">
        <v>36</v>
      </c>
      <c r="GO921" s="63" t="s">
        <v>36</v>
      </c>
      <c r="GP921" s="63" t="s">
        <v>36</v>
      </c>
      <c r="GQ921" s="63" t="s">
        <v>36</v>
      </c>
      <c r="GR921" s="63" t="s">
        <v>36</v>
      </c>
      <c r="GS921" s="63" t="s">
        <v>36</v>
      </c>
      <c r="GT921" s="63" t="s">
        <v>36</v>
      </c>
      <c r="GU921" s="63" t="s">
        <v>36</v>
      </c>
      <c r="GV921" s="63" t="s">
        <v>36</v>
      </c>
      <c r="GW921" s="63" t="s">
        <v>36</v>
      </c>
      <c r="GX921" s="63" t="s">
        <v>36</v>
      </c>
      <c r="GY921" s="63" t="s">
        <v>36</v>
      </c>
      <c r="GZ921" s="63" t="s">
        <v>36</v>
      </c>
      <c r="HA921" s="63" t="s">
        <v>36</v>
      </c>
      <c r="HB921" s="63" t="s">
        <v>36</v>
      </c>
      <c r="HC921" s="63" t="s">
        <v>36</v>
      </c>
      <c r="HD921" s="63" t="s">
        <v>36</v>
      </c>
      <c r="HE921" s="63" t="s">
        <v>36</v>
      </c>
      <c r="HF921" s="63" t="s">
        <v>36</v>
      </c>
      <c r="HG921" s="63" t="s">
        <v>36</v>
      </c>
      <c r="HH921" s="63" t="s">
        <v>36</v>
      </c>
      <c r="HI921" s="63" t="s">
        <v>36</v>
      </c>
      <c r="HJ921" s="63" t="s">
        <v>36</v>
      </c>
    </row>
    <row r="922" spans="1:218" x14ac:dyDescent="0.2">
      <c r="A922" t="s">
        <v>213</v>
      </c>
      <c r="B922" t="s">
        <v>2129</v>
      </c>
      <c r="D922">
        <v>308500</v>
      </c>
      <c r="E922">
        <v>790</v>
      </c>
      <c r="F922" s="12" t="s">
        <v>36</v>
      </c>
      <c r="G922" s="8" t="s">
        <v>41</v>
      </c>
      <c r="H922" s="8" t="s">
        <v>36</v>
      </c>
      <c r="I922" s="9" t="s">
        <v>46</v>
      </c>
      <c r="J922" s="16" t="s">
        <v>51</v>
      </c>
      <c r="K922" s="8">
        <v>999</v>
      </c>
      <c r="L922" s="8">
        <v>999</v>
      </c>
      <c r="M922" s="79">
        <v>5</v>
      </c>
      <c r="N922" s="79">
        <v>24</v>
      </c>
      <c r="O922" s="8" t="s">
        <v>35</v>
      </c>
      <c r="P922">
        <v>849805</v>
      </c>
      <c r="Q922">
        <v>362545</v>
      </c>
      <c r="R922">
        <v>569993</v>
      </c>
      <c r="S922">
        <v>96660</v>
      </c>
      <c r="T922">
        <v>7202</v>
      </c>
      <c r="U922">
        <v>31408</v>
      </c>
      <c r="V922">
        <v>229908</v>
      </c>
      <c r="W922">
        <v>172888</v>
      </c>
      <c r="X922">
        <v>171589</v>
      </c>
      <c r="Y922">
        <v>138733</v>
      </c>
      <c r="Z922">
        <v>12846</v>
      </c>
      <c r="AA922">
        <v>91241</v>
      </c>
      <c r="AB922">
        <v>1192</v>
      </c>
      <c r="AC922">
        <v>257217</v>
      </c>
      <c r="AD922">
        <v>43278</v>
      </c>
      <c r="AE922">
        <v>18840</v>
      </c>
      <c r="AF922">
        <v>7622</v>
      </c>
      <c r="AG922">
        <v>5912</v>
      </c>
      <c r="AH922">
        <v>29638</v>
      </c>
      <c r="AI922">
        <v>38</v>
      </c>
      <c r="AJ922">
        <v>327502</v>
      </c>
      <c r="AK922">
        <v>76121</v>
      </c>
      <c r="AL922">
        <v>67929</v>
      </c>
      <c r="AM922">
        <v>98441</v>
      </c>
      <c r="AN922">
        <v>55754</v>
      </c>
      <c r="AO922">
        <v>40906</v>
      </c>
      <c r="AP922">
        <v>2857</v>
      </c>
      <c r="AQ922">
        <v>230</v>
      </c>
      <c r="AR922">
        <v>4115</v>
      </c>
      <c r="AS922" s="61">
        <v>45.053699999999999</v>
      </c>
      <c r="AT922" s="61">
        <v>19.2209</v>
      </c>
      <c r="AU922" s="61">
        <v>30.219000000000001</v>
      </c>
      <c r="AV922" s="61">
        <v>5.1246</v>
      </c>
      <c r="AW922" s="61">
        <v>0.38179999999999997</v>
      </c>
      <c r="AX922" s="61">
        <v>1.6651</v>
      </c>
      <c r="AY922" s="61">
        <v>12.1889</v>
      </c>
      <c r="AZ922" s="61">
        <v>9.1659000000000006</v>
      </c>
      <c r="BA922" s="61">
        <v>9.0969999999999995</v>
      </c>
      <c r="BB922" s="61">
        <v>7.3551000000000002</v>
      </c>
      <c r="BC922" s="61">
        <v>0.68110000000000004</v>
      </c>
      <c r="BD922" s="61">
        <v>4.8372999999999999</v>
      </c>
      <c r="BE922" s="61">
        <v>6.3200000000000006E-2</v>
      </c>
      <c r="BF922" s="61">
        <v>13.636699999999999</v>
      </c>
      <c r="BG922" s="61">
        <v>2.2944</v>
      </c>
      <c r="BH922" s="61">
        <v>0.99880000000000002</v>
      </c>
      <c r="BI922" s="61">
        <v>0.40410000000000001</v>
      </c>
      <c r="BJ922" s="61">
        <v>0.31340000000000001</v>
      </c>
      <c r="BK922" s="61">
        <v>1.5712999999999999</v>
      </c>
      <c r="BL922" s="61">
        <v>2E-3</v>
      </c>
      <c r="BM922" s="61">
        <v>17.363</v>
      </c>
      <c r="BN922" s="61">
        <v>4.0357000000000003</v>
      </c>
      <c r="BO922" s="61">
        <v>3.6013999999999999</v>
      </c>
      <c r="BP922" s="61">
        <v>5.2190000000000003</v>
      </c>
      <c r="BQ922" s="61">
        <v>2.9559000000000002</v>
      </c>
      <c r="BR922" s="61">
        <v>2.1686999999999999</v>
      </c>
      <c r="BS922" s="61">
        <v>0.1515</v>
      </c>
      <c r="BT922" s="61">
        <v>1.2200000000000001E-2</v>
      </c>
      <c r="BU922" s="61">
        <v>0.21820000000000001</v>
      </c>
      <c r="BV922" s="61">
        <v>57.078600000000002</v>
      </c>
      <c r="BW922" s="61">
        <v>21.6402</v>
      </c>
      <c r="BX922" s="61">
        <v>88.692999999999998</v>
      </c>
      <c r="BY922" s="61">
        <v>46.622999999999998</v>
      </c>
      <c r="BZ922" s="61">
        <v>6.2656000000000001</v>
      </c>
      <c r="CA922" s="61">
        <v>54.552999999999997</v>
      </c>
      <c r="CB922" s="61">
        <v>63.861400000000003</v>
      </c>
      <c r="CC922" s="61">
        <v>97.922600000000003</v>
      </c>
      <c r="CD922" s="61">
        <v>49.986499999999999</v>
      </c>
      <c r="CE922" s="61">
        <v>48.813099999999999</v>
      </c>
      <c r="CF922" s="61">
        <v>16.935600000000001</v>
      </c>
      <c r="CG922" s="61">
        <v>51.490400000000001</v>
      </c>
      <c r="CH922" s="61">
        <v>8.4193999999999996</v>
      </c>
      <c r="CI922" s="61">
        <v>62.420099999999998</v>
      </c>
      <c r="CJ922" s="61">
        <v>13.6663</v>
      </c>
      <c r="CK922" s="61">
        <v>5.6614000000000004</v>
      </c>
      <c r="CL922" s="61">
        <v>3.5977000000000001</v>
      </c>
      <c r="CM922" s="61">
        <v>6.3720999999999997</v>
      </c>
      <c r="CN922" s="61">
        <v>16.227699999999999</v>
      </c>
      <c r="CO922" s="61">
        <v>0.03</v>
      </c>
      <c r="CP922" s="61">
        <v>86.051400000000001</v>
      </c>
      <c r="CQ922" s="61">
        <v>93.826300000000003</v>
      </c>
      <c r="CR922" s="61">
        <v>99.558999999999997</v>
      </c>
      <c r="CS922" s="61">
        <v>87.3399</v>
      </c>
      <c r="CT922" s="61">
        <v>66.107399999999998</v>
      </c>
      <c r="CU922" s="61">
        <v>33.261200000000002</v>
      </c>
      <c r="CV922" s="61">
        <v>4.2373000000000003</v>
      </c>
      <c r="CW922" s="61">
        <v>1.1123000000000001</v>
      </c>
      <c r="CX922" s="61">
        <v>15.3308</v>
      </c>
      <c r="CY922" s="8">
        <v>5</v>
      </c>
      <c r="CZ922" s="8">
        <v>4</v>
      </c>
      <c r="DA922" s="8">
        <v>5</v>
      </c>
      <c r="DB922" s="8">
        <v>3</v>
      </c>
      <c r="DC922" s="8">
        <v>1</v>
      </c>
      <c r="DD922" s="8">
        <v>2</v>
      </c>
      <c r="DE922" s="8">
        <v>4</v>
      </c>
      <c r="DF922" s="8">
        <v>3</v>
      </c>
      <c r="DG922" s="8">
        <v>3</v>
      </c>
      <c r="DH922" s="8">
        <v>3</v>
      </c>
      <c r="DI922" s="8">
        <v>1</v>
      </c>
      <c r="DJ922" s="8">
        <v>2</v>
      </c>
      <c r="DK922" s="8">
        <v>1</v>
      </c>
      <c r="DL922" s="8">
        <v>4</v>
      </c>
      <c r="DM922" s="8">
        <v>2</v>
      </c>
      <c r="DN922" s="8">
        <v>1</v>
      </c>
      <c r="DO922" s="8">
        <v>1</v>
      </c>
      <c r="DP922" s="8">
        <v>1</v>
      </c>
      <c r="DQ922" s="8">
        <v>2</v>
      </c>
      <c r="DR922" s="8">
        <v>1</v>
      </c>
      <c r="DS922" s="8">
        <v>4</v>
      </c>
      <c r="DT922" s="8">
        <v>2</v>
      </c>
      <c r="DU922" s="8">
        <v>2</v>
      </c>
      <c r="DV922" s="8">
        <v>3</v>
      </c>
      <c r="DW922" s="8">
        <v>2</v>
      </c>
      <c r="DX922" s="8">
        <v>2</v>
      </c>
      <c r="DY922" s="8">
        <v>1</v>
      </c>
      <c r="DZ922" s="8">
        <v>1</v>
      </c>
      <c r="EA922" s="8">
        <v>1</v>
      </c>
      <c r="EB922" s="8">
        <v>5</v>
      </c>
      <c r="EC922" s="8">
        <v>4</v>
      </c>
      <c r="ED922" s="8">
        <v>5</v>
      </c>
      <c r="EE922" s="8">
        <v>4</v>
      </c>
      <c r="EF922" s="8">
        <v>2</v>
      </c>
      <c r="EG922" s="8">
        <v>5</v>
      </c>
      <c r="EH922" s="8">
        <v>5</v>
      </c>
      <c r="EI922" s="8">
        <v>5</v>
      </c>
      <c r="EJ922" s="8">
        <v>4</v>
      </c>
      <c r="EK922" s="8">
        <v>4</v>
      </c>
      <c r="EL922" s="8">
        <v>3</v>
      </c>
      <c r="EM922" s="8">
        <v>5</v>
      </c>
      <c r="EN922" s="8">
        <v>2</v>
      </c>
      <c r="EO922" s="8">
        <v>5</v>
      </c>
      <c r="EP922" s="8">
        <v>3</v>
      </c>
      <c r="EQ922" s="8">
        <v>2</v>
      </c>
      <c r="ER922" s="8">
        <v>1</v>
      </c>
      <c r="ES922" s="8">
        <v>2</v>
      </c>
      <c r="ET922" s="8">
        <v>3</v>
      </c>
      <c r="EU922" s="8">
        <v>1</v>
      </c>
      <c r="EV922" s="8">
        <v>5</v>
      </c>
      <c r="EW922" s="8">
        <v>5</v>
      </c>
      <c r="EX922" s="8">
        <v>5</v>
      </c>
      <c r="EY922" s="8">
        <v>5</v>
      </c>
      <c r="EZ922" s="8">
        <v>5</v>
      </c>
      <c r="FA922" s="8">
        <v>4</v>
      </c>
      <c r="FB922" s="8">
        <v>1</v>
      </c>
      <c r="FC922" s="8">
        <v>1</v>
      </c>
      <c r="FD922" s="8">
        <v>3</v>
      </c>
      <c r="FE922" s="8">
        <v>5</v>
      </c>
      <c r="FF922" s="8">
        <v>4</v>
      </c>
      <c r="FG922" s="8">
        <v>5</v>
      </c>
      <c r="FH922" s="8">
        <v>4</v>
      </c>
      <c r="FI922" s="8">
        <v>2</v>
      </c>
      <c r="FJ922" s="8">
        <v>5</v>
      </c>
      <c r="FK922" s="8">
        <v>5</v>
      </c>
      <c r="FL922" s="8">
        <v>5</v>
      </c>
      <c r="FM922" s="8">
        <v>4</v>
      </c>
      <c r="FN922" s="8">
        <v>4</v>
      </c>
      <c r="FO922" s="8">
        <v>3</v>
      </c>
      <c r="FP922" s="8">
        <v>5</v>
      </c>
      <c r="FQ922" s="8">
        <v>2</v>
      </c>
      <c r="FR922" s="8">
        <v>5</v>
      </c>
      <c r="FS922" s="8">
        <v>3</v>
      </c>
      <c r="FT922" s="8">
        <v>2</v>
      </c>
      <c r="FU922" s="8">
        <v>1</v>
      </c>
      <c r="FV922" s="8">
        <v>2</v>
      </c>
      <c r="FW922" s="8">
        <v>3</v>
      </c>
      <c r="FX922" s="8">
        <v>1</v>
      </c>
      <c r="FY922" s="8">
        <v>5</v>
      </c>
      <c r="FZ922" s="8">
        <v>5</v>
      </c>
      <c r="GA922" s="8">
        <v>5</v>
      </c>
      <c r="GB922" s="8">
        <v>5</v>
      </c>
      <c r="GC922" s="8">
        <v>5</v>
      </c>
      <c r="GD922" s="8">
        <v>4</v>
      </c>
      <c r="GE922" s="8">
        <v>1</v>
      </c>
      <c r="GF922" s="8">
        <v>1</v>
      </c>
      <c r="GG922" s="8">
        <v>3</v>
      </c>
      <c r="GH922" s="63" t="s">
        <v>36</v>
      </c>
      <c r="GI922" s="63" t="s">
        <v>36</v>
      </c>
      <c r="GJ922" s="63" t="s">
        <v>36</v>
      </c>
      <c r="GK922" s="63" t="s">
        <v>36</v>
      </c>
      <c r="GL922" s="63" t="s">
        <v>49</v>
      </c>
      <c r="GM922" s="63" t="s">
        <v>36</v>
      </c>
      <c r="GN922" s="63" t="s">
        <v>36</v>
      </c>
      <c r="GO922" s="63" t="s">
        <v>36</v>
      </c>
      <c r="GP922" s="63" t="s">
        <v>36</v>
      </c>
      <c r="GQ922" s="63" t="s">
        <v>36</v>
      </c>
      <c r="GR922" s="63" t="s">
        <v>36</v>
      </c>
      <c r="GS922" s="63" t="s">
        <v>36</v>
      </c>
      <c r="GT922" s="63" t="s">
        <v>49</v>
      </c>
      <c r="GU922" s="63" t="s">
        <v>36</v>
      </c>
      <c r="GV922" s="63" t="s">
        <v>36</v>
      </c>
      <c r="GW922" s="63" t="s">
        <v>49</v>
      </c>
      <c r="GX922" s="63" t="s">
        <v>49</v>
      </c>
      <c r="GY922" s="63" t="s">
        <v>49</v>
      </c>
      <c r="GZ922" s="63" t="s">
        <v>36</v>
      </c>
      <c r="HA922" s="63" t="s">
        <v>49</v>
      </c>
      <c r="HB922" s="63" t="s">
        <v>36</v>
      </c>
      <c r="HC922" s="63" t="s">
        <v>36</v>
      </c>
      <c r="HD922" s="63" t="s">
        <v>36</v>
      </c>
      <c r="HE922" s="63" t="s">
        <v>36</v>
      </c>
      <c r="HF922" s="63" t="s">
        <v>36</v>
      </c>
      <c r="HG922" s="63" t="s">
        <v>36</v>
      </c>
      <c r="HH922" s="63" t="s">
        <v>49</v>
      </c>
      <c r="HI922" s="63" t="s">
        <v>49</v>
      </c>
      <c r="HJ922" s="63" t="s">
        <v>36</v>
      </c>
    </row>
    <row r="923" spans="1:218" x14ac:dyDescent="0.2">
      <c r="A923" t="s">
        <v>213</v>
      </c>
      <c r="B923" t="s">
        <v>2130</v>
      </c>
      <c r="D923">
        <v>308900</v>
      </c>
      <c r="E923">
        <v>1116</v>
      </c>
      <c r="F923" s="12" t="s">
        <v>36</v>
      </c>
      <c r="G923" s="8" t="s">
        <v>41</v>
      </c>
      <c r="H923" s="8" t="s">
        <v>36</v>
      </c>
      <c r="I923" s="9" t="s">
        <v>45</v>
      </c>
      <c r="J923" s="16" t="s">
        <v>51</v>
      </c>
      <c r="K923" s="8">
        <v>999</v>
      </c>
      <c r="L923" s="8">
        <v>999</v>
      </c>
      <c r="M923" s="79">
        <v>3</v>
      </c>
      <c r="N923" s="79">
        <v>4</v>
      </c>
      <c r="O923" s="8" t="s">
        <v>41</v>
      </c>
      <c r="CY923" s="8" t="s">
        <v>37</v>
      </c>
      <c r="CZ923" s="8" t="s">
        <v>37</v>
      </c>
      <c r="DA923" s="8" t="s">
        <v>37</v>
      </c>
      <c r="DG923" s="8" t="s">
        <v>37</v>
      </c>
      <c r="DL923" s="8" t="s">
        <v>37</v>
      </c>
      <c r="DQ923" s="8" t="s">
        <v>37</v>
      </c>
      <c r="DS923" s="8" t="s">
        <v>37</v>
      </c>
      <c r="EB923" s="8" t="s">
        <v>37</v>
      </c>
      <c r="EC923" s="8" t="s">
        <v>37</v>
      </c>
      <c r="ED923" s="8" t="s">
        <v>37</v>
      </c>
      <c r="EJ923" s="8" t="s">
        <v>37</v>
      </c>
      <c r="EO923" s="8" t="s">
        <v>37</v>
      </c>
      <c r="ET923" s="8" t="s">
        <v>37</v>
      </c>
      <c r="EV923" s="8" t="s">
        <v>37</v>
      </c>
      <c r="FE923" s="8" t="s">
        <v>37</v>
      </c>
      <c r="FF923" s="8" t="s">
        <v>37</v>
      </c>
      <c r="FG923" s="8" t="s">
        <v>37</v>
      </c>
      <c r="FM923" s="8" t="s">
        <v>37</v>
      </c>
      <c r="FR923" s="8" t="s">
        <v>37</v>
      </c>
      <c r="FW923" s="8" t="s">
        <v>37</v>
      </c>
      <c r="FY923" s="8" t="s">
        <v>37</v>
      </c>
      <c r="GH923" s="63" t="s">
        <v>36</v>
      </c>
      <c r="GI923" s="63" t="s">
        <v>36</v>
      </c>
      <c r="GJ923" s="63" t="s">
        <v>36</v>
      </c>
      <c r="GP923" s="63" t="s">
        <v>36</v>
      </c>
      <c r="GU923" s="63" t="s">
        <v>36</v>
      </c>
      <c r="GZ923" s="63" t="s">
        <v>36</v>
      </c>
      <c r="HB923" s="63" t="s">
        <v>36</v>
      </c>
    </row>
    <row r="924" spans="1:218" x14ac:dyDescent="0.2">
      <c r="A924" t="s">
        <v>213</v>
      </c>
      <c r="B924" t="s">
        <v>2131</v>
      </c>
      <c r="D924">
        <v>309500</v>
      </c>
      <c r="E924">
        <v>791</v>
      </c>
      <c r="F924" s="12" t="s">
        <v>36</v>
      </c>
      <c r="G924" s="8" t="s">
        <v>41</v>
      </c>
      <c r="H924" s="8" t="s">
        <v>36</v>
      </c>
      <c r="I924" s="9" t="s">
        <v>46</v>
      </c>
      <c r="J924" s="16" t="s">
        <v>51</v>
      </c>
      <c r="K924" s="8">
        <v>999</v>
      </c>
      <c r="L924" s="8">
        <v>999</v>
      </c>
      <c r="M924" s="79">
        <v>5</v>
      </c>
      <c r="N924" s="79">
        <v>23</v>
      </c>
      <c r="O924" s="8" t="s">
        <v>35</v>
      </c>
      <c r="P924">
        <v>639327</v>
      </c>
      <c r="Q924">
        <v>113248</v>
      </c>
      <c r="R924">
        <v>24046</v>
      </c>
      <c r="S924">
        <v>165971</v>
      </c>
      <c r="T924">
        <v>75413</v>
      </c>
      <c r="U924">
        <v>825</v>
      </c>
      <c r="V924">
        <v>150023</v>
      </c>
      <c r="W924">
        <v>89528</v>
      </c>
      <c r="X924">
        <v>21915</v>
      </c>
      <c r="Y924">
        <v>155487</v>
      </c>
      <c r="Z924">
        <v>73469</v>
      </c>
      <c r="AA924">
        <v>135582</v>
      </c>
      <c r="AB924">
        <v>12498</v>
      </c>
      <c r="AC924">
        <v>19717</v>
      </c>
      <c r="AD924">
        <v>2249</v>
      </c>
      <c r="AE924">
        <v>6637</v>
      </c>
      <c r="AF924">
        <v>1456</v>
      </c>
      <c r="AG924">
        <v>0</v>
      </c>
      <c r="AH924">
        <v>74979</v>
      </c>
      <c r="AI924">
        <v>8210</v>
      </c>
      <c r="AJ924">
        <v>9649</v>
      </c>
      <c r="AK924">
        <v>11180</v>
      </c>
      <c r="AL924">
        <v>23</v>
      </c>
      <c r="AM924">
        <v>3194</v>
      </c>
      <c r="AN924">
        <v>82606</v>
      </c>
      <c r="AO924">
        <v>83365</v>
      </c>
      <c r="AP924">
        <v>50341</v>
      </c>
      <c r="AQ924">
        <v>5303</v>
      </c>
      <c r="AR924">
        <v>19769</v>
      </c>
      <c r="AS924" s="61">
        <v>62.802</v>
      </c>
      <c r="AT924" s="61">
        <v>11.124499999999999</v>
      </c>
      <c r="AU924" s="61">
        <v>2.3620999999999999</v>
      </c>
      <c r="AV924" s="61">
        <v>16.303599999999999</v>
      </c>
      <c r="AW924" s="61">
        <v>7.4078999999999997</v>
      </c>
      <c r="AX924" s="61">
        <v>8.1000000000000003E-2</v>
      </c>
      <c r="AY924" s="61">
        <v>14.737</v>
      </c>
      <c r="AZ924" s="61">
        <v>8.7944999999999993</v>
      </c>
      <c r="BA924" s="61">
        <v>2.1526999999999998</v>
      </c>
      <c r="BB924" s="61">
        <v>15.2737</v>
      </c>
      <c r="BC924" s="61">
        <v>7.2169999999999996</v>
      </c>
      <c r="BD924" s="61">
        <v>13.3184</v>
      </c>
      <c r="BE924" s="61">
        <v>1.2277</v>
      </c>
      <c r="BF924" s="61">
        <v>1.9368000000000001</v>
      </c>
      <c r="BG924" s="61">
        <v>0.22090000000000001</v>
      </c>
      <c r="BH924" s="61">
        <v>0.65200000000000002</v>
      </c>
      <c r="BI924" s="61">
        <v>0.14299999999999999</v>
      </c>
      <c r="BJ924" s="61">
        <v>0</v>
      </c>
      <c r="BK924" s="61">
        <v>7.3653000000000004</v>
      </c>
      <c r="BL924" s="61">
        <v>0.80649999999999999</v>
      </c>
      <c r="BM924" s="61">
        <v>0.94779999999999998</v>
      </c>
      <c r="BN924" s="61">
        <v>1.0982000000000001</v>
      </c>
      <c r="BO924" s="61">
        <v>2.3E-3</v>
      </c>
      <c r="BP924" s="61">
        <v>0.31380000000000002</v>
      </c>
      <c r="BQ924" s="61">
        <v>8.1144999999999996</v>
      </c>
      <c r="BR924" s="61">
        <v>8.1890999999999998</v>
      </c>
      <c r="BS924" s="61">
        <v>4.9451000000000001</v>
      </c>
      <c r="BT924" s="61">
        <v>0.52090000000000003</v>
      </c>
      <c r="BU924" s="61">
        <v>1.9419</v>
      </c>
      <c r="BV924" s="61">
        <v>42.941499999999998</v>
      </c>
      <c r="BW924" s="61">
        <v>6.7598000000000003</v>
      </c>
      <c r="BX924" s="61">
        <v>3.7416</v>
      </c>
      <c r="BY924" s="61">
        <v>80.054400000000001</v>
      </c>
      <c r="BZ924" s="61">
        <v>65.6083</v>
      </c>
      <c r="CA924" s="61">
        <v>1.4330000000000001</v>
      </c>
      <c r="CB924" s="61">
        <v>41.671799999999998</v>
      </c>
      <c r="CC924" s="61">
        <v>50.707999999999998</v>
      </c>
      <c r="CD924" s="61">
        <v>6.3841999999999999</v>
      </c>
      <c r="CE924" s="61">
        <v>54.707999999999998</v>
      </c>
      <c r="CF924" s="61">
        <v>96.858599999999996</v>
      </c>
      <c r="CG924" s="61">
        <v>76.513499999999993</v>
      </c>
      <c r="CH924" s="61">
        <v>88.277000000000001</v>
      </c>
      <c r="CI924" s="61">
        <v>4.7847999999999997</v>
      </c>
      <c r="CJ924" s="61">
        <v>0.71020000000000005</v>
      </c>
      <c r="CK924" s="61">
        <v>1.9944</v>
      </c>
      <c r="CL924" s="61">
        <v>0.68730000000000002</v>
      </c>
      <c r="CM924" s="61">
        <v>0</v>
      </c>
      <c r="CN924" s="61">
        <v>41.053199999999997</v>
      </c>
      <c r="CO924" s="61">
        <v>6.4890999999999996</v>
      </c>
      <c r="CP924" s="61">
        <v>2.5352999999999999</v>
      </c>
      <c r="CQ924" s="61">
        <v>13.7804</v>
      </c>
      <c r="CR924" s="61">
        <v>3.3700000000000001E-2</v>
      </c>
      <c r="CS924" s="61">
        <v>2.8338000000000001</v>
      </c>
      <c r="CT924" s="61">
        <v>97.945700000000002</v>
      </c>
      <c r="CU924" s="61">
        <v>67.7851</v>
      </c>
      <c r="CV924" s="61">
        <v>74.661500000000004</v>
      </c>
      <c r="CW924" s="61">
        <v>25.646599999999999</v>
      </c>
      <c r="CX924" s="61">
        <v>73.651200000000003</v>
      </c>
      <c r="CY924" s="8">
        <v>5</v>
      </c>
      <c r="CZ924" s="8">
        <v>4</v>
      </c>
      <c r="DA924" s="8">
        <v>2</v>
      </c>
      <c r="DB924" s="8">
        <v>4</v>
      </c>
      <c r="DC924" s="8">
        <v>3</v>
      </c>
      <c r="DD924" s="8">
        <v>1</v>
      </c>
      <c r="DE924" s="8">
        <v>4</v>
      </c>
      <c r="DF924" s="8">
        <v>3</v>
      </c>
      <c r="DG924" s="8">
        <v>2</v>
      </c>
      <c r="DH924" s="8">
        <v>4</v>
      </c>
      <c r="DI924" s="8">
        <v>3</v>
      </c>
      <c r="DJ924" s="8">
        <v>4</v>
      </c>
      <c r="DK924" s="8">
        <v>2</v>
      </c>
      <c r="DL924" s="8">
        <v>2</v>
      </c>
      <c r="DM924" s="8">
        <v>1</v>
      </c>
      <c r="DN924" s="8">
        <v>1</v>
      </c>
      <c r="DO924" s="8">
        <v>1</v>
      </c>
      <c r="DP924" s="8">
        <v>0</v>
      </c>
      <c r="DQ924" s="8">
        <v>3</v>
      </c>
      <c r="DR924" s="8">
        <v>1</v>
      </c>
      <c r="DS924" s="8">
        <v>1</v>
      </c>
      <c r="DT924" s="8">
        <v>2</v>
      </c>
      <c r="DU924" s="8">
        <v>1</v>
      </c>
      <c r="DV924" s="8">
        <v>1</v>
      </c>
      <c r="DW924" s="8">
        <v>3</v>
      </c>
      <c r="DX924" s="8">
        <v>3</v>
      </c>
      <c r="DY924" s="8">
        <v>2</v>
      </c>
      <c r="DZ924" s="8">
        <v>1</v>
      </c>
      <c r="EA924" s="8">
        <v>2</v>
      </c>
      <c r="EB924" s="8">
        <v>4</v>
      </c>
      <c r="EC924" s="8">
        <v>2</v>
      </c>
      <c r="ED924" s="8">
        <v>1</v>
      </c>
      <c r="EE924" s="8">
        <v>5</v>
      </c>
      <c r="EF924" s="8">
        <v>5</v>
      </c>
      <c r="EG924" s="8">
        <v>1</v>
      </c>
      <c r="EH924" s="8">
        <v>4</v>
      </c>
      <c r="EI924" s="8">
        <v>5</v>
      </c>
      <c r="EJ924" s="8">
        <v>2</v>
      </c>
      <c r="EK924" s="8">
        <v>5</v>
      </c>
      <c r="EL924" s="8">
        <v>5</v>
      </c>
      <c r="EM924" s="8">
        <v>5</v>
      </c>
      <c r="EN924" s="8">
        <v>5</v>
      </c>
      <c r="EO924" s="8">
        <v>1</v>
      </c>
      <c r="EP924" s="8">
        <v>1</v>
      </c>
      <c r="EQ924" s="8">
        <v>1</v>
      </c>
      <c r="ER924" s="8">
        <v>1</v>
      </c>
      <c r="ES924" s="8">
        <v>0</v>
      </c>
      <c r="ET924" s="8">
        <v>4</v>
      </c>
      <c r="EU924" s="8">
        <v>2</v>
      </c>
      <c r="EV924" s="8">
        <v>1</v>
      </c>
      <c r="EW924" s="8">
        <v>3</v>
      </c>
      <c r="EX924" s="8">
        <v>1</v>
      </c>
      <c r="EY924" s="8">
        <v>1</v>
      </c>
      <c r="EZ924" s="8">
        <v>5</v>
      </c>
      <c r="FA924" s="8">
        <v>5</v>
      </c>
      <c r="FB924" s="8">
        <v>5</v>
      </c>
      <c r="FC924" s="8">
        <v>4</v>
      </c>
      <c r="FD924" s="8">
        <v>5</v>
      </c>
      <c r="FE924" s="8">
        <v>5</v>
      </c>
      <c r="FF924" s="8">
        <v>4</v>
      </c>
      <c r="FG924" s="8">
        <v>2</v>
      </c>
      <c r="FH924" s="8">
        <v>5</v>
      </c>
      <c r="FI924" s="8">
        <v>5</v>
      </c>
      <c r="FJ924" s="8">
        <v>1</v>
      </c>
      <c r="FK924" s="8">
        <v>4</v>
      </c>
      <c r="FL924" s="8">
        <v>5</v>
      </c>
      <c r="FM924" s="8">
        <v>2</v>
      </c>
      <c r="FN924" s="8">
        <v>5</v>
      </c>
      <c r="FO924" s="8">
        <v>5</v>
      </c>
      <c r="FP924" s="8">
        <v>5</v>
      </c>
      <c r="FQ924" s="8">
        <v>5</v>
      </c>
      <c r="FR924" s="8">
        <v>2</v>
      </c>
      <c r="FS924" s="8">
        <v>1</v>
      </c>
      <c r="FT924" s="8">
        <v>1</v>
      </c>
      <c r="FU924" s="8">
        <v>1</v>
      </c>
      <c r="FV924" s="8">
        <v>0</v>
      </c>
      <c r="FW924" s="8">
        <v>4</v>
      </c>
      <c r="FX924" s="8">
        <v>2</v>
      </c>
      <c r="FY924" s="8">
        <v>1</v>
      </c>
      <c r="FZ924" s="8">
        <v>3</v>
      </c>
      <c r="GA924" s="8">
        <v>1</v>
      </c>
      <c r="GB924" s="8">
        <v>1</v>
      </c>
      <c r="GC924" s="8">
        <v>5</v>
      </c>
      <c r="GD924" s="8">
        <v>5</v>
      </c>
      <c r="GE924" s="8">
        <v>5</v>
      </c>
      <c r="GF924" s="8">
        <v>4</v>
      </c>
      <c r="GG924" s="8">
        <v>5</v>
      </c>
      <c r="GH924" s="63" t="s">
        <v>36</v>
      </c>
      <c r="GI924" s="63" t="s">
        <v>36</v>
      </c>
      <c r="GJ924" s="63" t="s">
        <v>49</v>
      </c>
      <c r="GK924" s="63" t="s">
        <v>36</v>
      </c>
      <c r="GL924" s="63" t="s">
        <v>36</v>
      </c>
      <c r="GM924" s="63" t="s">
        <v>49</v>
      </c>
      <c r="GN924" s="63" t="s">
        <v>36</v>
      </c>
      <c r="GO924" s="63" t="s">
        <v>36</v>
      </c>
      <c r="GP924" s="63" t="s">
        <v>49</v>
      </c>
      <c r="GQ924" s="63" t="s">
        <v>36</v>
      </c>
      <c r="GR924" s="63" t="s">
        <v>36</v>
      </c>
      <c r="GS924" s="63" t="s">
        <v>36</v>
      </c>
      <c r="GT924" s="63" t="s">
        <v>36</v>
      </c>
      <c r="GU924" s="63" t="s">
        <v>49</v>
      </c>
      <c r="GV924" s="63" t="s">
        <v>49</v>
      </c>
      <c r="GW924" s="63" t="s">
        <v>49</v>
      </c>
      <c r="GX924" s="63" t="s">
        <v>49</v>
      </c>
      <c r="GZ924" s="63" t="s">
        <v>36</v>
      </c>
      <c r="HA924" s="63" t="s">
        <v>49</v>
      </c>
      <c r="HB924" s="63" t="s">
        <v>49</v>
      </c>
      <c r="HC924" s="63" t="s">
        <v>36</v>
      </c>
      <c r="HD924" s="63" t="s">
        <v>49</v>
      </c>
      <c r="HE924" s="63" t="s">
        <v>49</v>
      </c>
      <c r="HF924" s="63" t="s">
        <v>36</v>
      </c>
      <c r="HG924" s="63" t="s">
        <v>36</v>
      </c>
      <c r="HH924" s="63" t="s">
        <v>36</v>
      </c>
      <c r="HI924" s="63" t="s">
        <v>36</v>
      </c>
      <c r="HJ924" s="63" t="s">
        <v>36</v>
      </c>
    </row>
    <row r="925" spans="1:218" x14ac:dyDescent="0.2">
      <c r="A925" t="s">
        <v>213</v>
      </c>
      <c r="B925" t="s">
        <v>2132</v>
      </c>
      <c r="D925">
        <v>309800</v>
      </c>
      <c r="E925">
        <v>792</v>
      </c>
      <c r="F925" s="12" t="s">
        <v>36</v>
      </c>
      <c r="G925" s="8" t="s">
        <v>41</v>
      </c>
      <c r="H925" s="8" t="s">
        <v>36</v>
      </c>
      <c r="I925" s="9" t="s">
        <v>46</v>
      </c>
      <c r="J925" s="16" t="s">
        <v>51</v>
      </c>
      <c r="K925" s="8">
        <v>999</v>
      </c>
      <c r="L925" s="8">
        <v>999</v>
      </c>
      <c r="M925" s="79">
        <v>5</v>
      </c>
      <c r="N925" s="79">
        <v>23</v>
      </c>
      <c r="O925" s="8" t="s">
        <v>35</v>
      </c>
      <c r="P925">
        <v>928276</v>
      </c>
      <c r="Q925">
        <v>72598</v>
      </c>
      <c r="R925">
        <v>217212</v>
      </c>
      <c r="S925">
        <v>117132</v>
      </c>
      <c r="T925">
        <v>61446</v>
      </c>
      <c r="U925">
        <v>45666</v>
      </c>
      <c r="V925">
        <v>215605</v>
      </c>
      <c r="W925">
        <v>160190</v>
      </c>
      <c r="X925">
        <v>115188</v>
      </c>
      <c r="Y925">
        <v>199203</v>
      </c>
      <c r="Z925">
        <v>51284</v>
      </c>
      <c r="AA925">
        <v>137867</v>
      </c>
      <c r="AB925">
        <v>3273</v>
      </c>
      <c r="AC925">
        <v>20836</v>
      </c>
      <c r="AD925">
        <v>384</v>
      </c>
      <c r="AE925">
        <v>7799</v>
      </c>
      <c r="AF925">
        <v>1</v>
      </c>
      <c r="AG925">
        <v>9591</v>
      </c>
      <c r="AH925">
        <v>32840</v>
      </c>
      <c r="AI925">
        <v>1147</v>
      </c>
      <c r="AJ925">
        <v>90051</v>
      </c>
      <c r="AK925">
        <v>45605</v>
      </c>
      <c r="AL925">
        <v>990</v>
      </c>
      <c r="AM925">
        <v>80566</v>
      </c>
      <c r="AN925">
        <v>78548</v>
      </c>
      <c r="AO925">
        <v>38584</v>
      </c>
      <c r="AP925">
        <v>24992</v>
      </c>
      <c r="AQ925">
        <v>14827</v>
      </c>
      <c r="AR925">
        <v>21627</v>
      </c>
      <c r="AS925" s="61">
        <v>66.463800000000006</v>
      </c>
      <c r="AT925" s="61">
        <v>5.1980000000000004</v>
      </c>
      <c r="AU925" s="61">
        <v>15.552199999999999</v>
      </c>
      <c r="AV925" s="61">
        <v>8.3865999999999996</v>
      </c>
      <c r="AW925" s="61">
        <v>4.3994999999999997</v>
      </c>
      <c r="AX925" s="61">
        <v>3.2696000000000001</v>
      </c>
      <c r="AY925" s="61">
        <v>15.437099999999999</v>
      </c>
      <c r="AZ925" s="61">
        <v>11.4695</v>
      </c>
      <c r="BA925" s="61">
        <v>8.2474000000000007</v>
      </c>
      <c r="BB925" s="61">
        <v>14.2628</v>
      </c>
      <c r="BC925" s="61">
        <v>3.6718999999999999</v>
      </c>
      <c r="BD925" s="61">
        <v>9.8712</v>
      </c>
      <c r="BE925" s="61">
        <v>0.23430000000000001</v>
      </c>
      <c r="BF925" s="61">
        <v>1.4918</v>
      </c>
      <c r="BG925" s="61">
        <v>2.75E-2</v>
      </c>
      <c r="BH925" s="61">
        <v>0.55840000000000001</v>
      </c>
      <c r="BI925" s="61">
        <v>1E-4</v>
      </c>
      <c r="BJ925" s="61">
        <v>0.68669999999999998</v>
      </c>
      <c r="BK925" s="61">
        <v>2.3513000000000002</v>
      </c>
      <c r="BL925" s="61">
        <v>8.2100000000000006E-2</v>
      </c>
      <c r="BM925" s="61">
        <v>6.4476000000000004</v>
      </c>
      <c r="BN925" s="61">
        <v>3.2652999999999999</v>
      </c>
      <c r="BO925" s="61">
        <v>7.0900000000000005E-2</v>
      </c>
      <c r="BP925" s="61">
        <v>5.7685000000000004</v>
      </c>
      <c r="BQ925" s="61">
        <v>5.6239999999999997</v>
      </c>
      <c r="BR925" s="61">
        <v>2.7625999999999999</v>
      </c>
      <c r="BS925" s="61">
        <v>1.7894000000000001</v>
      </c>
      <c r="BT925" s="61">
        <v>1.0616000000000001</v>
      </c>
      <c r="BU925" s="61">
        <v>1.5485</v>
      </c>
      <c r="BV925" s="61">
        <v>62.349299999999999</v>
      </c>
      <c r="BW925" s="61">
        <v>4.3334000000000001</v>
      </c>
      <c r="BX925" s="61">
        <v>33.798999999999999</v>
      </c>
      <c r="BY925" s="61">
        <v>56.497399999999999</v>
      </c>
      <c r="BZ925" s="61">
        <v>53.4572</v>
      </c>
      <c r="CA925" s="61">
        <v>79.317899999999995</v>
      </c>
      <c r="CB925" s="61">
        <v>59.888500000000001</v>
      </c>
      <c r="CC925" s="61">
        <v>90.730500000000006</v>
      </c>
      <c r="CD925" s="61">
        <v>33.556100000000001</v>
      </c>
      <c r="CE925" s="61">
        <v>70.089500000000001</v>
      </c>
      <c r="CF925" s="61">
        <v>67.610799999999998</v>
      </c>
      <c r="CG925" s="61">
        <v>77.802999999999997</v>
      </c>
      <c r="CH925" s="61">
        <v>23.118200000000002</v>
      </c>
      <c r="CI925" s="61">
        <v>5.0564</v>
      </c>
      <c r="CJ925" s="61">
        <v>0.12130000000000001</v>
      </c>
      <c r="CK925" s="61">
        <v>2.3435999999999999</v>
      </c>
      <c r="CL925" s="61">
        <v>5.0000000000000001E-4</v>
      </c>
      <c r="CM925" s="61">
        <v>10.3375</v>
      </c>
      <c r="CN925" s="61">
        <v>17.980899999999998</v>
      </c>
      <c r="CO925" s="61">
        <v>0.90659999999999996</v>
      </c>
      <c r="CP925" s="61">
        <v>23.661000000000001</v>
      </c>
      <c r="CQ925" s="61">
        <v>56.212400000000002</v>
      </c>
      <c r="CR925" s="61">
        <v>1.4510000000000001</v>
      </c>
      <c r="CS925" s="61">
        <v>71.480699999999999</v>
      </c>
      <c r="CT925" s="61">
        <v>93.134200000000007</v>
      </c>
      <c r="CU925" s="61">
        <v>31.373100000000001</v>
      </c>
      <c r="CV925" s="61">
        <v>37.066000000000003</v>
      </c>
      <c r="CW925" s="61">
        <v>71.706999999999994</v>
      </c>
      <c r="CX925" s="61">
        <v>80.573400000000007</v>
      </c>
      <c r="CY925" s="8">
        <v>5</v>
      </c>
      <c r="CZ925" s="8">
        <v>3</v>
      </c>
      <c r="DA925" s="8">
        <v>4</v>
      </c>
      <c r="DB925" s="8">
        <v>3</v>
      </c>
      <c r="DC925" s="8">
        <v>2</v>
      </c>
      <c r="DD925" s="8">
        <v>2</v>
      </c>
      <c r="DE925" s="8">
        <v>4</v>
      </c>
      <c r="DF925" s="8">
        <v>4</v>
      </c>
      <c r="DG925" s="8">
        <v>3</v>
      </c>
      <c r="DH925" s="8">
        <v>4</v>
      </c>
      <c r="DI925" s="8">
        <v>2</v>
      </c>
      <c r="DJ925" s="8">
        <v>3</v>
      </c>
      <c r="DK925" s="8">
        <v>1</v>
      </c>
      <c r="DL925" s="8">
        <v>2</v>
      </c>
      <c r="DM925" s="8">
        <v>1</v>
      </c>
      <c r="DN925" s="8">
        <v>1</v>
      </c>
      <c r="DO925" s="8">
        <v>0</v>
      </c>
      <c r="DP925" s="8">
        <v>1</v>
      </c>
      <c r="DQ925" s="8">
        <v>2</v>
      </c>
      <c r="DR925" s="8">
        <v>1</v>
      </c>
      <c r="DS925" s="8">
        <v>3</v>
      </c>
      <c r="DT925" s="8">
        <v>2</v>
      </c>
      <c r="DU925" s="8">
        <v>1</v>
      </c>
      <c r="DV925" s="8">
        <v>3</v>
      </c>
      <c r="DW925" s="8">
        <v>3</v>
      </c>
      <c r="DX925" s="8">
        <v>2</v>
      </c>
      <c r="DY925" s="8">
        <v>2</v>
      </c>
      <c r="DZ925" s="8">
        <v>2</v>
      </c>
      <c r="EA925" s="8">
        <v>2</v>
      </c>
      <c r="EB925" s="8">
        <v>5</v>
      </c>
      <c r="EC925" s="8">
        <v>1</v>
      </c>
      <c r="ED925" s="8">
        <v>4</v>
      </c>
      <c r="EE925" s="8">
        <v>5</v>
      </c>
      <c r="EF925" s="8">
        <v>5</v>
      </c>
      <c r="EG925" s="8">
        <v>5</v>
      </c>
      <c r="EH925" s="8">
        <v>5</v>
      </c>
      <c r="EI925" s="8">
        <v>5</v>
      </c>
      <c r="EJ925" s="8">
        <v>4</v>
      </c>
      <c r="EK925" s="8">
        <v>5</v>
      </c>
      <c r="EL925" s="8">
        <v>5</v>
      </c>
      <c r="EM925" s="8">
        <v>5</v>
      </c>
      <c r="EN925" s="8">
        <v>4</v>
      </c>
      <c r="EO925" s="8">
        <v>2</v>
      </c>
      <c r="EP925" s="8">
        <v>1</v>
      </c>
      <c r="EQ925" s="8">
        <v>1</v>
      </c>
      <c r="ER925" s="8">
        <v>0</v>
      </c>
      <c r="ES925" s="8">
        <v>3</v>
      </c>
      <c r="ET925" s="8">
        <v>3</v>
      </c>
      <c r="EU925" s="8">
        <v>1</v>
      </c>
      <c r="EV925" s="8">
        <v>4</v>
      </c>
      <c r="EW925" s="8">
        <v>5</v>
      </c>
      <c r="EX925" s="8">
        <v>1</v>
      </c>
      <c r="EY925" s="8">
        <v>5</v>
      </c>
      <c r="EZ925" s="8">
        <v>5</v>
      </c>
      <c r="FA925" s="8">
        <v>4</v>
      </c>
      <c r="FB925" s="8">
        <v>4</v>
      </c>
      <c r="FC925" s="8">
        <v>5</v>
      </c>
      <c r="FD925" s="8">
        <v>5</v>
      </c>
      <c r="FE925" s="8">
        <v>5</v>
      </c>
      <c r="FF925" s="8">
        <v>3</v>
      </c>
      <c r="FG925" s="8">
        <v>4</v>
      </c>
      <c r="FH925" s="8">
        <v>5</v>
      </c>
      <c r="FI925" s="8">
        <v>5</v>
      </c>
      <c r="FJ925" s="8">
        <v>5</v>
      </c>
      <c r="FK925" s="8">
        <v>5</v>
      </c>
      <c r="FL925" s="8">
        <v>5</v>
      </c>
      <c r="FM925" s="8">
        <v>4</v>
      </c>
      <c r="FN925" s="8">
        <v>5</v>
      </c>
      <c r="FO925" s="8">
        <v>5</v>
      </c>
      <c r="FP925" s="8">
        <v>5</v>
      </c>
      <c r="FQ925" s="8">
        <v>4</v>
      </c>
      <c r="FR925" s="8">
        <v>2</v>
      </c>
      <c r="FS925" s="8">
        <v>1</v>
      </c>
      <c r="FT925" s="8">
        <v>1</v>
      </c>
      <c r="FU925" s="8">
        <v>0</v>
      </c>
      <c r="FV925" s="8">
        <v>3</v>
      </c>
      <c r="FW925" s="8">
        <v>3</v>
      </c>
      <c r="FX925" s="8">
        <v>1</v>
      </c>
      <c r="FY925" s="8">
        <v>4</v>
      </c>
      <c r="FZ925" s="8">
        <v>5</v>
      </c>
      <c r="GA925" s="8">
        <v>1</v>
      </c>
      <c r="GB925" s="8">
        <v>5</v>
      </c>
      <c r="GC925" s="8">
        <v>5</v>
      </c>
      <c r="GD925" s="8">
        <v>4</v>
      </c>
      <c r="GE925" s="8">
        <v>4</v>
      </c>
      <c r="GF925" s="8">
        <v>5</v>
      </c>
      <c r="GG925" s="8">
        <v>5</v>
      </c>
      <c r="GH925" s="63" t="s">
        <v>36</v>
      </c>
      <c r="GI925" s="63" t="s">
        <v>36</v>
      </c>
      <c r="GJ925" s="63" t="s">
        <v>36</v>
      </c>
      <c r="GK925" s="63" t="s">
        <v>36</v>
      </c>
      <c r="GL925" s="63" t="s">
        <v>36</v>
      </c>
      <c r="GM925" s="63" t="s">
        <v>36</v>
      </c>
      <c r="GN925" s="63" t="s">
        <v>36</v>
      </c>
      <c r="GO925" s="63" t="s">
        <v>36</v>
      </c>
      <c r="GP925" s="63" t="s">
        <v>36</v>
      </c>
      <c r="GQ925" s="63" t="s">
        <v>36</v>
      </c>
      <c r="GR925" s="63" t="s">
        <v>36</v>
      </c>
      <c r="GS925" s="63" t="s">
        <v>36</v>
      </c>
      <c r="GT925" s="63" t="s">
        <v>36</v>
      </c>
      <c r="GU925" s="63" t="s">
        <v>49</v>
      </c>
      <c r="GV925" s="63" t="s">
        <v>49</v>
      </c>
      <c r="GW925" s="63" t="s">
        <v>49</v>
      </c>
      <c r="GY925" s="63" t="s">
        <v>36</v>
      </c>
      <c r="GZ925" s="63" t="s">
        <v>36</v>
      </c>
      <c r="HA925" s="63" t="s">
        <v>49</v>
      </c>
      <c r="HB925" s="63" t="s">
        <v>36</v>
      </c>
      <c r="HC925" s="63" t="s">
        <v>36</v>
      </c>
      <c r="HD925" s="63" t="s">
        <v>49</v>
      </c>
      <c r="HE925" s="63" t="s">
        <v>36</v>
      </c>
      <c r="HF925" s="63" t="s">
        <v>36</v>
      </c>
      <c r="HG925" s="63" t="s">
        <v>36</v>
      </c>
      <c r="HH925" s="63" t="s">
        <v>36</v>
      </c>
      <c r="HI925" s="63" t="s">
        <v>36</v>
      </c>
      <c r="HJ925" s="63" t="s">
        <v>36</v>
      </c>
    </row>
    <row r="926" spans="1:218" x14ac:dyDescent="0.2">
      <c r="A926" t="s">
        <v>213</v>
      </c>
      <c r="B926" t="s">
        <v>2133</v>
      </c>
      <c r="D926">
        <v>311450</v>
      </c>
      <c r="E926">
        <v>1117</v>
      </c>
      <c r="F926" s="12" t="s">
        <v>36</v>
      </c>
      <c r="G926" s="8" t="s">
        <v>41</v>
      </c>
      <c r="H926" s="8" t="s">
        <v>36</v>
      </c>
      <c r="I926" s="9" t="s">
        <v>46</v>
      </c>
      <c r="J926" s="16" t="s">
        <v>51</v>
      </c>
      <c r="K926" s="8">
        <v>999</v>
      </c>
      <c r="L926" s="8">
        <v>999</v>
      </c>
      <c r="M926" s="79">
        <v>3</v>
      </c>
      <c r="N926" s="79">
        <v>8</v>
      </c>
      <c r="O926" s="8" t="s">
        <v>41</v>
      </c>
      <c r="CZ926" s="8" t="s">
        <v>37</v>
      </c>
      <c r="DB926" s="8" t="s">
        <v>37</v>
      </c>
      <c r="DC926" s="8" t="s">
        <v>37</v>
      </c>
      <c r="DM926" s="8" t="s">
        <v>37</v>
      </c>
      <c r="DN926" s="8" t="s">
        <v>37</v>
      </c>
      <c r="DO926" s="8" t="s">
        <v>37</v>
      </c>
      <c r="DP926" s="8" t="s">
        <v>37</v>
      </c>
      <c r="DQ926" s="8" t="s">
        <v>37</v>
      </c>
      <c r="DR926" s="8" t="s">
        <v>37</v>
      </c>
      <c r="DX926" s="8" t="s">
        <v>37</v>
      </c>
      <c r="DY926" s="8" t="s">
        <v>37</v>
      </c>
      <c r="EC926" s="8" t="s">
        <v>37</v>
      </c>
      <c r="EE926" s="8" t="s">
        <v>37</v>
      </c>
      <c r="EF926" s="8" t="s">
        <v>37</v>
      </c>
      <c r="EP926" s="8" t="s">
        <v>37</v>
      </c>
      <c r="EQ926" s="8" t="s">
        <v>37</v>
      </c>
      <c r="ER926" s="8" t="s">
        <v>37</v>
      </c>
      <c r="ES926" s="8" t="s">
        <v>37</v>
      </c>
      <c r="ET926" s="8" t="s">
        <v>37</v>
      </c>
      <c r="EU926" s="8" t="s">
        <v>37</v>
      </c>
      <c r="FA926" s="8" t="s">
        <v>37</v>
      </c>
      <c r="FB926" s="8" t="s">
        <v>37</v>
      </c>
      <c r="FF926" s="8" t="s">
        <v>37</v>
      </c>
      <c r="FH926" s="8" t="s">
        <v>37</v>
      </c>
      <c r="FI926" s="8" t="s">
        <v>37</v>
      </c>
      <c r="FS926" s="8" t="s">
        <v>37</v>
      </c>
      <c r="FT926" s="8" t="s">
        <v>37</v>
      </c>
      <c r="FU926" s="8" t="s">
        <v>37</v>
      </c>
      <c r="FV926" s="8" t="s">
        <v>37</v>
      </c>
      <c r="FW926" s="8" t="s">
        <v>37</v>
      </c>
      <c r="FX926" s="8" t="s">
        <v>37</v>
      </c>
      <c r="GD926" s="8" t="s">
        <v>37</v>
      </c>
      <c r="GE926" s="8" t="s">
        <v>37</v>
      </c>
      <c r="GI926" s="63" t="s">
        <v>36</v>
      </c>
      <c r="GK926" s="63" t="s">
        <v>36</v>
      </c>
      <c r="GL926" s="63" t="s">
        <v>36</v>
      </c>
      <c r="GV926" s="63" t="s">
        <v>36</v>
      </c>
      <c r="GW926" s="63" t="s">
        <v>36</v>
      </c>
      <c r="GX926" s="63" t="s">
        <v>36</v>
      </c>
      <c r="GY926" s="63" t="s">
        <v>36</v>
      </c>
      <c r="GZ926" s="63" t="s">
        <v>36</v>
      </c>
      <c r="HA926" s="63" t="s">
        <v>36</v>
      </c>
      <c r="HG926" s="63" t="s">
        <v>36</v>
      </c>
      <c r="HH926" s="63" t="s">
        <v>36</v>
      </c>
    </row>
    <row r="927" spans="1:218" x14ac:dyDescent="0.2">
      <c r="A927" t="s">
        <v>213</v>
      </c>
      <c r="B927" t="s">
        <v>2134</v>
      </c>
      <c r="D927">
        <v>312100</v>
      </c>
      <c r="E927">
        <v>1118</v>
      </c>
      <c r="F927" s="12" t="s">
        <v>34</v>
      </c>
      <c r="G927" s="8" t="s">
        <v>35</v>
      </c>
      <c r="H927" s="8" t="s">
        <v>34</v>
      </c>
      <c r="I927" s="9" t="s">
        <v>38</v>
      </c>
      <c r="J927" s="16">
        <v>2</v>
      </c>
      <c r="K927" s="8">
        <v>0</v>
      </c>
      <c r="L927" s="8">
        <v>1</v>
      </c>
      <c r="M927" s="79">
        <v>2</v>
      </c>
      <c r="N927" s="79">
        <v>2</v>
      </c>
      <c r="O927" s="8" t="s">
        <v>41</v>
      </c>
      <c r="CY927" s="8" t="s">
        <v>43</v>
      </c>
      <c r="DB927" s="8" t="s">
        <v>37</v>
      </c>
      <c r="DE927" s="8" t="s">
        <v>43</v>
      </c>
      <c r="DW927" s="8" t="s">
        <v>37</v>
      </c>
      <c r="EB927" s="8" t="s">
        <v>43</v>
      </c>
      <c r="EE927" s="8" t="s">
        <v>37</v>
      </c>
      <c r="EH927" s="8" t="s">
        <v>43</v>
      </c>
      <c r="EZ927" s="8" t="s">
        <v>37</v>
      </c>
      <c r="FE927" s="8" t="s">
        <v>43</v>
      </c>
      <c r="FH927" s="8" t="s">
        <v>37</v>
      </c>
      <c r="FK927" s="8" t="s">
        <v>43</v>
      </c>
      <c r="GC927" s="8" t="s">
        <v>37</v>
      </c>
      <c r="GH927" s="63" t="s">
        <v>34</v>
      </c>
      <c r="GK927" s="63" t="s">
        <v>34</v>
      </c>
      <c r="GN927" s="63" t="s">
        <v>34</v>
      </c>
      <c r="HF927" s="63" t="s">
        <v>34</v>
      </c>
    </row>
    <row r="928" spans="1:218" x14ac:dyDescent="0.2">
      <c r="A928" t="s">
        <v>213</v>
      </c>
      <c r="B928" t="s">
        <v>2135</v>
      </c>
      <c r="D928">
        <v>312200</v>
      </c>
      <c r="E928">
        <v>794</v>
      </c>
      <c r="F928" s="12" t="s">
        <v>34</v>
      </c>
      <c r="G928" s="8" t="s">
        <v>35</v>
      </c>
      <c r="H928" s="8" t="s">
        <v>34</v>
      </c>
      <c r="I928" s="9" t="s">
        <v>42</v>
      </c>
      <c r="J928" s="16">
        <v>3</v>
      </c>
      <c r="K928" s="8">
        <v>0</v>
      </c>
      <c r="L928" s="8">
        <v>1</v>
      </c>
      <c r="M928" s="79">
        <v>4</v>
      </c>
      <c r="N928" s="79">
        <v>9</v>
      </c>
      <c r="O928" s="8" t="s">
        <v>35</v>
      </c>
      <c r="P928">
        <v>32131</v>
      </c>
      <c r="Q928">
        <v>26001</v>
      </c>
      <c r="R928">
        <v>0</v>
      </c>
      <c r="S928">
        <v>78608</v>
      </c>
      <c r="T928">
        <v>23675</v>
      </c>
      <c r="U928">
        <v>0</v>
      </c>
      <c r="V928">
        <v>24501</v>
      </c>
      <c r="W928">
        <v>0</v>
      </c>
      <c r="X928">
        <v>7630</v>
      </c>
      <c r="Y928">
        <v>0</v>
      </c>
      <c r="Z928">
        <v>0</v>
      </c>
      <c r="AA928">
        <v>0</v>
      </c>
      <c r="AB928">
        <v>0</v>
      </c>
      <c r="AC928">
        <v>0</v>
      </c>
      <c r="AD928">
        <v>0</v>
      </c>
      <c r="AE928">
        <v>14720</v>
      </c>
      <c r="AF928">
        <v>0</v>
      </c>
      <c r="AG928">
        <v>0</v>
      </c>
      <c r="AH928">
        <v>2775</v>
      </c>
      <c r="AI928">
        <v>8506</v>
      </c>
      <c r="AJ928">
        <v>0</v>
      </c>
      <c r="AK928">
        <v>0</v>
      </c>
      <c r="AL928">
        <v>0</v>
      </c>
      <c r="AM928">
        <v>0</v>
      </c>
      <c r="AN928">
        <v>52920</v>
      </c>
      <c r="AO928">
        <v>25688</v>
      </c>
      <c r="AP928">
        <v>19357</v>
      </c>
      <c r="AQ928">
        <v>4318</v>
      </c>
      <c r="AR928">
        <v>0</v>
      </c>
      <c r="AS928" s="61">
        <v>20.029900000000001</v>
      </c>
      <c r="AT928" s="61">
        <v>16.208600000000001</v>
      </c>
      <c r="AU928" s="61">
        <v>0</v>
      </c>
      <c r="AV928" s="61">
        <v>49.002899999999997</v>
      </c>
      <c r="AW928" s="61">
        <v>14.758599999999999</v>
      </c>
      <c r="AX928" s="61">
        <v>0</v>
      </c>
      <c r="AY928" s="61">
        <v>15.2735</v>
      </c>
      <c r="AZ928" s="61">
        <v>0</v>
      </c>
      <c r="BA928" s="61">
        <v>4.7564000000000002</v>
      </c>
      <c r="BB928" s="61">
        <v>0</v>
      </c>
      <c r="BC928" s="61">
        <v>0</v>
      </c>
      <c r="BD928" s="61">
        <v>0</v>
      </c>
      <c r="BE928" s="61">
        <v>0</v>
      </c>
      <c r="BF928" s="61">
        <v>0</v>
      </c>
      <c r="BG928" s="61">
        <v>0</v>
      </c>
      <c r="BH928" s="61">
        <v>9.1761999999999997</v>
      </c>
      <c r="BI928" s="61">
        <v>0</v>
      </c>
      <c r="BJ928" s="61">
        <v>0</v>
      </c>
      <c r="BK928" s="61">
        <v>1.7299</v>
      </c>
      <c r="BL928" s="61">
        <v>5.3025000000000002</v>
      </c>
      <c r="BM928" s="61">
        <v>0</v>
      </c>
      <c r="BN928" s="61">
        <v>0</v>
      </c>
      <c r="BO928" s="61">
        <v>0</v>
      </c>
      <c r="BP928" s="61">
        <v>0</v>
      </c>
      <c r="BQ928" s="61">
        <v>32.989400000000003</v>
      </c>
      <c r="BR928" s="61">
        <v>16.013500000000001</v>
      </c>
      <c r="BS928" s="61">
        <v>12.066800000000001</v>
      </c>
      <c r="BT928" s="61">
        <v>2.6918000000000002</v>
      </c>
      <c r="BU928" s="61">
        <v>0</v>
      </c>
      <c r="BV928" s="61">
        <v>2.1581000000000001</v>
      </c>
      <c r="BW928" s="61">
        <v>1.552</v>
      </c>
      <c r="BX928" s="61">
        <v>0</v>
      </c>
      <c r="BY928" s="61">
        <v>37.915799999999997</v>
      </c>
      <c r="BZ928" s="61">
        <v>20.596900000000002</v>
      </c>
      <c r="CA928" s="61">
        <v>0</v>
      </c>
      <c r="CB928" s="61">
        <v>6.8056000000000001</v>
      </c>
      <c r="CC928" s="61">
        <v>0</v>
      </c>
      <c r="CD928" s="61">
        <v>2.2227000000000001</v>
      </c>
      <c r="CE928" s="61">
        <v>0</v>
      </c>
      <c r="CF928" s="61">
        <v>0</v>
      </c>
      <c r="CG928" s="61">
        <v>0</v>
      </c>
      <c r="CH928" s="61">
        <v>0</v>
      </c>
      <c r="CI928" s="61">
        <v>0</v>
      </c>
      <c r="CJ928" s="61">
        <v>0</v>
      </c>
      <c r="CK928" s="61">
        <v>4.4233000000000002</v>
      </c>
      <c r="CL928" s="61">
        <v>0</v>
      </c>
      <c r="CM928" s="61">
        <v>0</v>
      </c>
      <c r="CN928" s="61">
        <v>1.5194000000000001</v>
      </c>
      <c r="CO928" s="61">
        <v>6.7229999999999999</v>
      </c>
      <c r="CP928" s="61">
        <v>0</v>
      </c>
      <c r="CQ928" s="61">
        <v>0</v>
      </c>
      <c r="CR928" s="61">
        <v>0</v>
      </c>
      <c r="CS928" s="61">
        <v>0</v>
      </c>
      <c r="CT928" s="61">
        <v>62.747100000000003</v>
      </c>
      <c r="CU928" s="61">
        <v>20.8872</v>
      </c>
      <c r="CV928" s="61">
        <v>28.7087</v>
      </c>
      <c r="CW928" s="61">
        <v>20.882899999999999</v>
      </c>
      <c r="CX928" s="61">
        <v>0</v>
      </c>
      <c r="CY928" s="8">
        <v>5</v>
      </c>
      <c r="CZ928" s="8">
        <v>4</v>
      </c>
      <c r="DA928" s="8">
        <v>0</v>
      </c>
      <c r="DB928" s="8">
        <v>5</v>
      </c>
      <c r="DC928" s="8">
        <v>4</v>
      </c>
      <c r="DD928" s="8">
        <v>0</v>
      </c>
      <c r="DE928" s="8">
        <v>4</v>
      </c>
      <c r="DF928" s="8">
        <v>0</v>
      </c>
      <c r="DG928" s="8">
        <v>2</v>
      </c>
      <c r="DH928" s="8">
        <v>0</v>
      </c>
      <c r="DI928" s="8">
        <v>0</v>
      </c>
      <c r="DJ928" s="8">
        <v>0</v>
      </c>
      <c r="DK928" s="8">
        <v>0</v>
      </c>
      <c r="DL928" s="8">
        <v>0</v>
      </c>
      <c r="DM928" s="8">
        <v>0</v>
      </c>
      <c r="DN928" s="8">
        <v>3</v>
      </c>
      <c r="DO928" s="8">
        <v>0</v>
      </c>
      <c r="DP928" s="8">
        <v>0</v>
      </c>
      <c r="DQ928" s="8">
        <v>2</v>
      </c>
      <c r="DR928" s="8">
        <v>3</v>
      </c>
      <c r="DS928" s="8">
        <v>0</v>
      </c>
      <c r="DT928" s="8">
        <v>0</v>
      </c>
      <c r="DU928" s="8">
        <v>0</v>
      </c>
      <c r="DV928" s="8">
        <v>0</v>
      </c>
      <c r="DW928" s="8">
        <v>5</v>
      </c>
      <c r="DX928" s="8">
        <v>4</v>
      </c>
      <c r="DY928" s="8">
        <v>4</v>
      </c>
      <c r="DZ928" s="8">
        <v>2</v>
      </c>
      <c r="EA928" s="8">
        <v>0</v>
      </c>
      <c r="EB928" s="8">
        <v>1</v>
      </c>
      <c r="EC928" s="8">
        <v>1</v>
      </c>
      <c r="ED928" s="8">
        <v>0</v>
      </c>
      <c r="EE928" s="8">
        <v>4</v>
      </c>
      <c r="EF928" s="8">
        <v>4</v>
      </c>
      <c r="EG928" s="8">
        <v>0</v>
      </c>
      <c r="EH928" s="8">
        <v>2</v>
      </c>
      <c r="EI928" s="8">
        <v>0</v>
      </c>
      <c r="EJ928" s="8">
        <v>1</v>
      </c>
      <c r="EK928" s="8">
        <v>0</v>
      </c>
      <c r="EL928" s="8">
        <v>0</v>
      </c>
      <c r="EM928" s="8">
        <v>0</v>
      </c>
      <c r="EN928" s="8">
        <v>0</v>
      </c>
      <c r="EO928" s="8">
        <v>0</v>
      </c>
      <c r="EP928" s="8">
        <v>0</v>
      </c>
      <c r="EQ928" s="8">
        <v>1</v>
      </c>
      <c r="ER928" s="8">
        <v>0</v>
      </c>
      <c r="ES928" s="8">
        <v>0</v>
      </c>
      <c r="ET928" s="8">
        <v>1</v>
      </c>
      <c r="EU928" s="8">
        <v>2</v>
      </c>
      <c r="EV928" s="8">
        <v>0</v>
      </c>
      <c r="EW928" s="8">
        <v>0</v>
      </c>
      <c r="EX928" s="8">
        <v>0</v>
      </c>
      <c r="EY928" s="8">
        <v>0</v>
      </c>
      <c r="EZ928" s="8">
        <v>5</v>
      </c>
      <c r="FA928" s="8">
        <v>4</v>
      </c>
      <c r="FB928" s="8">
        <v>4</v>
      </c>
      <c r="FC928" s="8">
        <v>4</v>
      </c>
      <c r="FD928" s="8">
        <v>0</v>
      </c>
      <c r="FE928" s="8">
        <v>5</v>
      </c>
      <c r="FF928" s="8">
        <v>4</v>
      </c>
      <c r="FG928" s="8">
        <v>0</v>
      </c>
      <c r="FH928" s="8">
        <v>5</v>
      </c>
      <c r="FI928" s="8">
        <v>4</v>
      </c>
      <c r="FJ928" s="8">
        <v>0</v>
      </c>
      <c r="FK928" s="8">
        <v>4</v>
      </c>
      <c r="FL928" s="8">
        <v>0</v>
      </c>
      <c r="FM928" s="8">
        <v>2</v>
      </c>
      <c r="FN928" s="8">
        <v>0</v>
      </c>
      <c r="FO928" s="8">
        <v>0</v>
      </c>
      <c r="FP928" s="8">
        <v>0</v>
      </c>
      <c r="FQ928" s="8">
        <v>0</v>
      </c>
      <c r="FR928" s="8">
        <v>0</v>
      </c>
      <c r="FS928" s="8">
        <v>0</v>
      </c>
      <c r="FT928" s="8">
        <v>3</v>
      </c>
      <c r="FU928" s="8">
        <v>0</v>
      </c>
      <c r="FV928" s="8">
        <v>0</v>
      </c>
      <c r="FW928" s="8">
        <v>2</v>
      </c>
      <c r="FX928" s="8">
        <v>3</v>
      </c>
      <c r="FY928" s="8">
        <v>0</v>
      </c>
      <c r="FZ928" s="8">
        <v>0</v>
      </c>
      <c r="GA928" s="8">
        <v>0</v>
      </c>
      <c r="GB928" s="8">
        <v>0</v>
      </c>
      <c r="GC928" s="8">
        <v>5</v>
      </c>
      <c r="GD928" s="8">
        <v>4</v>
      </c>
      <c r="GE928" s="8">
        <v>4</v>
      </c>
      <c r="GF928" s="8">
        <v>4</v>
      </c>
      <c r="GG928" s="8">
        <v>0</v>
      </c>
      <c r="GH928" s="63" t="s">
        <v>34</v>
      </c>
      <c r="GI928" s="63" t="s">
        <v>34</v>
      </c>
      <c r="GK928" s="63" t="s">
        <v>34</v>
      </c>
      <c r="GL928" s="63" t="s">
        <v>34</v>
      </c>
      <c r="GN928" s="63" t="s">
        <v>34</v>
      </c>
      <c r="GP928" s="63" t="s">
        <v>40</v>
      </c>
      <c r="GW928" s="63" t="s">
        <v>34</v>
      </c>
      <c r="GZ928" s="63" t="s">
        <v>40</v>
      </c>
      <c r="HA928" s="63" t="s">
        <v>34</v>
      </c>
      <c r="HF928" s="63" t="s">
        <v>34</v>
      </c>
      <c r="HG928" s="63" t="s">
        <v>34</v>
      </c>
      <c r="HH928" s="63" t="s">
        <v>34</v>
      </c>
      <c r="HI928" s="63" t="s">
        <v>34</v>
      </c>
    </row>
    <row r="929" spans="1:218" x14ac:dyDescent="0.2">
      <c r="A929" t="s">
        <v>213</v>
      </c>
      <c r="B929" t="s">
        <v>2136</v>
      </c>
      <c r="D929">
        <v>312500</v>
      </c>
      <c r="E929">
        <v>796</v>
      </c>
      <c r="F929" s="12" t="s">
        <v>36</v>
      </c>
      <c r="G929" s="8" t="s">
        <v>41</v>
      </c>
      <c r="H929" s="8" t="s">
        <v>36</v>
      </c>
      <c r="I929" s="9" t="s">
        <v>46</v>
      </c>
      <c r="J929" s="16" t="s">
        <v>51</v>
      </c>
      <c r="K929" s="8">
        <v>999</v>
      </c>
      <c r="L929" s="8">
        <v>999</v>
      </c>
      <c r="M929" s="79">
        <v>5</v>
      </c>
      <c r="N929" s="79">
        <v>22</v>
      </c>
      <c r="O929" s="8" t="s">
        <v>35</v>
      </c>
      <c r="P929">
        <v>872835</v>
      </c>
      <c r="Q929">
        <v>338672</v>
      </c>
      <c r="R929">
        <v>531649</v>
      </c>
      <c r="S929">
        <v>13209</v>
      </c>
      <c r="T929">
        <v>1142</v>
      </c>
      <c r="U929">
        <v>48798</v>
      </c>
      <c r="V929">
        <v>282901</v>
      </c>
      <c r="W929">
        <v>170755</v>
      </c>
      <c r="X929">
        <v>189517</v>
      </c>
      <c r="Y929">
        <v>157931</v>
      </c>
      <c r="Z929">
        <v>5029</v>
      </c>
      <c r="AA929">
        <v>17429</v>
      </c>
      <c r="AB929">
        <v>475</v>
      </c>
      <c r="AC929">
        <v>243449</v>
      </c>
      <c r="AD929">
        <v>61510</v>
      </c>
      <c r="AE929">
        <v>7928</v>
      </c>
      <c r="AF929">
        <v>9151</v>
      </c>
      <c r="AG929">
        <v>9660</v>
      </c>
      <c r="AH929">
        <v>6974</v>
      </c>
      <c r="AI929">
        <v>0</v>
      </c>
      <c r="AJ929">
        <v>318406</v>
      </c>
      <c r="AK929">
        <v>67393</v>
      </c>
      <c r="AL929">
        <v>36443</v>
      </c>
      <c r="AM929">
        <v>109407</v>
      </c>
      <c r="AN929">
        <v>6924</v>
      </c>
      <c r="AO929">
        <v>6285</v>
      </c>
      <c r="AP929">
        <v>1124</v>
      </c>
      <c r="AQ929">
        <v>18</v>
      </c>
      <c r="AR929">
        <v>0</v>
      </c>
      <c r="AS929" s="61">
        <v>49.663200000000003</v>
      </c>
      <c r="AT929" s="61">
        <v>19.27</v>
      </c>
      <c r="AU929" s="61">
        <v>30.2502</v>
      </c>
      <c r="AV929" s="61">
        <v>0.75160000000000005</v>
      </c>
      <c r="AW929" s="61">
        <v>6.5000000000000002E-2</v>
      </c>
      <c r="AX929" s="61">
        <v>2.7765</v>
      </c>
      <c r="AY929" s="61">
        <v>16.096699999999998</v>
      </c>
      <c r="AZ929" s="61">
        <v>9.7157999999999998</v>
      </c>
      <c r="BA929" s="61">
        <v>10.783300000000001</v>
      </c>
      <c r="BB929" s="61">
        <v>8.9861000000000004</v>
      </c>
      <c r="BC929" s="61">
        <v>0.28610000000000002</v>
      </c>
      <c r="BD929" s="61">
        <v>0.99170000000000003</v>
      </c>
      <c r="BE929" s="61">
        <v>2.7E-2</v>
      </c>
      <c r="BF929" s="61">
        <v>13.852</v>
      </c>
      <c r="BG929" s="61">
        <v>3.4998</v>
      </c>
      <c r="BH929" s="61">
        <v>0.4511</v>
      </c>
      <c r="BI929" s="61">
        <v>0.52070000000000005</v>
      </c>
      <c r="BJ929" s="61">
        <v>0.54959999999999998</v>
      </c>
      <c r="BK929" s="61">
        <v>0.39679999999999999</v>
      </c>
      <c r="BL929" s="61">
        <v>0</v>
      </c>
      <c r="BM929" s="61">
        <v>18.116900000000001</v>
      </c>
      <c r="BN929" s="61">
        <v>3.8346</v>
      </c>
      <c r="BO929" s="61">
        <v>2.0735999999999999</v>
      </c>
      <c r="BP929" s="61">
        <v>6.2251000000000003</v>
      </c>
      <c r="BQ929" s="61">
        <v>0.39400000000000002</v>
      </c>
      <c r="BR929" s="61">
        <v>0.35759999999999997</v>
      </c>
      <c r="BS929" s="61">
        <v>6.4000000000000001E-2</v>
      </c>
      <c r="BT929" s="61">
        <v>1E-3</v>
      </c>
      <c r="BU929" s="61">
        <v>0</v>
      </c>
      <c r="BV929" s="61">
        <v>58.625500000000002</v>
      </c>
      <c r="BW929" s="61">
        <v>20.215299999999999</v>
      </c>
      <c r="BX929" s="61">
        <v>82.726500000000001</v>
      </c>
      <c r="BY929" s="61">
        <v>6.3712</v>
      </c>
      <c r="BZ929" s="61">
        <v>0.99350000000000005</v>
      </c>
      <c r="CA929" s="61">
        <v>84.757900000000006</v>
      </c>
      <c r="CB929" s="61">
        <v>78.581199999999995</v>
      </c>
      <c r="CC929" s="61">
        <v>96.714500000000001</v>
      </c>
      <c r="CD929" s="61">
        <v>55.209299999999999</v>
      </c>
      <c r="CE929" s="61">
        <v>55.567900000000002</v>
      </c>
      <c r="CF929" s="61">
        <v>6.63</v>
      </c>
      <c r="CG929" s="61">
        <v>9.8358000000000008</v>
      </c>
      <c r="CH929" s="61">
        <v>3.3551000000000002</v>
      </c>
      <c r="CI929" s="61">
        <v>59.078899999999997</v>
      </c>
      <c r="CJ929" s="61">
        <v>19.4236</v>
      </c>
      <c r="CK929" s="61">
        <v>2.3822999999999999</v>
      </c>
      <c r="CL929" s="61">
        <v>4.3193999999999999</v>
      </c>
      <c r="CM929" s="61">
        <v>10.411799999999999</v>
      </c>
      <c r="CN929" s="61">
        <v>3.8184999999999998</v>
      </c>
      <c r="CO929" s="61">
        <v>0</v>
      </c>
      <c r="CP929" s="61">
        <v>83.6614</v>
      </c>
      <c r="CQ929" s="61">
        <v>83.068200000000004</v>
      </c>
      <c r="CR929" s="61">
        <v>53.412100000000002</v>
      </c>
      <c r="CS929" s="61">
        <v>97.069299999999998</v>
      </c>
      <c r="CT929" s="61">
        <v>8.2097999999999995</v>
      </c>
      <c r="CU929" s="61">
        <v>5.1104000000000003</v>
      </c>
      <c r="CV929" s="61">
        <v>1.667</v>
      </c>
      <c r="CW929" s="61">
        <v>8.7099999999999997E-2</v>
      </c>
      <c r="CX929" s="61">
        <v>0</v>
      </c>
      <c r="CY929" s="8">
        <v>5</v>
      </c>
      <c r="CZ929" s="8">
        <v>4</v>
      </c>
      <c r="DA929" s="8">
        <v>5</v>
      </c>
      <c r="DB929" s="8">
        <v>1</v>
      </c>
      <c r="DC929" s="8">
        <v>1</v>
      </c>
      <c r="DD929" s="8">
        <v>2</v>
      </c>
      <c r="DE929" s="8">
        <v>4</v>
      </c>
      <c r="DF929" s="8">
        <v>3</v>
      </c>
      <c r="DG929" s="8">
        <v>4</v>
      </c>
      <c r="DH929" s="8">
        <v>3</v>
      </c>
      <c r="DI929" s="8">
        <v>1</v>
      </c>
      <c r="DJ929" s="8">
        <v>1</v>
      </c>
      <c r="DK929" s="8">
        <v>1</v>
      </c>
      <c r="DL929" s="8">
        <v>4</v>
      </c>
      <c r="DM929" s="8">
        <v>2</v>
      </c>
      <c r="DN929" s="8">
        <v>1</v>
      </c>
      <c r="DO929" s="8">
        <v>1</v>
      </c>
      <c r="DP929" s="8">
        <v>1</v>
      </c>
      <c r="DQ929" s="8">
        <v>1</v>
      </c>
      <c r="DR929" s="8">
        <v>0</v>
      </c>
      <c r="DS929" s="8">
        <v>4</v>
      </c>
      <c r="DT929" s="8">
        <v>2</v>
      </c>
      <c r="DU929" s="8">
        <v>2</v>
      </c>
      <c r="DV929" s="8">
        <v>3</v>
      </c>
      <c r="DW929" s="8">
        <v>1</v>
      </c>
      <c r="DX929" s="8">
        <v>1</v>
      </c>
      <c r="DY929" s="8">
        <v>1</v>
      </c>
      <c r="DZ929" s="8">
        <v>1</v>
      </c>
      <c r="EA929" s="8">
        <v>0</v>
      </c>
      <c r="EB929" s="8">
        <v>5</v>
      </c>
      <c r="EC929" s="8">
        <v>4</v>
      </c>
      <c r="ED929" s="8">
        <v>5</v>
      </c>
      <c r="EE929" s="8">
        <v>2</v>
      </c>
      <c r="EF929" s="8">
        <v>1</v>
      </c>
      <c r="EG929" s="8">
        <v>5</v>
      </c>
      <c r="EH929" s="8">
        <v>5</v>
      </c>
      <c r="EI929" s="8">
        <v>5</v>
      </c>
      <c r="EJ929" s="8">
        <v>5</v>
      </c>
      <c r="EK929" s="8">
        <v>5</v>
      </c>
      <c r="EL929" s="8">
        <v>2</v>
      </c>
      <c r="EM929" s="8">
        <v>2</v>
      </c>
      <c r="EN929" s="8">
        <v>1</v>
      </c>
      <c r="EO929" s="8">
        <v>5</v>
      </c>
      <c r="EP929" s="8">
        <v>3</v>
      </c>
      <c r="EQ929" s="8">
        <v>1</v>
      </c>
      <c r="ER929" s="8">
        <v>1</v>
      </c>
      <c r="ES929" s="8">
        <v>3</v>
      </c>
      <c r="ET929" s="8">
        <v>1</v>
      </c>
      <c r="EU929" s="8">
        <v>0</v>
      </c>
      <c r="EV929" s="8">
        <v>5</v>
      </c>
      <c r="EW929" s="8">
        <v>5</v>
      </c>
      <c r="EX929" s="8">
        <v>5</v>
      </c>
      <c r="EY929" s="8">
        <v>5</v>
      </c>
      <c r="EZ929" s="8">
        <v>2</v>
      </c>
      <c r="FA929" s="8">
        <v>2</v>
      </c>
      <c r="FB929" s="8">
        <v>1</v>
      </c>
      <c r="FC929" s="8">
        <v>1</v>
      </c>
      <c r="FD929" s="8">
        <v>0</v>
      </c>
      <c r="FE929" s="8">
        <v>5</v>
      </c>
      <c r="FF929" s="8">
        <v>4</v>
      </c>
      <c r="FG929" s="8">
        <v>5</v>
      </c>
      <c r="FH929" s="8">
        <v>2</v>
      </c>
      <c r="FI929" s="8">
        <v>1</v>
      </c>
      <c r="FJ929" s="8">
        <v>5</v>
      </c>
      <c r="FK929" s="8">
        <v>5</v>
      </c>
      <c r="FL929" s="8">
        <v>5</v>
      </c>
      <c r="FM929" s="8">
        <v>5</v>
      </c>
      <c r="FN929" s="8">
        <v>5</v>
      </c>
      <c r="FO929" s="8">
        <v>2</v>
      </c>
      <c r="FP929" s="8">
        <v>2</v>
      </c>
      <c r="FQ929" s="8">
        <v>1</v>
      </c>
      <c r="FR929" s="8">
        <v>5</v>
      </c>
      <c r="FS929" s="8">
        <v>3</v>
      </c>
      <c r="FT929" s="8">
        <v>1</v>
      </c>
      <c r="FU929" s="8">
        <v>1</v>
      </c>
      <c r="FV929" s="8">
        <v>3</v>
      </c>
      <c r="FW929" s="8">
        <v>1</v>
      </c>
      <c r="FX929" s="8">
        <v>0</v>
      </c>
      <c r="FY929" s="8">
        <v>5</v>
      </c>
      <c r="FZ929" s="8">
        <v>5</v>
      </c>
      <c r="GA929" s="8">
        <v>5</v>
      </c>
      <c r="GB929" s="8">
        <v>5</v>
      </c>
      <c r="GC929" s="8">
        <v>2</v>
      </c>
      <c r="GD929" s="8">
        <v>2</v>
      </c>
      <c r="GE929" s="8">
        <v>1</v>
      </c>
      <c r="GF929" s="8">
        <v>1</v>
      </c>
      <c r="GG929" s="8">
        <v>0</v>
      </c>
      <c r="GH929" s="63" t="s">
        <v>36</v>
      </c>
      <c r="GI929" s="63" t="s">
        <v>36</v>
      </c>
      <c r="GJ929" s="63" t="s">
        <v>36</v>
      </c>
      <c r="GK929" s="63" t="s">
        <v>49</v>
      </c>
      <c r="GL929" s="63" t="s">
        <v>49</v>
      </c>
      <c r="GM929" s="63" t="s">
        <v>36</v>
      </c>
      <c r="GN929" s="63" t="s">
        <v>36</v>
      </c>
      <c r="GO929" s="63" t="s">
        <v>36</v>
      </c>
      <c r="GP929" s="63" t="s">
        <v>36</v>
      </c>
      <c r="GQ929" s="63" t="s">
        <v>36</v>
      </c>
      <c r="GR929" s="63" t="s">
        <v>49</v>
      </c>
      <c r="GS929" s="63" t="s">
        <v>49</v>
      </c>
      <c r="GT929" s="63" t="s">
        <v>49</v>
      </c>
      <c r="GU929" s="63" t="s">
        <v>36</v>
      </c>
      <c r="GV929" s="63" t="s">
        <v>36</v>
      </c>
      <c r="GW929" s="63" t="s">
        <v>49</v>
      </c>
      <c r="GX929" s="63" t="s">
        <v>49</v>
      </c>
      <c r="GY929" s="63" t="s">
        <v>36</v>
      </c>
      <c r="GZ929" s="63" t="s">
        <v>49</v>
      </c>
      <c r="HB929" s="63" t="s">
        <v>36</v>
      </c>
      <c r="HC929" s="63" t="s">
        <v>36</v>
      </c>
      <c r="HD929" s="63" t="s">
        <v>36</v>
      </c>
      <c r="HE929" s="63" t="s">
        <v>36</v>
      </c>
      <c r="HF929" s="63" t="s">
        <v>49</v>
      </c>
      <c r="HG929" s="63" t="s">
        <v>49</v>
      </c>
      <c r="HH929" s="63" t="s">
        <v>49</v>
      </c>
      <c r="HI929" s="63" t="s">
        <v>49</v>
      </c>
    </row>
    <row r="930" spans="1:218" x14ac:dyDescent="0.2">
      <c r="A930" t="s">
        <v>213</v>
      </c>
      <c r="B930" t="s">
        <v>2137</v>
      </c>
      <c r="D930">
        <v>312600</v>
      </c>
      <c r="E930">
        <v>1119</v>
      </c>
      <c r="F930" s="12" t="s">
        <v>34</v>
      </c>
      <c r="G930" s="8" t="s">
        <v>35</v>
      </c>
      <c r="H930" s="8" t="s">
        <v>34</v>
      </c>
      <c r="I930" s="9" t="s">
        <v>42</v>
      </c>
      <c r="J930" s="16">
        <v>3</v>
      </c>
      <c r="K930" s="8">
        <v>0</v>
      </c>
      <c r="L930" s="8">
        <v>1</v>
      </c>
      <c r="M930" s="79">
        <v>2</v>
      </c>
      <c r="N930" s="79">
        <v>2</v>
      </c>
      <c r="O930" s="8" t="s">
        <v>41</v>
      </c>
      <c r="CY930" s="8" t="s">
        <v>37</v>
      </c>
      <c r="DA930" s="8" t="s">
        <v>37</v>
      </c>
      <c r="DF930" s="8" t="s">
        <v>37</v>
      </c>
      <c r="DV930" s="8" t="s">
        <v>37</v>
      </c>
      <c r="EB930" s="8" t="s">
        <v>37</v>
      </c>
      <c r="ED930" s="8" t="s">
        <v>37</v>
      </c>
      <c r="EI930" s="8" t="s">
        <v>37</v>
      </c>
      <c r="EY930" s="8" t="s">
        <v>37</v>
      </c>
      <c r="FE930" s="8" t="s">
        <v>37</v>
      </c>
      <c r="FG930" s="8" t="s">
        <v>37</v>
      </c>
      <c r="FL930" s="8" t="s">
        <v>37</v>
      </c>
      <c r="GB930" s="8" t="s">
        <v>37</v>
      </c>
      <c r="GH930" s="63" t="s">
        <v>34</v>
      </c>
      <c r="GJ930" s="63" t="s">
        <v>34</v>
      </c>
      <c r="GO930" s="63" t="s">
        <v>34</v>
      </c>
      <c r="HE930" s="63" t="s">
        <v>34</v>
      </c>
    </row>
    <row r="931" spans="1:218" x14ac:dyDescent="0.2">
      <c r="A931" t="s">
        <v>213</v>
      </c>
      <c r="B931" t="s">
        <v>2138</v>
      </c>
      <c r="D931">
        <v>312800</v>
      </c>
      <c r="E931">
        <v>797</v>
      </c>
      <c r="F931" s="12" t="s">
        <v>36</v>
      </c>
      <c r="G931" s="8" t="s">
        <v>41</v>
      </c>
      <c r="H931" s="8" t="s">
        <v>36</v>
      </c>
      <c r="I931" s="9" t="s">
        <v>46</v>
      </c>
      <c r="J931" s="16" t="s">
        <v>51</v>
      </c>
      <c r="K931" s="8">
        <v>999</v>
      </c>
      <c r="L931" s="8">
        <v>999</v>
      </c>
      <c r="M931" s="79">
        <v>5</v>
      </c>
      <c r="N931" s="79">
        <v>24</v>
      </c>
      <c r="O931" s="8" t="s">
        <v>35</v>
      </c>
      <c r="P931">
        <v>439470</v>
      </c>
      <c r="Q931">
        <v>23050</v>
      </c>
      <c r="R931">
        <v>101836</v>
      </c>
      <c r="S931">
        <v>47014</v>
      </c>
      <c r="T931">
        <v>4352</v>
      </c>
      <c r="U931">
        <v>29170</v>
      </c>
      <c r="V931">
        <v>166475</v>
      </c>
      <c r="W931">
        <v>131364</v>
      </c>
      <c r="X931">
        <v>14891</v>
      </c>
      <c r="Y931">
        <v>37536</v>
      </c>
      <c r="Z931">
        <v>6219</v>
      </c>
      <c r="AA931">
        <v>52289</v>
      </c>
      <c r="AB931">
        <v>1526</v>
      </c>
      <c r="AC931">
        <v>11741</v>
      </c>
      <c r="AD931">
        <v>2433</v>
      </c>
      <c r="AE931">
        <v>2692</v>
      </c>
      <c r="AF931">
        <v>39</v>
      </c>
      <c r="AG931">
        <v>4313</v>
      </c>
      <c r="AH931">
        <v>1423</v>
      </c>
      <c r="AI931">
        <v>409</v>
      </c>
      <c r="AJ931">
        <v>49279</v>
      </c>
      <c r="AK931">
        <v>16499</v>
      </c>
      <c r="AL931">
        <v>4537</v>
      </c>
      <c r="AM931">
        <v>31521</v>
      </c>
      <c r="AN931">
        <v>32571</v>
      </c>
      <c r="AO931">
        <v>14443</v>
      </c>
      <c r="AP931">
        <v>996</v>
      </c>
      <c r="AQ931">
        <v>67</v>
      </c>
      <c r="AR931">
        <v>3289</v>
      </c>
      <c r="AS931" s="61">
        <v>71.374700000000004</v>
      </c>
      <c r="AT931" s="61">
        <v>3.7435999999999998</v>
      </c>
      <c r="AU931" s="61">
        <v>16.539300000000001</v>
      </c>
      <c r="AV931" s="61">
        <v>7.6356000000000002</v>
      </c>
      <c r="AW931" s="61">
        <v>0.70679999999999998</v>
      </c>
      <c r="AX931" s="61">
        <v>4.7374999999999998</v>
      </c>
      <c r="AY931" s="61">
        <v>27.037400000000002</v>
      </c>
      <c r="AZ931" s="61">
        <v>21.335000000000001</v>
      </c>
      <c r="BA931" s="61">
        <v>2.4184999999999999</v>
      </c>
      <c r="BB931" s="61">
        <v>6.0963000000000003</v>
      </c>
      <c r="BC931" s="61">
        <v>1.01</v>
      </c>
      <c r="BD931" s="61">
        <v>8.4923000000000002</v>
      </c>
      <c r="BE931" s="61">
        <v>0.24779999999999999</v>
      </c>
      <c r="BF931" s="61">
        <v>1.9069</v>
      </c>
      <c r="BG931" s="61">
        <v>0.39510000000000001</v>
      </c>
      <c r="BH931" s="61">
        <v>0.43719999999999998</v>
      </c>
      <c r="BI931" s="61">
        <v>6.3E-3</v>
      </c>
      <c r="BJ931" s="61">
        <v>0.70050000000000001</v>
      </c>
      <c r="BK931" s="61">
        <v>0.2311</v>
      </c>
      <c r="BL931" s="61">
        <v>6.6400000000000001E-2</v>
      </c>
      <c r="BM931" s="61">
        <v>8.0033999999999992</v>
      </c>
      <c r="BN931" s="61">
        <v>2.6796000000000002</v>
      </c>
      <c r="BO931" s="61">
        <v>0.7369</v>
      </c>
      <c r="BP931" s="61">
        <v>5.1193999999999997</v>
      </c>
      <c r="BQ931" s="61">
        <v>5.2899000000000003</v>
      </c>
      <c r="BR931" s="61">
        <v>2.3456999999999999</v>
      </c>
      <c r="BS931" s="61">
        <v>0.1618</v>
      </c>
      <c r="BT931" s="61">
        <v>1.09E-2</v>
      </c>
      <c r="BU931" s="61">
        <v>0.53420000000000001</v>
      </c>
      <c r="BV931" s="61">
        <v>29.517800000000001</v>
      </c>
      <c r="BW931" s="61">
        <v>1.3758999999999999</v>
      </c>
      <c r="BX931" s="61">
        <v>15.846</v>
      </c>
      <c r="BY931" s="61">
        <v>22.6767</v>
      </c>
      <c r="BZ931" s="61">
        <v>3.7862</v>
      </c>
      <c r="CA931" s="61">
        <v>50.665799999999997</v>
      </c>
      <c r="CB931" s="61">
        <v>46.241700000000002</v>
      </c>
      <c r="CC931" s="61">
        <v>74.403700000000001</v>
      </c>
      <c r="CD931" s="61">
        <v>4.3380000000000001</v>
      </c>
      <c r="CE931" s="61">
        <v>13.207000000000001</v>
      </c>
      <c r="CF931" s="61">
        <v>8.1989000000000001</v>
      </c>
      <c r="CG931" s="61">
        <v>29.508400000000002</v>
      </c>
      <c r="CH931" s="61">
        <v>10.778600000000001</v>
      </c>
      <c r="CI931" s="61">
        <v>2.8492000000000002</v>
      </c>
      <c r="CJ931" s="61">
        <v>0.76829999999999998</v>
      </c>
      <c r="CK931" s="61">
        <v>0.80889999999999995</v>
      </c>
      <c r="CL931" s="61">
        <v>1.84E-2</v>
      </c>
      <c r="CM931" s="61">
        <v>4.6486999999999998</v>
      </c>
      <c r="CN931" s="61">
        <v>0.77910000000000001</v>
      </c>
      <c r="CO931" s="61">
        <v>0.32329999999999998</v>
      </c>
      <c r="CP931" s="61">
        <v>12.9481</v>
      </c>
      <c r="CQ931" s="61">
        <v>20.336600000000001</v>
      </c>
      <c r="CR931" s="61">
        <v>6.6496000000000004</v>
      </c>
      <c r="CS931" s="61">
        <v>27.9664</v>
      </c>
      <c r="CT931" s="61">
        <v>38.619399999999999</v>
      </c>
      <c r="CU931" s="61">
        <v>11.7438</v>
      </c>
      <c r="CV931" s="61">
        <v>1.4772000000000001</v>
      </c>
      <c r="CW931" s="61">
        <v>0.32400000000000001</v>
      </c>
      <c r="CX931" s="61">
        <v>12.253500000000001</v>
      </c>
      <c r="CY931" s="8">
        <v>5</v>
      </c>
      <c r="CZ931" s="8">
        <v>2</v>
      </c>
      <c r="DA931" s="8">
        <v>4</v>
      </c>
      <c r="DB931" s="8">
        <v>3</v>
      </c>
      <c r="DC931" s="8">
        <v>1</v>
      </c>
      <c r="DD931" s="8">
        <v>2</v>
      </c>
      <c r="DE931" s="8">
        <v>5</v>
      </c>
      <c r="DF931" s="8">
        <v>5</v>
      </c>
      <c r="DG931" s="8">
        <v>2</v>
      </c>
      <c r="DH931" s="8">
        <v>3</v>
      </c>
      <c r="DI931" s="8">
        <v>2</v>
      </c>
      <c r="DJ931" s="8">
        <v>3</v>
      </c>
      <c r="DK931" s="8">
        <v>1</v>
      </c>
      <c r="DL931" s="8">
        <v>2</v>
      </c>
      <c r="DM931" s="8">
        <v>1</v>
      </c>
      <c r="DN931" s="8">
        <v>1</v>
      </c>
      <c r="DO931" s="8">
        <v>1</v>
      </c>
      <c r="DP931" s="8">
        <v>1</v>
      </c>
      <c r="DQ931" s="8">
        <v>1</v>
      </c>
      <c r="DR931" s="8">
        <v>1</v>
      </c>
      <c r="DS931" s="8">
        <v>3</v>
      </c>
      <c r="DT931" s="8">
        <v>2</v>
      </c>
      <c r="DU931" s="8">
        <v>1</v>
      </c>
      <c r="DV931" s="8">
        <v>3</v>
      </c>
      <c r="DW931" s="8">
        <v>3</v>
      </c>
      <c r="DX931" s="8">
        <v>2</v>
      </c>
      <c r="DY931" s="8">
        <v>1</v>
      </c>
      <c r="DZ931" s="8">
        <v>1</v>
      </c>
      <c r="EA931" s="8">
        <v>1</v>
      </c>
      <c r="EB931" s="8">
        <v>4</v>
      </c>
      <c r="EC931" s="8">
        <v>1</v>
      </c>
      <c r="ED931" s="8">
        <v>3</v>
      </c>
      <c r="EE931" s="8">
        <v>4</v>
      </c>
      <c r="EF931" s="8">
        <v>1</v>
      </c>
      <c r="EG931" s="8">
        <v>5</v>
      </c>
      <c r="EH931" s="8">
        <v>4</v>
      </c>
      <c r="EI931" s="8">
        <v>5</v>
      </c>
      <c r="EJ931" s="8">
        <v>1</v>
      </c>
      <c r="EK931" s="8">
        <v>3</v>
      </c>
      <c r="EL931" s="8">
        <v>2</v>
      </c>
      <c r="EM931" s="8">
        <v>4</v>
      </c>
      <c r="EN931" s="8">
        <v>3</v>
      </c>
      <c r="EO931" s="8">
        <v>1</v>
      </c>
      <c r="EP931" s="8">
        <v>1</v>
      </c>
      <c r="EQ931" s="8">
        <v>1</v>
      </c>
      <c r="ER931" s="8">
        <v>1</v>
      </c>
      <c r="ES931" s="8">
        <v>1</v>
      </c>
      <c r="ET931" s="8">
        <v>1</v>
      </c>
      <c r="EU931" s="8">
        <v>1</v>
      </c>
      <c r="EV931" s="8">
        <v>3</v>
      </c>
      <c r="EW931" s="8">
        <v>4</v>
      </c>
      <c r="EX931" s="8">
        <v>2</v>
      </c>
      <c r="EY931" s="8">
        <v>4</v>
      </c>
      <c r="EZ931" s="8">
        <v>4</v>
      </c>
      <c r="FA931" s="8">
        <v>3</v>
      </c>
      <c r="FB931" s="8">
        <v>1</v>
      </c>
      <c r="FC931" s="8">
        <v>1</v>
      </c>
      <c r="FD931" s="8">
        <v>3</v>
      </c>
      <c r="FE931" s="8">
        <v>5</v>
      </c>
      <c r="FF931" s="8">
        <v>2</v>
      </c>
      <c r="FG931" s="8">
        <v>4</v>
      </c>
      <c r="FH931" s="8">
        <v>4</v>
      </c>
      <c r="FI931" s="8">
        <v>1</v>
      </c>
      <c r="FJ931" s="8">
        <v>5</v>
      </c>
      <c r="FK931" s="8">
        <v>5</v>
      </c>
      <c r="FL931" s="8">
        <v>5</v>
      </c>
      <c r="FM931" s="8">
        <v>2</v>
      </c>
      <c r="FN931" s="8">
        <v>3</v>
      </c>
      <c r="FO931" s="8">
        <v>2</v>
      </c>
      <c r="FP931" s="8">
        <v>4</v>
      </c>
      <c r="FQ931" s="8">
        <v>3</v>
      </c>
      <c r="FR931" s="8">
        <v>2</v>
      </c>
      <c r="FS931" s="8">
        <v>1</v>
      </c>
      <c r="FT931" s="8">
        <v>1</v>
      </c>
      <c r="FU931" s="8">
        <v>1</v>
      </c>
      <c r="FV931" s="8">
        <v>1</v>
      </c>
      <c r="FW931" s="8">
        <v>1</v>
      </c>
      <c r="FX931" s="8">
        <v>1</v>
      </c>
      <c r="FY931" s="8">
        <v>3</v>
      </c>
      <c r="FZ931" s="8">
        <v>4</v>
      </c>
      <c r="GA931" s="8">
        <v>2</v>
      </c>
      <c r="GB931" s="8">
        <v>4</v>
      </c>
      <c r="GC931" s="8">
        <v>4</v>
      </c>
      <c r="GD931" s="8">
        <v>3</v>
      </c>
      <c r="GE931" s="8">
        <v>1</v>
      </c>
      <c r="GF931" s="8">
        <v>1</v>
      </c>
      <c r="GG931" s="8">
        <v>3</v>
      </c>
      <c r="GH931" s="63" t="s">
        <v>36</v>
      </c>
      <c r="GI931" s="63" t="s">
        <v>49</v>
      </c>
      <c r="GJ931" s="63" t="s">
        <v>36</v>
      </c>
      <c r="GK931" s="63" t="s">
        <v>36</v>
      </c>
      <c r="GL931" s="63" t="s">
        <v>49</v>
      </c>
      <c r="GM931" s="63" t="s">
        <v>36</v>
      </c>
      <c r="GN931" s="63" t="s">
        <v>36</v>
      </c>
      <c r="GO931" s="63" t="s">
        <v>36</v>
      </c>
      <c r="GP931" s="63" t="s">
        <v>49</v>
      </c>
      <c r="GQ931" s="63" t="s">
        <v>36</v>
      </c>
      <c r="GR931" s="63" t="s">
        <v>49</v>
      </c>
      <c r="GS931" s="63" t="s">
        <v>36</v>
      </c>
      <c r="GT931" s="63" t="s">
        <v>36</v>
      </c>
      <c r="GU931" s="63" t="s">
        <v>49</v>
      </c>
      <c r="GV931" s="63" t="s">
        <v>49</v>
      </c>
      <c r="GW931" s="63" t="s">
        <v>49</v>
      </c>
      <c r="GX931" s="63" t="s">
        <v>49</v>
      </c>
      <c r="GY931" s="63" t="s">
        <v>49</v>
      </c>
      <c r="GZ931" s="63" t="s">
        <v>49</v>
      </c>
      <c r="HA931" s="63" t="s">
        <v>49</v>
      </c>
      <c r="HB931" s="63" t="s">
        <v>36</v>
      </c>
      <c r="HC931" s="63" t="s">
        <v>36</v>
      </c>
      <c r="HD931" s="63" t="s">
        <v>49</v>
      </c>
      <c r="HE931" s="63" t="s">
        <v>36</v>
      </c>
      <c r="HF931" s="63" t="s">
        <v>36</v>
      </c>
      <c r="HG931" s="63" t="s">
        <v>36</v>
      </c>
      <c r="HH931" s="63" t="s">
        <v>49</v>
      </c>
      <c r="HI931" s="63" t="s">
        <v>49</v>
      </c>
      <c r="HJ931" s="63" t="s">
        <v>36</v>
      </c>
    </row>
    <row r="932" spans="1:218" x14ac:dyDescent="0.2">
      <c r="A932" t="s">
        <v>213</v>
      </c>
      <c r="B932" t="s">
        <v>2139</v>
      </c>
      <c r="D932">
        <v>313000</v>
      </c>
      <c r="E932">
        <v>798</v>
      </c>
      <c r="F932" s="12" t="s">
        <v>36</v>
      </c>
      <c r="G932" s="8" t="s">
        <v>41</v>
      </c>
      <c r="H932" s="8" t="s">
        <v>36</v>
      </c>
      <c r="I932" s="9" t="s">
        <v>45</v>
      </c>
      <c r="J932" s="16" t="s">
        <v>51</v>
      </c>
      <c r="K932" s="8">
        <v>999</v>
      </c>
      <c r="L932" s="8">
        <v>999</v>
      </c>
      <c r="M932" s="79">
        <v>3</v>
      </c>
      <c r="N932" s="79">
        <v>9</v>
      </c>
      <c r="O932" s="8" t="s">
        <v>35</v>
      </c>
      <c r="P932">
        <v>0</v>
      </c>
      <c r="Q932">
        <v>62928</v>
      </c>
      <c r="R932">
        <v>0</v>
      </c>
      <c r="S932">
        <v>6704</v>
      </c>
      <c r="T932">
        <v>81504</v>
      </c>
      <c r="U932">
        <v>0</v>
      </c>
      <c r="V932">
        <v>0</v>
      </c>
      <c r="W932">
        <v>0</v>
      </c>
      <c r="X932">
        <v>0</v>
      </c>
      <c r="Y932">
        <v>0</v>
      </c>
      <c r="Z932">
        <v>0</v>
      </c>
      <c r="AA932">
        <v>0</v>
      </c>
      <c r="AB932">
        <v>0</v>
      </c>
      <c r="AC932">
        <v>0</v>
      </c>
      <c r="AD932">
        <v>177</v>
      </c>
      <c r="AE932">
        <v>993</v>
      </c>
      <c r="AF932">
        <v>695</v>
      </c>
      <c r="AG932">
        <v>0</v>
      </c>
      <c r="AH932">
        <v>61063</v>
      </c>
      <c r="AI932">
        <v>0</v>
      </c>
      <c r="AJ932">
        <v>0</v>
      </c>
      <c r="AK932">
        <v>0</v>
      </c>
      <c r="AL932">
        <v>0</v>
      </c>
      <c r="AM932">
        <v>0</v>
      </c>
      <c r="AN932">
        <v>661</v>
      </c>
      <c r="AO932">
        <v>6043</v>
      </c>
      <c r="AP932">
        <v>41982</v>
      </c>
      <c r="AQ932">
        <v>14925</v>
      </c>
      <c r="AR932">
        <v>24597</v>
      </c>
      <c r="AS932" s="61">
        <v>0</v>
      </c>
      <c r="AT932" s="61">
        <v>41.636699999999998</v>
      </c>
      <c r="AU932" s="61">
        <v>0</v>
      </c>
      <c r="AV932" s="61">
        <v>4.4356999999999998</v>
      </c>
      <c r="AW932" s="61">
        <v>53.927599999999998</v>
      </c>
      <c r="AX932" s="61">
        <v>0</v>
      </c>
      <c r="AY932" s="61">
        <v>0</v>
      </c>
      <c r="AZ932" s="61">
        <v>0</v>
      </c>
      <c r="BA932" s="61">
        <v>0</v>
      </c>
      <c r="BB932" s="61">
        <v>0</v>
      </c>
      <c r="BC932" s="61">
        <v>0</v>
      </c>
      <c r="BD932" s="61">
        <v>0</v>
      </c>
      <c r="BE932" s="61">
        <v>0</v>
      </c>
      <c r="BF932" s="61">
        <v>0</v>
      </c>
      <c r="BG932" s="61">
        <v>0.1171</v>
      </c>
      <c r="BH932" s="61">
        <v>0.65700000000000003</v>
      </c>
      <c r="BI932" s="61">
        <v>0.45989999999999998</v>
      </c>
      <c r="BJ932" s="61">
        <v>0</v>
      </c>
      <c r="BK932" s="61">
        <v>40.402700000000003</v>
      </c>
      <c r="BL932" s="61">
        <v>0</v>
      </c>
      <c r="BM932" s="61">
        <v>0</v>
      </c>
      <c r="BN932" s="61">
        <v>0</v>
      </c>
      <c r="BO932" s="61">
        <v>0</v>
      </c>
      <c r="BP932" s="61">
        <v>0</v>
      </c>
      <c r="BQ932" s="61">
        <v>0.43740000000000001</v>
      </c>
      <c r="BR932" s="61">
        <v>3.9984000000000002</v>
      </c>
      <c r="BS932" s="61">
        <v>27.7776</v>
      </c>
      <c r="BT932" s="61">
        <v>9.8751999999999995</v>
      </c>
      <c r="BU932" s="61">
        <v>16.274699999999999</v>
      </c>
      <c r="BV932" s="61">
        <v>0</v>
      </c>
      <c r="BW932" s="61">
        <v>3.7562000000000002</v>
      </c>
      <c r="BX932" s="61">
        <v>0</v>
      </c>
      <c r="BY932" s="61">
        <v>3.2336</v>
      </c>
      <c r="BZ932" s="61">
        <v>70.907399999999996</v>
      </c>
      <c r="CA932" s="61">
        <v>0</v>
      </c>
      <c r="CB932" s="61">
        <v>0</v>
      </c>
      <c r="CC932" s="61">
        <v>0</v>
      </c>
      <c r="CD932" s="61">
        <v>0</v>
      </c>
      <c r="CE932" s="61">
        <v>0</v>
      </c>
      <c r="CF932" s="61">
        <v>0</v>
      </c>
      <c r="CG932" s="61">
        <v>0</v>
      </c>
      <c r="CH932" s="61">
        <v>0</v>
      </c>
      <c r="CI932" s="61">
        <v>0</v>
      </c>
      <c r="CJ932" s="61">
        <v>5.5899999999999998E-2</v>
      </c>
      <c r="CK932" s="61">
        <v>0.2984</v>
      </c>
      <c r="CL932" s="61">
        <v>0.32800000000000001</v>
      </c>
      <c r="CM932" s="61">
        <v>0</v>
      </c>
      <c r="CN932" s="61">
        <v>33.433799999999998</v>
      </c>
      <c r="CO932" s="61">
        <v>0</v>
      </c>
      <c r="CP932" s="61">
        <v>0</v>
      </c>
      <c r="CQ932" s="61">
        <v>0</v>
      </c>
      <c r="CR932" s="61">
        <v>0</v>
      </c>
      <c r="CS932" s="61">
        <v>0</v>
      </c>
      <c r="CT932" s="61">
        <v>0.78369999999999995</v>
      </c>
      <c r="CU932" s="61">
        <v>4.9135999999999997</v>
      </c>
      <c r="CV932" s="61">
        <v>62.264099999999999</v>
      </c>
      <c r="CW932" s="61">
        <v>72.180899999999994</v>
      </c>
      <c r="CX932" s="61">
        <v>91.638400000000004</v>
      </c>
      <c r="CY932" s="8">
        <v>0</v>
      </c>
      <c r="CZ932" s="8">
        <v>5</v>
      </c>
      <c r="DA932" s="8">
        <v>0</v>
      </c>
      <c r="DB932" s="8">
        <v>2</v>
      </c>
      <c r="DC932" s="8">
        <v>5</v>
      </c>
      <c r="DD932" s="8">
        <v>0</v>
      </c>
      <c r="DE932" s="8">
        <v>0</v>
      </c>
      <c r="DF932" s="8">
        <v>0</v>
      </c>
      <c r="DG932" s="8">
        <v>0</v>
      </c>
      <c r="DH932" s="8">
        <v>0</v>
      </c>
      <c r="DI932" s="8">
        <v>0</v>
      </c>
      <c r="DJ932" s="8">
        <v>0</v>
      </c>
      <c r="DK932" s="8">
        <v>0</v>
      </c>
      <c r="DL932" s="8">
        <v>0</v>
      </c>
      <c r="DM932" s="8">
        <v>1</v>
      </c>
      <c r="DN932" s="8">
        <v>1</v>
      </c>
      <c r="DO932" s="8">
        <v>1</v>
      </c>
      <c r="DP932" s="8">
        <v>0</v>
      </c>
      <c r="DQ932" s="8">
        <v>5</v>
      </c>
      <c r="DR932" s="8">
        <v>0</v>
      </c>
      <c r="DS932" s="8">
        <v>0</v>
      </c>
      <c r="DT932" s="8">
        <v>0</v>
      </c>
      <c r="DU932" s="8">
        <v>0</v>
      </c>
      <c r="DV932" s="8">
        <v>0</v>
      </c>
      <c r="DW932" s="8">
        <v>1</v>
      </c>
      <c r="DX932" s="8">
        <v>2</v>
      </c>
      <c r="DY932" s="8">
        <v>5</v>
      </c>
      <c r="DZ932" s="8">
        <v>3</v>
      </c>
      <c r="EA932" s="8">
        <v>4</v>
      </c>
      <c r="EB932" s="8">
        <v>0</v>
      </c>
      <c r="EC932" s="8">
        <v>1</v>
      </c>
      <c r="ED932" s="8">
        <v>0</v>
      </c>
      <c r="EE932" s="8">
        <v>1</v>
      </c>
      <c r="EF932" s="8">
        <v>5</v>
      </c>
      <c r="EG932" s="8">
        <v>0</v>
      </c>
      <c r="EH932" s="8">
        <v>0</v>
      </c>
      <c r="EI932" s="8">
        <v>0</v>
      </c>
      <c r="EJ932" s="8">
        <v>0</v>
      </c>
      <c r="EK932" s="8">
        <v>0</v>
      </c>
      <c r="EL932" s="8">
        <v>0</v>
      </c>
      <c r="EM932" s="8">
        <v>0</v>
      </c>
      <c r="EN932" s="8">
        <v>0</v>
      </c>
      <c r="EO932" s="8">
        <v>0</v>
      </c>
      <c r="EP932" s="8">
        <v>1</v>
      </c>
      <c r="EQ932" s="8">
        <v>1</v>
      </c>
      <c r="ER932" s="8">
        <v>1</v>
      </c>
      <c r="ES932" s="8">
        <v>0</v>
      </c>
      <c r="ET932" s="8">
        <v>4</v>
      </c>
      <c r="EU932" s="8">
        <v>0</v>
      </c>
      <c r="EV932" s="8">
        <v>0</v>
      </c>
      <c r="EW932" s="8">
        <v>0</v>
      </c>
      <c r="EX932" s="8">
        <v>0</v>
      </c>
      <c r="EY932" s="8">
        <v>0</v>
      </c>
      <c r="EZ932" s="8">
        <v>1</v>
      </c>
      <c r="FA932" s="8">
        <v>1</v>
      </c>
      <c r="FB932" s="8">
        <v>5</v>
      </c>
      <c r="FC932" s="8">
        <v>5</v>
      </c>
      <c r="FD932" s="8">
        <v>5</v>
      </c>
      <c r="FE932" s="8">
        <v>0</v>
      </c>
      <c r="FF932" s="8">
        <v>5</v>
      </c>
      <c r="FG932" s="8">
        <v>0</v>
      </c>
      <c r="FH932" s="8">
        <v>2</v>
      </c>
      <c r="FI932" s="8">
        <v>5</v>
      </c>
      <c r="FJ932" s="8">
        <v>0</v>
      </c>
      <c r="FK932" s="8">
        <v>0</v>
      </c>
      <c r="FL932" s="8">
        <v>0</v>
      </c>
      <c r="FM932" s="8">
        <v>0</v>
      </c>
      <c r="FN932" s="8">
        <v>0</v>
      </c>
      <c r="FO932" s="8">
        <v>0</v>
      </c>
      <c r="FP932" s="8">
        <v>0</v>
      </c>
      <c r="FQ932" s="8">
        <v>0</v>
      </c>
      <c r="FR932" s="8">
        <v>0</v>
      </c>
      <c r="FS932" s="8">
        <v>1</v>
      </c>
      <c r="FT932" s="8">
        <v>1</v>
      </c>
      <c r="FU932" s="8">
        <v>1</v>
      </c>
      <c r="FV932" s="8">
        <v>0</v>
      </c>
      <c r="FW932" s="8">
        <v>5</v>
      </c>
      <c r="FX932" s="8">
        <v>0</v>
      </c>
      <c r="FY932" s="8">
        <v>0</v>
      </c>
      <c r="FZ932" s="8">
        <v>0</v>
      </c>
      <c r="GA932" s="8">
        <v>0</v>
      </c>
      <c r="GB932" s="8">
        <v>0</v>
      </c>
      <c r="GC932" s="8">
        <v>1</v>
      </c>
      <c r="GD932" s="8">
        <v>2</v>
      </c>
      <c r="GE932" s="8">
        <v>5</v>
      </c>
      <c r="GF932" s="8">
        <v>5</v>
      </c>
      <c r="GG932" s="8">
        <v>5</v>
      </c>
      <c r="GI932" s="63" t="s">
        <v>36</v>
      </c>
      <c r="GK932" s="63" t="s">
        <v>49</v>
      </c>
      <c r="GL932" s="63" t="s">
        <v>36</v>
      </c>
      <c r="GV932" s="63" t="s">
        <v>49</v>
      </c>
      <c r="GW932" s="63" t="s">
        <v>49</v>
      </c>
      <c r="GX932" s="63" t="s">
        <v>49</v>
      </c>
      <c r="GZ932" s="63" t="s">
        <v>36</v>
      </c>
      <c r="HF932" s="63" t="s">
        <v>49</v>
      </c>
      <c r="HG932" s="63" t="s">
        <v>49</v>
      </c>
      <c r="HH932" s="63" t="s">
        <v>36</v>
      </c>
      <c r="HI932" s="63" t="s">
        <v>36</v>
      </c>
      <c r="HJ932" s="63" t="s">
        <v>36</v>
      </c>
    </row>
    <row r="933" spans="1:218" x14ac:dyDescent="0.2">
      <c r="A933" t="s">
        <v>213</v>
      </c>
      <c r="B933" t="s">
        <v>2140</v>
      </c>
      <c r="D933">
        <v>313200</v>
      </c>
      <c r="E933">
        <v>800</v>
      </c>
      <c r="F933" s="12" t="s">
        <v>36</v>
      </c>
      <c r="G933" s="8" t="s">
        <v>41</v>
      </c>
      <c r="H933" s="8" t="s">
        <v>36</v>
      </c>
      <c r="I933" s="9" t="s">
        <v>46</v>
      </c>
      <c r="J933" s="16" t="s">
        <v>51</v>
      </c>
      <c r="K933" s="8">
        <v>999</v>
      </c>
      <c r="L933" s="8">
        <v>999</v>
      </c>
      <c r="M933" s="79">
        <v>5</v>
      </c>
      <c r="N933" s="79">
        <v>20</v>
      </c>
      <c r="O933" s="8" t="s">
        <v>35</v>
      </c>
      <c r="P933">
        <v>442066</v>
      </c>
      <c r="Q933">
        <v>76177</v>
      </c>
      <c r="R933">
        <v>201656</v>
      </c>
      <c r="S933">
        <v>15821</v>
      </c>
      <c r="T933">
        <v>5055</v>
      </c>
      <c r="U933">
        <v>0</v>
      </c>
      <c r="V933">
        <v>150070</v>
      </c>
      <c r="W933">
        <v>155931</v>
      </c>
      <c r="X933">
        <v>43515</v>
      </c>
      <c r="Y933">
        <v>29761</v>
      </c>
      <c r="Z933">
        <v>514</v>
      </c>
      <c r="AA933">
        <v>59499</v>
      </c>
      <c r="AB933">
        <v>2776</v>
      </c>
      <c r="AC933">
        <v>56707</v>
      </c>
      <c r="AD933">
        <v>984</v>
      </c>
      <c r="AE933">
        <v>3084</v>
      </c>
      <c r="AF933">
        <v>0</v>
      </c>
      <c r="AG933">
        <v>0</v>
      </c>
      <c r="AH933">
        <v>15382</v>
      </c>
      <c r="AI933">
        <v>20</v>
      </c>
      <c r="AJ933">
        <v>92920</v>
      </c>
      <c r="AK933">
        <v>7</v>
      </c>
      <c r="AL933">
        <v>7180</v>
      </c>
      <c r="AM933">
        <v>101549</v>
      </c>
      <c r="AN933">
        <v>6545</v>
      </c>
      <c r="AO933">
        <v>9276</v>
      </c>
      <c r="AP933">
        <v>3821</v>
      </c>
      <c r="AQ933">
        <v>1234</v>
      </c>
      <c r="AR933">
        <v>0</v>
      </c>
      <c r="AS933" s="61">
        <v>59.676099999999998</v>
      </c>
      <c r="AT933" s="61">
        <v>10.2834</v>
      </c>
      <c r="AU933" s="61">
        <v>27.222300000000001</v>
      </c>
      <c r="AV933" s="61">
        <v>2.1356999999999999</v>
      </c>
      <c r="AW933" s="61">
        <v>0.68240000000000001</v>
      </c>
      <c r="AX933" s="61">
        <v>0</v>
      </c>
      <c r="AY933" s="61">
        <v>20.258500000000002</v>
      </c>
      <c r="AZ933" s="61">
        <v>21.049700000000001</v>
      </c>
      <c r="BA933" s="61">
        <v>5.8742999999999999</v>
      </c>
      <c r="BB933" s="61">
        <v>4.0175000000000001</v>
      </c>
      <c r="BC933" s="61">
        <v>6.9400000000000003E-2</v>
      </c>
      <c r="BD933" s="61">
        <v>8.032</v>
      </c>
      <c r="BE933" s="61">
        <v>0.37469999999999998</v>
      </c>
      <c r="BF933" s="61">
        <v>7.6551</v>
      </c>
      <c r="BG933" s="61">
        <v>0.1328</v>
      </c>
      <c r="BH933" s="61">
        <v>0.4163</v>
      </c>
      <c r="BI933" s="61">
        <v>0</v>
      </c>
      <c r="BJ933" s="61">
        <v>0</v>
      </c>
      <c r="BK933" s="61">
        <v>2.0764999999999998</v>
      </c>
      <c r="BL933" s="61">
        <v>2.7000000000000001E-3</v>
      </c>
      <c r="BM933" s="61">
        <v>12.5436</v>
      </c>
      <c r="BN933" s="61">
        <v>8.9999999999999998E-4</v>
      </c>
      <c r="BO933" s="61">
        <v>0.96930000000000005</v>
      </c>
      <c r="BP933" s="61">
        <v>13.708500000000001</v>
      </c>
      <c r="BQ933" s="61">
        <v>0.88349999999999995</v>
      </c>
      <c r="BR933" s="61">
        <v>1.2522</v>
      </c>
      <c r="BS933" s="61">
        <v>0.51580000000000004</v>
      </c>
      <c r="BT933" s="61">
        <v>0.1666</v>
      </c>
      <c r="BU933" s="61">
        <v>0</v>
      </c>
      <c r="BV933" s="61">
        <v>29.6921</v>
      </c>
      <c r="BW933" s="61">
        <v>4.5469999999999997</v>
      </c>
      <c r="BX933" s="61">
        <v>31.378399999999999</v>
      </c>
      <c r="BY933" s="61">
        <v>7.6311</v>
      </c>
      <c r="BZ933" s="61">
        <v>4.3978000000000002</v>
      </c>
      <c r="CA933" s="61">
        <v>0</v>
      </c>
      <c r="CB933" s="61">
        <v>41.684800000000003</v>
      </c>
      <c r="CC933" s="61">
        <v>88.318200000000004</v>
      </c>
      <c r="CD933" s="61">
        <v>12.676600000000001</v>
      </c>
      <c r="CE933" s="61">
        <v>10.471399999999999</v>
      </c>
      <c r="CF933" s="61">
        <v>0.67759999999999998</v>
      </c>
      <c r="CG933" s="61">
        <v>33.577300000000001</v>
      </c>
      <c r="CH933" s="61">
        <v>19.607700000000001</v>
      </c>
      <c r="CI933" s="61">
        <v>13.7614</v>
      </c>
      <c r="CJ933" s="61">
        <v>0.31069999999999998</v>
      </c>
      <c r="CK933" s="61">
        <v>0.92669999999999997</v>
      </c>
      <c r="CL933" s="61">
        <v>0</v>
      </c>
      <c r="CM933" s="61">
        <v>0</v>
      </c>
      <c r="CN933" s="61">
        <v>8.4221000000000004</v>
      </c>
      <c r="CO933" s="61">
        <v>1.5800000000000002E-2</v>
      </c>
      <c r="CP933" s="61">
        <v>24.4148</v>
      </c>
      <c r="CQ933" s="61">
        <v>8.6E-3</v>
      </c>
      <c r="CR933" s="61">
        <v>10.523199999999999</v>
      </c>
      <c r="CS933" s="61">
        <v>90.097399999999993</v>
      </c>
      <c r="CT933" s="61">
        <v>7.7603999999999997</v>
      </c>
      <c r="CU933" s="61">
        <v>7.5423999999999998</v>
      </c>
      <c r="CV933" s="61">
        <v>5.6669999999999998</v>
      </c>
      <c r="CW933" s="61">
        <v>5.9679000000000002</v>
      </c>
      <c r="CX933" s="61">
        <v>0</v>
      </c>
      <c r="CY933" s="8">
        <v>5</v>
      </c>
      <c r="CZ933" s="8">
        <v>4</v>
      </c>
      <c r="DA933" s="8">
        <v>5</v>
      </c>
      <c r="DB933" s="8">
        <v>2</v>
      </c>
      <c r="DC933" s="8">
        <v>1</v>
      </c>
      <c r="DD933" s="8">
        <v>0</v>
      </c>
      <c r="DE933" s="8">
        <v>5</v>
      </c>
      <c r="DF933" s="8">
        <v>5</v>
      </c>
      <c r="DG933" s="8">
        <v>3</v>
      </c>
      <c r="DH933" s="8">
        <v>2</v>
      </c>
      <c r="DI933" s="8">
        <v>1</v>
      </c>
      <c r="DJ933" s="8">
        <v>3</v>
      </c>
      <c r="DK933" s="8">
        <v>1</v>
      </c>
      <c r="DL933" s="8">
        <v>3</v>
      </c>
      <c r="DM933" s="8">
        <v>1</v>
      </c>
      <c r="DN933" s="8">
        <v>1</v>
      </c>
      <c r="DO933" s="8">
        <v>0</v>
      </c>
      <c r="DP933" s="8">
        <v>0</v>
      </c>
      <c r="DQ933" s="8">
        <v>2</v>
      </c>
      <c r="DR933" s="8">
        <v>1</v>
      </c>
      <c r="DS933" s="8">
        <v>4</v>
      </c>
      <c r="DT933" s="8">
        <v>0</v>
      </c>
      <c r="DU933" s="8">
        <v>1</v>
      </c>
      <c r="DV933" s="8">
        <v>4</v>
      </c>
      <c r="DW933" s="8">
        <v>1</v>
      </c>
      <c r="DX933" s="8">
        <v>2</v>
      </c>
      <c r="DY933" s="8">
        <v>1</v>
      </c>
      <c r="DZ933" s="8">
        <v>1</v>
      </c>
      <c r="EA933" s="8">
        <v>0</v>
      </c>
      <c r="EB933" s="8">
        <v>4</v>
      </c>
      <c r="EC933" s="8">
        <v>1</v>
      </c>
      <c r="ED933" s="8">
        <v>4</v>
      </c>
      <c r="EE933" s="8">
        <v>2</v>
      </c>
      <c r="EF933" s="8">
        <v>1</v>
      </c>
      <c r="EG933" s="8">
        <v>0</v>
      </c>
      <c r="EH933" s="8">
        <v>4</v>
      </c>
      <c r="EI933" s="8">
        <v>5</v>
      </c>
      <c r="EJ933" s="8">
        <v>3</v>
      </c>
      <c r="EK933" s="8">
        <v>3</v>
      </c>
      <c r="EL933" s="8">
        <v>1</v>
      </c>
      <c r="EM933" s="8">
        <v>4</v>
      </c>
      <c r="EN933" s="8">
        <v>3</v>
      </c>
      <c r="EO933" s="8">
        <v>3</v>
      </c>
      <c r="EP933" s="8">
        <v>1</v>
      </c>
      <c r="EQ933" s="8">
        <v>1</v>
      </c>
      <c r="ER933" s="8">
        <v>0</v>
      </c>
      <c r="ES933" s="8">
        <v>0</v>
      </c>
      <c r="ET933" s="8">
        <v>2</v>
      </c>
      <c r="EU933" s="8">
        <v>1</v>
      </c>
      <c r="EV933" s="8">
        <v>4</v>
      </c>
      <c r="EW933" s="8">
        <v>1</v>
      </c>
      <c r="EX933" s="8">
        <v>3</v>
      </c>
      <c r="EY933" s="8">
        <v>5</v>
      </c>
      <c r="EZ933" s="8">
        <v>2</v>
      </c>
      <c r="FA933" s="8">
        <v>2</v>
      </c>
      <c r="FB933" s="8">
        <v>2</v>
      </c>
      <c r="FC933" s="8">
        <v>2</v>
      </c>
      <c r="FD933" s="8">
        <v>0</v>
      </c>
      <c r="FE933" s="8">
        <v>5</v>
      </c>
      <c r="FF933" s="8">
        <v>4</v>
      </c>
      <c r="FG933" s="8">
        <v>5</v>
      </c>
      <c r="FH933" s="8">
        <v>2</v>
      </c>
      <c r="FI933" s="8">
        <v>1</v>
      </c>
      <c r="FJ933" s="8">
        <v>0</v>
      </c>
      <c r="FK933" s="8">
        <v>5</v>
      </c>
      <c r="FL933" s="8">
        <v>5</v>
      </c>
      <c r="FM933" s="8">
        <v>3</v>
      </c>
      <c r="FN933" s="8">
        <v>3</v>
      </c>
      <c r="FO933" s="8">
        <v>1</v>
      </c>
      <c r="FP933" s="8">
        <v>4</v>
      </c>
      <c r="FQ933" s="8">
        <v>3</v>
      </c>
      <c r="FR933" s="8">
        <v>3</v>
      </c>
      <c r="FS933" s="8">
        <v>1</v>
      </c>
      <c r="FT933" s="8">
        <v>1</v>
      </c>
      <c r="FU933" s="8">
        <v>0</v>
      </c>
      <c r="FV933" s="8">
        <v>0</v>
      </c>
      <c r="FW933" s="8">
        <v>2</v>
      </c>
      <c r="FX933" s="8">
        <v>1</v>
      </c>
      <c r="FY933" s="8">
        <v>4</v>
      </c>
      <c r="FZ933" s="8">
        <v>1</v>
      </c>
      <c r="GA933" s="8">
        <v>3</v>
      </c>
      <c r="GB933" s="8">
        <v>5</v>
      </c>
      <c r="GC933" s="8">
        <v>2</v>
      </c>
      <c r="GD933" s="8">
        <v>2</v>
      </c>
      <c r="GE933" s="8">
        <v>2</v>
      </c>
      <c r="GF933" s="8">
        <v>2</v>
      </c>
      <c r="GG933" s="8">
        <v>0</v>
      </c>
      <c r="GH933" s="63" t="s">
        <v>36</v>
      </c>
      <c r="GI933" s="63" t="s">
        <v>36</v>
      </c>
      <c r="GJ933" s="63" t="s">
        <v>36</v>
      </c>
      <c r="GK933" s="63" t="s">
        <v>49</v>
      </c>
      <c r="GL933" s="63" t="s">
        <v>49</v>
      </c>
      <c r="GN933" s="63" t="s">
        <v>36</v>
      </c>
      <c r="GO933" s="63" t="s">
        <v>36</v>
      </c>
      <c r="GP933" s="63" t="s">
        <v>36</v>
      </c>
      <c r="GQ933" s="63" t="s">
        <v>36</v>
      </c>
      <c r="GR933" s="63" t="s">
        <v>49</v>
      </c>
      <c r="GS933" s="63" t="s">
        <v>36</v>
      </c>
      <c r="GT933" s="63" t="s">
        <v>36</v>
      </c>
      <c r="GU933" s="63" t="s">
        <v>36</v>
      </c>
      <c r="GV933" s="63" t="s">
        <v>49</v>
      </c>
      <c r="GW933" s="63" t="s">
        <v>49</v>
      </c>
      <c r="GZ933" s="63" t="s">
        <v>49</v>
      </c>
      <c r="HA933" s="63" t="s">
        <v>49</v>
      </c>
      <c r="HB933" s="63" t="s">
        <v>36</v>
      </c>
      <c r="HC933" s="63" t="s">
        <v>49</v>
      </c>
      <c r="HD933" s="63" t="s">
        <v>36</v>
      </c>
      <c r="HE933" s="63" t="s">
        <v>36</v>
      </c>
      <c r="HF933" s="63" t="s">
        <v>49</v>
      </c>
      <c r="HG933" s="63" t="s">
        <v>49</v>
      </c>
      <c r="HH933" s="63" t="s">
        <v>49</v>
      </c>
      <c r="HI933" s="63" t="s">
        <v>49</v>
      </c>
    </row>
    <row r="934" spans="1:218" x14ac:dyDescent="0.2">
      <c r="A934" t="s">
        <v>213</v>
      </c>
      <c r="B934" t="s">
        <v>2141</v>
      </c>
      <c r="D934">
        <v>313500</v>
      </c>
      <c r="E934">
        <v>802</v>
      </c>
      <c r="F934" s="12" t="s">
        <v>36</v>
      </c>
      <c r="G934" s="8" t="s">
        <v>41</v>
      </c>
      <c r="H934" s="8" t="s">
        <v>36</v>
      </c>
      <c r="I934" s="9" t="s">
        <v>46</v>
      </c>
      <c r="J934" s="16" t="s">
        <v>51</v>
      </c>
      <c r="K934" s="8">
        <v>999</v>
      </c>
      <c r="L934" s="8">
        <v>999</v>
      </c>
      <c r="M934" s="79">
        <v>5</v>
      </c>
      <c r="N934" s="79">
        <v>24</v>
      </c>
      <c r="O934" s="8" t="s">
        <v>35</v>
      </c>
      <c r="P934">
        <v>394454</v>
      </c>
      <c r="Q934">
        <v>411383</v>
      </c>
      <c r="R934">
        <v>241273</v>
      </c>
      <c r="S934">
        <v>145142</v>
      </c>
      <c r="T934">
        <v>67544</v>
      </c>
      <c r="U934">
        <v>17838</v>
      </c>
      <c r="V934">
        <v>80456</v>
      </c>
      <c r="W934">
        <v>163558</v>
      </c>
      <c r="X934">
        <v>10888</v>
      </c>
      <c r="Y934">
        <v>58509</v>
      </c>
      <c r="Z934">
        <v>8422</v>
      </c>
      <c r="AA934">
        <v>51481</v>
      </c>
      <c r="AB934">
        <v>3302</v>
      </c>
      <c r="AC934">
        <v>207889</v>
      </c>
      <c r="AD934">
        <v>24674</v>
      </c>
      <c r="AE934">
        <v>19236</v>
      </c>
      <c r="AF934">
        <v>13907</v>
      </c>
      <c r="AG934">
        <v>30013</v>
      </c>
      <c r="AH934">
        <v>115319</v>
      </c>
      <c r="AI934">
        <v>345</v>
      </c>
      <c r="AJ934">
        <v>110256</v>
      </c>
      <c r="AK934">
        <v>60565</v>
      </c>
      <c r="AL934">
        <v>5216</v>
      </c>
      <c r="AM934">
        <v>65236</v>
      </c>
      <c r="AN934">
        <v>71085</v>
      </c>
      <c r="AO934">
        <v>74057</v>
      </c>
      <c r="AP934">
        <v>51342</v>
      </c>
      <c r="AQ934">
        <v>5294</v>
      </c>
      <c r="AR934">
        <v>10908</v>
      </c>
      <c r="AS934" s="61">
        <v>31.3109</v>
      </c>
      <c r="AT934" s="61">
        <v>32.654699999999998</v>
      </c>
      <c r="AU934" s="61">
        <v>19.151800000000001</v>
      </c>
      <c r="AV934" s="61">
        <v>11.521100000000001</v>
      </c>
      <c r="AW934" s="61">
        <v>5.3615000000000004</v>
      </c>
      <c r="AX934" s="61">
        <v>1.4158999999999999</v>
      </c>
      <c r="AY934" s="61">
        <v>6.3864000000000001</v>
      </c>
      <c r="AZ934" s="61">
        <v>12.982900000000001</v>
      </c>
      <c r="BA934" s="61">
        <v>0.86429999999999996</v>
      </c>
      <c r="BB934" s="61">
        <v>4.6443000000000003</v>
      </c>
      <c r="BC934" s="61">
        <v>0.66849999999999998</v>
      </c>
      <c r="BD934" s="61">
        <v>4.0865</v>
      </c>
      <c r="BE934" s="61">
        <v>0.2621</v>
      </c>
      <c r="BF934" s="61">
        <v>16.501799999999999</v>
      </c>
      <c r="BG934" s="61">
        <v>1.9585999999999999</v>
      </c>
      <c r="BH934" s="61">
        <v>1.5268999999999999</v>
      </c>
      <c r="BI934" s="61">
        <v>1.1039000000000001</v>
      </c>
      <c r="BJ934" s="61">
        <v>2.3824000000000001</v>
      </c>
      <c r="BK934" s="61">
        <v>9.1538000000000004</v>
      </c>
      <c r="BL934" s="61">
        <v>2.7400000000000001E-2</v>
      </c>
      <c r="BM934" s="61">
        <v>8.7518999999999991</v>
      </c>
      <c r="BN934" s="61">
        <v>4.8075000000000001</v>
      </c>
      <c r="BO934" s="61">
        <v>0.41399999999999998</v>
      </c>
      <c r="BP934" s="61">
        <v>5.1783000000000001</v>
      </c>
      <c r="BQ934" s="61">
        <v>5.6425999999999998</v>
      </c>
      <c r="BR934" s="61">
        <v>5.8784999999999998</v>
      </c>
      <c r="BS934" s="61">
        <v>4.0754000000000001</v>
      </c>
      <c r="BT934" s="61">
        <v>0.42020000000000002</v>
      </c>
      <c r="BU934" s="61">
        <v>0.8659</v>
      </c>
      <c r="BV934" s="61">
        <v>26.494199999999999</v>
      </c>
      <c r="BW934" s="61">
        <v>24.555399999999999</v>
      </c>
      <c r="BX934" s="61">
        <v>37.542900000000003</v>
      </c>
      <c r="BY934" s="61">
        <v>70.0077</v>
      </c>
      <c r="BZ934" s="61">
        <v>58.7624</v>
      </c>
      <c r="CA934" s="61">
        <v>30.9831</v>
      </c>
      <c r="CB934" s="61">
        <v>22.348199999999999</v>
      </c>
      <c r="CC934" s="61">
        <v>92.638099999999994</v>
      </c>
      <c r="CD934" s="61">
        <v>3.1718000000000002</v>
      </c>
      <c r="CE934" s="61">
        <v>20.586400000000001</v>
      </c>
      <c r="CF934" s="61">
        <v>11.103199999999999</v>
      </c>
      <c r="CG934" s="61">
        <v>29.052499999999998</v>
      </c>
      <c r="CH934" s="61">
        <v>23.323</v>
      </c>
      <c r="CI934" s="61">
        <v>50.449399999999997</v>
      </c>
      <c r="CJ934" s="61">
        <v>7.7915999999999999</v>
      </c>
      <c r="CK934" s="61">
        <v>5.7804000000000002</v>
      </c>
      <c r="CL934" s="61">
        <v>6.5643000000000002</v>
      </c>
      <c r="CM934" s="61">
        <v>32.3489</v>
      </c>
      <c r="CN934" s="61">
        <v>63.140599999999999</v>
      </c>
      <c r="CO934" s="61">
        <v>0.2727</v>
      </c>
      <c r="CP934" s="61">
        <v>28.969799999999999</v>
      </c>
      <c r="CQ934" s="61">
        <v>74.652000000000001</v>
      </c>
      <c r="CR934" s="61">
        <v>7.6447000000000003</v>
      </c>
      <c r="CS934" s="61">
        <v>57.879399999999997</v>
      </c>
      <c r="CT934" s="61">
        <v>84.285300000000007</v>
      </c>
      <c r="CU934" s="61">
        <v>60.216700000000003</v>
      </c>
      <c r="CV934" s="61">
        <v>76.146100000000004</v>
      </c>
      <c r="CW934" s="61">
        <v>25.603100000000001</v>
      </c>
      <c r="CX934" s="61">
        <v>40.638800000000003</v>
      </c>
      <c r="CY934" s="8">
        <v>5</v>
      </c>
      <c r="CZ934" s="8">
        <v>5</v>
      </c>
      <c r="DA934" s="8">
        <v>4</v>
      </c>
      <c r="DB934" s="8">
        <v>4</v>
      </c>
      <c r="DC934" s="8">
        <v>3</v>
      </c>
      <c r="DD934" s="8">
        <v>2</v>
      </c>
      <c r="DE934" s="8">
        <v>3</v>
      </c>
      <c r="DF934" s="8">
        <v>4</v>
      </c>
      <c r="DG934" s="8">
        <v>1</v>
      </c>
      <c r="DH934" s="8">
        <v>2</v>
      </c>
      <c r="DI934" s="8">
        <v>1</v>
      </c>
      <c r="DJ934" s="8">
        <v>2</v>
      </c>
      <c r="DK934" s="8">
        <v>1</v>
      </c>
      <c r="DL934" s="8">
        <v>4</v>
      </c>
      <c r="DM934" s="8">
        <v>2</v>
      </c>
      <c r="DN934" s="8">
        <v>2</v>
      </c>
      <c r="DO934" s="8">
        <v>2</v>
      </c>
      <c r="DP934" s="8">
        <v>2</v>
      </c>
      <c r="DQ934" s="8">
        <v>3</v>
      </c>
      <c r="DR934" s="8">
        <v>1</v>
      </c>
      <c r="DS934" s="8">
        <v>3</v>
      </c>
      <c r="DT934" s="8">
        <v>2</v>
      </c>
      <c r="DU934" s="8">
        <v>1</v>
      </c>
      <c r="DV934" s="8">
        <v>3</v>
      </c>
      <c r="DW934" s="8">
        <v>3</v>
      </c>
      <c r="DX934" s="8">
        <v>3</v>
      </c>
      <c r="DY934" s="8">
        <v>2</v>
      </c>
      <c r="DZ934" s="8">
        <v>1</v>
      </c>
      <c r="EA934" s="8">
        <v>1</v>
      </c>
      <c r="EB934" s="8">
        <v>4</v>
      </c>
      <c r="EC934" s="8">
        <v>4</v>
      </c>
      <c r="ED934" s="8">
        <v>4</v>
      </c>
      <c r="EE934" s="8">
        <v>5</v>
      </c>
      <c r="EF934" s="8">
        <v>5</v>
      </c>
      <c r="EG934" s="8">
        <v>4</v>
      </c>
      <c r="EH934" s="8">
        <v>4</v>
      </c>
      <c r="EI934" s="8">
        <v>5</v>
      </c>
      <c r="EJ934" s="8">
        <v>1</v>
      </c>
      <c r="EK934" s="8">
        <v>4</v>
      </c>
      <c r="EL934" s="8">
        <v>3</v>
      </c>
      <c r="EM934" s="8">
        <v>4</v>
      </c>
      <c r="EN934" s="8">
        <v>4</v>
      </c>
      <c r="EO934" s="8">
        <v>5</v>
      </c>
      <c r="EP934" s="8">
        <v>2</v>
      </c>
      <c r="EQ934" s="8">
        <v>2</v>
      </c>
      <c r="ER934" s="8">
        <v>2</v>
      </c>
      <c r="ES934" s="8">
        <v>4</v>
      </c>
      <c r="ET934" s="8">
        <v>5</v>
      </c>
      <c r="EU934" s="8">
        <v>1</v>
      </c>
      <c r="EV934" s="8">
        <v>4</v>
      </c>
      <c r="EW934" s="8">
        <v>5</v>
      </c>
      <c r="EX934" s="8">
        <v>2</v>
      </c>
      <c r="EY934" s="8">
        <v>5</v>
      </c>
      <c r="EZ934" s="8">
        <v>5</v>
      </c>
      <c r="FA934" s="8">
        <v>5</v>
      </c>
      <c r="FB934" s="8">
        <v>5</v>
      </c>
      <c r="FC934" s="8">
        <v>4</v>
      </c>
      <c r="FD934" s="8">
        <v>4</v>
      </c>
      <c r="FE934" s="8">
        <v>5</v>
      </c>
      <c r="FF934" s="8">
        <v>5</v>
      </c>
      <c r="FG934" s="8">
        <v>4</v>
      </c>
      <c r="FH934" s="8">
        <v>5</v>
      </c>
      <c r="FI934" s="8">
        <v>5</v>
      </c>
      <c r="FJ934" s="8">
        <v>4</v>
      </c>
      <c r="FK934" s="8">
        <v>4</v>
      </c>
      <c r="FL934" s="8">
        <v>5</v>
      </c>
      <c r="FM934" s="8">
        <v>1</v>
      </c>
      <c r="FN934" s="8">
        <v>4</v>
      </c>
      <c r="FO934" s="8">
        <v>3</v>
      </c>
      <c r="FP934" s="8">
        <v>4</v>
      </c>
      <c r="FQ934" s="8">
        <v>4</v>
      </c>
      <c r="FR934" s="8">
        <v>5</v>
      </c>
      <c r="FS934" s="8">
        <v>2</v>
      </c>
      <c r="FT934" s="8">
        <v>2</v>
      </c>
      <c r="FU934" s="8">
        <v>2</v>
      </c>
      <c r="FV934" s="8">
        <v>4</v>
      </c>
      <c r="FW934" s="8">
        <v>5</v>
      </c>
      <c r="FX934" s="8">
        <v>1</v>
      </c>
      <c r="FY934" s="8">
        <v>4</v>
      </c>
      <c r="FZ934" s="8">
        <v>5</v>
      </c>
      <c r="GA934" s="8">
        <v>2</v>
      </c>
      <c r="GB934" s="8">
        <v>5</v>
      </c>
      <c r="GC934" s="8">
        <v>5</v>
      </c>
      <c r="GD934" s="8">
        <v>5</v>
      </c>
      <c r="GE934" s="8">
        <v>5</v>
      </c>
      <c r="GF934" s="8">
        <v>4</v>
      </c>
      <c r="GG934" s="8">
        <v>4</v>
      </c>
      <c r="GH934" s="63" t="s">
        <v>36</v>
      </c>
      <c r="GI934" s="63" t="s">
        <v>36</v>
      </c>
      <c r="GJ934" s="63" t="s">
        <v>36</v>
      </c>
      <c r="GK934" s="63" t="s">
        <v>36</v>
      </c>
      <c r="GL934" s="63" t="s">
        <v>36</v>
      </c>
      <c r="GM934" s="63" t="s">
        <v>36</v>
      </c>
      <c r="GN934" s="63" t="s">
        <v>36</v>
      </c>
      <c r="GO934" s="63" t="s">
        <v>36</v>
      </c>
      <c r="GP934" s="63" t="s">
        <v>49</v>
      </c>
      <c r="GQ934" s="63" t="s">
        <v>36</v>
      </c>
      <c r="GR934" s="63" t="s">
        <v>36</v>
      </c>
      <c r="GS934" s="63" t="s">
        <v>36</v>
      </c>
      <c r="GT934" s="63" t="s">
        <v>36</v>
      </c>
      <c r="GU934" s="63" t="s">
        <v>36</v>
      </c>
      <c r="GV934" s="63" t="s">
        <v>49</v>
      </c>
      <c r="GW934" s="63" t="s">
        <v>49</v>
      </c>
      <c r="GX934" s="63" t="s">
        <v>49</v>
      </c>
      <c r="GY934" s="63" t="s">
        <v>36</v>
      </c>
      <c r="GZ934" s="63" t="s">
        <v>36</v>
      </c>
      <c r="HA934" s="63" t="s">
        <v>49</v>
      </c>
      <c r="HB934" s="63" t="s">
        <v>36</v>
      </c>
      <c r="HC934" s="63" t="s">
        <v>36</v>
      </c>
      <c r="HD934" s="63" t="s">
        <v>49</v>
      </c>
      <c r="HE934" s="63" t="s">
        <v>36</v>
      </c>
      <c r="HF934" s="63" t="s">
        <v>36</v>
      </c>
      <c r="HG934" s="63" t="s">
        <v>36</v>
      </c>
      <c r="HH934" s="63" t="s">
        <v>36</v>
      </c>
      <c r="HI934" s="63" t="s">
        <v>36</v>
      </c>
      <c r="HJ934" s="63" t="s">
        <v>36</v>
      </c>
    </row>
    <row r="935" spans="1:218" x14ac:dyDescent="0.2">
      <c r="A935" t="s">
        <v>213</v>
      </c>
      <c r="B935" t="s">
        <v>2142</v>
      </c>
      <c r="D935">
        <v>313900</v>
      </c>
      <c r="E935">
        <v>1120</v>
      </c>
      <c r="F935" s="12" t="s">
        <v>36</v>
      </c>
      <c r="G935" s="8" t="s">
        <v>41</v>
      </c>
      <c r="H935" s="8" t="s">
        <v>36</v>
      </c>
      <c r="I935" s="9" t="s">
        <v>45</v>
      </c>
      <c r="J935" s="16" t="s">
        <v>51</v>
      </c>
      <c r="K935" s="8">
        <v>999</v>
      </c>
      <c r="L935" s="8">
        <v>999</v>
      </c>
      <c r="M935" s="79">
        <v>3</v>
      </c>
      <c r="N935" s="79">
        <v>4</v>
      </c>
      <c r="O935" s="8" t="s">
        <v>41</v>
      </c>
      <c r="CZ935" s="8" t="s">
        <v>37</v>
      </c>
      <c r="DB935" s="8" t="s">
        <v>37</v>
      </c>
      <c r="DC935" s="8" t="s">
        <v>37</v>
      </c>
      <c r="DQ935" s="8" t="s">
        <v>37</v>
      </c>
      <c r="DX935" s="8" t="s">
        <v>37</v>
      </c>
      <c r="DY935" s="8" t="s">
        <v>37</v>
      </c>
      <c r="DZ935" s="8" t="s">
        <v>37</v>
      </c>
      <c r="EC935" s="8" t="s">
        <v>37</v>
      </c>
      <c r="EE935" s="8" t="s">
        <v>37</v>
      </c>
      <c r="EF935" s="8" t="s">
        <v>37</v>
      </c>
      <c r="ET935" s="8" t="s">
        <v>37</v>
      </c>
      <c r="FA935" s="8" t="s">
        <v>37</v>
      </c>
      <c r="FB935" s="8" t="s">
        <v>37</v>
      </c>
      <c r="FC935" s="8" t="s">
        <v>37</v>
      </c>
      <c r="FF935" s="8" t="s">
        <v>37</v>
      </c>
      <c r="FH935" s="8" t="s">
        <v>37</v>
      </c>
      <c r="FI935" s="8" t="s">
        <v>37</v>
      </c>
      <c r="FW935" s="8" t="s">
        <v>37</v>
      </c>
      <c r="GD935" s="8" t="s">
        <v>37</v>
      </c>
      <c r="GE935" s="8" t="s">
        <v>37</v>
      </c>
      <c r="GF935" s="8" t="s">
        <v>37</v>
      </c>
      <c r="GI935" s="63" t="s">
        <v>36</v>
      </c>
      <c r="GK935" s="63" t="s">
        <v>36</v>
      </c>
      <c r="GL935" s="63" t="s">
        <v>36</v>
      </c>
      <c r="GZ935" s="63" t="s">
        <v>36</v>
      </c>
      <c r="HG935" s="63" t="s">
        <v>36</v>
      </c>
      <c r="HH935" s="63" t="s">
        <v>36</v>
      </c>
      <c r="HI935" s="63" t="s">
        <v>36</v>
      </c>
    </row>
    <row r="936" spans="1:218" x14ac:dyDescent="0.2">
      <c r="A936" t="s">
        <v>213</v>
      </c>
      <c r="B936" t="s">
        <v>2143</v>
      </c>
      <c r="D936">
        <v>314400</v>
      </c>
      <c r="E936">
        <v>803</v>
      </c>
      <c r="F936" s="12" t="s">
        <v>36</v>
      </c>
      <c r="G936" s="8" t="s">
        <v>41</v>
      </c>
      <c r="H936" s="8" t="s">
        <v>36</v>
      </c>
      <c r="I936" s="9" t="s">
        <v>46</v>
      </c>
      <c r="J936" s="16" t="s">
        <v>51</v>
      </c>
      <c r="K936" s="8">
        <v>999</v>
      </c>
      <c r="L936" s="8">
        <v>999</v>
      </c>
      <c r="M936" s="79">
        <v>5</v>
      </c>
      <c r="N936" s="79">
        <v>22</v>
      </c>
      <c r="O936" s="8" t="s">
        <v>35</v>
      </c>
      <c r="P936">
        <v>223252</v>
      </c>
      <c r="Q936">
        <v>649340</v>
      </c>
      <c r="R936">
        <v>503406</v>
      </c>
      <c r="S936">
        <v>102051</v>
      </c>
      <c r="T936">
        <v>11546</v>
      </c>
      <c r="U936">
        <v>0</v>
      </c>
      <c r="V936">
        <v>9185</v>
      </c>
      <c r="W936">
        <v>116505</v>
      </c>
      <c r="X936">
        <v>39205</v>
      </c>
      <c r="Y936">
        <v>41798</v>
      </c>
      <c r="Z936">
        <v>0</v>
      </c>
      <c r="AA936">
        <v>16229</v>
      </c>
      <c r="AB936">
        <v>330</v>
      </c>
      <c r="AC936">
        <v>357309</v>
      </c>
      <c r="AD936">
        <v>79739</v>
      </c>
      <c r="AE936">
        <v>82132</v>
      </c>
      <c r="AF936">
        <v>42394</v>
      </c>
      <c r="AG936">
        <v>22240</v>
      </c>
      <c r="AH936">
        <v>57863</v>
      </c>
      <c r="AI936">
        <v>7663</v>
      </c>
      <c r="AJ936">
        <v>289245</v>
      </c>
      <c r="AK936">
        <v>38515</v>
      </c>
      <c r="AL936">
        <v>65102</v>
      </c>
      <c r="AM936">
        <v>110544</v>
      </c>
      <c r="AN936">
        <v>19685</v>
      </c>
      <c r="AO936">
        <v>82366</v>
      </c>
      <c r="AP936">
        <v>9420</v>
      </c>
      <c r="AQ936">
        <v>771</v>
      </c>
      <c r="AR936">
        <v>1355</v>
      </c>
      <c r="AS936" s="61">
        <v>14.987399999999999</v>
      </c>
      <c r="AT936" s="61">
        <v>43.591700000000003</v>
      </c>
      <c r="AU936" s="61">
        <v>33.794800000000002</v>
      </c>
      <c r="AV936" s="61">
        <v>6.8509000000000002</v>
      </c>
      <c r="AW936" s="61">
        <v>0.77510000000000001</v>
      </c>
      <c r="AX936" s="61">
        <v>0</v>
      </c>
      <c r="AY936" s="61">
        <v>0.61660000000000004</v>
      </c>
      <c r="AZ936" s="61">
        <v>7.8212999999999999</v>
      </c>
      <c r="BA936" s="61">
        <v>2.6318999999999999</v>
      </c>
      <c r="BB936" s="61">
        <v>2.806</v>
      </c>
      <c r="BC936" s="61">
        <v>0</v>
      </c>
      <c r="BD936" s="61">
        <v>1.0894999999999999</v>
      </c>
      <c r="BE936" s="61">
        <v>2.2200000000000001E-2</v>
      </c>
      <c r="BF936" s="61">
        <v>23.986999999999998</v>
      </c>
      <c r="BG936" s="61">
        <v>5.3531000000000004</v>
      </c>
      <c r="BH936" s="61">
        <v>5.5137</v>
      </c>
      <c r="BI936" s="61">
        <v>2.8460000000000001</v>
      </c>
      <c r="BJ936" s="61">
        <v>1.4930000000000001</v>
      </c>
      <c r="BK936" s="61">
        <v>3.8845000000000001</v>
      </c>
      <c r="BL936" s="61">
        <v>0.51439999999999997</v>
      </c>
      <c r="BM936" s="61">
        <v>19.4177</v>
      </c>
      <c r="BN936" s="61">
        <v>2.5855999999999999</v>
      </c>
      <c r="BO936" s="61">
        <v>4.3704000000000001</v>
      </c>
      <c r="BP936" s="61">
        <v>7.4211</v>
      </c>
      <c r="BQ936" s="61">
        <v>1.3214999999999999</v>
      </c>
      <c r="BR936" s="61">
        <v>5.5293999999999999</v>
      </c>
      <c r="BS936" s="61">
        <v>0.63239999999999996</v>
      </c>
      <c r="BT936" s="61">
        <v>5.1799999999999999E-2</v>
      </c>
      <c r="BU936" s="61">
        <v>9.0999999999999998E-2</v>
      </c>
      <c r="BV936" s="61">
        <v>14.995100000000001</v>
      </c>
      <c r="BW936" s="61">
        <v>38.759</v>
      </c>
      <c r="BX936" s="61">
        <v>78.331800000000001</v>
      </c>
      <c r="BY936" s="61">
        <v>49.223199999999999</v>
      </c>
      <c r="BZ936" s="61">
        <v>10.0449</v>
      </c>
      <c r="CA936" s="61">
        <v>0</v>
      </c>
      <c r="CB936" s="61">
        <v>2.5512999999999999</v>
      </c>
      <c r="CC936" s="61">
        <v>65.9876</v>
      </c>
      <c r="CD936" s="61">
        <v>11.420999999999999</v>
      </c>
      <c r="CE936" s="61">
        <v>14.7066</v>
      </c>
      <c r="CF936" s="61">
        <v>0</v>
      </c>
      <c r="CG936" s="61">
        <v>9.1585999999999999</v>
      </c>
      <c r="CH936" s="61">
        <v>2.3309000000000002</v>
      </c>
      <c r="CI936" s="61">
        <v>86.709900000000005</v>
      </c>
      <c r="CJ936" s="61">
        <v>25.18</v>
      </c>
      <c r="CK936" s="61">
        <v>24.680499999999999</v>
      </c>
      <c r="CL936" s="61">
        <v>20.0105</v>
      </c>
      <c r="CM936" s="61">
        <v>23.9709</v>
      </c>
      <c r="CN936" s="61">
        <v>31.681699999999999</v>
      </c>
      <c r="CO936" s="61">
        <v>6.0567000000000002</v>
      </c>
      <c r="CP936" s="61">
        <v>75.999300000000005</v>
      </c>
      <c r="CQ936" s="61">
        <v>47.473300000000002</v>
      </c>
      <c r="CR936" s="61">
        <v>95.415700000000001</v>
      </c>
      <c r="CS936" s="61">
        <v>98.078100000000006</v>
      </c>
      <c r="CT936" s="61">
        <v>23.340499999999999</v>
      </c>
      <c r="CU936" s="61">
        <v>66.972800000000007</v>
      </c>
      <c r="CV936" s="61">
        <v>13.9709</v>
      </c>
      <c r="CW936" s="61">
        <v>3.7286999999999999</v>
      </c>
      <c r="CX936" s="61">
        <v>5.0481999999999996</v>
      </c>
      <c r="CY936" s="8">
        <v>4</v>
      </c>
      <c r="CZ936" s="8">
        <v>5</v>
      </c>
      <c r="DA936" s="8">
        <v>5</v>
      </c>
      <c r="DB936" s="8">
        <v>3</v>
      </c>
      <c r="DC936" s="8">
        <v>1</v>
      </c>
      <c r="DD936" s="8">
        <v>0</v>
      </c>
      <c r="DE936" s="8">
        <v>1</v>
      </c>
      <c r="DF936" s="8">
        <v>3</v>
      </c>
      <c r="DG936" s="8">
        <v>2</v>
      </c>
      <c r="DH936" s="8">
        <v>2</v>
      </c>
      <c r="DI936" s="8">
        <v>0</v>
      </c>
      <c r="DJ936" s="8">
        <v>2</v>
      </c>
      <c r="DK936" s="8">
        <v>1</v>
      </c>
      <c r="DL936" s="8">
        <v>5</v>
      </c>
      <c r="DM936" s="8">
        <v>3</v>
      </c>
      <c r="DN936" s="8">
        <v>3</v>
      </c>
      <c r="DO936" s="8">
        <v>2</v>
      </c>
      <c r="DP936" s="8">
        <v>2</v>
      </c>
      <c r="DQ936" s="8">
        <v>2</v>
      </c>
      <c r="DR936" s="8">
        <v>1</v>
      </c>
      <c r="DS936" s="8">
        <v>4</v>
      </c>
      <c r="DT936" s="8">
        <v>2</v>
      </c>
      <c r="DU936" s="8">
        <v>2</v>
      </c>
      <c r="DV936" s="8">
        <v>3</v>
      </c>
      <c r="DW936" s="8">
        <v>2</v>
      </c>
      <c r="DX936" s="8">
        <v>3</v>
      </c>
      <c r="DY936" s="8">
        <v>1</v>
      </c>
      <c r="DZ936" s="8">
        <v>1</v>
      </c>
      <c r="EA936" s="8">
        <v>1</v>
      </c>
      <c r="EB936" s="8">
        <v>3</v>
      </c>
      <c r="EC936" s="8">
        <v>4</v>
      </c>
      <c r="ED936" s="8">
        <v>5</v>
      </c>
      <c r="EE936" s="8">
        <v>4</v>
      </c>
      <c r="EF936" s="8">
        <v>3</v>
      </c>
      <c r="EG936" s="8">
        <v>0</v>
      </c>
      <c r="EH936" s="8">
        <v>1</v>
      </c>
      <c r="EI936" s="8">
        <v>5</v>
      </c>
      <c r="EJ936" s="8">
        <v>3</v>
      </c>
      <c r="EK936" s="8">
        <v>3</v>
      </c>
      <c r="EL936" s="8">
        <v>0</v>
      </c>
      <c r="EM936" s="8">
        <v>2</v>
      </c>
      <c r="EN936" s="8">
        <v>1</v>
      </c>
      <c r="EO936" s="8">
        <v>5</v>
      </c>
      <c r="EP936" s="8">
        <v>4</v>
      </c>
      <c r="EQ936" s="8">
        <v>4</v>
      </c>
      <c r="ER936" s="8">
        <v>4</v>
      </c>
      <c r="ES936" s="8">
        <v>4</v>
      </c>
      <c r="ET936" s="8">
        <v>4</v>
      </c>
      <c r="EU936" s="8">
        <v>2</v>
      </c>
      <c r="EV936" s="8">
        <v>5</v>
      </c>
      <c r="EW936" s="8">
        <v>4</v>
      </c>
      <c r="EX936" s="8">
        <v>5</v>
      </c>
      <c r="EY936" s="8">
        <v>5</v>
      </c>
      <c r="EZ936" s="8">
        <v>4</v>
      </c>
      <c r="FA936" s="8">
        <v>5</v>
      </c>
      <c r="FB936" s="8">
        <v>3</v>
      </c>
      <c r="FC936" s="8">
        <v>1</v>
      </c>
      <c r="FD936" s="8">
        <v>2</v>
      </c>
      <c r="FE936" s="8">
        <v>4</v>
      </c>
      <c r="FF936" s="8">
        <v>5</v>
      </c>
      <c r="FG936" s="8">
        <v>5</v>
      </c>
      <c r="FH936" s="8">
        <v>4</v>
      </c>
      <c r="FI936" s="8">
        <v>3</v>
      </c>
      <c r="FJ936" s="8">
        <v>0</v>
      </c>
      <c r="FK936" s="8">
        <v>1</v>
      </c>
      <c r="FL936" s="8">
        <v>5</v>
      </c>
      <c r="FM936" s="8">
        <v>3</v>
      </c>
      <c r="FN936" s="8">
        <v>3</v>
      </c>
      <c r="FO936" s="8">
        <v>0</v>
      </c>
      <c r="FP936" s="8">
        <v>2</v>
      </c>
      <c r="FQ936" s="8">
        <v>1</v>
      </c>
      <c r="FR936" s="8">
        <v>5</v>
      </c>
      <c r="FS936" s="8">
        <v>4</v>
      </c>
      <c r="FT936" s="8">
        <v>4</v>
      </c>
      <c r="FU936" s="8">
        <v>4</v>
      </c>
      <c r="FV936" s="8">
        <v>4</v>
      </c>
      <c r="FW936" s="8">
        <v>4</v>
      </c>
      <c r="FX936" s="8">
        <v>2</v>
      </c>
      <c r="FY936" s="8">
        <v>5</v>
      </c>
      <c r="FZ936" s="8">
        <v>4</v>
      </c>
      <c r="GA936" s="8">
        <v>5</v>
      </c>
      <c r="GB936" s="8">
        <v>5</v>
      </c>
      <c r="GC936" s="8">
        <v>4</v>
      </c>
      <c r="GD936" s="8">
        <v>5</v>
      </c>
      <c r="GE936" s="8">
        <v>3</v>
      </c>
      <c r="GF936" s="8">
        <v>1</v>
      </c>
      <c r="GG936" s="8">
        <v>2</v>
      </c>
      <c r="GH936" s="63" t="s">
        <v>36</v>
      </c>
      <c r="GI936" s="63" t="s">
        <v>36</v>
      </c>
      <c r="GJ936" s="63" t="s">
        <v>36</v>
      </c>
      <c r="GK936" s="63" t="s">
        <v>36</v>
      </c>
      <c r="GL936" s="63" t="s">
        <v>36</v>
      </c>
      <c r="GN936" s="63" t="s">
        <v>49</v>
      </c>
      <c r="GO936" s="63" t="s">
        <v>36</v>
      </c>
      <c r="GP936" s="63" t="s">
        <v>36</v>
      </c>
      <c r="GQ936" s="63" t="s">
        <v>36</v>
      </c>
      <c r="GS936" s="63" t="s">
        <v>49</v>
      </c>
      <c r="GT936" s="63" t="s">
        <v>49</v>
      </c>
      <c r="GU936" s="63" t="s">
        <v>36</v>
      </c>
      <c r="GV936" s="63" t="s">
        <v>36</v>
      </c>
      <c r="GW936" s="63" t="s">
        <v>36</v>
      </c>
      <c r="GX936" s="63" t="s">
        <v>36</v>
      </c>
      <c r="GY936" s="63" t="s">
        <v>36</v>
      </c>
      <c r="GZ936" s="63" t="s">
        <v>36</v>
      </c>
      <c r="HA936" s="63" t="s">
        <v>49</v>
      </c>
      <c r="HB936" s="63" t="s">
        <v>36</v>
      </c>
      <c r="HC936" s="63" t="s">
        <v>36</v>
      </c>
      <c r="HD936" s="63" t="s">
        <v>36</v>
      </c>
      <c r="HE936" s="63" t="s">
        <v>36</v>
      </c>
      <c r="HF936" s="63" t="s">
        <v>36</v>
      </c>
      <c r="HG936" s="63" t="s">
        <v>36</v>
      </c>
      <c r="HH936" s="63" t="s">
        <v>36</v>
      </c>
      <c r="HI936" s="63" t="s">
        <v>49</v>
      </c>
      <c r="HJ936" s="63" t="s">
        <v>49</v>
      </c>
    </row>
    <row r="937" spans="1:218" x14ac:dyDescent="0.2">
      <c r="A937" t="s">
        <v>213</v>
      </c>
      <c r="B937" t="s">
        <v>2144</v>
      </c>
      <c r="D937">
        <v>314900</v>
      </c>
      <c r="E937">
        <v>804</v>
      </c>
      <c r="F937" s="12" t="s">
        <v>36</v>
      </c>
      <c r="G937" s="8" t="s">
        <v>41</v>
      </c>
      <c r="H937" s="8" t="s">
        <v>36</v>
      </c>
      <c r="I937" s="9" t="s">
        <v>46</v>
      </c>
      <c r="J937" s="16" t="s">
        <v>51</v>
      </c>
      <c r="K937" s="8">
        <v>999</v>
      </c>
      <c r="L937" s="8">
        <v>999</v>
      </c>
      <c r="M937" s="79">
        <v>5</v>
      </c>
      <c r="N937" s="79">
        <v>20</v>
      </c>
      <c r="O937" s="8" t="s">
        <v>35</v>
      </c>
      <c r="P937">
        <v>489873</v>
      </c>
      <c r="Q937">
        <v>30520</v>
      </c>
      <c r="R937">
        <v>41146</v>
      </c>
      <c r="S937">
        <v>33560</v>
      </c>
      <c r="T937">
        <v>18931</v>
      </c>
      <c r="U937">
        <v>26</v>
      </c>
      <c r="V937">
        <v>127674</v>
      </c>
      <c r="W937">
        <v>15438</v>
      </c>
      <c r="X937">
        <v>135916</v>
      </c>
      <c r="Y937">
        <v>83934</v>
      </c>
      <c r="Z937">
        <v>49951</v>
      </c>
      <c r="AA937">
        <v>65720</v>
      </c>
      <c r="AB937">
        <v>11214</v>
      </c>
      <c r="AC937">
        <v>9697</v>
      </c>
      <c r="AD937">
        <v>1695</v>
      </c>
      <c r="AE937">
        <v>10325</v>
      </c>
      <c r="AF937">
        <v>0</v>
      </c>
      <c r="AG937">
        <v>0</v>
      </c>
      <c r="AH937">
        <v>7927</v>
      </c>
      <c r="AI937">
        <v>876</v>
      </c>
      <c r="AJ937">
        <v>9777</v>
      </c>
      <c r="AK937">
        <v>1842</v>
      </c>
      <c r="AL937">
        <v>0</v>
      </c>
      <c r="AM937">
        <v>29527</v>
      </c>
      <c r="AN937">
        <v>24568</v>
      </c>
      <c r="AO937">
        <v>8992</v>
      </c>
      <c r="AP937">
        <v>7738</v>
      </c>
      <c r="AQ937">
        <v>0</v>
      </c>
      <c r="AR937">
        <v>11193</v>
      </c>
      <c r="AS937" s="61">
        <v>79.78</v>
      </c>
      <c r="AT937" s="61">
        <v>4.9703999999999997</v>
      </c>
      <c r="AU937" s="61">
        <v>6.7009999999999996</v>
      </c>
      <c r="AV937" s="61">
        <v>5.4654999999999996</v>
      </c>
      <c r="AW937" s="61">
        <v>3.0831</v>
      </c>
      <c r="AX937" s="61">
        <v>4.1999999999999997E-3</v>
      </c>
      <c r="AY937" s="61">
        <v>20.7928</v>
      </c>
      <c r="AZ937" s="61">
        <v>2.5142000000000002</v>
      </c>
      <c r="BA937" s="61">
        <v>22.135100000000001</v>
      </c>
      <c r="BB937" s="61">
        <v>13.6694</v>
      </c>
      <c r="BC937" s="61">
        <v>8.1349</v>
      </c>
      <c r="BD937" s="61">
        <v>10.703099999999999</v>
      </c>
      <c r="BE937" s="61">
        <v>1.8263</v>
      </c>
      <c r="BF937" s="61">
        <v>1.5791999999999999</v>
      </c>
      <c r="BG937" s="61">
        <v>0.27600000000000002</v>
      </c>
      <c r="BH937" s="61">
        <v>1.6815</v>
      </c>
      <c r="BI937" s="61">
        <v>0</v>
      </c>
      <c r="BJ937" s="61">
        <v>0</v>
      </c>
      <c r="BK937" s="61">
        <v>1.2909999999999999</v>
      </c>
      <c r="BL937" s="61">
        <v>0.14269999999999999</v>
      </c>
      <c r="BM937" s="61">
        <v>1.5923</v>
      </c>
      <c r="BN937" s="61">
        <v>0.3</v>
      </c>
      <c r="BO937" s="61">
        <v>0</v>
      </c>
      <c r="BP937" s="61">
        <v>4.8087</v>
      </c>
      <c r="BQ937" s="61">
        <v>4.0011000000000001</v>
      </c>
      <c r="BR937" s="61">
        <v>1.4643999999999999</v>
      </c>
      <c r="BS937" s="61">
        <v>1.2602</v>
      </c>
      <c r="BT937" s="61">
        <v>0</v>
      </c>
      <c r="BU937" s="61">
        <v>1.8229</v>
      </c>
      <c r="BV937" s="61">
        <v>32.903199999999998</v>
      </c>
      <c r="BW937" s="61">
        <v>1.8217000000000001</v>
      </c>
      <c r="BX937" s="61">
        <v>6.4024999999999999</v>
      </c>
      <c r="BY937" s="61">
        <v>16.1873</v>
      </c>
      <c r="BZ937" s="61">
        <v>16.4697</v>
      </c>
      <c r="CA937" s="61">
        <v>4.5199999999999997E-2</v>
      </c>
      <c r="CB937" s="61">
        <v>35.463900000000002</v>
      </c>
      <c r="CC937" s="61">
        <v>8.7439999999999998</v>
      </c>
      <c r="CD937" s="61">
        <v>39.5944</v>
      </c>
      <c r="CE937" s="61">
        <v>29.5321</v>
      </c>
      <c r="CF937" s="61">
        <v>65.853399999999993</v>
      </c>
      <c r="CG937" s="61">
        <v>37.088000000000001</v>
      </c>
      <c r="CH937" s="61">
        <v>79.207800000000006</v>
      </c>
      <c r="CI937" s="61">
        <v>2.3532000000000002</v>
      </c>
      <c r="CJ937" s="61">
        <v>0.53520000000000001</v>
      </c>
      <c r="CK937" s="61">
        <v>3.1025999999999998</v>
      </c>
      <c r="CL937" s="61">
        <v>0</v>
      </c>
      <c r="CM937" s="61">
        <v>0</v>
      </c>
      <c r="CN937" s="61">
        <v>4.3403</v>
      </c>
      <c r="CO937" s="61">
        <v>0.69240000000000002</v>
      </c>
      <c r="CP937" s="61">
        <v>2.5689000000000002</v>
      </c>
      <c r="CQ937" s="61">
        <v>2.2704</v>
      </c>
      <c r="CR937" s="61">
        <v>0</v>
      </c>
      <c r="CS937" s="61">
        <v>26.197299999999998</v>
      </c>
      <c r="CT937" s="61">
        <v>29.130199999999999</v>
      </c>
      <c r="CU937" s="61">
        <v>7.3114999999999997</v>
      </c>
      <c r="CV937" s="61">
        <v>11.4763</v>
      </c>
      <c r="CW937" s="61">
        <v>0</v>
      </c>
      <c r="CX937" s="61">
        <v>41.700499999999998</v>
      </c>
      <c r="CY937" s="8">
        <v>5</v>
      </c>
      <c r="CZ937" s="8">
        <v>2</v>
      </c>
      <c r="DA937" s="8">
        <v>3</v>
      </c>
      <c r="DB937" s="8">
        <v>3</v>
      </c>
      <c r="DC937" s="8">
        <v>2</v>
      </c>
      <c r="DD937" s="8">
        <v>1</v>
      </c>
      <c r="DE937" s="8">
        <v>5</v>
      </c>
      <c r="DF937" s="8">
        <v>2</v>
      </c>
      <c r="DG937" s="8">
        <v>5</v>
      </c>
      <c r="DH937" s="8">
        <v>4</v>
      </c>
      <c r="DI937" s="8">
        <v>3</v>
      </c>
      <c r="DJ937" s="8">
        <v>4</v>
      </c>
      <c r="DK937" s="8">
        <v>2</v>
      </c>
      <c r="DL937" s="8">
        <v>2</v>
      </c>
      <c r="DM937" s="8">
        <v>1</v>
      </c>
      <c r="DN937" s="8">
        <v>2</v>
      </c>
      <c r="DO937" s="8">
        <v>0</v>
      </c>
      <c r="DP937" s="8">
        <v>0</v>
      </c>
      <c r="DQ937" s="8">
        <v>2</v>
      </c>
      <c r="DR937" s="8">
        <v>1</v>
      </c>
      <c r="DS937" s="8">
        <v>2</v>
      </c>
      <c r="DT937" s="8">
        <v>1</v>
      </c>
      <c r="DU937" s="8">
        <v>0</v>
      </c>
      <c r="DV937" s="8">
        <v>2</v>
      </c>
      <c r="DW937" s="8">
        <v>2</v>
      </c>
      <c r="DX937" s="8">
        <v>2</v>
      </c>
      <c r="DY937" s="8">
        <v>2</v>
      </c>
      <c r="DZ937" s="8">
        <v>0</v>
      </c>
      <c r="EA937" s="8">
        <v>2</v>
      </c>
      <c r="EB937" s="8">
        <v>4</v>
      </c>
      <c r="EC937" s="8">
        <v>1</v>
      </c>
      <c r="ED937" s="8">
        <v>2</v>
      </c>
      <c r="EE937" s="8">
        <v>3</v>
      </c>
      <c r="EF937" s="8">
        <v>3</v>
      </c>
      <c r="EG937" s="8">
        <v>1</v>
      </c>
      <c r="EH937" s="8">
        <v>4</v>
      </c>
      <c r="EI937" s="8">
        <v>2</v>
      </c>
      <c r="EJ937" s="8">
        <v>4</v>
      </c>
      <c r="EK937" s="8">
        <v>4</v>
      </c>
      <c r="EL937" s="8">
        <v>5</v>
      </c>
      <c r="EM937" s="8">
        <v>4</v>
      </c>
      <c r="EN937" s="8">
        <v>5</v>
      </c>
      <c r="EO937" s="8">
        <v>1</v>
      </c>
      <c r="EP937" s="8">
        <v>1</v>
      </c>
      <c r="EQ937" s="8">
        <v>1</v>
      </c>
      <c r="ER937" s="8">
        <v>0</v>
      </c>
      <c r="ES937" s="8">
        <v>0</v>
      </c>
      <c r="ET937" s="8">
        <v>1</v>
      </c>
      <c r="EU937" s="8">
        <v>1</v>
      </c>
      <c r="EV937" s="8">
        <v>1</v>
      </c>
      <c r="EW937" s="8">
        <v>1</v>
      </c>
      <c r="EX937" s="8">
        <v>0</v>
      </c>
      <c r="EY937" s="8">
        <v>4</v>
      </c>
      <c r="EZ937" s="8">
        <v>4</v>
      </c>
      <c r="FA937" s="8">
        <v>2</v>
      </c>
      <c r="FB937" s="8">
        <v>3</v>
      </c>
      <c r="FC937" s="8">
        <v>0</v>
      </c>
      <c r="FD937" s="8">
        <v>4</v>
      </c>
      <c r="FE937" s="8">
        <v>5</v>
      </c>
      <c r="FF937" s="8">
        <v>2</v>
      </c>
      <c r="FG937" s="8">
        <v>3</v>
      </c>
      <c r="FH937" s="8">
        <v>3</v>
      </c>
      <c r="FI937" s="8">
        <v>3</v>
      </c>
      <c r="FJ937" s="8">
        <v>1</v>
      </c>
      <c r="FK937" s="8">
        <v>5</v>
      </c>
      <c r="FL937" s="8">
        <v>2</v>
      </c>
      <c r="FM937" s="8">
        <v>5</v>
      </c>
      <c r="FN937" s="8">
        <v>4</v>
      </c>
      <c r="FO937" s="8">
        <v>5</v>
      </c>
      <c r="FP937" s="8">
        <v>4</v>
      </c>
      <c r="FQ937" s="8">
        <v>5</v>
      </c>
      <c r="FR937" s="8">
        <v>2</v>
      </c>
      <c r="FS937" s="8">
        <v>1</v>
      </c>
      <c r="FT937" s="8">
        <v>2</v>
      </c>
      <c r="FU937" s="8">
        <v>0</v>
      </c>
      <c r="FV937" s="8">
        <v>0</v>
      </c>
      <c r="FW937" s="8">
        <v>2</v>
      </c>
      <c r="FX937" s="8">
        <v>1</v>
      </c>
      <c r="FY937" s="8">
        <v>2</v>
      </c>
      <c r="FZ937" s="8">
        <v>1</v>
      </c>
      <c r="GA937" s="8">
        <v>0</v>
      </c>
      <c r="GB937" s="8">
        <v>4</v>
      </c>
      <c r="GC937" s="8">
        <v>4</v>
      </c>
      <c r="GD937" s="8">
        <v>2</v>
      </c>
      <c r="GE937" s="8">
        <v>3</v>
      </c>
      <c r="GF937" s="8">
        <v>0</v>
      </c>
      <c r="GG937" s="8">
        <v>4</v>
      </c>
      <c r="GH937" s="63" t="s">
        <v>36</v>
      </c>
      <c r="GI937" s="63" t="s">
        <v>49</v>
      </c>
      <c r="GJ937" s="63" t="s">
        <v>36</v>
      </c>
      <c r="GK937" s="63" t="s">
        <v>36</v>
      </c>
      <c r="GL937" s="63" t="s">
        <v>36</v>
      </c>
      <c r="GM937" s="63" t="s">
        <v>49</v>
      </c>
      <c r="GN937" s="63" t="s">
        <v>36</v>
      </c>
      <c r="GO937" s="63" t="s">
        <v>49</v>
      </c>
      <c r="GP937" s="63" t="s">
        <v>36</v>
      </c>
      <c r="GQ937" s="63" t="s">
        <v>36</v>
      </c>
      <c r="GR937" s="63" t="s">
        <v>36</v>
      </c>
      <c r="GS937" s="63" t="s">
        <v>36</v>
      </c>
      <c r="GT937" s="63" t="s">
        <v>36</v>
      </c>
      <c r="GU937" s="63" t="s">
        <v>49</v>
      </c>
      <c r="GV937" s="63" t="s">
        <v>49</v>
      </c>
      <c r="GW937" s="63" t="s">
        <v>49</v>
      </c>
      <c r="GZ937" s="63" t="s">
        <v>49</v>
      </c>
      <c r="HA937" s="63" t="s">
        <v>49</v>
      </c>
      <c r="HB937" s="63" t="s">
        <v>49</v>
      </c>
      <c r="HC937" s="63" t="s">
        <v>49</v>
      </c>
      <c r="HE937" s="63" t="s">
        <v>36</v>
      </c>
      <c r="HF937" s="63" t="s">
        <v>36</v>
      </c>
      <c r="HG937" s="63" t="s">
        <v>49</v>
      </c>
      <c r="HH937" s="63" t="s">
        <v>36</v>
      </c>
      <c r="HJ937" s="63" t="s">
        <v>36</v>
      </c>
    </row>
    <row r="938" spans="1:218" x14ac:dyDescent="0.2">
      <c r="A938" t="s">
        <v>213</v>
      </c>
      <c r="B938" t="s">
        <v>2145</v>
      </c>
      <c r="D938">
        <v>320700</v>
      </c>
      <c r="E938">
        <v>805</v>
      </c>
      <c r="F938" s="12" t="s">
        <v>34</v>
      </c>
      <c r="G938" s="8" t="s">
        <v>35</v>
      </c>
      <c r="H938" s="8" t="s">
        <v>36</v>
      </c>
      <c r="I938" s="9" t="s">
        <v>44</v>
      </c>
      <c r="J938" s="16">
        <v>3</v>
      </c>
      <c r="K938" s="8">
        <v>1</v>
      </c>
      <c r="L938" s="8">
        <v>1</v>
      </c>
      <c r="M938" s="79">
        <v>3</v>
      </c>
      <c r="N938" s="79">
        <v>6</v>
      </c>
      <c r="O938" s="8" t="s">
        <v>35</v>
      </c>
      <c r="P938">
        <v>6346</v>
      </c>
      <c r="Q938">
        <v>173</v>
      </c>
      <c r="R938">
        <v>0</v>
      </c>
      <c r="S938">
        <v>0</v>
      </c>
      <c r="T938">
        <v>39308</v>
      </c>
      <c r="U938">
        <v>783</v>
      </c>
      <c r="V938">
        <v>0</v>
      </c>
      <c r="W938">
        <v>0</v>
      </c>
      <c r="X938">
        <v>0</v>
      </c>
      <c r="Y938">
        <v>0</v>
      </c>
      <c r="Z938">
        <v>0</v>
      </c>
      <c r="AA938">
        <v>5563</v>
      </c>
      <c r="AB938">
        <v>0</v>
      </c>
      <c r="AC938">
        <v>0</v>
      </c>
      <c r="AD938">
        <v>0</v>
      </c>
      <c r="AE938">
        <v>0</v>
      </c>
      <c r="AF938">
        <v>0</v>
      </c>
      <c r="AG938">
        <v>0</v>
      </c>
      <c r="AH938">
        <v>173</v>
      </c>
      <c r="AI938">
        <v>0</v>
      </c>
      <c r="AJ938">
        <v>0</v>
      </c>
      <c r="AK938">
        <v>0</v>
      </c>
      <c r="AL938">
        <v>0</v>
      </c>
      <c r="AM938">
        <v>0</v>
      </c>
      <c r="AN938">
        <v>0</v>
      </c>
      <c r="AO938">
        <v>0</v>
      </c>
      <c r="AP938">
        <v>12582</v>
      </c>
      <c r="AQ938">
        <v>9610</v>
      </c>
      <c r="AR938">
        <v>17116</v>
      </c>
      <c r="AS938" s="61">
        <v>13.8477</v>
      </c>
      <c r="AT938" s="61">
        <v>0.3775</v>
      </c>
      <c r="AU938" s="61">
        <v>0</v>
      </c>
      <c r="AV938" s="61">
        <v>0</v>
      </c>
      <c r="AW938" s="61">
        <v>85.774799999999999</v>
      </c>
      <c r="AX938" s="61">
        <v>1.7085999999999999</v>
      </c>
      <c r="AY938" s="61">
        <v>0</v>
      </c>
      <c r="AZ938" s="61">
        <v>0</v>
      </c>
      <c r="BA938" s="61">
        <v>0</v>
      </c>
      <c r="BB938" s="61">
        <v>0</v>
      </c>
      <c r="BC938" s="61">
        <v>0</v>
      </c>
      <c r="BD938" s="61">
        <v>12.139099999999999</v>
      </c>
      <c r="BE938" s="61">
        <v>0</v>
      </c>
      <c r="BF938" s="61">
        <v>0</v>
      </c>
      <c r="BG938" s="61">
        <v>0</v>
      </c>
      <c r="BH938" s="61">
        <v>0</v>
      </c>
      <c r="BI938" s="61">
        <v>0</v>
      </c>
      <c r="BJ938" s="61">
        <v>0</v>
      </c>
      <c r="BK938" s="61">
        <v>0.3775</v>
      </c>
      <c r="BL938" s="61">
        <v>0</v>
      </c>
      <c r="BM938" s="61">
        <v>0</v>
      </c>
      <c r="BN938" s="61">
        <v>0</v>
      </c>
      <c r="BO938" s="61">
        <v>0</v>
      </c>
      <c r="BP938" s="61">
        <v>0</v>
      </c>
      <c r="BQ938" s="61">
        <v>0</v>
      </c>
      <c r="BR938" s="61">
        <v>0</v>
      </c>
      <c r="BS938" s="61">
        <v>27.455400000000001</v>
      </c>
      <c r="BT938" s="61">
        <v>20.970199999999998</v>
      </c>
      <c r="BU938" s="61">
        <v>37.349200000000003</v>
      </c>
      <c r="BV938" s="61">
        <v>0.42620000000000002</v>
      </c>
      <c r="BW938" s="61">
        <v>1.03E-2</v>
      </c>
      <c r="BX938" s="61">
        <v>0</v>
      </c>
      <c r="BY938" s="61">
        <v>0</v>
      </c>
      <c r="BZ938" s="61">
        <v>34.197400000000002</v>
      </c>
      <c r="CA938" s="61">
        <v>1.36</v>
      </c>
      <c r="CB938" s="61">
        <v>0</v>
      </c>
      <c r="CC938" s="61">
        <v>0</v>
      </c>
      <c r="CD938" s="61">
        <v>0</v>
      </c>
      <c r="CE938" s="61">
        <v>0</v>
      </c>
      <c r="CF938" s="61">
        <v>0</v>
      </c>
      <c r="CG938" s="61">
        <v>3.1394000000000002</v>
      </c>
      <c r="CH938" s="61">
        <v>0</v>
      </c>
      <c r="CI938" s="61">
        <v>0</v>
      </c>
      <c r="CJ938" s="61">
        <v>0</v>
      </c>
      <c r="CK938" s="61">
        <v>0</v>
      </c>
      <c r="CL938" s="61">
        <v>0</v>
      </c>
      <c r="CM938" s="61">
        <v>0</v>
      </c>
      <c r="CN938" s="61">
        <v>9.4700000000000006E-2</v>
      </c>
      <c r="CO938" s="61">
        <v>0</v>
      </c>
      <c r="CP938" s="61">
        <v>0</v>
      </c>
      <c r="CQ938" s="61">
        <v>0</v>
      </c>
      <c r="CR938" s="61">
        <v>0</v>
      </c>
      <c r="CS938" s="61">
        <v>0</v>
      </c>
      <c r="CT938" s="61">
        <v>0</v>
      </c>
      <c r="CU938" s="61">
        <v>0</v>
      </c>
      <c r="CV938" s="61">
        <v>18.660499999999999</v>
      </c>
      <c r="CW938" s="61">
        <v>46.476300000000002</v>
      </c>
      <c r="CX938" s="61">
        <v>63.767200000000003</v>
      </c>
      <c r="CY938" s="8">
        <v>4</v>
      </c>
      <c r="CZ938" s="8">
        <v>1</v>
      </c>
      <c r="DA938" s="8">
        <v>0</v>
      </c>
      <c r="DB938" s="8">
        <v>0</v>
      </c>
      <c r="DC938" s="8">
        <v>5</v>
      </c>
      <c r="DD938" s="8">
        <v>2</v>
      </c>
      <c r="DE938" s="8">
        <v>0</v>
      </c>
      <c r="DF938" s="8">
        <v>0</v>
      </c>
      <c r="DG938" s="8">
        <v>0</v>
      </c>
      <c r="DH938" s="8">
        <v>0</v>
      </c>
      <c r="DI938" s="8">
        <v>0</v>
      </c>
      <c r="DJ938" s="8">
        <v>4</v>
      </c>
      <c r="DK938" s="8">
        <v>0</v>
      </c>
      <c r="DL938" s="8">
        <v>0</v>
      </c>
      <c r="DM938" s="8">
        <v>0</v>
      </c>
      <c r="DN938" s="8">
        <v>0</v>
      </c>
      <c r="DO938" s="8">
        <v>0</v>
      </c>
      <c r="DP938" s="8">
        <v>0</v>
      </c>
      <c r="DQ938" s="8">
        <v>1</v>
      </c>
      <c r="DR938" s="8">
        <v>0</v>
      </c>
      <c r="DS938" s="8">
        <v>0</v>
      </c>
      <c r="DT938" s="8">
        <v>0</v>
      </c>
      <c r="DU938" s="8">
        <v>0</v>
      </c>
      <c r="DV938" s="8">
        <v>0</v>
      </c>
      <c r="DW938" s="8">
        <v>0</v>
      </c>
      <c r="DX938" s="8">
        <v>0</v>
      </c>
      <c r="DY938" s="8">
        <v>5</v>
      </c>
      <c r="DZ938" s="8">
        <v>5</v>
      </c>
      <c r="EA938" s="8">
        <v>5</v>
      </c>
      <c r="EB938" s="8">
        <v>1</v>
      </c>
      <c r="EC938" s="8">
        <v>1</v>
      </c>
      <c r="ED938" s="8">
        <v>0</v>
      </c>
      <c r="EE938" s="8">
        <v>0</v>
      </c>
      <c r="EF938" s="8">
        <v>4</v>
      </c>
      <c r="EG938" s="8">
        <v>1</v>
      </c>
      <c r="EH938" s="8">
        <v>0</v>
      </c>
      <c r="EI938" s="8">
        <v>0</v>
      </c>
      <c r="EJ938" s="8">
        <v>0</v>
      </c>
      <c r="EK938" s="8">
        <v>0</v>
      </c>
      <c r="EL938" s="8">
        <v>0</v>
      </c>
      <c r="EM938" s="8">
        <v>1</v>
      </c>
      <c r="EN938" s="8">
        <v>0</v>
      </c>
      <c r="EO938" s="8">
        <v>0</v>
      </c>
      <c r="EP938" s="8">
        <v>0</v>
      </c>
      <c r="EQ938" s="8">
        <v>0</v>
      </c>
      <c r="ER938" s="8">
        <v>0</v>
      </c>
      <c r="ES938" s="8">
        <v>0</v>
      </c>
      <c r="ET938" s="8">
        <v>1</v>
      </c>
      <c r="EU938" s="8">
        <v>0</v>
      </c>
      <c r="EV938" s="8">
        <v>0</v>
      </c>
      <c r="EW938" s="8">
        <v>0</v>
      </c>
      <c r="EX938" s="8">
        <v>0</v>
      </c>
      <c r="EY938" s="8">
        <v>0</v>
      </c>
      <c r="EZ938" s="8">
        <v>0</v>
      </c>
      <c r="FA938" s="8">
        <v>0</v>
      </c>
      <c r="FB938" s="8">
        <v>3</v>
      </c>
      <c r="FC938" s="8">
        <v>4</v>
      </c>
      <c r="FD938" s="8">
        <v>5</v>
      </c>
      <c r="FE938" s="8">
        <v>4</v>
      </c>
      <c r="FF938" s="8">
        <v>1</v>
      </c>
      <c r="FG938" s="8">
        <v>0</v>
      </c>
      <c r="FH938" s="8">
        <v>0</v>
      </c>
      <c r="FI938" s="8">
        <v>5</v>
      </c>
      <c r="FJ938" s="8">
        <v>2</v>
      </c>
      <c r="FK938" s="8">
        <v>0</v>
      </c>
      <c r="FL938" s="8">
        <v>0</v>
      </c>
      <c r="FM938" s="8">
        <v>0</v>
      </c>
      <c r="FN938" s="8">
        <v>0</v>
      </c>
      <c r="FO938" s="8">
        <v>0</v>
      </c>
      <c r="FP938" s="8">
        <v>4</v>
      </c>
      <c r="FQ938" s="8">
        <v>0</v>
      </c>
      <c r="FR938" s="8">
        <v>0</v>
      </c>
      <c r="FS938" s="8">
        <v>0</v>
      </c>
      <c r="FT938" s="8">
        <v>0</v>
      </c>
      <c r="FU938" s="8">
        <v>0</v>
      </c>
      <c r="FV938" s="8">
        <v>0</v>
      </c>
      <c r="FW938" s="8">
        <v>1</v>
      </c>
      <c r="FX938" s="8">
        <v>0</v>
      </c>
      <c r="FY938" s="8">
        <v>0</v>
      </c>
      <c r="FZ938" s="8">
        <v>0</v>
      </c>
      <c r="GA938" s="8">
        <v>0</v>
      </c>
      <c r="GB938" s="8">
        <v>0</v>
      </c>
      <c r="GC938" s="8">
        <v>0</v>
      </c>
      <c r="GD938" s="8">
        <v>0</v>
      </c>
      <c r="GE938" s="8">
        <v>5</v>
      </c>
      <c r="GF938" s="8">
        <v>5</v>
      </c>
      <c r="GG938" s="8">
        <v>5</v>
      </c>
      <c r="GH938" s="63" t="s">
        <v>34</v>
      </c>
      <c r="GI938" s="63" t="s">
        <v>40</v>
      </c>
      <c r="GL938" s="63" t="s">
        <v>34</v>
      </c>
      <c r="GM938" s="63" t="s">
        <v>40</v>
      </c>
      <c r="GS938" s="63" t="s">
        <v>34</v>
      </c>
      <c r="GZ938" s="63" t="s">
        <v>40</v>
      </c>
      <c r="HH938" s="63" t="s">
        <v>34</v>
      </c>
      <c r="HI938" s="63" t="s">
        <v>34</v>
      </c>
      <c r="HJ938" s="63" t="s">
        <v>34</v>
      </c>
    </row>
    <row r="939" spans="1:218" x14ac:dyDescent="0.2">
      <c r="A939" t="s">
        <v>213</v>
      </c>
      <c r="B939" t="s">
        <v>2146</v>
      </c>
      <c r="D939">
        <v>320800</v>
      </c>
      <c r="E939">
        <v>1121</v>
      </c>
      <c r="F939" s="12" t="s">
        <v>34</v>
      </c>
      <c r="G939" s="8" t="s">
        <v>35</v>
      </c>
      <c r="H939" s="8" t="s">
        <v>34</v>
      </c>
      <c r="I939" s="9" t="s">
        <v>38</v>
      </c>
      <c r="J939" s="16">
        <v>1</v>
      </c>
      <c r="K939" s="8">
        <v>3</v>
      </c>
      <c r="L939" s="8">
        <v>1</v>
      </c>
      <c r="M939" s="79">
        <v>2</v>
      </c>
      <c r="N939" s="79">
        <v>3</v>
      </c>
      <c r="O939" s="8" t="s">
        <v>41</v>
      </c>
      <c r="CZ939" s="8" t="s">
        <v>43</v>
      </c>
      <c r="DB939" s="8" t="s">
        <v>37</v>
      </c>
      <c r="DP939" s="8" t="s">
        <v>43</v>
      </c>
      <c r="DQ939" s="8" t="s">
        <v>43</v>
      </c>
      <c r="DW939" s="8" t="s">
        <v>37</v>
      </c>
      <c r="EC939" s="8" t="s">
        <v>43</v>
      </c>
      <c r="EE939" s="8" t="s">
        <v>37</v>
      </c>
      <c r="ES939" s="8" t="s">
        <v>43</v>
      </c>
      <c r="ET939" s="8" t="s">
        <v>43</v>
      </c>
      <c r="EZ939" s="8" t="s">
        <v>37</v>
      </c>
      <c r="FF939" s="8" t="s">
        <v>43</v>
      </c>
      <c r="FH939" s="8" t="s">
        <v>37</v>
      </c>
      <c r="FV939" s="8" t="s">
        <v>43</v>
      </c>
      <c r="FW939" s="8" t="s">
        <v>43</v>
      </c>
      <c r="GC939" s="8" t="s">
        <v>37</v>
      </c>
      <c r="GI939" s="63" t="s">
        <v>34</v>
      </c>
      <c r="GK939" s="63" t="s">
        <v>34</v>
      </c>
      <c r="GY939" s="63" t="s">
        <v>34</v>
      </c>
      <c r="GZ939" s="63" t="s">
        <v>34</v>
      </c>
      <c r="HF939" s="63" t="s">
        <v>34</v>
      </c>
    </row>
    <row r="940" spans="1:218" x14ac:dyDescent="0.2">
      <c r="A940" t="s">
        <v>213</v>
      </c>
      <c r="B940" t="s">
        <v>2147</v>
      </c>
      <c r="D940">
        <v>322400</v>
      </c>
      <c r="E940">
        <v>809</v>
      </c>
      <c r="F940" s="12" t="s">
        <v>36</v>
      </c>
      <c r="G940" s="8" t="s">
        <v>41</v>
      </c>
      <c r="H940" s="8" t="s">
        <v>36</v>
      </c>
      <c r="I940" s="9" t="s">
        <v>46</v>
      </c>
      <c r="J940" s="16" t="s">
        <v>51</v>
      </c>
      <c r="K940" s="8">
        <v>999</v>
      </c>
      <c r="L940" s="8">
        <v>999</v>
      </c>
      <c r="M940" s="79">
        <v>5</v>
      </c>
      <c r="N940" s="79">
        <v>24</v>
      </c>
      <c r="O940" s="8" t="s">
        <v>35</v>
      </c>
      <c r="P940">
        <v>696046</v>
      </c>
      <c r="Q940">
        <v>1070398</v>
      </c>
      <c r="R940">
        <v>625271</v>
      </c>
      <c r="S940">
        <v>110560</v>
      </c>
      <c r="T940">
        <v>59843</v>
      </c>
      <c r="U940">
        <v>5495</v>
      </c>
      <c r="V940">
        <v>132607</v>
      </c>
      <c r="W940">
        <v>141234</v>
      </c>
      <c r="X940">
        <v>280335</v>
      </c>
      <c r="Y940">
        <v>119132</v>
      </c>
      <c r="Z940">
        <v>1696</v>
      </c>
      <c r="AA940">
        <v>14209</v>
      </c>
      <c r="AB940">
        <v>1338</v>
      </c>
      <c r="AC940">
        <v>403685</v>
      </c>
      <c r="AD940">
        <v>205567</v>
      </c>
      <c r="AE940">
        <v>111313</v>
      </c>
      <c r="AF940">
        <v>122452</v>
      </c>
      <c r="AG940">
        <v>56987</v>
      </c>
      <c r="AH940">
        <v>164239</v>
      </c>
      <c r="AI940">
        <v>6155</v>
      </c>
      <c r="AJ940">
        <v>370767</v>
      </c>
      <c r="AK940">
        <v>77847</v>
      </c>
      <c r="AL940">
        <v>67658</v>
      </c>
      <c r="AM940">
        <v>108999</v>
      </c>
      <c r="AN940">
        <v>27573</v>
      </c>
      <c r="AO940">
        <v>82987</v>
      </c>
      <c r="AP940">
        <v>45174</v>
      </c>
      <c r="AQ940">
        <v>4724</v>
      </c>
      <c r="AR940">
        <v>9945</v>
      </c>
      <c r="AS940" s="61">
        <v>27.166799999999999</v>
      </c>
      <c r="AT940" s="61">
        <v>41.777900000000002</v>
      </c>
      <c r="AU940" s="61">
        <v>24.404499999999999</v>
      </c>
      <c r="AV940" s="61">
        <v>4.3151999999999999</v>
      </c>
      <c r="AW940" s="61">
        <v>2.3357000000000001</v>
      </c>
      <c r="AX940" s="61">
        <v>0.2145</v>
      </c>
      <c r="AY940" s="61">
        <v>5.1757</v>
      </c>
      <c r="AZ940" s="61">
        <v>5.5124000000000004</v>
      </c>
      <c r="BA940" s="61">
        <v>10.9415</v>
      </c>
      <c r="BB940" s="61">
        <v>4.6497000000000002</v>
      </c>
      <c r="BC940" s="61">
        <v>6.6199999999999995E-2</v>
      </c>
      <c r="BD940" s="61">
        <v>0.55459999999999998</v>
      </c>
      <c r="BE940" s="61">
        <v>5.2200000000000003E-2</v>
      </c>
      <c r="BF940" s="61">
        <v>15.7559</v>
      </c>
      <c r="BG940" s="61">
        <v>8.0233000000000008</v>
      </c>
      <c r="BH940" s="61">
        <v>4.3445999999999998</v>
      </c>
      <c r="BI940" s="61">
        <v>4.7793000000000001</v>
      </c>
      <c r="BJ940" s="61">
        <v>2.2242000000000002</v>
      </c>
      <c r="BK940" s="61">
        <v>6.4103000000000003</v>
      </c>
      <c r="BL940" s="61">
        <v>0.2402</v>
      </c>
      <c r="BM940" s="61">
        <v>14.4711</v>
      </c>
      <c r="BN940" s="61">
        <v>3.0384000000000002</v>
      </c>
      <c r="BO940" s="61">
        <v>2.6406999999999998</v>
      </c>
      <c r="BP940" s="61">
        <v>4.2542999999999997</v>
      </c>
      <c r="BQ940" s="61">
        <v>1.0762</v>
      </c>
      <c r="BR940" s="61">
        <v>3.2389999999999999</v>
      </c>
      <c r="BS940" s="61">
        <v>1.7632000000000001</v>
      </c>
      <c r="BT940" s="61">
        <v>0.18440000000000001</v>
      </c>
      <c r="BU940" s="61">
        <v>0.38819999999999999</v>
      </c>
      <c r="BV940" s="61">
        <v>46.751100000000001</v>
      </c>
      <c r="BW940" s="61">
        <v>63.8919</v>
      </c>
      <c r="BX940" s="61">
        <v>97.294399999999996</v>
      </c>
      <c r="BY940" s="61">
        <v>53.327500000000001</v>
      </c>
      <c r="BZ940" s="61">
        <v>52.062600000000003</v>
      </c>
      <c r="CA940" s="61">
        <v>9.5442999999999998</v>
      </c>
      <c r="CB940" s="61">
        <v>36.834200000000003</v>
      </c>
      <c r="CC940" s="61">
        <v>79.994</v>
      </c>
      <c r="CD940" s="61">
        <v>81.665999999999997</v>
      </c>
      <c r="CE940" s="61">
        <v>41.916499999999999</v>
      </c>
      <c r="CF940" s="61">
        <v>2.2359</v>
      </c>
      <c r="CG940" s="61">
        <v>8.0185999999999993</v>
      </c>
      <c r="CH940" s="61">
        <v>9.4506999999999994</v>
      </c>
      <c r="CI940" s="61">
        <v>97.964200000000005</v>
      </c>
      <c r="CJ940" s="61">
        <v>64.914000000000001</v>
      </c>
      <c r="CK940" s="61">
        <v>33.449300000000001</v>
      </c>
      <c r="CL940" s="61">
        <v>57.798999999999999</v>
      </c>
      <c r="CM940" s="61">
        <v>61.422199999999997</v>
      </c>
      <c r="CN940" s="61">
        <v>89.925700000000006</v>
      </c>
      <c r="CO940" s="61">
        <v>4.8647999999999998</v>
      </c>
      <c r="CP940" s="61">
        <v>97.419300000000007</v>
      </c>
      <c r="CQ940" s="61">
        <v>95.953699999999998</v>
      </c>
      <c r="CR940" s="61">
        <v>99.161799999999999</v>
      </c>
      <c r="CS940" s="61">
        <v>96.707300000000004</v>
      </c>
      <c r="CT940" s="61">
        <v>32.693199999999997</v>
      </c>
      <c r="CU940" s="61">
        <v>67.477699999999999</v>
      </c>
      <c r="CV940" s="61">
        <v>66.998199999999997</v>
      </c>
      <c r="CW940" s="61">
        <v>22.846399999999999</v>
      </c>
      <c r="CX940" s="61">
        <v>37.051000000000002</v>
      </c>
      <c r="CY940" s="8">
        <v>5</v>
      </c>
      <c r="CZ940" s="8">
        <v>5</v>
      </c>
      <c r="DA940" s="8">
        <v>5</v>
      </c>
      <c r="DB940" s="8">
        <v>2</v>
      </c>
      <c r="DC940" s="8">
        <v>2</v>
      </c>
      <c r="DD940" s="8">
        <v>1</v>
      </c>
      <c r="DE940" s="8">
        <v>3</v>
      </c>
      <c r="DF940" s="8">
        <v>3</v>
      </c>
      <c r="DG940" s="8">
        <v>4</v>
      </c>
      <c r="DH940" s="8">
        <v>2</v>
      </c>
      <c r="DI940" s="8">
        <v>1</v>
      </c>
      <c r="DJ940" s="8">
        <v>1</v>
      </c>
      <c r="DK940" s="8">
        <v>1</v>
      </c>
      <c r="DL940" s="8">
        <v>4</v>
      </c>
      <c r="DM940" s="8">
        <v>3</v>
      </c>
      <c r="DN940" s="8">
        <v>2</v>
      </c>
      <c r="DO940" s="8">
        <v>2</v>
      </c>
      <c r="DP940" s="8">
        <v>2</v>
      </c>
      <c r="DQ940" s="8">
        <v>3</v>
      </c>
      <c r="DR940" s="8">
        <v>1</v>
      </c>
      <c r="DS940" s="8">
        <v>4</v>
      </c>
      <c r="DT940" s="8">
        <v>2</v>
      </c>
      <c r="DU940" s="8">
        <v>2</v>
      </c>
      <c r="DV940" s="8">
        <v>2</v>
      </c>
      <c r="DW940" s="8">
        <v>2</v>
      </c>
      <c r="DX940" s="8">
        <v>2</v>
      </c>
      <c r="DY940" s="8">
        <v>2</v>
      </c>
      <c r="DZ940" s="8">
        <v>1</v>
      </c>
      <c r="EA940" s="8">
        <v>1</v>
      </c>
      <c r="EB940" s="8">
        <v>4</v>
      </c>
      <c r="EC940" s="8">
        <v>5</v>
      </c>
      <c r="ED940" s="8">
        <v>5</v>
      </c>
      <c r="EE940" s="8">
        <v>5</v>
      </c>
      <c r="EF940" s="8">
        <v>5</v>
      </c>
      <c r="EG940" s="8">
        <v>2</v>
      </c>
      <c r="EH940" s="8">
        <v>4</v>
      </c>
      <c r="EI940" s="8">
        <v>5</v>
      </c>
      <c r="EJ940" s="8">
        <v>5</v>
      </c>
      <c r="EK940" s="8">
        <v>4</v>
      </c>
      <c r="EL940" s="8">
        <v>1</v>
      </c>
      <c r="EM940" s="8">
        <v>2</v>
      </c>
      <c r="EN940" s="8">
        <v>2</v>
      </c>
      <c r="EO940" s="8">
        <v>5</v>
      </c>
      <c r="EP940" s="8">
        <v>5</v>
      </c>
      <c r="EQ940" s="8">
        <v>4</v>
      </c>
      <c r="ER940" s="8">
        <v>5</v>
      </c>
      <c r="ES940" s="8">
        <v>5</v>
      </c>
      <c r="ET940" s="8">
        <v>5</v>
      </c>
      <c r="EU940" s="8">
        <v>1</v>
      </c>
      <c r="EV940" s="8">
        <v>5</v>
      </c>
      <c r="EW940" s="8">
        <v>5</v>
      </c>
      <c r="EX940" s="8">
        <v>5</v>
      </c>
      <c r="EY940" s="8">
        <v>5</v>
      </c>
      <c r="EZ940" s="8">
        <v>4</v>
      </c>
      <c r="FA940" s="8">
        <v>5</v>
      </c>
      <c r="FB940" s="8">
        <v>5</v>
      </c>
      <c r="FC940" s="8">
        <v>4</v>
      </c>
      <c r="FD940" s="8">
        <v>4</v>
      </c>
      <c r="FE940" s="8">
        <v>5</v>
      </c>
      <c r="FF940" s="8">
        <v>5</v>
      </c>
      <c r="FG940" s="8">
        <v>5</v>
      </c>
      <c r="FH940" s="8">
        <v>5</v>
      </c>
      <c r="FI940" s="8">
        <v>5</v>
      </c>
      <c r="FJ940" s="8">
        <v>2</v>
      </c>
      <c r="FK940" s="8">
        <v>4</v>
      </c>
      <c r="FL940" s="8">
        <v>5</v>
      </c>
      <c r="FM940" s="8">
        <v>5</v>
      </c>
      <c r="FN940" s="8">
        <v>4</v>
      </c>
      <c r="FO940" s="8">
        <v>1</v>
      </c>
      <c r="FP940" s="8">
        <v>2</v>
      </c>
      <c r="FQ940" s="8">
        <v>2</v>
      </c>
      <c r="FR940" s="8">
        <v>5</v>
      </c>
      <c r="FS940" s="8">
        <v>5</v>
      </c>
      <c r="FT940" s="8">
        <v>4</v>
      </c>
      <c r="FU940" s="8">
        <v>5</v>
      </c>
      <c r="FV940" s="8">
        <v>5</v>
      </c>
      <c r="FW940" s="8">
        <v>5</v>
      </c>
      <c r="FX940" s="8">
        <v>1</v>
      </c>
      <c r="FY940" s="8">
        <v>5</v>
      </c>
      <c r="FZ940" s="8">
        <v>5</v>
      </c>
      <c r="GA940" s="8">
        <v>5</v>
      </c>
      <c r="GB940" s="8">
        <v>5</v>
      </c>
      <c r="GC940" s="8">
        <v>4</v>
      </c>
      <c r="GD940" s="8">
        <v>5</v>
      </c>
      <c r="GE940" s="8">
        <v>5</v>
      </c>
      <c r="GF940" s="8">
        <v>4</v>
      </c>
      <c r="GG940" s="8">
        <v>4</v>
      </c>
      <c r="GH940" s="63" t="s">
        <v>36</v>
      </c>
      <c r="GI940" s="63" t="s">
        <v>36</v>
      </c>
      <c r="GJ940" s="63" t="s">
        <v>36</v>
      </c>
      <c r="GK940" s="63" t="s">
        <v>36</v>
      </c>
      <c r="GL940" s="63" t="s">
        <v>36</v>
      </c>
      <c r="GM940" s="63" t="s">
        <v>49</v>
      </c>
      <c r="GN940" s="63" t="s">
        <v>36</v>
      </c>
      <c r="GO940" s="63" t="s">
        <v>36</v>
      </c>
      <c r="GP940" s="63" t="s">
        <v>36</v>
      </c>
      <c r="GQ940" s="63" t="s">
        <v>36</v>
      </c>
      <c r="GR940" s="63" t="s">
        <v>49</v>
      </c>
      <c r="GS940" s="63" t="s">
        <v>49</v>
      </c>
      <c r="GT940" s="63" t="s">
        <v>49</v>
      </c>
      <c r="GU940" s="63" t="s">
        <v>36</v>
      </c>
      <c r="GV940" s="63" t="s">
        <v>36</v>
      </c>
      <c r="GW940" s="63" t="s">
        <v>36</v>
      </c>
      <c r="GX940" s="63" t="s">
        <v>36</v>
      </c>
      <c r="GY940" s="63" t="s">
        <v>36</v>
      </c>
      <c r="GZ940" s="63" t="s">
        <v>36</v>
      </c>
      <c r="HA940" s="63" t="s">
        <v>49</v>
      </c>
      <c r="HB940" s="63" t="s">
        <v>36</v>
      </c>
      <c r="HC940" s="63" t="s">
        <v>36</v>
      </c>
      <c r="HD940" s="63" t="s">
        <v>36</v>
      </c>
      <c r="HE940" s="63" t="s">
        <v>36</v>
      </c>
      <c r="HF940" s="63" t="s">
        <v>36</v>
      </c>
      <c r="HG940" s="63" t="s">
        <v>36</v>
      </c>
      <c r="HH940" s="63" t="s">
        <v>36</v>
      </c>
      <c r="HI940" s="63" t="s">
        <v>36</v>
      </c>
      <c r="HJ940" s="63" t="s">
        <v>36</v>
      </c>
    </row>
    <row r="941" spans="1:218" x14ac:dyDescent="0.2">
      <c r="A941" t="s">
        <v>213</v>
      </c>
      <c r="B941" t="s">
        <v>2148</v>
      </c>
      <c r="D941">
        <v>322700</v>
      </c>
      <c r="E941">
        <v>810</v>
      </c>
      <c r="F941" s="12" t="s">
        <v>36</v>
      </c>
      <c r="G941" s="8" t="s">
        <v>41</v>
      </c>
      <c r="H941" s="8" t="s">
        <v>36</v>
      </c>
      <c r="I941" s="9" t="s">
        <v>46</v>
      </c>
      <c r="J941" s="16" t="s">
        <v>51</v>
      </c>
      <c r="K941" s="8">
        <v>999</v>
      </c>
      <c r="L941" s="8">
        <v>999</v>
      </c>
      <c r="M941" s="79">
        <v>5</v>
      </c>
      <c r="N941" s="79">
        <v>16</v>
      </c>
      <c r="O941" s="8" t="s">
        <v>35</v>
      </c>
      <c r="P941">
        <v>26</v>
      </c>
      <c r="Q941">
        <v>670140</v>
      </c>
      <c r="R941">
        <v>210</v>
      </c>
      <c r="S941">
        <v>88228</v>
      </c>
      <c r="T941">
        <v>72</v>
      </c>
      <c r="U941">
        <v>0</v>
      </c>
      <c r="V941">
        <v>0</v>
      </c>
      <c r="W941">
        <v>19</v>
      </c>
      <c r="X941">
        <v>2</v>
      </c>
      <c r="Y941">
        <v>0</v>
      </c>
      <c r="Z941">
        <v>0</v>
      </c>
      <c r="AA941">
        <v>5</v>
      </c>
      <c r="AB941">
        <v>0</v>
      </c>
      <c r="AC941">
        <v>78734</v>
      </c>
      <c r="AD941">
        <v>96456</v>
      </c>
      <c r="AE941">
        <v>118083</v>
      </c>
      <c r="AF941">
        <v>179464</v>
      </c>
      <c r="AG941">
        <v>56890</v>
      </c>
      <c r="AH941">
        <v>56528</v>
      </c>
      <c r="AI941">
        <v>83985</v>
      </c>
      <c r="AJ941">
        <v>16</v>
      </c>
      <c r="AK941">
        <v>183</v>
      </c>
      <c r="AL941">
        <v>0</v>
      </c>
      <c r="AM941">
        <v>11</v>
      </c>
      <c r="AN941">
        <v>1725</v>
      </c>
      <c r="AO941">
        <v>86503</v>
      </c>
      <c r="AP941">
        <v>66</v>
      </c>
      <c r="AQ941">
        <v>6</v>
      </c>
      <c r="AR941">
        <v>0</v>
      </c>
      <c r="AS941" s="61">
        <v>3.3999999999999998E-3</v>
      </c>
      <c r="AT941" s="61">
        <v>88.330200000000005</v>
      </c>
      <c r="AU941" s="61">
        <v>2.7699999999999999E-2</v>
      </c>
      <c r="AV941" s="61">
        <v>11.629200000000001</v>
      </c>
      <c r="AW941" s="61">
        <v>9.4999999999999998E-3</v>
      </c>
      <c r="AX941" s="61">
        <v>0</v>
      </c>
      <c r="AY941" s="61">
        <v>0</v>
      </c>
      <c r="AZ941" s="61">
        <v>2.5000000000000001E-3</v>
      </c>
      <c r="BA941" s="61">
        <v>2.9999999999999997E-4</v>
      </c>
      <c r="BB941" s="61">
        <v>0</v>
      </c>
      <c r="BC941" s="61">
        <v>0</v>
      </c>
      <c r="BD941" s="61">
        <v>6.9999999999999999E-4</v>
      </c>
      <c r="BE941" s="61">
        <v>0</v>
      </c>
      <c r="BF941" s="61">
        <v>10.377800000000001</v>
      </c>
      <c r="BG941" s="61">
        <v>12.713699999999999</v>
      </c>
      <c r="BH941" s="61">
        <v>15.564399999999999</v>
      </c>
      <c r="BI941" s="61">
        <v>23.654900000000001</v>
      </c>
      <c r="BJ941" s="61">
        <v>7.4985999999999997</v>
      </c>
      <c r="BK941" s="61">
        <v>7.4508999999999999</v>
      </c>
      <c r="BL941" s="61">
        <v>11.069900000000001</v>
      </c>
      <c r="BM941" s="61">
        <v>2.0999999999999999E-3</v>
      </c>
      <c r="BN941" s="61">
        <v>2.41E-2</v>
      </c>
      <c r="BO941" s="61">
        <v>0</v>
      </c>
      <c r="BP941" s="61">
        <v>1.4E-3</v>
      </c>
      <c r="BQ941" s="61">
        <v>0.22739999999999999</v>
      </c>
      <c r="BR941" s="61">
        <v>11.4018</v>
      </c>
      <c r="BS941" s="61">
        <v>8.6999999999999994E-3</v>
      </c>
      <c r="BT941" s="61">
        <v>8.0000000000000004E-4</v>
      </c>
      <c r="BU941" s="61">
        <v>0</v>
      </c>
      <c r="BV941" s="61">
        <v>1.6999999999999999E-3</v>
      </c>
      <c r="BW941" s="61">
        <v>40.000500000000002</v>
      </c>
      <c r="BX941" s="61">
        <v>3.27E-2</v>
      </c>
      <c r="BY941" s="61">
        <v>42.555900000000001</v>
      </c>
      <c r="BZ941" s="61">
        <v>6.2600000000000003E-2</v>
      </c>
      <c r="CA941" s="61">
        <v>0</v>
      </c>
      <c r="CB941" s="61">
        <v>0</v>
      </c>
      <c r="CC941" s="61">
        <v>1.0800000000000001E-2</v>
      </c>
      <c r="CD941" s="61">
        <v>5.9999999999999995E-4</v>
      </c>
      <c r="CE941" s="61">
        <v>0</v>
      </c>
      <c r="CF941" s="61">
        <v>0</v>
      </c>
      <c r="CG941" s="61">
        <v>2.8E-3</v>
      </c>
      <c r="CH941" s="61">
        <v>0</v>
      </c>
      <c r="CI941" s="61">
        <v>19.1068</v>
      </c>
      <c r="CJ941" s="61">
        <v>30.4589</v>
      </c>
      <c r="CK941" s="61">
        <v>35.483699999999999</v>
      </c>
      <c r="CL941" s="61">
        <v>84.709400000000002</v>
      </c>
      <c r="CM941" s="61">
        <v>61.317700000000002</v>
      </c>
      <c r="CN941" s="61">
        <v>30.950700000000001</v>
      </c>
      <c r="CO941" s="61">
        <v>66.380799999999994</v>
      </c>
      <c r="CP941" s="61">
        <v>4.1999999999999997E-3</v>
      </c>
      <c r="CQ941" s="61">
        <v>0.22559999999999999</v>
      </c>
      <c r="CR941" s="61">
        <v>0</v>
      </c>
      <c r="CS941" s="61">
        <v>9.7999999999999997E-3</v>
      </c>
      <c r="CT941" s="61">
        <v>2.0453000000000001</v>
      </c>
      <c r="CU941" s="61">
        <v>70.336699999999993</v>
      </c>
      <c r="CV941" s="61">
        <v>9.7900000000000001E-2</v>
      </c>
      <c r="CW941" s="61">
        <v>2.9000000000000001E-2</v>
      </c>
      <c r="CX941" s="61">
        <v>0</v>
      </c>
      <c r="CY941" s="8">
        <v>1</v>
      </c>
      <c r="CZ941" s="8">
        <v>5</v>
      </c>
      <c r="DA941" s="8">
        <v>1</v>
      </c>
      <c r="DB941" s="8">
        <v>4</v>
      </c>
      <c r="DC941" s="8">
        <v>1</v>
      </c>
      <c r="DD941" s="8">
        <v>0</v>
      </c>
      <c r="DE941" s="8">
        <v>0</v>
      </c>
      <c r="DF941" s="8">
        <v>1</v>
      </c>
      <c r="DG941" s="8">
        <v>0</v>
      </c>
      <c r="DH941" s="8">
        <v>0</v>
      </c>
      <c r="DI941" s="8">
        <v>0</v>
      </c>
      <c r="DJ941" s="8">
        <v>0</v>
      </c>
      <c r="DK941" s="8">
        <v>0</v>
      </c>
      <c r="DL941" s="8">
        <v>4</v>
      </c>
      <c r="DM941" s="8">
        <v>4</v>
      </c>
      <c r="DN941" s="8">
        <v>4</v>
      </c>
      <c r="DO941" s="8">
        <v>5</v>
      </c>
      <c r="DP941" s="8">
        <v>3</v>
      </c>
      <c r="DQ941" s="8">
        <v>3</v>
      </c>
      <c r="DR941" s="8">
        <v>4</v>
      </c>
      <c r="DS941" s="8">
        <v>1</v>
      </c>
      <c r="DT941" s="8">
        <v>1</v>
      </c>
      <c r="DU941" s="8">
        <v>0</v>
      </c>
      <c r="DV941" s="8">
        <v>1</v>
      </c>
      <c r="DW941" s="8">
        <v>1</v>
      </c>
      <c r="DX941" s="8">
        <v>4</v>
      </c>
      <c r="DY941" s="8">
        <v>1</v>
      </c>
      <c r="DZ941" s="8">
        <v>0</v>
      </c>
      <c r="EA941" s="8">
        <v>0</v>
      </c>
      <c r="EB941" s="8">
        <v>1</v>
      </c>
      <c r="EC941" s="8">
        <v>4</v>
      </c>
      <c r="ED941" s="8">
        <v>1</v>
      </c>
      <c r="EE941" s="8">
        <v>4</v>
      </c>
      <c r="EF941" s="8">
        <v>1</v>
      </c>
      <c r="EG941" s="8">
        <v>0</v>
      </c>
      <c r="EH941" s="8">
        <v>0</v>
      </c>
      <c r="EI941" s="8">
        <v>1</v>
      </c>
      <c r="EJ941" s="8">
        <v>0</v>
      </c>
      <c r="EK941" s="8">
        <v>0</v>
      </c>
      <c r="EL941" s="8">
        <v>0</v>
      </c>
      <c r="EM941" s="8">
        <v>1</v>
      </c>
      <c r="EN941" s="8">
        <v>0</v>
      </c>
      <c r="EO941" s="8">
        <v>3</v>
      </c>
      <c r="EP941" s="8">
        <v>4</v>
      </c>
      <c r="EQ941" s="8">
        <v>4</v>
      </c>
      <c r="ER941" s="8">
        <v>5</v>
      </c>
      <c r="ES941" s="8">
        <v>5</v>
      </c>
      <c r="ET941" s="8">
        <v>4</v>
      </c>
      <c r="EU941" s="8">
        <v>5</v>
      </c>
      <c r="EV941" s="8">
        <v>1</v>
      </c>
      <c r="EW941" s="8">
        <v>1</v>
      </c>
      <c r="EX941" s="8">
        <v>0</v>
      </c>
      <c r="EY941" s="8">
        <v>1</v>
      </c>
      <c r="EZ941" s="8">
        <v>1</v>
      </c>
      <c r="FA941" s="8">
        <v>5</v>
      </c>
      <c r="FB941" s="8">
        <v>1</v>
      </c>
      <c r="FC941" s="8">
        <v>1</v>
      </c>
      <c r="FD941" s="8">
        <v>0</v>
      </c>
      <c r="FE941" s="8">
        <v>1</v>
      </c>
      <c r="FF941" s="8">
        <v>5</v>
      </c>
      <c r="FG941" s="8">
        <v>1</v>
      </c>
      <c r="FH941" s="8">
        <v>4</v>
      </c>
      <c r="FI941" s="8">
        <v>1</v>
      </c>
      <c r="FJ941" s="8">
        <v>0</v>
      </c>
      <c r="FK941" s="8">
        <v>0</v>
      </c>
      <c r="FL941" s="8">
        <v>1</v>
      </c>
      <c r="FM941" s="8">
        <v>0</v>
      </c>
      <c r="FN941" s="8">
        <v>0</v>
      </c>
      <c r="FO941" s="8">
        <v>0</v>
      </c>
      <c r="FP941" s="8">
        <v>1</v>
      </c>
      <c r="FQ941" s="8">
        <v>0</v>
      </c>
      <c r="FR941" s="8">
        <v>4</v>
      </c>
      <c r="FS941" s="8">
        <v>4</v>
      </c>
      <c r="FT941" s="8">
        <v>4</v>
      </c>
      <c r="FU941" s="8">
        <v>5</v>
      </c>
      <c r="FV941" s="8">
        <v>5</v>
      </c>
      <c r="FW941" s="8">
        <v>4</v>
      </c>
      <c r="FX941" s="8">
        <v>5</v>
      </c>
      <c r="FY941" s="8">
        <v>1</v>
      </c>
      <c r="FZ941" s="8">
        <v>1</v>
      </c>
      <c r="GA941" s="8">
        <v>0</v>
      </c>
      <c r="GB941" s="8">
        <v>1</v>
      </c>
      <c r="GC941" s="8">
        <v>1</v>
      </c>
      <c r="GD941" s="8">
        <v>5</v>
      </c>
      <c r="GE941" s="8">
        <v>1</v>
      </c>
      <c r="GF941" s="8">
        <v>1</v>
      </c>
      <c r="GG941" s="8">
        <v>0</v>
      </c>
      <c r="GH941" s="63" t="s">
        <v>49</v>
      </c>
      <c r="GI941" s="63" t="s">
        <v>36</v>
      </c>
      <c r="GJ941" s="63" t="s">
        <v>49</v>
      </c>
      <c r="GK941" s="63" t="s">
        <v>36</v>
      </c>
      <c r="GL941" s="63" t="s">
        <v>49</v>
      </c>
      <c r="GO941" s="63" t="s">
        <v>49</v>
      </c>
      <c r="GS941" s="63" t="s">
        <v>49</v>
      </c>
      <c r="GU941" s="63" t="s">
        <v>36</v>
      </c>
      <c r="GV941" s="63" t="s">
        <v>36</v>
      </c>
      <c r="GW941" s="63" t="s">
        <v>36</v>
      </c>
      <c r="GX941" s="63" t="s">
        <v>36</v>
      </c>
      <c r="GY941" s="63" t="s">
        <v>36</v>
      </c>
      <c r="GZ941" s="63" t="s">
        <v>36</v>
      </c>
      <c r="HA941" s="63" t="s">
        <v>36</v>
      </c>
      <c r="HB941" s="63" t="s">
        <v>49</v>
      </c>
      <c r="HC941" s="63" t="s">
        <v>49</v>
      </c>
      <c r="HE941" s="63" t="s">
        <v>49</v>
      </c>
      <c r="HF941" s="63" t="s">
        <v>49</v>
      </c>
      <c r="HG941" s="63" t="s">
        <v>36</v>
      </c>
      <c r="HH941" s="63" t="s">
        <v>49</v>
      </c>
      <c r="HI941" s="63" t="s">
        <v>49</v>
      </c>
    </row>
    <row r="942" spans="1:218" x14ac:dyDescent="0.2">
      <c r="A942" t="s">
        <v>213</v>
      </c>
      <c r="B942" t="s">
        <v>2149</v>
      </c>
      <c r="C942" t="s">
        <v>2150</v>
      </c>
      <c r="D942">
        <v>322850</v>
      </c>
      <c r="E942">
        <v>1707</v>
      </c>
      <c r="F942" s="12" t="s">
        <v>34</v>
      </c>
      <c r="G942" s="8" t="s">
        <v>35</v>
      </c>
      <c r="H942" s="8" t="s">
        <v>34</v>
      </c>
      <c r="I942" s="9" t="s">
        <v>42</v>
      </c>
      <c r="J942" s="16">
        <v>3</v>
      </c>
      <c r="K942" s="8">
        <v>0</v>
      </c>
      <c r="L942" s="8">
        <v>1</v>
      </c>
      <c r="M942" s="79">
        <v>2</v>
      </c>
      <c r="N942" s="79">
        <v>2</v>
      </c>
      <c r="O942" s="8" t="s">
        <v>41</v>
      </c>
      <c r="CY942" s="8" t="s">
        <v>37</v>
      </c>
      <c r="DA942" s="8" t="s">
        <v>37</v>
      </c>
      <c r="DD942" s="8" t="s">
        <v>37</v>
      </c>
      <c r="DT942" s="8" t="s">
        <v>37</v>
      </c>
      <c r="EB942" s="8" t="s">
        <v>37</v>
      </c>
      <c r="ED942" s="8" t="s">
        <v>37</v>
      </c>
      <c r="EG942" s="8" t="s">
        <v>37</v>
      </c>
      <c r="EW942" s="8" t="s">
        <v>37</v>
      </c>
      <c r="FE942" s="8" t="s">
        <v>37</v>
      </c>
      <c r="FG942" s="8" t="s">
        <v>37</v>
      </c>
      <c r="FJ942" s="8" t="s">
        <v>37</v>
      </c>
      <c r="FZ942" s="8" t="s">
        <v>37</v>
      </c>
      <c r="GH942" s="63" t="s">
        <v>34</v>
      </c>
      <c r="GJ942" s="63" t="s">
        <v>34</v>
      </c>
      <c r="GM942" s="63" t="s">
        <v>34</v>
      </c>
      <c r="HC942" s="63" t="s">
        <v>34</v>
      </c>
    </row>
    <row r="943" spans="1:218" x14ac:dyDescent="0.2">
      <c r="A943" t="s">
        <v>213</v>
      </c>
      <c r="B943" t="s">
        <v>2151</v>
      </c>
      <c r="D943">
        <v>322900</v>
      </c>
      <c r="E943">
        <v>812</v>
      </c>
      <c r="F943" s="12" t="s">
        <v>34</v>
      </c>
      <c r="G943" s="8" t="s">
        <v>35</v>
      </c>
      <c r="H943" s="8" t="s">
        <v>36</v>
      </c>
      <c r="I943" s="9" t="s">
        <v>42</v>
      </c>
      <c r="J943" s="16">
        <v>3</v>
      </c>
      <c r="K943" s="8">
        <v>0</v>
      </c>
      <c r="L943" s="8">
        <v>1</v>
      </c>
      <c r="M943" s="79">
        <v>5</v>
      </c>
      <c r="N943" s="79">
        <v>15</v>
      </c>
      <c r="O943" s="8" t="s">
        <v>35</v>
      </c>
      <c r="P943">
        <v>259359</v>
      </c>
      <c r="Q943">
        <v>6053</v>
      </c>
      <c r="R943">
        <v>440</v>
      </c>
      <c r="S943">
        <v>99190</v>
      </c>
      <c r="T943">
        <v>64</v>
      </c>
      <c r="U943">
        <v>48732</v>
      </c>
      <c r="V943">
        <v>50272</v>
      </c>
      <c r="W943">
        <v>8950</v>
      </c>
      <c r="X943">
        <v>944</v>
      </c>
      <c r="Y943">
        <v>35355</v>
      </c>
      <c r="Z943">
        <v>51660</v>
      </c>
      <c r="AA943">
        <v>63446</v>
      </c>
      <c r="AB943">
        <v>0</v>
      </c>
      <c r="AC943">
        <v>0</v>
      </c>
      <c r="AD943">
        <v>0</v>
      </c>
      <c r="AE943">
        <v>249</v>
      </c>
      <c r="AF943">
        <v>0</v>
      </c>
      <c r="AG943">
        <v>4602</v>
      </c>
      <c r="AH943">
        <v>437</v>
      </c>
      <c r="AI943">
        <v>765</v>
      </c>
      <c r="AJ943">
        <v>0</v>
      </c>
      <c r="AK943">
        <v>440</v>
      </c>
      <c r="AL943">
        <v>0</v>
      </c>
      <c r="AM943">
        <v>0</v>
      </c>
      <c r="AN943">
        <v>62670</v>
      </c>
      <c r="AO943">
        <v>36520</v>
      </c>
      <c r="AP943">
        <v>0</v>
      </c>
      <c r="AQ943">
        <v>0</v>
      </c>
      <c r="AR943">
        <v>64</v>
      </c>
      <c r="AS943" s="61">
        <v>71.036600000000007</v>
      </c>
      <c r="AT943" s="61">
        <v>1.6578999999999999</v>
      </c>
      <c r="AU943" s="61">
        <v>0.1205</v>
      </c>
      <c r="AV943" s="61">
        <v>27.1675</v>
      </c>
      <c r="AW943" s="61">
        <v>1.7500000000000002E-2</v>
      </c>
      <c r="AX943" s="61">
        <v>13.3474</v>
      </c>
      <c r="AY943" s="61">
        <v>13.7692</v>
      </c>
      <c r="AZ943" s="61">
        <v>2.4512999999999998</v>
      </c>
      <c r="BA943" s="61">
        <v>0.2586</v>
      </c>
      <c r="BB943" s="61">
        <v>9.6835000000000004</v>
      </c>
      <c r="BC943" s="61">
        <v>14.1493</v>
      </c>
      <c r="BD943" s="61">
        <v>17.377400000000002</v>
      </c>
      <c r="BE943" s="61">
        <v>0</v>
      </c>
      <c r="BF943" s="61">
        <v>0</v>
      </c>
      <c r="BG943" s="61">
        <v>0</v>
      </c>
      <c r="BH943" s="61">
        <v>6.8199999999999997E-2</v>
      </c>
      <c r="BI943" s="61">
        <v>0</v>
      </c>
      <c r="BJ943" s="61">
        <v>1.2605</v>
      </c>
      <c r="BK943" s="61">
        <v>0.1197</v>
      </c>
      <c r="BL943" s="61">
        <v>0.20949999999999999</v>
      </c>
      <c r="BM943" s="61">
        <v>0</v>
      </c>
      <c r="BN943" s="61">
        <v>0.1205</v>
      </c>
      <c r="BO943" s="61">
        <v>0</v>
      </c>
      <c r="BP943" s="61">
        <v>0</v>
      </c>
      <c r="BQ943" s="61">
        <v>17.164899999999999</v>
      </c>
      <c r="BR943" s="61">
        <v>10.002599999999999</v>
      </c>
      <c r="BS943" s="61">
        <v>0</v>
      </c>
      <c r="BT943" s="61">
        <v>0</v>
      </c>
      <c r="BU943" s="61">
        <v>1.7500000000000002E-2</v>
      </c>
      <c r="BV943" s="61">
        <v>17.420300000000001</v>
      </c>
      <c r="BW943" s="61">
        <v>0.36130000000000001</v>
      </c>
      <c r="BX943" s="61">
        <v>6.8500000000000005E-2</v>
      </c>
      <c r="BY943" s="61">
        <v>47.843299999999999</v>
      </c>
      <c r="BZ943" s="61">
        <v>5.57E-2</v>
      </c>
      <c r="CA943" s="61">
        <v>84.643299999999996</v>
      </c>
      <c r="CB943" s="61">
        <v>13.964</v>
      </c>
      <c r="CC943" s="61">
        <v>5.0692000000000004</v>
      </c>
      <c r="CD943" s="61">
        <v>0.27500000000000002</v>
      </c>
      <c r="CE943" s="61">
        <v>12.4396</v>
      </c>
      <c r="CF943" s="61">
        <v>68.106499999999997</v>
      </c>
      <c r="CG943" s="61">
        <v>35.804699999999997</v>
      </c>
      <c r="CH943" s="61">
        <v>0</v>
      </c>
      <c r="CI943" s="61">
        <v>0</v>
      </c>
      <c r="CJ943" s="61">
        <v>0</v>
      </c>
      <c r="CK943" s="61">
        <v>7.4800000000000005E-2</v>
      </c>
      <c r="CL943" s="61">
        <v>0</v>
      </c>
      <c r="CM943" s="61">
        <v>4.9602000000000004</v>
      </c>
      <c r="CN943" s="61">
        <v>0.23930000000000001</v>
      </c>
      <c r="CO943" s="61">
        <v>0.60460000000000003</v>
      </c>
      <c r="CP943" s="61">
        <v>0</v>
      </c>
      <c r="CQ943" s="61">
        <v>0.5423</v>
      </c>
      <c r="CR943" s="61">
        <v>0</v>
      </c>
      <c r="CS943" s="61">
        <v>0</v>
      </c>
      <c r="CT943" s="61">
        <v>74.307699999999997</v>
      </c>
      <c r="CU943" s="61">
        <v>29.694900000000001</v>
      </c>
      <c r="CV943" s="61">
        <v>0</v>
      </c>
      <c r="CW943" s="61">
        <v>0</v>
      </c>
      <c r="CX943" s="61">
        <v>0.2384</v>
      </c>
      <c r="CY943" s="8">
        <v>5</v>
      </c>
      <c r="CZ943" s="8">
        <v>2</v>
      </c>
      <c r="DA943" s="8">
        <v>1</v>
      </c>
      <c r="DB943" s="8">
        <v>5</v>
      </c>
      <c r="DC943" s="8">
        <v>1</v>
      </c>
      <c r="DD943" s="8">
        <v>4</v>
      </c>
      <c r="DE943" s="8">
        <v>4</v>
      </c>
      <c r="DF943" s="8">
        <v>2</v>
      </c>
      <c r="DG943" s="8">
        <v>1</v>
      </c>
      <c r="DH943" s="8">
        <v>3</v>
      </c>
      <c r="DI943" s="8">
        <v>4</v>
      </c>
      <c r="DJ943" s="8">
        <v>4</v>
      </c>
      <c r="DK943" s="8">
        <v>0</v>
      </c>
      <c r="DL943" s="8">
        <v>0</v>
      </c>
      <c r="DM943" s="8">
        <v>0</v>
      </c>
      <c r="DN943" s="8">
        <v>1</v>
      </c>
      <c r="DO943" s="8">
        <v>0</v>
      </c>
      <c r="DP943" s="8">
        <v>2</v>
      </c>
      <c r="DQ943" s="8">
        <v>1</v>
      </c>
      <c r="DR943" s="8">
        <v>1</v>
      </c>
      <c r="DS943" s="8">
        <v>0</v>
      </c>
      <c r="DT943" s="8">
        <v>1</v>
      </c>
      <c r="DU943" s="8">
        <v>0</v>
      </c>
      <c r="DV943" s="8">
        <v>0</v>
      </c>
      <c r="DW943" s="8">
        <v>4</v>
      </c>
      <c r="DX943" s="8">
        <v>4</v>
      </c>
      <c r="DY943" s="8">
        <v>0</v>
      </c>
      <c r="DZ943" s="8">
        <v>0</v>
      </c>
      <c r="EA943" s="8">
        <v>1</v>
      </c>
      <c r="EB943" s="8">
        <v>3</v>
      </c>
      <c r="EC943" s="8">
        <v>1</v>
      </c>
      <c r="ED943" s="8">
        <v>1</v>
      </c>
      <c r="EE943" s="8">
        <v>4</v>
      </c>
      <c r="EF943" s="8">
        <v>1</v>
      </c>
      <c r="EG943" s="8">
        <v>5</v>
      </c>
      <c r="EH943" s="8">
        <v>3</v>
      </c>
      <c r="EI943" s="8">
        <v>2</v>
      </c>
      <c r="EJ943" s="8">
        <v>1</v>
      </c>
      <c r="EK943" s="8">
        <v>3</v>
      </c>
      <c r="EL943" s="8">
        <v>5</v>
      </c>
      <c r="EM943" s="8">
        <v>4</v>
      </c>
      <c r="EN943" s="8">
        <v>0</v>
      </c>
      <c r="EO943" s="8">
        <v>0</v>
      </c>
      <c r="EP943" s="8">
        <v>0</v>
      </c>
      <c r="EQ943" s="8">
        <v>1</v>
      </c>
      <c r="ER943" s="8">
        <v>0</v>
      </c>
      <c r="ES943" s="8">
        <v>1</v>
      </c>
      <c r="ET943" s="8">
        <v>1</v>
      </c>
      <c r="EU943" s="8">
        <v>1</v>
      </c>
      <c r="EV943" s="8">
        <v>0</v>
      </c>
      <c r="EW943" s="8">
        <v>1</v>
      </c>
      <c r="EX943" s="8">
        <v>0</v>
      </c>
      <c r="EY943" s="8">
        <v>0</v>
      </c>
      <c r="EZ943" s="8">
        <v>5</v>
      </c>
      <c r="FA943" s="8">
        <v>4</v>
      </c>
      <c r="FB943" s="8">
        <v>0</v>
      </c>
      <c r="FC943" s="8">
        <v>0</v>
      </c>
      <c r="FD943" s="8">
        <v>1</v>
      </c>
      <c r="FE943" s="8">
        <v>5</v>
      </c>
      <c r="FF943" s="8">
        <v>2</v>
      </c>
      <c r="FG943" s="8">
        <v>1</v>
      </c>
      <c r="FH943" s="8">
        <v>5</v>
      </c>
      <c r="FI943" s="8">
        <v>1</v>
      </c>
      <c r="FJ943" s="8">
        <v>5</v>
      </c>
      <c r="FK943" s="8">
        <v>4</v>
      </c>
      <c r="FL943" s="8">
        <v>2</v>
      </c>
      <c r="FM943" s="8">
        <v>1</v>
      </c>
      <c r="FN943" s="8">
        <v>3</v>
      </c>
      <c r="FO943" s="8">
        <v>5</v>
      </c>
      <c r="FP943" s="8">
        <v>4</v>
      </c>
      <c r="FQ943" s="8">
        <v>0</v>
      </c>
      <c r="FR943" s="8">
        <v>0</v>
      </c>
      <c r="FS943" s="8">
        <v>0</v>
      </c>
      <c r="FT943" s="8">
        <v>1</v>
      </c>
      <c r="FU943" s="8">
        <v>0</v>
      </c>
      <c r="FV943" s="8">
        <v>2</v>
      </c>
      <c r="FW943" s="8">
        <v>1</v>
      </c>
      <c r="FX943" s="8">
        <v>1</v>
      </c>
      <c r="FY943" s="8">
        <v>0</v>
      </c>
      <c r="FZ943" s="8">
        <v>1</v>
      </c>
      <c r="GA943" s="8">
        <v>0</v>
      </c>
      <c r="GB943" s="8">
        <v>0</v>
      </c>
      <c r="GC943" s="8">
        <v>5</v>
      </c>
      <c r="GD943" s="8">
        <v>4</v>
      </c>
      <c r="GE943" s="8">
        <v>0</v>
      </c>
      <c r="GF943" s="8">
        <v>0</v>
      </c>
      <c r="GG943" s="8">
        <v>1</v>
      </c>
      <c r="GH943" s="63" t="s">
        <v>34</v>
      </c>
      <c r="GI943" s="63" t="s">
        <v>40</v>
      </c>
      <c r="GJ943" s="63" t="s">
        <v>40</v>
      </c>
      <c r="GK943" s="63" t="s">
        <v>34</v>
      </c>
      <c r="GL943" s="63" t="s">
        <v>40</v>
      </c>
      <c r="GM943" s="63" t="s">
        <v>34</v>
      </c>
      <c r="GN943" s="63" t="s">
        <v>34</v>
      </c>
      <c r="GO943" s="63" t="s">
        <v>40</v>
      </c>
      <c r="GP943" s="63" t="s">
        <v>40</v>
      </c>
      <c r="GQ943" s="63" t="s">
        <v>34</v>
      </c>
      <c r="GR943" s="63" t="s">
        <v>34</v>
      </c>
      <c r="GS943" s="63" t="s">
        <v>34</v>
      </c>
      <c r="GW943" s="63" t="s">
        <v>40</v>
      </c>
      <c r="GY943" s="63" t="s">
        <v>40</v>
      </c>
      <c r="GZ943" s="63" t="s">
        <v>40</v>
      </c>
      <c r="HA943" s="63" t="s">
        <v>40</v>
      </c>
      <c r="HC943" s="63" t="s">
        <v>40</v>
      </c>
      <c r="HF943" s="63" t="s">
        <v>34</v>
      </c>
      <c r="HG943" s="63" t="s">
        <v>34</v>
      </c>
      <c r="HJ943" s="63" t="s">
        <v>40</v>
      </c>
    </row>
    <row r="944" spans="1:218" x14ac:dyDescent="0.2">
      <c r="A944" t="s">
        <v>213</v>
      </c>
      <c r="B944" t="s">
        <v>2152</v>
      </c>
      <c r="D944">
        <v>323300</v>
      </c>
      <c r="E944">
        <v>813</v>
      </c>
      <c r="F944" s="12" t="s">
        <v>34</v>
      </c>
      <c r="G944" s="8" t="s">
        <v>35</v>
      </c>
      <c r="H944" s="8" t="s">
        <v>34</v>
      </c>
      <c r="I944" s="9" t="s">
        <v>44</v>
      </c>
      <c r="J944" s="16">
        <v>2</v>
      </c>
      <c r="K944" s="8">
        <v>2</v>
      </c>
      <c r="L944" s="8">
        <v>0</v>
      </c>
      <c r="M944" s="79">
        <v>3</v>
      </c>
      <c r="N944" s="79">
        <v>4</v>
      </c>
      <c r="O944" s="8" t="s">
        <v>35</v>
      </c>
      <c r="P944">
        <v>4271</v>
      </c>
      <c r="Q944">
        <v>28945</v>
      </c>
      <c r="R944">
        <v>0</v>
      </c>
      <c r="S944">
        <v>1823</v>
      </c>
      <c r="T944">
        <v>0</v>
      </c>
      <c r="U944">
        <v>0</v>
      </c>
      <c r="V944">
        <v>0</v>
      </c>
      <c r="W944">
        <v>0</v>
      </c>
      <c r="X944">
        <v>0</v>
      </c>
      <c r="Y944">
        <v>0</v>
      </c>
      <c r="Z944">
        <v>0</v>
      </c>
      <c r="AA944">
        <v>4271</v>
      </c>
      <c r="AB944">
        <v>0</v>
      </c>
      <c r="AC944">
        <v>0</v>
      </c>
      <c r="AD944">
        <v>0</v>
      </c>
      <c r="AE944">
        <v>0</v>
      </c>
      <c r="AF944">
        <v>0</v>
      </c>
      <c r="AG944">
        <v>8092</v>
      </c>
      <c r="AH944">
        <v>0</v>
      </c>
      <c r="AI944">
        <v>20853</v>
      </c>
      <c r="AJ944">
        <v>0</v>
      </c>
      <c r="AK944">
        <v>0</v>
      </c>
      <c r="AL944">
        <v>0</v>
      </c>
      <c r="AM944">
        <v>0</v>
      </c>
      <c r="AN944">
        <v>0</v>
      </c>
      <c r="AO944">
        <v>1823</v>
      </c>
      <c r="AP944">
        <v>0</v>
      </c>
      <c r="AQ944">
        <v>0</v>
      </c>
      <c r="AR944">
        <v>0</v>
      </c>
      <c r="AS944" s="61">
        <v>12.189299999999999</v>
      </c>
      <c r="AT944" s="61">
        <v>82.608000000000004</v>
      </c>
      <c r="AU944" s="61">
        <v>0</v>
      </c>
      <c r="AV944" s="61">
        <v>5.2027999999999999</v>
      </c>
      <c r="AW944" s="61">
        <v>0</v>
      </c>
      <c r="AX944" s="61">
        <v>0</v>
      </c>
      <c r="AY944" s="61">
        <v>0</v>
      </c>
      <c r="AZ944" s="61">
        <v>0</v>
      </c>
      <c r="BA944" s="61">
        <v>0</v>
      </c>
      <c r="BB944" s="61">
        <v>0</v>
      </c>
      <c r="BC944" s="61">
        <v>0</v>
      </c>
      <c r="BD944" s="61">
        <v>12.189299999999999</v>
      </c>
      <c r="BE944" s="61">
        <v>0</v>
      </c>
      <c r="BF944" s="61">
        <v>0</v>
      </c>
      <c r="BG944" s="61">
        <v>0</v>
      </c>
      <c r="BH944" s="61">
        <v>0</v>
      </c>
      <c r="BI944" s="61">
        <v>0</v>
      </c>
      <c r="BJ944" s="61">
        <v>23.0943</v>
      </c>
      <c r="BK944" s="61">
        <v>0</v>
      </c>
      <c r="BL944" s="61">
        <v>59.5137</v>
      </c>
      <c r="BM944" s="61">
        <v>0</v>
      </c>
      <c r="BN944" s="61">
        <v>0</v>
      </c>
      <c r="BO944" s="61">
        <v>0</v>
      </c>
      <c r="BP944" s="61">
        <v>0</v>
      </c>
      <c r="BQ944" s="61">
        <v>0</v>
      </c>
      <c r="BR944" s="61">
        <v>5.2027999999999999</v>
      </c>
      <c r="BS944" s="61">
        <v>0</v>
      </c>
      <c r="BT944" s="61">
        <v>0</v>
      </c>
      <c r="BU944" s="61">
        <v>0</v>
      </c>
      <c r="BV944" s="61">
        <v>0.28689999999999999</v>
      </c>
      <c r="BW944" s="61">
        <v>1.7277</v>
      </c>
      <c r="BX944" s="61">
        <v>0</v>
      </c>
      <c r="BY944" s="61">
        <v>0.87929999999999997</v>
      </c>
      <c r="BZ944" s="61">
        <v>0</v>
      </c>
      <c r="CA944" s="61">
        <v>0</v>
      </c>
      <c r="CB944" s="61">
        <v>0</v>
      </c>
      <c r="CC944" s="61">
        <v>0</v>
      </c>
      <c r="CD944" s="61">
        <v>0</v>
      </c>
      <c r="CE944" s="61">
        <v>0</v>
      </c>
      <c r="CF944" s="61">
        <v>0</v>
      </c>
      <c r="CG944" s="61">
        <v>2.4102999999999999</v>
      </c>
      <c r="CH944" s="61">
        <v>0</v>
      </c>
      <c r="CI944" s="61">
        <v>0</v>
      </c>
      <c r="CJ944" s="61">
        <v>0</v>
      </c>
      <c r="CK944" s="61">
        <v>0</v>
      </c>
      <c r="CL944" s="61">
        <v>0</v>
      </c>
      <c r="CM944" s="61">
        <v>8.7218</v>
      </c>
      <c r="CN944" s="61">
        <v>0</v>
      </c>
      <c r="CO944" s="61">
        <v>16.481999999999999</v>
      </c>
      <c r="CP944" s="61">
        <v>0</v>
      </c>
      <c r="CQ944" s="61">
        <v>0</v>
      </c>
      <c r="CR944" s="61">
        <v>0</v>
      </c>
      <c r="CS944" s="61">
        <v>0</v>
      </c>
      <c r="CT944" s="61">
        <v>0</v>
      </c>
      <c r="CU944" s="61">
        <v>1.4823</v>
      </c>
      <c r="CV944" s="61">
        <v>0</v>
      </c>
      <c r="CW944" s="61">
        <v>0</v>
      </c>
      <c r="CX944" s="61">
        <v>0</v>
      </c>
      <c r="CY944" s="8">
        <v>4</v>
      </c>
      <c r="CZ944" s="8">
        <v>5</v>
      </c>
      <c r="DA944" s="8">
        <v>0</v>
      </c>
      <c r="DB944" s="8">
        <v>3</v>
      </c>
      <c r="DC944" s="8">
        <v>0</v>
      </c>
      <c r="DD944" s="8">
        <v>0</v>
      </c>
      <c r="DE944" s="8">
        <v>0</v>
      </c>
      <c r="DF944" s="8">
        <v>0</v>
      </c>
      <c r="DG944" s="8">
        <v>0</v>
      </c>
      <c r="DH944" s="8">
        <v>0</v>
      </c>
      <c r="DI944" s="8">
        <v>0</v>
      </c>
      <c r="DJ944" s="8">
        <v>4</v>
      </c>
      <c r="DK944" s="8">
        <v>0</v>
      </c>
      <c r="DL944" s="8">
        <v>0</v>
      </c>
      <c r="DM944" s="8">
        <v>0</v>
      </c>
      <c r="DN944" s="8">
        <v>0</v>
      </c>
      <c r="DO944" s="8">
        <v>0</v>
      </c>
      <c r="DP944" s="8">
        <v>5</v>
      </c>
      <c r="DQ944" s="8">
        <v>0</v>
      </c>
      <c r="DR944" s="8">
        <v>5</v>
      </c>
      <c r="DS944" s="8">
        <v>0</v>
      </c>
      <c r="DT944" s="8">
        <v>0</v>
      </c>
      <c r="DU944" s="8">
        <v>0</v>
      </c>
      <c r="DV944" s="8">
        <v>0</v>
      </c>
      <c r="DW944" s="8">
        <v>0</v>
      </c>
      <c r="DX944" s="8">
        <v>3</v>
      </c>
      <c r="DY944" s="8">
        <v>0</v>
      </c>
      <c r="DZ944" s="8">
        <v>0</v>
      </c>
      <c r="EA944" s="8">
        <v>0</v>
      </c>
      <c r="EB944" s="8">
        <v>1</v>
      </c>
      <c r="EC944" s="8">
        <v>1</v>
      </c>
      <c r="ED944" s="8">
        <v>0</v>
      </c>
      <c r="EE944" s="8">
        <v>1</v>
      </c>
      <c r="EF944" s="8">
        <v>0</v>
      </c>
      <c r="EG944" s="8">
        <v>0</v>
      </c>
      <c r="EH944" s="8">
        <v>0</v>
      </c>
      <c r="EI944" s="8">
        <v>0</v>
      </c>
      <c r="EJ944" s="8">
        <v>0</v>
      </c>
      <c r="EK944" s="8">
        <v>0</v>
      </c>
      <c r="EL944" s="8">
        <v>0</v>
      </c>
      <c r="EM944" s="8">
        <v>1</v>
      </c>
      <c r="EN944" s="8">
        <v>0</v>
      </c>
      <c r="EO944" s="8">
        <v>0</v>
      </c>
      <c r="EP944" s="8">
        <v>0</v>
      </c>
      <c r="EQ944" s="8">
        <v>0</v>
      </c>
      <c r="ER944" s="8">
        <v>0</v>
      </c>
      <c r="ES944" s="8">
        <v>2</v>
      </c>
      <c r="ET944" s="8">
        <v>0</v>
      </c>
      <c r="EU944" s="8">
        <v>3</v>
      </c>
      <c r="EV944" s="8">
        <v>0</v>
      </c>
      <c r="EW944" s="8">
        <v>0</v>
      </c>
      <c r="EX944" s="8">
        <v>0</v>
      </c>
      <c r="EY944" s="8">
        <v>0</v>
      </c>
      <c r="EZ944" s="8">
        <v>0</v>
      </c>
      <c r="FA944" s="8">
        <v>1</v>
      </c>
      <c r="FB944" s="8">
        <v>0</v>
      </c>
      <c r="FC944" s="8">
        <v>0</v>
      </c>
      <c r="FD944" s="8">
        <v>0</v>
      </c>
      <c r="FE944" s="8">
        <v>4</v>
      </c>
      <c r="FF944" s="8">
        <v>5</v>
      </c>
      <c r="FG944" s="8">
        <v>0</v>
      </c>
      <c r="FH944" s="8">
        <v>3</v>
      </c>
      <c r="FI944" s="8">
        <v>0</v>
      </c>
      <c r="FJ944" s="8">
        <v>0</v>
      </c>
      <c r="FK944" s="8">
        <v>0</v>
      </c>
      <c r="FL944" s="8">
        <v>0</v>
      </c>
      <c r="FM944" s="8">
        <v>0</v>
      </c>
      <c r="FN944" s="8">
        <v>0</v>
      </c>
      <c r="FO944" s="8">
        <v>0</v>
      </c>
      <c r="FP944" s="8">
        <v>4</v>
      </c>
      <c r="FQ944" s="8">
        <v>0</v>
      </c>
      <c r="FR944" s="8">
        <v>0</v>
      </c>
      <c r="FS944" s="8">
        <v>0</v>
      </c>
      <c r="FT944" s="8">
        <v>0</v>
      </c>
      <c r="FU944" s="8">
        <v>0</v>
      </c>
      <c r="FV944" s="8">
        <v>5</v>
      </c>
      <c r="FW944" s="8">
        <v>0</v>
      </c>
      <c r="FX944" s="8">
        <v>5</v>
      </c>
      <c r="FY944" s="8">
        <v>0</v>
      </c>
      <c r="FZ944" s="8">
        <v>0</v>
      </c>
      <c r="GA944" s="8">
        <v>0</v>
      </c>
      <c r="GB944" s="8">
        <v>0</v>
      </c>
      <c r="GC944" s="8">
        <v>0</v>
      </c>
      <c r="GD944" s="8">
        <v>3</v>
      </c>
      <c r="GE944" s="8">
        <v>0</v>
      </c>
      <c r="GF944" s="8">
        <v>0</v>
      </c>
      <c r="GG944" s="8">
        <v>0</v>
      </c>
      <c r="GH944" s="63" t="s">
        <v>34</v>
      </c>
      <c r="GI944" s="63" t="s">
        <v>34</v>
      </c>
      <c r="GK944" s="63" t="s">
        <v>34</v>
      </c>
      <c r="GS944" s="63" t="s">
        <v>34</v>
      </c>
      <c r="GY944" s="63" t="s">
        <v>34</v>
      </c>
      <c r="HA944" s="63" t="s">
        <v>34</v>
      </c>
      <c r="HG944" s="63" t="s">
        <v>34</v>
      </c>
    </row>
    <row r="945" spans="1:218" x14ac:dyDescent="0.2">
      <c r="A945" t="s">
        <v>213</v>
      </c>
      <c r="B945" t="s">
        <v>2153</v>
      </c>
      <c r="D945">
        <v>323400</v>
      </c>
      <c r="E945">
        <v>814</v>
      </c>
      <c r="F945" s="12" t="s">
        <v>36</v>
      </c>
      <c r="G945" s="8" t="s">
        <v>41</v>
      </c>
      <c r="H945" s="8" t="s">
        <v>36</v>
      </c>
      <c r="I945" s="9" t="s">
        <v>46</v>
      </c>
      <c r="J945" s="16" t="s">
        <v>51</v>
      </c>
      <c r="K945" s="8">
        <v>999</v>
      </c>
      <c r="L945" s="8">
        <v>999</v>
      </c>
      <c r="M945" s="79">
        <v>5</v>
      </c>
      <c r="N945" s="79">
        <v>24</v>
      </c>
      <c r="O945" s="8" t="s">
        <v>35</v>
      </c>
      <c r="P945">
        <v>964521</v>
      </c>
      <c r="Q945">
        <v>349432</v>
      </c>
      <c r="R945">
        <v>411427</v>
      </c>
      <c r="S945">
        <v>114650</v>
      </c>
      <c r="T945">
        <v>49258</v>
      </c>
      <c r="U945">
        <v>37790</v>
      </c>
      <c r="V945">
        <v>258897</v>
      </c>
      <c r="W945">
        <v>174900</v>
      </c>
      <c r="X945">
        <v>100836</v>
      </c>
      <c r="Y945">
        <v>182553</v>
      </c>
      <c r="Z945">
        <v>62935</v>
      </c>
      <c r="AA945">
        <v>139251</v>
      </c>
      <c r="AB945">
        <v>7359</v>
      </c>
      <c r="AC945">
        <v>209711</v>
      </c>
      <c r="AD945">
        <v>11254</v>
      </c>
      <c r="AE945">
        <v>17424</v>
      </c>
      <c r="AF945">
        <v>7612</v>
      </c>
      <c r="AG945">
        <v>3357</v>
      </c>
      <c r="AH945">
        <v>99566</v>
      </c>
      <c r="AI945">
        <v>508</v>
      </c>
      <c r="AJ945">
        <v>224416</v>
      </c>
      <c r="AK945">
        <v>76189</v>
      </c>
      <c r="AL945">
        <v>205</v>
      </c>
      <c r="AM945">
        <v>110617</v>
      </c>
      <c r="AN945">
        <v>52937</v>
      </c>
      <c r="AO945">
        <v>61713</v>
      </c>
      <c r="AP945">
        <v>25359</v>
      </c>
      <c r="AQ945">
        <v>12418</v>
      </c>
      <c r="AR945">
        <v>11481</v>
      </c>
      <c r="AS945" s="61">
        <v>51.052100000000003</v>
      </c>
      <c r="AT945" s="61">
        <v>18.4954</v>
      </c>
      <c r="AU945" s="61">
        <v>21.776800000000001</v>
      </c>
      <c r="AV945" s="61">
        <v>6.0683999999999996</v>
      </c>
      <c r="AW945" s="61">
        <v>2.6072000000000002</v>
      </c>
      <c r="AX945" s="61">
        <v>2.0002</v>
      </c>
      <c r="AY945" s="61">
        <v>13.7034</v>
      </c>
      <c r="AZ945" s="61">
        <v>9.2575000000000003</v>
      </c>
      <c r="BA945" s="61">
        <v>5.3372000000000002</v>
      </c>
      <c r="BB945" s="61">
        <v>9.6624999999999996</v>
      </c>
      <c r="BC945" s="61">
        <v>3.3311000000000002</v>
      </c>
      <c r="BD945" s="61">
        <v>7.3705999999999996</v>
      </c>
      <c r="BE945" s="61">
        <v>0.38950000000000001</v>
      </c>
      <c r="BF945" s="61">
        <v>11.1</v>
      </c>
      <c r="BG945" s="61">
        <v>0.59570000000000001</v>
      </c>
      <c r="BH945" s="61">
        <v>0.92230000000000001</v>
      </c>
      <c r="BI945" s="61">
        <v>0.40289999999999998</v>
      </c>
      <c r="BJ945" s="61">
        <v>0.1777</v>
      </c>
      <c r="BK945" s="61">
        <v>5.27</v>
      </c>
      <c r="BL945" s="61">
        <v>2.69E-2</v>
      </c>
      <c r="BM945" s="61">
        <v>11.878299999999999</v>
      </c>
      <c r="BN945" s="61">
        <v>4.0327000000000002</v>
      </c>
      <c r="BO945" s="61">
        <v>1.09E-2</v>
      </c>
      <c r="BP945" s="61">
        <v>5.8550000000000004</v>
      </c>
      <c r="BQ945" s="61">
        <v>2.802</v>
      </c>
      <c r="BR945" s="61">
        <v>3.2665000000000002</v>
      </c>
      <c r="BS945" s="61">
        <v>1.3423</v>
      </c>
      <c r="BT945" s="61">
        <v>0.6573</v>
      </c>
      <c r="BU945" s="61">
        <v>0.60770000000000002</v>
      </c>
      <c r="BV945" s="61">
        <v>64.783699999999996</v>
      </c>
      <c r="BW945" s="61">
        <v>20.857500000000002</v>
      </c>
      <c r="BX945" s="61">
        <v>64.019499999999994</v>
      </c>
      <c r="BY945" s="61">
        <v>55.300199999999997</v>
      </c>
      <c r="BZ945" s="61">
        <v>42.8538</v>
      </c>
      <c r="CA945" s="61">
        <v>65.638000000000005</v>
      </c>
      <c r="CB945" s="61">
        <v>71.913700000000006</v>
      </c>
      <c r="CC945" s="61">
        <v>99.062200000000004</v>
      </c>
      <c r="CD945" s="61">
        <v>29.3751</v>
      </c>
      <c r="CE945" s="61">
        <v>64.231200000000001</v>
      </c>
      <c r="CF945" s="61">
        <v>82.971000000000004</v>
      </c>
      <c r="CG945" s="61">
        <v>78.584000000000003</v>
      </c>
      <c r="CH945" s="61">
        <v>51.9788</v>
      </c>
      <c r="CI945" s="61">
        <v>50.891599999999997</v>
      </c>
      <c r="CJ945" s="61">
        <v>3.5537999999999998</v>
      </c>
      <c r="CK945" s="61">
        <v>5.2359</v>
      </c>
      <c r="CL945" s="61">
        <v>3.593</v>
      </c>
      <c r="CM945" s="61">
        <v>3.6183000000000001</v>
      </c>
      <c r="CN945" s="61">
        <v>54.515300000000003</v>
      </c>
      <c r="CO945" s="61">
        <v>0.40150000000000002</v>
      </c>
      <c r="CP945" s="61">
        <v>58.965499999999999</v>
      </c>
      <c r="CQ945" s="61">
        <v>93.9101</v>
      </c>
      <c r="CR945" s="61">
        <v>0.30049999999999999</v>
      </c>
      <c r="CS945" s="61">
        <v>98.142799999999994</v>
      </c>
      <c r="CT945" s="61">
        <v>62.767299999999999</v>
      </c>
      <c r="CU945" s="61">
        <v>50.179600000000001</v>
      </c>
      <c r="CV945" s="61">
        <v>37.610300000000002</v>
      </c>
      <c r="CW945" s="61">
        <v>60.056399999999996</v>
      </c>
      <c r="CX945" s="61">
        <v>42.773499999999999</v>
      </c>
      <c r="CY945" s="8">
        <v>5</v>
      </c>
      <c r="CZ945" s="8">
        <v>4</v>
      </c>
      <c r="DA945" s="8">
        <v>5</v>
      </c>
      <c r="DB945" s="8">
        <v>3</v>
      </c>
      <c r="DC945" s="8">
        <v>2</v>
      </c>
      <c r="DD945" s="8">
        <v>2</v>
      </c>
      <c r="DE945" s="8">
        <v>4</v>
      </c>
      <c r="DF945" s="8">
        <v>3</v>
      </c>
      <c r="DG945" s="8">
        <v>3</v>
      </c>
      <c r="DH945" s="8">
        <v>3</v>
      </c>
      <c r="DI945" s="8">
        <v>2</v>
      </c>
      <c r="DJ945" s="8">
        <v>3</v>
      </c>
      <c r="DK945" s="8">
        <v>1</v>
      </c>
      <c r="DL945" s="8">
        <v>4</v>
      </c>
      <c r="DM945" s="8">
        <v>1</v>
      </c>
      <c r="DN945" s="8">
        <v>1</v>
      </c>
      <c r="DO945" s="8">
        <v>1</v>
      </c>
      <c r="DP945" s="8">
        <v>1</v>
      </c>
      <c r="DQ945" s="8">
        <v>3</v>
      </c>
      <c r="DR945" s="8">
        <v>1</v>
      </c>
      <c r="DS945" s="8">
        <v>4</v>
      </c>
      <c r="DT945" s="8">
        <v>2</v>
      </c>
      <c r="DU945" s="8">
        <v>1</v>
      </c>
      <c r="DV945" s="8">
        <v>3</v>
      </c>
      <c r="DW945" s="8">
        <v>2</v>
      </c>
      <c r="DX945" s="8">
        <v>2</v>
      </c>
      <c r="DY945" s="8">
        <v>2</v>
      </c>
      <c r="DZ945" s="8">
        <v>1</v>
      </c>
      <c r="EA945" s="8">
        <v>1</v>
      </c>
      <c r="EB945" s="8">
        <v>5</v>
      </c>
      <c r="EC945" s="8">
        <v>4</v>
      </c>
      <c r="ED945" s="8">
        <v>5</v>
      </c>
      <c r="EE945" s="8">
        <v>5</v>
      </c>
      <c r="EF945" s="8">
        <v>4</v>
      </c>
      <c r="EG945" s="8">
        <v>5</v>
      </c>
      <c r="EH945" s="8">
        <v>5</v>
      </c>
      <c r="EI945" s="8">
        <v>5</v>
      </c>
      <c r="EJ945" s="8">
        <v>4</v>
      </c>
      <c r="EK945" s="8">
        <v>5</v>
      </c>
      <c r="EL945" s="8">
        <v>5</v>
      </c>
      <c r="EM945" s="8">
        <v>5</v>
      </c>
      <c r="EN945" s="8">
        <v>5</v>
      </c>
      <c r="EO945" s="8">
        <v>5</v>
      </c>
      <c r="EP945" s="8">
        <v>1</v>
      </c>
      <c r="EQ945" s="8">
        <v>2</v>
      </c>
      <c r="ER945" s="8">
        <v>1</v>
      </c>
      <c r="ES945" s="8">
        <v>1</v>
      </c>
      <c r="ET945" s="8">
        <v>5</v>
      </c>
      <c r="EU945" s="8">
        <v>1</v>
      </c>
      <c r="EV945" s="8">
        <v>5</v>
      </c>
      <c r="EW945" s="8">
        <v>5</v>
      </c>
      <c r="EX945" s="8">
        <v>1</v>
      </c>
      <c r="EY945" s="8">
        <v>5</v>
      </c>
      <c r="EZ945" s="8">
        <v>5</v>
      </c>
      <c r="FA945" s="8">
        <v>5</v>
      </c>
      <c r="FB945" s="8">
        <v>4</v>
      </c>
      <c r="FC945" s="8">
        <v>5</v>
      </c>
      <c r="FD945" s="8">
        <v>4</v>
      </c>
      <c r="FE945" s="8">
        <v>5</v>
      </c>
      <c r="FF945" s="8">
        <v>4</v>
      </c>
      <c r="FG945" s="8">
        <v>5</v>
      </c>
      <c r="FH945" s="8">
        <v>5</v>
      </c>
      <c r="FI945" s="8">
        <v>4</v>
      </c>
      <c r="FJ945" s="8">
        <v>5</v>
      </c>
      <c r="FK945" s="8">
        <v>5</v>
      </c>
      <c r="FL945" s="8">
        <v>5</v>
      </c>
      <c r="FM945" s="8">
        <v>4</v>
      </c>
      <c r="FN945" s="8">
        <v>5</v>
      </c>
      <c r="FO945" s="8">
        <v>5</v>
      </c>
      <c r="FP945" s="8">
        <v>5</v>
      </c>
      <c r="FQ945" s="8">
        <v>5</v>
      </c>
      <c r="FR945" s="8">
        <v>5</v>
      </c>
      <c r="FS945" s="8">
        <v>1</v>
      </c>
      <c r="FT945" s="8">
        <v>2</v>
      </c>
      <c r="FU945" s="8">
        <v>1</v>
      </c>
      <c r="FV945" s="8">
        <v>1</v>
      </c>
      <c r="FW945" s="8">
        <v>5</v>
      </c>
      <c r="FX945" s="8">
        <v>1</v>
      </c>
      <c r="FY945" s="8">
        <v>5</v>
      </c>
      <c r="FZ945" s="8">
        <v>5</v>
      </c>
      <c r="GA945" s="8">
        <v>1</v>
      </c>
      <c r="GB945" s="8">
        <v>5</v>
      </c>
      <c r="GC945" s="8">
        <v>5</v>
      </c>
      <c r="GD945" s="8">
        <v>5</v>
      </c>
      <c r="GE945" s="8">
        <v>4</v>
      </c>
      <c r="GF945" s="8">
        <v>5</v>
      </c>
      <c r="GG945" s="8">
        <v>4</v>
      </c>
      <c r="GH945" s="63" t="s">
        <v>36</v>
      </c>
      <c r="GI945" s="63" t="s">
        <v>36</v>
      </c>
      <c r="GJ945" s="63" t="s">
        <v>36</v>
      </c>
      <c r="GK945" s="63" t="s">
        <v>36</v>
      </c>
      <c r="GL945" s="63" t="s">
        <v>36</v>
      </c>
      <c r="GM945" s="63" t="s">
        <v>36</v>
      </c>
      <c r="GN945" s="63" t="s">
        <v>36</v>
      </c>
      <c r="GO945" s="63" t="s">
        <v>36</v>
      </c>
      <c r="GP945" s="63" t="s">
        <v>36</v>
      </c>
      <c r="GQ945" s="63" t="s">
        <v>36</v>
      </c>
      <c r="GR945" s="63" t="s">
        <v>36</v>
      </c>
      <c r="GS945" s="63" t="s">
        <v>36</v>
      </c>
      <c r="GT945" s="63" t="s">
        <v>36</v>
      </c>
      <c r="GU945" s="63" t="s">
        <v>36</v>
      </c>
      <c r="GV945" s="63" t="s">
        <v>49</v>
      </c>
      <c r="GW945" s="63" t="s">
        <v>49</v>
      </c>
      <c r="GX945" s="63" t="s">
        <v>49</v>
      </c>
      <c r="GY945" s="63" t="s">
        <v>49</v>
      </c>
      <c r="GZ945" s="63" t="s">
        <v>36</v>
      </c>
      <c r="HA945" s="63" t="s">
        <v>49</v>
      </c>
      <c r="HB945" s="63" t="s">
        <v>36</v>
      </c>
      <c r="HC945" s="63" t="s">
        <v>36</v>
      </c>
      <c r="HD945" s="63" t="s">
        <v>49</v>
      </c>
      <c r="HE945" s="63" t="s">
        <v>36</v>
      </c>
      <c r="HF945" s="63" t="s">
        <v>36</v>
      </c>
      <c r="HG945" s="63" t="s">
        <v>36</v>
      </c>
      <c r="HH945" s="63" t="s">
        <v>36</v>
      </c>
      <c r="HI945" s="63" t="s">
        <v>36</v>
      </c>
      <c r="HJ945" s="63" t="s">
        <v>36</v>
      </c>
    </row>
    <row r="946" spans="1:218" x14ac:dyDescent="0.2">
      <c r="A946" t="s">
        <v>213</v>
      </c>
      <c r="B946" t="s">
        <v>2154</v>
      </c>
      <c r="D946">
        <v>324100</v>
      </c>
      <c r="E946">
        <v>1122</v>
      </c>
      <c r="F946" s="12" t="s">
        <v>34</v>
      </c>
      <c r="G946" s="8" t="s">
        <v>35</v>
      </c>
      <c r="H946" s="8" t="s">
        <v>34</v>
      </c>
      <c r="I946" s="9" t="s">
        <v>38</v>
      </c>
      <c r="J946" s="16">
        <v>1</v>
      </c>
      <c r="K946" s="8">
        <v>2</v>
      </c>
      <c r="L946" s="8">
        <v>1</v>
      </c>
      <c r="M946" s="79">
        <v>1</v>
      </c>
      <c r="N946" s="79">
        <v>1</v>
      </c>
      <c r="O946" s="8" t="s">
        <v>41</v>
      </c>
      <c r="CY946" s="8" t="s">
        <v>37</v>
      </c>
      <c r="DD946" s="8" t="s">
        <v>37</v>
      </c>
      <c r="EB946" s="8" t="s">
        <v>37</v>
      </c>
      <c r="EG946" s="8" t="s">
        <v>37</v>
      </c>
      <c r="FE946" s="8" t="s">
        <v>37</v>
      </c>
      <c r="FJ946" s="8" t="s">
        <v>37</v>
      </c>
      <c r="GH946" s="63" t="s">
        <v>34</v>
      </c>
      <c r="GM946" s="63" t="s">
        <v>34</v>
      </c>
    </row>
    <row r="947" spans="1:218" x14ac:dyDescent="0.2">
      <c r="A947" t="s">
        <v>213</v>
      </c>
      <c r="B947" t="s">
        <v>2155</v>
      </c>
      <c r="D947">
        <v>324400</v>
      </c>
      <c r="E947">
        <v>816</v>
      </c>
      <c r="F947" s="12" t="s">
        <v>36</v>
      </c>
      <c r="G947" s="8" t="s">
        <v>41</v>
      </c>
      <c r="H947" s="8" t="s">
        <v>36</v>
      </c>
      <c r="I947" s="9" t="s">
        <v>46</v>
      </c>
      <c r="J947" s="16" t="s">
        <v>51</v>
      </c>
      <c r="K947" s="8">
        <v>999</v>
      </c>
      <c r="L947" s="8">
        <v>999</v>
      </c>
      <c r="M947" s="79">
        <v>5</v>
      </c>
      <c r="N947" s="79">
        <v>24</v>
      </c>
      <c r="O947" s="8" t="s">
        <v>35</v>
      </c>
      <c r="P947">
        <v>743703</v>
      </c>
      <c r="Q947">
        <v>112407</v>
      </c>
      <c r="R947">
        <v>55937</v>
      </c>
      <c r="S947">
        <v>148861</v>
      </c>
      <c r="T947">
        <v>35150</v>
      </c>
      <c r="U947">
        <v>42663</v>
      </c>
      <c r="V947">
        <v>210855</v>
      </c>
      <c r="W947">
        <v>91681</v>
      </c>
      <c r="X947">
        <v>29134</v>
      </c>
      <c r="Y947">
        <v>173465</v>
      </c>
      <c r="Z947">
        <v>60556</v>
      </c>
      <c r="AA947">
        <v>123159</v>
      </c>
      <c r="AB947">
        <v>12190</v>
      </c>
      <c r="AC947">
        <v>22284</v>
      </c>
      <c r="AD947">
        <v>463</v>
      </c>
      <c r="AE947">
        <v>18296</v>
      </c>
      <c r="AF947">
        <v>11847</v>
      </c>
      <c r="AG947">
        <v>10494</v>
      </c>
      <c r="AH947">
        <v>39326</v>
      </c>
      <c r="AI947">
        <v>9697</v>
      </c>
      <c r="AJ947">
        <v>8923</v>
      </c>
      <c r="AK947">
        <v>13212</v>
      </c>
      <c r="AL947">
        <v>3058</v>
      </c>
      <c r="AM947">
        <v>30744</v>
      </c>
      <c r="AN947">
        <v>73023</v>
      </c>
      <c r="AO947">
        <v>75838</v>
      </c>
      <c r="AP947">
        <v>19559</v>
      </c>
      <c r="AQ947">
        <v>11194</v>
      </c>
      <c r="AR947">
        <v>4397</v>
      </c>
      <c r="AS947" s="61">
        <v>67.852500000000006</v>
      </c>
      <c r="AT947" s="61">
        <v>10.255599999999999</v>
      </c>
      <c r="AU947" s="61">
        <v>5.1035000000000004</v>
      </c>
      <c r="AV947" s="61">
        <v>13.5815</v>
      </c>
      <c r="AW947" s="61">
        <v>3.2069000000000001</v>
      </c>
      <c r="AX947" s="61">
        <v>3.8923999999999999</v>
      </c>
      <c r="AY947" s="61">
        <v>19.2376</v>
      </c>
      <c r="AZ947" s="61">
        <v>8.3645999999999994</v>
      </c>
      <c r="BA947" s="61">
        <v>2.6581000000000001</v>
      </c>
      <c r="BB947" s="61">
        <v>15.8263</v>
      </c>
      <c r="BC947" s="61">
        <v>5.5248999999999997</v>
      </c>
      <c r="BD947" s="61">
        <v>11.236499999999999</v>
      </c>
      <c r="BE947" s="61">
        <v>1.1122000000000001</v>
      </c>
      <c r="BF947" s="61">
        <v>2.0331000000000001</v>
      </c>
      <c r="BG947" s="61">
        <v>4.2200000000000001E-2</v>
      </c>
      <c r="BH947" s="61">
        <v>1.6693</v>
      </c>
      <c r="BI947" s="61">
        <v>1.0809</v>
      </c>
      <c r="BJ947" s="61">
        <v>0.95740000000000003</v>
      </c>
      <c r="BK947" s="61">
        <v>3.5878999999999999</v>
      </c>
      <c r="BL947" s="61">
        <v>0.88470000000000004</v>
      </c>
      <c r="BM947" s="61">
        <v>0.81410000000000005</v>
      </c>
      <c r="BN947" s="61">
        <v>1.2054</v>
      </c>
      <c r="BO947" s="61">
        <v>0.27900000000000003</v>
      </c>
      <c r="BP947" s="61">
        <v>2.8050000000000002</v>
      </c>
      <c r="BQ947" s="61">
        <v>6.6623000000000001</v>
      </c>
      <c r="BR947" s="61">
        <v>6.9192</v>
      </c>
      <c r="BS947" s="61">
        <v>1.7845</v>
      </c>
      <c r="BT947" s="61">
        <v>1.0213000000000001</v>
      </c>
      <c r="BU947" s="61">
        <v>0.4012</v>
      </c>
      <c r="BV947" s="61">
        <v>49.952100000000002</v>
      </c>
      <c r="BW947" s="61">
        <v>6.7096</v>
      </c>
      <c r="BX947" s="61">
        <v>8.7040000000000006</v>
      </c>
      <c r="BY947" s="61">
        <v>71.801599999999993</v>
      </c>
      <c r="BZ947" s="61">
        <v>30.58</v>
      </c>
      <c r="CA947" s="61">
        <v>74.102000000000004</v>
      </c>
      <c r="CB947" s="61">
        <v>58.569099999999999</v>
      </c>
      <c r="CC947" s="61">
        <v>51.927500000000002</v>
      </c>
      <c r="CD947" s="61">
        <v>8.4871999999999996</v>
      </c>
      <c r="CE947" s="61">
        <v>61.0336</v>
      </c>
      <c r="CF947" s="61">
        <v>79.834599999999995</v>
      </c>
      <c r="CG947" s="61">
        <v>69.502700000000004</v>
      </c>
      <c r="CH947" s="61">
        <v>86.101600000000005</v>
      </c>
      <c r="CI947" s="61">
        <v>5.4077999999999999</v>
      </c>
      <c r="CJ947" s="61">
        <v>0.1462</v>
      </c>
      <c r="CK947" s="61">
        <v>5.4978999999999996</v>
      </c>
      <c r="CL947" s="61">
        <v>5.5918999999999999</v>
      </c>
      <c r="CM947" s="61">
        <v>11.310700000000001</v>
      </c>
      <c r="CN947" s="61">
        <v>21.5321</v>
      </c>
      <c r="CO947" s="61">
        <v>7.6643999999999997</v>
      </c>
      <c r="CP947" s="61">
        <v>2.3445</v>
      </c>
      <c r="CQ947" s="61">
        <v>16.285</v>
      </c>
      <c r="CR947" s="61">
        <v>4.4819000000000004</v>
      </c>
      <c r="CS947" s="61">
        <v>27.277000000000001</v>
      </c>
      <c r="CT947" s="61">
        <v>86.583200000000005</v>
      </c>
      <c r="CU947" s="61">
        <v>61.6648</v>
      </c>
      <c r="CV947" s="61">
        <v>29.008199999999999</v>
      </c>
      <c r="CW947" s="61">
        <v>54.136899999999997</v>
      </c>
      <c r="CX947" s="61">
        <v>16.381399999999999</v>
      </c>
      <c r="CY947" s="8">
        <v>5</v>
      </c>
      <c r="CZ947" s="8">
        <v>4</v>
      </c>
      <c r="DA947" s="8">
        <v>3</v>
      </c>
      <c r="DB947" s="8">
        <v>4</v>
      </c>
      <c r="DC947" s="8">
        <v>2</v>
      </c>
      <c r="DD947" s="8">
        <v>2</v>
      </c>
      <c r="DE947" s="8">
        <v>4</v>
      </c>
      <c r="DF947" s="8">
        <v>3</v>
      </c>
      <c r="DG947" s="8">
        <v>2</v>
      </c>
      <c r="DH947" s="8">
        <v>4</v>
      </c>
      <c r="DI947" s="8">
        <v>3</v>
      </c>
      <c r="DJ947" s="8">
        <v>4</v>
      </c>
      <c r="DK947" s="8">
        <v>2</v>
      </c>
      <c r="DL947" s="8">
        <v>2</v>
      </c>
      <c r="DM947" s="8">
        <v>1</v>
      </c>
      <c r="DN947" s="8">
        <v>2</v>
      </c>
      <c r="DO947" s="8">
        <v>2</v>
      </c>
      <c r="DP947" s="8">
        <v>1</v>
      </c>
      <c r="DQ947" s="8">
        <v>2</v>
      </c>
      <c r="DR947" s="8">
        <v>1</v>
      </c>
      <c r="DS947" s="8">
        <v>1</v>
      </c>
      <c r="DT947" s="8">
        <v>2</v>
      </c>
      <c r="DU947" s="8">
        <v>1</v>
      </c>
      <c r="DV947" s="8">
        <v>2</v>
      </c>
      <c r="DW947" s="8">
        <v>3</v>
      </c>
      <c r="DX947" s="8">
        <v>3</v>
      </c>
      <c r="DY947" s="8">
        <v>2</v>
      </c>
      <c r="DZ947" s="8">
        <v>2</v>
      </c>
      <c r="EA947" s="8">
        <v>1</v>
      </c>
      <c r="EB947" s="8">
        <v>4</v>
      </c>
      <c r="EC947" s="8">
        <v>2</v>
      </c>
      <c r="ED947" s="8">
        <v>2</v>
      </c>
      <c r="EE947" s="8">
        <v>5</v>
      </c>
      <c r="EF947" s="8">
        <v>4</v>
      </c>
      <c r="EG947" s="8">
        <v>5</v>
      </c>
      <c r="EH947" s="8">
        <v>5</v>
      </c>
      <c r="EI947" s="8">
        <v>5</v>
      </c>
      <c r="EJ947" s="8">
        <v>2</v>
      </c>
      <c r="EK947" s="8">
        <v>5</v>
      </c>
      <c r="EL947" s="8">
        <v>5</v>
      </c>
      <c r="EM947" s="8">
        <v>5</v>
      </c>
      <c r="EN947" s="8">
        <v>5</v>
      </c>
      <c r="EO947" s="8">
        <v>2</v>
      </c>
      <c r="EP947" s="8">
        <v>1</v>
      </c>
      <c r="EQ947" s="8">
        <v>2</v>
      </c>
      <c r="ER947" s="8">
        <v>2</v>
      </c>
      <c r="ES947" s="8">
        <v>3</v>
      </c>
      <c r="ET947" s="8">
        <v>4</v>
      </c>
      <c r="EU947" s="8">
        <v>2</v>
      </c>
      <c r="EV947" s="8">
        <v>1</v>
      </c>
      <c r="EW947" s="8">
        <v>3</v>
      </c>
      <c r="EX947" s="8">
        <v>1</v>
      </c>
      <c r="EY947" s="8">
        <v>4</v>
      </c>
      <c r="EZ947" s="8">
        <v>5</v>
      </c>
      <c r="FA947" s="8">
        <v>5</v>
      </c>
      <c r="FB947" s="8">
        <v>4</v>
      </c>
      <c r="FC947" s="8">
        <v>5</v>
      </c>
      <c r="FD947" s="8">
        <v>3</v>
      </c>
      <c r="FE947" s="8">
        <v>5</v>
      </c>
      <c r="FF947" s="8">
        <v>4</v>
      </c>
      <c r="FG947" s="8">
        <v>3</v>
      </c>
      <c r="FH947" s="8">
        <v>5</v>
      </c>
      <c r="FI947" s="8">
        <v>4</v>
      </c>
      <c r="FJ947" s="8">
        <v>5</v>
      </c>
      <c r="FK947" s="8">
        <v>5</v>
      </c>
      <c r="FL947" s="8">
        <v>5</v>
      </c>
      <c r="FM947" s="8">
        <v>2</v>
      </c>
      <c r="FN947" s="8">
        <v>5</v>
      </c>
      <c r="FO947" s="8">
        <v>5</v>
      </c>
      <c r="FP947" s="8">
        <v>5</v>
      </c>
      <c r="FQ947" s="8">
        <v>5</v>
      </c>
      <c r="FR947" s="8">
        <v>2</v>
      </c>
      <c r="FS947" s="8">
        <v>1</v>
      </c>
      <c r="FT947" s="8">
        <v>2</v>
      </c>
      <c r="FU947" s="8">
        <v>2</v>
      </c>
      <c r="FV947" s="8">
        <v>3</v>
      </c>
      <c r="FW947" s="8">
        <v>4</v>
      </c>
      <c r="FX947" s="8">
        <v>2</v>
      </c>
      <c r="FY947" s="8">
        <v>1</v>
      </c>
      <c r="FZ947" s="8">
        <v>3</v>
      </c>
      <c r="GA947" s="8">
        <v>1</v>
      </c>
      <c r="GB947" s="8">
        <v>4</v>
      </c>
      <c r="GC947" s="8">
        <v>5</v>
      </c>
      <c r="GD947" s="8">
        <v>5</v>
      </c>
      <c r="GE947" s="8">
        <v>4</v>
      </c>
      <c r="GF947" s="8">
        <v>5</v>
      </c>
      <c r="GG947" s="8">
        <v>3</v>
      </c>
      <c r="GH947" s="63" t="s">
        <v>36</v>
      </c>
      <c r="GI947" s="63" t="s">
        <v>36</v>
      </c>
      <c r="GJ947" s="63" t="s">
        <v>36</v>
      </c>
      <c r="GK947" s="63" t="s">
        <v>36</v>
      </c>
      <c r="GL947" s="63" t="s">
        <v>36</v>
      </c>
      <c r="GM947" s="63" t="s">
        <v>36</v>
      </c>
      <c r="GN947" s="63" t="s">
        <v>36</v>
      </c>
      <c r="GO947" s="63" t="s">
        <v>36</v>
      </c>
      <c r="GP947" s="63" t="s">
        <v>49</v>
      </c>
      <c r="GQ947" s="63" t="s">
        <v>36</v>
      </c>
      <c r="GR947" s="63" t="s">
        <v>36</v>
      </c>
      <c r="GS947" s="63" t="s">
        <v>36</v>
      </c>
      <c r="GT947" s="63" t="s">
        <v>36</v>
      </c>
      <c r="GU947" s="63" t="s">
        <v>49</v>
      </c>
      <c r="GV947" s="63" t="s">
        <v>49</v>
      </c>
      <c r="GW947" s="63" t="s">
        <v>49</v>
      </c>
      <c r="GX947" s="63" t="s">
        <v>49</v>
      </c>
      <c r="GY947" s="63" t="s">
        <v>36</v>
      </c>
      <c r="GZ947" s="63" t="s">
        <v>36</v>
      </c>
      <c r="HA947" s="63" t="s">
        <v>49</v>
      </c>
      <c r="HB947" s="63" t="s">
        <v>49</v>
      </c>
      <c r="HC947" s="63" t="s">
        <v>36</v>
      </c>
      <c r="HD947" s="63" t="s">
        <v>49</v>
      </c>
      <c r="HE947" s="63" t="s">
        <v>36</v>
      </c>
      <c r="HF947" s="63" t="s">
        <v>36</v>
      </c>
      <c r="HG947" s="63" t="s">
        <v>36</v>
      </c>
      <c r="HH947" s="63" t="s">
        <v>36</v>
      </c>
      <c r="HI947" s="63" t="s">
        <v>36</v>
      </c>
      <c r="HJ947" s="63" t="s">
        <v>36</v>
      </c>
    </row>
    <row r="948" spans="1:218" x14ac:dyDescent="0.2">
      <c r="A948" t="s">
        <v>213</v>
      </c>
      <c r="B948" t="s">
        <v>2156</v>
      </c>
      <c r="D948">
        <v>326000</v>
      </c>
      <c r="E948">
        <v>819</v>
      </c>
      <c r="F948" s="12" t="s">
        <v>36</v>
      </c>
      <c r="G948" s="8" t="s">
        <v>41</v>
      </c>
      <c r="H948" s="8" t="s">
        <v>36</v>
      </c>
      <c r="I948" s="9" t="s">
        <v>46</v>
      </c>
      <c r="J948" s="16" t="s">
        <v>51</v>
      </c>
      <c r="K948" s="8">
        <v>999</v>
      </c>
      <c r="L948" s="8">
        <v>999</v>
      </c>
      <c r="M948" s="79">
        <v>5</v>
      </c>
      <c r="N948" s="79">
        <v>22</v>
      </c>
      <c r="O948" s="8" t="s">
        <v>35</v>
      </c>
      <c r="P948">
        <v>821824</v>
      </c>
      <c r="Q948">
        <v>465708</v>
      </c>
      <c r="R948">
        <v>532452</v>
      </c>
      <c r="S948">
        <v>34614</v>
      </c>
      <c r="T948">
        <v>21786</v>
      </c>
      <c r="U948">
        <v>29530</v>
      </c>
      <c r="V948">
        <v>244442</v>
      </c>
      <c r="W948">
        <v>168106</v>
      </c>
      <c r="X948">
        <v>173578</v>
      </c>
      <c r="Y948">
        <v>150277</v>
      </c>
      <c r="Z948">
        <v>11544</v>
      </c>
      <c r="AA948">
        <v>40597</v>
      </c>
      <c r="AB948">
        <v>3750</v>
      </c>
      <c r="AC948">
        <v>312881</v>
      </c>
      <c r="AD948">
        <v>100013</v>
      </c>
      <c r="AE948">
        <v>45283</v>
      </c>
      <c r="AF948">
        <v>4072</v>
      </c>
      <c r="AG948">
        <v>0</v>
      </c>
      <c r="AH948">
        <v>2573</v>
      </c>
      <c r="AI948">
        <v>886</v>
      </c>
      <c r="AJ948">
        <v>308565</v>
      </c>
      <c r="AK948">
        <v>48779</v>
      </c>
      <c r="AL948">
        <v>64218</v>
      </c>
      <c r="AM948">
        <v>110890</v>
      </c>
      <c r="AN948">
        <v>12548</v>
      </c>
      <c r="AO948">
        <v>22066</v>
      </c>
      <c r="AP948">
        <v>10141</v>
      </c>
      <c r="AQ948">
        <v>0</v>
      </c>
      <c r="AR948">
        <v>11645</v>
      </c>
      <c r="AS948" s="61">
        <v>43.798299999999998</v>
      </c>
      <c r="AT948" s="61">
        <v>24.819400000000002</v>
      </c>
      <c r="AU948" s="61">
        <v>28.3765</v>
      </c>
      <c r="AV948" s="61">
        <v>1.8447</v>
      </c>
      <c r="AW948" s="61">
        <v>1.1611</v>
      </c>
      <c r="AX948" s="61">
        <v>1.5738000000000001</v>
      </c>
      <c r="AY948" s="61">
        <v>13.0273</v>
      </c>
      <c r="AZ948" s="61">
        <v>8.9589999999999996</v>
      </c>
      <c r="BA948" s="61">
        <v>9.2507000000000001</v>
      </c>
      <c r="BB948" s="61">
        <v>8.0089000000000006</v>
      </c>
      <c r="BC948" s="61">
        <v>0.61519999999999997</v>
      </c>
      <c r="BD948" s="61">
        <v>2.1636000000000002</v>
      </c>
      <c r="BE948" s="61">
        <v>0.19989999999999999</v>
      </c>
      <c r="BF948" s="61">
        <v>16.674700000000001</v>
      </c>
      <c r="BG948" s="61">
        <v>5.3300999999999998</v>
      </c>
      <c r="BH948" s="61">
        <v>2.4133</v>
      </c>
      <c r="BI948" s="61">
        <v>0.217</v>
      </c>
      <c r="BJ948" s="61">
        <v>0</v>
      </c>
      <c r="BK948" s="61">
        <v>0.1371</v>
      </c>
      <c r="BL948" s="61">
        <v>4.7199999999999999E-2</v>
      </c>
      <c r="BM948" s="61">
        <v>16.444700000000001</v>
      </c>
      <c r="BN948" s="61">
        <v>2.5996000000000001</v>
      </c>
      <c r="BO948" s="61">
        <v>3.4224000000000001</v>
      </c>
      <c r="BP948" s="61">
        <v>5.9097999999999997</v>
      </c>
      <c r="BQ948" s="61">
        <v>0.66869999999999996</v>
      </c>
      <c r="BR948" s="61">
        <v>1.1759999999999999</v>
      </c>
      <c r="BS948" s="61">
        <v>0.54049999999999998</v>
      </c>
      <c r="BT948" s="61">
        <v>0</v>
      </c>
      <c r="BU948" s="61">
        <v>0.62060000000000004</v>
      </c>
      <c r="BV948" s="61">
        <v>55.199199999999998</v>
      </c>
      <c r="BW948" s="61">
        <v>27.797999999999998</v>
      </c>
      <c r="BX948" s="61">
        <v>82.851399999999998</v>
      </c>
      <c r="BY948" s="61">
        <v>16.695699999999999</v>
      </c>
      <c r="BZ948" s="61">
        <v>18.953499999999998</v>
      </c>
      <c r="CA948" s="61">
        <v>51.2911</v>
      </c>
      <c r="CB948" s="61">
        <v>67.898499999999999</v>
      </c>
      <c r="CC948" s="61">
        <v>95.214100000000002</v>
      </c>
      <c r="CD948" s="61">
        <v>50.566000000000003</v>
      </c>
      <c r="CE948" s="61">
        <v>52.874899999999997</v>
      </c>
      <c r="CF948" s="61">
        <v>15.219099999999999</v>
      </c>
      <c r="CG948" s="61">
        <v>22.9102</v>
      </c>
      <c r="CH948" s="61">
        <v>26.487400000000001</v>
      </c>
      <c r="CI948" s="61">
        <v>75.928299999999993</v>
      </c>
      <c r="CJ948" s="61">
        <v>31.582100000000001</v>
      </c>
      <c r="CK948" s="61">
        <v>13.6074</v>
      </c>
      <c r="CL948" s="61">
        <v>1.9219999999999999</v>
      </c>
      <c r="CM948" s="61">
        <v>0</v>
      </c>
      <c r="CN948" s="61">
        <v>1.4088000000000001</v>
      </c>
      <c r="CO948" s="61">
        <v>0.70030000000000003</v>
      </c>
      <c r="CP948" s="61">
        <v>81.075699999999998</v>
      </c>
      <c r="CQ948" s="61">
        <v>60.124699999999997</v>
      </c>
      <c r="CR948" s="61">
        <v>94.120099999999994</v>
      </c>
      <c r="CS948" s="61">
        <v>98.385000000000005</v>
      </c>
      <c r="CT948" s="61">
        <v>14.8781</v>
      </c>
      <c r="CU948" s="61">
        <v>17.9421</v>
      </c>
      <c r="CV948" s="61">
        <v>15.0403</v>
      </c>
      <c r="CW948" s="61">
        <v>0</v>
      </c>
      <c r="CX948" s="61">
        <v>43.384500000000003</v>
      </c>
      <c r="CY948" s="8">
        <v>5</v>
      </c>
      <c r="CZ948" s="8">
        <v>5</v>
      </c>
      <c r="DA948" s="8">
        <v>5</v>
      </c>
      <c r="DB948" s="8">
        <v>2</v>
      </c>
      <c r="DC948" s="8">
        <v>2</v>
      </c>
      <c r="DD948" s="8">
        <v>2</v>
      </c>
      <c r="DE948" s="8">
        <v>4</v>
      </c>
      <c r="DF948" s="8">
        <v>3</v>
      </c>
      <c r="DG948" s="8">
        <v>3</v>
      </c>
      <c r="DH948" s="8">
        <v>3</v>
      </c>
      <c r="DI948" s="8">
        <v>1</v>
      </c>
      <c r="DJ948" s="8">
        <v>2</v>
      </c>
      <c r="DK948" s="8">
        <v>1</v>
      </c>
      <c r="DL948" s="8">
        <v>4</v>
      </c>
      <c r="DM948" s="8">
        <v>3</v>
      </c>
      <c r="DN948" s="8">
        <v>2</v>
      </c>
      <c r="DO948" s="8">
        <v>1</v>
      </c>
      <c r="DP948" s="8">
        <v>0</v>
      </c>
      <c r="DQ948" s="8">
        <v>1</v>
      </c>
      <c r="DR948" s="8">
        <v>1</v>
      </c>
      <c r="DS948" s="8">
        <v>4</v>
      </c>
      <c r="DT948" s="8">
        <v>2</v>
      </c>
      <c r="DU948" s="8">
        <v>2</v>
      </c>
      <c r="DV948" s="8">
        <v>3</v>
      </c>
      <c r="DW948" s="8">
        <v>1</v>
      </c>
      <c r="DX948" s="8">
        <v>2</v>
      </c>
      <c r="DY948" s="8">
        <v>1</v>
      </c>
      <c r="DZ948" s="8">
        <v>0</v>
      </c>
      <c r="EA948" s="8">
        <v>1</v>
      </c>
      <c r="EB948" s="8">
        <v>5</v>
      </c>
      <c r="EC948" s="8">
        <v>4</v>
      </c>
      <c r="ED948" s="8">
        <v>5</v>
      </c>
      <c r="EE948" s="8">
        <v>3</v>
      </c>
      <c r="EF948" s="8">
        <v>3</v>
      </c>
      <c r="EG948" s="8">
        <v>5</v>
      </c>
      <c r="EH948" s="8">
        <v>5</v>
      </c>
      <c r="EI948" s="8">
        <v>5</v>
      </c>
      <c r="EJ948" s="8">
        <v>5</v>
      </c>
      <c r="EK948" s="8">
        <v>5</v>
      </c>
      <c r="EL948" s="8">
        <v>3</v>
      </c>
      <c r="EM948" s="8">
        <v>4</v>
      </c>
      <c r="EN948" s="8">
        <v>4</v>
      </c>
      <c r="EO948" s="8">
        <v>5</v>
      </c>
      <c r="EP948" s="8">
        <v>4</v>
      </c>
      <c r="EQ948" s="8">
        <v>3</v>
      </c>
      <c r="ER948" s="8">
        <v>1</v>
      </c>
      <c r="ES948" s="8">
        <v>0</v>
      </c>
      <c r="ET948" s="8">
        <v>1</v>
      </c>
      <c r="EU948" s="8">
        <v>1</v>
      </c>
      <c r="EV948" s="8">
        <v>5</v>
      </c>
      <c r="EW948" s="8">
        <v>5</v>
      </c>
      <c r="EX948" s="8">
        <v>5</v>
      </c>
      <c r="EY948" s="8">
        <v>5</v>
      </c>
      <c r="EZ948" s="8">
        <v>3</v>
      </c>
      <c r="FA948" s="8">
        <v>3</v>
      </c>
      <c r="FB948" s="8">
        <v>3</v>
      </c>
      <c r="FC948" s="8">
        <v>0</v>
      </c>
      <c r="FD948" s="8">
        <v>4</v>
      </c>
      <c r="FE948" s="8">
        <v>5</v>
      </c>
      <c r="FF948" s="8">
        <v>5</v>
      </c>
      <c r="FG948" s="8">
        <v>5</v>
      </c>
      <c r="FH948" s="8">
        <v>3</v>
      </c>
      <c r="FI948" s="8">
        <v>3</v>
      </c>
      <c r="FJ948" s="8">
        <v>5</v>
      </c>
      <c r="FK948" s="8">
        <v>5</v>
      </c>
      <c r="FL948" s="8">
        <v>5</v>
      </c>
      <c r="FM948" s="8">
        <v>5</v>
      </c>
      <c r="FN948" s="8">
        <v>5</v>
      </c>
      <c r="FO948" s="8">
        <v>3</v>
      </c>
      <c r="FP948" s="8">
        <v>4</v>
      </c>
      <c r="FQ948" s="8">
        <v>4</v>
      </c>
      <c r="FR948" s="8">
        <v>5</v>
      </c>
      <c r="FS948" s="8">
        <v>4</v>
      </c>
      <c r="FT948" s="8">
        <v>3</v>
      </c>
      <c r="FU948" s="8">
        <v>1</v>
      </c>
      <c r="FV948" s="8">
        <v>0</v>
      </c>
      <c r="FW948" s="8">
        <v>1</v>
      </c>
      <c r="FX948" s="8">
        <v>1</v>
      </c>
      <c r="FY948" s="8">
        <v>5</v>
      </c>
      <c r="FZ948" s="8">
        <v>5</v>
      </c>
      <c r="GA948" s="8">
        <v>5</v>
      </c>
      <c r="GB948" s="8">
        <v>5</v>
      </c>
      <c r="GC948" s="8">
        <v>3</v>
      </c>
      <c r="GD948" s="8">
        <v>3</v>
      </c>
      <c r="GE948" s="8">
        <v>3</v>
      </c>
      <c r="GF948" s="8">
        <v>0</v>
      </c>
      <c r="GG948" s="8">
        <v>4</v>
      </c>
      <c r="GH948" s="63" t="s">
        <v>36</v>
      </c>
      <c r="GI948" s="63" t="s">
        <v>36</v>
      </c>
      <c r="GJ948" s="63" t="s">
        <v>36</v>
      </c>
      <c r="GK948" s="63" t="s">
        <v>36</v>
      </c>
      <c r="GL948" s="63" t="s">
        <v>36</v>
      </c>
      <c r="GM948" s="63" t="s">
        <v>36</v>
      </c>
      <c r="GN948" s="63" t="s">
        <v>36</v>
      </c>
      <c r="GO948" s="63" t="s">
        <v>36</v>
      </c>
      <c r="GP948" s="63" t="s">
        <v>36</v>
      </c>
      <c r="GQ948" s="63" t="s">
        <v>36</v>
      </c>
      <c r="GR948" s="63" t="s">
        <v>36</v>
      </c>
      <c r="GS948" s="63" t="s">
        <v>36</v>
      </c>
      <c r="GT948" s="63" t="s">
        <v>36</v>
      </c>
      <c r="GU948" s="63" t="s">
        <v>36</v>
      </c>
      <c r="GV948" s="63" t="s">
        <v>36</v>
      </c>
      <c r="GW948" s="63" t="s">
        <v>36</v>
      </c>
      <c r="GX948" s="63" t="s">
        <v>49</v>
      </c>
      <c r="GZ948" s="63" t="s">
        <v>49</v>
      </c>
      <c r="HA948" s="63" t="s">
        <v>49</v>
      </c>
      <c r="HB948" s="63" t="s">
        <v>36</v>
      </c>
      <c r="HC948" s="63" t="s">
        <v>36</v>
      </c>
      <c r="HD948" s="63" t="s">
        <v>36</v>
      </c>
      <c r="HE948" s="63" t="s">
        <v>36</v>
      </c>
      <c r="HF948" s="63" t="s">
        <v>36</v>
      </c>
      <c r="HG948" s="63" t="s">
        <v>36</v>
      </c>
      <c r="HH948" s="63" t="s">
        <v>36</v>
      </c>
      <c r="HJ948" s="63" t="s">
        <v>36</v>
      </c>
    </row>
    <row r="949" spans="1:218" x14ac:dyDescent="0.2">
      <c r="A949" t="s">
        <v>213</v>
      </c>
      <c r="B949" t="s">
        <v>2157</v>
      </c>
      <c r="D949">
        <v>326200</v>
      </c>
      <c r="E949">
        <v>820</v>
      </c>
      <c r="F949" s="12" t="s">
        <v>36</v>
      </c>
      <c r="G949" s="8" t="s">
        <v>41</v>
      </c>
      <c r="H949" s="8" t="s">
        <v>36</v>
      </c>
      <c r="I949" s="9" t="s">
        <v>46</v>
      </c>
      <c r="J949" s="16" t="s">
        <v>51</v>
      </c>
      <c r="K949" s="8">
        <v>999</v>
      </c>
      <c r="L949" s="8">
        <v>999</v>
      </c>
      <c r="M949" s="79">
        <v>5</v>
      </c>
      <c r="N949" s="79">
        <v>21</v>
      </c>
      <c r="O949" s="8" t="s">
        <v>35</v>
      </c>
      <c r="P949">
        <v>244145</v>
      </c>
      <c r="Q949">
        <v>1393240</v>
      </c>
      <c r="R949">
        <v>435894</v>
      </c>
      <c r="S949">
        <v>114478</v>
      </c>
      <c r="T949">
        <v>65</v>
      </c>
      <c r="U949">
        <v>332</v>
      </c>
      <c r="V949">
        <v>49578</v>
      </c>
      <c r="W949">
        <v>22025</v>
      </c>
      <c r="X949">
        <v>117144</v>
      </c>
      <c r="Y949">
        <v>43731</v>
      </c>
      <c r="Z949">
        <v>0</v>
      </c>
      <c r="AA949">
        <v>9915</v>
      </c>
      <c r="AB949">
        <v>1420</v>
      </c>
      <c r="AC949">
        <v>398813</v>
      </c>
      <c r="AD949">
        <v>301089</v>
      </c>
      <c r="AE949">
        <v>261218</v>
      </c>
      <c r="AF949">
        <v>190336</v>
      </c>
      <c r="AG949">
        <v>75923</v>
      </c>
      <c r="AH949">
        <v>54571</v>
      </c>
      <c r="AI949">
        <v>111290</v>
      </c>
      <c r="AJ949">
        <v>275896</v>
      </c>
      <c r="AK949">
        <v>76122</v>
      </c>
      <c r="AL949">
        <v>62929</v>
      </c>
      <c r="AM949">
        <v>20947</v>
      </c>
      <c r="AN949">
        <v>19872</v>
      </c>
      <c r="AO949">
        <v>94606</v>
      </c>
      <c r="AP949">
        <v>65</v>
      </c>
      <c r="AQ949">
        <v>0</v>
      </c>
      <c r="AR949">
        <v>0</v>
      </c>
      <c r="AS949" s="61">
        <v>11.1593</v>
      </c>
      <c r="AT949" s="61">
        <v>63.681600000000003</v>
      </c>
      <c r="AU949" s="61">
        <v>19.9237</v>
      </c>
      <c r="AV949" s="61">
        <v>5.2324999999999999</v>
      </c>
      <c r="AW949" s="61">
        <v>3.0000000000000001E-3</v>
      </c>
      <c r="AX949" s="61">
        <v>1.52E-2</v>
      </c>
      <c r="AY949" s="61">
        <v>2.2660999999999998</v>
      </c>
      <c r="AZ949" s="61">
        <v>1.0066999999999999</v>
      </c>
      <c r="BA949" s="61">
        <v>5.3544</v>
      </c>
      <c r="BB949" s="61">
        <v>1.9987999999999999</v>
      </c>
      <c r="BC949" s="61">
        <v>0</v>
      </c>
      <c r="BD949" s="61">
        <v>0.45319999999999999</v>
      </c>
      <c r="BE949" s="61">
        <v>6.4899999999999999E-2</v>
      </c>
      <c r="BF949" s="61">
        <v>18.2288</v>
      </c>
      <c r="BG949" s="61">
        <v>13.762</v>
      </c>
      <c r="BH949" s="61">
        <v>11.9396</v>
      </c>
      <c r="BI949" s="61">
        <v>8.6997999999999998</v>
      </c>
      <c r="BJ949" s="61">
        <v>3.4702999999999999</v>
      </c>
      <c r="BK949" s="61">
        <v>2.4943</v>
      </c>
      <c r="BL949" s="61">
        <v>5.0868000000000002</v>
      </c>
      <c r="BM949" s="61">
        <v>12.6105</v>
      </c>
      <c r="BN949" s="61">
        <v>3.4794</v>
      </c>
      <c r="BO949" s="61">
        <v>2.8763000000000001</v>
      </c>
      <c r="BP949" s="61">
        <v>0.95740000000000003</v>
      </c>
      <c r="BQ949" s="61">
        <v>0.9083</v>
      </c>
      <c r="BR949" s="61">
        <v>4.3242000000000003</v>
      </c>
      <c r="BS949" s="61">
        <v>3.0000000000000001E-3</v>
      </c>
      <c r="BT949" s="61">
        <v>0</v>
      </c>
      <c r="BU949" s="61">
        <v>0</v>
      </c>
      <c r="BV949" s="61">
        <v>16.398399999999999</v>
      </c>
      <c r="BW949" s="61">
        <v>83.162300000000002</v>
      </c>
      <c r="BX949" s="61">
        <v>67.826700000000002</v>
      </c>
      <c r="BY949" s="61">
        <v>55.217300000000002</v>
      </c>
      <c r="BZ949" s="61">
        <v>5.6500000000000002E-2</v>
      </c>
      <c r="CA949" s="61">
        <v>0.57669999999999999</v>
      </c>
      <c r="CB949" s="61">
        <v>13.7712</v>
      </c>
      <c r="CC949" s="61">
        <v>12.4748</v>
      </c>
      <c r="CD949" s="61">
        <v>34.125900000000001</v>
      </c>
      <c r="CE949" s="61">
        <v>15.386699999999999</v>
      </c>
      <c r="CF949" s="61">
        <v>0</v>
      </c>
      <c r="CG949" s="61">
        <v>5.5953999999999997</v>
      </c>
      <c r="CH949" s="61">
        <v>10.0299</v>
      </c>
      <c r="CI949" s="61">
        <v>96.781899999999993</v>
      </c>
      <c r="CJ949" s="61">
        <v>95.0779</v>
      </c>
      <c r="CK949" s="61">
        <v>78.495400000000004</v>
      </c>
      <c r="CL949" s="61">
        <v>89.841099999999997</v>
      </c>
      <c r="CM949" s="61">
        <v>81.831999999999994</v>
      </c>
      <c r="CN949" s="61">
        <v>29.879200000000001</v>
      </c>
      <c r="CO949" s="61">
        <v>87.962299999999999</v>
      </c>
      <c r="CP949" s="61">
        <v>72.491900000000001</v>
      </c>
      <c r="CQ949" s="61">
        <v>93.827500000000001</v>
      </c>
      <c r="CR949" s="61">
        <v>92.230900000000005</v>
      </c>
      <c r="CS949" s="61">
        <v>18.584800000000001</v>
      </c>
      <c r="CT949" s="61">
        <v>23.562200000000001</v>
      </c>
      <c r="CU949" s="61">
        <v>76.925299999999993</v>
      </c>
      <c r="CV949" s="61">
        <v>9.64E-2</v>
      </c>
      <c r="CW949" s="61">
        <v>0</v>
      </c>
      <c r="CX949" s="61">
        <v>0</v>
      </c>
      <c r="CY949" s="8">
        <v>4</v>
      </c>
      <c r="CZ949" s="8">
        <v>5</v>
      </c>
      <c r="DA949" s="8">
        <v>4</v>
      </c>
      <c r="DB949" s="8">
        <v>3</v>
      </c>
      <c r="DC949" s="8">
        <v>1</v>
      </c>
      <c r="DD949" s="8">
        <v>1</v>
      </c>
      <c r="DE949" s="8">
        <v>2</v>
      </c>
      <c r="DF949" s="8">
        <v>2</v>
      </c>
      <c r="DG949" s="8">
        <v>3</v>
      </c>
      <c r="DH949" s="8">
        <v>2</v>
      </c>
      <c r="DI949" s="8">
        <v>0</v>
      </c>
      <c r="DJ949" s="8">
        <v>1</v>
      </c>
      <c r="DK949" s="8">
        <v>1</v>
      </c>
      <c r="DL949" s="8">
        <v>4</v>
      </c>
      <c r="DM949" s="8">
        <v>4</v>
      </c>
      <c r="DN949" s="8">
        <v>4</v>
      </c>
      <c r="DO949" s="8">
        <v>3</v>
      </c>
      <c r="DP949" s="8">
        <v>2</v>
      </c>
      <c r="DQ949" s="8">
        <v>2</v>
      </c>
      <c r="DR949" s="8">
        <v>3</v>
      </c>
      <c r="DS949" s="8">
        <v>4</v>
      </c>
      <c r="DT949" s="8">
        <v>2</v>
      </c>
      <c r="DU949" s="8">
        <v>2</v>
      </c>
      <c r="DV949" s="8">
        <v>1</v>
      </c>
      <c r="DW949" s="8">
        <v>1</v>
      </c>
      <c r="DX949" s="8">
        <v>2</v>
      </c>
      <c r="DY949" s="8">
        <v>1</v>
      </c>
      <c r="DZ949" s="8">
        <v>0</v>
      </c>
      <c r="EA949" s="8">
        <v>0</v>
      </c>
      <c r="EB949" s="8">
        <v>3</v>
      </c>
      <c r="EC949" s="8">
        <v>5</v>
      </c>
      <c r="ED949" s="8">
        <v>5</v>
      </c>
      <c r="EE949" s="8">
        <v>5</v>
      </c>
      <c r="EF949" s="8">
        <v>1</v>
      </c>
      <c r="EG949" s="8">
        <v>1</v>
      </c>
      <c r="EH949" s="8">
        <v>3</v>
      </c>
      <c r="EI949" s="8">
        <v>3</v>
      </c>
      <c r="EJ949" s="8">
        <v>4</v>
      </c>
      <c r="EK949" s="8">
        <v>3</v>
      </c>
      <c r="EL949" s="8">
        <v>0</v>
      </c>
      <c r="EM949" s="8">
        <v>2</v>
      </c>
      <c r="EN949" s="8">
        <v>3</v>
      </c>
      <c r="EO949" s="8">
        <v>5</v>
      </c>
      <c r="EP949" s="8">
        <v>5</v>
      </c>
      <c r="EQ949" s="8">
        <v>5</v>
      </c>
      <c r="ER949" s="8">
        <v>5</v>
      </c>
      <c r="ES949" s="8">
        <v>5</v>
      </c>
      <c r="ET949" s="8">
        <v>4</v>
      </c>
      <c r="EU949" s="8">
        <v>5</v>
      </c>
      <c r="EV949" s="8">
        <v>5</v>
      </c>
      <c r="EW949" s="8">
        <v>5</v>
      </c>
      <c r="EX949" s="8">
        <v>5</v>
      </c>
      <c r="EY949" s="8">
        <v>3</v>
      </c>
      <c r="EZ949" s="8">
        <v>4</v>
      </c>
      <c r="FA949" s="8">
        <v>5</v>
      </c>
      <c r="FB949" s="8">
        <v>1</v>
      </c>
      <c r="FC949" s="8">
        <v>0</v>
      </c>
      <c r="FD949" s="8">
        <v>0</v>
      </c>
      <c r="FE949" s="8">
        <v>4</v>
      </c>
      <c r="FF949" s="8">
        <v>5</v>
      </c>
      <c r="FG949" s="8">
        <v>5</v>
      </c>
      <c r="FH949" s="8">
        <v>5</v>
      </c>
      <c r="FI949" s="8">
        <v>1</v>
      </c>
      <c r="FJ949" s="8">
        <v>1</v>
      </c>
      <c r="FK949" s="8">
        <v>3</v>
      </c>
      <c r="FL949" s="8">
        <v>3</v>
      </c>
      <c r="FM949" s="8">
        <v>4</v>
      </c>
      <c r="FN949" s="8">
        <v>3</v>
      </c>
      <c r="FO949" s="8">
        <v>0</v>
      </c>
      <c r="FP949" s="8">
        <v>2</v>
      </c>
      <c r="FQ949" s="8">
        <v>3</v>
      </c>
      <c r="FR949" s="8">
        <v>5</v>
      </c>
      <c r="FS949" s="8">
        <v>5</v>
      </c>
      <c r="FT949" s="8">
        <v>5</v>
      </c>
      <c r="FU949" s="8">
        <v>5</v>
      </c>
      <c r="FV949" s="8">
        <v>5</v>
      </c>
      <c r="FW949" s="8">
        <v>4</v>
      </c>
      <c r="FX949" s="8">
        <v>5</v>
      </c>
      <c r="FY949" s="8">
        <v>5</v>
      </c>
      <c r="FZ949" s="8">
        <v>5</v>
      </c>
      <c r="GA949" s="8">
        <v>5</v>
      </c>
      <c r="GB949" s="8">
        <v>3</v>
      </c>
      <c r="GC949" s="8">
        <v>4</v>
      </c>
      <c r="GD949" s="8">
        <v>5</v>
      </c>
      <c r="GE949" s="8">
        <v>1</v>
      </c>
      <c r="GF949" s="8">
        <v>0</v>
      </c>
      <c r="GG949" s="8">
        <v>0</v>
      </c>
      <c r="GH949" s="63" t="s">
        <v>36</v>
      </c>
      <c r="GI949" s="63" t="s">
        <v>36</v>
      </c>
      <c r="GJ949" s="63" t="s">
        <v>36</v>
      </c>
      <c r="GK949" s="63" t="s">
        <v>36</v>
      </c>
      <c r="GL949" s="63" t="s">
        <v>49</v>
      </c>
      <c r="GM949" s="63" t="s">
        <v>49</v>
      </c>
      <c r="GN949" s="63" t="s">
        <v>36</v>
      </c>
      <c r="GO949" s="63" t="s">
        <v>36</v>
      </c>
      <c r="GP949" s="63" t="s">
        <v>36</v>
      </c>
      <c r="GQ949" s="63" t="s">
        <v>36</v>
      </c>
      <c r="GS949" s="63" t="s">
        <v>49</v>
      </c>
      <c r="GT949" s="63" t="s">
        <v>36</v>
      </c>
      <c r="GU949" s="63" t="s">
        <v>36</v>
      </c>
      <c r="GV949" s="63" t="s">
        <v>36</v>
      </c>
      <c r="GW949" s="63" t="s">
        <v>36</v>
      </c>
      <c r="GX949" s="63" t="s">
        <v>36</v>
      </c>
      <c r="GY949" s="63" t="s">
        <v>36</v>
      </c>
      <c r="GZ949" s="63" t="s">
        <v>36</v>
      </c>
      <c r="HA949" s="63" t="s">
        <v>36</v>
      </c>
      <c r="HB949" s="63" t="s">
        <v>36</v>
      </c>
      <c r="HC949" s="63" t="s">
        <v>36</v>
      </c>
      <c r="HD949" s="63" t="s">
        <v>36</v>
      </c>
      <c r="HE949" s="63" t="s">
        <v>36</v>
      </c>
      <c r="HF949" s="63" t="s">
        <v>36</v>
      </c>
      <c r="HG949" s="63" t="s">
        <v>36</v>
      </c>
      <c r="HH949" s="63" t="s">
        <v>49</v>
      </c>
    </row>
    <row r="950" spans="1:218" x14ac:dyDescent="0.2">
      <c r="A950" t="s">
        <v>213</v>
      </c>
      <c r="B950" t="s">
        <v>2158</v>
      </c>
      <c r="D950">
        <v>326500</v>
      </c>
      <c r="E950">
        <v>821</v>
      </c>
      <c r="F950" s="12" t="s">
        <v>34</v>
      </c>
      <c r="G950" s="8" t="s">
        <v>35</v>
      </c>
      <c r="H950" s="8" t="s">
        <v>36</v>
      </c>
      <c r="I950" s="9" t="s">
        <v>44</v>
      </c>
      <c r="J950" s="16">
        <v>3</v>
      </c>
      <c r="K950" s="8">
        <v>3</v>
      </c>
      <c r="L950" s="8">
        <v>0</v>
      </c>
      <c r="M950" s="79">
        <v>4</v>
      </c>
      <c r="N950" s="79">
        <v>10</v>
      </c>
      <c r="O950" s="8" t="s">
        <v>35</v>
      </c>
      <c r="P950">
        <v>0</v>
      </c>
      <c r="Q950">
        <v>182231</v>
      </c>
      <c r="R950">
        <v>854</v>
      </c>
      <c r="S950">
        <v>10326</v>
      </c>
      <c r="T950">
        <v>851</v>
      </c>
      <c r="U950">
        <v>0</v>
      </c>
      <c r="V950">
        <v>0</v>
      </c>
      <c r="W950">
        <v>0</v>
      </c>
      <c r="X950">
        <v>0</v>
      </c>
      <c r="Y950">
        <v>0</v>
      </c>
      <c r="Z950">
        <v>0</v>
      </c>
      <c r="AA950">
        <v>0</v>
      </c>
      <c r="AB950">
        <v>0</v>
      </c>
      <c r="AC950">
        <v>11196</v>
      </c>
      <c r="AD950">
        <v>1646</v>
      </c>
      <c r="AE950">
        <v>53107</v>
      </c>
      <c r="AF950">
        <v>55822</v>
      </c>
      <c r="AG950">
        <v>0</v>
      </c>
      <c r="AH950">
        <v>23240</v>
      </c>
      <c r="AI950">
        <v>37220</v>
      </c>
      <c r="AJ950">
        <v>854</v>
      </c>
      <c r="AK950">
        <v>0</v>
      </c>
      <c r="AL950">
        <v>0</v>
      </c>
      <c r="AM950">
        <v>0</v>
      </c>
      <c r="AN950">
        <v>406</v>
      </c>
      <c r="AO950">
        <v>9920</v>
      </c>
      <c r="AP950">
        <v>851</v>
      </c>
      <c r="AQ950">
        <v>0</v>
      </c>
      <c r="AR950">
        <v>0</v>
      </c>
      <c r="AS950" s="61">
        <v>0</v>
      </c>
      <c r="AT950" s="61">
        <v>93.806799999999996</v>
      </c>
      <c r="AU950" s="61">
        <v>0.43959999999999999</v>
      </c>
      <c r="AV950" s="61">
        <v>5.3155000000000001</v>
      </c>
      <c r="AW950" s="61">
        <v>0.43809999999999999</v>
      </c>
      <c r="AX950" s="61">
        <v>0</v>
      </c>
      <c r="AY950" s="61">
        <v>0</v>
      </c>
      <c r="AZ950" s="61">
        <v>0</v>
      </c>
      <c r="BA950" s="61">
        <v>0</v>
      </c>
      <c r="BB950" s="61">
        <v>0</v>
      </c>
      <c r="BC950" s="61">
        <v>0</v>
      </c>
      <c r="BD950" s="61">
        <v>0</v>
      </c>
      <c r="BE950" s="61">
        <v>0</v>
      </c>
      <c r="BF950" s="61">
        <v>5.7633999999999999</v>
      </c>
      <c r="BG950" s="61">
        <v>0.84730000000000005</v>
      </c>
      <c r="BH950" s="61">
        <v>27.337800000000001</v>
      </c>
      <c r="BI950" s="61">
        <v>28.735399999999998</v>
      </c>
      <c r="BJ950" s="61">
        <v>0</v>
      </c>
      <c r="BK950" s="61">
        <v>11.963200000000001</v>
      </c>
      <c r="BL950" s="61">
        <v>19.159700000000001</v>
      </c>
      <c r="BM950" s="61">
        <v>0.43959999999999999</v>
      </c>
      <c r="BN950" s="61">
        <v>0</v>
      </c>
      <c r="BO950" s="61">
        <v>0</v>
      </c>
      <c r="BP950" s="61">
        <v>0</v>
      </c>
      <c r="BQ950" s="61">
        <v>0.20899999999999999</v>
      </c>
      <c r="BR950" s="61">
        <v>5.1064999999999996</v>
      </c>
      <c r="BS950" s="61">
        <v>0.43809999999999999</v>
      </c>
      <c r="BT950" s="61">
        <v>0</v>
      </c>
      <c r="BU950" s="61">
        <v>0</v>
      </c>
      <c r="BV950" s="61">
        <v>0</v>
      </c>
      <c r="BW950" s="61">
        <v>10.8773</v>
      </c>
      <c r="BX950" s="61">
        <v>0.13289999999999999</v>
      </c>
      <c r="BY950" s="61">
        <v>4.9805999999999999</v>
      </c>
      <c r="BZ950" s="61">
        <v>0.74039999999999995</v>
      </c>
      <c r="CA950" s="61">
        <v>0</v>
      </c>
      <c r="CB950" s="61">
        <v>0</v>
      </c>
      <c r="CC950" s="61">
        <v>0</v>
      </c>
      <c r="CD950" s="61">
        <v>0</v>
      </c>
      <c r="CE950" s="61">
        <v>0</v>
      </c>
      <c r="CF950" s="61">
        <v>0</v>
      </c>
      <c r="CG950" s="61">
        <v>0</v>
      </c>
      <c r="CH950" s="61">
        <v>0</v>
      </c>
      <c r="CI950" s="61">
        <v>2.7170000000000001</v>
      </c>
      <c r="CJ950" s="61">
        <v>0.51980000000000004</v>
      </c>
      <c r="CK950" s="61">
        <v>15.958500000000001</v>
      </c>
      <c r="CL950" s="61">
        <v>26.348700000000001</v>
      </c>
      <c r="CM950" s="61">
        <v>0</v>
      </c>
      <c r="CN950" s="61">
        <v>12.724600000000001</v>
      </c>
      <c r="CO950" s="61">
        <v>29.418299999999999</v>
      </c>
      <c r="CP950" s="61">
        <v>0.22439999999999999</v>
      </c>
      <c r="CQ950" s="61">
        <v>0</v>
      </c>
      <c r="CR950" s="61">
        <v>0</v>
      </c>
      <c r="CS950" s="61">
        <v>0</v>
      </c>
      <c r="CT950" s="61">
        <v>0.48139999999999999</v>
      </c>
      <c r="CU950" s="61">
        <v>8.0661000000000005</v>
      </c>
      <c r="CV950" s="61">
        <v>1.2621</v>
      </c>
      <c r="CW950" s="61">
        <v>0</v>
      </c>
      <c r="CX950" s="61">
        <v>0</v>
      </c>
      <c r="CY950" s="8">
        <v>0</v>
      </c>
      <c r="CZ950" s="8">
        <v>5</v>
      </c>
      <c r="DA950" s="8">
        <v>1</v>
      </c>
      <c r="DB950" s="8">
        <v>3</v>
      </c>
      <c r="DC950" s="8">
        <v>1</v>
      </c>
      <c r="DD950" s="8">
        <v>0</v>
      </c>
      <c r="DE950" s="8">
        <v>0</v>
      </c>
      <c r="DF950" s="8">
        <v>0</v>
      </c>
      <c r="DG950" s="8">
        <v>0</v>
      </c>
      <c r="DH950" s="8">
        <v>0</v>
      </c>
      <c r="DI950" s="8">
        <v>0</v>
      </c>
      <c r="DJ950" s="8">
        <v>0</v>
      </c>
      <c r="DK950" s="8">
        <v>0</v>
      </c>
      <c r="DL950" s="8">
        <v>3</v>
      </c>
      <c r="DM950" s="8">
        <v>1</v>
      </c>
      <c r="DN950" s="8">
        <v>5</v>
      </c>
      <c r="DO950" s="8">
        <v>5</v>
      </c>
      <c r="DP950" s="8">
        <v>0</v>
      </c>
      <c r="DQ950" s="8">
        <v>4</v>
      </c>
      <c r="DR950" s="8">
        <v>4</v>
      </c>
      <c r="DS950" s="8">
        <v>1</v>
      </c>
      <c r="DT950" s="8">
        <v>0</v>
      </c>
      <c r="DU950" s="8">
        <v>0</v>
      </c>
      <c r="DV950" s="8">
        <v>0</v>
      </c>
      <c r="DW950" s="8">
        <v>1</v>
      </c>
      <c r="DX950" s="8">
        <v>3</v>
      </c>
      <c r="DY950" s="8">
        <v>1</v>
      </c>
      <c r="DZ950" s="8">
        <v>0</v>
      </c>
      <c r="EA950" s="8">
        <v>0</v>
      </c>
      <c r="EB950" s="8">
        <v>0</v>
      </c>
      <c r="EC950" s="8">
        <v>3</v>
      </c>
      <c r="ED950" s="8">
        <v>1</v>
      </c>
      <c r="EE950" s="8">
        <v>1</v>
      </c>
      <c r="EF950" s="8">
        <v>1</v>
      </c>
      <c r="EG950" s="8">
        <v>0</v>
      </c>
      <c r="EH950" s="8">
        <v>0</v>
      </c>
      <c r="EI950" s="8">
        <v>0</v>
      </c>
      <c r="EJ950" s="8">
        <v>0</v>
      </c>
      <c r="EK950" s="8">
        <v>0</v>
      </c>
      <c r="EL950" s="8">
        <v>0</v>
      </c>
      <c r="EM950" s="8">
        <v>0</v>
      </c>
      <c r="EN950" s="8">
        <v>0</v>
      </c>
      <c r="EO950" s="8">
        <v>1</v>
      </c>
      <c r="EP950" s="8">
        <v>1</v>
      </c>
      <c r="EQ950" s="8">
        <v>3</v>
      </c>
      <c r="ER950" s="8">
        <v>4</v>
      </c>
      <c r="ES950" s="8">
        <v>0</v>
      </c>
      <c r="ET950" s="8">
        <v>3</v>
      </c>
      <c r="EU950" s="8">
        <v>4</v>
      </c>
      <c r="EV950" s="8">
        <v>1</v>
      </c>
      <c r="EW950" s="8">
        <v>0</v>
      </c>
      <c r="EX950" s="8">
        <v>0</v>
      </c>
      <c r="EY950" s="8">
        <v>0</v>
      </c>
      <c r="EZ950" s="8">
        <v>1</v>
      </c>
      <c r="FA950" s="8">
        <v>2</v>
      </c>
      <c r="FB950" s="8">
        <v>1</v>
      </c>
      <c r="FC950" s="8">
        <v>0</v>
      </c>
      <c r="FD950" s="8">
        <v>0</v>
      </c>
      <c r="FE950" s="8">
        <v>0</v>
      </c>
      <c r="FF950" s="8">
        <v>5</v>
      </c>
      <c r="FG950" s="8">
        <v>1</v>
      </c>
      <c r="FH950" s="8">
        <v>3</v>
      </c>
      <c r="FI950" s="8">
        <v>1</v>
      </c>
      <c r="FJ950" s="8">
        <v>0</v>
      </c>
      <c r="FK950" s="8">
        <v>0</v>
      </c>
      <c r="FL950" s="8">
        <v>0</v>
      </c>
      <c r="FM950" s="8">
        <v>0</v>
      </c>
      <c r="FN950" s="8">
        <v>0</v>
      </c>
      <c r="FO950" s="8">
        <v>0</v>
      </c>
      <c r="FP950" s="8">
        <v>0</v>
      </c>
      <c r="FQ950" s="8">
        <v>0</v>
      </c>
      <c r="FR950" s="8">
        <v>3</v>
      </c>
      <c r="FS950" s="8">
        <v>1</v>
      </c>
      <c r="FT950" s="8">
        <v>5</v>
      </c>
      <c r="FU950" s="8">
        <v>5</v>
      </c>
      <c r="FV950" s="8">
        <v>0</v>
      </c>
      <c r="FW950" s="8">
        <v>4</v>
      </c>
      <c r="FX950" s="8">
        <v>4</v>
      </c>
      <c r="FY950" s="8">
        <v>1</v>
      </c>
      <c r="FZ950" s="8">
        <v>0</v>
      </c>
      <c r="GA950" s="8">
        <v>0</v>
      </c>
      <c r="GB950" s="8">
        <v>0</v>
      </c>
      <c r="GC950" s="8">
        <v>1</v>
      </c>
      <c r="GD950" s="8">
        <v>3</v>
      </c>
      <c r="GE950" s="8">
        <v>1</v>
      </c>
      <c r="GF950" s="8">
        <v>0</v>
      </c>
      <c r="GG950" s="8">
        <v>0</v>
      </c>
      <c r="GI950" s="63" t="s">
        <v>34</v>
      </c>
      <c r="GJ950" s="63" t="s">
        <v>40</v>
      </c>
      <c r="GK950" s="63" t="s">
        <v>34</v>
      </c>
      <c r="GL950" s="63" t="s">
        <v>40</v>
      </c>
      <c r="GU950" s="63" t="s">
        <v>34</v>
      </c>
      <c r="GV950" s="63" t="s">
        <v>40</v>
      </c>
      <c r="GW950" s="63" t="s">
        <v>34</v>
      </c>
      <c r="GX950" s="63" t="s">
        <v>34</v>
      </c>
      <c r="GZ950" s="63" t="s">
        <v>34</v>
      </c>
      <c r="HA950" s="63" t="s">
        <v>34</v>
      </c>
      <c r="HB950" s="63" t="s">
        <v>40</v>
      </c>
      <c r="HF950" s="63" t="s">
        <v>40</v>
      </c>
      <c r="HG950" s="63" t="s">
        <v>34</v>
      </c>
      <c r="HH950" s="63" t="s">
        <v>40</v>
      </c>
    </row>
    <row r="951" spans="1:218" x14ac:dyDescent="0.2">
      <c r="A951" t="s">
        <v>213</v>
      </c>
      <c r="B951" t="s">
        <v>2159</v>
      </c>
      <c r="D951">
        <v>327200</v>
      </c>
      <c r="E951">
        <v>822</v>
      </c>
      <c r="F951" s="12" t="s">
        <v>36</v>
      </c>
      <c r="G951" s="8" t="s">
        <v>41</v>
      </c>
      <c r="H951" s="8" t="s">
        <v>36</v>
      </c>
      <c r="I951" s="9" t="s">
        <v>46</v>
      </c>
      <c r="J951" s="16" t="s">
        <v>51</v>
      </c>
      <c r="K951" s="8">
        <v>999</v>
      </c>
      <c r="L951" s="8">
        <v>999</v>
      </c>
      <c r="M951" s="79">
        <v>5</v>
      </c>
      <c r="N951" s="79">
        <v>21</v>
      </c>
      <c r="O951" s="8" t="s">
        <v>35</v>
      </c>
      <c r="P951">
        <v>667447</v>
      </c>
      <c r="Q951">
        <v>95727</v>
      </c>
      <c r="R951">
        <v>215697</v>
      </c>
      <c r="S951">
        <v>25112</v>
      </c>
      <c r="T951">
        <v>603</v>
      </c>
      <c r="U951">
        <v>124</v>
      </c>
      <c r="V951">
        <v>264889</v>
      </c>
      <c r="W951">
        <v>159592</v>
      </c>
      <c r="X951">
        <v>101070</v>
      </c>
      <c r="Y951">
        <v>65891</v>
      </c>
      <c r="Z951">
        <v>9597</v>
      </c>
      <c r="AA951">
        <v>60219</v>
      </c>
      <c r="AB951">
        <v>6065</v>
      </c>
      <c r="AC951">
        <v>24277</v>
      </c>
      <c r="AD951">
        <v>127</v>
      </c>
      <c r="AE951">
        <v>34812</v>
      </c>
      <c r="AF951">
        <v>0</v>
      </c>
      <c r="AG951">
        <v>0</v>
      </c>
      <c r="AH951">
        <v>27716</v>
      </c>
      <c r="AI951">
        <v>8795</v>
      </c>
      <c r="AJ951">
        <v>91521</v>
      </c>
      <c r="AK951">
        <v>9930</v>
      </c>
      <c r="AL951">
        <v>7133</v>
      </c>
      <c r="AM951">
        <v>107113</v>
      </c>
      <c r="AN951">
        <v>11191</v>
      </c>
      <c r="AO951">
        <v>13921</v>
      </c>
      <c r="AP951">
        <v>524</v>
      </c>
      <c r="AQ951">
        <v>79</v>
      </c>
      <c r="AR951">
        <v>0</v>
      </c>
      <c r="AS951" s="61">
        <v>66.44</v>
      </c>
      <c r="AT951" s="61">
        <v>9.5289999999999999</v>
      </c>
      <c r="AU951" s="61">
        <v>21.4712</v>
      </c>
      <c r="AV951" s="61">
        <v>2.4996999999999998</v>
      </c>
      <c r="AW951" s="61">
        <v>0.06</v>
      </c>
      <c r="AX951" s="61">
        <v>1.23E-2</v>
      </c>
      <c r="AY951" s="61">
        <v>26.367999999999999</v>
      </c>
      <c r="AZ951" s="61">
        <v>15.8863</v>
      </c>
      <c r="BA951" s="61">
        <v>10.0609</v>
      </c>
      <c r="BB951" s="61">
        <v>6.5590000000000002</v>
      </c>
      <c r="BC951" s="61">
        <v>0.95530000000000004</v>
      </c>
      <c r="BD951" s="61">
        <v>5.9943999999999997</v>
      </c>
      <c r="BE951" s="61">
        <v>0.60370000000000001</v>
      </c>
      <c r="BF951" s="61">
        <v>2.4165999999999999</v>
      </c>
      <c r="BG951" s="61">
        <v>1.26E-2</v>
      </c>
      <c r="BH951" s="61">
        <v>3.4653</v>
      </c>
      <c r="BI951" s="61">
        <v>0</v>
      </c>
      <c r="BJ951" s="61">
        <v>0</v>
      </c>
      <c r="BK951" s="61">
        <v>2.7589000000000001</v>
      </c>
      <c r="BL951" s="61">
        <v>0.87549999999999994</v>
      </c>
      <c r="BM951" s="61">
        <v>9.1103000000000005</v>
      </c>
      <c r="BN951" s="61">
        <v>0.98850000000000005</v>
      </c>
      <c r="BO951" s="61">
        <v>0.71</v>
      </c>
      <c r="BP951" s="61">
        <v>10.6624</v>
      </c>
      <c r="BQ951" s="61">
        <v>1.1140000000000001</v>
      </c>
      <c r="BR951" s="61">
        <v>1.3856999999999999</v>
      </c>
      <c r="BS951" s="61">
        <v>5.2200000000000003E-2</v>
      </c>
      <c r="BT951" s="61">
        <v>7.9000000000000008E-3</v>
      </c>
      <c r="BU951" s="61">
        <v>0</v>
      </c>
      <c r="BV951" s="61">
        <v>44.830199999999998</v>
      </c>
      <c r="BW951" s="61">
        <v>5.7138999999999998</v>
      </c>
      <c r="BX951" s="61">
        <v>33.563200000000002</v>
      </c>
      <c r="BY951" s="61">
        <v>12.112500000000001</v>
      </c>
      <c r="BZ951" s="61">
        <v>0.52459999999999996</v>
      </c>
      <c r="CA951" s="61">
        <v>0.21540000000000001</v>
      </c>
      <c r="CB951" s="61">
        <v>73.578000000000003</v>
      </c>
      <c r="CC951" s="61">
        <v>90.391800000000003</v>
      </c>
      <c r="CD951" s="61">
        <v>29.443300000000001</v>
      </c>
      <c r="CE951" s="61">
        <v>23.183700000000002</v>
      </c>
      <c r="CF951" s="61">
        <v>12.6523</v>
      </c>
      <c r="CG951" s="61">
        <v>33.983600000000003</v>
      </c>
      <c r="CH951" s="61">
        <v>42.838900000000002</v>
      </c>
      <c r="CI951" s="61">
        <v>5.8914</v>
      </c>
      <c r="CJ951" s="61">
        <v>4.0099999999999997E-2</v>
      </c>
      <c r="CK951" s="61">
        <v>10.460900000000001</v>
      </c>
      <c r="CL951" s="61">
        <v>0</v>
      </c>
      <c r="CM951" s="61">
        <v>0</v>
      </c>
      <c r="CN951" s="61">
        <v>15.1753</v>
      </c>
      <c r="CO951" s="61">
        <v>6.9515000000000002</v>
      </c>
      <c r="CP951" s="61">
        <v>24.0472</v>
      </c>
      <c r="CQ951" s="61">
        <v>12.239699999999999</v>
      </c>
      <c r="CR951" s="61">
        <v>10.4544</v>
      </c>
      <c r="CS951" s="61">
        <v>95.034000000000006</v>
      </c>
      <c r="CT951" s="61">
        <v>13.2691</v>
      </c>
      <c r="CU951" s="61">
        <v>11.3193</v>
      </c>
      <c r="CV951" s="61">
        <v>0.7772</v>
      </c>
      <c r="CW951" s="61">
        <v>0.3821</v>
      </c>
      <c r="CX951" s="61">
        <v>0</v>
      </c>
      <c r="CY951" s="8">
        <v>5</v>
      </c>
      <c r="CZ951" s="8">
        <v>3</v>
      </c>
      <c r="DA951" s="8">
        <v>5</v>
      </c>
      <c r="DB951" s="8">
        <v>2</v>
      </c>
      <c r="DC951" s="8">
        <v>1</v>
      </c>
      <c r="DD951" s="8">
        <v>1</v>
      </c>
      <c r="DE951" s="8">
        <v>5</v>
      </c>
      <c r="DF951" s="8">
        <v>4</v>
      </c>
      <c r="DG951" s="8">
        <v>4</v>
      </c>
      <c r="DH951" s="8">
        <v>3</v>
      </c>
      <c r="DI951" s="8">
        <v>1</v>
      </c>
      <c r="DJ951" s="8">
        <v>3</v>
      </c>
      <c r="DK951" s="8">
        <v>1</v>
      </c>
      <c r="DL951" s="8">
        <v>2</v>
      </c>
      <c r="DM951" s="8">
        <v>1</v>
      </c>
      <c r="DN951" s="8">
        <v>2</v>
      </c>
      <c r="DO951" s="8">
        <v>0</v>
      </c>
      <c r="DP951" s="8">
        <v>0</v>
      </c>
      <c r="DQ951" s="8">
        <v>2</v>
      </c>
      <c r="DR951" s="8">
        <v>1</v>
      </c>
      <c r="DS951" s="8">
        <v>3</v>
      </c>
      <c r="DT951" s="8">
        <v>1</v>
      </c>
      <c r="DU951" s="8">
        <v>1</v>
      </c>
      <c r="DV951" s="8">
        <v>4</v>
      </c>
      <c r="DW951" s="8">
        <v>2</v>
      </c>
      <c r="DX951" s="8">
        <v>2</v>
      </c>
      <c r="DY951" s="8">
        <v>1</v>
      </c>
      <c r="DZ951" s="8">
        <v>1</v>
      </c>
      <c r="EA951" s="8">
        <v>0</v>
      </c>
      <c r="EB951" s="8">
        <v>4</v>
      </c>
      <c r="EC951" s="8">
        <v>2</v>
      </c>
      <c r="ED951" s="8">
        <v>4</v>
      </c>
      <c r="EE951" s="8">
        <v>3</v>
      </c>
      <c r="EF951" s="8">
        <v>1</v>
      </c>
      <c r="EG951" s="8">
        <v>1</v>
      </c>
      <c r="EH951" s="8">
        <v>5</v>
      </c>
      <c r="EI951" s="8">
        <v>5</v>
      </c>
      <c r="EJ951" s="8">
        <v>4</v>
      </c>
      <c r="EK951" s="8">
        <v>4</v>
      </c>
      <c r="EL951" s="8">
        <v>3</v>
      </c>
      <c r="EM951" s="8">
        <v>4</v>
      </c>
      <c r="EN951" s="8">
        <v>4</v>
      </c>
      <c r="EO951" s="8">
        <v>2</v>
      </c>
      <c r="EP951" s="8">
        <v>1</v>
      </c>
      <c r="EQ951" s="8">
        <v>3</v>
      </c>
      <c r="ER951" s="8">
        <v>0</v>
      </c>
      <c r="ES951" s="8">
        <v>0</v>
      </c>
      <c r="ET951" s="8">
        <v>3</v>
      </c>
      <c r="EU951" s="8">
        <v>2</v>
      </c>
      <c r="EV951" s="8">
        <v>4</v>
      </c>
      <c r="EW951" s="8">
        <v>3</v>
      </c>
      <c r="EX951" s="8">
        <v>3</v>
      </c>
      <c r="EY951" s="8">
        <v>5</v>
      </c>
      <c r="EZ951" s="8">
        <v>3</v>
      </c>
      <c r="FA951" s="8">
        <v>3</v>
      </c>
      <c r="FB951" s="8">
        <v>1</v>
      </c>
      <c r="FC951" s="8">
        <v>1</v>
      </c>
      <c r="FD951" s="8">
        <v>0</v>
      </c>
      <c r="FE951" s="8">
        <v>5</v>
      </c>
      <c r="FF951" s="8">
        <v>3</v>
      </c>
      <c r="FG951" s="8">
        <v>5</v>
      </c>
      <c r="FH951" s="8">
        <v>3</v>
      </c>
      <c r="FI951" s="8">
        <v>1</v>
      </c>
      <c r="FJ951" s="8">
        <v>1</v>
      </c>
      <c r="FK951" s="8">
        <v>5</v>
      </c>
      <c r="FL951" s="8">
        <v>5</v>
      </c>
      <c r="FM951" s="8">
        <v>4</v>
      </c>
      <c r="FN951" s="8">
        <v>4</v>
      </c>
      <c r="FO951" s="8">
        <v>3</v>
      </c>
      <c r="FP951" s="8">
        <v>4</v>
      </c>
      <c r="FQ951" s="8">
        <v>4</v>
      </c>
      <c r="FR951" s="8">
        <v>2</v>
      </c>
      <c r="FS951" s="8">
        <v>1</v>
      </c>
      <c r="FT951" s="8">
        <v>3</v>
      </c>
      <c r="FU951" s="8">
        <v>0</v>
      </c>
      <c r="FV951" s="8">
        <v>0</v>
      </c>
      <c r="FW951" s="8">
        <v>3</v>
      </c>
      <c r="FX951" s="8">
        <v>2</v>
      </c>
      <c r="FY951" s="8">
        <v>4</v>
      </c>
      <c r="FZ951" s="8">
        <v>3</v>
      </c>
      <c r="GA951" s="8">
        <v>3</v>
      </c>
      <c r="GB951" s="8">
        <v>5</v>
      </c>
      <c r="GC951" s="8">
        <v>3</v>
      </c>
      <c r="GD951" s="8">
        <v>3</v>
      </c>
      <c r="GE951" s="8">
        <v>1</v>
      </c>
      <c r="GF951" s="8">
        <v>1</v>
      </c>
      <c r="GG951" s="8">
        <v>0</v>
      </c>
      <c r="GH951" s="63" t="s">
        <v>36</v>
      </c>
      <c r="GI951" s="63" t="s">
        <v>36</v>
      </c>
      <c r="GJ951" s="63" t="s">
        <v>36</v>
      </c>
      <c r="GK951" s="63" t="s">
        <v>36</v>
      </c>
      <c r="GL951" s="63" t="s">
        <v>49</v>
      </c>
      <c r="GM951" s="63" t="s">
        <v>49</v>
      </c>
      <c r="GN951" s="63" t="s">
        <v>36</v>
      </c>
      <c r="GO951" s="63" t="s">
        <v>36</v>
      </c>
      <c r="GP951" s="63" t="s">
        <v>36</v>
      </c>
      <c r="GQ951" s="63" t="s">
        <v>36</v>
      </c>
      <c r="GR951" s="63" t="s">
        <v>36</v>
      </c>
      <c r="GS951" s="63" t="s">
        <v>36</v>
      </c>
      <c r="GT951" s="63" t="s">
        <v>36</v>
      </c>
      <c r="GU951" s="63" t="s">
        <v>49</v>
      </c>
      <c r="GV951" s="63" t="s">
        <v>49</v>
      </c>
      <c r="GW951" s="63" t="s">
        <v>36</v>
      </c>
      <c r="GZ951" s="63" t="s">
        <v>36</v>
      </c>
      <c r="HA951" s="63" t="s">
        <v>49</v>
      </c>
      <c r="HB951" s="63" t="s">
        <v>36</v>
      </c>
      <c r="HC951" s="63" t="s">
        <v>36</v>
      </c>
      <c r="HD951" s="63" t="s">
        <v>36</v>
      </c>
      <c r="HE951" s="63" t="s">
        <v>36</v>
      </c>
      <c r="HF951" s="63" t="s">
        <v>36</v>
      </c>
      <c r="HG951" s="63" t="s">
        <v>36</v>
      </c>
      <c r="HH951" s="63" t="s">
        <v>49</v>
      </c>
      <c r="HI951" s="63" t="s">
        <v>49</v>
      </c>
    </row>
    <row r="952" spans="1:218" x14ac:dyDescent="0.2">
      <c r="A952" t="s">
        <v>213</v>
      </c>
      <c r="B952" t="s">
        <v>2160</v>
      </c>
      <c r="D952">
        <v>328000</v>
      </c>
      <c r="E952">
        <v>824</v>
      </c>
      <c r="F952" s="12" t="s">
        <v>34</v>
      </c>
      <c r="G952" s="8" t="s">
        <v>35</v>
      </c>
      <c r="H952" s="8" t="s">
        <v>36</v>
      </c>
      <c r="I952" s="9" t="s">
        <v>42</v>
      </c>
      <c r="J952" s="16">
        <v>3</v>
      </c>
      <c r="K952" s="8">
        <v>0</v>
      </c>
      <c r="L952" s="8">
        <v>1</v>
      </c>
      <c r="M952" s="79">
        <v>4</v>
      </c>
      <c r="N952" s="79">
        <v>14</v>
      </c>
      <c r="O952" s="8" t="s">
        <v>35</v>
      </c>
      <c r="P952">
        <v>176240</v>
      </c>
      <c r="Q952">
        <v>542</v>
      </c>
      <c r="R952">
        <v>6997</v>
      </c>
      <c r="S952">
        <v>6752</v>
      </c>
      <c r="T952">
        <v>0</v>
      </c>
      <c r="U952">
        <v>0</v>
      </c>
      <c r="V952">
        <v>26083</v>
      </c>
      <c r="W952">
        <v>57417</v>
      </c>
      <c r="X952">
        <v>0</v>
      </c>
      <c r="Y952">
        <v>3812</v>
      </c>
      <c r="Z952">
        <v>636</v>
      </c>
      <c r="AA952">
        <v>86272</v>
      </c>
      <c r="AB952">
        <v>2020</v>
      </c>
      <c r="AC952">
        <v>244</v>
      </c>
      <c r="AD952">
        <v>0</v>
      </c>
      <c r="AE952">
        <v>179</v>
      </c>
      <c r="AF952">
        <v>0</v>
      </c>
      <c r="AG952">
        <v>0</v>
      </c>
      <c r="AH952">
        <v>119</v>
      </c>
      <c r="AI952">
        <v>0</v>
      </c>
      <c r="AJ952">
        <v>112</v>
      </c>
      <c r="AK952">
        <v>2456</v>
      </c>
      <c r="AL952">
        <v>0</v>
      </c>
      <c r="AM952">
        <v>4429</v>
      </c>
      <c r="AN952">
        <v>6227</v>
      </c>
      <c r="AO952">
        <v>525</v>
      </c>
      <c r="AP952">
        <v>0</v>
      </c>
      <c r="AQ952">
        <v>0</v>
      </c>
      <c r="AR952">
        <v>0</v>
      </c>
      <c r="AS952" s="61">
        <v>92.499399999999994</v>
      </c>
      <c r="AT952" s="61">
        <v>0.28449999999999998</v>
      </c>
      <c r="AU952" s="61">
        <v>3.6724000000000001</v>
      </c>
      <c r="AV952" s="61">
        <v>3.5438000000000001</v>
      </c>
      <c r="AW952" s="61">
        <v>0</v>
      </c>
      <c r="AX952" s="61">
        <v>0</v>
      </c>
      <c r="AY952" s="61">
        <v>13.6896</v>
      </c>
      <c r="AZ952" s="61">
        <v>30.135300000000001</v>
      </c>
      <c r="BA952" s="61">
        <v>0</v>
      </c>
      <c r="BB952" s="61">
        <v>2.0007000000000001</v>
      </c>
      <c r="BC952" s="61">
        <v>0.33379999999999999</v>
      </c>
      <c r="BD952" s="61">
        <v>45.279800000000002</v>
      </c>
      <c r="BE952" s="61">
        <v>1.0602</v>
      </c>
      <c r="BF952" s="61">
        <v>0.12809999999999999</v>
      </c>
      <c r="BG952" s="61">
        <v>0</v>
      </c>
      <c r="BH952" s="61">
        <v>9.3899999999999997E-2</v>
      </c>
      <c r="BI952" s="61">
        <v>0</v>
      </c>
      <c r="BJ952" s="61">
        <v>0</v>
      </c>
      <c r="BK952" s="61">
        <v>6.25E-2</v>
      </c>
      <c r="BL952" s="61">
        <v>0</v>
      </c>
      <c r="BM952" s="61">
        <v>5.8799999999999998E-2</v>
      </c>
      <c r="BN952" s="61">
        <v>1.2889999999999999</v>
      </c>
      <c r="BO952" s="61">
        <v>0</v>
      </c>
      <c r="BP952" s="61">
        <v>2.3246000000000002</v>
      </c>
      <c r="BQ952" s="61">
        <v>3.2682000000000002</v>
      </c>
      <c r="BR952" s="61">
        <v>0.27550000000000002</v>
      </c>
      <c r="BS952" s="61">
        <v>0</v>
      </c>
      <c r="BT952" s="61">
        <v>0</v>
      </c>
      <c r="BU952" s="61">
        <v>0</v>
      </c>
      <c r="BV952" s="61">
        <v>11.8375</v>
      </c>
      <c r="BW952" s="61">
        <v>3.2399999999999998E-2</v>
      </c>
      <c r="BX952" s="61">
        <v>1.0888</v>
      </c>
      <c r="BY952" s="61">
        <v>3.2568000000000001</v>
      </c>
      <c r="BZ952" s="61">
        <v>0</v>
      </c>
      <c r="CA952" s="61">
        <v>0</v>
      </c>
      <c r="CB952" s="61">
        <v>7.2450999999999999</v>
      </c>
      <c r="CC952" s="61">
        <v>32.520600000000002</v>
      </c>
      <c r="CD952" s="61">
        <v>0</v>
      </c>
      <c r="CE952" s="61">
        <v>1.3412999999999999</v>
      </c>
      <c r="CF952" s="61">
        <v>0.83850000000000002</v>
      </c>
      <c r="CG952" s="61">
        <v>48.686199999999999</v>
      </c>
      <c r="CH952" s="61">
        <v>14.267899999999999</v>
      </c>
      <c r="CI952" s="61">
        <v>5.9200000000000003E-2</v>
      </c>
      <c r="CJ952" s="61">
        <v>0</v>
      </c>
      <c r="CK952" s="61">
        <v>5.3800000000000001E-2</v>
      </c>
      <c r="CL952" s="61">
        <v>0</v>
      </c>
      <c r="CM952" s="61">
        <v>0</v>
      </c>
      <c r="CN952" s="61">
        <v>6.5199999999999994E-2</v>
      </c>
      <c r="CO952" s="61">
        <v>0</v>
      </c>
      <c r="CP952" s="61">
        <v>2.9399999999999999E-2</v>
      </c>
      <c r="CQ952" s="61">
        <v>3.0272999999999999</v>
      </c>
      <c r="CR952" s="61">
        <v>0</v>
      </c>
      <c r="CS952" s="61">
        <v>3.9295</v>
      </c>
      <c r="CT952" s="61">
        <v>7.3833000000000002</v>
      </c>
      <c r="CU952" s="61">
        <v>0.4269</v>
      </c>
      <c r="CV952" s="61">
        <v>0</v>
      </c>
      <c r="CW952" s="61">
        <v>0</v>
      </c>
      <c r="CX952" s="61">
        <v>0</v>
      </c>
      <c r="CY952" s="8">
        <v>5</v>
      </c>
      <c r="CZ952" s="8">
        <v>1</v>
      </c>
      <c r="DA952" s="8">
        <v>2</v>
      </c>
      <c r="DB952" s="8">
        <v>2</v>
      </c>
      <c r="DC952" s="8">
        <v>0</v>
      </c>
      <c r="DD952" s="8">
        <v>0</v>
      </c>
      <c r="DE952" s="8">
        <v>4</v>
      </c>
      <c r="DF952" s="8">
        <v>5</v>
      </c>
      <c r="DG952" s="8">
        <v>0</v>
      </c>
      <c r="DH952" s="8">
        <v>2</v>
      </c>
      <c r="DI952" s="8">
        <v>1</v>
      </c>
      <c r="DJ952" s="8">
        <v>5</v>
      </c>
      <c r="DK952" s="8">
        <v>2</v>
      </c>
      <c r="DL952" s="8">
        <v>1</v>
      </c>
      <c r="DM952" s="8">
        <v>0</v>
      </c>
      <c r="DN952" s="8">
        <v>1</v>
      </c>
      <c r="DO952" s="8">
        <v>0</v>
      </c>
      <c r="DP952" s="8">
        <v>0</v>
      </c>
      <c r="DQ952" s="8">
        <v>1</v>
      </c>
      <c r="DR952" s="8">
        <v>0</v>
      </c>
      <c r="DS952" s="8">
        <v>1</v>
      </c>
      <c r="DT952" s="8">
        <v>2</v>
      </c>
      <c r="DU952" s="8">
        <v>0</v>
      </c>
      <c r="DV952" s="8">
        <v>2</v>
      </c>
      <c r="DW952" s="8">
        <v>2</v>
      </c>
      <c r="DX952" s="8">
        <v>1</v>
      </c>
      <c r="DY952" s="8">
        <v>0</v>
      </c>
      <c r="DZ952" s="8">
        <v>0</v>
      </c>
      <c r="EA952" s="8">
        <v>0</v>
      </c>
      <c r="EB952" s="8">
        <v>3</v>
      </c>
      <c r="EC952" s="8">
        <v>1</v>
      </c>
      <c r="ED952" s="8">
        <v>1</v>
      </c>
      <c r="EE952" s="8">
        <v>1</v>
      </c>
      <c r="EF952" s="8">
        <v>0</v>
      </c>
      <c r="EG952" s="8">
        <v>0</v>
      </c>
      <c r="EH952" s="8">
        <v>2</v>
      </c>
      <c r="EI952" s="8">
        <v>4</v>
      </c>
      <c r="EJ952" s="8">
        <v>0</v>
      </c>
      <c r="EK952" s="8">
        <v>1</v>
      </c>
      <c r="EL952" s="8">
        <v>1</v>
      </c>
      <c r="EM952" s="8">
        <v>4</v>
      </c>
      <c r="EN952" s="8">
        <v>3</v>
      </c>
      <c r="EO952" s="8">
        <v>1</v>
      </c>
      <c r="EP952" s="8">
        <v>0</v>
      </c>
      <c r="EQ952" s="8">
        <v>1</v>
      </c>
      <c r="ER952" s="8">
        <v>0</v>
      </c>
      <c r="ES952" s="8">
        <v>0</v>
      </c>
      <c r="ET952" s="8">
        <v>1</v>
      </c>
      <c r="EU952" s="8">
        <v>0</v>
      </c>
      <c r="EV952" s="8">
        <v>1</v>
      </c>
      <c r="EW952" s="8">
        <v>1</v>
      </c>
      <c r="EX952" s="8">
        <v>0</v>
      </c>
      <c r="EY952" s="8">
        <v>1</v>
      </c>
      <c r="EZ952" s="8">
        <v>2</v>
      </c>
      <c r="FA952" s="8">
        <v>1</v>
      </c>
      <c r="FB952" s="8">
        <v>0</v>
      </c>
      <c r="FC952" s="8">
        <v>0</v>
      </c>
      <c r="FD952" s="8">
        <v>0</v>
      </c>
      <c r="FE952" s="8">
        <v>5</v>
      </c>
      <c r="FF952" s="8">
        <v>1</v>
      </c>
      <c r="FG952" s="8">
        <v>2</v>
      </c>
      <c r="FH952" s="8">
        <v>2</v>
      </c>
      <c r="FI952" s="8">
        <v>0</v>
      </c>
      <c r="FJ952" s="8">
        <v>0</v>
      </c>
      <c r="FK952" s="8">
        <v>4</v>
      </c>
      <c r="FL952" s="8">
        <v>5</v>
      </c>
      <c r="FM952" s="8">
        <v>0</v>
      </c>
      <c r="FN952" s="8">
        <v>2</v>
      </c>
      <c r="FO952" s="8">
        <v>1</v>
      </c>
      <c r="FP952" s="8">
        <v>5</v>
      </c>
      <c r="FQ952" s="8">
        <v>3</v>
      </c>
      <c r="FR952" s="8">
        <v>1</v>
      </c>
      <c r="FS952" s="8">
        <v>0</v>
      </c>
      <c r="FT952" s="8">
        <v>1</v>
      </c>
      <c r="FU952" s="8">
        <v>0</v>
      </c>
      <c r="FV952" s="8">
        <v>0</v>
      </c>
      <c r="FW952" s="8">
        <v>1</v>
      </c>
      <c r="FX952" s="8">
        <v>0</v>
      </c>
      <c r="FY952" s="8">
        <v>1</v>
      </c>
      <c r="FZ952" s="8">
        <v>2</v>
      </c>
      <c r="GA952" s="8">
        <v>0</v>
      </c>
      <c r="GB952" s="8">
        <v>2</v>
      </c>
      <c r="GC952" s="8">
        <v>2</v>
      </c>
      <c r="GD952" s="8">
        <v>1</v>
      </c>
      <c r="GE952" s="8">
        <v>0</v>
      </c>
      <c r="GF952" s="8">
        <v>0</v>
      </c>
      <c r="GG952" s="8">
        <v>0</v>
      </c>
      <c r="GH952" s="63" t="s">
        <v>34</v>
      </c>
      <c r="GI952" s="63" t="s">
        <v>40</v>
      </c>
      <c r="GJ952" s="63" t="s">
        <v>40</v>
      </c>
      <c r="GK952" s="63" t="s">
        <v>40</v>
      </c>
      <c r="GN952" s="63" t="s">
        <v>34</v>
      </c>
      <c r="GO952" s="63" t="s">
        <v>34</v>
      </c>
      <c r="GQ952" s="63" t="s">
        <v>40</v>
      </c>
      <c r="GR952" s="63" t="s">
        <v>40</v>
      </c>
      <c r="GS952" s="63" t="s">
        <v>34</v>
      </c>
      <c r="GT952" s="63" t="s">
        <v>34</v>
      </c>
      <c r="GU952" s="63" t="s">
        <v>40</v>
      </c>
      <c r="GW952" s="63" t="s">
        <v>40</v>
      </c>
      <c r="GZ952" s="63" t="s">
        <v>40</v>
      </c>
      <c r="HB952" s="63" t="s">
        <v>40</v>
      </c>
      <c r="HC952" s="63" t="s">
        <v>40</v>
      </c>
      <c r="HE952" s="63" t="s">
        <v>40</v>
      </c>
      <c r="HF952" s="63" t="s">
        <v>40</v>
      </c>
      <c r="HG952" s="63" t="s">
        <v>40</v>
      </c>
    </row>
    <row r="953" spans="1:218" x14ac:dyDescent="0.2">
      <c r="A953" t="s">
        <v>213</v>
      </c>
      <c r="B953" t="s">
        <v>2161</v>
      </c>
      <c r="D953">
        <v>329500</v>
      </c>
      <c r="E953">
        <v>825</v>
      </c>
      <c r="F953" s="12" t="s">
        <v>36</v>
      </c>
      <c r="G953" s="8" t="s">
        <v>41</v>
      </c>
      <c r="H953" s="8" t="s">
        <v>36</v>
      </c>
      <c r="I953" s="9" t="s">
        <v>46</v>
      </c>
      <c r="J953" s="16" t="s">
        <v>51</v>
      </c>
      <c r="K953" s="8">
        <v>999</v>
      </c>
      <c r="L953" s="8">
        <v>999</v>
      </c>
      <c r="M953" s="79">
        <v>5</v>
      </c>
      <c r="N953" s="79">
        <v>20</v>
      </c>
      <c r="O953" s="8" t="s">
        <v>35</v>
      </c>
      <c r="P953">
        <v>273977</v>
      </c>
      <c r="Q953">
        <v>2976</v>
      </c>
      <c r="R953">
        <v>16755</v>
      </c>
      <c r="S953">
        <v>63713</v>
      </c>
      <c r="T953">
        <v>8184</v>
      </c>
      <c r="U953">
        <v>6</v>
      </c>
      <c r="V953">
        <v>77329</v>
      </c>
      <c r="W953">
        <v>99790</v>
      </c>
      <c r="X953">
        <v>5639</v>
      </c>
      <c r="Y953">
        <v>29240</v>
      </c>
      <c r="Z953">
        <v>3274</v>
      </c>
      <c r="AA953">
        <v>55889</v>
      </c>
      <c r="AB953">
        <v>2810</v>
      </c>
      <c r="AC953">
        <v>868</v>
      </c>
      <c r="AD953">
        <v>227</v>
      </c>
      <c r="AE953">
        <v>1164</v>
      </c>
      <c r="AF953">
        <v>0</v>
      </c>
      <c r="AG953">
        <v>0</v>
      </c>
      <c r="AH953">
        <v>667</v>
      </c>
      <c r="AI953">
        <v>50</v>
      </c>
      <c r="AJ953">
        <v>6243</v>
      </c>
      <c r="AK953">
        <v>0</v>
      </c>
      <c r="AL953">
        <v>2783</v>
      </c>
      <c r="AM953">
        <v>7729</v>
      </c>
      <c r="AN953">
        <v>51663</v>
      </c>
      <c r="AO953">
        <v>12050</v>
      </c>
      <c r="AP953">
        <v>4606</v>
      </c>
      <c r="AQ953">
        <v>0</v>
      </c>
      <c r="AR953">
        <v>3578</v>
      </c>
      <c r="AS953" s="61">
        <v>74.938000000000002</v>
      </c>
      <c r="AT953" s="61">
        <v>0.81399999999999995</v>
      </c>
      <c r="AU953" s="61">
        <v>4.5827999999999998</v>
      </c>
      <c r="AV953" s="61">
        <v>17.4267</v>
      </c>
      <c r="AW953" s="61">
        <v>2.2385000000000002</v>
      </c>
      <c r="AX953" s="61">
        <v>1.6000000000000001E-3</v>
      </c>
      <c r="AY953" s="61">
        <v>21.151</v>
      </c>
      <c r="AZ953" s="61">
        <v>27.294499999999999</v>
      </c>
      <c r="BA953" s="61">
        <v>1.5424</v>
      </c>
      <c r="BB953" s="61">
        <v>7.9977</v>
      </c>
      <c r="BC953" s="61">
        <v>0.89549999999999996</v>
      </c>
      <c r="BD953" s="61">
        <v>15.2867</v>
      </c>
      <c r="BE953" s="61">
        <v>0.76859999999999995</v>
      </c>
      <c r="BF953" s="61">
        <v>0.2374</v>
      </c>
      <c r="BG953" s="61">
        <v>6.2100000000000002E-2</v>
      </c>
      <c r="BH953" s="61">
        <v>0.31840000000000002</v>
      </c>
      <c r="BI953" s="61">
        <v>0</v>
      </c>
      <c r="BJ953" s="61">
        <v>0</v>
      </c>
      <c r="BK953" s="61">
        <v>0.18240000000000001</v>
      </c>
      <c r="BL953" s="61">
        <v>1.37E-2</v>
      </c>
      <c r="BM953" s="61">
        <v>1.7076</v>
      </c>
      <c r="BN953" s="61">
        <v>0</v>
      </c>
      <c r="BO953" s="61">
        <v>0.76119999999999999</v>
      </c>
      <c r="BP953" s="61">
        <v>2.1139999999999999</v>
      </c>
      <c r="BQ953" s="61">
        <v>14.130800000000001</v>
      </c>
      <c r="BR953" s="61">
        <v>3.2959000000000001</v>
      </c>
      <c r="BS953" s="61">
        <v>1.2598</v>
      </c>
      <c r="BT953" s="61">
        <v>0</v>
      </c>
      <c r="BU953" s="61">
        <v>0.97870000000000001</v>
      </c>
      <c r="BV953" s="61">
        <v>18.402100000000001</v>
      </c>
      <c r="BW953" s="61">
        <v>0.17760000000000001</v>
      </c>
      <c r="BX953" s="61">
        <v>2.6071</v>
      </c>
      <c r="BY953" s="61">
        <v>30.731300000000001</v>
      </c>
      <c r="BZ953" s="61">
        <v>7.12</v>
      </c>
      <c r="CA953" s="61">
        <v>1.04E-2</v>
      </c>
      <c r="CB953" s="61">
        <v>21.479600000000001</v>
      </c>
      <c r="CC953" s="61">
        <v>56.520400000000002</v>
      </c>
      <c r="CD953" s="61">
        <v>1.6427</v>
      </c>
      <c r="CE953" s="61">
        <v>10.2881</v>
      </c>
      <c r="CF953" s="61">
        <v>4.3163</v>
      </c>
      <c r="CG953" s="61">
        <v>31.54</v>
      </c>
      <c r="CH953" s="61">
        <v>19.847899999999999</v>
      </c>
      <c r="CI953" s="61">
        <v>0.21060000000000001</v>
      </c>
      <c r="CJ953" s="61">
        <v>7.17E-2</v>
      </c>
      <c r="CK953" s="61">
        <v>0.3498</v>
      </c>
      <c r="CL953" s="61">
        <v>0</v>
      </c>
      <c r="CM953" s="61">
        <v>0</v>
      </c>
      <c r="CN953" s="61">
        <v>0.36520000000000002</v>
      </c>
      <c r="CO953" s="61">
        <v>3.95E-2</v>
      </c>
      <c r="CP953" s="61">
        <v>1.6404000000000001</v>
      </c>
      <c r="CQ953" s="61">
        <v>0</v>
      </c>
      <c r="CR953" s="61">
        <v>4.0789</v>
      </c>
      <c r="CS953" s="61">
        <v>6.8574000000000002</v>
      </c>
      <c r="CT953" s="61">
        <v>61.256700000000002</v>
      </c>
      <c r="CU953" s="61">
        <v>9.798</v>
      </c>
      <c r="CV953" s="61">
        <v>6.8311999999999999</v>
      </c>
      <c r="CW953" s="61">
        <v>0</v>
      </c>
      <c r="CX953" s="61">
        <v>13.3302</v>
      </c>
      <c r="CY953" s="8">
        <v>5</v>
      </c>
      <c r="CZ953" s="8">
        <v>1</v>
      </c>
      <c r="DA953" s="8">
        <v>2</v>
      </c>
      <c r="DB953" s="8">
        <v>4</v>
      </c>
      <c r="DC953" s="8">
        <v>2</v>
      </c>
      <c r="DD953" s="8">
        <v>1</v>
      </c>
      <c r="DE953" s="8">
        <v>5</v>
      </c>
      <c r="DF953" s="8">
        <v>5</v>
      </c>
      <c r="DG953" s="8">
        <v>2</v>
      </c>
      <c r="DH953" s="8">
        <v>3</v>
      </c>
      <c r="DI953" s="8">
        <v>1</v>
      </c>
      <c r="DJ953" s="8">
        <v>4</v>
      </c>
      <c r="DK953" s="8">
        <v>1</v>
      </c>
      <c r="DL953" s="8">
        <v>1</v>
      </c>
      <c r="DM953" s="8">
        <v>1</v>
      </c>
      <c r="DN953" s="8">
        <v>1</v>
      </c>
      <c r="DO953" s="8">
        <v>0</v>
      </c>
      <c r="DP953" s="8">
        <v>0</v>
      </c>
      <c r="DQ953" s="8">
        <v>1</v>
      </c>
      <c r="DR953" s="8">
        <v>1</v>
      </c>
      <c r="DS953" s="8">
        <v>2</v>
      </c>
      <c r="DT953" s="8">
        <v>0</v>
      </c>
      <c r="DU953" s="8">
        <v>1</v>
      </c>
      <c r="DV953" s="8">
        <v>2</v>
      </c>
      <c r="DW953" s="8">
        <v>4</v>
      </c>
      <c r="DX953" s="8">
        <v>2</v>
      </c>
      <c r="DY953" s="8">
        <v>2</v>
      </c>
      <c r="DZ953" s="8">
        <v>0</v>
      </c>
      <c r="EA953" s="8">
        <v>1</v>
      </c>
      <c r="EB953" s="8">
        <v>3</v>
      </c>
      <c r="EC953" s="8">
        <v>1</v>
      </c>
      <c r="ED953" s="8">
        <v>1</v>
      </c>
      <c r="EE953" s="8">
        <v>4</v>
      </c>
      <c r="EF953" s="8">
        <v>2</v>
      </c>
      <c r="EG953" s="8">
        <v>1</v>
      </c>
      <c r="EH953" s="8">
        <v>4</v>
      </c>
      <c r="EI953" s="8">
        <v>5</v>
      </c>
      <c r="EJ953" s="8">
        <v>1</v>
      </c>
      <c r="EK953" s="8">
        <v>3</v>
      </c>
      <c r="EL953" s="8">
        <v>1</v>
      </c>
      <c r="EM953" s="8">
        <v>4</v>
      </c>
      <c r="EN953" s="8">
        <v>3</v>
      </c>
      <c r="EO953" s="8">
        <v>1</v>
      </c>
      <c r="EP953" s="8">
        <v>1</v>
      </c>
      <c r="EQ953" s="8">
        <v>1</v>
      </c>
      <c r="ER953" s="8">
        <v>0</v>
      </c>
      <c r="ES953" s="8">
        <v>0</v>
      </c>
      <c r="ET953" s="8">
        <v>1</v>
      </c>
      <c r="EU953" s="8">
        <v>1</v>
      </c>
      <c r="EV953" s="8">
        <v>1</v>
      </c>
      <c r="EW953" s="8">
        <v>0</v>
      </c>
      <c r="EX953" s="8">
        <v>1</v>
      </c>
      <c r="EY953" s="8">
        <v>2</v>
      </c>
      <c r="EZ953" s="8">
        <v>5</v>
      </c>
      <c r="FA953" s="8">
        <v>2</v>
      </c>
      <c r="FB953" s="8">
        <v>2</v>
      </c>
      <c r="FC953" s="8">
        <v>0</v>
      </c>
      <c r="FD953" s="8">
        <v>3</v>
      </c>
      <c r="FE953" s="8">
        <v>5</v>
      </c>
      <c r="FF953" s="8">
        <v>1</v>
      </c>
      <c r="FG953" s="8">
        <v>2</v>
      </c>
      <c r="FH953" s="8">
        <v>4</v>
      </c>
      <c r="FI953" s="8">
        <v>2</v>
      </c>
      <c r="FJ953" s="8">
        <v>1</v>
      </c>
      <c r="FK953" s="8">
        <v>5</v>
      </c>
      <c r="FL953" s="8">
        <v>5</v>
      </c>
      <c r="FM953" s="8">
        <v>2</v>
      </c>
      <c r="FN953" s="8">
        <v>3</v>
      </c>
      <c r="FO953" s="8">
        <v>1</v>
      </c>
      <c r="FP953" s="8">
        <v>4</v>
      </c>
      <c r="FQ953" s="8">
        <v>3</v>
      </c>
      <c r="FR953" s="8">
        <v>1</v>
      </c>
      <c r="FS953" s="8">
        <v>1</v>
      </c>
      <c r="FT953" s="8">
        <v>1</v>
      </c>
      <c r="FU953" s="8">
        <v>0</v>
      </c>
      <c r="FV953" s="8">
        <v>0</v>
      </c>
      <c r="FW953" s="8">
        <v>1</v>
      </c>
      <c r="FX953" s="8">
        <v>1</v>
      </c>
      <c r="FY953" s="8">
        <v>2</v>
      </c>
      <c r="FZ953" s="8">
        <v>0</v>
      </c>
      <c r="GA953" s="8">
        <v>1</v>
      </c>
      <c r="GB953" s="8">
        <v>2</v>
      </c>
      <c r="GC953" s="8">
        <v>5</v>
      </c>
      <c r="GD953" s="8">
        <v>2</v>
      </c>
      <c r="GE953" s="8">
        <v>2</v>
      </c>
      <c r="GF953" s="8">
        <v>0</v>
      </c>
      <c r="GG953" s="8">
        <v>3</v>
      </c>
      <c r="GH953" s="63" t="s">
        <v>36</v>
      </c>
      <c r="GI953" s="63" t="s">
        <v>49</v>
      </c>
      <c r="GJ953" s="63" t="s">
        <v>49</v>
      </c>
      <c r="GK953" s="63" t="s">
        <v>36</v>
      </c>
      <c r="GL953" s="63" t="s">
        <v>49</v>
      </c>
      <c r="GM953" s="63" t="s">
        <v>49</v>
      </c>
      <c r="GN953" s="63" t="s">
        <v>36</v>
      </c>
      <c r="GO953" s="63" t="s">
        <v>36</v>
      </c>
      <c r="GP953" s="63" t="s">
        <v>49</v>
      </c>
      <c r="GQ953" s="63" t="s">
        <v>36</v>
      </c>
      <c r="GR953" s="63" t="s">
        <v>49</v>
      </c>
      <c r="GS953" s="63" t="s">
        <v>36</v>
      </c>
      <c r="GT953" s="63" t="s">
        <v>36</v>
      </c>
      <c r="GU953" s="63" t="s">
        <v>49</v>
      </c>
      <c r="GV953" s="63" t="s">
        <v>49</v>
      </c>
      <c r="GW953" s="63" t="s">
        <v>49</v>
      </c>
      <c r="GZ953" s="63" t="s">
        <v>49</v>
      </c>
      <c r="HA953" s="63" t="s">
        <v>49</v>
      </c>
      <c r="HB953" s="63" t="s">
        <v>49</v>
      </c>
      <c r="HD953" s="63" t="s">
        <v>49</v>
      </c>
      <c r="HE953" s="63" t="s">
        <v>49</v>
      </c>
      <c r="HF953" s="63" t="s">
        <v>36</v>
      </c>
      <c r="HG953" s="63" t="s">
        <v>49</v>
      </c>
      <c r="HH953" s="63" t="s">
        <v>49</v>
      </c>
      <c r="HJ953" s="63" t="s">
        <v>36</v>
      </c>
    </row>
    <row r="954" spans="1:218" x14ac:dyDescent="0.2">
      <c r="A954" t="s">
        <v>213</v>
      </c>
      <c r="B954" t="s">
        <v>2162</v>
      </c>
      <c r="D954">
        <v>330300</v>
      </c>
      <c r="E954">
        <v>826</v>
      </c>
      <c r="F954" s="12" t="s">
        <v>36</v>
      </c>
      <c r="G954" s="8" t="s">
        <v>41</v>
      </c>
      <c r="H954" s="8" t="s">
        <v>36</v>
      </c>
      <c r="I954" s="9" t="s">
        <v>46</v>
      </c>
      <c r="J954" s="16" t="s">
        <v>51</v>
      </c>
      <c r="K954" s="8">
        <v>999</v>
      </c>
      <c r="L954" s="8">
        <v>999</v>
      </c>
      <c r="M954" s="79">
        <v>5</v>
      </c>
      <c r="N954" s="79">
        <v>22</v>
      </c>
      <c r="O954" s="8" t="s">
        <v>35</v>
      </c>
      <c r="P954">
        <v>987982</v>
      </c>
      <c r="Q954">
        <v>12283</v>
      </c>
      <c r="R954">
        <v>142901</v>
      </c>
      <c r="S954">
        <v>52165</v>
      </c>
      <c r="T954">
        <v>7255</v>
      </c>
      <c r="U954">
        <v>54678</v>
      </c>
      <c r="V954">
        <v>276140</v>
      </c>
      <c r="W954">
        <v>160877</v>
      </c>
      <c r="X954">
        <v>67840</v>
      </c>
      <c r="Y954">
        <v>216337</v>
      </c>
      <c r="Z954">
        <v>75845</v>
      </c>
      <c r="AA954">
        <v>133683</v>
      </c>
      <c r="AB954">
        <v>2582</v>
      </c>
      <c r="AC954">
        <v>4126</v>
      </c>
      <c r="AD954">
        <v>0</v>
      </c>
      <c r="AE954">
        <v>3174</v>
      </c>
      <c r="AF954">
        <v>0</v>
      </c>
      <c r="AG954">
        <v>1247</v>
      </c>
      <c r="AH954">
        <v>3726</v>
      </c>
      <c r="AI954">
        <v>10</v>
      </c>
      <c r="AJ954">
        <v>52537</v>
      </c>
      <c r="AK954">
        <v>22086</v>
      </c>
      <c r="AL954">
        <v>208</v>
      </c>
      <c r="AM954">
        <v>68070</v>
      </c>
      <c r="AN954">
        <v>40632</v>
      </c>
      <c r="AO954">
        <v>11533</v>
      </c>
      <c r="AP954">
        <v>2530</v>
      </c>
      <c r="AQ954">
        <v>397</v>
      </c>
      <c r="AR954">
        <v>4328</v>
      </c>
      <c r="AS954" s="61">
        <v>82.154799999999994</v>
      </c>
      <c r="AT954" s="61">
        <v>1.0214000000000001</v>
      </c>
      <c r="AU954" s="61">
        <v>11.8828</v>
      </c>
      <c r="AV954" s="61">
        <v>4.3376999999999999</v>
      </c>
      <c r="AW954" s="61">
        <v>0.60329999999999995</v>
      </c>
      <c r="AX954" s="61">
        <v>4.5467000000000004</v>
      </c>
      <c r="AY954" s="61">
        <v>22.962199999999999</v>
      </c>
      <c r="AZ954" s="61">
        <v>13.377599999999999</v>
      </c>
      <c r="BA954" s="61">
        <v>5.6412000000000004</v>
      </c>
      <c r="BB954" s="61">
        <v>17.9893</v>
      </c>
      <c r="BC954" s="61">
        <v>6.3068</v>
      </c>
      <c r="BD954" s="61">
        <v>11.116300000000001</v>
      </c>
      <c r="BE954" s="61">
        <v>0.2147</v>
      </c>
      <c r="BF954" s="61">
        <v>0.34310000000000002</v>
      </c>
      <c r="BG954" s="61">
        <v>0</v>
      </c>
      <c r="BH954" s="61">
        <v>0.26390000000000002</v>
      </c>
      <c r="BI954" s="61">
        <v>0</v>
      </c>
      <c r="BJ954" s="61">
        <v>0.1037</v>
      </c>
      <c r="BK954" s="61">
        <v>0.30980000000000002</v>
      </c>
      <c r="BL954" s="61">
        <v>8.0000000000000004E-4</v>
      </c>
      <c r="BM954" s="61">
        <v>4.3686999999999996</v>
      </c>
      <c r="BN954" s="61">
        <v>1.8365</v>
      </c>
      <c r="BO954" s="61">
        <v>1.7299999999999999E-2</v>
      </c>
      <c r="BP954" s="61">
        <v>5.6603000000000003</v>
      </c>
      <c r="BQ954" s="61">
        <v>3.3786999999999998</v>
      </c>
      <c r="BR954" s="61">
        <v>0.95899999999999996</v>
      </c>
      <c r="BS954" s="61">
        <v>0.2104</v>
      </c>
      <c r="BT954" s="61">
        <v>3.3000000000000002E-2</v>
      </c>
      <c r="BU954" s="61">
        <v>0.3599</v>
      </c>
      <c r="BV954" s="61">
        <v>66.359499999999997</v>
      </c>
      <c r="BW954" s="61">
        <v>0.73319999999999996</v>
      </c>
      <c r="BX954" s="61">
        <v>22.235900000000001</v>
      </c>
      <c r="BY954" s="61">
        <v>25.161200000000001</v>
      </c>
      <c r="BZ954" s="61">
        <v>6.3117999999999999</v>
      </c>
      <c r="CA954" s="61">
        <v>94.971000000000004</v>
      </c>
      <c r="CB954" s="61">
        <v>76.703199999999995</v>
      </c>
      <c r="CC954" s="61">
        <v>91.119600000000005</v>
      </c>
      <c r="CD954" s="61">
        <v>19.762799999999999</v>
      </c>
      <c r="CE954" s="61">
        <v>76.118099999999998</v>
      </c>
      <c r="CF954" s="61">
        <v>99.991</v>
      </c>
      <c r="CG954" s="61">
        <v>75.441800000000001</v>
      </c>
      <c r="CH954" s="61">
        <v>18.237400000000001</v>
      </c>
      <c r="CI954" s="61">
        <v>1.0013000000000001</v>
      </c>
      <c r="CJ954" s="61">
        <v>0</v>
      </c>
      <c r="CK954" s="61">
        <v>0.95379999999999998</v>
      </c>
      <c r="CL954" s="61">
        <v>0</v>
      </c>
      <c r="CM954" s="61">
        <v>1.3441000000000001</v>
      </c>
      <c r="CN954" s="61">
        <v>2.0400999999999998</v>
      </c>
      <c r="CO954" s="61">
        <v>7.9000000000000008E-3</v>
      </c>
      <c r="CP954" s="61">
        <v>13.8041</v>
      </c>
      <c r="CQ954" s="61">
        <v>27.223099999999999</v>
      </c>
      <c r="CR954" s="61">
        <v>0.3049</v>
      </c>
      <c r="CS954" s="61">
        <v>60.393799999999999</v>
      </c>
      <c r="CT954" s="61">
        <v>48.177300000000002</v>
      </c>
      <c r="CU954" s="61">
        <v>9.3775999999999993</v>
      </c>
      <c r="CV954" s="61">
        <v>3.7523</v>
      </c>
      <c r="CW954" s="61">
        <v>1.92</v>
      </c>
      <c r="CX954" s="61">
        <v>16.124400000000001</v>
      </c>
      <c r="CY954" s="8">
        <v>5</v>
      </c>
      <c r="CZ954" s="8">
        <v>2</v>
      </c>
      <c r="DA954" s="8">
        <v>4</v>
      </c>
      <c r="DB954" s="8">
        <v>2</v>
      </c>
      <c r="DC954" s="8">
        <v>1</v>
      </c>
      <c r="DD954" s="8">
        <v>2</v>
      </c>
      <c r="DE954" s="8">
        <v>5</v>
      </c>
      <c r="DF954" s="8">
        <v>4</v>
      </c>
      <c r="DG954" s="8">
        <v>3</v>
      </c>
      <c r="DH954" s="8">
        <v>4</v>
      </c>
      <c r="DI954" s="8">
        <v>3</v>
      </c>
      <c r="DJ954" s="8">
        <v>4</v>
      </c>
      <c r="DK954" s="8">
        <v>1</v>
      </c>
      <c r="DL954" s="8">
        <v>1</v>
      </c>
      <c r="DM954" s="8">
        <v>0</v>
      </c>
      <c r="DN954" s="8">
        <v>1</v>
      </c>
      <c r="DO954" s="8">
        <v>0</v>
      </c>
      <c r="DP954" s="8">
        <v>1</v>
      </c>
      <c r="DQ954" s="8">
        <v>1</v>
      </c>
      <c r="DR954" s="8">
        <v>0</v>
      </c>
      <c r="DS954" s="8">
        <v>2</v>
      </c>
      <c r="DT954" s="8">
        <v>2</v>
      </c>
      <c r="DU954" s="8">
        <v>1</v>
      </c>
      <c r="DV954" s="8">
        <v>3</v>
      </c>
      <c r="DW954" s="8">
        <v>2</v>
      </c>
      <c r="DX954" s="8">
        <v>1</v>
      </c>
      <c r="DY954" s="8">
        <v>1</v>
      </c>
      <c r="DZ954" s="8">
        <v>1</v>
      </c>
      <c r="EA954" s="8">
        <v>1</v>
      </c>
      <c r="EB954" s="8">
        <v>5</v>
      </c>
      <c r="EC954" s="8">
        <v>1</v>
      </c>
      <c r="ED954" s="8">
        <v>4</v>
      </c>
      <c r="EE954" s="8">
        <v>4</v>
      </c>
      <c r="EF954" s="8">
        <v>2</v>
      </c>
      <c r="EG954" s="8">
        <v>5</v>
      </c>
      <c r="EH954" s="8">
        <v>5</v>
      </c>
      <c r="EI954" s="8">
        <v>5</v>
      </c>
      <c r="EJ954" s="8">
        <v>3</v>
      </c>
      <c r="EK954" s="8">
        <v>5</v>
      </c>
      <c r="EL954" s="8">
        <v>5</v>
      </c>
      <c r="EM954" s="8">
        <v>5</v>
      </c>
      <c r="EN954" s="8">
        <v>3</v>
      </c>
      <c r="EO954" s="8">
        <v>1</v>
      </c>
      <c r="EP954" s="8">
        <v>0</v>
      </c>
      <c r="EQ954" s="8">
        <v>1</v>
      </c>
      <c r="ER954" s="8">
        <v>0</v>
      </c>
      <c r="ES954" s="8">
        <v>1</v>
      </c>
      <c r="ET954" s="8">
        <v>1</v>
      </c>
      <c r="EU954" s="8">
        <v>1</v>
      </c>
      <c r="EV954" s="8">
        <v>3</v>
      </c>
      <c r="EW954" s="8">
        <v>4</v>
      </c>
      <c r="EX954" s="8">
        <v>1</v>
      </c>
      <c r="EY954" s="8">
        <v>5</v>
      </c>
      <c r="EZ954" s="8">
        <v>4</v>
      </c>
      <c r="FA954" s="8">
        <v>2</v>
      </c>
      <c r="FB954" s="8">
        <v>1</v>
      </c>
      <c r="FC954" s="8">
        <v>1</v>
      </c>
      <c r="FD954" s="8">
        <v>3</v>
      </c>
      <c r="FE954" s="8">
        <v>5</v>
      </c>
      <c r="FF954" s="8">
        <v>2</v>
      </c>
      <c r="FG954" s="8">
        <v>4</v>
      </c>
      <c r="FH954" s="8">
        <v>4</v>
      </c>
      <c r="FI954" s="8">
        <v>2</v>
      </c>
      <c r="FJ954" s="8">
        <v>5</v>
      </c>
      <c r="FK954" s="8">
        <v>5</v>
      </c>
      <c r="FL954" s="8">
        <v>5</v>
      </c>
      <c r="FM954" s="8">
        <v>3</v>
      </c>
      <c r="FN954" s="8">
        <v>5</v>
      </c>
      <c r="FO954" s="8">
        <v>5</v>
      </c>
      <c r="FP954" s="8">
        <v>5</v>
      </c>
      <c r="FQ954" s="8">
        <v>3</v>
      </c>
      <c r="FR954" s="8">
        <v>1</v>
      </c>
      <c r="FS954" s="8">
        <v>0</v>
      </c>
      <c r="FT954" s="8">
        <v>1</v>
      </c>
      <c r="FU954" s="8">
        <v>0</v>
      </c>
      <c r="FV954" s="8">
        <v>1</v>
      </c>
      <c r="FW954" s="8">
        <v>1</v>
      </c>
      <c r="FX954" s="8">
        <v>1</v>
      </c>
      <c r="FY954" s="8">
        <v>3</v>
      </c>
      <c r="FZ954" s="8">
        <v>4</v>
      </c>
      <c r="GA954" s="8">
        <v>1</v>
      </c>
      <c r="GB954" s="8">
        <v>5</v>
      </c>
      <c r="GC954" s="8">
        <v>4</v>
      </c>
      <c r="GD954" s="8">
        <v>2</v>
      </c>
      <c r="GE954" s="8">
        <v>1</v>
      </c>
      <c r="GF954" s="8">
        <v>1</v>
      </c>
      <c r="GG954" s="8">
        <v>3</v>
      </c>
      <c r="GH954" s="63" t="s">
        <v>36</v>
      </c>
      <c r="GI954" s="63" t="s">
        <v>49</v>
      </c>
      <c r="GJ954" s="63" t="s">
        <v>36</v>
      </c>
      <c r="GK954" s="63" t="s">
        <v>36</v>
      </c>
      <c r="GL954" s="63" t="s">
        <v>49</v>
      </c>
      <c r="GM954" s="63" t="s">
        <v>36</v>
      </c>
      <c r="GN954" s="63" t="s">
        <v>36</v>
      </c>
      <c r="GO954" s="63" t="s">
        <v>36</v>
      </c>
      <c r="GP954" s="63" t="s">
        <v>36</v>
      </c>
      <c r="GQ954" s="63" t="s">
        <v>36</v>
      </c>
      <c r="GR954" s="63" t="s">
        <v>36</v>
      </c>
      <c r="GS954" s="63" t="s">
        <v>36</v>
      </c>
      <c r="GT954" s="63" t="s">
        <v>36</v>
      </c>
      <c r="GU954" s="63" t="s">
        <v>49</v>
      </c>
      <c r="GW954" s="63" t="s">
        <v>49</v>
      </c>
      <c r="GY954" s="63" t="s">
        <v>49</v>
      </c>
      <c r="GZ954" s="63" t="s">
        <v>49</v>
      </c>
      <c r="HA954" s="63" t="s">
        <v>49</v>
      </c>
      <c r="HB954" s="63" t="s">
        <v>36</v>
      </c>
      <c r="HC954" s="63" t="s">
        <v>36</v>
      </c>
      <c r="HD954" s="63" t="s">
        <v>49</v>
      </c>
      <c r="HE954" s="63" t="s">
        <v>36</v>
      </c>
      <c r="HF954" s="63" t="s">
        <v>36</v>
      </c>
      <c r="HG954" s="63" t="s">
        <v>49</v>
      </c>
      <c r="HH954" s="63" t="s">
        <v>49</v>
      </c>
      <c r="HI954" s="63" t="s">
        <v>49</v>
      </c>
      <c r="HJ954" s="63" t="s">
        <v>36</v>
      </c>
    </row>
    <row r="955" spans="1:218" x14ac:dyDescent="0.2">
      <c r="A955" t="s">
        <v>213</v>
      </c>
      <c r="B955" t="s">
        <v>2163</v>
      </c>
      <c r="D955">
        <v>330360</v>
      </c>
      <c r="E955">
        <v>1145</v>
      </c>
      <c r="F955" s="12" t="s">
        <v>36</v>
      </c>
      <c r="G955" s="8" t="s">
        <v>41</v>
      </c>
      <c r="H955" s="8" t="s">
        <v>36</v>
      </c>
      <c r="I955" s="9" t="s">
        <v>46</v>
      </c>
      <c r="J955" s="16" t="s">
        <v>51</v>
      </c>
      <c r="K955" s="8">
        <v>999</v>
      </c>
      <c r="L955" s="8">
        <v>999</v>
      </c>
      <c r="M955" s="79">
        <v>5</v>
      </c>
      <c r="N955" s="79">
        <v>17</v>
      </c>
      <c r="O955" s="8" t="s">
        <v>41</v>
      </c>
      <c r="CY955" s="8" t="s">
        <v>37</v>
      </c>
      <c r="CZ955" s="8" t="s">
        <v>37</v>
      </c>
      <c r="DA955" s="8" t="s">
        <v>37</v>
      </c>
      <c r="DB955" s="8" t="s">
        <v>37</v>
      </c>
      <c r="DC955" s="8" t="s">
        <v>37</v>
      </c>
      <c r="DD955" s="8" t="s">
        <v>43</v>
      </c>
      <c r="DE955" s="8" t="s">
        <v>37</v>
      </c>
      <c r="DF955" s="8" t="s">
        <v>37</v>
      </c>
      <c r="DG955" s="8" t="s">
        <v>37</v>
      </c>
      <c r="DH955" s="8" t="s">
        <v>37</v>
      </c>
      <c r="DJ955" s="8" t="s">
        <v>37</v>
      </c>
      <c r="DK955" s="8" t="s">
        <v>37</v>
      </c>
      <c r="DL955" s="8" t="s">
        <v>37</v>
      </c>
      <c r="DP955" s="8" t="s">
        <v>37</v>
      </c>
      <c r="DQ955" s="8" t="s">
        <v>37</v>
      </c>
      <c r="DS955" s="8" t="s">
        <v>37</v>
      </c>
      <c r="DT955" s="8" t="s">
        <v>37</v>
      </c>
      <c r="DW955" s="8" t="s">
        <v>37</v>
      </c>
      <c r="DX955" s="8" t="s">
        <v>37</v>
      </c>
      <c r="DY955" s="8" t="s">
        <v>37</v>
      </c>
      <c r="DZ955" s="8" t="s">
        <v>37</v>
      </c>
      <c r="EA955" s="8" t="s">
        <v>37</v>
      </c>
      <c r="EB955" s="8" t="s">
        <v>37</v>
      </c>
      <c r="EC955" s="8" t="s">
        <v>37</v>
      </c>
      <c r="ED955" s="8" t="s">
        <v>37</v>
      </c>
      <c r="EE955" s="8" t="s">
        <v>37</v>
      </c>
      <c r="EF955" s="8" t="s">
        <v>37</v>
      </c>
      <c r="EG955" s="8" t="s">
        <v>43</v>
      </c>
      <c r="EH955" s="8" t="s">
        <v>37</v>
      </c>
      <c r="EI955" s="8" t="s">
        <v>37</v>
      </c>
      <c r="EJ955" s="8" t="s">
        <v>37</v>
      </c>
      <c r="EK955" s="8" t="s">
        <v>37</v>
      </c>
      <c r="EM955" s="8" t="s">
        <v>37</v>
      </c>
      <c r="EN955" s="8" t="s">
        <v>37</v>
      </c>
      <c r="EO955" s="8" t="s">
        <v>37</v>
      </c>
      <c r="ES955" s="8" t="s">
        <v>37</v>
      </c>
      <c r="ET955" s="8" t="s">
        <v>37</v>
      </c>
      <c r="EV955" s="8" t="s">
        <v>37</v>
      </c>
      <c r="EW955" s="8" t="s">
        <v>37</v>
      </c>
      <c r="EZ955" s="8" t="s">
        <v>37</v>
      </c>
      <c r="FA955" s="8" t="s">
        <v>37</v>
      </c>
      <c r="FB955" s="8" t="s">
        <v>37</v>
      </c>
      <c r="FC955" s="8" t="s">
        <v>37</v>
      </c>
      <c r="FD955" s="8" t="s">
        <v>37</v>
      </c>
      <c r="FE955" s="8" t="s">
        <v>37</v>
      </c>
      <c r="FF955" s="8" t="s">
        <v>37</v>
      </c>
      <c r="FG955" s="8" t="s">
        <v>37</v>
      </c>
      <c r="FH955" s="8" t="s">
        <v>37</v>
      </c>
      <c r="FI955" s="8" t="s">
        <v>37</v>
      </c>
      <c r="FJ955" s="8" t="s">
        <v>43</v>
      </c>
      <c r="FK955" s="8" t="s">
        <v>37</v>
      </c>
      <c r="FL955" s="8" t="s">
        <v>37</v>
      </c>
      <c r="FM955" s="8" t="s">
        <v>37</v>
      </c>
      <c r="FN955" s="8" t="s">
        <v>37</v>
      </c>
      <c r="FP955" s="8" t="s">
        <v>37</v>
      </c>
      <c r="FQ955" s="8" t="s">
        <v>37</v>
      </c>
      <c r="FR955" s="8" t="s">
        <v>37</v>
      </c>
      <c r="FV955" s="8" t="s">
        <v>37</v>
      </c>
      <c r="FW955" s="8" t="s">
        <v>37</v>
      </c>
      <c r="FY955" s="8" t="s">
        <v>37</v>
      </c>
      <c r="FZ955" s="8" t="s">
        <v>37</v>
      </c>
      <c r="GC955" s="8" t="s">
        <v>37</v>
      </c>
      <c r="GD955" s="8" t="s">
        <v>37</v>
      </c>
      <c r="GE955" s="8" t="s">
        <v>37</v>
      </c>
      <c r="GF955" s="8" t="s">
        <v>37</v>
      </c>
      <c r="GG955" s="8" t="s">
        <v>37</v>
      </c>
      <c r="GH955" s="63" t="s">
        <v>36</v>
      </c>
      <c r="GI955" s="63" t="s">
        <v>36</v>
      </c>
      <c r="GJ955" s="63" t="s">
        <v>36</v>
      </c>
      <c r="GK955" s="63" t="s">
        <v>36</v>
      </c>
      <c r="GL955" s="63" t="s">
        <v>36</v>
      </c>
      <c r="GM955" s="63" t="s">
        <v>36</v>
      </c>
      <c r="GN955" s="63" t="s">
        <v>36</v>
      </c>
      <c r="GO955" s="63" t="s">
        <v>36</v>
      </c>
      <c r="GP955" s="63" t="s">
        <v>36</v>
      </c>
      <c r="GQ955" s="63" t="s">
        <v>36</v>
      </c>
      <c r="GS955" s="63" t="s">
        <v>36</v>
      </c>
      <c r="GT955" s="63" t="s">
        <v>36</v>
      </c>
      <c r="GU955" s="63" t="s">
        <v>36</v>
      </c>
      <c r="GY955" s="63" t="s">
        <v>36</v>
      </c>
      <c r="GZ955" s="63" t="s">
        <v>36</v>
      </c>
      <c r="HB955" s="63" t="s">
        <v>36</v>
      </c>
      <c r="HC955" s="63" t="s">
        <v>36</v>
      </c>
      <c r="HF955" s="63" t="s">
        <v>36</v>
      </c>
      <c r="HG955" s="63" t="s">
        <v>36</v>
      </c>
      <c r="HH955" s="63" t="s">
        <v>36</v>
      </c>
      <c r="HI955" s="63" t="s">
        <v>36</v>
      </c>
      <c r="HJ955" s="63" t="s">
        <v>36</v>
      </c>
    </row>
    <row r="956" spans="1:218" x14ac:dyDescent="0.2">
      <c r="A956" t="s">
        <v>213</v>
      </c>
      <c r="B956" t="s">
        <v>2164</v>
      </c>
      <c r="D956">
        <v>330400</v>
      </c>
      <c r="E956">
        <v>827</v>
      </c>
      <c r="F956" s="12" t="s">
        <v>36</v>
      </c>
      <c r="G956" s="8" t="s">
        <v>41</v>
      </c>
      <c r="H956" s="8" t="s">
        <v>36</v>
      </c>
      <c r="I956" s="9" t="s">
        <v>46</v>
      </c>
      <c r="J956" s="16" t="s">
        <v>51</v>
      </c>
      <c r="K956" s="8">
        <v>999</v>
      </c>
      <c r="L956" s="8">
        <v>999</v>
      </c>
      <c r="M956" s="79">
        <v>5</v>
      </c>
      <c r="N956" s="79">
        <v>18</v>
      </c>
      <c r="O956" s="8" t="s">
        <v>35</v>
      </c>
      <c r="P956">
        <v>1796</v>
      </c>
      <c r="Q956">
        <v>1020747</v>
      </c>
      <c r="R956">
        <v>50973</v>
      </c>
      <c r="S956">
        <v>106557</v>
      </c>
      <c r="T956">
        <v>626</v>
      </c>
      <c r="U956">
        <v>0</v>
      </c>
      <c r="V956">
        <v>0</v>
      </c>
      <c r="W956">
        <v>1780</v>
      </c>
      <c r="X956">
        <v>0</v>
      </c>
      <c r="Y956">
        <v>0</v>
      </c>
      <c r="Z956">
        <v>0</v>
      </c>
      <c r="AA956">
        <v>14</v>
      </c>
      <c r="AB956">
        <v>2</v>
      </c>
      <c r="AC956">
        <v>330619</v>
      </c>
      <c r="AD956">
        <v>253628</v>
      </c>
      <c r="AE956">
        <v>159669</v>
      </c>
      <c r="AF956">
        <v>114569</v>
      </c>
      <c r="AG956">
        <v>57794</v>
      </c>
      <c r="AH956">
        <v>72549</v>
      </c>
      <c r="AI956">
        <v>31919</v>
      </c>
      <c r="AJ956">
        <v>11974</v>
      </c>
      <c r="AK956">
        <v>5202</v>
      </c>
      <c r="AL956">
        <v>24142</v>
      </c>
      <c r="AM956">
        <v>9655</v>
      </c>
      <c r="AN956">
        <v>4617</v>
      </c>
      <c r="AO956">
        <v>101940</v>
      </c>
      <c r="AP956">
        <v>625</v>
      </c>
      <c r="AQ956">
        <v>0</v>
      </c>
      <c r="AR956">
        <v>1</v>
      </c>
      <c r="AS956" s="61">
        <v>0.15210000000000001</v>
      </c>
      <c r="AT956" s="61">
        <v>86.452799999999996</v>
      </c>
      <c r="AU956" s="61">
        <v>4.3171999999999997</v>
      </c>
      <c r="AV956" s="61">
        <v>9.0249000000000006</v>
      </c>
      <c r="AW956" s="61">
        <v>5.2999999999999999E-2</v>
      </c>
      <c r="AX956" s="61">
        <v>0</v>
      </c>
      <c r="AY956" s="61">
        <v>0</v>
      </c>
      <c r="AZ956" s="61">
        <v>0.15079999999999999</v>
      </c>
      <c r="BA956" s="61">
        <v>0</v>
      </c>
      <c r="BB956" s="61">
        <v>0</v>
      </c>
      <c r="BC956" s="61">
        <v>0</v>
      </c>
      <c r="BD956" s="61">
        <v>1.1999999999999999E-3</v>
      </c>
      <c r="BE956" s="61">
        <v>2.0000000000000001E-4</v>
      </c>
      <c r="BF956" s="61">
        <v>28.001999999999999</v>
      </c>
      <c r="BG956" s="61">
        <v>21.481200000000001</v>
      </c>
      <c r="BH956" s="61">
        <v>13.523300000000001</v>
      </c>
      <c r="BI956" s="61">
        <v>9.7035</v>
      </c>
      <c r="BJ956" s="61">
        <v>4.8948999999999998</v>
      </c>
      <c r="BK956" s="61">
        <v>6.1445999999999996</v>
      </c>
      <c r="BL956" s="61">
        <v>2.7033999999999998</v>
      </c>
      <c r="BM956" s="61">
        <v>1.0141</v>
      </c>
      <c r="BN956" s="61">
        <v>0.44059999999999999</v>
      </c>
      <c r="BO956" s="61">
        <v>2.0447000000000002</v>
      </c>
      <c r="BP956" s="61">
        <v>0.81769999999999998</v>
      </c>
      <c r="BQ956" s="61">
        <v>0.39100000000000001</v>
      </c>
      <c r="BR956" s="61">
        <v>8.6339000000000006</v>
      </c>
      <c r="BS956" s="61">
        <v>5.2900000000000003E-2</v>
      </c>
      <c r="BT956" s="61">
        <v>0</v>
      </c>
      <c r="BU956" s="61">
        <v>1E-4</v>
      </c>
      <c r="BV956" s="61">
        <v>0.1206</v>
      </c>
      <c r="BW956" s="61">
        <v>60.928199999999997</v>
      </c>
      <c r="BX956" s="61">
        <v>7.9316000000000004</v>
      </c>
      <c r="BY956" s="61">
        <v>51.396700000000003</v>
      </c>
      <c r="BZ956" s="61">
        <v>0.54459999999999997</v>
      </c>
      <c r="CA956" s="61">
        <v>0</v>
      </c>
      <c r="CB956" s="61">
        <v>0</v>
      </c>
      <c r="CC956" s="61">
        <v>1.0082</v>
      </c>
      <c r="CD956" s="61">
        <v>0</v>
      </c>
      <c r="CE956" s="61">
        <v>0</v>
      </c>
      <c r="CF956" s="61">
        <v>0</v>
      </c>
      <c r="CG956" s="61">
        <v>7.9000000000000008E-3</v>
      </c>
      <c r="CH956" s="61">
        <v>1.41E-2</v>
      </c>
      <c r="CI956" s="61">
        <v>80.232900000000001</v>
      </c>
      <c r="CJ956" s="61">
        <v>80.090699999999998</v>
      </c>
      <c r="CK956" s="61">
        <v>47.980200000000004</v>
      </c>
      <c r="CL956" s="61">
        <v>54.078099999999999</v>
      </c>
      <c r="CM956" s="61">
        <v>62.292000000000002</v>
      </c>
      <c r="CN956" s="61">
        <v>39.722700000000003</v>
      </c>
      <c r="CO956" s="61">
        <v>25.228400000000001</v>
      </c>
      <c r="CP956" s="61">
        <v>3.1461999999999999</v>
      </c>
      <c r="CQ956" s="61">
        <v>6.4119999999999999</v>
      </c>
      <c r="CR956" s="61">
        <v>35.383299999999998</v>
      </c>
      <c r="CS956" s="61">
        <v>8.5662000000000003</v>
      </c>
      <c r="CT956" s="61">
        <v>5.4744000000000002</v>
      </c>
      <c r="CU956" s="61">
        <v>82.8887</v>
      </c>
      <c r="CV956" s="61">
        <v>0.92689999999999995</v>
      </c>
      <c r="CW956" s="61">
        <v>0</v>
      </c>
      <c r="CX956" s="61">
        <v>3.7000000000000002E-3</v>
      </c>
      <c r="CY956" s="8">
        <v>1</v>
      </c>
      <c r="CZ956" s="8">
        <v>5</v>
      </c>
      <c r="DA956" s="8">
        <v>2</v>
      </c>
      <c r="DB956" s="8">
        <v>3</v>
      </c>
      <c r="DC956" s="8">
        <v>1</v>
      </c>
      <c r="DD956" s="8">
        <v>0</v>
      </c>
      <c r="DE956" s="8">
        <v>0</v>
      </c>
      <c r="DF956" s="8">
        <v>1</v>
      </c>
      <c r="DG956" s="8">
        <v>0</v>
      </c>
      <c r="DH956" s="8">
        <v>0</v>
      </c>
      <c r="DI956" s="8">
        <v>0</v>
      </c>
      <c r="DJ956" s="8">
        <v>1</v>
      </c>
      <c r="DK956" s="8">
        <v>0</v>
      </c>
      <c r="DL956" s="8">
        <v>5</v>
      </c>
      <c r="DM956" s="8">
        <v>5</v>
      </c>
      <c r="DN956" s="8">
        <v>4</v>
      </c>
      <c r="DO956" s="8">
        <v>3</v>
      </c>
      <c r="DP956" s="8">
        <v>2</v>
      </c>
      <c r="DQ956" s="8">
        <v>3</v>
      </c>
      <c r="DR956" s="8">
        <v>2</v>
      </c>
      <c r="DS956" s="8">
        <v>2</v>
      </c>
      <c r="DT956" s="8">
        <v>1</v>
      </c>
      <c r="DU956" s="8">
        <v>2</v>
      </c>
      <c r="DV956" s="8">
        <v>1</v>
      </c>
      <c r="DW956" s="8">
        <v>1</v>
      </c>
      <c r="DX956" s="8">
        <v>3</v>
      </c>
      <c r="DY956" s="8">
        <v>1</v>
      </c>
      <c r="DZ956" s="8">
        <v>0</v>
      </c>
      <c r="EA956" s="8">
        <v>0</v>
      </c>
      <c r="EB956" s="8">
        <v>1</v>
      </c>
      <c r="EC956" s="8">
        <v>5</v>
      </c>
      <c r="ED956" s="8">
        <v>2</v>
      </c>
      <c r="EE956" s="8">
        <v>5</v>
      </c>
      <c r="EF956" s="8">
        <v>1</v>
      </c>
      <c r="EG956" s="8">
        <v>0</v>
      </c>
      <c r="EH956" s="8">
        <v>0</v>
      </c>
      <c r="EI956" s="8">
        <v>1</v>
      </c>
      <c r="EJ956" s="8">
        <v>0</v>
      </c>
      <c r="EK956" s="8">
        <v>0</v>
      </c>
      <c r="EL956" s="8">
        <v>0</v>
      </c>
      <c r="EM956" s="8">
        <v>1</v>
      </c>
      <c r="EN956" s="8">
        <v>1</v>
      </c>
      <c r="EO956" s="8">
        <v>5</v>
      </c>
      <c r="EP956" s="8">
        <v>5</v>
      </c>
      <c r="EQ956" s="8">
        <v>4</v>
      </c>
      <c r="ER956" s="8">
        <v>5</v>
      </c>
      <c r="ES956" s="8">
        <v>5</v>
      </c>
      <c r="ET956" s="8">
        <v>4</v>
      </c>
      <c r="EU956" s="8">
        <v>4</v>
      </c>
      <c r="EV956" s="8">
        <v>1</v>
      </c>
      <c r="EW956" s="8">
        <v>2</v>
      </c>
      <c r="EX956" s="8">
        <v>4</v>
      </c>
      <c r="EY956" s="8">
        <v>2</v>
      </c>
      <c r="EZ956" s="8">
        <v>2</v>
      </c>
      <c r="FA956" s="8">
        <v>5</v>
      </c>
      <c r="FB956" s="8">
        <v>1</v>
      </c>
      <c r="FC956" s="8">
        <v>0</v>
      </c>
      <c r="FD956" s="8">
        <v>1</v>
      </c>
      <c r="FE956" s="8">
        <v>1</v>
      </c>
      <c r="FF956" s="8">
        <v>5</v>
      </c>
      <c r="FG956" s="8">
        <v>2</v>
      </c>
      <c r="FH956" s="8">
        <v>5</v>
      </c>
      <c r="FI956" s="8">
        <v>1</v>
      </c>
      <c r="FJ956" s="8">
        <v>0</v>
      </c>
      <c r="FK956" s="8">
        <v>0</v>
      </c>
      <c r="FL956" s="8">
        <v>1</v>
      </c>
      <c r="FM956" s="8">
        <v>0</v>
      </c>
      <c r="FN956" s="8">
        <v>0</v>
      </c>
      <c r="FO956" s="8">
        <v>0</v>
      </c>
      <c r="FP956" s="8">
        <v>1</v>
      </c>
      <c r="FQ956" s="8">
        <v>1</v>
      </c>
      <c r="FR956" s="8">
        <v>5</v>
      </c>
      <c r="FS956" s="8">
        <v>5</v>
      </c>
      <c r="FT956" s="8">
        <v>4</v>
      </c>
      <c r="FU956" s="8">
        <v>5</v>
      </c>
      <c r="FV956" s="8">
        <v>5</v>
      </c>
      <c r="FW956" s="8">
        <v>4</v>
      </c>
      <c r="FX956" s="8">
        <v>4</v>
      </c>
      <c r="FY956" s="8">
        <v>2</v>
      </c>
      <c r="FZ956" s="8">
        <v>2</v>
      </c>
      <c r="GA956" s="8">
        <v>4</v>
      </c>
      <c r="GB956" s="8">
        <v>2</v>
      </c>
      <c r="GC956" s="8">
        <v>2</v>
      </c>
      <c r="GD956" s="8">
        <v>5</v>
      </c>
      <c r="GE956" s="8">
        <v>1</v>
      </c>
      <c r="GF956" s="8">
        <v>0</v>
      </c>
      <c r="GG956" s="8">
        <v>1</v>
      </c>
      <c r="GH956" s="63" t="s">
        <v>49</v>
      </c>
      <c r="GI956" s="63" t="s">
        <v>36</v>
      </c>
      <c r="GJ956" s="63" t="s">
        <v>49</v>
      </c>
      <c r="GK956" s="63" t="s">
        <v>36</v>
      </c>
      <c r="GL956" s="63" t="s">
        <v>49</v>
      </c>
      <c r="GO956" s="63" t="s">
        <v>49</v>
      </c>
      <c r="GS956" s="63" t="s">
        <v>49</v>
      </c>
      <c r="GT956" s="63" t="s">
        <v>49</v>
      </c>
      <c r="GU956" s="63" t="s">
        <v>36</v>
      </c>
      <c r="GV956" s="63" t="s">
        <v>36</v>
      </c>
      <c r="GW956" s="63" t="s">
        <v>36</v>
      </c>
      <c r="GX956" s="63" t="s">
        <v>36</v>
      </c>
      <c r="GY956" s="63" t="s">
        <v>36</v>
      </c>
      <c r="GZ956" s="63" t="s">
        <v>36</v>
      </c>
      <c r="HA956" s="63" t="s">
        <v>36</v>
      </c>
      <c r="HB956" s="63" t="s">
        <v>49</v>
      </c>
      <c r="HC956" s="63" t="s">
        <v>49</v>
      </c>
      <c r="HD956" s="63" t="s">
        <v>36</v>
      </c>
      <c r="HE956" s="63" t="s">
        <v>49</v>
      </c>
      <c r="HF956" s="63" t="s">
        <v>49</v>
      </c>
      <c r="HG956" s="63" t="s">
        <v>36</v>
      </c>
      <c r="HH956" s="63" t="s">
        <v>49</v>
      </c>
      <c r="HJ956" s="63" t="s">
        <v>49</v>
      </c>
    </row>
    <row r="957" spans="1:218" x14ac:dyDescent="0.2">
      <c r="A957" t="s">
        <v>213</v>
      </c>
      <c r="B957" t="s">
        <v>2165</v>
      </c>
      <c r="D957">
        <v>331200</v>
      </c>
      <c r="E957">
        <v>829</v>
      </c>
      <c r="F957" s="12" t="s">
        <v>36</v>
      </c>
      <c r="G957" s="8" t="s">
        <v>41</v>
      </c>
      <c r="H957" s="8" t="s">
        <v>36</v>
      </c>
      <c r="I957" s="9" t="s">
        <v>46</v>
      </c>
      <c r="J957" s="16" t="s">
        <v>51</v>
      </c>
      <c r="K957" s="8">
        <v>999</v>
      </c>
      <c r="L957" s="8">
        <v>999</v>
      </c>
      <c r="M957" s="79">
        <v>5</v>
      </c>
      <c r="N957" s="79">
        <v>16</v>
      </c>
      <c r="O957" s="8" t="s">
        <v>35</v>
      </c>
      <c r="P957">
        <v>544413</v>
      </c>
      <c r="Q957">
        <v>403</v>
      </c>
      <c r="R957">
        <v>31775</v>
      </c>
      <c r="S957">
        <v>21298</v>
      </c>
      <c r="T957">
        <v>1813</v>
      </c>
      <c r="U957">
        <v>0</v>
      </c>
      <c r="V957">
        <v>112043</v>
      </c>
      <c r="W957">
        <v>52351</v>
      </c>
      <c r="X957">
        <v>144833</v>
      </c>
      <c r="Y957">
        <v>68247</v>
      </c>
      <c r="Z957">
        <v>60341</v>
      </c>
      <c r="AA957">
        <v>96461</v>
      </c>
      <c r="AB957">
        <v>10137</v>
      </c>
      <c r="AC957">
        <v>95</v>
      </c>
      <c r="AD957">
        <v>0</v>
      </c>
      <c r="AE957">
        <v>0</v>
      </c>
      <c r="AF957">
        <v>0</v>
      </c>
      <c r="AG957">
        <v>0</v>
      </c>
      <c r="AH957">
        <v>308</v>
      </c>
      <c r="AI957">
        <v>0</v>
      </c>
      <c r="AJ957">
        <v>28415</v>
      </c>
      <c r="AK957">
        <v>0</v>
      </c>
      <c r="AL957">
        <v>952</v>
      </c>
      <c r="AM957">
        <v>2408</v>
      </c>
      <c r="AN957">
        <v>21074</v>
      </c>
      <c r="AO957">
        <v>224</v>
      </c>
      <c r="AP957">
        <v>1424</v>
      </c>
      <c r="AQ957">
        <v>389</v>
      </c>
      <c r="AR957">
        <v>0</v>
      </c>
      <c r="AS957" s="61">
        <v>90.780600000000007</v>
      </c>
      <c r="AT957" s="61">
        <v>6.7199999999999996E-2</v>
      </c>
      <c r="AU957" s="61">
        <v>5.2984999999999998</v>
      </c>
      <c r="AV957" s="61">
        <v>3.5514000000000001</v>
      </c>
      <c r="AW957" s="61">
        <v>0.30230000000000001</v>
      </c>
      <c r="AX957" s="61">
        <v>0</v>
      </c>
      <c r="AY957" s="61">
        <v>18.6831</v>
      </c>
      <c r="AZ957" s="61">
        <v>8.7294999999999998</v>
      </c>
      <c r="BA957" s="61">
        <v>24.1508</v>
      </c>
      <c r="BB957" s="61">
        <v>11.3802</v>
      </c>
      <c r="BC957" s="61">
        <v>10.0618</v>
      </c>
      <c r="BD957" s="61">
        <v>16.084800000000001</v>
      </c>
      <c r="BE957" s="61">
        <v>1.6902999999999999</v>
      </c>
      <c r="BF957" s="61">
        <v>1.5800000000000002E-2</v>
      </c>
      <c r="BG957" s="61">
        <v>0</v>
      </c>
      <c r="BH957" s="61">
        <v>0</v>
      </c>
      <c r="BI957" s="61">
        <v>0</v>
      </c>
      <c r="BJ957" s="61">
        <v>0</v>
      </c>
      <c r="BK957" s="61">
        <v>5.1400000000000001E-2</v>
      </c>
      <c r="BL957" s="61">
        <v>0</v>
      </c>
      <c r="BM957" s="61">
        <v>4.7382</v>
      </c>
      <c r="BN957" s="61">
        <v>0</v>
      </c>
      <c r="BO957" s="61">
        <v>0.15870000000000001</v>
      </c>
      <c r="BP957" s="61">
        <v>0.40150000000000002</v>
      </c>
      <c r="BQ957" s="61">
        <v>3.5141</v>
      </c>
      <c r="BR957" s="61">
        <v>3.7400000000000003E-2</v>
      </c>
      <c r="BS957" s="61">
        <v>0.23749999999999999</v>
      </c>
      <c r="BT957" s="61">
        <v>6.4899999999999999E-2</v>
      </c>
      <c r="BU957" s="61">
        <v>0</v>
      </c>
      <c r="BV957" s="61">
        <v>36.566400000000002</v>
      </c>
      <c r="BW957" s="61">
        <v>2.41E-2</v>
      </c>
      <c r="BX957" s="61">
        <v>4.9443000000000001</v>
      </c>
      <c r="BY957" s="61">
        <v>10.2729</v>
      </c>
      <c r="BZ957" s="61">
        <v>1.5772999999999999</v>
      </c>
      <c r="CA957" s="61">
        <v>0</v>
      </c>
      <c r="CB957" s="61">
        <v>31.1221</v>
      </c>
      <c r="CC957" s="61">
        <v>29.651199999999999</v>
      </c>
      <c r="CD957" s="61">
        <v>42.192100000000003</v>
      </c>
      <c r="CE957" s="61">
        <v>24.012699999999999</v>
      </c>
      <c r="CF957" s="61">
        <v>79.551100000000005</v>
      </c>
      <c r="CG957" s="61">
        <v>54.436199999999999</v>
      </c>
      <c r="CH957" s="61">
        <v>71.6006</v>
      </c>
      <c r="CI957" s="61">
        <v>2.3099999999999999E-2</v>
      </c>
      <c r="CJ957" s="61">
        <v>0</v>
      </c>
      <c r="CK957" s="61">
        <v>0</v>
      </c>
      <c r="CL957" s="61">
        <v>0</v>
      </c>
      <c r="CM957" s="61">
        <v>0</v>
      </c>
      <c r="CN957" s="61">
        <v>0.1686</v>
      </c>
      <c r="CO957" s="61">
        <v>0</v>
      </c>
      <c r="CP957" s="61">
        <v>7.4661</v>
      </c>
      <c r="CQ957" s="61">
        <v>0</v>
      </c>
      <c r="CR957" s="61">
        <v>1.3953</v>
      </c>
      <c r="CS957" s="61">
        <v>2.1364999999999998</v>
      </c>
      <c r="CT957" s="61">
        <v>24.987400000000001</v>
      </c>
      <c r="CU957" s="61">
        <v>0.18210000000000001</v>
      </c>
      <c r="CV957" s="61">
        <v>2.1120000000000001</v>
      </c>
      <c r="CW957" s="61">
        <v>1.8813</v>
      </c>
      <c r="CX957" s="61">
        <v>0</v>
      </c>
      <c r="CY957" s="8">
        <v>5</v>
      </c>
      <c r="CZ957" s="8">
        <v>1</v>
      </c>
      <c r="DA957" s="8">
        <v>3</v>
      </c>
      <c r="DB957" s="8">
        <v>2</v>
      </c>
      <c r="DC957" s="8">
        <v>1</v>
      </c>
      <c r="DD957" s="8">
        <v>0</v>
      </c>
      <c r="DE957" s="8">
        <v>4</v>
      </c>
      <c r="DF957" s="8">
        <v>3</v>
      </c>
      <c r="DG957" s="8">
        <v>5</v>
      </c>
      <c r="DH957" s="8">
        <v>4</v>
      </c>
      <c r="DI957" s="8">
        <v>4</v>
      </c>
      <c r="DJ957" s="8">
        <v>4</v>
      </c>
      <c r="DK957" s="8">
        <v>2</v>
      </c>
      <c r="DL957" s="8">
        <v>1</v>
      </c>
      <c r="DM957" s="8">
        <v>0</v>
      </c>
      <c r="DN957" s="8">
        <v>0</v>
      </c>
      <c r="DO957" s="8">
        <v>0</v>
      </c>
      <c r="DP957" s="8">
        <v>0</v>
      </c>
      <c r="DQ957" s="8">
        <v>1</v>
      </c>
      <c r="DR957" s="8">
        <v>0</v>
      </c>
      <c r="DS957" s="8">
        <v>2</v>
      </c>
      <c r="DT957" s="8">
        <v>0</v>
      </c>
      <c r="DU957" s="8">
        <v>1</v>
      </c>
      <c r="DV957" s="8">
        <v>1</v>
      </c>
      <c r="DW957" s="8">
        <v>2</v>
      </c>
      <c r="DX957" s="8">
        <v>1</v>
      </c>
      <c r="DY957" s="8">
        <v>1</v>
      </c>
      <c r="DZ957" s="8">
        <v>1</v>
      </c>
      <c r="EA957" s="8">
        <v>0</v>
      </c>
      <c r="EB957" s="8">
        <v>4</v>
      </c>
      <c r="EC957" s="8">
        <v>1</v>
      </c>
      <c r="ED957" s="8">
        <v>1</v>
      </c>
      <c r="EE957" s="8">
        <v>3</v>
      </c>
      <c r="EF957" s="8">
        <v>1</v>
      </c>
      <c r="EG957" s="8">
        <v>0</v>
      </c>
      <c r="EH957" s="8">
        <v>4</v>
      </c>
      <c r="EI957" s="8">
        <v>4</v>
      </c>
      <c r="EJ957" s="8">
        <v>4</v>
      </c>
      <c r="EK957" s="8">
        <v>4</v>
      </c>
      <c r="EL957" s="8">
        <v>5</v>
      </c>
      <c r="EM957" s="8">
        <v>5</v>
      </c>
      <c r="EN957" s="8">
        <v>5</v>
      </c>
      <c r="EO957" s="8">
        <v>1</v>
      </c>
      <c r="EP957" s="8">
        <v>0</v>
      </c>
      <c r="EQ957" s="8">
        <v>0</v>
      </c>
      <c r="ER957" s="8">
        <v>0</v>
      </c>
      <c r="ES957" s="8">
        <v>0</v>
      </c>
      <c r="ET957" s="8">
        <v>1</v>
      </c>
      <c r="EU957" s="8">
        <v>0</v>
      </c>
      <c r="EV957" s="8">
        <v>2</v>
      </c>
      <c r="EW957" s="8">
        <v>0</v>
      </c>
      <c r="EX957" s="8">
        <v>1</v>
      </c>
      <c r="EY957" s="8">
        <v>1</v>
      </c>
      <c r="EZ957" s="8">
        <v>4</v>
      </c>
      <c r="FA957" s="8">
        <v>1</v>
      </c>
      <c r="FB957" s="8">
        <v>1</v>
      </c>
      <c r="FC957" s="8">
        <v>1</v>
      </c>
      <c r="FD957" s="8">
        <v>0</v>
      </c>
      <c r="FE957" s="8">
        <v>5</v>
      </c>
      <c r="FF957" s="8">
        <v>1</v>
      </c>
      <c r="FG957" s="8">
        <v>3</v>
      </c>
      <c r="FH957" s="8">
        <v>3</v>
      </c>
      <c r="FI957" s="8">
        <v>1</v>
      </c>
      <c r="FJ957" s="8">
        <v>0</v>
      </c>
      <c r="FK957" s="8">
        <v>4</v>
      </c>
      <c r="FL957" s="8">
        <v>4</v>
      </c>
      <c r="FM957" s="8">
        <v>5</v>
      </c>
      <c r="FN957" s="8">
        <v>4</v>
      </c>
      <c r="FO957" s="8">
        <v>5</v>
      </c>
      <c r="FP957" s="8">
        <v>5</v>
      </c>
      <c r="FQ957" s="8">
        <v>5</v>
      </c>
      <c r="FR957" s="8">
        <v>1</v>
      </c>
      <c r="FS957" s="8">
        <v>0</v>
      </c>
      <c r="FT957" s="8">
        <v>0</v>
      </c>
      <c r="FU957" s="8">
        <v>0</v>
      </c>
      <c r="FV957" s="8">
        <v>0</v>
      </c>
      <c r="FW957" s="8">
        <v>1</v>
      </c>
      <c r="FX957" s="8">
        <v>0</v>
      </c>
      <c r="FY957" s="8">
        <v>2</v>
      </c>
      <c r="FZ957" s="8">
        <v>0</v>
      </c>
      <c r="GA957" s="8">
        <v>1</v>
      </c>
      <c r="GB957" s="8">
        <v>1</v>
      </c>
      <c r="GC957" s="8">
        <v>4</v>
      </c>
      <c r="GD957" s="8">
        <v>1</v>
      </c>
      <c r="GE957" s="8">
        <v>1</v>
      </c>
      <c r="GF957" s="8">
        <v>1</v>
      </c>
      <c r="GG957" s="8">
        <v>0</v>
      </c>
      <c r="GH957" s="63" t="s">
        <v>36</v>
      </c>
      <c r="GI957" s="63" t="s">
        <v>49</v>
      </c>
      <c r="GJ957" s="63" t="s">
        <v>36</v>
      </c>
      <c r="GK957" s="63" t="s">
        <v>36</v>
      </c>
      <c r="GL957" s="63" t="s">
        <v>49</v>
      </c>
      <c r="GN957" s="63" t="s">
        <v>36</v>
      </c>
      <c r="GO957" s="63" t="s">
        <v>36</v>
      </c>
      <c r="GP957" s="63" t="s">
        <v>36</v>
      </c>
      <c r="GQ957" s="63" t="s">
        <v>36</v>
      </c>
      <c r="GR957" s="63" t="s">
        <v>36</v>
      </c>
      <c r="GS957" s="63" t="s">
        <v>36</v>
      </c>
      <c r="GT957" s="63" t="s">
        <v>36</v>
      </c>
      <c r="GU957" s="63" t="s">
        <v>49</v>
      </c>
      <c r="GZ957" s="63" t="s">
        <v>49</v>
      </c>
      <c r="HB957" s="63" t="s">
        <v>49</v>
      </c>
      <c r="HD957" s="63" t="s">
        <v>49</v>
      </c>
      <c r="HE957" s="63" t="s">
        <v>49</v>
      </c>
      <c r="HF957" s="63" t="s">
        <v>36</v>
      </c>
      <c r="HG957" s="63" t="s">
        <v>49</v>
      </c>
      <c r="HH957" s="63" t="s">
        <v>49</v>
      </c>
      <c r="HI957" s="63" t="s">
        <v>49</v>
      </c>
    </row>
    <row r="958" spans="1:218" x14ac:dyDescent="0.2">
      <c r="A958" t="s">
        <v>213</v>
      </c>
      <c r="B958" t="s">
        <v>2166</v>
      </c>
      <c r="D958">
        <v>331500</v>
      </c>
      <c r="E958">
        <v>830</v>
      </c>
      <c r="F958" s="12" t="s">
        <v>36</v>
      </c>
      <c r="G958" s="8" t="s">
        <v>41</v>
      </c>
      <c r="H958" s="8" t="s">
        <v>36</v>
      </c>
      <c r="I958" s="9" t="s">
        <v>46</v>
      </c>
      <c r="J958" s="16" t="s">
        <v>51</v>
      </c>
      <c r="K958" s="8">
        <v>999</v>
      </c>
      <c r="L958" s="8">
        <v>999</v>
      </c>
      <c r="M958" s="79">
        <v>4</v>
      </c>
      <c r="N958" s="79">
        <v>13</v>
      </c>
      <c r="O958" s="8" t="s">
        <v>35</v>
      </c>
      <c r="P958">
        <v>0</v>
      </c>
      <c r="Q958">
        <v>215647</v>
      </c>
      <c r="R958">
        <v>222</v>
      </c>
      <c r="S958">
        <v>31705</v>
      </c>
      <c r="T958">
        <v>11171</v>
      </c>
      <c r="U958">
        <v>0</v>
      </c>
      <c r="V958">
        <v>0</v>
      </c>
      <c r="W958">
        <v>0</v>
      </c>
      <c r="X958">
        <v>0</v>
      </c>
      <c r="Y958">
        <v>0</v>
      </c>
      <c r="Z958">
        <v>0</v>
      </c>
      <c r="AA958">
        <v>0</v>
      </c>
      <c r="AB958">
        <v>0</v>
      </c>
      <c r="AC958">
        <v>13625</v>
      </c>
      <c r="AD958">
        <v>1628</v>
      </c>
      <c r="AE958">
        <v>10573</v>
      </c>
      <c r="AF958">
        <v>81103</v>
      </c>
      <c r="AG958">
        <v>58886</v>
      </c>
      <c r="AH958">
        <v>46591</v>
      </c>
      <c r="AI958">
        <v>3241</v>
      </c>
      <c r="AJ958">
        <v>0</v>
      </c>
      <c r="AK958">
        <v>222</v>
      </c>
      <c r="AL958">
        <v>0</v>
      </c>
      <c r="AM958">
        <v>0</v>
      </c>
      <c r="AN958">
        <v>1131</v>
      </c>
      <c r="AO958">
        <v>30574</v>
      </c>
      <c r="AP958">
        <v>6053</v>
      </c>
      <c r="AQ958">
        <v>1538</v>
      </c>
      <c r="AR958">
        <v>3580</v>
      </c>
      <c r="AS958" s="61">
        <v>0</v>
      </c>
      <c r="AT958" s="61">
        <v>83.343400000000003</v>
      </c>
      <c r="AU958" s="61">
        <v>8.5800000000000001E-2</v>
      </c>
      <c r="AV958" s="61">
        <v>12.253399999999999</v>
      </c>
      <c r="AW958" s="61">
        <v>4.3174000000000001</v>
      </c>
      <c r="AX958" s="61">
        <v>0</v>
      </c>
      <c r="AY958" s="61">
        <v>0</v>
      </c>
      <c r="AZ958" s="61">
        <v>0</v>
      </c>
      <c r="BA958" s="61">
        <v>0</v>
      </c>
      <c r="BB958" s="61">
        <v>0</v>
      </c>
      <c r="BC958" s="61">
        <v>0</v>
      </c>
      <c r="BD958" s="61">
        <v>0</v>
      </c>
      <c r="BE958" s="61">
        <v>0</v>
      </c>
      <c r="BF958" s="61">
        <v>5.2657999999999996</v>
      </c>
      <c r="BG958" s="61">
        <v>0.62919999999999998</v>
      </c>
      <c r="BH958" s="61">
        <v>4.0862999999999996</v>
      </c>
      <c r="BI958" s="61">
        <v>31.344799999999999</v>
      </c>
      <c r="BJ958" s="61">
        <v>22.758299999999998</v>
      </c>
      <c r="BK958" s="61">
        <v>18.006499999999999</v>
      </c>
      <c r="BL958" s="61">
        <v>1.2525999999999999</v>
      </c>
      <c r="BM958" s="61">
        <v>0</v>
      </c>
      <c r="BN958" s="61">
        <v>8.5800000000000001E-2</v>
      </c>
      <c r="BO958" s="61">
        <v>0</v>
      </c>
      <c r="BP958" s="61">
        <v>0</v>
      </c>
      <c r="BQ958" s="61">
        <v>0.43709999999999999</v>
      </c>
      <c r="BR958" s="61">
        <v>11.8163</v>
      </c>
      <c r="BS958" s="61">
        <v>2.3393999999999999</v>
      </c>
      <c r="BT958" s="61">
        <v>0.59440000000000004</v>
      </c>
      <c r="BU958" s="61">
        <v>1.3835999999999999</v>
      </c>
      <c r="BV958" s="61">
        <v>0</v>
      </c>
      <c r="BW958" s="61">
        <v>12.8719</v>
      </c>
      <c r="BX958" s="61">
        <v>3.4500000000000003E-2</v>
      </c>
      <c r="BY958" s="61">
        <v>15.2926</v>
      </c>
      <c r="BZ958" s="61">
        <v>9.7186000000000003</v>
      </c>
      <c r="CA958" s="61">
        <v>0</v>
      </c>
      <c r="CB958" s="61">
        <v>0</v>
      </c>
      <c r="CC958" s="61">
        <v>0</v>
      </c>
      <c r="CD958" s="61">
        <v>0</v>
      </c>
      <c r="CE958" s="61">
        <v>0</v>
      </c>
      <c r="CF958" s="61">
        <v>0</v>
      </c>
      <c r="CG958" s="61">
        <v>0</v>
      </c>
      <c r="CH958" s="61">
        <v>0</v>
      </c>
      <c r="CI958" s="61">
        <v>3.3064</v>
      </c>
      <c r="CJ958" s="61">
        <v>0.5141</v>
      </c>
      <c r="CK958" s="61">
        <v>3.1772</v>
      </c>
      <c r="CL958" s="61">
        <v>38.281700000000001</v>
      </c>
      <c r="CM958" s="61">
        <v>63.469000000000001</v>
      </c>
      <c r="CN958" s="61">
        <v>25.509899999999998</v>
      </c>
      <c r="CO958" s="61">
        <v>2.5615999999999999</v>
      </c>
      <c r="CP958" s="61">
        <v>0</v>
      </c>
      <c r="CQ958" s="61">
        <v>0.27360000000000001</v>
      </c>
      <c r="CR958" s="61">
        <v>0</v>
      </c>
      <c r="CS958" s="61">
        <v>0</v>
      </c>
      <c r="CT958" s="61">
        <v>1.341</v>
      </c>
      <c r="CU958" s="61">
        <v>24.860099999999999</v>
      </c>
      <c r="CV958" s="61">
        <v>8.9772999999999996</v>
      </c>
      <c r="CW958" s="61">
        <v>7.4381000000000004</v>
      </c>
      <c r="CX958" s="61">
        <v>13.3376</v>
      </c>
      <c r="CY958" s="8">
        <v>0</v>
      </c>
      <c r="CZ958" s="8">
        <v>5</v>
      </c>
      <c r="DA958" s="8">
        <v>1</v>
      </c>
      <c r="DB958" s="8">
        <v>4</v>
      </c>
      <c r="DC958" s="8">
        <v>2</v>
      </c>
      <c r="DD958" s="8">
        <v>0</v>
      </c>
      <c r="DE958" s="8">
        <v>0</v>
      </c>
      <c r="DF958" s="8">
        <v>0</v>
      </c>
      <c r="DG958" s="8">
        <v>0</v>
      </c>
      <c r="DH958" s="8">
        <v>0</v>
      </c>
      <c r="DI958" s="8">
        <v>0</v>
      </c>
      <c r="DJ958" s="8">
        <v>0</v>
      </c>
      <c r="DK958" s="8">
        <v>0</v>
      </c>
      <c r="DL958" s="8">
        <v>3</v>
      </c>
      <c r="DM958" s="8">
        <v>1</v>
      </c>
      <c r="DN958" s="8">
        <v>2</v>
      </c>
      <c r="DO958" s="8">
        <v>5</v>
      </c>
      <c r="DP958" s="8">
        <v>5</v>
      </c>
      <c r="DQ958" s="8">
        <v>4</v>
      </c>
      <c r="DR958" s="8">
        <v>2</v>
      </c>
      <c r="DS958" s="8">
        <v>0</v>
      </c>
      <c r="DT958" s="8">
        <v>1</v>
      </c>
      <c r="DU958" s="8">
        <v>0</v>
      </c>
      <c r="DV958" s="8">
        <v>0</v>
      </c>
      <c r="DW958" s="8">
        <v>1</v>
      </c>
      <c r="DX958" s="8">
        <v>4</v>
      </c>
      <c r="DY958" s="8">
        <v>2</v>
      </c>
      <c r="DZ958" s="8">
        <v>1</v>
      </c>
      <c r="EA958" s="8">
        <v>2</v>
      </c>
      <c r="EB958" s="8">
        <v>0</v>
      </c>
      <c r="EC958" s="8">
        <v>3</v>
      </c>
      <c r="ED958" s="8">
        <v>1</v>
      </c>
      <c r="EE958" s="8">
        <v>3</v>
      </c>
      <c r="EF958" s="8">
        <v>2</v>
      </c>
      <c r="EG958" s="8">
        <v>0</v>
      </c>
      <c r="EH958" s="8">
        <v>0</v>
      </c>
      <c r="EI958" s="8">
        <v>0</v>
      </c>
      <c r="EJ958" s="8">
        <v>0</v>
      </c>
      <c r="EK958" s="8">
        <v>0</v>
      </c>
      <c r="EL958" s="8">
        <v>0</v>
      </c>
      <c r="EM958" s="8">
        <v>0</v>
      </c>
      <c r="EN958" s="8">
        <v>0</v>
      </c>
      <c r="EO958" s="8">
        <v>1</v>
      </c>
      <c r="EP958" s="8">
        <v>1</v>
      </c>
      <c r="EQ958" s="8">
        <v>1</v>
      </c>
      <c r="ER958" s="8">
        <v>4</v>
      </c>
      <c r="ES958" s="8">
        <v>5</v>
      </c>
      <c r="ET958" s="8">
        <v>4</v>
      </c>
      <c r="EU958" s="8">
        <v>1</v>
      </c>
      <c r="EV958" s="8">
        <v>0</v>
      </c>
      <c r="EW958" s="8">
        <v>1</v>
      </c>
      <c r="EX958" s="8">
        <v>0</v>
      </c>
      <c r="EY958" s="8">
        <v>0</v>
      </c>
      <c r="EZ958" s="8">
        <v>1</v>
      </c>
      <c r="FA958" s="8">
        <v>4</v>
      </c>
      <c r="FB958" s="8">
        <v>2</v>
      </c>
      <c r="FC958" s="8">
        <v>2</v>
      </c>
      <c r="FD958" s="8">
        <v>3</v>
      </c>
      <c r="FE958" s="8">
        <v>0</v>
      </c>
      <c r="FF958" s="8">
        <v>5</v>
      </c>
      <c r="FG958" s="8">
        <v>1</v>
      </c>
      <c r="FH958" s="8">
        <v>4</v>
      </c>
      <c r="FI958" s="8">
        <v>2</v>
      </c>
      <c r="FJ958" s="8">
        <v>0</v>
      </c>
      <c r="FK958" s="8">
        <v>0</v>
      </c>
      <c r="FL958" s="8">
        <v>0</v>
      </c>
      <c r="FM958" s="8">
        <v>0</v>
      </c>
      <c r="FN958" s="8">
        <v>0</v>
      </c>
      <c r="FO958" s="8">
        <v>0</v>
      </c>
      <c r="FP958" s="8">
        <v>0</v>
      </c>
      <c r="FQ958" s="8">
        <v>0</v>
      </c>
      <c r="FR958" s="8">
        <v>3</v>
      </c>
      <c r="FS958" s="8">
        <v>1</v>
      </c>
      <c r="FT958" s="8">
        <v>2</v>
      </c>
      <c r="FU958" s="8">
        <v>5</v>
      </c>
      <c r="FV958" s="8">
        <v>5</v>
      </c>
      <c r="FW958" s="8">
        <v>4</v>
      </c>
      <c r="FX958" s="8">
        <v>2</v>
      </c>
      <c r="FY958" s="8">
        <v>0</v>
      </c>
      <c r="FZ958" s="8">
        <v>1</v>
      </c>
      <c r="GA958" s="8">
        <v>0</v>
      </c>
      <c r="GB958" s="8">
        <v>0</v>
      </c>
      <c r="GC958" s="8">
        <v>1</v>
      </c>
      <c r="GD958" s="8">
        <v>4</v>
      </c>
      <c r="GE958" s="8">
        <v>2</v>
      </c>
      <c r="GF958" s="8">
        <v>2</v>
      </c>
      <c r="GG958" s="8">
        <v>3</v>
      </c>
      <c r="GI958" s="63" t="s">
        <v>36</v>
      </c>
      <c r="GJ958" s="63" t="s">
        <v>49</v>
      </c>
      <c r="GK958" s="63" t="s">
        <v>36</v>
      </c>
      <c r="GL958" s="63" t="s">
        <v>49</v>
      </c>
      <c r="GU958" s="63" t="s">
        <v>36</v>
      </c>
      <c r="GV958" s="63" t="s">
        <v>49</v>
      </c>
      <c r="GW958" s="63" t="s">
        <v>49</v>
      </c>
      <c r="GX958" s="63" t="s">
        <v>36</v>
      </c>
      <c r="GY958" s="63" t="s">
        <v>36</v>
      </c>
      <c r="GZ958" s="63" t="s">
        <v>36</v>
      </c>
      <c r="HA958" s="63" t="s">
        <v>49</v>
      </c>
      <c r="HC958" s="63" t="s">
        <v>49</v>
      </c>
      <c r="HF958" s="63" t="s">
        <v>49</v>
      </c>
      <c r="HG958" s="63" t="s">
        <v>36</v>
      </c>
      <c r="HH958" s="63" t="s">
        <v>49</v>
      </c>
      <c r="HI958" s="63" t="s">
        <v>49</v>
      </c>
      <c r="HJ958" s="63" t="s">
        <v>36</v>
      </c>
    </row>
    <row r="959" spans="1:218" x14ac:dyDescent="0.2">
      <c r="A959" t="s">
        <v>213</v>
      </c>
      <c r="B959" t="s">
        <v>2167</v>
      </c>
      <c r="D959">
        <v>333200</v>
      </c>
      <c r="E959">
        <v>831</v>
      </c>
      <c r="F959" s="12" t="s">
        <v>36</v>
      </c>
      <c r="G959" s="8" t="s">
        <v>41</v>
      </c>
      <c r="H959" s="8" t="s">
        <v>36</v>
      </c>
      <c r="I959" s="9" t="s">
        <v>46</v>
      </c>
      <c r="J959" s="16" t="s">
        <v>51</v>
      </c>
      <c r="K959" s="8">
        <v>999</v>
      </c>
      <c r="L959" s="8">
        <v>999</v>
      </c>
      <c r="M959" s="79">
        <v>4</v>
      </c>
      <c r="N959" s="79">
        <v>15</v>
      </c>
      <c r="O959" s="8" t="s">
        <v>35</v>
      </c>
      <c r="P959">
        <v>1869</v>
      </c>
      <c r="Q959">
        <v>635542</v>
      </c>
      <c r="R959">
        <v>31238</v>
      </c>
      <c r="S959">
        <v>28173</v>
      </c>
      <c r="T959">
        <v>0</v>
      </c>
      <c r="U959">
        <v>0</v>
      </c>
      <c r="V959">
        <v>0</v>
      </c>
      <c r="W959">
        <v>1855</v>
      </c>
      <c r="X959">
        <v>0</v>
      </c>
      <c r="Y959">
        <v>0</v>
      </c>
      <c r="Z959">
        <v>0</v>
      </c>
      <c r="AA959">
        <v>14</v>
      </c>
      <c r="AB959">
        <v>0</v>
      </c>
      <c r="AC959">
        <v>267227</v>
      </c>
      <c r="AD959">
        <v>208858</v>
      </c>
      <c r="AE959">
        <v>121222</v>
      </c>
      <c r="AF959">
        <v>30660</v>
      </c>
      <c r="AG959">
        <v>4718</v>
      </c>
      <c r="AH959">
        <v>605</v>
      </c>
      <c r="AI959">
        <v>2252</v>
      </c>
      <c r="AJ959">
        <v>1788</v>
      </c>
      <c r="AK959">
        <v>1011</v>
      </c>
      <c r="AL959">
        <v>6890</v>
      </c>
      <c r="AM959">
        <v>21549</v>
      </c>
      <c r="AN959">
        <v>1679</v>
      </c>
      <c r="AO959">
        <v>26494</v>
      </c>
      <c r="AP959">
        <v>0</v>
      </c>
      <c r="AQ959">
        <v>0</v>
      </c>
      <c r="AR959">
        <v>0</v>
      </c>
      <c r="AS959" s="61">
        <v>0.26819999999999999</v>
      </c>
      <c r="AT959" s="61">
        <v>91.205799999999996</v>
      </c>
      <c r="AU959" s="61">
        <v>4.4828999999999999</v>
      </c>
      <c r="AV959" s="61">
        <v>4.0430999999999999</v>
      </c>
      <c r="AW959" s="61">
        <v>0</v>
      </c>
      <c r="AX959" s="61">
        <v>0</v>
      </c>
      <c r="AY959" s="61">
        <v>0</v>
      </c>
      <c r="AZ959" s="61">
        <v>0.26619999999999999</v>
      </c>
      <c r="BA959" s="61">
        <v>0</v>
      </c>
      <c r="BB959" s="61">
        <v>0</v>
      </c>
      <c r="BC959" s="61">
        <v>0</v>
      </c>
      <c r="BD959" s="61">
        <v>2E-3</v>
      </c>
      <c r="BE959" s="61">
        <v>0</v>
      </c>
      <c r="BF959" s="61">
        <v>38.349400000000003</v>
      </c>
      <c r="BG959" s="61">
        <v>29.972899999999999</v>
      </c>
      <c r="BH959" s="61">
        <v>17.3964</v>
      </c>
      <c r="BI959" s="61">
        <v>4.4000000000000004</v>
      </c>
      <c r="BJ959" s="61">
        <v>0.67710000000000004</v>
      </c>
      <c r="BK959" s="61">
        <v>8.6800000000000002E-2</v>
      </c>
      <c r="BL959" s="61">
        <v>0.32319999999999999</v>
      </c>
      <c r="BM959" s="61">
        <v>0.25659999999999999</v>
      </c>
      <c r="BN959" s="61">
        <v>0.14510000000000001</v>
      </c>
      <c r="BO959" s="61">
        <v>0.98880000000000001</v>
      </c>
      <c r="BP959" s="61">
        <v>3.0924999999999998</v>
      </c>
      <c r="BQ959" s="61">
        <v>0.24099999999999999</v>
      </c>
      <c r="BR959" s="61">
        <v>3.8020999999999998</v>
      </c>
      <c r="BS959" s="61">
        <v>0</v>
      </c>
      <c r="BT959" s="61">
        <v>0</v>
      </c>
      <c r="BU959" s="61">
        <v>0</v>
      </c>
      <c r="BV959" s="61">
        <v>0.1255</v>
      </c>
      <c r="BW959" s="61">
        <v>37.935400000000001</v>
      </c>
      <c r="BX959" s="61">
        <v>4.8606999999999996</v>
      </c>
      <c r="BY959" s="61">
        <v>13.589</v>
      </c>
      <c r="BZ959" s="61">
        <v>0</v>
      </c>
      <c r="CA959" s="61">
        <v>0</v>
      </c>
      <c r="CB959" s="61">
        <v>0</v>
      </c>
      <c r="CC959" s="61">
        <v>1.0507</v>
      </c>
      <c r="CD959" s="61">
        <v>0</v>
      </c>
      <c r="CE959" s="61">
        <v>0</v>
      </c>
      <c r="CF959" s="61">
        <v>0</v>
      </c>
      <c r="CG959" s="61">
        <v>7.9000000000000008E-3</v>
      </c>
      <c r="CH959" s="61">
        <v>0</v>
      </c>
      <c r="CI959" s="61">
        <v>64.849299999999999</v>
      </c>
      <c r="CJ959" s="61">
        <v>65.953199999999995</v>
      </c>
      <c r="CK959" s="61">
        <v>36.426900000000003</v>
      </c>
      <c r="CL959" s="61">
        <v>14.4719</v>
      </c>
      <c r="CM959" s="61">
        <v>5.0852000000000004</v>
      </c>
      <c r="CN959" s="61">
        <v>0.33129999999999998</v>
      </c>
      <c r="CO959" s="61">
        <v>1.78</v>
      </c>
      <c r="CP959" s="61">
        <v>0.4698</v>
      </c>
      <c r="CQ959" s="61">
        <v>1.2462</v>
      </c>
      <c r="CR959" s="61">
        <v>10.0982</v>
      </c>
      <c r="CS959" s="61">
        <v>19.1189</v>
      </c>
      <c r="CT959" s="61">
        <v>1.9907999999999999</v>
      </c>
      <c r="CU959" s="61">
        <v>21.5426</v>
      </c>
      <c r="CV959" s="61">
        <v>0</v>
      </c>
      <c r="CW959" s="61">
        <v>0</v>
      </c>
      <c r="CX959" s="61">
        <v>0</v>
      </c>
      <c r="CY959" s="8">
        <v>1</v>
      </c>
      <c r="CZ959" s="8">
        <v>5</v>
      </c>
      <c r="DA959" s="8">
        <v>2</v>
      </c>
      <c r="DB959" s="8">
        <v>2</v>
      </c>
      <c r="DC959" s="8">
        <v>0</v>
      </c>
      <c r="DD959" s="8">
        <v>0</v>
      </c>
      <c r="DE959" s="8">
        <v>0</v>
      </c>
      <c r="DF959" s="8">
        <v>1</v>
      </c>
      <c r="DG959" s="8">
        <v>0</v>
      </c>
      <c r="DH959" s="8">
        <v>0</v>
      </c>
      <c r="DI959" s="8">
        <v>0</v>
      </c>
      <c r="DJ959" s="8">
        <v>1</v>
      </c>
      <c r="DK959" s="8">
        <v>0</v>
      </c>
      <c r="DL959" s="8">
        <v>5</v>
      </c>
      <c r="DM959" s="8">
        <v>5</v>
      </c>
      <c r="DN959" s="8">
        <v>4</v>
      </c>
      <c r="DO959" s="8">
        <v>2</v>
      </c>
      <c r="DP959" s="8">
        <v>1</v>
      </c>
      <c r="DQ959" s="8">
        <v>1</v>
      </c>
      <c r="DR959" s="8">
        <v>1</v>
      </c>
      <c r="DS959" s="8">
        <v>1</v>
      </c>
      <c r="DT959" s="8">
        <v>1</v>
      </c>
      <c r="DU959" s="8">
        <v>1</v>
      </c>
      <c r="DV959" s="8">
        <v>2</v>
      </c>
      <c r="DW959" s="8">
        <v>1</v>
      </c>
      <c r="DX959" s="8">
        <v>2</v>
      </c>
      <c r="DY959" s="8">
        <v>0</v>
      </c>
      <c r="DZ959" s="8">
        <v>0</v>
      </c>
      <c r="EA959" s="8">
        <v>0</v>
      </c>
      <c r="EB959" s="8">
        <v>1</v>
      </c>
      <c r="EC959" s="8">
        <v>4</v>
      </c>
      <c r="ED959" s="8">
        <v>1</v>
      </c>
      <c r="EE959" s="8">
        <v>3</v>
      </c>
      <c r="EF959" s="8">
        <v>0</v>
      </c>
      <c r="EG959" s="8">
        <v>0</v>
      </c>
      <c r="EH959" s="8">
        <v>0</v>
      </c>
      <c r="EI959" s="8">
        <v>1</v>
      </c>
      <c r="EJ959" s="8">
        <v>0</v>
      </c>
      <c r="EK959" s="8">
        <v>0</v>
      </c>
      <c r="EL959" s="8">
        <v>0</v>
      </c>
      <c r="EM959" s="8">
        <v>1</v>
      </c>
      <c r="EN959" s="8">
        <v>0</v>
      </c>
      <c r="EO959" s="8">
        <v>5</v>
      </c>
      <c r="EP959" s="8">
        <v>5</v>
      </c>
      <c r="EQ959" s="8">
        <v>4</v>
      </c>
      <c r="ER959" s="8">
        <v>3</v>
      </c>
      <c r="ES959" s="8">
        <v>2</v>
      </c>
      <c r="ET959" s="8">
        <v>1</v>
      </c>
      <c r="EU959" s="8">
        <v>1</v>
      </c>
      <c r="EV959" s="8">
        <v>1</v>
      </c>
      <c r="EW959" s="8">
        <v>1</v>
      </c>
      <c r="EX959" s="8">
        <v>3</v>
      </c>
      <c r="EY959" s="8">
        <v>3</v>
      </c>
      <c r="EZ959" s="8">
        <v>1</v>
      </c>
      <c r="FA959" s="8">
        <v>4</v>
      </c>
      <c r="FB959" s="8">
        <v>0</v>
      </c>
      <c r="FC959" s="8">
        <v>0</v>
      </c>
      <c r="FD959" s="8">
        <v>0</v>
      </c>
      <c r="FE959" s="8">
        <v>1</v>
      </c>
      <c r="FF959" s="8">
        <v>5</v>
      </c>
      <c r="FG959" s="8">
        <v>2</v>
      </c>
      <c r="FH959" s="8">
        <v>3</v>
      </c>
      <c r="FI959" s="8">
        <v>0</v>
      </c>
      <c r="FJ959" s="8">
        <v>0</v>
      </c>
      <c r="FK959" s="8">
        <v>0</v>
      </c>
      <c r="FL959" s="8">
        <v>1</v>
      </c>
      <c r="FM959" s="8">
        <v>0</v>
      </c>
      <c r="FN959" s="8">
        <v>0</v>
      </c>
      <c r="FO959" s="8">
        <v>0</v>
      </c>
      <c r="FP959" s="8">
        <v>1</v>
      </c>
      <c r="FQ959" s="8">
        <v>0</v>
      </c>
      <c r="FR959" s="8">
        <v>5</v>
      </c>
      <c r="FS959" s="8">
        <v>5</v>
      </c>
      <c r="FT959" s="8">
        <v>4</v>
      </c>
      <c r="FU959" s="8">
        <v>3</v>
      </c>
      <c r="FV959" s="8">
        <v>2</v>
      </c>
      <c r="FW959" s="8">
        <v>1</v>
      </c>
      <c r="FX959" s="8">
        <v>1</v>
      </c>
      <c r="FY959" s="8">
        <v>1</v>
      </c>
      <c r="FZ959" s="8">
        <v>1</v>
      </c>
      <c r="GA959" s="8">
        <v>3</v>
      </c>
      <c r="GB959" s="8">
        <v>3</v>
      </c>
      <c r="GC959" s="8">
        <v>1</v>
      </c>
      <c r="GD959" s="8">
        <v>4</v>
      </c>
      <c r="GE959" s="8">
        <v>0</v>
      </c>
      <c r="GF959" s="8">
        <v>0</v>
      </c>
      <c r="GG959" s="8">
        <v>0</v>
      </c>
      <c r="GH959" s="63" t="s">
        <v>49</v>
      </c>
      <c r="GI959" s="63" t="s">
        <v>36</v>
      </c>
      <c r="GJ959" s="63" t="s">
        <v>49</v>
      </c>
      <c r="GK959" s="63" t="s">
        <v>36</v>
      </c>
      <c r="GO959" s="63" t="s">
        <v>49</v>
      </c>
      <c r="GS959" s="63" t="s">
        <v>49</v>
      </c>
      <c r="GU959" s="63" t="s">
        <v>36</v>
      </c>
      <c r="GV959" s="63" t="s">
        <v>36</v>
      </c>
      <c r="GW959" s="63" t="s">
        <v>36</v>
      </c>
      <c r="GX959" s="63" t="s">
        <v>36</v>
      </c>
      <c r="GY959" s="63" t="s">
        <v>49</v>
      </c>
      <c r="GZ959" s="63" t="s">
        <v>49</v>
      </c>
      <c r="HA959" s="63" t="s">
        <v>49</v>
      </c>
      <c r="HB959" s="63" t="s">
        <v>49</v>
      </c>
      <c r="HC959" s="63" t="s">
        <v>49</v>
      </c>
      <c r="HD959" s="63" t="s">
        <v>36</v>
      </c>
      <c r="HE959" s="63" t="s">
        <v>36</v>
      </c>
      <c r="HF959" s="63" t="s">
        <v>49</v>
      </c>
      <c r="HG959" s="63" t="s">
        <v>36</v>
      </c>
    </row>
    <row r="960" spans="1:218" x14ac:dyDescent="0.2">
      <c r="A960" t="s">
        <v>213</v>
      </c>
      <c r="B960" t="s">
        <v>2168</v>
      </c>
      <c r="D960">
        <v>333400</v>
      </c>
      <c r="E960">
        <v>832</v>
      </c>
      <c r="F960" s="12" t="s">
        <v>36</v>
      </c>
      <c r="G960" s="8" t="s">
        <v>41</v>
      </c>
      <c r="H960" s="8" t="s">
        <v>36</v>
      </c>
      <c r="I960" s="9" t="s">
        <v>46</v>
      </c>
      <c r="J960" s="16" t="s">
        <v>51</v>
      </c>
      <c r="K960" s="8">
        <v>999</v>
      </c>
      <c r="L960" s="8">
        <v>999</v>
      </c>
      <c r="M960" s="79">
        <v>4</v>
      </c>
      <c r="N960" s="79">
        <v>11</v>
      </c>
      <c r="O960" s="8" t="s">
        <v>35</v>
      </c>
      <c r="P960">
        <v>0</v>
      </c>
      <c r="Q960">
        <v>480258</v>
      </c>
      <c r="R960">
        <v>4076</v>
      </c>
      <c r="S960">
        <v>82105</v>
      </c>
      <c r="T960">
        <v>13</v>
      </c>
      <c r="U960">
        <v>0</v>
      </c>
      <c r="V960">
        <v>0</v>
      </c>
      <c r="W960">
        <v>0</v>
      </c>
      <c r="X960">
        <v>0</v>
      </c>
      <c r="Y960">
        <v>0</v>
      </c>
      <c r="Z960">
        <v>0</v>
      </c>
      <c r="AA960">
        <v>0</v>
      </c>
      <c r="AB960">
        <v>0</v>
      </c>
      <c r="AC960">
        <v>94463</v>
      </c>
      <c r="AD960">
        <v>100307</v>
      </c>
      <c r="AE960">
        <v>64495</v>
      </c>
      <c r="AF960">
        <v>108987</v>
      </c>
      <c r="AG960">
        <v>39671</v>
      </c>
      <c r="AH960">
        <v>39755</v>
      </c>
      <c r="AI960">
        <v>32580</v>
      </c>
      <c r="AJ960">
        <v>1</v>
      </c>
      <c r="AK960">
        <v>4075</v>
      </c>
      <c r="AL960">
        <v>0</v>
      </c>
      <c r="AM960">
        <v>0</v>
      </c>
      <c r="AN960">
        <v>3896</v>
      </c>
      <c r="AO960">
        <v>78209</v>
      </c>
      <c r="AP960">
        <v>13</v>
      </c>
      <c r="AQ960">
        <v>0</v>
      </c>
      <c r="AR960">
        <v>0</v>
      </c>
      <c r="AS960" s="61">
        <v>0</v>
      </c>
      <c r="AT960" s="61">
        <v>84.783500000000004</v>
      </c>
      <c r="AU960" s="61">
        <v>0.71960000000000002</v>
      </c>
      <c r="AV960" s="61">
        <v>14.4946</v>
      </c>
      <c r="AW960" s="61">
        <v>2.3E-3</v>
      </c>
      <c r="AX960" s="61">
        <v>0</v>
      </c>
      <c r="AY960" s="61">
        <v>0</v>
      </c>
      <c r="AZ960" s="61">
        <v>0</v>
      </c>
      <c r="BA960" s="61">
        <v>0</v>
      </c>
      <c r="BB960" s="61">
        <v>0</v>
      </c>
      <c r="BC960" s="61">
        <v>0</v>
      </c>
      <c r="BD960" s="61">
        <v>0</v>
      </c>
      <c r="BE960" s="61">
        <v>0</v>
      </c>
      <c r="BF960" s="61">
        <v>16.676300000000001</v>
      </c>
      <c r="BG960" s="61">
        <v>17.707899999999999</v>
      </c>
      <c r="BH960" s="61">
        <v>11.3858</v>
      </c>
      <c r="BI960" s="61">
        <v>19.240300000000001</v>
      </c>
      <c r="BJ960" s="61">
        <v>7.0034000000000001</v>
      </c>
      <c r="BK960" s="61">
        <v>7.0182000000000002</v>
      </c>
      <c r="BL960" s="61">
        <v>5.7515999999999998</v>
      </c>
      <c r="BM960" s="61">
        <v>2.0000000000000001E-4</v>
      </c>
      <c r="BN960" s="61">
        <v>0.71940000000000004</v>
      </c>
      <c r="BO960" s="61">
        <v>0</v>
      </c>
      <c r="BP960" s="61">
        <v>0</v>
      </c>
      <c r="BQ960" s="61">
        <v>0.68779999999999997</v>
      </c>
      <c r="BR960" s="61">
        <v>13.806800000000001</v>
      </c>
      <c r="BS960" s="61">
        <v>2.3E-3</v>
      </c>
      <c r="BT960" s="61">
        <v>0</v>
      </c>
      <c r="BU960" s="61">
        <v>0</v>
      </c>
      <c r="BV960" s="61">
        <v>0</v>
      </c>
      <c r="BW960" s="61">
        <v>28.666499999999999</v>
      </c>
      <c r="BX960" s="61">
        <v>0.63419999999999999</v>
      </c>
      <c r="BY960" s="61">
        <v>39.602499999999999</v>
      </c>
      <c r="BZ960" s="61">
        <v>1.1299999999999999E-2</v>
      </c>
      <c r="CA960" s="61">
        <v>0</v>
      </c>
      <c r="CB960" s="61">
        <v>0</v>
      </c>
      <c r="CC960" s="61">
        <v>0</v>
      </c>
      <c r="CD960" s="61">
        <v>0</v>
      </c>
      <c r="CE960" s="61">
        <v>0</v>
      </c>
      <c r="CF960" s="61">
        <v>0</v>
      </c>
      <c r="CG960" s="61">
        <v>0</v>
      </c>
      <c r="CH960" s="61">
        <v>0</v>
      </c>
      <c r="CI960" s="61">
        <v>22.9238</v>
      </c>
      <c r="CJ960" s="61">
        <v>31.675000000000001</v>
      </c>
      <c r="CK960" s="61">
        <v>19.380600000000001</v>
      </c>
      <c r="CL960" s="61">
        <v>51.443300000000001</v>
      </c>
      <c r="CM960" s="61">
        <v>42.758499999999998</v>
      </c>
      <c r="CN960" s="61">
        <v>21.766999999999999</v>
      </c>
      <c r="CO960" s="61">
        <v>25.750900000000001</v>
      </c>
      <c r="CP960" s="61">
        <v>2.9999999999999997E-4</v>
      </c>
      <c r="CQ960" s="61">
        <v>5.0228000000000002</v>
      </c>
      <c r="CR960" s="61">
        <v>0</v>
      </c>
      <c r="CS960" s="61">
        <v>0</v>
      </c>
      <c r="CT960" s="61">
        <v>4.6195000000000004</v>
      </c>
      <c r="CU960" s="61">
        <v>63.592700000000001</v>
      </c>
      <c r="CV960" s="61">
        <v>1.9300000000000001E-2</v>
      </c>
      <c r="CW960" s="61">
        <v>0</v>
      </c>
      <c r="CX960" s="61">
        <v>0</v>
      </c>
      <c r="CY960" s="8">
        <v>0</v>
      </c>
      <c r="CZ960" s="8">
        <v>5</v>
      </c>
      <c r="DA960" s="8">
        <v>1</v>
      </c>
      <c r="DB960" s="8">
        <v>4</v>
      </c>
      <c r="DC960" s="8">
        <v>1</v>
      </c>
      <c r="DD960" s="8">
        <v>0</v>
      </c>
      <c r="DE960" s="8">
        <v>0</v>
      </c>
      <c r="DF960" s="8">
        <v>0</v>
      </c>
      <c r="DG960" s="8">
        <v>0</v>
      </c>
      <c r="DH960" s="8">
        <v>0</v>
      </c>
      <c r="DI960" s="8">
        <v>0</v>
      </c>
      <c r="DJ960" s="8">
        <v>0</v>
      </c>
      <c r="DK960" s="8">
        <v>0</v>
      </c>
      <c r="DL960" s="8">
        <v>4</v>
      </c>
      <c r="DM960" s="8">
        <v>4</v>
      </c>
      <c r="DN960" s="8">
        <v>4</v>
      </c>
      <c r="DO960" s="8">
        <v>4</v>
      </c>
      <c r="DP960" s="8">
        <v>3</v>
      </c>
      <c r="DQ960" s="8">
        <v>3</v>
      </c>
      <c r="DR960" s="8">
        <v>3</v>
      </c>
      <c r="DS960" s="8">
        <v>0</v>
      </c>
      <c r="DT960" s="8">
        <v>1</v>
      </c>
      <c r="DU960" s="8">
        <v>0</v>
      </c>
      <c r="DV960" s="8">
        <v>0</v>
      </c>
      <c r="DW960" s="8">
        <v>1</v>
      </c>
      <c r="DX960" s="8">
        <v>4</v>
      </c>
      <c r="DY960" s="8">
        <v>1</v>
      </c>
      <c r="DZ960" s="8">
        <v>0</v>
      </c>
      <c r="EA960" s="8">
        <v>0</v>
      </c>
      <c r="EB960" s="8">
        <v>0</v>
      </c>
      <c r="EC960" s="8">
        <v>4</v>
      </c>
      <c r="ED960" s="8">
        <v>1</v>
      </c>
      <c r="EE960" s="8">
        <v>4</v>
      </c>
      <c r="EF960" s="8">
        <v>1</v>
      </c>
      <c r="EG960" s="8">
        <v>0</v>
      </c>
      <c r="EH960" s="8">
        <v>0</v>
      </c>
      <c r="EI960" s="8">
        <v>0</v>
      </c>
      <c r="EJ960" s="8">
        <v>0</v>
      </c>
      <c r="EK960" s="8">
        <v>0</v>
      </c>
      <c r="EL960" s="8">
        <v>0</v>
      </c>
      <c r="EM960" s="8">
        <v>0</v>
      </c>
      <c r="EN960" s="8">
        <v>0</v>
      </c>
      <c r="EO960" s="8">
        <v>4</v>
      </c>
      <c r="EP960" s="8">
        <v>4</v>
      </c>
      <c r="EQ960" s="8">
        <v>3</v>
      </c>
      <c r="ER960" s="8">
        <v>5</v>
      </c>
      <c r="ES960" s="8">
        <v>4</v>
      </c>
      <c r="ET960" s="8">
        <v>4</v>
      </c>
      <c r="EU960" s="8">
        <v>4</v>
      </c>
      <c r="EV960" s="8">
        <v>0</v>
      </c>
      <c r="EW960" s="8">
        <v>2</v>
      </c>
      <c r="EX960" s="8">
        <v>0</v>
      </c>
      <c r="EY960" s="8">
        <v>0</v>
      </c>
      <c r="EZ960" s="8">
        <v>1</v>
      </c>
      <c r="FA960" s="8">
        <v>5</v>
      </c>
      <c r="FB960" s="8">
        <v>1</v>
      </c>
      <c r="FC960" s="8">
        <v>0</v>
      </c>
      <c r="FD960" s="8">
        <v>0</v>
      </c>
      <c r="FE960" s="8">
        <v>0</v>
      </c>
      <c r="FF960" s="8">
        <v>5</v>
      </c>
      <c r="FG960" s="8">
        <v>1</v>
      </c>
      <c r="FH960" s="8">
        <v>4</v>
      </c>
      <c r="FI960" s="8">
        <v>1</v>
      </c>
      <c r="FJ960" s="8">
        <v>0</v>
      </c>
      <c r="FK960" s="8">
        <v>0</v>
      </c>
      <c r="FL960" s="8">
        <v>0</v>
      </c>
      <c r="FM960" s="8">
        <v>0</v>
      </c>
      <c r="FN960" s="8">
        <v>0</v>
      </c>
      <c r="FO960" s="8">
        <v>0</v>
      </c>
      <c r="FP960" s="8">
        <v>0</v>
      </c>
      <c r="FQ960" s="8">
        <v>0</v>
      </c>
      <c r="FR960" s="8">
        <v>4</v>
      </c>
      <c r="FS960" s="8">
        <v>4</v>
      </c>
      <c r="FT960" s="8">
        <v>4</v>
      </c>
      <c r="FU960" s="8">
        <v>5</v>
      </c>
      <c r="FV960" s="8">
        <v>4</v>
      </c>
      <c r="FW960" s="8">
        <v>4</v>
      </c>
      <c r="FX960" s="8">
        <v>4</v>
      </c>
      <c r="FY960" s="8">
        <v>0</v>
      </c>
      <c r="FZ960" s="8">
        <v>2</v>
      </c>
      <c r="GA960" s="8">
        <v>0</v>
      </c>
      <c r="GB960" s="8">
        <v>0</v>
      </c>
      <c r="GC960" s="8">
        <v>1</v>
      </c>
      <c r="GD960" s="8">
        <v>5</v>
      </c>
      <c r="GE960" s="8">
        <v>1</v>
      </c>
      <c r="GF960" s="8">
        <v>0</v>
      </c>
      <c r="GG960" s="8">
        <v>0</v>
      </c>
      <c r="GI960" s="63" t="s">
        <v>36</v>
      </c>
      <c r="GJ960" s="63" t="s">
        <v>49</v>
      </c>
      <c r="GK960" s="63" t="s">
        <v>36</v>
      </c>
      <c r="GL960" s="63" t="s">
        <v>49</v>
      </c>
      <c r="GU960" s="63" t="s">
        <v>36</v>
      </c>
      <c r="GV960" s="63" t="s">
        <v>36</v>
      </c>
      <c r="GW960" s="63" t="s">
        <v>36</v>
      </c>
      <c r="GX960" s="63" t="s">
        <v>36</v>
      </c>
      <c r="GY960" s="63" t="s">
        <v>36</v>
      </c>
      <c r="GZ960" s="63" t="s">
        <v>36</v>
      </c>
      <c r="HA960" s="63" t="s">
        <v>36</v>
      </c>
      <c r="HC960" s="63" t="s">
        <v>49</v>
      </c>
      <c r="HF960" s="63" t="s">
        <v>49</v>
      </c>
      <c r="HG960" s="63" t="s">
        <v>36</v>
      </c>
      <c r="HH960" s="63" t="s">
        <v>49</v>
      </c>
    </row>
    <row r="961" spans="1:218" x14ac:dyDescent="0.2">
      <c r="A961" t="s">
        <v>213</v>
      </c>
      <c r="B961" t="s">
        <v>2169</v>
      </c>
      <c r="D961">
        <v>333800</v>
      </c>
      <c r="E961">
        <v>834</v>
      </c>
      <c r="F961" s="12" t="s">
        <v>36</v>
      </c>
      <c r="G961" s="8" t="s">
        <v>41</v>
      </c>
      <c r="H961" s="8" t="s">
        <v>36</v>
      </c>
      <c r="I961" s="9" t="s">
        <v>46</v>
      </c>
      <c r="J961" s="16" t="s">
        <v>51</v>
      </c>
      <c r="K961" s="8">
        <v>999</v>
      </c>
      <c r="L961" s="8">
        <v>999</v>
      </c>
      <c r="M961" s="79">
        <v>5</v>
      </c>
      <c r="N961" s="79">
        <v>12</v>
      </c>
      <c r="O961" s="8" t="s">
        <v>35</v>
      </c>
      <c r="P961">
        <v>569</v>
      </c>
      <c r="Q961">
        <v>8762</v>
      </c>
      <c r="R961">
        <v>21159</v>
      </c>
      <c r="S961">
        <v>93958</v>
      </c>
      <c r="T961">
        <v>479</v>
      </c>
      <c r="U961">
        <v>0</v>
      </c>
      <c r="V961">
        <v>0</v>
      </c>
      <c r="W961">
        <v>0</v>
      </c>
      <c r="X961">
        <v>0</v>
      </c>
      <c r="Y961">
        <v>0</v>
      </c>
      <c r="Z961">
        <v>0</v>
      </c>
      <c r="AA961">
        <v>294</v>
      </c>
      <c r="AB961">
        <v>275</v>
      </c>
      <c r="AC961">
        <v>4435</v>
      </c>
      <c r="AD961">
        <v>12</v>
      </c>
      <c r="AE961">
        <v>126</v>
      </c>
      <c r="AF961">
        <v>0</v>
      </c>
      <c r="AG961">
        <v>0</v>
      </c>
      <c r="AH961">
        <v>3096</v>
      </c>
      <c r="AI961">
        <v>1093</v>
      </c>
      <c r="AJ961">
        <v>0</v>
      </c>
      <c r="AK961">
        <v>21159</v>
      </c>
      <c r="AL961">
        <v>0</v>
      </c>
      <c r="AM961">
        <v>0</v>
      </c>
      <c r="AN961">
        <v>67266</v>
      </c>
      <c r="AO961">
        <v>26692</v>
      </c>
      <c r="AP961">
        <v>400</v>
      </c>
      <c r="AQ961">
        <v>79</v>
      </c>
      <c r="AR961">
        <v>0</v>
      </c>
      <c r="AS961" s="61">
        <v>0.45550000000000002</v>
      </c>
      <c r="AT961" s="61">
        <v>7.0137</v>
      </c>
      <c r="AU961" s="61">
        <v>16.937100000000001</v>
      </c>
      <c r="AV961" s="61">
        <v>75.210300000000004</v>
      </c>
      <c r="AW961" s="61">
        <v>0.38340000000000002</v>
      </c>
      <c r="AX961" s="61">
        <v>0</v>
      </c>
      <c r="AY961" s="61">
        <v>0</v>
      </c>
      <c r="AZ961" s="61">
        <v>0</v>
      </c>
      <c r="BA961" s="61">
        <v>0</v>
      </c>
      <c r="BB961" s="61">
        <v>0</v>
      </c>
      <c r="BC961" s="61">
        <v>0</v>
      </c>
      <c r="BD961" s="61">
        <v>0.23530000000000001</v>
      </c>
      <c r="BE961" s="61">
        <v>0.22009999999999999</v>
      </c>
      <c r="BF961" s="61">
        <v>3.5501</v>
      </c>
      <c r="BG961" s="61">
        <v>9.5999999999999992E-3</v>
      </c>
      <c r="BH961" s="61">
        <v>0.1009</v>
      </c>
      <c r="BI961" s="61">
        <v>0</v>
      </c>
      <c r="BJ961" s="61">
        <v>0</v>
      </c>
      <c r="BK961" s="61">
        <v>2.4782000000000002</v>
      </c>
      <c r="BL961" s="61">
        <v>0.87490000000000001</v>
      </c>
      <c r="BM961" s="61">
        <v>0</v>
      </c>
      <c r="BN961" s="61">
        <v>16.937100000000001</v>
      </c>
      <c r="BO961" s="61">
        <v>0</v>
      </c>
      <c r="BP961" s="61">
        <v>0</v>
      </c>
      <c r="BQ961" s="61">
        <v>53.844200000000001</v>
      </c>
      <c r="BR961" s="61">
        <v>21.366099999999999</v>
      </c>
      <c r="BS961" s="61">
        <v>0.32019999999999998</v>
      </c>
      <c r="BT961" s="61">
        <v>6.3200000000000006E-2</v>
      </c>
      <c r="BU961" s="61">
        <v>0</v>
      </c>
      <c r="BV961" s="61">
        <v>3.8199999999999998E-2</v>
      </c>
      <c r="BW961" s="61">
        <v>0.52300000000000002</v>
      </c>
      <c r="BX961" s="61">
        <v>3.2924000000000002</v>
      </c>
      <c r="BY961" s="61">
        <v>45.319699999999997</v>
      </c>
      <c r="BZ961" s="61">
        <v>0.41670000000000001</v>
      </c>
      <c r="CA961" s="61">
        <v>0</v>
      </c>
      <c r="CB961" s="61">
        <v>0</v>
      </c>
      <c r="CC961" s="61">
        <v>0</v>
      </c>
      <c r="CD961" s="61">
        <v>0</v>
      </c>
      <c r="CE961" s="61">
        <v>0</v>
      </c>
      <c r="CF961" s="61">
        <v>0</v>
      </c>
      <c r="CG961" s="61">
        <v>0.16589999999999999</v>
      </c>
      <c r="CH961" s="61">
        <v>1.9423999999999999</v>
      </c>
      <c r="CI961" s="61">
        <v>1.0763</v>
      </c>
      <c r="CJ961" s="61">
        <v>3.8E-3</v>
      </c>
      <c r="CK961" s="61">
        <v>3.7900000000000003E-2</v>
      </c>
      <c r="CL961" s="61">
        <v>0</v>
      </c>
      <c r="CM961" s="61">
        <v>0</v>
      </c>
      <c r="CN961" s="61">
        <v>1.6952</v>
      </c>
      <c r="CO961" s="61">
        <v>0.8639</v>
      </c>
      <c r="CP961" s="61">
        <v>0</v>
      </c>
      <c r="CQ961" s="61">
        <v>26.080500000000001</v>
      </c>
      <c r="CR961" s="61">
        <v>0</v>
      </c>
      <c r="CS961" s="61">
        <v>0</v>
      </c>
      <c r="CT961" s="61">
        <v>79.757099999999994</v>
      </c>
      <c r="CU961" s="61">
        <v>21.703600000000002</v>
      </c>
      <c r="CV961" s="61">
        <v>0.59319999999999995</v>
      </c>
      <c r="CW961" s="61">
        <v>0.3821</v>
      </c>
      <c r="CX961" s="61">
        <v>0</v>
      </c>
      <c r="CY961" s="8">
        <v>1</v>
      </c>
      <c r="CZ961" s="8">
        <v>3</v>
      </c>
      <c r="DA961" s="8">
        <v>4</v>
      </c>
      <c r="DB961" s="8">
        <v>5</v>
      </c>
      <c r="DC961" s="8">
        <v>1</v>
      </c>
      <c r="DD961" s="8">
        <v>0</v>
      </c>
      <c r="DE961" s="8">
        <v>0</v>
      </c>
      <c r="DF961" s="8">
        <v>0</v>
      </c>
      <c r="DG961" s="8">
        <v>0</v>
      </c>
      <c r="DH961" s="8">
        <v>0</v>
      </c>
      <c r="DI961" s="8">
        <v>0</v>
      </c>
      <c r="DJ961" s="8">
        <v>1</v>
      </c>
      <c r="DK961" s="8">
        <v>1</v>
      </c>
      <c r="DL961" s="8">
        <v>2</v>
      </c>
      <c r="DM961" s="8">
        <v>1</v>
      </c>
      <c r="DN961" s="8">
        <v>1</v>
      </c>
      <c r="DO961" s="8">
        <v>0</v>
      </c>
      <c r="DP961" s="8">
        <v>0</v>
      </c>
      <c r="DQ961" s="8">
        <v>2</v>
      </c>
      <c r="DR961" s="8">
        <v>1</v>
      </c>
      <c r="DS961" s="8">
        <v>0</v>
      </c>
      <c r="DT961" s="8">
        <v>4</v>
      </c>
      <c r="DU961" s="8">
        <v>0</v>
      </c>
      <c r="DV961" s="8">
        <v>0</v>
      </c>
      <c r="DW961" s="8">
        <v>5</v>
      </c>
      <c r="DX961" s="8">
        <v>5</v>
      </c>
      <c r="DY961" s="8">
        <v>1</v>
      </c>
      <c r="DZ961" s="8">
        <v>1</v>
      </c>
      <c r="EA961" s="8">
        <v>0</v>
      </c>
      <c r="EB961" s="8">
        <v>1</v>
      </c>
      <c r="EC961" s="8">
        <v>1</v>
      </c>
      <c r="ED961" s="8">
        <v>1</v>
      </c>
      <c r="EE961" s="8">
        <v>4</v>
      </c>
      <c r="EF961" s="8">
        <v>1</v>
      </c>
      <c r="EG961" s="8">
        <v>0</v>
      </c>
      <c r="EH961" s="8">
        <v>0</v>
      </c>
      <c r="EI961" s="8">
        <v>0</v>
      </c>
      <c r="EJ961" s="8">
        <v>0</v>
      </c>
      <c r="EK961" s="8">
        <v>0</v>
      </c>
      <c r="EL961" s="8">
        <v>0</v>
      </c>
      <c r="EM961" s="8">
        <v>1</v>
      </c>
      <c r="EN961" s="8">
        <v>1</v>
      </c>
      <c r="EO961" s="8">
        <v>1</v>
      </c>
      <c r="EP961" s="8">
        <v>1</v>
      </c>
      <c r="EQ961" s="8">
        <v>1</v>
      </c>
      <c r="ER961" s="8">
        <v>0</v>
      </c>
      <c r="ES961" s="8">
        <v>0</v>
      </c>
      <c r="ET961" s="8">
        <v>1</v>
      </c>
      <c r="EU961" s="8">
        <v>1</v>
      </c>
      <c r="EV961" s="8">
        <v>0</v>
      </c>
      <c r="EW961" s="8">
        <v>4</v>
      </c>
      <c r="EX961" s="8">
        <v>0</v>
      </c>
      <c r="EY961" s="8">
        <v>0</v>
      </c>
      <c r="EZ961" s="8">
        <v>5</v>
      </c>
      <c r="FA961" s="8">
        <v>4</v>
      </c>
      <c r="FB961" s="8">
        <v>1</v>
      </c>
      <c r="FC961" s="8">
        <v>1</v>
      </c>
      <c r="FD961" s="8">
        <v>0</v>
      </c>
      <c r="FE961" s="8">
        <v>1</v>
      </c>
      <c r="FF961" s="8">
        <v>3</v>
      </c>
      <c r="FG961" s="8">
        <v>4</v>
      </c>
      <c r="FH961" s="8">
        <v>5</v>
      </c>
      <c r="FI961" s="8">
        <v>1</v>
      </c>
      <c r="FJ961" s="8">
        <v>0</v>
      </c>
      <c r="FK961" s="8">
        <v>0</v>
      </c>
      <c r="FL961" s="8">
        <v>0</v>
      </c>
      <c r="FM961" s="8">
        <v>0</v>
      </c>
      <c r="FN961" s="8">
        <v>0</v>
      </c>
      <c r="FO961" s="8">
        <v>0</v>
      </c>
      <c r="FP961" s="8">
        <v>1</v>
      </c>
      <c r="FQ961" s="8">
        <v>1</v>
      </c>
      <c r="FR961" s="8">
        <v>2</v>
      </c>
      <c r="FS961" s="8">
        <v>1</v>
      </c>
      <c r="FT961" s="8">
        <v>1</v>
      </c>
      <c r="FU961" s="8">
        <v>0</v>
      </c>
      <c r="FV961" s="8">
        <v>0</v>
      </c>
      <c r="FW961" s="8">
        <v>2</v>
      </c>
      <c r="FX961" s="8">
        <v>1</v>
      </c>
      <c r="FY961" s="8">
        <v>0</v>
      </c>
      <c r="FZ961" s="8">
        <v>4</v>
      </c>
      <c r="GA961" s="8">
        <v>0</v>
      </c>
      <c r="GB961" s="8">
        <v>0</v>
      </c>
      <c r="GC961" s="8">
        <v>5</v>
      </c>
      <c r="GD961" s="8">
        <v>5</v>
      </c>
      <c r="GE961" s="8">
        <v>1</v>
      </c>
      <c r="GF961" s="8">
        <v>1</v>
      </c>
      <c r="GG961" s="8">
        <v>0</v>
      </c>
      <c r="GH961" s="63" t="s">
        <v>49</v>
      </c>
      <c r="GI961" s="63" t="s">
        <v>36</v>
      </c>
      <c r="GJ961" s="63" t="s">
        <v>36</v>
      </c>
      <c r="GK961" s="63" t="s">
        <v>36</v>
      </c>
      <c r="GL961" s="63" t="s">
        <v>49</v>
      </c>
      <c r="GS961" s="63" t="s">
        <v>49</v>
      </c>
      <c r="GT961" s="63" t="s">
        <v>49</v>
      </c>
      <c r="GU961" s="63" t="s">
        <v>49</v>
      </c>
      <c r="GV961" s="63" t="s">
        <v>49</v>
      </c>
      <c r="GW961" s="63" t="s">
        <v>49</v>
      </c>
      <c r="GZ961" s="63" t="s">
        <v>49</v>
      </c>
      <c r="HA961" s="63" t="s">
        <v>49</v>
      </c>
      <c r="HC961" s="63" t="s">
        <v>36</v>
      </c>
      <c r="HF961" s="63" t="s">
        <v>36</v>
      </c>
      <c r="HG961" s="63" t="s">
        <v>36</v>
      </c>
      <c r="HH961" s="63" t="s">
        <v>49</v>
      </c>
      <c r="HI961" s="63" t="s">
        <v>49</v>
      </c>
    </row>
    <row r="962" spans="1:218" x14ac:dyDescent="0.2">
      <c r="A962" t="s">
        <v>213</v>
      </c>
      <c r="B962" t="s">
        <v>2170</v>
      </c>
      <c r="D962">
        <v>334200</v>
      </c>
      <c r="E962">
        <v>835</v>
      </c>
      <c r="F962" s="12" t="s">
        <v>34</v>
      </c>
      <c r="G962" s="8" t="s">
        <v>35</v>
      </c>
      <c r="H962" s="8" t="s">
        <v>34</v>
      </c>
      <c r="I962" s="9" t="s">
        <v>42</v>
      </c>
      <c r="J962" s="16">
        <v>3</v>
      </c>
      <c r="K962" s="8">
        <v>0</v>
      </c>
      <c r="L962" s="8">
        <v>1</v>
      </c>
      <c r="M962" s="79">
        <v>2</v>
      </c>
      <c r="N962" s="79">
        <v>8</v>
      </c>
      <c r="O962" s="8" t="s">
        <v>35</v>
      </c>
      <c r="P962">
        <v>204316</v>
      </c>
      <c r="Q962">
        <v>0</v>
      </c>
      <c r="R962">
        <v>35</v>
      </c>
      <c r="S962">
        <v>0</v>
      </c>
      <c r="T962">
        <v>0</v>
      </c>
      <c r="U962">
        <v>48949</v>
      </c>
      <c r="V962">
        <v>83796</v>
      </c>
      <c r="W962">
        <v>22724</v>
      </c>
      <c r="X962">
        <v>13231</v>
      </c>
      <c r="Y962">
        <v>112</v>
      </c>
      <c r="Z962">
        <v>3981</v>
      </c>
      <c r="AA962">
        <v>31523</v>
      </c>
      <c r="AB962">
        <v>0</v>
      </c>
      <c r="AC962">
        <v>0</v>
      </c>
      <c r="AD962">
        <v>0</v>
      </c>
      <c r="AE962">
        <v>0</v>
      </c>
      <c r="AF962">
        <v>0</v>
      </c>
      <c r="AG962">
        <v>0</v>
      </c>
      <c r="AH962">
        <v>0</v>
      </c>
      <c r="AI962">
        <v>0</v>
      </c>
      <c r="AJ962">
        <v>0</v>
      </c>
      <c r="AK962">
        <v>0</v>
      </c>
      <c r="AL962">
        <v>0</v>
      </c>
      <c r="AM962">
        <v>35</v>
      </c>
      <c r="AN962">
        <v>0</v>
      </c>
      <c r="AO962">
        <v>0</v>
      </c>
      <c r="AP962">
        <v>0</v>
      </c>
      <c r="AQ962">
        <v>0</v>
      </c>
      <c r="AR962">
        <v>0</v>
      </c>
      <c r="AS962" s="61">
        <v>99.982900000000001</v>
      </c>
      <c r="AT962" s="61">
        <v>0</v>
      </c>
      <c r="AU962" s="61">
        <v>1.7100000000000001E-2</v>
      </c>
      <c r="AV962" s="61">
        <v>0</v>
      </c>
      <c r="AW962" s="61">
        <v>0</v>
      </c>
      <c r="AX962" s="61">
        <v>23.953399999999998</v>
      </c>
      <c r="AY962" s="61">
        <v>41.005899999999997</v>
      </c>
      <c r="AZ962" s="61">
        <v>11.120100000000001</v>
      </c>
      <c r="BA962" s="61">
        <v>6.4745999999999997</v>
      </c>
      <c r="BB962" s="61">
        <v>5.4800000000000001E-2</v>
      </c>
      <c r="BC962" s="61">
        <v>1.9480999999999999</v>
      </c>
      <c r="BD962" s="61">
        <v>15.4259</v>
      </c>
      <c r="BE962" s="61">
        <v>0</v>
      </c>
      <c r="BF962" s="61">
        <v>0</v>
      </c>
      <c r="BG962" s="61">
        <v>0</v>
      </c>
      <c r="BH962" s="61">
        <v>0</v>
      </c>
      <c r="BI962" s="61">
        <v>0</v>
      </c>
      <c r="BJ962" s="61">
        <v>0</v>
      </c>
      <c r="BK962" s="61">
        <v>0</v>
      </c>
      <c r="BL962" s="61">
        <v>0</v>
      </c>
      <c r="BM962" s="61">
        <v>0</v>
      </c>
      <c r="BN962" s="61">
        <v>0</v>
      </c>
      <c r="BO962" s="61">
        <v>0</v>
      </c>
      <c r="BP962" s="61">
        <v>1.7100000000000001E-2</v>
      </c>
      <c r="BQ962" s="61">
        <v>0</v>
      </c>
      <c r="BR962" s="61">
        <v>0</v>
      </c>
      <c r="BS962" s="61">
        <v>0</v>
      </c>
      <c r="BT962" s="61">
        <v>0</v>
      </c>
      <c r="BU962" s="61">
        <v>0</v>
      </c>
      <c r="BV962" s="61">
        <v>13.7232</v>
      </c>
      <c r="BW962" s="61">
        <v>0</v>
      </c>
      <c r="BX962" s="61">
        <v>5.4000000000000003E-3</v>
      </c>
      <c r="BY962" s="61">
        <v>0</v>
      </c>
      <c r="BZ962" s="61">
        <v>0</v>
      </c>
      <c r="CA962" s="61">
        <v>85.020200000000003</v>
      </c>
      <c r="CB962" s="61">
        <v>23.276</v>
      </c>
      <c r="CC962" s="61">
        <v>12.870699999999999</v>
      </c>
      <c r="CD962" s="61">
        <v>3.8544</v>
      </c>
      <c r="CE962" s="61">
        <v>3.9399999999999998E-2</v>
      </c>
      <c r="CF962" s="61">
        <v>5.2484000000000002</v>
      </c>
      <c r="CG962" s="61">
        <v>17.7895</v>
      </c>
      <c r="CH962" s="61">
        <v>0</v>
      </c>
      <c r="CI962" s="61">
        <v>0</v>
      </c>
      <c r="CJ962" s="61">
        <v>0</v>
      </c>
      <c r="CK962" s="61">
        <v>0</v>
      </c>
      <c r="CL962" s="61">
        <v>0</v>
      </c>
      <c r="CM962" s="61">
        <v>0</v>
      </c>
      <c r="CN962" s="61">
        <v>0</v>
      </c>
      <c r="CO962" s="61">
        <v>0</v>
      </c>
      <c r="CP962" s="61">
        <v>0</v>
      </c>
      <c r="CQ962" s="61">
        <v>0</v>
      </c>
      <c r="CR962" s="61">
        <v>0</v>
      </c>
      <c r="CS962" s="61">
        <v>3.1099999999999999E-2</v>
      </c>
      <c r="CT962" s="61">
        <v>0</v>
      </c>
      <c r="CU962" s="61">
        <v>0</v>
      </c>
      <c r="CV962" s="61">
        <v>0</v>
      </c>
      <c r="CW962" s="61">
        <v>0</v>
      </c>
      <c r="CX962" s="61">
        <v>0</v>
      </c>
      <c r="CY962" s="8">
        <v>5</v>
      </c>
      <c r="CZ962" s="8">
        <v>0</v>
      </c>
      <c r="DA962" s="8">
        <v>1</v>
      </c>
      <c r="DB962" s="8">
        <v>0</v>
      </c>
      <c r="DC962" s="8">
        <v>0</v>
      </c>
      <c r="DD962" s="8">
        <v>5</v>
      </c>
      <c r="DE962" s="8">
        <v>5</v>
      </c>
      <c r="DF962" s="8">
        <v>4</v>
      </c>
      <c r="DG962" s="8">
        <v>3</v>
      </c>
      <c r="DH962" s="8">
        <v>1</v>
      </c>
      <c r="DI962" s="8">
        <v>2</v>
      </c>
      <c r="DJ962" s="8">
        <v>4</v>
      </c>
      <c r="DK962" s="8">
        <v>0</v>
      </c>
      <c r="DL962" s="8">
        <v>0</v>
      </c>
      <c r="DM962" s="8">
        <v>0</v>
      </c>
      <c r="DN962" s="8">
        <v>0</v>
      </c>
      <c r="DO962" s="8">
        <v>0</v>
      </c>
      <c r="DP962" s="8">
        <v>0</v>
      </c>
      <c r="DQ962" s="8">
        <v>0</v>
      </c>
      <c r="DR962" s="8">
        <v>0</v>
      </c>
      <c r="DS962" s="8">
        <v>0</v>
      </c>
      <c r="DT962" s="8">
        <v>0</v>
      </c>
      <c r="DU962" s="8">
        <v>0</v>
      </c>
      <c r="DV962" s="8">
        <v>1</v>
      </c>
      <c r="DW962" s="8">
        <v>0</v>
      </c>
      <c r="DX962" s="8">
        <v>0</v>
      </c>
      <c r="DY962" s="8">
        <v>0</v>
      </c>
      <c r="DZ962" s="8">
        <v>0</v>
      </c>
      <c r="EA962" s="8">
        <v>0</v>
      </c>
      <c r="EB962" s="8">
        <v>3</v>
      </c>
      <c r="EC962" s="8">
        <v>0</v>
      </c>
      <c r="ED962" s="8">
        <v>1</v>
      </c>
      <c r="EE962" s="8">
        <v>0</v>
      </c>
      <c r="EF962" s="8">
        <v>0</v>
      </c>
      <c r="EG962" s="8">
        <v>5</v>
      </c>
      <c r="EH962" s="8">
        <v>4</v>
      </c>
      <c r="EI962" s="8">
        <v>3</v>
      </c>
      <c r="EJ962" s="8">
        <v>1</v>
      </c>
      <c r="EK962" s="8">
        <v>1</v>
      </c>
      <c r="EL962" s="8">
        <v>2</v>
      </c>
      <c r="EM962" s="8">
        <v>3</v>
      </c>
      <c r="EN962" s="8">
        <v>0</v>
      </c>
      <c r="EO962" s="8">
        <v>0</v>
      </c>
      <c r="EP962" s="8">
        <v>0</v>
      </c>
      <c r="EQ962" s="8">
        <v>0</v>
      </c>
      <c r="ER962" s="8">
        <v>0</v>
      </c>
      <c r="ES962" s="8">
        <v>0</v>
      </c>
      <c r="ET962" s="8">
        <v>0</v>
      </c>
      <c r="EU962" s="8">
        <v>0</v>
      </c>
      <c r="EV962" s="8">
        <v>0</v>
      </c>
      <c r="EW962" s="8">
        <v>0</v>
      </c>
      <c r="EX962" s="8">
        <v>0</v>
      </c>
      <c r="EY962" s="8">
        <v>1</v>
      </c>
      <c r="EZ962" s="8">
        <v>0</v>
      </c>
      <c r="FA962" s="8">
        <v>0</v>
      </c>
      <c r="FB962" s="8">
        <v>0</v>
      </c>
      <c r="FC962" s="8">
        <v>0</v>
      </c>
      <c r="FD962" s="8">
        <v>0</v>
      </c>
      <c r="FE962" s="8">
        <v>5</v>
      </c>
      <c r="FF962" s="8">
        <v>0</v>
      </c>
      <c r="FG962" s="8">
        <v>1</v>
      </c>
      <c r="FH962" s="8">
        <v>0</v>
      </c>
      <c r="FI962" s="8">
        <v>0</v>
      </c>
      <c r="FJ962" s="8">
        <v>5</v>
      </c>
      <c r="FK962" s="8">
        <v>5</v>
      </c>
      <c r="FL962" s="8">
        <v>4</v>
      </c>
      <c r="FM962" s="8">
        <v>3</v>
      </c>
      <c r="FN962" s="8">
        <v>1</v>
      </c>
      <c r="FO962" s="8">
        <v>2</v>
      </c>
      <c r="FP962" s="8">
        <v>4</v>
      </c>
      <c r="FQ962" s="8">
        <v>0</v>
      </c>
      <c r="FR962" s="8">
        <v>0</v>
      </c>
      <c r="FS962" s="8">
        <v>0</v>
      </c>
      <c r="FT962" s="8">
        <v>0</v>
      </c>
      <c r="FU962" s="8">
        <v>0</v>
      </c>
      <c r="FV962" s="8">
        <v>0</v>
      </c>
      <c r="FW962" s="8">
        <v>0</v>
      </c>
      <c r="FX962" s="8">
        <v>0</v>
      </c>
      <c r="FY962" s="8">
        <v>0</v>
      </c>
      <c r="FZ962" s="8">
        <v>0</v>
      </c>
      <c r="GA962" s="8">
        <v>0</v>
      </c>
      <c r="GB962" s="8">
        <v>1</v>
      </c>
      <c r="GC962" s="8">
        <v>0</v>
      </c>
      <c r="GD962" s="8">
        <v>0</v>
      </c>
      <c r="GE962" s="8">
        <v>0</v>
      </c>
      <c r="GF962" s="8">
        <v>0</v>
      </c>
      <c r="GG962" s="8">
        <v>0</v>
      </c>
      <c r="GH962" s="63" t="s">
        <v>34</v>
      </c>
      <c r="GJ962" s="63" t="s">
        <v>40</v>
      </c>
      <c r="GM962" s="63" t="s">
        <v>34</v>
      </c>
      <c r="GN962" s="63" t="s">
        <v>34</v>
      </c>
      <c r="GO962" s="63" t="s">
        <v>34</v>
      </c>
      <c r="GP962" s="63" t="s">
        <v>34</v>
      </c>
      <c r="GQ962" s="63" t="s">
        <v>40</v>
      </c>
      <c r="GR962" s="63" t="s">
        <v>40</v>
      </c>
      <c r="GS962" s="63" t="s">
        <v>34</v>
      </c>
      <c r="HE962" s="63" t="s">
        <v>40</v>
      </c>
    </row>
    <row r="963" spans="1:218" x14ac:dyDescent="0.2">
      <c r="A963" t="s">
        <v>213</v>
      </c>
      <c r="B963" t="s">
        <v>2171</v>
      </c>
      <c r="D963">
        <v>336500</v>
      </c>
      <c r="E963">
        <v>836</v>
      </c>
      <c r="F963" s="12" t="s">
        <v>36</v>
      </c>
      <c r="G963" s="8" t="s">
        <v>41</v>
      </c>
      <c r="H963" s="8" t="s">
        <v>36</v>
      </c>
      <c r="I963" s="9" t="s">
        <v>46</v>
      </c>
      <c r="J963" s="16" t="s">
        <v>51</v>
      </c>
      <c r="K963" s="8">
        <v>999</v>
      </c>
      <c r="L963" s="8">
        <v>999</v>
      </c>
      <c r="M963" s="79">
        <v>5</v>
      </c>
      <c r="N963" s="79">
        <v>24</v>
      </c>
      <c r="O963" s="8" t="s">
        <v>35</v>
      </c>
      <c r="P963">
        <v>618236</v>
      </c>
      <c r="Q963">
        <v>761935</v>
      </c>
      <c r="R963">
        <v>465028</v>
      </c>
      <c r="S963">
        <v>76655</v>
      </c>
      <c r="T963">
        <v>12751</v>
      </c>
      <c r="U963">
        <v>64</v>
      </c>
      <c r="V963">
        <v>194447</v>
      </c>
      <c r="W963">
        <v>138716</v>
      </c>
      <c r="X963">
        <v>95931</v>
      </c>
      <c r="Y963">
        <v>59800</v>
      </c>
      <c r="Z963">
        <v>49121</v>
      </c>
      <c r="AA963">
        <v>78914</v>
      </c>
      <c r="AB963">
        <v>1243</v>
      </c>
      <c r="AC963">
        <v>321009</v>
      </c>
      <c r="AD963">
        <v>169866</v>
      </c>
      <c r="AE963">
        <v>172114</v>
      </c>
      <c r="AF963">
        <v>4173</v>
      </c>
      <c r="AG963">
        <v>524</v>
      </c>
      <c r="AH963">
        <v>80619</v>
      </c>
      <c r="AI963">
        <v>13630</v>
      </c>
      <c r="AJ963">
        <v>250605</v>
      </c>
      <c r="AK963">
        <v>46607</v>
      </c>
      <c r="AL963">
        <v>56980</v>
      </c>
      <c r="AM963">
        <v>110836</v>
      </c>
      <c r="AN963">
        <v>23409</v>
      </c>
      <c r="AO963">
        <v>53246</v>
      </c>
      <c r="AP963">
        <v>7947</v>
      </c>
      <c r="AQ963">
        <v>1956</v>
      </c>
      <c r="AR963">
        <v>2848</v>
      </c>
      <c r="AS963" s="61">
        <v>31.956700000000001</v>
      </c>
      <c r="AT963" s="61">
        <v>39.384500000000003</v>
      </c>
      <c r="AU963" s="61">
        <v>24.037400000000002</v>
      </c>
      <c r="AV963" s="61">
        <v>3.9622999999999999</v>
      </c>
      <c r="AW963" s="61">
        <v>0.65910000000000002</v>
      </c>
      <c r="AX963" s="61">
        <v>3.3E-3</v>
      </c>
      <c r="AY963" s="61">
        <v>10.051</v>
      </c>
      <c r="AZ963" s="61">
        <v>7.1702000000000004</v>
      </c>
      <c r="BA963" s="61">
        <v>4.9587000000000003</v>
      </c>
      <c r="BB963" s="61">
        <v>3.0911</v>
      </c>
      <c r="BC963" s="61">
        <v>2.5390999999999999</v>
      </c>
      <c r="BD963" s="61">
        <v>4.0791000000000004</v>
      </c>
      <c r="BE963" s="61">
        <v>6.4299999999999996E-2</v>
      </c>
      <c r="BF963" s="61">
        <v>16.593</v>
      </c>
      <c r="BG963" s="61">
        <v>8.7804000000000002</v>
      </c>
      <c r="BH963" s="61">
        <v>8.8965999999999994</v>
      </c>
      <c r="BI963" s="61">
        <v>0.2157</v>
      </c>
      <c r="BJ963" s="61">
        <v>2.7099999999999999E-2</v>
      </c>
      <c r="BK963" s="61">
        <v>4.1672000000000002</v>
      </c>
      <c r="BL963" s="61">
        <v>0.70450000000000002</v>
      </c>
      <c r="BM963" s="61">
        <v>12.953799999999999</v>
      </c>
      <c r="BN963" s="61">
        <v>2.4091</v>
      </c>
      <c r="BO963" s="61">
        <v>2.9453</v>
      </c>
      <c r="BP963" s="61">
        <v>5.7290999999999999</v>
      </c>
      <c r="BQ963" s="61">
        <v>1.21</v>
      </c>
      <c r="BR963" s="61">
        <v>2.7523</v>
      </c>
      <c r="BS963" s="61">
        <v>0.4108</v>
      </c>
      <c r="BT963" s="61">
        <v>0.1011</v>
      </c>
      <c r="BU963" s="61">
        <v>0.1472</v>
      </c>
      <c r="BV963" s="61">
        <v>41.524900000000002</v>
      </c>
      <c r="BW963" s="61">
        <v>45.479799999999997</v>
      </c>
      <c r="BX963" s="61">
        <v>72.36</v>
      </c>
      <c r="BY963" s="61">
        <v>36.973700000000001</v>
      </c>
      <c r="BZ963" s="61">
        <v>11.0932</v>
      </c>
      <c r="CA963" s="61">
        <v>0.11119999999999999</v>
      </c>
      <c r="CB963" s="61">
        <v>54.011400000000002</v>
      </c>
      <c r="CC963" s="61">
        <v>78.567800000000005</v>
      </c>
      <c r="CD963" s="61">
        <v>27.946200000000001</v>
      </c>
      <c r="CE963" s="61">
        <v>21.040600000000001</v>
      </c>
      <c r="CF963" s="61">
        <v>64.759100000000004</v>
      </c>
      <c r="CG963" s="61">
        <v>44.533799999999999</v>
      </c>
      <c r="CH963" s="61">
        <v>8.7797000000000001</v>
      </c>
      <c r="CI963" s="61">
        <v>77.900800000000004</v>
      </c>
      <c r="CJ963" s="61">
        <v>53.640300000000003</v>
      </c>
      <c r="CK963" s="61">
        <v>51.719900000000003</v>
      </c>
      <c r="CL963" s="61">
        <v>1.9697</v>
      </c>
      <c r="CM963" s="61">
        <v>0.56479999999999997</v>
      </c>
      <c r="CN963" s="61">
        <v>44.141300000000001</v>
      </c>
      <c r="CO963" s="61">
        <v>10.773</v>
      </c>
      <c r="CP963" s="61">
        <v>65.846699999999998</v>
      </c>
      <c r="CQ963" s="61">
        <v>57.447499999999998</v>
      </c>
      <c r="CR963" s="61">
        <v>83.511799999999994</v>
      </c>
      <c r="CS963" s="61">
        <v>98.337100000000007</v>
      </c>
      <c r="CT963" s="61">
        <v>27.756</v>
      </c>
      <c r="CU963" s="61">
        <v>43.295000000000002</v>
      </c>
      <c r="CV963" s="61">
        <v>11.786300000000001</v>
      </c>
      <c r="CW963" s="61">
        <v>9.4596999999999998</v>
      </c>
      <c r="CX963" s="61">
        <v>10.6105</v>
      </c>
      <c r="CY963" s="8">
        <v>5</v>
      </c>
      <c r="CZ963" s="8">
        <v>5</v>
      </c>
      <c r="DA963" s="8">
        <v>5</v>
      </c>
      <c r="DB963" s="8">
        <v>2</v>
      </c>
      <c r="DC963" s="8">
        <v>1</v>
      </c>
      <c r="DD963" s="8">
        <v>1</v>
      </c>
      <c r="DE963" s="8">
        <v>4</v>
      </c>
      <c r="DF963" s="8">
        <v>3</v>
      </c>
      <c r="DG963" s="8">
        <v>2</v>
      </c>
      <c r="DH963" s="8">
        <v>2</v>
      </c>
      <c r="DI963" s="8">
        <v>2</v>
      </c>
      <c r="DJ963" s="8">
        <v>2</v>
      </c>
      <c r="DK963" s="8">
        <v>1</v>
      </c>
      <c r="DL963" s="8">
        <v>4</v>
      </c>
      <c r="DM963" s="8">
        <v>3</v>
      </c>
      <c r="DN963" s="8">
        <v>3</v>
      </c>
      <c r="DO963" s="8">
        <v>1</v>
      </c>
      <c r="DP963" s="8">
        <v>1</v>
      </c>
      <c r="DQ963" s="8">
        <v>2</v>
      </c>
      <c r="DR963" s="8">
        <v>1</v>
      </c>
      <c r="DS963" s="8">
        <v>4</v>
      </c>
      <c r="DT963" s="8">
        <v>2</v>
      </c>
      <c r="DU963" s="8">
        <v>2</v>
      </c>
      <c r="DV963" s="8">
        <v>3</v>
      </c>
      <c r="DW963" s="8">
        <v>2</v>
      </c>
      <c r="DX963" s="8">
        <v>2</v>
      </c>
      <c r="DY963" s="8">
        <v>1</v>
      </c>
      <c r="DZ963" s="8">
        <v>1</v>
      </c>
      <c r="EA963" s="8">
        <v>1</v>
      </c>
      <c r="EB963" s="8">
        <v>4</v>
      </c>
      <c r="EC963" s="8">
        <v>4</v>
      </c>
      <c r="ED963" s="8">
        <v>5</v>
      </c>
      <c r="EE963" s="8">
        <v>4</v>
      </c>
      <c r="EF963" s="8">
        <v>3</v>
      </c>
      <c r="EG963" s="8">
        <v>1</v>
      </c>
      <c r="EH963" s="8">
        <v>5</v>
      </c>
      <c r="EI963" s="8">
        <v>5</v>
      </c>
      <c r="EJ963" s="8">
        <v>4</v>
      </c>
      <c r="EK963" s="8">
        <v>4</v>
      </c>
      <c r="EL963" s="8">
        <v>5</v>
      </c>
      <c r="EM963" s="8">
        <v>4</v>
      </c>
      <c r="EN963" s="8">
        <v>2</v>
      </c>
      <c r="EO963" s="8">
        <v>5</v>
      </c>
      <c r="EP963" s="8">
        <v>5</v>
      </c>
      <c r="EQ963" s="8">
        <v>5</v>
      </c>
      <c r="ER963" s="8">
        <v>1</v>
      </c>
      <c r="ES963" s="8">
        <v>1</v>
      </c>
      <c r="ET963" s="8">
        <v>4</v>
      </c>
      <c r="EU963" s="8">
        <v>3</v>
      </c>
      <c r="EV963" s="8">
        <v>5</v>
      </c>
      <c r="EW963" s="8">
        <v>5</v>
      </c>
      <c r="EX963" s="8">
        <v>5</v>
      </c>
      <c r="EY963" s="8">
        <v>5</v>
      </c>
      <c r="EZ963" s="8">
        <v>4</v>
      </c>
      <c r="FA963" s="8">
        <v>4</v>
      </c>
      <c r="FB963" s="8">
        <v>3</v>
      </c>
      <c r="FC963" s="8">
        <v>2</v>
      </c>
      <c r="FD963" s="8">
        <v>3</v>
      </c>
      <c r="FE963" s="8">
        <v>5</v>
      </c>
      <c r="FF963" s="8">
        <v>5</v>
      </c>
      <c r="FG963" s="8">
        <v>5</v>
      </c>
      <c r="FH963" s="8">
        <v>4</v>
      </c>
      <c r="FI963" s="8">
        <v>3</v>
      </c>
      <c r="FJ963" s="8">
        <v>1</v>
      </c>
      <c r="FK963" s="8">
        <v>5</v>
      </c>
      <c r="FL963" s="8">
        <v>5</v>
      </c>
      <c r="FM963" s="8">
        <v>4</v>
      </c>
      <c r="FN963" s="8">
        <v>4</v>
      </c>
      <c r="FO963" s="8">
        <v>5</v>
      </c>
      <c r="FP963" s="8">
        <v>4</v>
      </c>
      <c r="FQ963" s="8">
        <v>2</v>
      </c>
      <c r="FR963" s="8">
        <v>5</v>
      </c>
      <c r="FS963" s="8">
        <v>5</v>
      </c>
      <c r="FT963" s="8">
        <v>5</v>
      </c>
      <c r="FU963" s="8">
        <v>1</v>
      </c>
      <c r="FV963" s="8">
        <v>1</v>
      </c>
      <c r="FW963" s="8">
        <v>4</v>
      </c>
      <c r="FX963" s="8">
        <v>3</v>
      </c>
      <c r="FY963" s="8">
        <v>5</v>
      </c>
      <c r="FZ963" s="8">
        <v>5</v>
      </c>
      <c r="GA963" s="8">
        <v>5</v>
      </c>
      <c r="GB963" s="8">
        <v>5</v>
      </c>
      <c r="GC963" s="8">
        <v>4</v>
      </c>
      <c r="GD963" s="8">
        <v>4</v>
      </c>
      <c r="GE963" s="8">
        <v>3</v>
      </c>
      <c r="GF963" s="8">
        <v>2</v>
      </c>
      <c r="GG963" s="8">
        <v>3</v>
      </c>
      <c r="GH963" s="63" t="s">
        <v>36</v>
      </c>
      <c r="GI963" s="63" t="s">
        <v>36</v>
      </c>
      <c r="GJ963" s="63" t="s">
        <v>36</v>
      </c>
      <c r="GK963" s="63" t="s">
        <v>36</v>
      </c>
      <c r="GL963" s="63" t="s">
        <v>36</v>
      </c>
      <c r="GM963" s="63" t="s">
        <v>49</v>
      </c>
      <c r="GN963" s="63" t="s">
        <v>36</v>
      </c>
      <c r="GO963" s="63" t="s">
        <v>36</v>
      </c>
      <c r="GP963" s="63" t="s">
        <v>36</v>
      </c>
      <c r="GQ963" s="63" t="s">
        <v>36</v>
      </c>
      <c r="GR963" s="63" t="s">
        <v>36</v>
      </c>
      <c r="GS963" s="63" t="s">
        <v>36</v>
      </c>
      <c r="GT963" s="63" t="s">
        <v>49</v>
      </c>
      <c r="GU963" s="63" t="s">
        <v>36</v>
      </c>
      <c r="GV963" s="63" t="s">
        <v>36</v>
      </c>
      <c r="GW963" s="63" t="s">
        <v>36</v>
      </c>
      <c r="GX963" s="63" t="s">
        <v>49</v>
      </c>
      <c r="GY963" s="63" t="s">
        <v>49</v>
      </c>
      <c r="GZ963" s="63" t="s">
        <v>36</v>
      </c>
      <c r="HA963" s="63" t="s">
        <v>36</v>
      </c>
      <c r="HB963" s="63" t="s">
        <v>36</v>
      </c>
      <c r="HC963" s="63" t="s">
        <v>36</v>
      </c>
      <c r="HD963" s="63" t="s">
        <v>36</v>
      </c>
      <c r="HE963" s="63" t="s">
        <v>36</v>
      </c>
      <c r="HF963" s="63" t="s">
        <v>36</v>
      </c>
      <c r="HG963" s="63" t="s">
        <v>36</v>
      </c>
      <c r="HH963" s="63" t="s">
        <v>36</v>
      </c>
      <c r="HI963" s="63" t="s">
        <v>49</v>
      </c>
      <c r="HJ963" s="63" t="s">
        <v>36</v>
      </c>
    </row>
    <row r="964" spans="1:218" x14ac:dyDescent="0.2">
      <c r="A964" t="s">
        <v>213</v>
      </c>
      <c r="B964" t="s">
        <v>2172</v>
      </c>
      <c r="D964">
        <v>337100</v>
      </c>
      <c r="E964">
        <v>837</v>
      </c>
      <c r="F964" s="12" t="s">
        <v>34</v>
      </c>
      <c r="G964" s="8" t="s">
        <v>35</v>
      </c>
      <c r="H964" s="8" t="s">
        <v>36</v>
      </c>
      <c r="I964" s="9" t="s">
        <v>44</v>
      </c>
      <c r="J964" s="16">
        <v>4</v>
      </c>
      <c r="K964" s="8">
        <v>0</v>
      </c>
      <c r="L964" s="8">
        <v>1</v>
      </c>
      <c r="M964" s="79">
        <v>5</v>
      </c>
      <c r="N964" s="79">
        <v>14</v>
      </c>
      <c r="O964" s="8" t="s">
        <v>35</v>
      </c>
      <c r="P964">
        <v>351400</v>
      </c>
      <c r="Q964">
        <v>5697</v>
      </c>
      <c r="R964">
        <v>704</v>
      </c>
      <c r="S964">
        <v>61783</v>
      </c>
      <c r="T964">
        <v>656</v>
      </c>
      <c r="U964">
        <v>18258</v>
      </c>
      <c r="V964">
        <v>205178</v>
      </c>
      <c r="W964">
        <v>21025</v>
      </c>
      <c r="X964">
        <v>38377</v>
      </c>
      <c r="Y964">
        <v>25116</v>
      </c>
      <c r="Z964">
        <v>776</v>
      </c>
      <c r="AA964">
        <v>42670</v>
      </c>
      <c r="AB964">
        <v>0</v>
      </c>
      <c r="AC964">
        <v>0</v>
      </c>
      <c r="AD964">
        <v>0</v>
      </c>
      <c r="AE964">
        <v>2203</v>
      </c>
      <c r="AF964">
        <v>0</v>
      </c>
      <c r="AG964">
        <v>0</v>
      </c>
      <c r="AH964">
        <v>0</v>
      </c>
      <c r="AI964">
        <v>3494</v>
      </c>
      <c r="AJ964">
        <v>98</v>
      </c>
      <c r="AK964">
        <v>0</v>
      </c>
      <c r="AL964">
        <v>0</v>
      </c>
      <c r="AM964">
        <v>606</v>
      </c>
      <c r="AN964">
        <v>47297</v>
      </c>
      <c r="AO964">
        <v>14486</v>
      </c>
      <c r="AP964">
        <v>0</v>
      </c>
      <c r="AQ964">
        <v>0</v>
      </c>
      <c r="AR964">
        <v>656</v>
      </c>
      <c r="AS964" s="61">
        <v>83.618899999999996</v>
      </c>
      <c r="AT964" s="61">
        <v>1.3556999999999999</v>
      </c>
      <c r="AU964" s="61">
        <v>0.16750000000000001</v>
      </c>
      <c r="AV964" s="61">
        <v>14.7018</v>
      </c>
      <c r="AW964" s="61">
        <v>0.15609999999999999</v>
      </c>
      <c r="AX964" s="61">
        <v>4.3446999999999996</v>
      </c>
      <c r="AY964" s="61">
        <v>48.823999999999998</v>
      </c>
      <c r="AZ964" s="61">
        <v>5.0030999999999999</v>
      </c>
      <c r="BA964" s="61">
        <v>9.1321999999999992</v>
      </c>
      <c r="BB964" s="61">
        <v>5.9766000000000004</v>
      </c>
      <c r="BC964" s="61">
        <v>0.1847</v>
      </c>
      <c r="BD964" s="61">
        <v>10.153700000000001</v>
      </c>
      <c r="BE964" s="61">
        <v>0</v>
      </c>
      <c r="BF964" s="61">
        <v>0</v>
      </c>
      <c r="BG964" s="61">
        <v>0</v>
      </c>
      <c r="BH964" s="61">
        <v>0.5242</v>
      </c>
      <c r="BI964" s="61">
        <v>0</v>
      </c>
      <c r="BJ964" s="61">
        <v>0</v>
      </c>
      <c r="BK964" s="61">
        <v>0</v>
      </c>
      <c r="BL964" s="61">
        <v>0.83140000000000003</v>
      </c>
      <c r="BM964" s="61">
        <v>2.3300000000000001E-2</v>
      </c>
      <c r="BN964" s="61">
        <v>0</v>
      </c>
      <c r="BO964" s="61">
        <v>0</v>
      </c>
      <c r="BP964" s="61">
        <v>0.14419999999999999</v>
      </c>
      <c r="BQ964" s="61">
        <v>11.254799999999999</v>
      </c>
      <c r="BR964" s="61">
        <v>3.4470999999999998</v>
      </c>
      <c r="BS964" s="61">
        <v>0</v>
      </c>
      <c r="BT964" s="61">
        <v>0</v>
      </c>
      <c r="BU964" s="61">
        <v>0.15609999999999999</v>
      </c>
      <c r="BV964" s="61">
        <v>23.602399999999999</v>
      </c>
      <c r="BW964" s="61">
        <v>0.34010000000000001</v>
      </c>
      <c r="BX964" s="61">
        <v>0.1095</v>
      </c>
      <c r="BY964" s="61">
        <v>29.8004</v>
      </c>
      <c r="BZ964" s="61">
        <v>0.57069999999999999</v>
      </c>
      <c r="CA964" s="61">
        <v>31.712599999999998</v>
      </c>
      <c r="CB964" s="61">
        <v>56.992199999999997</v>
      </c>
      <c r="CC964" s="61">
        <v>11.9084</v>
      </c>
      <c r="CD964" s="61">
        <v>11.1798</v>
      </c>
      <c r="CE964" s="61">
        <v>8.8370999999999995</v>
      </c>
      <c r="CF964" s="61">
        <v>1.0229999999999999</v>
      </c>
      <c r="CG964" s="61">
        <v>24.080100000000002</v>
      </c>
      <c r="CH964" s="61">
        <v>0</v>
      </c>
      <c r="CI964" s="61">
        <v>0</v>
      </c>
      <c r="CJ964" s="61">
        <v>0</v>
      </c>
      <c r="CK964" s="61">
        <v>0.66200000000000003</v>
      </c>
      <c r="CL964" s="61">
        <v>0</v>
      </c>
      <c r="CM964" s="61">
        <v>0</v>
      </c>
      <c r="CN964" s="61">
        <v>0</v>
      </c>
      <c r="CO964" s="61">
        <v>2.7616000000000001</v>
      </c>
      <c r="CP964" s="61">
        <v>2.5700000000000001E-2</v>
      </c>
      <c r="CQ964" s="61">
        <v>0</v>
      </c>
      <c r="CR964" s="61">
        <v>0</v>
      </c>
      <c r="CS964" s="61">
        <v>0.53769999999999996</v>
      </c>
      <c r="CT964" s="61">
        <v>56.079900000000002</v>
      </c>
      <c r="CU964" s="61">
        <v>11.778700000000001</v>
      </c>
      <c r="CV964" s="61">
        <v>0</v>
      </c>
      <c r="CW964" s="61">
        <v>0</v>
      </c>
      <c r="CX964" s="61">
        <v>2.444</v>
      </c>
      <c r="CY964" s="8">
        <v>5</v>
      </c>
      <c r="CZ964" s="8">
        <v>2</v>
      </c>
      <c r="DA964" s="8">
        <v>1</v>
      </c>
      <c r="DB964" s="8">
        <v>4</v>
      </c>
      <c r="DC964" s="8">
        <v>1</v>
      </c>
      <c r="DD964" s="8">
        <v>2</v>
      </c>
      <c r="DE964" s="8">
        <v>5</v>
      </c>
      <c r="DF964" s="8">
        <v>3</v>
      </c>
      <c r="DG964" s="8">
        <v>3</v>
      </c>
      <c r="DH964" s="8">
        <v>3</v>
      </c>
      <c r="DI964" s="8">
        <v>1</v>
      </c>
      <c r="DJ964" s="8">
        <v>4</v>
      </c>
      <c r="DK964" s="8">
        <v>0</v>
      </c>
      <c r="DL964" s="8">
        <v>0</v>
      </c>
      <c r="DM964" s="8">
        <v>0</v>
      </c>
      <c r="DN964" s="8">
        <v>1</v>
      </c>
      <c r="DO964" s="8">
        <v>0</v>
      </c>
      <c r="DP964" s="8">
        <v>0</v>
      </c>
      <c r="DQ964" s="8">
        <v>0</v>
      </c>
      <c r="DR964" s="8">
        <v>1</v>
      </c>
      <c r="DS964" s="8">
        <v>1</v>
      </c>
      <c r="DT964" s="8">
        <v>0</v>
      </c>
      <c r="DU964" s="8">
        <v>0</v>
      </c>
      <c r="DV964" s="8">
        <v>1</v>
      </c>
      <c r="DW964" s="8">
        <v>4</v>
      </c>
      <c r="DX964" s="8">
        <v>2</v>
      </c>
      <c r="DY964" s="8">
        <v>0</v>
      </c>
      <c r="DZ964" s="8">
        <v>0</v>
      </c>
      <c r="EA964" s="8">
        <v>1</v>
      </c>
      <c r="EB964" s="8">
        <v>4</v>
      </c>
      <c r="EC964" s="8">
        <v>1</v>
      </c>
      <c r="ED964" s="8">
        <v>1</v>
      </c>
      <c r="EE964" s="8">
        <v>4</v>
      </c>
      <c r="EF964" s="8">
        <v>1</v>
      </c>
      <c r="EG964" s="8">
        <v>4</v>
      </c>
      <c r="EH964" s="8">
        <v>5</v>
      </c>
      <c r="EI964" s="8">
        <v>3</v>
      </c>
      <c r="EJ964" s="8">
        <v>3</v>
      </c>
      <c r="EK964" s="8">
        <v>2</v>
      </c>
      <c r="EL964" s="8">
        <v>1</v>
      </c>
      <c r="EM964" s="8">
        <v>4</v>
      </c>
      <c r="EN964" s="8">
        <v>0</v>
      </c>
      <c r="EO964" s="8">
        <v>0</v>
      </c>
      <c r="EP964" s="8">
        <v>0</v>
      </c>
      <c r="EQ964" s="8">
        <v>1</v>
      </c>
      <c r="ER964" s="8">
        <v>0</v>
      </c>
      <c r="ES964" s="8">
        <v>0</v>
      </c>
      <c r="ET964" s="8">
        <v>0</v>
      </c>
      <c r="EU964" s="8">
        <v>1</v>
      </c>
      <c r="EV964" s="8">
        <v>1</v>
      </c>
      <c r="EW964" s="8">
        <v>0</v>
      </c>
      <c r="EX964" s="8">
        <v>0</v>
      </c>
      <c r="EY964" s="8">
        <v>1</v>
      </c>
      <c r="EZ964" s="8">
        <v>5</v>
      </c>
      <c r="FA964" s="8">
        <v>3</v>
      </c>
      <c r="FB964" s="8">
        <v>0</v>
      </c>
      <c r="FC964" s="8">
        <v>0</v>
      </c>
      <c r="FD964" s="8">
        <v>1</v>
      </c>
      <c r="FE964" s="8">
        <v>5</v>
      </c>
      <c r="FF964" s="8">
        <v>2</v>
      </c>
      <c r="FG964" s="8">
        <v>1</v>
      </c>
      <c r="FH964" s="8">
        <v>4</v>
      </c>
      <c r="FI964" s="8">
        <v>1</v>
      </c>
      <c r="FJ964" s="8">
        <v>4</v>
      </c>
      <c r="FK964" s="8">
        <v>5</v>
      </c>
      <c r="FL964" s="8">
        <v>3</v>
      </c>
      <c r="FM964" s="8">
        <v>3</v>
      </c>
      <c r="FN964" s="8">
        <v>3</v>
      </c>
      <c r="FO964" s="8">
        <v>1</v>
      </c>
      <c r="FP964" s="8">
        <v>4</v>
      </c>
      <c r="FQ964" s="8">
        <v>0</v>
      </c>
      <c r="FR964" s="8">
        <v>0</v>
      </c>
      <c r="FS964" s="8">
        <v>0</v>
      </c>
      <c r="FT964" s="8">
        <v>1</v>
      </c>
      <c r="FU964" s="8">
        <v>0</v>
      </c>
      <c r="FV964" s="8">
        <v>0</v>
      </c>
      <c r="FW964" s="8">
        <v>0</v>
      </c>
      <c r="FX964" s="8">
        <v>1</v>
      </c>
      <c r="FY964" s="8">
        <v>1</v>
      </c>
      <c r="FZ964" s="8">
        <v>0</v>
      </c>
      <c r="GA964" s="8">
        <v>0</v>
      </c>
      <c r="GB964" s="8">
        <v>1</v>
      </c>
      <c r="GC964" s="8">
        <v>5</v>
      </c>
      <c r="GD964" s="8">
        <v>3</v>
      </c>
      <c r="GE964" s="8">
        <v>0</v>
      </c>
      <c r="GF964" s="8">
        <v>0</v>
      </c>
      <c r="GG964" s="8">
        <v>1</v>
      </c>
      <c r="GH964" s="63" t="s">
        <v>34</v>
      </c>
      <c r="GI964" s="63" t="s">
        <v>40</v>
      </c>
      <c r="GJ964" s="63" t="s">
        <v>40</v>
      </c>
      <c r="GK964" s="63" t="s">
        <v>34</v>
      </c>
      <c r="GL964" s="63" t="s">
        <v>40</v>
      </c>
      <c r="GM964" s="63" t="s">
        <v>34</v>
      </c>
      <c r="GN964" s="63" t="s">
        <v>34</v>
      </c>
      <c r="GO964" s="63" t="s">
        <v>34</v>
      </c>
      <c r="GP964" s="63" t="s">
        <v>34</v>
      </c>
      <c r="GQ964" s="63" t="s">
        <v>34</v>
      </c>
      <c r="GR964" s="63" t="s">
        <v>40</v>
      </c>
      <c r="GS964" s="63" t="s">
        <v>34</v>
      </c>
      <c r="GW964" s="63" t="s">
        <v>40</v>
      </c>
      <c r="HA964" s="63" t="s">
        <v>40</v>
      </c>
      <c r="HB964" s="63" t="s">
        <v>40</v>
      </c>
      <c r="HE964" s="63" t="s">
        <v>40</v>
      </c>
      <c r="HF964" s="63" t="s">
        <v>34</v>
      </c>
      <c r="HG964" s="63" t="s">
        <v>34</v>
      </c>
      <c r="HJ964" s="63" t="s">
        <v>40</v>
      </c>
    </row>
    <row r="965" spans="1:218" x14ac:dyDescent="0.2">
      <c r="A965" t="s">
        <v>213</v>
      </c>
      <c r="B965" t="s">
        <v>2173</v>
      </c>
      <c r="D965">
        <v>337700</v>
      </c>
      <c r="E965">
        <v>838</v>
      </c>
      <c r="F965" s="12" t="s">
        <v>36</v>
      </c>
      <c r="G965" s="8" t="s">
        <v>41</v>
      </c>
      <c r="H965" s="8" t="s">
        <v>36</v>
      </c>
      <c r="I965" s="9" t="s">
        <v>46</v>
      </c>
      <c r="J965" s="16" t="s">
        <v>51</v>
      </c>
      <c r="K965" s="8">
        <v>999</v>
      </c>
      <c r="L965" s="8">
        <v>999</v>
      </c>
      <c r="M965" s="79">
        <v>5</v>
      </c>
      <c r="N965" s="79">
        <v>24</v>
      </c>
      <c r="O965" s="8" t="s">
        <v>35</v>
      </c>
      <c r="P965">
        <v>835807</v>
      </c>
      <c r="Q965">
        <v>249427</v>
      </c>
      <c r="R965">
        <v>387611</v>
      </c>
      <c r="S965">
        <v>116154</v>
      </c>
      <c r="T965">
        <v>41476</v>
      </c>
      <c r="U965">
        <v>38599</v>
      </c>
      <c r="V965">
        <v>212344</v>
      </c>
      <c r="W965">
        <v>170738</v>
      </c>
      <c r="X965">
        <v>90959</v>
      </c>
      <c r="Y965">
        <v>205139</v>
      </c>
      <c r="Z965">
        <v>20296</v>
      </c>
      <c r="AA965">
        <v>93335</v>
      </c>
      <c r="AB965">
        <v>4397</v>
      </c>
      <c r="AC965">
        <v>140484</v>
      </c>
      <c r="AD965">
        <v>3799</v>
      </c>
      <c r="AE965">
        <v>11490</v>
      </c>
      <c r="AF965">
        <v>4984</v>
      </c>
      <c r="AG965">
        <v>22104</v>
      </c>
      <c r="AH965">
        <v>66077</v>
      </c>
      <c r="AI965">
        <v>489</v>
      </c>
      <c r="AJ965">
        <v>222264</v>
      </c>
      <c r="AK965">
        <v>69146</v>
      </c>
      <c r="AL965">
        <v>4673</v>
      </c>
      <c r="AM965">
        <v>91528</v>
      </c>
      <c r="AN965">
        <v>62060</v>
      </c>
      <c r="AO965">
        <v>54094</v>
      </c>
      <c r="AP965">
        <v>28628</v>
      </c>
      <c r="AQ965">
        <v>4529</v>
      </c>
      <c r="AR965">
        <v>8319</v>
      </c>
      <c r="AS965" s="61">
        <v>51.261600000000001</v>
      </c>
      <c r="AT965" s="61">
        <v>15.297800000000001</v>
      </c>
      <c r="AU965" s="61">
        <v>23.7729</v>
      </c>
      <c r="AV965" s="61">
        <v>7.1238999999999999</v>
      </c>
      <c r="AW965" s="61">
        <v>2.5438000000000001</v>
      </c>
      <c r="AX965" s="61">
        <v>2.3673000000000002</v>
      </c>
      <c r="AY965" s="61">
        <v>13.023400000000001</v>
      </c>
      <c r="AZ965" s="61">
        <v>10.4717</v>
      </c>
      <c r="BA965" s="61">
        <v>5.5787000000000004</v>
      </c>
      <c r="BB965" s="61">
        <v>12.5815</v>
      </c>
      <c r="BC965" s="61">
        <v>1.2447999999999999</v>
      </c>
      <c r="BD965" s="61">
        <v>5.7244000000000002</v>
      </c>
      <c r="BE965" s="61">
        <v>0.2697</v>
      </c>
      <c r="BF965" s="61">
        <v>8.6160999999999994</v>
      </c>
      <c r="BG965" s="61">
        <v>0.23300000000000001</v>
      </c>
      <c r="BH965" s="61">
        <v>0.70469999999999999</v>
      </c>
      <c r="BI965" s="61">
        <v>0.30570000000000003</v>
      </c>
      <c r="BJ965" s="61">
        <v>1.3556999999999999</v>
      </c>
      <c r="BK965" s="61">
        <v>4.0526</v>
      </c>
      <c r="BL965" s="61">
        <v>0.03</v>
      </c>
      <c r="BM965" s="61">
        <v>13.6319</v>
      </c>
      <c r="BN965" s="61">
        <v>4.2408999999999999</v>
      </c>
      <c r="BO965" s="61">
        <v>0.28660000000000002</v>
      </c>
      <c r="BP965" s="61">
        <v>5.6135999999999999</v>
      </c>
      <c r="BQ965" s="61">
        <v>3.8062999999999998</v>
      </c>
      <c r="BR965" s="61">
        <v>3.3176999999999999</v>
      </c>
      <c r="BS965" s="61">
        <v>1.7558</v>
      </c>
      <c r="BT965" s="61">
        <v>0.27779999999999999</v>
      </c>
      <c r="BU965" s="61">
        <v>0.51019999999999999</v>
      </c>
      <c r="BV965" s="61">
        <v>56.138399999999997</v>
      </c>
      <c r="BW965" s="61">
        <v>14.888299999999999</v>
      </c>
      <c r="BX965" s="61">
        <v>60.313699999999997</v>
      </c>
      <c r="BY965" s="61">
        <v>56.025700000000001</v>
      </c>
      <c r="BZ965" s="61">
        <v>36.083599999999997</v>
      </c>
      <c r="CA965" s="61">
        <v>67.043199999999999</v>
      </c>
      <c r="CB965" s="61">
        <v>58.982700000000001</v>
      </c>
      <c r="CC965" s="61">
        <v>96.704800000000006</v>
      </c>
      <c r="CD965" s="61">
        <v>26.497800000000002</v>
      </c>
      <c r="CE965" s="61">
        <v>72.178100000000001</v>
      </c>
      <c r="CF965" s="61">
        <v>26.757400000000001</v>
      </c>
      <c r="CG965" s="61">
        <v>52.6721</v>
      </c>
      <c r="CH965" s="61">
        <v>31.057300000000001</v>
      </c>
      <c r="CI965" s="61">
        <v>34.091900000000003</v>
      </c>
      <c r="CJ965" s="61">
        <v>1.1996</v>
      </c>
      <c r="CK965" s="61">
        <v>3.4527000000000001</v>
      </c>
      <c r="CL965" s="61">
        <v>2.3525</v>
      </c>
      <c r="CM965" s="61">
        <v>23.824300000000001</v>
      </c>
      <c r="CN965" s="61">
        <v>36.179099999999998</v>
      </c>
      <c r="CO965" s="61">
        <v>0.38650000000000001</v>
      </c>
      <c r="CP965" s="61">
        <v>58.4</v>
      </c>
      <c r="CQ965" s="61">
        <v>85.228899999999996</v>
      </c>
      <c r="CR965" s="61">
        <v>6.8489000000000004</v>
      </c>
      <c r="CS965" s="61">
        <v>81.206500000000005</v>
      </c>
      <c r="CT965" s="61">
        <v>73.584400000000002</v>
      </c>
      <c r="CU965" s="61">
        <v>43.984499999999997</v>
      </c>
      <c r="CV965" s="61">
        <v>42.458599999999997</v>
      </c>
      <c r="CW965" s="61">
        <v>21.903300000000002</v>
      </c>
      <c r="CX965" s="61">
        <v>30.993200000000002</v>
      </c>
      <c r="CY965" s="8">
        <v>5</v>
      </c>
      <c r="CZ965" s="8">
        <v>4</v>
      </c>
      <c r="DA965" s="8">
        <v>5</v>
      </c>
      <c r="DB965" s="8">
        <v>3</v>
      </c>
      <c r="DC965" s="8">
        <v>2</v>
      </c>
      <c r="DD965" s="8">
        <v>2</v>
      </c>
      <c r="DE965" s="8">
        <v>4</v>
      </c>
      <c r="DF965" s="8">
        <v>4</v>
      </c>
      <c r="DG965" s="8">
        <v>3</v>
      </c>
      <c r="DH965" s="8">
        <v>4</v>
      </c>
      <c r="DI965" s="8">
        <v>2</v>
      </c>
      <c r="DJ965" s="8">
        <v>3</v>
      </c>
      <c r="DK965" s="8">
        <v>1</v>
      </c>
      <c r="DL965" s="8">
        <v>3</v>
      </c>
      <c r="DM965" s="8">
        <v>1</v>
      </c>
      <c r="DN965" s="8">
        <v>1</v>
      </c>
      <c r="DO965" s="8">
        <v>1</v>
      </c>
      <c r="DP965" s="8">
        <v>2</v>
      </c>
      <c r="DQ965" s="8">
        <v>2</v>
      </c>
      <c r="DR965" s="8">
        <v>1</v>
      </c>
      <c r="DS965" s="8">
        <v>4</v>
      </c>
      <c r="DT965" s="8">
        <v>2</v>
      </c>
      <c r="DU965" s="8">
        <v>1</v>
      </c>
      <c r="DV965" s="8">
        <v>3</v>
      </c>
      <c r="DW965" s="8">
        <v>2</v>
      </c>
      <c r="DX965" s="8">
        <v>2</v>
      </c>
      <c r="DY965" s="8">
        <v>2</v>
      </c>
      <c r="DZ965" s="8">
        <v>1</v>
      </c>
      <c r="EA965" s="8">
        <v>1</v>
      </c>
      <c r="EB965" s="8">
        <v>5</v>
      </c>
      <c r="EC965" s="8">
        <v>3</v>
      </c>
      <c r="ED965" s="8">
        <v>5</v>
      </c>
      <c r="EE965" s="8">
        <v>5</v>
      </c>
      <c r="EF965" s="8">
        <v>4</v>
      </c>
      <c r="EG965" s="8">
        <v>5</v>
      </c>
      <c r="EH965" s="8">
        <v>5</v>
      </c>
      <c r="EI965" s="8">
        <v>5</v>
      </c>
      <c r="EJ965" s="8">
        <v>4</v>
      </c>
      <c r="EK965" s="8">
        <v>5</v>
      </c>
      <c r="EL965" s="8">
        <v>4</v>
      </c>
      <c r="EM965" s="8">
        <v>5</v>
      </c>
      <c r="EN965" s="8">
        <v>4</v>
      </c>
      <c r="EO965" s="8">
        <v>4</v>
      </c>
      <c r="EP965" s="8">
        <v>1</v>
      </c>
      <c r="EQ965" s="8">
        <v>1</v>
      </c>
      <c r="ER965" s="8">
        <v>1</v>
      </c>
      <c r="ES965" s="8">
        <v>4</v>
      </c>
      <c r="ET965" s="8">
        <v>4</v>
      </c>
      <c r="EU965" s="8">
        <v>1</v>
      </c>
      <c r="EV965" s="8">
        <v>5</v>
      </c>
      <c r="EW965" s="8">
        <v>5</v>
      </c>
      <c r="EX965" s="8">
        <v>2</v>
      </c>
      <c r="EY965" s="8">
        <v>5</v>
      </c>
      <c r="EZ965" s="8">
        <v>5</v>
      </c>
      <c r="FA965" s="8">
        <v>4</v>
      </c>
      <c r="FB965" s="8">
        <v>4</v>
      </c>
      <c r="FC965" s="8">
        <v>4</v>
      </c>
      <c r="FD965" s="8">
        <v>4</v>
      </c>
      <c r="FE965" s="8">
        <v>5</v>
      </c>
      <c r="FF965" s="8">
        <v>4</v>
      </c>
      <c r="FG965" s="8">
        <v>5</v>
      </c>
      <c r="FH965" s="8">
        <v>5</v>
      </c>
      <c r="FI965" s="8">
        <v>4</v>
      </c>
      <c r="FJ965" s="8">
        <v>5</v>
      </c>
      <c r="FK965" s="8">
        <v>5</v>
      </c>
      <c r="FL965" s="8">
        <v>5</v>
      </c>
      <c r="FM965" s="8">
        <v>4</v>
      </c>
      <c r="FN965" s="8">
        <v>5</v>
      </c>
      <c r="FO965" s="8">
        <v>4</v>
      </c>
      <c r="FP965" s="8">
        <v>5</v>
      </c>
      <c r="FQ965" s="8">
        <v>4</v>
      </c>
      <c r="FR965" s="8">
        <v>4</v>
      </c>
      <c r="FS965" s="8">
        <v>1</v>
      </c>
      <c r="FT965" s="8">
        <v>1</v>
      </c>
      <c r="FU965" s="8">
        <v>1</v>
      </c>
      <c r="FV965" s="8">
        <v>4</v>
      </c>
      <c r="FW965" s="8">
        <v>4</v>
      </c>
      <c r="FX965" s="8">
        <v>1</v>
      </c>
      <c r="FY965" s="8">
        <v>5</v>
      </c>
      <c r="FZ965" s="8">
        <v>5</v>
      </c>
      <c r="GA965" s="8">
        <v>2</v>
      </c>
      <c r="GB965" s="8">
        <v>5</v>
      </c>
      <c r="GC965" s="8">
        <v>5</v>
      </c>
      <c r="GD965" s="8">
        <v>4</v>
      </c>
      <c r="GE965" s="8">
        <v>4</v>
      </c>
      <c r="GF965" s="8">
        <v>4</v>
      </c>
      <c r="GG965" s="8">
        <v>4</v>
      </c>
      <c r="GH965" s="63" t="s">
        <v>36</v>
      </c>
      <c r="GI965" s="63" t="s">
        <v>36</v>
      </c>
      <c r="GJ965" s="63" t="s">
        <v>36</v>
      </c>
      <c r="GK965" s="63" t="s">
        <v>36</v>
      </c>
      <c r="GL965" s="63" t="s">
        <v>36</v>
      </c>
      <c r="GM965" s="63" t="s">
        <v>36</v>
      </c>
      <c r="GN965" s="63" t="s">
        <v>36</v>
      </c>
      <c r="GO965" s="63" t="s">
        <v>36</v>
      </c>
      <c r="GP965" s="63" t="s">
        <v>36</v>
      </c>
      <c r="GQ965" s="63" t="s">
        <v>36</v>
      </c>
      <c r="GR965" s="63" t="s">
        <v>36</v>
      </c>
      <c r="GS965" s="63" t="s">
        <v>36</v>
      </c>
      <c r="GT965" s="63" t="s">
        <v>36</v>
      </c>
      <c r="GU965" s="63" t="s">
        <v>36</v>
      </c>
      <c r="GV965" s="63" t="s">
        <v>49</v>
      </c>
      <c r="GW965" s="63" t="s">
        <v>49</v>
      </c>
      <c r="GX965" s="63" t="s">
        <v>49</v>
      </c>
      <c r="GY965" s="63" t="s">
        <v>36</v>
      </c>
      <c r="GZ965" s="63" t="s">
        <v>36</v>
      </c>
      <c r="HA965" s="63" t="s">
        <v>49</v>
      </c>
      <c r="HB965" s="63" t="s">
        <v>36</v>
      </c>
      <c r="HC965" s="63" t="s">
        <v>36</v>
      </c>
      <c r="HD965" s="63" t="s">
        <v>49</v>
      </c>
      <c r="HE965" s="63" t="s">
        <v>36</v>
      </c>
      <c r="HF965" s="63" t="s">
        <v>36</v>
      </c>
      <c r="HG965" s="63" t="s">
        <v>36</v>
      </c>
      <c r="HH965" s="63" t="s">
        <v>36</v>
      </c>
      <c r="HI965" s="63" t="s">
        <v>36</v>
      </c>
      <c r="HJ965" s="63" t="s">
        <v>36</v>
      </c>
    </row>
    <row r="966" spans="1:218" x14ac:dyDescent="0.2">
      <c r="A966" t="s">
        <v>213</v>
      </c>
      <c r="B966" t="s">
        <v>2174</v>
      </c>
      <c r="D966">
        <v>339500</v>
      </c>
      <c r="E966">
        <v>839</v>
      </c>
      <c r="F966" s="12" t="s">
        <v>36</v>
      </c>
      <c r="G966" s="8" t="s">
        <v>41</v>
      </c>
      <c r="H966" s="8" t="s">
        <v>36</v>
      </c>
      <c r="I966" s="9" t="s">
        <v>46</v>
      </c>
      <c r="J966" s="16" t="s">
        <v>51</v>
      </c>
      <c r="K966" s="8">
        <v>999</v>
      </c>
      <c r="L966" s="8">
        <v>999</v>
      </c>
      <c r="M966" s="79">
        <v>5</v>
      </c>
      <c r="N966" s="79">
        <v>22</v>
      </c>
      <c r="O966" s="8" t="s">
        <v>35</v>
      </c>
      <c r="P966">
        <v>38136</v>
      </c>
      <c r="Q966">
        <v>1042131</v>
      </c>
      <c r="R966">
        <v>308749</v>
      </c>
      <c r="S966">
        <v>77850</v>
      </c>
      <c r="T966">
        <v>5980</v>
      </c>
      <c r="U966">
        <v>0</v>
      </c>
      <c r="V966">
        <v>15</v>
      </c>
      <c r="W966">
        <v>33553</v>
      </c>
      <c r="X966">
        <v>2384</v>
      </c>
      <c r="Y966">
        <v>186</v>
      </c>
      <c r="Z966">
        <v>0</v>
      </c>
      <c r="AA966">
        <v>1820</v>
      </c>
      <c r="AB966">
        <v>178</v>
      </c>
      <c r="AC966">
        <v>399827</v>
      </c>
      <c r="AD966">
        <v>233511</v>
      </c>
      <c r="AE966">
        <v>109568</v>
      </c>
      <c r="AF966">
        <v>134962</v>
      </c>
      <c r="AG966">
        <v>80402</v>
      </c>
      <c r="AH966">
        <v>72368</v>
      </c>
      <c r="AI966">
        <v>11493</v>
      </c>
      <c r="AJ966">
        <v>152273</v>
      </c>
      <c r="AK966">
        <v>53207</v>
      </c>
      <c r="AL966">
        <v>45744</v>
      </c>
      <c r="AM966">
        <v>57525</v>
      </c>
      <c r="AN966">
        <v>8033</v>
      </c>
      <c r="AO966">
        <v>69817</v>
      </c>
      <c r="AP966">
        <v>5592</v>
      </c>
      <c r="AQ966">
        <v>93</v>
      </c>
      <c r="AR966">
        <v>295</v>
      </c>
      <c r="AS966" s="61">
        <v>2.5893000000000002</v>
      </c>
      <c r="AT966" s="61">
        <v>70.756299999999996</v>
      </c>
      <c r="AU966" s="61">
        <v>20.962700000000002</v>
      </c>
      <c r="AV966" s="61">
        <v>5.2857000000000003</v>
      </c>
      <c r="AW966" s="61">
        <v>0.40600000000000003</v>
      </c>
      <c r="AX966" s="61">
        <v>0</v>
      </c>
      <c r="AY966" s="61">
        <v>1E-3</v>
      </c>
      <c r="AZ966" s="61">
        <v>2.2780999999999998</v>
      </c>
      <c r="BA966" s="61">
        <v>0.16189999999999999</v>
      </c>
      <c r="BB966" s="61">
        <v>1.26E-2</v>
      </c>
      <c r="BC966" s="61">
        <v>0</v>
      </c>
      <c r="BD966" s="61">
        <v>0.1236</v>
      </c>
      <c r="BE966" s="61">
        <v>1.21E-2</v>
      </c>
      <c r="BF966" s="61">
        <v>27.146599999999999</v>
      </c>
      <c r="BG966" s="61">
        <v>15.8544</v>
      </c>
      <c r="BH966" s="61">
        <v>7.4391999999999996</v>
      </c>
      <c r="BI966" s="61">
        <v>9.1632999999999996</v>
      </c>
      <c r="BJ966" s="61">
        <v>5.4589999999999996</v>
      </c>
      <c r="BK966" s="61">
        <v>4.9135</v>
      </c>
      <c r="BL966" s="61">
        <v>0.78029999999999999</v>
      </c>
      <c r="BM966" s="61">
        <v>10.338699999999999</v>
      </c>
      <c r="BN966" s="61">
        <v>3.6124999999999998</v>
      </c>
      <c r="BO966" s="61">
        <v>3.1057999999999999</v>
      </c>
      <c r="BP966" s="61">
        <v>3.9056999999999999</v>
      </c>
      <c r="BQ966" s="61">
        <v>0.5454</v>
      </c>
      <c r="BR966" s="61">
        <v>4.7403000000000004</v>
      </c>
      <c r="BS966" s="61">
        <v>0.37969999999999998</v>
      </c>
      <c r="BT966" s="61">
        <v>6.3E-3</v>
      </c>
      <c r="BU966" s="61">
        <v>0.02</v>
      </c>
      <c r="BV966" s="61">
        <v>2.5615000000000001</v>
      </c>
      <c r="BW966" s="61">
        <v>62.204599999999999</v>
      </c>
      <c r="BX966" s="61">
        <v>48.042499999999997</v>
      </c>
      <c r="BY966" s="61">
        <v>37.5501</v>
      </c>
      <c r="BZ966" s="61">
        <v>5.2024999999999997</v>
      </c>
      <c r="CA966" s="61">
        <v>0</v>
      </c>
      <c r="CB966" s="61">
        <v>4.1999999999999997E-3</v>
      </c>
      <c r="CC966" s="61">
        <v>19.004200000000001</v>
      </c>
      <c r="CD966" s="61">
        <v>0.69450000000000001</v>
      </c>
      <c r="CE966" s="61">
        <v>6.54E-2</v>
      </c>
      <c r="CF966" s="61">
        <v>0</v>
      </c>
      <c r="CG966" s="61">
        <v>1.0270999999999999</v>
      </c>
      <c r="CH966" s="61">
        <v>1.2573000000000001</v>
      </c>
      <c r="CI966" s="61">
        <v>97.027900000000002</v>
      </c>
      <c r="CJ966" s="61">
        <v>73.738100000000003</v>
      </c>
      <c r="CK966" s="61">
        <v>32.924900000000001</v>
      </c>
      <c r="CL966" s="61">
        <v>63.703899999999997</v>
      </c>
      <c r="CM966" s="61">
        <v>86.659599999999998</v>
      </c>
      <c r="CN966" s="61">
        <v>39.623600000000003</v>
      </c>
      <c r="CO966" s="61">
        <v>9.0838999999999999</v>
      </c>
      <c r="CP966" s="61">
        <v>40.009799999999998</v>
      </c>
      <c r="CQ966" s="61">
        <v>65.582599999999999</v>
      </c>
      <c r="CR966" s="61">
        <v>67.043899999999994</v>
      </c>
      <c r="CS966" s="61">
        <v>51.037999999999997</v>
      </c>
      <c r="CT966" s="61">
        <v>9.5246999999999993</v>
      </c>
      <c r="CU966" s="61">
        <v>56.769100000000002</v>
      </c>
      <c r="CV966" s="61">
        <v>8.2935999999999996</v>
      </c>
      <c r="CW966" s="61">
        <v>0.44979999999999998</v>
      </c>
      <c r="CX966" s="61">
        <v>1.099</v>
      </c>
      <c r="CY966" s="8">
        <v>2</v>
      </c>
      <c r="CZ966" s="8">
        <v>5</v>
      </c>
      <c r="DA966" s="8">
        <v>5</v>
      </c>
      <c r="DB966" s="8">
        <v>3</v>
      </c>
      <c r="DC966" s="8">
        <v>1</v>
      </c>
      <c r="DD966" s="8">
        <v>0</v>
      </c>
      <c r="DE966" s="8">
        <v>1</v>
      </c>
      <c r="DF966" s="8">
        <v>2</v>
      </c>
      <c r="DG966" s="8">
        <v>1</v>
      </c>
      <c r="DH966" s="8">
        <v>1</v>
      </c>
      <c r="DI966" s="8">
        <v>0</v>
      </c>
      <c r="DJ966" s="8">
        <v>1</v>
      </c>
      <c r="DK966" s="8">
        <v>1</v>
      </c>
      <c r="DL966" s="8">
        <v>5</v>
      </c>
      <c r="DM966" s="8">
        <v>4</v>
      </c>
      <c r="DN966" s="8">
        <v>3</v>
      </c>
      <c r="DO966" s="8">
        <v>3</v>
      </c>
      <c r="DP966" s="8">
        <v>3</v>
      </c>
      <c r="DQ966" s="8">
        <v>2</v>
      </c>
      <c r="DR966" s="8">
        <v>1</v>
      </c>
      <c r="DS966" s="8">
        <v>4</v>
      </c>
      <c r="DT966" s="8">
        <v>2</v>
      </c>
      <c r="DU966" s="8">
        <v>2</v>
      </c>
      <c r="DV966" s="8">
        <v>2</v>
      </c>
      <c r="DW966" s="8">
        <v>1</v>
      </c>
      <c r="DX966" s="8">
        <v>2</v>
      </c>
      <c r="DY966" s="8">
        <v>1</v>
      </c>
      <c r="DZ966" s="8">
        <v>1</v>
      </c>
      <c r="EA966" s="8">
        <v>1</v>
      </c>
      <c r="EB966" s="8">
        <v>1</v>
      </c>
      <c r="EC966" s="8">
        <v>5</v>
      </c>
      <c r="ED966" s="8">
        <v>4</v>
      </c>
      <c r="EE966" s="8">
        <v>4</v>
      </c>
      <c r="EF966" s="8">
        <v>2</v>
      </c>
      <c r="EG966" s="8">
        <v>0</v>
      </c>
      <c r="EH966" s="8">
        <v>1</v>
      </c>
      <c r="EI966" s="8">
        <v>3</v>
      </c>
      <c r="EJ966" s="8">
        <v>1</v>
      </c>
      <c r="EK966" s="8">
        <v>1</v>
      </c>
      <c r="EL966" s="8">
        <v>0</v>
      </c>
      <c r="EM966" s="8">
        <v>1</v>
      </c>
      <c r="EN966" s="8">
        <v>1</v>
      </c>
      <c r="EO966" s="8">
        <v>5</v>
      </c>
      <c r="EP966" s="8">
        <v>5</v>
      </c>
      <c r="EQ966" s="8">
        <v>4</v>
      </c>
      <c r="ER966" s="8">
        <v>5</v>
      </c>
      <c r="ES966" s="8">
        <v>5</v>
      </c>
      <c r="ET966" s="8">
        <v>4</v>
      </c>
      <c r="EU966" s="8">
        <v>2</v>
      </c>
      <c r="EV966" s="8">
        <v>4</v>
      </c>
      <c r="EW966" s="8">
        <v>5</v>
      </c>
      <c r="EX966" s="8">
        <v>5</v>
      </c>
      <c r="EY966" s="8">
        <v>5</v>
      </c>
      <c r="EZ966" s="8">
        <v>2</v>
      </c>
      <c r="FA966" s="8">
        <v>5</v>
      </c>
      <c r="FB966" s="8">
        <v>2</v>
      </c>
      <c r="FC966" s="8">
        <v>1</v>
      </c>
      <c r="FD966" s="8">
        <v>1</v>
      </c>
      <c r="FE966" s="8">
        <v>2</v>
      </c>
      <c r="FF966" s="8">
        <v>5</v>
      </c>
      <c r="FG966" s="8">
        <v>5</v>
      </c>
      <c r="FH966" s="8">
        <v>4</v>
      </c>
      <c r="FI966" s="8">
        <v>2</v>
      </c>
      <c r="FJ966" s="8">
        <v>0</v>
      </c>
      <c r="FK966" s="8">
        <v>1</v>
      </c>
      <c r="FL966" s="8">
        <v>3</v>
      </c>
      <c r="FM966" s="8">
        <v>1</v>
      </c>
      <c r="FN966" s="8">
        <v>1</v>
      </c>
      <c r="FO966" s="8">
        <v>0</v>
      </c>
      <c r="FP966" s="8">
        <v>1</v>
      </c>
      <c r="FQ966" s="8">
        <v>1</v>
      </c>
      <c r="FR966" s="8">
        <v>5</v>
      </c>
      <c r="FS966" s="8">
        <v>5</v>
      </c>
      <c r="FT966" s="8">
        <v>4</v>
      </c>
      <c r="FU966" s="8">
        <v>5</v>
      </c>
      <c r="FV966" s="8">
        <v>5</v>
      </c>
      <c r="FW966" s="8">
        <v>4</v>
      </c>
      <c r="FX966" s="8">
        <v>2</v>
      </c>
      <c r="FY966" s="8">
        <v>4</v>
      </c>
      <c r="FZ966" s="8">
        <v>5</v>
      </c>
      <c r="GA966" s="8">
        <v>5</v>
      </c>
      <c r="GB966" s="8">
        <v>5</v>
      </c>
      <c r="GC966" s="8">
        <v>2</v>
      </c>
      <c r="GD966" s="8">
        <v>5</v>
      </c>
      <c r="GE966" s="8">
        <v>2</v>
      </c>
      <c r="GF966" s="8">
        <v>1</v>
      </c>
      <c r="GG966" s="8">
        <v>1</v>
      </c>
      <c r="GH966" s="63" t="s">
        <v>49</v>
      </c>
      <c r="GI966" s="63" t="s">
        <v>36</v>
      </c>
      <c r="GJ966" s="63" t="s">
        <v>36</v>
      </c>
      <c r="GK966" s="63" t="s">
        <v>36</v>
      </c>
      <c r="GL966" s="63" t="s">
        <v>49</v>
      </c>
      <c r="GN966" s="63" t="s">
        <v>49</v>
      </c>
      <c r="GO966" s="63" t="s">
        <v>36</v>
      </c>
      <c r="GP966" s="63" t="s">
        <v>49</v>
      </c>
      <c r="GQ966" s="63" t="s">
        <v>49</v>
      </c>
      <c r="GS966" s="63" t="s">
        <v>49</v>
      </c>
      <c r="GT966" s="63" t="s">
        <v>49</v>
      </c>
      <c r="GU966" s="63" t="s">
        <v>36</v>
      </c>
      <c r="GV966" s="63" t="s">
        <v>36</v>
      </c>
      <c r="GW966" s="63" t="s">
        <v>36</v>
      </c>
      <c r="GX966" s="63" t="s">
        <v>36</v>
      </c>
      <c r="GY966" s="63" t="s">
        <v>36</v>
      </c>
      <c r="GZ966" s="63" t="s">
        <v>36</v>
      </c>
      <c r="HA966" s="63" t="s">
        <v>49</v>
      </c>
      <c r="HB966" s="63" t="s">
        <v>36</v>
      </c>
      <c r="HC966" s="63" t="s">
        <v>36</v>
      </c>
      <c r="HD966" s="63" t="s">
        <v>36</v>
      </c>
      <c r="HE966" s="63" t="s">
        <v>36</v>
      </c>
      <c r="HF966" s="63" t="s">
        <v>49</v>
      </c>
      <c r="HG966" s="63" t="s">
        <v>36</v>
      </c>
      <c r="HH966" s="63" t="s">
        <v>49</v>
      </c>
      <c r="HI966" s="63" t="s">
        <v>49</v>
      </c>
      <c r="HJ966" s="63" t="s">
        <v>49</v>
      </c>
    </row>
    <row r="967" spans="1:218" x14ac:dyDescent="0.2">
      <c r="A967" t="s">
        <v>213</v>
      </c>
      <c r="B967" t="s">
        <v>2175</v>
      </c>
      <c r="D967">
        <v>342900</v>
      </c>
      <c r="E967">
        <v>842</v>
      </c>
      <c r="F967" s="12" t="s">
        <v>36</v>
      </c>
      <c r="G967" s="8" t="s">
        <v>41</v>
      </c>
      <c r="H967" s="8" t="s">
        <v>36</v>
      </c>
      <c r="I967" s="9" t="s">
        <v>46</v>
      </c>
      <c r="J967" s="16" t="s">
        <v>51</v>
      </c>
      <c r="K967" s="8">
        <v>999</v>
      </c>
      <c r="L967" s="8">
        <v>999</v>
      </c>
      <c r="M967" s="79">
        <v>5</v>
      </c>
      <c r="N967" s="79">
        <v>22</v>
      </c>
      <c r="O967" s="8" t="s">
        <v>35</v>
      </c>
      <c r="P967">
        <v>697036</v>
      </c>
      <c r="Q967">
        <v>14377</v>
      </c>
      <c r="R967">
        <v>71796</v>
      </c>
      <c r="S967">
        <v>114501</v>
      </c>
      <c r="T967">
        <v>17030</v>
      </c>
      <c r="U967">
        <v>49751</v>
      </c>
      <c r="V967">
        <v>154474</v>
      </c>
      <c r="W967">
        <v>105252</v>
      </c>
      <c r="X967">
        <v>16957</v>
      </c>
      <c r="Y967">
        <v>158715</v>
      </c>
      <c r="Z967">
        <v>57874</v>
      </c>
      <c r="AA967">
        <v>140897</v>
      </c>
      <c r="AB967">
        <v>13116</v>
      </c>
      <c r="AC967">
        <v>6958</v>
      </c>
      <c r="AD967">
        <v>55</v>
      </c>
      <c r="AE967">
        <v>6374</v>
      </c>
      <c r="AF967">
        <v>0</v>
      </c>
      <c r="AG967">
        <v>0</v>
      </c>
      <c r="AH967">
        <v>929</v>
      </c>
      <c r="AI967">
        <v>61</v>
      </c>
      <c r="AJ967">
        <v>3551</v>
      </c>
      <c r="AK967">
        <v>15392</v>
      </c>
      <c r="AL967">
        <v>513</v>
      </c>
      <c r="AM967">
        <v>52340</v>
      </c>
      <c r="AN967">
        <v>73996</v>
      </c>
      <c r="AO967">
        <v>40505</v>
      </c>
      <c r="AP967">
        <v>8037</v>
      </c>
      <c r="AQ967">
        <v>2245</v>
      </c>
      <c r="AR967">
        <v>6748</v>
      </c>
      <c r="AS967" s="61">
        <v>76.200500000000005</v>
      </c>
      <c r="AT967" s="61">
        <v>1.5717000000000001</v>
      </c>
      <c r="AU967" s="61">
        <v>7.8487999999999998</v>
      </c>
      <c r="AV967" s="61">
        <v>12.517300000000001</v>
      </c>
      <c r="AW967" s="61">
        <v>1.8616999999999999</v>
      </c>
      <c r="AX967" s="61">
        <v>5.4387999999999996</v>
      </c>
      <c r="AY967" s="61">
        <v>16.8872</v>
      </c>
      <c r="AZ967" s="61">
        <v>11.5062</v>
      </c>
      <c r="BA967" s="61">
        <v>1.8537999999999999</v>
      </c>
      <c r="BB967" s="61">
        <v>17.3508</v>
      </c>
      <c r="BC967" s="61">
        <v>6.3268000000000004</v>
      </c>
      <c r="BD967" s="61">
        <v>15.403</v>
      </c>
      <c r="BE967" s="61">
        <v>1.4339</v>
      </c>
      <c r="BF967" s="61">
        <v>0.76070000000000004</v>
      </c>
      <c r="BG967" s="61">
        <v>6.0000000000000001E-3</v>
      </c>
      <c r="BH967" s="61">
        <v>0.69679999999999997</v>
      </c>
      <c r="BI967" s="61">
        <v>0</v>
      </c>
      <c r="BJ967" s="61">
        <v>0</v>
      </c>
      <c r="BK967" s="61">
        <v>0.1016</v>
      </c>
      <c r="BL967" s="61">
        <v>6.7000000000000002E-3</v>
      </c>
      <c r="BM967" s="61">
        <v>0.38819999999999999</v>
      </c>
      <c r="BN967" s="61">
        <v>1.6827000000000001</v>
      </c>
      <c r="BO967" s="61">
        <v>5.6099999999999997E-2</v>
      </c>
      <c r="BP967" s="61">
        <v>5.7218</v>
      </c>
      <c r="BQ967" s="61">
        <v>8.0892999999999997</v>
      </c>
      <c r="BR967" s="61">
        <v>4.4279999999999999</v>
      </c>
      <c r="BS967" s="61">
        <v>0.87860000000000005</v>
      </c>
      <c r="BT967" s="61">
        <v>0.24540000000000001</v>
      </c>
      <c r="BU967" s="61">
        <v>0.73770000000000002</v>
      </c>
      <c r="BV967" s="61">
        <v>46.817599999999999</v>
      </c>
      <c r="BW967" s="61">
        <v>0.85819999999999996</v>
      </c>
      <c r="BX967" s="61">
        <v>11.1717</v>
      </c>
      <c r="BY967" s="61">
        <v>55.228400000000001</v>
      </c>
      <c r="BZ967" s="61">
        <v>14.815899999999999</v>
      </c>
      <c r="CA967" s="61">
        <v>86.413200000000003</v>
      </c>
      <c r="CB967" s="61">
        <v>42.908099999999997</v>
      </c>
      <c r="CC967" s="61">
        <v>59.613999999999997</v>
      </c>
      <c r="CD967" s="61">
        <v>4.9398</v>
      </c>
      <c r="CE967" s="61">
        <v>55.843800000000002</v>
      </c>
      <c r="CF967" s="61">
        <v>76.298699999999997</v>
      </c>
      <c r="CG967" s="61">
        <v>79.512900000000002</v>
      </c>
      <c r="CH967" s="61">
        <v>92.642200000000003</v>
      </c>
      <c r="CI967" s="61">
        <v>1.6884999999999999</v>
      </c>
      <c r="CJ967" s="61">
        <v>1.7399999999999999E-2</v>
      </c>
      <c r="CK967" s="61">
        <v>1.9154</v>
      </c>
      <c r="CL967" s="61">
        <v>0</v>
      </c>
      <c r="CM967" s="61">
        <v>0</v>
      </c>
      <c r="CN967" s="61">
        <v>0.50870000000000004</v>
      </c>
      <c r="CO967" s="61">
        <v>4.82E-2</v>
      </c>
      <c r="CP967" s="61">
        <v>0.93300000000000005</v>
      </c>
      <c r="CQ967" s="61">
        <v>18.972100000000001</v>
      </c>
      <c r="CR967" s="61">
        <v>0.75190000000000001</v>
      </c>
      <c r="CS967" s="61">
        <v>46.4377</v>
      </c>
      <c r="CT967" s="61">
        <v>87.736900000000006</v>
      </c>
      <c r="CU967" s="61">
        <v>32.935099999999998</v>
      </c>
      <c r="CV967" s="61">
        <v>11.9198</v>
      </c>
      <c r="CW967" s="61">
        <v>10.8574</v>
      </c>
      <c r="CX967" s="61">
        <v>25.1403</v>
      </c>
      <c r="CY967" s="8">
        <v>5</v>
      </c>
      <c r="CZ967" s="8">
        <v>2</v>
      </c>
      <c r="DA967" s="8">
        <v>3</v>
      </c>
      <c r="DB967" s="8">
        <v>4</v>
      </c>
      <c r="DC967" s="8">
        <v>2</v>
      </c>
      <c r="DD967" s="8">
        <v>3</v>
      </c>
      <c r="DE967" s="8">
        <v>4</v>
      </c>
      <c r="DF967" s="8">
        <v>4</v>
      </c>
      <c r="DG967" s="8">
        <v>2</v>
      </c>
      <c r="DH967" s="8">
        <v>4</v>
      </c>
      <c r="DI967" s="8">
        <v>3</v>
      </c>
      <c r="DJ967" s="8">
        <v>4</v>
      </c>
      <c r="DK967" s="8">
        <v>2</v>
      </c>
      <c r="DL967" s="8">
        <v>1</v>
      </c>
      <c r="DM967" s="8">
        <v>1</v>
      </c>
      <c r="DN967" s="8">
        <v>1</v>
      </c>
      <c r="DO967" s="8">
        <v>0</v>
      </c>
      <c r="DP967" s="8">
        <v>0</v>
      </c>
      <c r="DQ967" s="8">
        <v>1</v>
      </c>
      <c r="DR967" s="8">
        <v>1</v>
      </c>
      <c r="DS967" s="8">
        <v>1</v>
      </c>
      <c r="DT967" s="8">
        <v>2</v>
      </c>
      <c r="DU967" s="8">
        <v>1</v>
      </c>
      <c r="DV967" s="8">
        <v>3</v>
      </c>
      <c r="DW967" s="8">
        <v>3</v>
      </c>
      <c r="DX967" s="8">
        <v>2</v>
      </c>
      <c r="DY967" s="8">
        <v>1</v>
      </c>
      <c r="DZ967" s="8">
        <v>1</v>
      </c>
      <c r="EA967" s="8">
        <v>1</v>
      </c>
      <c r="EB967" s="8">
        <v>4</v>
      </c>
      <c r="EC967" s="8">
        <v>1</v>
      </c>
      <c r="ED967" s="8">
        <v>3</v>
      </c>
      <c r="EE967" s="8">
        <v>5</v>
      </c>
      <c r="EF967" s="8">
        <v>3</v>
      </c>
      <c r="EG967" s="8">
        <v>5</v>
      </c>
      <c r="EH967" s="8">
        <v>4</v>
      </c>
      <c r="EI967" s="8">
        <v>5</v>
      </c>
      <c r="EJ967" s="8">
        <v>1</v>
      </c>
      <c r="EK967" s="8">
        <v>5</v>
      </c>
      <c r="EL967" s="8">
        <v>5</v>
      </c>
      <c r="EM967" s="8">
        <v>5</v>
      </c>
      <c r="EN967" s="8">
        <v>5</v>
      </c>
      <c r="EO967" s="8">
        <v>1</v>
      </c>
      <c r="EP967" s="8">
        <v>1</v>
      </c>
      <c r="EQ967" s="8">
        <v>1</v>
      </c>
      <c r="ER967" s="8">
        <v>0</v>
      </c>
      <c r="ES967" s="8">
        <v>0</v>
      </c>
      <c r="ET967" s="8">
        <v>1</v>
      </c>
      <c r="EU967" s="8">
        <v>1</v>
      </c>
      <c r="EV967" s="8">
        <v>1</v>
      </c>
      <c r="EW967" s="8">
        <v>3</v>
      </c>
      <c r="EX967" s="8">
        <v>1</v>
      </c>
      <c r="EY967" s="8">
        <v>4</v>
      </c>
      <c r="EZ967" s="8">
        <v>5</v>
      </c>
      <c r="FA967" s="8">
        <v>4</v>
      </c>
      <c r="FB967" s="8">
        <v>3</v>
      </c>
      <c r="FC967" s="8">
        <v>3</v>
      </c>
      <c r="FD967" s="8">
        <v>4</v>
      </c>
      <c r="FE967" s="8">
        <v>5</v>
      </c>
      <c r="FF967" s="8">
        <v>2</v>
      </c>
      <c r="FG967" s="8">
        <v>3</v>
      </c>
      <c r="FH967" s="8">
        <v>5</v>
      </c>
      <c r="FI967" s="8">
        <v>3</v>
      </c>
      <c r="FJ967" s="8">
        <v>5</v>
      </c>
      <c r="FK967" s="8">
        <v>4</v>
      </c>
      <c r="FL967" s="8">
        <v>5</v>
      </c>
      <c r="FM967" s="8">
        <v>2</v>
      </c>
      <c r="FN967" s="8">
        <v>5</v>
      </c>
      <c r="FO967" s="8">
        <v>5</v>
      </c>
      <c r="FP967" s="8">
        <v>5</v>
      </c>
      <c r="FQ967" s="8">
        <v>5</v>
      </c>
      <c r="FR967" s="8">
        <v>1</v>
      </c>
      <c r="FS967" s="8">
        <v>1</v>
      </c>
      <c r="FT967" s="8">
        <v>1</v>
      </c>
      <c r="FU967" s="8">
        <v>0</v>
      </c>
      <c r="FV967" s="8">
        <v>0</v>
      </c>
      <c r="FW967" s="8">
        <v>1</v>
      </c>
      <c r="FX967" s="8">
        <v>1</v>
      </c>
      <c r="FY967" s="8">
        <v>1</v>
      </c>
      <c r="FZ967" s="8">
        <v>3</v>
      </c>
      <c r="GA967" s="8">
        <v>1</v>
      </c>
      <c r="GB967" s="8">
        <v>4</v>
      </c>
      <c r="GC967" s="8">
        <v>5</v>
      </c>
      <c r="GD967" s="8">
        <v>4</v>
      </c>
      <c r="GE967" s="8">
        <v>3</v>
      </c>
      <c r="GF967" s="8">
        <v>3</v>
      </c>
      <c r="GG967" s="8">
        <v>4</v>
      </c>
      <c r="GH967" s="63" t="s">
        <v>36</v>
      </c>
      <c r="GI967" s="63" t="s">
        <v>49</v>
      </c>
      <c r="GJ967" s="63" t="s">
        <v>36</v>
      </c>
      <c r="GK967" s="63" t="s">
        <v>36</v>
      </c>
      <c r="GL967" s="63" t="s">
        <v>36</v>
      </c>
      <c r="GM967" s="63" t="s">
        <v>36</v>
      </c>
      <c r="GN967" s="63" t="s">
        <v>36</v>
      </c>
      <c r="GO967" s="63" t="s">
        <v>36</v>
      </c>
      <c r="GP967" s="63" t="s">
        <v>49</v>
      </c>
      <c r="GQ967" s="63" t="s">
        <v>36</v>
      </c>
      <c r="GR967" s="63" t="s">
        <v>36</v>
      </c>
      <c r="GS967" s="63" t="s">
        <v>36</v>
      </c>
      <c r="GT967" s="63" t="s">
        <v>36</v>
      </c>
      <c r="GU967" s="63" t="s">
        <v>49</v>
      </c>
      <c r="GV967" s="63" t="s">
        <v>49</v>
      </c>
      <c r="GW967" s="63" t="s">
        <v>49</v>
      </c>
      <c r="GZ967" s="63" t="s">
        <v>49</v>
      </c>
      <c r="HA967" s="63" t="s">
        <v>49</v>
      </c>
      <c r="HB967" s="63" t="s">
        <v>49</v>
      </c>
      <c r="HC967" s="63" t="s">
        <v>36</v>
      </c>
      <c r="HD967" s="63" t="s">
        <v>49</v>
      </c>
      <c r="HE967" s="63" t="s">
        <v>36</v>
      </c>
      <c r="HF967" s="63" t="s">
        <v>36</v>
      </c>
      <c r="HG967" s="63" t="s">
        <v>36</v>
      </c>
      <c r="HH967" s="63" t="s">
        <v>36</v>
      </c>
      <c r="HI967" s="63" t="s">
        <v>36</v>
      </c>
      <c r="HJ967" s="63" t="s">
        <v>36</v>
      </c>
    </row>
    <row r="968" spans="1:218" x14ac:dyDescent="0.2">
      <c r="A968" t="s">
        <v>213</v>
      </c>
      <c r="B968" t="s">
        <v>2176</v>
      </c>
      <c r="D968">
        <v>343100</v>
      </c>
      <c r="E968">
        <v>843</v>
      </c>
      <c r="F968" s="12" t="s">
        <v>34</v>
      </c>
      <c r="G968" s="8" t="s">
        <v>35</v>
      </c>
      <c r="H968" s="8" t="s">
        <v>34</v>
      </c>
      <c r="I968" s="9" t="s">
        <v>42</v>
      </c>
      <c r="J968" s="16">
        <v>3</v>
      </c>
      <c r="K968" s="8">
        <v>0</v>
      </c>
      <c r="L968" s="8">
        <v>1</v>
      </c>
      <c r="M968" s="79">
        <v>5</v>
      </c>
      <c r="N968" s="79">
        <v>11</v>
      </c>
      <c r="O968" s="8" t="s">
        <v>35</v>
      </c>
      <c r="P968">
        <v>27565</v>
      </c>
      <c r="Q968">
        <v>8380</v>
      </c>
      <c r="R968">
        <v>66</v>
      </c>
      <c r="S968">
        <v>7080</v>
      </c>
      <c r="T968">
        <v>6815</v>
      </c>
      <c r="U968">
        <v>0</v>
      </c>
      <c r="V968">
        <v>0</v>
      </c>
      <c r="W968">
        <v>0</v>
      </c>
      <c r="X968">
        <v>0</v>
      </c>
      <c r="Y968">
        <v>12</v>
      </c>
      <c r="Z968">
        <v>0</v>
      </c>
      <c r="AA968">
        <v>27553</v>
      </c>
      <c r="AB968">
        <v>0</v>
      </c>
      <c r="AC968">
        <v>1497</v>
      </c>
      <c r="AD968">
        <v>0</v>
      </c>
      <c r="AE968">
        <v>2412</v>
      </c>
      <c r="AF968">
        <v>0</v>
      </c>
      <c r="AG968">
        <v>0</v>
      </c>
      <c r="AH968">
        <v>4471</v>
      </c>
      <c r="AI968">
        <v>0</v>
      </c>
      <c r="AJ968">
        <v>64</v>
      </c>
      <c r="AK968">
        <v>0</v>
      </c>
      <c r="AL968">
        <v>0</v>
      </c>
      <c r="AM968">
        <v>2</v>
      </c>
      <c r="AN968">
        <v>4099</v>
      </c>
      <c r="AO968">
        <v>2981</v>
      </c>
      <c r="AP968">
        <v>1491</v>
      </c>
      <c r="AQ968">
        <v>5324</v>
      </c>
      <c r="AR968">
        <v>0</v>
      </c>
      <c r="AS968" s="61">
        <v>55.233800000000002</v>
      </c>
      <c r="AT968" s="61">
        <v>16.791599999999999</v>
      </c>
      <c r="AU968" s="61">
        <v>0.13220000000000001</v>
      </c>
      <c r="AV968" s="61">
        <v>14.1867</v>
      </c>
      <c r="AW968" s="61">
        <v>13.6557</v>
      </c>
      <c r="AX968" s="61">
        <v>0</v>
      </c>
      <c r="AY968" s="61">
        <v>0</v>
      </c>
      <c r="AZ968" s="61">
        <v>0</v>
      </c>
      <c r="BA968" s="61">
        <v>0</v>
      </c>
      <c r="BB968" s="61">
        <v>2.4E-2</v>
      </c>
      <c r="BC968" s="61">
        <v>0</v>
      </c>
      <c r="BD968" s="61">
        <v>55.209800000000001</v>
      </c>
      <c r="BE968" s="61">
        <v>0</v>
      </c>
      <c r="BF968" s="61">
        <v>2.9996</v>
      </c>
      <c r="BG968" s="61">
        <v>0</v>
      </c>
      <c r="BH968" s="61">
        <v>4.8331</v>
      </c>
      <c r="BI968" s="61">
        <v>0</v>
      </c>
      <c r="BJ968" s="61">
        <v>0</v>
      </c>
      <c r="BK968" s="61">
        <v>8.9588000000000001</v>
      </c>
      <c r="BL968" s="61">
        <v>0</v>
      </c>
      <c r="BM968" s="61">
        <v>0.12820000000000001</v>
      </c>
      <c r="BN968" s="61">
        <v>0</v>
      </c>
      <c r="BO968" s="61">
        <v>0</v>
      </c>
      <c r="BP968" s="61">
        <v>4.0000000000000001E-3</v>
      </c>
      <c r="BQ968" s="61">
        <v>8.2134</v>
      </c>
      <c r="BR968" s="61">
        <v>5.9732000000000003</v>
      </c>
      <c r="BS968" s="61">
        <v>2.9876</v>
      </c>
      <c r="BT968" s="61">
        <v>10.668100000000001</v>
      </c>
      <c r="BU968" s="61">
        <v>0</v>
      </c>
      <c r="BV968" s="61">
        <v>1.8514999999999999</v>
      </c>
      <c r="BW968" s="61">
        <v>0.50019999999999998</v>
      </c>
      <c r="BX968" s="61">
        <v>1.03E-2</v>
      </c>
      <c r="BY968" s="61">
        <v>3.415</v>
      </c>
      <c r="BZ968" s="61">
        <v>5.9290000000000003</v>
      </c>
      <c r="CA968" s="61">
        <v>0</v>
      </c>
      <c r="CB968" s="61">
        <v>0</v>
      </c>
      <c r="CC968" s="61">
        <v>0</v>
      </c>
      <c r="CD968" s="61">
        <v>0</v>
      </c>
      <c r="CE968" s="61">
        <v>4.1999999999999997E-3</v>
      </c>
      <c r="CF968" s="61">
        <v>0</v>
      </c>
      <c r="CG968" s="61">
        <v>15.549099999999999</v>
      </c>
      <c r="CH968" s="61">
        <v>0</v>
      </c>
      <c r="CI968" s="61">
        <v>0.36330000000000001</v>
      </c>
      <c r="CJ968" s="61">
        <v>0</v>
      </c>
      <c r="CK968" s="61">
        <v>0.7248</v>
      </c>
      <c r="CL968" s="61">
        <v>0</v>
      </c>
      <c r="CM968" s="61">
        <v>0</v>
      </c>
      <c r="CN968" s="61">
        <v>2.448</v>
      </c>
      <c r="CO968" s="61">
        <v>0</v>
      </c>
      <c r="CP968" s="61">
        <v>1.6799999999999999E-2</v>
      </c>
      <c r="CQ968" s="61">
        <v>0</v>
      </c>
      <c r="CR968" s="61">
        <v>0</v>
      </c>
      <c r="CS968" s="61">
        <v>1.8E-3</v>
      </c>
      <c r="CT968" s="61">
        <v>4.8601999999999999</v>
      </c>
      <c r="CU968" s="61">
        <v>2.4239000000000002</v>
      </c>
      <c r="CV968" s="61">
        <v>2.2113</v>
      </c>
      <c r="CW968" s="61">
        <v>25.748100000000001</v>
      </c>
      <c r="CX968" s="61">
        <v>0</v>
      </c>
      <c r="CY968" s="8">
        <v>5</v>
      </c>
      <c r="CZ968" s="8">
        <v>4</v>
      </c>
      <c r="DA968" s="8">
        <v>1</v>
      </c>
      <c r="DB968" s="8">
        <v>4</v>
      </c>
      <c r="DC968" s="8">
        <v>4</v>
      </c>
      <c r="DD968" s="8">
        <v>0</v>
      </c>
      <c r="DE968" s="8">
        <v>0</v>
      </c>
      <c r="DF968" s="8">
        <v>0</v>
      </c>
      <c r="DG968" s="8">
        <v>0</v>
      </c>
      <c r="DH968" s="8">
        <v>1</v>
      </c>
      <c r="DI968" s="8">
        <v>0</v>
      </c>
      <c r="DJ968" s="8">
        <v>5</v>
      </c>
      <c r="DK968" s="8">
        <v>0</v>
      </c>
      <c r="DL968" s="8">
        <v>2</v>
      </c>
      <c r="DM968" s="8">
        <v>0</v>
      </c>
      <c r="DN968" s="8">
        <v>2</v>
      </c>
      <c r="DO968" s="8">
        <v>0</v>
      </c>
      <c r="DP968" s="8">
        <v>0</v>
      </c>
      <c r="DQ968" s="8">
        <v>3</v>
      </c>
      <c r="DR968" s="8">
        <v>0</v>
      </c>
      <c r="DS968" s="8">
        <v>1</v>
      </c>
      <c r="DT968" s="8">
        <v>0</v>
      </c>
      <c r="DU968" s="8">
        <v>0</v>
      </c>
      <c r="DV968" s="8">
        <v>1</v>
      </c>
      <c r="DW968" s="8">
        <v>3</v>
      </c>
      <c r="DX968" s="8">
        <v>3</v>
      </c>
      <c r="DY968" s="8">
        <v>2</v>
      </c>
      <c r="DZ968" s="8">
        <v>4</v>
      </c>
      <c r="EA968" s="8">
        <v>0</v>
      </c>
      <c r="EB968" s="8">
        <v>1</v>
      </c>
      <c r="EC968" s="8">
        <v>1</v>
      </c>
      <c r="ED968" s="8">
        <v>1</v>
      </c>
      <c r="EE968" s="8">
        <v>1</v>
      </c>
      <c r="EF968" s="8">
        <v>2</v>
      </c>
      <c r="EG968" s="8">
        <v>0</v>
      </c>
      <c r="EH968" s="8">
        <v>0</v>
      </c>
      <c r="EI968" s="8">
        <v>0</v>
      </c>
      <c r="EJ968" s="8">
        <v>0</v>
      </c>
      <c r="EK968" s="8">
        <v>1</v>
      </c>
      <c r="EL968" s="8">
        <v>0</v>
      </c>
      <c r="EM968" s="8">
        <v>3</v>
      </c>
      <c r="EN968" s="8">
        <v>0</v>
      </c>
      <c r="EO968" s="8">
        <v>1</v>
      </c>
      <c r="EP968" s="8">
        <v>0</v>
      </c>
      <c r="EQ968" s="8">
        <v>1</v>
      </c>
      <c r="ER968" s="8">
        <v>0</v>
      </c>
      <c r="ES968" s="8">
        <v>0</v>
      </c>
      <c r="ET968" s="8">
        <v>1</v>
      </c>
      <c r="EU968" s="8">
        <v>0</v>
      </c>
      <c r="EV968" s="8">
        <v>1</v>
      </c>
      <c r="EW968" s="8">
        <v>0</v>
      </c>
      <c r="EX968" s="8">
        <v>0</v>
      </c>
      <c r="EY968" s="8">
        <v>1</v>
      </c>
      <c r="EZ968" s="8">
        <v>1</v>
      </c>
      <c r="FA968" s="8">
        <v>1</v>
      </c>
      <c r="FB968" s="8">
        <v>1</v>
      </c>
      <c r="FC968" s="8">
        <v>4</v>
      </c>
      <c r="FD968" s="8">
        <v>0</v>
      </c>
      <c r="FE968" s="8">
        <v>5</v>
      </c>
      <c r="FF968" s="8">
        <v>4</v>
      </c>
      <c r="FG968" s="8">
        <v>1</v>
      </c>
      <c r="FH968" s="8">
        <v>4</v>
      </c>
      <c r="FI968" s="8">
        <v>4</v>
      </c>
      <c r="FJ968" s="8">
        <v>0</v>
      </c>
      <c r="FK968" s="8">
        <v>0</v>
      </c>
      <c r="FL968" s="8">
        <v>0</v>
      </c>
      <c r="FM968" s="8">
        <v>0</v>
      </c>
      <c r="FN968" s="8">
        <v>1</v>
      </c>
      <c r="FO968" s="8">
        <v>0</v>
      </c>
      <c r="FP968" s="8">
        <v>5</v>
      </c>
      <c r="FQ968" s="8">
        <v>0</v>
      </c>
      <c r="FR968" s="8">
        <v>2</v>
      </c>
      <c r="FS968" s="8">
        <v>0</v>
      </c>
      <c r="FT968" s="8">
        <v>2</v>
      </c>
      <c r="FU968" s="8">
        <v>0</v>
      </c>
      <c r="FV968" s="8">
        <v>0</v>
      </c>
      <c r="FW968" s="8">
        <v>3</v>
      </c>
      <c r="FX968" s="8">
        <v>0</v>
      </c>
      <c r="FY968" s="8">
        <v>1</v>
      </c>
      <c r="FZ968" s="8">
        <v>0</v>
      </c>
      <c r="GA968" s="8">
        <v>0</v>
      </c>
      <c r="GB968" s="8">
        <v>1</v>
      </c>
      <c r="GC968" s="8">
        <v>3</v>
      </c>
      <c r="GD968" s="8">
        <v>3</v>
      </c>
      <c r="GE968" s="8">
        <v>2</v>
      </c>
      <c r="GF968" s="8">
        <v>4</v>
      </c>
      <c r="GG968" s="8">
        <v>0</v>
      </c>
      <c r="GH968" s="63" t="s">
        <v>34</v>
      </c>
      <c r="GI968" s="63" t="s">
        <v>34</v>
      </c>
      <c r="GJ968" s="63" t="s">
        <v>40</v>
      </c>
      <c r="GK968" s="63" t="s">
        <v>34</v>
      </c>
      <c r="GL968" s="63" t="s">
        <v>34</v>
      </c>
      <c r="GQ968" s="63" t="s">
        <v>40</v>
      </c>
      <c r="GS968" s="63" t="s">
        <v>34</v>
      </c>
      <c r="GU968" s="63" t="s">
        <v>40</v>
      </c>
      <c r="GW968" s="63" t="s">
        <v>40</v>
      </c>
      <c r="GZ968" s="63" t="s">
        <v>34</v>
      </c>
      <c r="HB968" s="63" t="s">
        <v>40</v>
      </c>
      <c r="HE968" s="63" t="s">
        <v>40</v>
      </c>
      <c r="HF968" s="63" t="s">
        <v>34</v>
      </c>
      <c r="HG968" s="63" t="s">
        <v>34</v>
      </c>
      <c r="HH968" s="63" t="s">
        <v>40</v>
      </c>
      <c r="HI968" s="63" t="s">
        <v>34</v>
      </c>
    </row>
    <row r="969" spans="1:218" x14ac:dyDescent="0.2">
      <c r="A969" t="s">
        <v>213</v>
      </c>
      <c r="B969" t="s">
        <v>2177</v>
      </c>
      <c r="D969">
        <v>343500</v>
      </c>
      <c r="E969">
        <v>844</v>
      </c>
      <c r="F969" s="12" t="s">
        <v>36</v>
      </c>
      <c r="G969" s="8" t="s">
        <v>41</v>
      </c>
      <c r="H969" s="8" t="s">
        <v>36</v>
      </c>
      <c r="I969" s="9" t="s">
        <v>46</v>
      </c>
      <c r="J969" s="16" t="s">
        <v>51</v>
      </c>
      <c r="K969" s="8">
        <v>999</v>
      </c>
      <c r="L969" s="8">
        <v>999</v>
      </c>
      <c r="M969" s="79">
        <v>5</v>
      </c>
      <c r="N969" s="79">
        <v>21</v>
      </c>
      <c r="O969" s="8" t="s">
        <v>35</v>
      </c>
      <c r="P969">
        <v>770144</v>
      </c>
      <c r="Q969">
        <v>9185</v>
      </c>
      <c r="R969">
        <v>120871</v>
      </c>
      <c r="S969">
        <v>33038</v>
      </c>
      <c r="T969">
        <v>36496</v>
      </c>
      <c r="U969">
        <v>20258</v>
      </c>
      <c r="V969">
        <v>192107</v>
      </c>
      <c r="W969">
        <v>157699</v>
      </c>
      <c r="X969">
        <v>42577</v>
      </c>
      <c r="Y969">
        <v>164066</v>
      </c>
      <c r="Z969">
        <v>67580</v>
      </c>
      <c r="AA969">
        <v>124389</v>
      </c>
      <c r="AB969">
        <v>1468</v>
      </c>
      <c r="AC969">
        <v>1861</v>
      </c>
      <c r="AD969">
        <v>40</v>
      </c>
      <c r="AE969">
        <v>1917</v>
      </c>
      <c r="AF969">
        <v>0</v>
      </c>
      <c r="AG969">
        <v>101</v>
      </c>
      <c r="AH969">
        <v>5266</v>
      </c>
      <c r="AI969">
        <v>0</v>
      </c>
      <c r="AJ969">
        <v>13015</v>
      </c>
      <c r="AK969">
        <v>27470</v>
      </c>
      <c r="AL969">
        <v>0</v>
      </c>
      <c r="AM969">
        <v>80386</v>
      </c>
      <c r="AN969">
        <v>30931</v>
      </c>
      <c r="AO969">
        <v>2107</v>
      </c>
      <c r="AP969">
        <v>17558</v>
      </c>
      <c r="AQ969">
        <v>1649</v>
      </c>
      <c r="AR969">
        <v>17289</v>
      </c>
      <c r="AS969" s="61">
        <v>79.418099999999995</v>
      </c>
      <c r="AT969" s="61">
        <v>0.94720000000000004</v>
      </c>
      <c r="AU969" s="61">
        <v>12.4643</v>
      </c>
      <c r="AV969" s="61">
        <v>3.4068999999999998</v>
      </c>
      <c r="AW969" s="61">
        <v>3.7635000000000001</v>
      </c>
      <c r="AX969" s="61">
        <v>2.089</v>
      </c>
      <c r="AY969" s="61">
        <v>19.810300000000002</v>
      </c>
      <c r="AZ969" s="61">
        <v>16.2621</v>
      </c>
      <c r="BA969" s="61">
        <v>4.3906000000000001</v>
      </c>
      <c r="BB969" s="61">
        <v>16.918700000000001</v>
      </c>
      <c r="BC969" s="61">
        <v>6.9688999999999997</v>
      </c>
      <c r="BD969" s="61">
        <v>12.8271</v>
      </c>
      <c r="BE969" s="61">
        <v>0.15140000000000001</v>
      </c>
      <c r="BF969" s="61">
        <v>0.19189999999999999</v>
      </c>
      <c r="BG969" s="61">
        <v>4.1000000000000003E-3</v>
      </c>
      <c r="BH969" s="61">
        <v>0.19769999999999999</v>
      </c>
      <c r="BI969" s="61">
        <v>0</v>
      </c>
      <c r="BJ969" s="61">
        <v>1.04E-2</v>
      </c>
      <c r="BK969" s="61">
        <v>0.54300000000000004</v>
      </c>
      <c r="BL969" s="61">
        <v>0</v>
      </c>
      <c r="BM969" s="61">
        <v>1.3421000000000001</v>
      </c>
      <c r="BN969" s="61">
        <v>2.8327</v>
      </c>
      <c r="BO969" s="61">
        <v>0</v>
      </c>
      <c r="BP969" s="61">
        <v>8.2895000000000003</v>
      </c>
      <c r="BQ969" s="61">
        <v>3.1896</v>
      </c>
      <c r="BR969" s="61">
        <v>0.21729999999999999</v>
      </c>
      <c r="BS969" s="61">
        <v>1.8106</v>
      </c>
      <c r="BT969" s="61">
        <v>0.17</v>
      </c>
      <c r="BU969" s="61">
        <v>1.7828999999999999</v>
      </c>
      <c r="BV969" s="61">
        <v>51.728000000000002</v>
      </c>
      <c r="BW969" s="61">
        <v>0.54830000000000001</v>
      </c>
      <c r="BX969" s="61">
        <v>18.808</v>
      </c>
      <c r="BY969" s="61">
        <v>15.935499999999999</v>
      </c>
      <c r="BZ969" s="61">
        <v>31.751000000000001</v>
      </c>
      <c r="CA969" s="61">
        <v>35.186399999999999</v>
      </c>
      <c r="CB969" s="61">
        <v>53.361400000000003</v>
      </c>
      <c r="CC969" s="61">
        <v>89.319599999999994</v>
      </c>
      <c r="CD969" s="61">
        <v>12.4033</v>
      </c>
      <c r="CE969" s="61">
        <v>57.726500000000001</v>
      </c>
      <c r="CF969" s="61">
        <v>89.094700000000003</v>
      </c>
      <c r="CG969" s="61">
        <v>70.196899999999999</v>
      </c>
      <c r="CH969" s="61">
        <v>10.3689</v>
      </c>
      <c r="CI969" s="61">
        <v>0.4516</v>
      </c>
      <c r="CJ969" s="61">
        <v>1.26E-2</v>
      </c>
      <c r="CK969" s="61">
        <v>0.57609999999999995</v>
      </c>
      <c r="CL969" s="61">
        <v>0</v>
      </c>
      <c r="CM969" s="61">
        <v>0.1089</v>
      </c>
      <c r="CN969" s="61">
        <v>2.8833000000000002</v>
      </c>
      <c r="CO969" s="61">
        <v>0</v>
      </c>
      <c r="CP969" s="61">
        <v>3.4197000000000002</v>
      </c>
      <c r="CQ969" s="61">
        <v>33.859400000000001</v>
      </c>
      <c r="CR969" s="61">
        <v>0</v>
      </c>
      <c r="CS969" s="61">
        <v>71.320999999999998</v>
      </c>
      <c r="CT969" s="61">
        <v>36.674799999999998</v>
      </c>
      <c r="CU969" s="61">
        <v>1.7132000000000001</v>
      </c>
      <c r="CV969" s="61">
        <v>26.040500000000002</v>
      </c>
      <c r="CW969" s="61">
        <v>7.9749999999999996</v>
      </c>
      <c r="CX969" s="61">
        <v>64.411699999999996</v>
      </c>
      <c r="CY969" s="8">
        <v>5</v>
      </c>
      <c r="CZ969" s="8">
        <v>1</v>
      </c>
      <c r="DA969" s="8">
        <v>4</v>
      </c>
      <c r="DB969" s="8">
        <v>2</v>
      </c>
      <c r="DC969" s="8">
        <v>2</v>
      </c>
      <c r="DD969" s="8">
        <v>2</v>
      </c>
      <c r="DE969" s="8">
        <v>4</v>
      </c>
      <c r="DF969" s="8">
        <v>4</v>
      </c>
      <c r="DG969" s="8">
        <v>2</v>
      </c>
      <c r="DH969" s="8">
        <v>4</v>
      </c>
      <c r="DI969" s="8">
        <v>3</v>
      </c>
      <c r="DJ969" s="8">
        <v>4</v>
      </c>
      <c r="DK969" s="8">
        <v>1</v>
      </c>
      <c r="DL969" s="8">
        <v>1</v>
      </c>
      <c r="DM969" s="8">
        <v>1</v>
      </c>
      <c r="DN969" s="8">
        <v>1</v>
      </c>
      <c r="DO969" s="8">
        <v>0</v>
      </c>
      <c r="DP969" s="8">
        <v>1</v>
      </c>
      <c r="DQ969" s="8">
        <v>1</v>
      </c>
      <c r="DR969" s="8">
        <v>0</v>
      </c>
      <c r="DS969" s="8">
        <v>2</v>
      </c>
      <c r="DT969" s="8">
        <v>2</v>
      </c>
      <c r="DU969" s="8">
        <v>0</v>
      </c>
      <c r="DV969" s="8">
        <v>3</v>
      </c>
      <c r="DW969" s="8">
        <v>2</v>
      </c>
      <c r="DX969" s="8">
        <v>1</v>
      </c>
      <c r="DY969" s="8">
        <v>2</v>
      </c>
      <c r="DZ969" s="8">
        <v>1</v>
      </c>
      <c r="EA969" s="8">
        <v>2</v>
      </c>
      <c r="EB969" s="8">
        <v>5</v>
      </c>
      <c r="EC969" s="8">
        <v>1</v>
      </c>
      <c r="ED969" s="8">
        <v>3</v>
      </c>
      <c r="EE969" s="8">
        <v>3</v>
      </c>
      <c r="EF969" s="8">
        <v>4</v>
      </c>
      <c r="EG969" s="8">
        <v>4</v>
      </c>
      <c r="EH969" s="8">
        <v>5</v>
      </c>
      <c r="EI969" s="8">
        <v>5</v>
      </c>
      <c r="EJ969" s="8">
        <v>3</v>
      </c>
      <c r="EK969" s="8">
        <v>5</v>
      </c>
      <c r="EL969" s="8">
        <v>5</v>
      </c>
      <c r="EM969" s="8">
        <v>5</v>
      </c>
      <c r="EN969" s="8">
        <v>3</v>
      </c>
      <c r="EO969" s="8">
        <v>1</v>
      </c>
      <c r="EP969" s="8">
        <v>1</v>
      </c>
      <c r="EQ969" s="8">
        <v>1</v>
      </c>
      <c r="ER969" s="8">
        <v>0</v>
      </c>
      <c r="ES969" s="8">
        <v>1</v>
      </c>
      <c r="ET969" s="8">
        <v>1</v>
      </c>
      <c r="EU969" s="8">
        <v>0</v>
      </c>
      <c r="EV969" s="8">
        <v>1</v>
      </c>
      <c r="EW969" s="8">
        <v>4</v>
      </c>
      <c r="EX969" s="8">
        <v>0</v>
      </c>
      <c r="EY969" s="8">
        <v>5</v>
      </c>
      <c r="EZ969" s="8">
        <v>4</v>
      </c>
      <c r="FA969" s="8">
        <v>1</v>
      </c>
      <c r="FB969" s="8">
        <v>4</v>
      </c>
      <c r="FC969" s="8">
        <v>2</v>
      </c>
      <c r="FD969" s="8">
        <v>5</v>
      </c>
      <c r="FE969" s="8">
        <v>5</v>
      </c>
      <c r="FF969" s="8">
        <v>1</v>
      </c>
      <c r="FG969" s="8">
        <v>4</v>
      </c>
      <c r="FH969" s="8">
        <v>3</v>
      </c>
      <c r="FI969" s="8">
        <v>4</v>
      </c>
      <c r="FJ969" s="8">
        <v>4</v>
      </c>
      <c r="FK969" s="8">
        <v>5</v>
      </c>
      <c r="FL969" s="8">
        <v>5</v>
      </c>
      <c r="FM969" s="8">
        <v>3</v>
      </c>
      <c r="FN969" s="8">
        <v>5</v>
      </c>
      <c r="FO969" s="8">
        <v>5</v>
      </c>
      <c r="FP969" s="8">
        <v>5</v>
      </c>
      <c r="FQ969" s="8">
        <v>3</v>
      </c>
      <c r="FR969" s="8">
        <v>1</v>
      </c>
      <c r="FS969" s="8">
        <v>1</v>
      </c>
      <c r="FT969" s="8">
        <v>1</v>
      </c>
      <c r="FU969" s="8">
        <v>0</v>
      </c>
      <c r="FV969" s="8">
        <v>1</v>
      </c>
      <c r="FW969" s="8">
        <v>1</v>
      </c>
      <c r="FX969" s="8">
        <v>0</v>
      </c>
      <c r="FY969" s="8">
        <v>2</v>
      </c>
      <c r="FZ969" s="8">
        <v>4</v>
      </c>
      <c r="GA969" s="8">
        <v>0</v>
      </c>
      <c r="GB969" s="8">
        <v>5</v>
      </c>
      <c r="GC969" s="8">
        <v>4</v>
      </c>
      <c r="GD969" s="8">
        <v>1</v>
      </c>
      <c r="GE969" s="8">
        <v>4</v>
      </c>
      <c r="GF969" s="8">
        <v>2</v>
      </c>
      <c r="GG969" s="8">
        <v>5</v>
      </c>
      <c r="GH969" s="63" t="s">
        <v>36</v>
      </c>
      <c r="GI969" s="63" t="s">
        <v>49</v>
      </c>
      <c r="GJ969" s="63" t="s">
        <v>36</v>
      </c>
      <c r="GK969" s="63" t="s">
        <v>36</v>
      </c>
      <c r="GL969" s="63" t="s">
        <v>36</v>
      </c>
      <c r="GM969" s="63" t="s">
        <v>36</v>
      </c>
      <c r="GN969" s="63" t="s">
        <v>36</v>
      </c>
      <c r="GO969" s="63" t="s">
        <v>36</v>
      </c>
      <c r="GP969" s="63" t="s">
        <v>36</v>
      </c>
      <c r="GQ969" s="63" t="s">
        <v>36</v>
      </c>
      <c r="GR969" s="63" t="s">
        <v>36</v>
      </c>
      <c r="GS969" s="63" t="s">
        <v>36</v>
      </c>
      <c r="GT969" s="63" t="s">
        <v>36</v>
      </c>
      <c r="GU969" s="63" t="s">
        <v>49</v>
      </c>
      <c r="GV969" s="63" t="s">
        <v>49</v>
      </c>
      <c r="GW969" s="63" t="s">
        <v>49</v>
      </c>
      <c r="GY969" s="63" t="s">
        <v>49</v>
      </c>
      <c r="GZ969" s="63" t="s">
        <v>49</v>
      </c>
      <c r="HB969" s="63" t="s">
        <v>49</v>
      </c>
      <c r="HC969" s="63" t="s">
        <v>36</v>
      </c>
      <c r="HE969" s="63" t="s">
        <v>36</v>
      </c>
      <c r="HF969" s="63" t="s">
        <v>36</v>
      </c>
      <c r="HG969" s="63" t="s">
        <v>49</v>
      </c>
      <c r="HH969" s="63" t="s">
        <v>36</v>
      </c>
      <c r="HI969" s="63" t="s">
        <v>49</v>
      </c>
      <c r="HJ969" s="63" t="s">
        <v>36</v>
      </c>
    </row>
    <row r="970" spans="1:218" x14ac:dyDescent="0.2">
      <c r="A970" t="s">
        <v>213</v>
      </c>
      <c r="B970" t="s">
        <v>2178</v>
      </c>
      <c r="D970">
        <v>344100</v>
      </c>
      <c r="E970">
        <v>845</v>
      </c>
      <c r="F970" s="12" t="s">
        <v>36</v>
      </c>
      <c r="G970" s="8" t="s">
        <v>41</v>
      </c>
      <c r="H970" s="8" t="s">
        <v>36</v>
      </c>
      <c r="I970" s="9" t="s">
        <v>46</v>
      </c>
      <c r="J970" s="16" t="s">
        <v>51</v>
      </c>
      <c r="K970" s="8">
        <v>999</v>
      </c>
      <c r="L970" s="8">
        <v>999</v>
      </c>
      <c r="M970" s="79">
        <v>5</v>
      </c>
      <c r="N970" s="79">
        <v>24</v>
      </c>
      <c r="O970" s="8" t="s">
        <v>35</v>
      </c>
      <c r="P970">
        <v>680306</v>
      </c>
      <c r="Q970">
        <v>726128</v>
      </c>
      <c r="R970">
        <v>579960</v>
      </c>
      <c r="S970">
        <v>146399</v>
      </c>
      <c r="T970">
        <v>27213</v>
      </c>
      <c r="U970">
        <v>22141</v>
      </c>
      <c r="V970">
        <v>167885</v>
      </c>
      <c r="W970">
        <v>172540</v>
      </c>
      <c r="X970">
        <v>126633</v>
      </c>
      <c r="Y970">
        <v>134001</v>
      </c>
      <c r="Z970">
        <v>5293</v>
      </c>
      <c r="AA970">
        <v>48792</v>
      </c>
      <c r="AB970">
        <v>3021</v>
      </c>
      <c r="AC970">
        <v>373738</v>
      </c>
      <c r="AD970">
        <v>116303</v>
      </c>
      <c r="AE970">
        <v>44807</v>
      </c>
      <c r="AF970">
        <v>45938</v>
      </c>
      <c r="AG970">
        <v>42226</v>
      </c>
      <c r="AH970">
        <v>101022</v>
      </c>
      <c r="AI970">
        <v>2094</v>
      </c>
      <c r="AJ970">
        <v>350946</v>
      </c>
      <c r="AK970">
        <v>78372</v>
      </c>
      <c r="AL970">
        <v>40568</v>
      </c>
      <c r="AM970">
        <v>110074</v>
      </c>
      <c r="AN970">
        <v>60674</v>
      </c>
      <c r="AO970">
        <v>85725</v>
      </c>
      <c r="AP970">
        <v>22757</v>
      </c>
      <c r="AQ970">
        <v>2377</v>
      </c>
      <c r="AR970">
        <v>2079</v>
      </c>
      <c r="AS970" s="61">
        <v>31.4956</v>
      </c>
      <c r="AT970" s="61">
        <v>33.616900000000001</v>
      </c>
      <c r="AU970" s="61">
        <v>26.849900000000002</v>
      </c>
      <c r="AV970" s="61">
        <v>6.7777000000000003</v>
      </c>
      <c r="AW970" s="61">
        <v>1.2599</v>
      </c>
      <c r="AX970" s="61">
        <v>1.0249999999999999</v>
      </c>
      <c r="AY970" s="61">
        <v>7.7724000000000002</v>
      </c>
      <c r="AZ970" s="61">
        <v>7.9878999999999998</v>
      </c>
      <c r="BA970" s="61">
        <v>5.8625999999999996</v>
      </c>
      <c r="BB970" s="61">
        <v>6.2037000000000004</v>
      </c>
      <c r="BC970" s="61">
        <v>0.245</v>
      </c>
      <c r="BD970" s="61">
        <v>2.2589000000000001</v>
      </c>
      <c r="BE970" s="61">
        <v>0.1399</v>
      </c>
      <c r="BF970" s="61">
        <v>17.302600000000002</v>
      </c>
      <c r="BG970" s="61">
        <v>5.3844000000000003</v>
      </c>
      <c r="BH970" s="61">
        <v>2.0743999999999998</v>
      </c>
      <c r="BI970" s="61">
        <v>2.1267999999999998</v>
      </c>
      <c r="BJ970" s="61">
        <v>1.9549000000000001</v>
      </c>
      <c r="BK970" s="61">
        <v>4.6768999999999998</v>
      </c>
      <c r="BL970" s="61">
        <v>9.69E-2</v>
      </c>
      <c r="BM970" s="61">
        <v>16.247499999999999</v>
      </c>
      <c r="BN970" s="61">
        <v>3.6282999999999999</v>
      </c>
      <c r="BO970" s="61">
        <v>1.8781000000000001</v>
      </c>
      <c r="BP970" s="61">
        <v>5.0960000000000001</v>
      </c>
      <c r="BQ970" s="61">
        <v>2.8090000000000002</v>
      </c>
      <c r="BR970" s="61">
        <v>3.9687000000000001</v>
      </c>
      <c r="BS970" s="61">
        <v>1.0536000000000001</v>
      </c>
      <c r="BT970" s="61">
        <v>0.11</v>
      </c>
      <c r="BU970" s="61">
        <v>9.6199999999999994E-2</v>
      </c>
      <c r="BV970" s="61">
        <v>45.693899999999999</v>
      </c>
      <c r="BW970" s="61">
        <v>43.342500000000001</v>
      </c>
      <c r="BX970" s="61">
        <v>90.243899999999996</v>
      </c>
      <c r="BY970" s="61">
        <v>70.614000000000004</v>
      </c>
      <c r="BZ970" s="61">
        <v>23.675000000000001</v>
      </c>
      <c r="CA970" s="61">
        <v>38.457000000000001</v>
      </c>
      <c r="CB970" s="61">
        <v>46.633299999999998</v>
      </c>
      <c r="CC970" s="61">
        <v>97.725499999999997</v>
      </c>
      <c r="CD970" s="61">
        <v>36.8902</v>
      </c>
      <c r="CE970" s="61">
        <v>47.148200000000003</v>
      </c>
      <c r="CF970" s="61">
        <v>6.9781000000000004</v>
      </c>
      <c r="CG970" s="61">
        <v>27.535</v>
      </c>
      <c r="CH970" s="61">
        <v>21.338200000000001</v>
      </c>
      <c r="CI970" s="61">
        <v>90.696799999999996</v>
      </c>
      <c r="CJ970" s="61">
        <v>36.726199999999999</v>
      </c>
      <c r="CK970" s="61">
        <v>13.464399999999999</v>
      </c>
      <c r="CL970" s="61">
        <v>21.683399999999999</v>
      </c>
      <c r="CM970" s="61">
        <v>45.5124</v>
      </c>
      <c r="CN970" s="61">
        <v>55.3125</v>
      </c>
      <c r="CO970" s="61">
        <v>1.6551</v>
      </c>
      <c r="CP970" s="61">
        <v>92.211299999999994</v>
      </c>
      <c r="CQ970" s="61">
        <v>96.600800000000007</v>
      </c>
      <c r="CR970" s="61">
        <v>59.457799999999999</v>
      </c>
      <c r="CS970" s="61">
        <v>97.661100000000005</v>
      </c>
      <c r="CT970" s="61">
        <v>71.941000000000003</v>
      </c>
      <c r="CU970" s="61">
        <v>69.704099999999997</v>
      </c>
      <c r="CV970" s="61">
        <v>33.751199999999997</v>
      </c>
      <c r="CW970" s="61">
        <v>11.495699999999999</v>
      </c>
      <c r="CX970" s="61">
        <v>7.7454999999999998</v>
      </c>
      <c r="CY970" s="8">
        <v>5</v>
      </c>
      <c r="CZ970" s="8">
        <v>5</v>
      </c>
      <c r="DA970" s="8">
        <v>5</v>
      </c>
      <c r="DB970" s="8">
        <v>3</v>
      </c>
      <c r="DC970" s="8">
        <v>2</v>
      </c>
      <c r="DD970" s="8">
        <v>2</v>
      </c>
      <c r="DE970" s="8">
        <v>3</v>
      </c>
      <c r="DF970" s="8">
        <v>3</v>
      </c>
      <c r="DG970" s="8">
        <v>3</v>
      </c>
      <c r="DH970" s="8">
        <v>3</v>
      </c>
      <c r="DI970" s="8">
        <v>1</v>
      </c>
      <c r="DJ970" s="8">
        <v>2</v>
      </c>
      <c r="DK970" s="8">
        <v>1</v>
      </c>
      <c r="DL970" s="8">
        <v>4</v>
      </c>
      <c r="DM970" s="8">
        <v>3</v>
      </c>
      <c r="DN970" s="8">
        <v>2</v>
      </c>
      <c r="DO970" s="8">
        <v>2</v>
      </c>
      <c r="DP970" s="8">
        <v>2</v>
      </c>
      <c r="DQ970" s="8">
        <v>2</v>
      </c>
      <c r="DR970" s="8">
        <v>1</v>
      </c>
      <c r="DS970" s="8">
        <v>4</v>
      </c>
      <c r="DT970" s="8">
        <v>2</v>
      </c>
      <c r="DU970" s="8">
        <v>2</v>
      </c>
      <c r="DV970" s="8">
        <v>3</v>
      </c>
      <c r="DW970" s="8">
        <v>2</v>
      </c>
      <c r="DX970" s="8">
        <v>2</v>
      </c>
      <c r="DY970" s="8">
        <v>2</v>
      </c>
      <c r="DZ970" s="8">
        <v>1</v>
      </c>
      <c r="EA970" s="8">
        <v>1</v>
      </c>
      <c r="EB970" s="8">
        <v>4</v>
      </c>
      <c r="EC970" s="8">
        <v>4</v>
      </c>
      <c r="ED970" s="8">
        <v>5</v>
      </c>
      <c r="EE970" s="8">
        <v>5</v>
      </c>
      <c r="EF970" s="8">
        <v>4</v>
      </c>
      <c r="EG970" s="8">
        <v>4</v>
      </c>
      <c r="EH970" s="8">
        <v>4</v>
      </c>
      <c r="EI970" s="8">
        <v>5</v>
      </c>
      <c r="EJ970" s="8">
        <v>4</v>
      </c>
      <c r="EK970" s="8">
        <v>4</v>
      </c>
      <c r="EL970" s="8">
        <v>2</v>
      </c>
      <c r="EM970" s="8">
        <v>4</v>
      </c>
      <c r="EN970" s="8">
        <v>4</v>
      </c>
      <c r="EO970" s="8">
        <v>5</v>
      </c>
      <c r="EP970" s="8">
        <v>4</v>
      </c>
      <c r="EQ970" s="8">
        <v>3</v>
      </c>
      <c r="ER970" s="8">
        <v>4</v>
      </c>
      <c r="ES970" s="8">
        <v>4</v>
      </c>
      <c r="ET970" s="8">
        <v>5</v>
      </c>
      <c r="EU970" s="8">
        <v>1</v>
      </c>
      <c r="EV970" s="8">
        <v>5</v>
      </c>
      <c r="EW970" s="8">
        <v>5</v>
      </c>
      <c r="EX970" s="8">
        <v>5</v>
      </c>
      <c r="EY970" s="8">
        <v>5</v>
      </c>
      <c r="EZ970" s="8">
        <v>5</v>
      </c>
      <c r="FA970" s="8">
        <v>5</v>
      </c>
      <c r="FB970" s="8">
        <v>4</v>
      </c>
      <c r="FC970" s="8">
        <v>3</v>
      </c>
      <c r="FD970" s="8">
        <v>2</v>
      </c>
      <c r="FE970" s="8">
        <v>5</v>
      </c>
      <c r="FF970" s="8">
        <v>5</v>
      </c>
      <c r="FG970" s="8">
        <v>5</v>
      </c>
      <c r="FH970" s="8">
        <v>5</v>
      </c>
      <c r="FI970" s="8">
        <v>4</v>
      </c>
      <c r="FJ970" s="8">
        <v>4</v>
      </c>
      <c r="FK970" s="8">
        <v>4</v>
      </c>
      <c r="FL970" s="8">
        <v>5</v>
      </c>
      <c r="FM970" s="8">
        <v>4</v>
      </c>
      <c r="FN970" s="8">
        <v>4</v>
      </c>
      <c r="FO970" s="8">
        <v>2</v>
      </c>
      <c r="FP970" s="8">
        <v>4</v>
      </c>
      <c r="FQ970" s="8">
        <v>4</v>
      </c>
      <c r="FR970" s="8">
        <v>5</v>
      </c>
      <c r="FS970" s="8">
        <v>4</v>
      </c>
      <c r="FT970" s="8">
        <v>3</v>
      </c>
      <c r="FU970" s="8">
        <v>4</v>
      </c>
      <c r="FV970" s="8">
        <v>4</v>
      </c>
      <c r="FW970" s="8">
        <v>5</v>
      </c>
      <c r="FX970" s="8">
        <v>1</v>
      </c>
      <c r="FY970" s="8">
        <v>5</v>
      </c>
      <c r="FZ970" s="8">
        <v>5</v>
      </c>
      <c r="GA970" s="8">
        <v>5</v>
      </c>
      <c r="GB970" s="8">
        <v>5</v>
      </c>
      <c r="GC970" s="8">
        <v>5</v>
      </c>
      <c r="GD970" s="8">
        <v>5</v>
      </c>
      <c r="GE970" s="8">
        <v>4</v>
      </c>
      <c r="GF970" s="8">
        <v>3</v>
      </c>
      <c r="GG970" s="8">
        <v>2</v>
      </c>
      <c r="GH970" s="63" t="s">
        <v>36</v>
      </c>
      <c r="GI970" s="63" t="s">
        <v>36</v>
      </c>
      <c r="GJ970" s="63" t="s">
        <v>36</v>
      </c>
      <c r="GK970" s="63" t="s">
        <v>36</v>
      </c>
      <c r="GL970" s="63" t="s">
        <v>36</v>
      </c>
      <c r="GM970" s="63" t="s">
        <v>36</v>
      </c>
      <c r="GN970" s="63" t="s">
        <v>36</v>
      </c>
      <c r="GO970" s="63" t="s">
        <v>36</v>
      </c>
      <c r="GP970" s="63" t="s">
        <v>36</v>
      </c>
      <c r="GQ970" s="63" t="s">
        <v>36</v>
      </c>
      <c r="GR970" s="63" t="s">
        <v>49</v>
      </c>
      <c r="GS970" s="63" t="s">
        <v>36</v>
      </c>
      <c r="GT970" s="63" t="s">
        <v>36</v>
      </c>
      <c r="GU970" s="63" t="s">
        <v>36</v>
      </c>
      <c r="GV970" s="63" t="s">
        <v>36</v>
      </c>
      <c r="GW970" s="63" t="s">
        <v>36</v>
      </c>
      <c r="GX970" s="63" t="s">
        <v>36</v>
      </c>
      <c r="GY970" s="63" t="s">
        <v>36</v>
      </c>
      <c r="GZ970" s="63" t="s">
        <v>36</v>
      </c>
      <c r="HA970" s="63" t="s">
        <v>49</v>
      </c>
      <c r="HB970" s="63" t="s">
        <v>36</v>
      </c>
      <c r="HC970" s="63" t="s">
        <v>36</v>
      </c>
      <c r="HD970" s="63" t="s">
        <v>36</v>
      </c>
      <c r="HE970" s="63" t="s">
        <v>36</v>
      </c>
      <c r="HF970" s="63" t="s">
        <v>36</v>
      </c>
      <c r="HG970" s="63" t="s">
        <v>36</v>
      </c>
      <c r="HH970" s="63" t="s">
        <v>36</v>
      </c>
      <c r="HI970" s="63" t="s">
        <v>36</v>
      </c>
      <c r="HJ970" s="63" t="s">
        <v>49</v>
      </c>
    </row>
    <row r="971" spans="1:218" x14ac:dyDescent="0.2">
      <c r="A971" t="s">
        <v>213</v>
      </c>
      <c r="B971" t="s">
        <v>2179</v>
      </c>
      <c r="D971">
        <v>344700</v>
      </c>
      <c r="E971">
        <v>847</v>
      </c>
      <c r="F971" s="12" t="s">
        <v>36</v>
      </c>
      <c r="G971" s="8" t="s">
        <v>41</v>
      </c>
      <c r="H971" s="8" t="s">
        <v>36</v>
      </c>
      <c r="I971" s="9" t="s">
        <v>46</v>
      </c>
      <c r="J971" s="16" t="s">
        <v>51</v>
      </c>
      <c r="K971" s="8">
        <v>999</v>
      </c>
      <c r="L971" s="8">
        <v>999</v>
      </c>
      <c r="M971" s="79">
        <v>5</v>
      </c>
      <c r="N971" s="79">
        <v>20</v>
      </c>
      <c r="O971" s="8" t="s">
        <v>35</v>
      </c>
      <c r="P971">
        <v>77682</v>
      </c>
      <c r="Q971">
        <v>724089</v>
      </c>
      <c r="R971">
        <v>105002</v>
      </c>
      <c r="S971">
        <v>89002</v>
      </c>
      <c r="T971">
        <v>411</v>
      </c>
      <c r="U971">
        <v>0</v>
      </c>
      <c r="V971">
        <v>1981</v>
      </c>
      <c r="W971">
        <v>68377</v>
      </c>
      <c r="X971">
        <v>380</v>
      </c>
      <c r="Y971">
        <v>1165</v>
      </c>
      <c r="Z971">
        <v>0</v>
      </c>
      <c r="AA971">
        <v>5541</v>
      </c>
      <c r="AB971">
        <v>238</v>
      </c>
      <c r="AC971">
        <v>198596</v>
      </c>
      <c r="AD971">
        <v>141308</v>
      </c>
      <c r="AE971">
        <v>130826</v>
      </c>
      <c r="AF971">
        <v>90479</v>
      </c>
      <c r="AG971">
        <v>63815</v>
      </c>
      <c r="AH971">
        <v>80073</v>
      </c>
      <c r="AI971">
        <v>18992</v>
      </c>
      <c r="AJ971">
        <v>23402</v>
      </c>
      <c r="AK971">
        <v>31697</v>
      </c>
      <c r="AL971">
        <v>2</v>
      </c>
      <c r="AM971">
        <v>49901</v>
      </c>
      <c r="AN971">
        <v>14636</v>
      </c>
      <c r="AO971">
        <v>74366</v>
      </c>
      <c r="AP971">
        <v>411</v>
      </c>
      <c r="AQ971">
        <v>0</v>
      </c>
      <c r="AR971">
        <v>0</v>
      </c>
      <c r="AS971" s="61">
        <v>7.7979000000000003</v>
      </c>
      <c r="AT971" s="61">
        <v>72.686099999999996</v>
      </c>
      <c r="AU971" s="61">
        <v>10.5404</v>
      </c>
      <c r="AV971" s="61">
        <v>8.9343000000000004</v>
      </c>
      <c r="AW971" s="61">
        <v>4.1300000000000003E-2</v>
      </c>
      <c r="AX971" s="61">
        <v>0</v>
      </c>
      <c r="AY971" s="61">
        <v>0.19889999999999999</v>
      </c>
      <c r="AZ971" s="61">
        <v>6.8639000000000001</v>
      </c>
      <c r="BA971" s="61">
        <v>3.8100000000000002E-2</v>
      </c>
      <c r="BB971" s="61">
        <v>0.1169</v>
      </c>
      <c r="BC971" s="61">
        <v>0</v>
      </c>
      <c r="BD971" s="61">
        <v>0.55620000000000003</v>
      </c>
      <c r="BE971" s="61">
        <v>2.3900000000000001E-2</v>
      </c>
      <c r="BF971" s="61">
        <v>19.935600000000001</v>
      </c>
      <c r="BG971" s="61">
        <v>14.184900000000001</v>
      </c>
      <c r="BH971" s="61">
        <v>13.1327</v>
      </c>
      <c r="BI971" s="61">
        <v>9.0824999999999996</v>
      </c>
      <c r="BJ971" s="61">
        <v>6.4058999999999999</v>
      </c>
      <c r="BK971" s="61">
        <v>8.0380000000000003</v>
      </c>
      <c r="BL971" s="61">
        <v>1.9065000000000001</v>
      </c>
      <c r="BM971" s="61">
        <v>2.3492000000000002</v>
      </c>
      <c r="BN971" s="61">
        <v>3.1818</v>
      </c>
      <c r="BO971" s="61">
        <v>2.0000000000000001E-4</v>
      </c>
      <c r="BP971" s="61">
        <v>5.0091999999999999</v>
      </c>
      <c r="BQ971" s="61">
        <v>1.4692000000000001</v>
      </c>
      <c r="BR971" s="61">
        <v>7.4650999999999996</v>
      </c>
      <c r="BS971" s="61">
        <v>4.1300000000000003E-2</v>
      </c>
      <c r="BT971" s="61">
        <v>0</v>
      </c>
      <c r="BU971" s="61">
        <v>0</v>
      </c>
      <c r="BV971" s="61">
        <v>5.2176</v>
      </c>
      <c r="BW971" s="61">
        <v>43.220700000000001</v>
      </c>
      <c r="BX971" s="61">
        <v>16.338699999999999</v>
      </c>
      <c r="BY971" s="61">
        <v>42.929200000000002</v>
      </c>
      <c r="BZ971" s="61">
        <v>0.35759999999999997</v>
      </c>
      <c r="CA971" s="61">
        <v>0</v>
      </c>
      <c r="CB971" s="61">
        <v>0.55030000000000001</v>
      </c>
      <c r="CC971" s="61">
        <v>38.728299999999997</v>
      </c>
      <c r="CD971" s="61">
        <v>0.11070000000000001</v>
      </c>
      <c r="CE971" s="61">
        <v>0.40989999999999999</v>
      </c>
      <c r="CF971" s="61">
        <v>0</v>
      </c>
      <c r="CG971" s="61">
        <v>3.1269999999999998</v>
      </c>
      <c r="CH971" s="61">
        <v>1.6811</v>
      </c>
      <c r="CI971" s="61">
        <v>48.194200000000002</v>
      </c>
      <c r="CJ971" s="61">
        <v>44.622300000000003</v>
      </c>
      <c r="CK971" s="61">
        <v>39.312899999999999</v>
      </c>
      <c r="CL971" s="61">
        <v>42.707299999999996</v>
      </c>
      <c r="CM971" s="61">
        <v>68.781599999999997</v>
      </c>
      <c r="CN971" s="61">
        <v>43.842300000000002</v>
      </c>
      <c r="CO971" s="61">
        <v>15.011100000000001</v>
      </c>
      <c r="CP971" s="61">
        <v>6.1489000000000003</v>
      </c>
      <c r="CQ971" s="61">
        <v>39.069499999999998</v>
      </c>
      <c r="CR971" s="61">
        <v>2.8999999999999998E-3</v>
      </c>
      <c r="CS971" s="61">
        <v>44.273699999999998</v>
      </c>
      <c r="CT971" s="61">
        <v>17.353899999999999</v>
      </c>
      <c r="CU971" s="61">
        <v>60.4679</v>
      </c>
      <c r="CV971" s="61">
        <v>0.60960000000000003</v>
      </c>
      <c r="CW971" s="61">
        <v>0</v>
      </c>
      <c r="CX971" s="61">
        <v>0</v>
      </c>
      <c r="CY971" s="8">
        <v>3</v>
      </c>
      <c r="CZ971" s="8">
        <v>5</v>
      </c>
      <c r="DA971" s="8">
        <v>4</v>
      </c>
      <c r="DB971" s="8">
        <v>3</v>
      </c>
      <c r="DC971" s="8">
        <v>1</v>
      </c>
      <c r="DD971" s="8">
        <v>0</v>
      </c>
      <c r="DE971" s="8">
        <v>1</v>
      </c>
      <c r="DF971" s="8">
        <v>3</v>
      </c>
      <c r="DG971" s="8">
        <v>1</v>
      </c>
      <c r="DH971" s="8">
        <v>1</v>
      </c>
      <c r="DI971" s="8">
        <v>0</v>
      </c>
      <c r="DJ971" s="8">
        <v>1</v>
      </c>
      <c r="DK971" s="8">
        <v>1</v>
      </c>
      <c r="DL971" s="8">
        <v>4</v>
      </c>
      <c r="DM971" s="8">
        <v>4</v>
      </c>
      <c r="DN971" s="8">
        <v>4</v>
      </c>
      <c r="DO971" s="8">
        <v>3</v>
      </c>
      <c r="DP971" s="8">
        <v>3</v>
      </c>
      <c r="DQ971" s="8">
        <v>3</v>
      </c>
      <c r="DR971" s="8">
        <v>2</v>
      </c>
      <c r="DS971" s="8">
        <v>2</v>
      </c>
      <c r="DT971" s="8">
        <v>2</v>
      </c>
      <c r="DU971" s="8">
        <v>0</v>
      </c>
      <c r="DV971" s="8">
        <v>3</v>
      </c>
      <c r="DW971" s="8">
        <v>2</v>
      </c>
      <c r="DX971" s="8">
        <v>3</v>
      </c>
      <c r="DY971" s="8">
        <v>1</v>
      </c>
      <c r="DZ971" s="8">
        <v>0</v>
      </c>
      <c r="EA971" s="8">
        <v>0</v>
      </c>
      <c r="EB971" s="8">
        <v>2</v>
      </c>
      <c r="EC971" s="8">
        <v>4</v>
      </c>
      <c r="ED971" s="8">
        <v>3</v>
      </c>
      <c r="EE971" s="8">
        <v>4</v>
      </c>
      <c r="EF971" s="8">
        <v>1</v>
      </c>
      <c r="EG971" s="8">
        <v>0</v>
      </c>
      <c r="EH971" s="8">
        <v>1</v>
      </c>
      <c r="EI971" s="8">
        <v>4</v>
      </c>
      <c r="EJ971" s="8">
        <v>1</v>
      </c>
      <c r="EK971" s="8">
        <v>1</v>
      </c>
      <c r="EL971" s="8">
        <v>0</v>
      </c>
      <c r="EM971" s="8">
        <v>1</v>
      </c>
      <c r="EN971" s="8">
        <v>1</v>
      </c>
      <c r="EO971" s="8">
        <v>4</v>
      </c>
      <c r="EP971" s="8">
        <v>4</v>
      </c>
      <c r="EQ971" s="8">
        <v>4</v>
      </c>
      <c r="ER971" s="8">
        <v>4</v>
      </c>
      <c r="ES971" s="8">
        <v>5</v>
      </c>
      <c r="ET971" s="8">
        <v>4</v>
      </c>
      <c r="EU971" s="8">
        <v>3</v>
      </c>
      <c r="EV971" s="8">
        <v>2</v>
      </c>
      <c r="EW971" s="8">
        <v>4</v>
      </c>
      <c r="EX971" s="8">
        <v>1</v>
      </c>
      <c r="EY971" s="8">
        <v>4</v>
      </c>
      <c r="EZ971" s="8">
        <v>3</v>
      </c>
      <c r="FA971" s="8">
        <v>5</v>
      </c>
      <c r="FB971" s="8">
        <v>1</v>
      </c>
      <c r="FC971" s="8">
        <v>0</v>
      </c>
      <c r="FD971" s="8">
        <v>0</v>
      </c>
      <c r="FE971" s="8">
        <v>3</v>
      </c>
      <c r="FF971" s="8">
        <v>5</v>
      </c>
      <c r="FG971" s="8">
        <v>4</v>
      </c>
      <c r="FH971" s="8">
        <v>4</v>
      </c>
      <c r="FI971" s="8">
        <v>1</v>
      </c>
      <c r="FJ971" s="8">
        <v>0</v>
      </c>
      <c r="FK971" s="8">
        <v>1</v>
      </c>
      <c r="FL971" s="8">
        <v>4</v>
      </c>
      <c r="FM971" s="8">
        <v>1</v>
      </c>
      <c r="FN971" s="8">
        <v>1</v>
      </c>
      <c r="FO971" s="8">
        <v>0</v>
      </c>
      <c r="FP971" s="8">
        <v>1</v>
      </c>
      <c r="FQ971" s="8">
        <v>1</v>
      </c>
      <c r="FR971" s="8">
        <v>4</v>
      </c>
      <c r="FS971" s="8">
        <v>4</v>
      </c>
      <c r="FT971" s="8">
        <v>4</v>
      </c>
      <c r="FU971" s="8">
        <v>4</v>
      </c>
      <c r="FV971" s="8">
        <v>5</v>
      </c>
      <c r="FW971" s="8">
        <v>4</v>
      </c>
      <c r="FX971" s="8">
        <v>3</v>
      </c>
      <c r="FY971" s="8">
        <v>2</v>
      </c>
      <c r="FZ971" s="8">
        <v>4</v>
      </c>
      <c r="GA971" s="8">
        <v>1</v>
      </c>
      <c r="GB971" s="8">
        <v>4</v>
      </c>
      <c r="GC971" s="8">
        <v>3</v>
      </c>
      <c r="GD971" s="8">
        <v>5</v>
      </c>
      <c r="GE971" s="8">
        <v>1</v>
      </c>
      <c r="GF971" s="8">
        <v>0</v>
      </c>
      <c r="GG971" s="8">
        <v>0</v>
      </c>
      <c r="GH971" s="63" t="s">
        <v>36</v>
      </c>
      <c r="GI971" s="63" t="s">
        <v>36</v>
      </c>
      <c r="GJ971" s="63" t="s">
        <v>36</v>
      </c>
      <c r="GK971" s="63" t="s">
        <v>36</v>
      </c>
      <c r="GL971" s="63" t="s">
        <v>49</v>
      </c>
      <c r="GN971" s="63" t="s">
        <v>49</v>
      </c>
      <c r="GO971" s="63" t="s">
        <v>36</v>
      </c>
      <c r="GP971" s="63" t="s">
        <v>49</v>
      </c>
      <c r="GQ971" s="63" t="s">
        <v>49</v>
      </c>
      <c r="GS971" s="63" t="s">
        <v>49</v>
      </c>
      <c r="GT971" s="63" t="s">
        <v>49</v>
      </c>
      <c r="GU971" s="63" t="s">
        <v>36</v>
      </c>
      <c r="GV971" s="63" t="s">
        <v>36</v>
      </c>
      <c r="GW971" s="63" t="s">
        <v>36</v>
      </c>
      <c r="GX971" s="63" t="s">
        <v>36</v>
      </c>
      <c r="GY971" s="63" t="s">
        <v>36</v>
      </c>
      <c r="GZ971" s="63" t="s">
        <v>36</v>
      </c>
      <c r="HA971" s="63" t="s">
        <v>36</v>
      </c>
      <c r="HB971" s="63" t="s">
        <v>49</v>
      </c>
      <c r="HC971" s="63" t="s">
        <v>36</v>
      </c>
      <c r="HD971" s="63" t="s">
        <v>49</v>
      </c>
      <c r="HE971" s="63" t="s">
        <v>36</v>
      </c>
      <c r="HF971" s="63" t="s">
        <v>36</v>
      </c>
      <c r="HG971" s="63" t="s">
        <v>36</v>
      </c>
      <c r="HH971" s="63" t="s">
        <v>49</v>
      </c>
    </row>
    <row r="972" spans="1:218" x14ac:dyDescent="0.2">
      <c r="A972" t="s">
        <v>213</v>
      </c>
      <c r="B972" t="s">
        <v>2180</v>
      </c>
      <c r="D972">
        <v>344800</v>
      </c>
      <c r="E972">
        <v>848</v>
      </c>
      <c r="F972" s="12" t="s">
        <v>36</v>
      </c>
      <c r="G972" s="8" t="s">
        <v>41</v>
      </c>
      <c r="H972" s="8" t="s">
        <v>36</v>
      </c>
      <c r="I972" s="9" t="s">
        <v>46</v>
      </c>
      <c r="J972" s="16" t="s">
        <v>51</v>
      </c>
      <c r="K972" s="8">
        <v>999</v>
      </c>
      <c r="L972" s="8">
        <v>999</v>
      </c>
      <c r="M972" s="79">
        <v>5</v>
      </c>
      <c r="N972" s="79">
        <v>24</v>
      </c>
      <c r="O972" s="8" t="s">
        <v>35</v>
      </c>
      <c r="P972">
        <v>766039</v>
      </c>
      <c r="Q972">
        <v>524323</v>
      </c>
      <c r="R972">
        <v>369445</v>
      </c>
      <c r="S972">
        <v>49120</v>
      </c>
      <c r="T972">
        <v>5405</v>
      </c>
      <c r="U972">
        <v>27688</v>
      </c>
      <c r="V972">
        <v>281529</v>
      </c>
      <c r="W972">
        <v>172693</v>
      </c>
      <c r="X972">
        <v>124286</v>
      </c>
      <c r="Y972">
        <v>104774</v>
      </c>
      <c r="Z972">
        <v>751</v>
      </c>
      <c r="AA972">
        <v>53696</v>
      </c>
      <c r="AB972">
        <v>622</v>
      </c>
      <c r="AC972">
        <v>290038</v>
      </c>
      <c r="AD972">
        <v>55641</v>
      </c>
      <c r="AE972">
        <v>64322</v>
      </c>
      <c r="AF972">
        <v>36723</v>
      </c>
      <c r="AG972">
        <v>28743</v>
      </c>
      <c r="AH972">
        <v>48280</v>
      </c>
      <c r="AI972">
        <v>576</v>
      </c>
      <c r="AJ972">
        <v>197083</v>
      </c>
      <c r="AK972">
        <v>60981</v>
      </c>
      <c r="AL972">
        <v>490</v>
      </c>
      <c r="AM972">
        <v>110891</v>
      </c>
      <c r="AN972">
        <v>13464</v>
      </c>
      <c r="AO972">
        <v>35656</v>
      </c>
      <c r="AP972">
        <v>5002</v>
      </c>
      <c r="AQ972">
        <v>391</v>
      </c>
      <c r="AR972">
        <v>12</v>
      </c>
      <c r="AS972" s="61">
        <v>44.684399999999997</v>
      </c>
      <c r="AT972" s="61">
        <v>30.584700000000002</v>
      </c>
      <c r="AU972" s="61">
        <v>21.5504</v>
      </c>
      <c r="AV972" s="61">
        <v>2.8653</v>
      </c>
      <c r="AW972" s="61">
        <v>0.31530000000000002</v>
      </c>
      <c r="AX972" s="61">
        <v>1.6151</v>
      </c>
      <c r="AY972" s="61">
        <v>16.4221</v>
      </c>
      <c r="AZ972" s="61">
        <v>10.073499999999999</v>
      </c>
      <c r="BA972" s="61">
        <v>7.2497999999999996</v>
      </c>
      <c r="BB972" s="61">
        <v>6.1116999999999999</v>
      </c>
      <c r="BC972" s="61">
        <v>4.3799999999999999E-2</v>
      </c>
      <c r="BD972" s="61">
        <v>3.1322000000000001</v>
      </c>
      <c r="BE972" s="61">
        <v>3.6299999999999999E-2</v>
      </c>
      <c r="BF972" s="61">
        <v>16.918399999999998</v>
      </c>
      <c r="BG972" s="61">
        <v>3.2456</v>
      </c>
      <c r="BH972" s="61">
        <v>3.7519999999999998</v>
      </c>
      <c r="BI972" s="61">
        <v>2.1421000000000001</v>
      </c>
      <c r="BJ972" s="61">
        <v>1.6766000000000001</v>
      </c>
      <c r="BK972" s="61">
        <v>2.8163</v>
      </c>
      <c r="BL972" s="61">
        <v>3.3599999999999998E-2</v>
      </c>
      <c r="BM972" s="61">
        <v>11.4962</v>
      </c>
      <c r="BN972" s="61">
        <v>3.5571000000000002</v>
      </c>
      <c r="BO972" s="61">
        <v>2.86E-2</v>
      </c>
      <c r="BP972" s="61">
        <v>6.4684999999999997</v>
      </c>
      <c r="BQ972" s="61">
        <v>0.78539999999999999</v>
      </c>
      <c r="BR972" s="61">
        <v>2.0798999999999999</v>
      </c>
      <c r="BS972" s="61">
        <v>0.2918</v>
      </c>
      <c r="BT972" s="61">
        <v>2.2800000000000001E-2</v>
      </c>
      <c r="BU972" s="61">
        <v>6.9999999999999999E-4</v>
      </c>
      <c r="BV972" s="61">
        <v>51.452300000000001</v>
      </c>
      <c r="BW972" s="61">
        <v>31.296700000000001</v>
      </c>
      <c r="BX972" s="61">
        <v>57.487000000000002</v>
      </c>
      <c r="BY972" s="61">
        <v>23.692499999999999</v>
      </c>
      <c r="BZ972" s="61">
        <v>4.7023000000000001</v>
      </c>
      <c r="CA972" s="61">
        <v>48.091700000000003</v>
      </c>
      <c r="CB972" s="61">
        <v>78.200100000000006</v>
      </c>
      <c r="CC972" s="61">
        <v>97.812100000000001</v>
      </c>
      <c r="CD972" s="61">
        <v>36.206400000000002</v>
      </c>
      <c r="CE972" s="61">
        <v>36.864699999999999</v>
      </c>
      <c r="CF972" s="61">
        <v>0.99009999999999998</v>
      </c>
      <c r="CG972" s="61">
        <v>30.302499999999998</v>
      </c>
      <c r="CH972" s="61">
        <v>4.3933999999999997</v>
      </c>
      <c r="CI972" s="61">
        <v>70.384900000000002</v>
      </c>
      <c r="CJ972" s="61">
        <v>17.5703</v>
      </c>
      <c r="CK972" s="61">
        <v>19.328600000000002</v>
      </c>
      <c r="CL972" s="61">
        <v>17.3337</v>
      </c>
      <c r="CM972" s="61">
        <v>30.98</v>
      </c>
      <c r="CN972" s="61">
        <v>26.434699999999999</v>
      </c>
      <c r="CO972" s="61">
        <v>0.45529999999999998</v>
      </c>
      <c r="CP972" s="61">
        <v>51.783700000000003</v>
      </c>
      <c r="CQ972" s="61">
        <v>75.1648</v>
      </c>
      <c r="CR972" s="61">
        <v>0.71819999999999995</v>
      </c>
      <c r="CS972" s="61">
        <v>98.385900000000007</v>
      </c>
      <c r="CT972" s="61">
        <v>15.9642</v>
      </c>
      <c r="CU972" s="61">
        <v>28.9923</v>
      </c>
      <c r="CV972" s="61">
        <v>7.4184999999999999</v>
      </c>
      <c r="CW972" s="61">
        <v>1.891</v>
      </c>
      <c r="CX972" s="61">
        <v>4.4699999999999997E-2</v>
      </c>
      <c r="CY972" s="8">
        <v>5</v>
      </c>
      <c r="CZ972" s="8">
        <v>5</v>
      </c>
      <c r="DA972" s="8">
        <v>5</v>
      </c>
      <c r="DB972" s="8">
        <v>2</v>
      </c>
      <c r="DC972" s="8">
        <v>1</v>
      </c>
      <c r="DD972" s="8">
        <v>2</v>
      </c>
      <c r="DE972" s="8">
        <v>4</v>
      </c>
      <c r="DF972" s="8">
        <v>4</v>
      </c>
      <c r="DG972" s="8">
        <v>3</v>
      </c>
      <c r="DH972" s="8">
        <v>3</v>
      </c>
      <c r="DI972" s="8">
        <v>1</v>
      </c>
      <c r="DJ972" s="8">
        <v>2</v>
      </c>
      <c r="DK972" s="8">
        <v>1</v>
      </c>
      <c r="DL972" s="8">
        <v>4</v>
      </c>
      <c r="DM972" s="8">
        <v>2</v>
      </c>
      <c r="DN972" s="8">
        <v>2</v>
      </c>
      <c r="DO972" s="8">
        <v>2</v>
      </c>
      <c r="DP972" s="8">
        <v>2</v>
      </c>
      <c r="DQ972" s="8">
        <v>2</v>
      </c>
      <c r="DR972" s="8">
        <v>1</v>
      </c>
      <c r="DS972" s="8">
        <v>4</v>
      </c>
      <c r="DT972" s="8">
        <v>2</v>
      </c>
      <c r="DU972" s="8">
        <v>1</v>
      </c>
      <c r="DV972" s="8">
        <v>3</v>
      </c>
      <c r="DW972" s="8">
        <v>1</v>
      </c>
      <c r="DX972" s="8">
        <v>2</v>
      </c>
      <c r="DY972" s="8">
        <v>1</v>
      </c>
      <c r="DZ972" s="8">
        <v>1</v>
      </c>
      <c r="EA972" s="8">
        <v>0</v>
      </c>
      <c r="EB972" s="8">
        <v>5</v>
      </c>
      <c r="EC972" s="8">
        <v>4</v>
      </c>
      <c r="ED972" s="8">
        <v>5</v>
      </c>
      <c r="EE972" s="8">
        <v>4</v>
      </c>
      <c r="EF972" s="8">
        <v>1</v>
      </c>
      <c r="EG972" s="8">
        <v>4</v>
      </c>
      <c r="EH972" s="8">
        <v>5</v>
      </c>
      <c r="EI972" s="8">
        <v>5</v>
      </c>
      <c r="EJ972" s="8">
        <v>4</v>
      </c>
      <c r="EK972" s="8">
        <v>4</v>
      </c>
      <c r="EL972" s="8">
        <v>1</v>
      </c>
      <c r="EM972" s="8">
        <v>4</v>
      </c>
      <c r="EN972" s="8">
        <v>1</v>
      </c>
      <c r="EO972" s="8">
        <v>5</v>
      </c>
      <c r="EP972" s="8">
        <v>3</v>
      </c>
      <c r="EQ972" s="8">
        <v>3</v>
      </c>
      <c r="ER972" s="8">
        <v>3</v>
      </c>
      <c r="ES972" s="8">
        <v>4</v>
      </c>
      <c r="ET972" s="8">
        <v>4</v>
      </c>
      <c r="EU972" s="8">
        <v>1</v>
      </c>
      <c r="EV972" s="8">
        <v>5</v>
      </c>
      <c r="EW972" s="8">
        <v>5</v>
      </c>
      <c r="EX972" s="8">
        <v>1</v>
      </c>
      <c r="EY972" s="8">
        <v>5</v>
      </c>
      <c r="EZ972" s="8">
        <v>3</v>
      </c>
      <c r="FA972" s="8">
        <v>4</v>
      </c>
      <c r="FB972" s="8">
        <v>2</v>
      </c>
      <c r="FC972" s="8">
        <v>1</v>
      </c>
      <c r="FD972" s="8">
        <v>1</v>
      </c>
      <c r="FE972" s="8">
        <v>5</v>
      </c>
      <c r="FF972" s="8">
        <v>5</v>
      </c>
      <c r="FG972" s="8">
        <v>5</v>
      </c>
      <c r="FH972" s="8">
        <v>4</v>
      </c>
      <c r="FI972" s="8">
        <v>1</v>
      </c>
      <c r="FJ972" s="8">
        <v>4</v>
      </c>
      <c r="FK972" s="8">
        <v>5</v>
      </c>
      <c r="FL972" s="8">
        <v>5</v>
      </c>
      <c r="FM972" s="8">
        <v>4</v>
      </c>
      <c r="FN972" s="8">
        <v>4</v>
      </c>
      <c r="FO972" s="8">
        <v>1</v>
      </c>
      <c r="FP972" s="8">
        <v>4</v>
      </c>
      <c r="FQ972" s="8">
        <v>1</v>
      </c>
      <c r="FR972" s="8">
        <v>5</v>
      </c>
      <c r="FS972" s="8">
        <v>3</v>
      </c>
      <c r="FT972" s="8">
        <v>3</v>
      </c>
      <c r="FU972" s="8">
        <v>3</v>
      </c>
      <c r="FV972" s="8">
        <v>4</v>
      </c>
      <c r="FW972" s="8">
        <v>4</v>
      </c>
      <c r="FX972" s="8">
        <v>1</v>
      </c>
      <c r="FY972" s="8">
        <v>5</v>
      </c>
      <c r="FZ972" s="8">
        <v>5</v>
      </c>
      <c r="GA972" s="8">
        <v>1</v>
      </c>
      <c r="GB972" s="8">
        <v>5</v>
      </c>
      <c r="GC972" s="8">
        <v>3</v>
      </c>
      <c r="GD972" s="8">
        <v>4</v>
      </c>
      <c r="GE972" s="8">
        <v>2</v>
      </c>
      <c r="GF972" s="8">
        <v>1</v>
      </c>
      <c r="GG972" s="8">
        <v>1</v>
      </c>
      <c r="GH972" s="63" t="s">
        <v>36</v>
      </c>
      <c r="GI972" s="63" t="s">
        <v>36</v>
      </c>
      <c r="GJ972" s="63" t="s">
        <v>36</v>
      </c>
      <c r="GK972" s="63" t="s">
        <v>36</v>
      </c>
      <c r="GL972" s="63" t="s">
        <v>49</v>
      </c>
      <c r="GM972" s="63" t="s">
        <v>36</v>
      </c>
      <c r="GN972" s="63" t="s">
        <v>36</v>
      </c>
      <c r="GO972" s="63" t="s">
        <v>36</v>
      </c>
      <c r="GP972" s="63" t="s">
        <v>36</v>
      </c>
      <c r="GQ972" s="63" t="s">
        <v>36</v>
      </c>
      <c r="GR972" s="63" t="s">
        <v>49</v>
      </c>
      <c r="GS972" s="63" t="s">
        <v>36</v>
      </c>
      <c r="GT972" s="63" t="s">
        <v>49</v>
      </c>
      <c r="GU972" s="63" t="s">
        <v>36</v>
      </c>
      <c r="GV972" s="63" t="s">
        <v>36</v>
      </c>
      <c r="GW972" s="63" t="s">
        <v>36</v>
      </c>
      <c r="GX972" s="63" t="s">
        <v>36</v>
      </c>
      <c r="GY972" s="63" t="s">
        <v>36</v>
      </c>
      <c r="GZ972" s="63" t="s">
        <v>36</v>
      </c>
      <c r="HA972" s="63" t="s">
        <v>49</v>
      </c>
      <c r="HB972" s="63" t="s">
        <v>36</v>
      </c>
      <c r="HC972" s="63" t="s">
        <v>36</v>
      </c>
      <c r="HD972" s="63" t="s">
        <v>49</v>
      </c>
      <c r="HE972" s="63" t="s">
        <v>36</v>
      </c>
      <c r="HF972" s="63" t="s">
        <v>36</v>
      </c>
      <c r="HG972" s="63" t="s">
        <v>36</v>
      </c>
      <c r="HH972" s="63" t="s">
        <v>49</v>
      </c>
      <c r="HI972" s="63" t="s">
        <v>49</v>
      </c>
      <c r="HJ972" s="63" t="s">
        <v>49</v>
      </c>
    </row>
    <row r="973" spans="1:218" x14ac:dyDescent="0.2">
      <c r="A973" t="s">
        <v>213</v>
      </c>
      <c r="B973" t="s">
        <v>2181</v>
      </c>
      <c r="D973">
        <v>346800</v>
      </c>
      <c r="E973">
        <v>849</v>
      </c>
      <c r="F973" s="12" t="s">
        <v>36</v>
      </c>
      <c r="G973" s="8" t="s">
        <v>41</v>
      </c>
      <c r="H973" s="8" t="s">
        <v>36</v>
      </c>
      <c r="I973" s="9" t="s">
        <v>45</v>
      </c>
      <c r="J973" s="16" t="s">
        <v>51</v>
      </c>
      <c r="K973" s="8">
        <v>999</v>
      </c>
      <c r="L973" s="8">
        <v>999</v>
      </c>
      <c r="M973" s="79">
        <v>4</v>
      </c>
      <c r="N973" s="79">
        <v>13</v>
      </c>
      <c r="O973" s="8" t="s">
        <v>35</v>
      </c>
      <c r="P973">
        <v>48383</v>
      </c>
      <c r="Q973">
        <v>253276</v>
      </c>
      <c r="R973">
        <v>381</v>
      </c>
      <c r="S973">
        <v>96822</v>
      </c>
      <c r="T973">
        <v>0</v>
      </c>
      <c r="U973">
        <v>0</v>
      </c>
      <c r="V973">
        <v>20074</v>
      </c>
      <c r="W973">
        <v>0</v>
      </c>
      <c r="X973">
        <v>26675</v>
      </c>
      <c r="Y973">
        <v>0</v>
      </c>
      <c r="Z973">
        <v>0</v>
      </c>
      <c r="AA973">
        <v>1553</v>
      </c>
      <c r="AB973">
        <v>81</v>
      </c>
      <c r="AC973">
        <v>39547</v>
      </c>
      <c r="AD973">
        <v>0</v>
      </c>
      <c r="AE973">
        <v>111865</v>
      </c>
      <c r="AF973">
        <v>14062</v>
      </c>
      <c r="AG973">
        <v>0</v>
      </c>
      <c r="AH973">
        <v>8776</v>
      </c>
      <c r="AI973">
        <v>79026</v>
      </c>
      <c r="AJ973">
        <v>360</v>
      </c>
      <c r="AK973">
        <v>0</v>
      </c>
      <c r="AL973">
        <v>21</v>
      </c>
      <c r="AM973">
        <v>0</v>
      </c>
      <c r="AN973">
        <v>27486</v>
      </c>
      <c r="AO973">
        <v>69336</v>
      </c>
      <c r="AP973">
        <v>0</v>
      </c>
      <c r="AQ973">
        <v>0</v>
      </c>
      <c r="AR973">
        <v>0</v>
      </c>
      <c r="AS973" s="61">
        <v>12.1303</v>
      </c>
      <c r="AT973" s="61">
        <v>63.499699999999997</v>
      </c>
      <c r="AU973" s="61">
        <v>9.5500000000000002E-2</v>
      </c>
      <c r="AV973" s="61">
        <v>24.2746</v>
      </c>
      <c r="AW973" s="61">
        <v>0</v>
      </c>
      <c r="AX973" s="61">
        <v>0</v>
      </c>
      <c r="AY973" s="61">
        <v>5.0327999999999999</v>
      </c>
      <c r="AZ973" s="61">
        <v>0</v>
      </c>
      <c r="BA973" s="61">
        <v>6.6878000000000002</v>
      </c>
      <c r="BB973" s="61">
        <v>0</v>
      </c>
      <c r="BC973" s="61">
        <v>0</v>
      </c>
      <c r="BD973" s="61">
        <v>0.38940000000000002</v>
      </c>
      <c r="BE973" s="61">
        <v>2.0299999999999999E-2</v>
      </c>
      <c r="BF973" s="61">
        <v>9.9149999999999991</v>
      </c>
      <c r="BG973" s="61">
        <v>0</v>
      </c>
      <c r="BH973" s="61">
        <v>28.045999999999999</v>
      </c>
      <c r="BI973" s="61">
        <v>3.5255000000000001</v>
      </c>
      <c r="BJ973" s="61">
        <v>0</v>
      </c>
      <c r="BK973" s="61">
        <v>2.2002999999999999</v>
      </c>
      <c r="BL973" s="61">
        <v>19.812899999999999</v>
      </c>
      <c r="BM973" s="61">
        <v>9.0300000000000005E-2</v>
      </c>
      <c r="BN973" s="61">
        <v>0</v>
      </c>
      <c r="BO973" s="61">
        <v>5.3E-3</v>
      </c>
      <c r="BP973" s="61">
        <v>0</v>
      </c>
      <c r="BQ973" s="61">
        <v>6.8910999999999998</v>
      </c>
      <c r="BR973" s="61">
        <v>17.383500000000002</v>
      </c>
      <c r="BS973" s="61">
        <v>0</v>
      </c>
      <c r="BT973" s="61">
        <v>0</v>
      </c>
      <c r="BU973" s="61">
        <v>0</v>
      </c>
      <c r="BV973" s="61">
        <v>3.2496999999999998</v>
      </c>
      <c r="BW973" s="61">
        <v>15.118</v>
      </c>
      <c r="BX973" s="61">
        <v>5.9299999999999999E-2</v>
      </c>
      <c r="BY973" s="61">
        <v>46.701099999999997</v>
      </c>
      <c r="BZ973" s="61">
        <v>0</v>
      </c>
      <c r="CA973" s="61">
        <v>0</v>
      </c>
      <c r="CB973" s="61">
        <v>5.5758999999999999</v>
      </c>
      <c r="CC973" s="61">
        <v>0</v>
      </c>
      <c r="CD973" s="61">
        <v>7.7708000000000004</v>
      </c>
      <c r="CE973" s="61">
        <v>0</v>
      </c>
      <c r="CF973" s="61">
        <v>0</v>
      </c>
      <c r="CG973" s="61">
        <v>0.87639999999999996</v>
      </c>
      <c r="CH973" s="61">
        <v>0.57210000000000005</v>
      </c>
      <c r="CI973" s="61">
        <v>9.5970999999999993</v>
      </c>
      <c r="CJ973" s="61">
        <v>0</v>
      </c>
      <c r="CK973" s="61">
        <v>33.615200000000002</v>
      </c>
      <c r="CL973" s="61">
        <v>6.6375000000000002</v>
      </c>
      <c r="CM973" s="61">
        <v>0</v>
      </c>
      <c r="CN973" s="61">
        <v>4.8051000000000004</v>
      </c>
      <c r="CO973" s="61">
        <v>62.461199999999998</v>
      </c>
      <c r="CP973" s="61">
        <v>9.4600000000000004E-2</v>
      </c>
      <c r="CQ973" s="61">
        <v>0</v>
      </c>
      <c r="CR973" s="61">
        <v>3.0800000000000001E-2</v>
      </c>
      <c r="CS973" s="61">
        <v>0</v>
      </c>
      <c r="CT973" s="61">
        <v>32.5901</v>
      </c>
      <c r="CU973" s="61">
        <v>56.378</v>
      </c>
      <c r="CV973" s="61">
        <v>0</v>
      </c>
      <c r="CW973" s="61">
        <v>0</v>
      </c>
      <c r="CX973" s="61">
        <v>0</v>
      </c>
      <c r="CY973" s="8">
        <v>4</v>
      </c>
      <c r="CZ973" s="8">
        <v>5</v>
      </c>
      <c r="DA973" s="8">
        <v>1</v>
      </c>
      <c r="DB973" s="8">
        <v>5</v>
      </c>
      <c r="DC973" s="8">
        <v>0</v>
      </c>
      <c r="DD973" s="8">
        <v>0</v>
      </c>
      <c r="DE973" s="8">
        <v>3</v>
      </c>
      <c r="DF973" s="8">
        <v>0</v>
      </c>
      <c r="DG973" s="8">
        <v>3</v>
      </c>
      <c r="DH973" s="8">
        <v>0</v>
      </c>
      <c r="DI973" s="8">
        <v>0</v>
      </c>
      <c r="DJ973" s="8">
        <v>1</v>
      </c>
      <c r="DK973" s="8">
        <v>1</v>
      </c>
      <c r="DL973" s="8">
        <v>3</v>
      </c>
      <c r="DM973" s="8">
        <v>0</v>
      </c>
      <c r="DN973" s="8">
        <v>5</v>
      </c>
      <c r="DO973" s="8">
        <v>2</v>
      </c>
      <c r="DP973" s="8">
        <v>0</v>
      </c>
      <c r="DQ973" s="8">
        <v>2</v>
      </c>
      <c r="DR973" s="8">
        <v>4</v>
      </c>
      <c r="DS973" s="8">
        <v>1</v>
      </c>
      <c r="DT973" s="8">
        <v>0</v>
      </c>
      <c r="DU973" s="8">
        <v>1</v>
      </c>
      <c r="DV973" s="8">
        <v>0</v>
      </c>
      <c r="DW973" s="8">
        <v>3</v>
      </c>
      <c r="DX973" s="8">
        <v>4</v>
      </c>
      <c r="DY973" s="8">
        <v>0</v>
      </c>
      <c r="DZ973" s="8">
        <v>0</v>
      </c>
      <c r="EA973" s="8">
        <v>0</v>
      </c>
      <c r="EB973" s="8">
        <v>1</v>
      </c>
      <c r="EC973" s="8">
        <v>3</v>
      </c>
      <c r="ED973" s="8">
        <v>1</v>
      </c>
      <c r="EE973" s="8">
        <v>4</v>
      </c>
      <c r="EF973" s="8">
        <v>0</v>
      </c>
      <c r="EG973" s="8">
        <v>0</v>
      </c>
      <c r="EH973" s="8">
        <v>2</v>
      </c>
      <c r="EI973" s="8">
        <v>0</v>
      </c>
      <c r="EJ973" s="8">
        <v>2</v>
      </c>
      <c r="EK973" s="8">
        <v>0</v>
      </c>
      <c r="EL973" s="8">
        <v>0</v>
      </c>
      <c r="EM973" s="8">
        <v>1</v>
      </c>
      <c r="EN973" s="8">
        <v>1</v>
      </c>
      <c r="EO973" s="8">
        <v>2</v>
      </c>
      <c r="EP973" s="8">
        <v>0</v>
      </c>
      <c r="EQ973" s="8">
        <v>4</v>
      </c>
      <c r="ER973" s="8">
        <v>2</v>
      </c>
      <c r="ES973" s="8">
        <v>0</v>
      </c>
      <c r="ET973" s="8">
        <v>1</v>
      </c>
      <c r="EU973" s="8">
        <v>5</v>
      </c>
      <c r="EV973" s="8">
        <v>1</v>
      </c>
      <c r="EW973" s="8">
        <v>0</v>
      </c>
      <c r="EX973" s="8">
        <v>1</v>
      </c>
      <c r="EY973" s="8">
        <v>0</v>
      </c>
      <c r="EZ973" s="8">
        <v>4</v>
      </c>
      <c r="FA973" s="8">
        <v>5</v>
      </c>
      <c r="FB973" s="8">
        <v>0</v>
      </c>
      <c r="FC973" s="8">
        <v>0</v>
      </c>
      <c r="FD973" s="8">
        <v>0</v>
      </c>
      <c r="FE973" s="8">
        <v>4</v>
      </c>
      <c r="FF973" s="8">
        <v>5</v>
      </c>
      <c r="FG973" s="8">
        <v>1</v>
      </c>
      <c r="FH973" s="8">
        <v>5</v>
      </c>
      <c r="FI973" s="8">
        <v>0</v>
      </c>
      <c r="FJ973" s="8">
        <v>0</v>
      </c>
      <c r="FK973" s="8">
        <v>3</v>
      </c>
      <c r="FL973" s="8">
        <v>0</v>
      </c>
      <c r="FM973" s="8">
        <v>3</v>
      </c>
      <c r="FN973" s="8">
        <v>0</v>
      </c>
      <c r="FO973" s="8">
        <v>0</v>
      </c>
      <c r="FP973" s="8">
        <v>1</v>
      </c>
      <c r="FQ973" s="8">
        <v>1</v>
      </c>
      <c r="FR973" s="8">
        <v>3</v>
      </c>
      <c r="FS973" s="8">
        <v>0</v>
      </c>
      <c r="FT973" s="8">
        <v>5</v>
      </c>
      <c r="FU973" s="8">
        <v>2</v>
      </c>
      <c r="FV973" s="8">
        <v>0</v>
      </c>
      <c r="FW973" s="8">
        <v>2</v>
      </c>
      <c r="FX973" s="8">
        <v>5</v>
      </c>
      <c r="FY973" s="8">
        <v>1</v>
      </c>
      <c r="FZ973" s="8">
        <v>0</v>
      </c>
      <c r="GA973" s="8">
        <v>1</v>
      </c>
      <c r="GB973" s="8">
        <v>0</v>
      </c>
      <c r="GC973" s="8">
        <v>4</v>
      </c>
      <c r="GD973" s="8">
        <v>5</v>
      </c>
      <c r="GE973" s="8">
        <v>0</v>
      </c>
      <c r="GF973" s="8">
        <v>0</v>
      </c>
      <c r="GG973" s="8">
        <v>0</v>
      </c>
      <c r="GH973" s="63" t="s">
        <v>36</v>
      </c>
      <c r="GI973" s="63" t="s">
        <v>36</v>
      </c>
      <c r="GJ973" s="63" t="s">
        <v>49</v>
      </c>
      <c r="GK973" s="63" t="s">
        <v>36</v>
      </c>
      <c r="GN973" s="63" t="s">
        <v>36</v>
      </c>
      <c r="GP973" s="63" t="s">
        <v>36</v>
      </c>
      <c r="GS973" s="63" t="s">
        <v>49</v>
      </c>
      <c r="GT973" s="63" t="s">
        <v>49</v>
      </c>
      <c r="GU973" s="63" t="s">
        <v>36</v>
      </c>
      <c r="GW973" s="63" t="s">
        <v>36</v>
      </c>
      <c r="GX973" s="63" t="s">
        <v>49</v>
      </c>
      <c r="GZ973" s="63" t="s">
        <v>49</v>
      </c>
      <c r="HA973" s="63" t="s">
        <v>36</v>
      </c>
      <c r="HB973" s="63" t="s">
        <v>49</v>
      </c>
      <c r="HD973" s="63" t="s">
        <v>49</v>
      </c>
      <c r="HF973" s="63" t="s">
        <v>36</v>
      </c>
      <c r="HG973" s="63" t="s">
        <v>36</v>
      </c>
    </row>
    <row r="974" spans="1:218" x14ac:dyDescent="0.2">
      <c r="A974" t="s">
        <v>213</v>
      </c>
      <c r="B974" t="s">
        <v>2182</v>
      </c>
      <c r="D974">
        <v>346900</v>
      </c>
      <c r="E974">
        <v>850</v>
      </c>
      <c r="F974" s="12" t="s">
        <v>36</v>
      </c>
      <c r="G974" s="8" t="s">
        <v>41</v>
      </c>
      <c r="H974" s="8" t="s">
        <v>36</v>
      </c>
      <c r="I974" s="9" t="s">
        <v>46</v>
      </c>
      <c r="J974" s="16" t="s">
        <v>51</v>
      </c>
      <c r="K974" s="8">
        <v>999</v>
      </c>
      <c r="L974" s="8">
        <v>999</v>
      </c>
      <c r="M974" s="79">
        <v>5</v>
      </c>
      <c r="N974" s="79">
        <v>22</v>
      </c>
      <c r="O974" s="8" t="s">
        <v>35</v>
      </c>
      <c r="P974">
        <v>727864</v>
      </c>
      <c r="Q974">
        <v>10008</v>
      </c>
      <c r="R974">
        <v>82127</v>
      </c>
      <c r="S974">
        <v>16343</v>
      </c>
      <c r="T974">
        <v>21671</v>
      </c>
      <c r="U974">
        <v>26529</v>
      </c>
      <c r="V974">
        <v>183359</v>
      </c>
      <c r="W974">
        <v>39858</v>
      </c>
      <c r="X974">
        <v>147559</v>
      </c>
      <c r="Y974">
        <v>131309</v>
      </c>
      <c r="Z974">
        <v>70396</v>
      </c>
      <c r="AA974">
        <v>118918</v>
      </c>
      <c r="AB974">
        <v>9936</v>
      </c>
      <c r="AC974">
        <v>2231</v>
      </c>
      <c r="AD974">
        <v>322</v>
      </c>
      <c r="AE974">
        <v>4321</v>
      </c>
      <c r="AF974">
        <v>240</v>
      </c>
      <c r="AG974">
        <v>0</v>
      </c>
      <c r="AH974">
        <v>2101</v>
      </c>
      <c r="AI974">
        <v>793</v>
      </c>
      <c r="AJ974">
        <v>14892</v>
      </c>
      <c r="AK974">
        <v>9141</v>
      </c>
      <c r="AL974">
        <v>0</v>
      </c>
      <c r="AM974">
        <v>58094</v>
      </c>
      <c r="AN974">
        <v>14941</v>
      </c>
      <c r="AO974">
        <v>1402</v>
      </c>
      <c r="AP974">
        <v>5303</v>
      </c>
      <c r="AQ974">
        <v>11257</v>
      </c>
      <c r="AR974">
        <v>5111</v>
      </c>
      <c r="AS974" s="61">
        <v>84.831299999999999</v>
      </c>
      <c r="AT974" s="61">
        <v>1.1664000000000001</v>
      </c>
      <c r="AU974" s="61">
        <v>9.5717999999999996</v>
      </c>
      <c r="AV974" s="61">
        <v>1.9047000000000001</v>
      </c>
      <c r="AW974" s="61">
        <v>2.5257000000000001</v>
      </c>
      <c r="AX974" s="61">
        <v>3.0918999999999999</v>
      </c>
      <c r="AY974" s="61">
        <v>21.370200000000001</v>
      </c>
      <c r="AZ974" s="61">
        <v>4.6454000000000004</v>
      </c>
      <c r="BA974" s="61">
        <v>17.197800000000001</v>
      </c>
      <c r="BB974" s="61">
        <v>15.303800000000001</v>
      </c>
      <c r="BC974" s="61">
        <v>8.2044999999999995</v>
      </c>
      <c r="BD974" s="61">
        <v>13.8597</v>
      </c>
      <c r="BE974" s="61">
        <v>1.1579999999999999</v>
      </c>
      <c r="BF974" s="61">
        <v>0.26</v>
      </c>
      <c r="BG974" s="61">
        <v>3.7499999999999999E-2</v>
      </c>
      <c r="BH974" s="61">
        <v>0.50360000000000005</v>
      </c>
      <c r="BI974" s="61">
        <v>2.8000000000000001E-2</v>
      </c>
      <c r="BJ974" s="61">
        <v>0</v>
      </c>
      <c r="BK974" s="61">
        <v>0.24490000000000001</v>
      </c>
      <c r="BL974" s="61">
        <v>9.2399999999999996E-2</v>
      </c>
      <c r="BM974" s="61">
        <v>1.7356</v>
      </c>
      <c r="BN974" s="61">
        <v>1.0653999999999999</v>
      </c>
      <c r="BO974" s="61">
        <v>0</v>
      </c>
      <c r="BP974" s="61">
        <v>6.7708000000000004</v>
      </c>
      <c r="BQ974" s="61">
        <v>1.7413000000000001</v>
      </c>
      <c r="BR974" s="61">
        <v>0.16339999999999999</v>
      </c>
      <c r="BS974" s="61">
        <v>0.61809999999999998</v>
      </c>
      <c r="BT974" s="61">
        <v>1.3120000000000001</v>
      </c>
      <c r="BU974" s="61">
        <v>0.59570000000000001</v>
      </c>
      <c r="BV974" s="61">
        <v>48.888199999999998</v>
      </c>
      <c r="BW974" s="61">
        <v>0.59740000000000004</v>
      </c>
      <c r="BX974" s="61">
        <v>12.779299999999999</v>
      </c>
      <c r="BY974" s="61">
        <v>7.8829000000000002</v>
      </c>
      <c r="BZ974" s="61">
        <v>18.8535</v>
      </c>
      <c r="CA974" s="61">
        <v>46.078600000000002</v>
      </c>
      <c r="CB974" s="61">
        <v>50.9315</v>
      </c>
      <c r="CC974" s="61">
        <v>22.575299999999999</v>
      </c>
      <c r="CD974" s="61">
        <v>42.986199999999997</v>
      </c>
      <c r="CE974" s="61">
        <v>46.201000000000001</v>
      </c>
      <c r="CF974" s="61">
        <v>92.807199999999995</v>
      </c>
      <c r="CG974" s="61">
        <v>67.109399999999994</v>
      </c>
      <c r="CH974" s="61">
        <v>70.180899999999994</v>
      </c>
      <c r="CI974" s="61">
        <v>0.54139999999999999</v>
      </c>
      <c r="CJ974" s="61">
        <v>0.1017</v>
      </c>
      <c r="CK974" s="61">
        <v>1.2985</v>
      </c>
      <c r="CL974" s="61">
        <v>0.1133</v>
      </c>
      <c r="CM974" s="61">
        <v>0</v>
      </c>
      <c r="CN974" s="61">
        <v>1.1504000000000001</v>
      </c>
      <c r="CO974" s="61">
        <v>0.62680000000000002</v>
      </c>
      <c r="CP974" s="61">
        <v>3.9129</v>
      </c>
      <c r="CQ974" s="61">
        <v>11.267099999999999</v>
      </c>
      <c r="CR974" s="61">
        <v>0</v>
      </c>
      <c r="CS974" s="61">
        <v>51.5428</v>
      </c>
      <c r="CT974" s="61">
        <v>17.715499999999999</v>
      </c>
      <c r="CU974" s="61">
        <v>1.1399999999999999</v>
      </c>
      <c r="CV974" s="61">
        <v>7.8650000000000002</v>
      </c>
      <c r="CW974" s="61">
        <v>54.441600000000001</v>
      </c>
      <c r="CX974" s="61">
        <v>19.041499999999999</v>
      </c>
      <c r="CY974" s="8">
        <v>5</v>
      </c>
      <c r="CZ974" s="8">
        <v>2</v>
      </c>
      <c r="DA974" s="8">
        <v>3</v>
      </c>
      <c r="DB974" s="8">
        <v>2</v>
      </c>
      <c r="DC974" s="8">
        <v>2</v>
      </c>
      <c r="DD974" s="8">
        <v>2</v>
      </c>
      <c r="DE974" s="8">
        <v>5</v>
      </c>
      <c r="DF974" s="8">
        <v>2</v>
      </c>
      <c r="DG974" s="8">
        <v>4</v>
      </c>
      <c r="DH974" s="8">
        <v>4</v>
      </c>
      <c r="DI974" s="8">
        <v>3</v>
      </c>
      <c r="DJ974" s="8">
        <v>4</v>
      </c>
      <c r="DK974" s="8">
        <v>2</v>
      </c>
      <c r="DL974" s="8">
        <v>1</v>
      </c>
      <c r="DM974" s="8">
        <v>1</v>
      </c>
      <c r="DN974" s="8">
        <v>1</v>
      </c>
      <c r="DO974" s="8">
        <v>1</v>
      </c>
      <c r="DP974" s="8">
        <v>0</v>
      </c>
      <c r="DQ974" s="8">
        <v>1</v>
      </c>
      <c r="DR974" s="8">
        <v>1</v>
      </c>
      <c r="DS974" s="8">
        <v>2</v>
      </c>
      <c r="DT974" s="8">
        <v>2</v>
      </c>
      <c r="DU974" s="8">
        <v>0</v>
      </c>
      <c r="DV974" s="8">
        <v>3</v>
      </c>
      <c r="DW974" s="8">
        <v>2</v>
      </c>
      <c r="DX974" s="8">
        <v>1</v>
      </c>
      <c r="DY974" s="8">
        <v>1</v>
      </c>
      <c r="DZ974" s="8">
        <v>2</v>
      </c>
      <c r="EA974" s="8">
        <v>1</v>
      </c>
      <c r="EB974" s="8">
        <v>4</v>
      </c>
      <c r="EC974" s="8">
        <v>1</v>
      </c>
      <c r="ED974" s="8">
        <v>3</v>
      </c>
      <c r="EE974" s="8">
        <v>2</v>
      </c>
      <c r="EF974" s="8">
        <v>3</v>
      </c>
      <c r="EG974" s="8">
        <v>4</v>
      </c>
      <c r="EH974" s="8">
        <v>5</v>
      </c>
      <c r="EI974" s="8">
        <v>4</v>
      </c>
      <c r="EJ974" s="8">
        <v>4</v>
      </c>
      <c r="EK974" s="8">
        <v>4</v>
      </c>
      <c r="EL974" s="8">
        <v>5</v>
      </c>
      <c r="EM974" s="8">
        <v>5</v>
      </c>
      <c r="EN974" s="8">
        <v>5</v>
      </c>
      <c r="EO974" s="8">
        <v>1</v>
      </c>
      <c r="EP974" s="8">
        <v>1</v>
      </c>
      <c r="EQ974" s="8">
        <v>1</v>
      </c>
      <c r="ER974" s="8">
        <v>1</v>
      </c>
      <c r="ES974" s="8">
        <v>0</v>
      </c>
      <c r="ET974" s="8">
        <v>1</v>
      </c>
      <c r="EU974" s="8">
        <v>1</v>
      </c>
      <c r="EV974" s="8">
        <v>1</v>
      </c>
      <c r="EW974" s="8">
        <v>3</v>
      </c>
      <c r="EX974" s="8">
        <v>0</v>
      </c>
      <c r="EY974" s="8">
        <v>5</v>
      </c>
      <c r="EZ974" s="8">
        <v>3</v>
      </c>
      <c r="FA974" s="8">
        <v>1</v>
      </c>
      <c r="FB974" s="8">
        <v>2</v>
      </c>
      <c r="FC974" s="8">
        <v>5</v>
      </c>
      <c r="FD974" s="8">
        <v>3</v>
      </c>
      <c r="FE974" s="8">
        <v>5</v>
      </c>
      <c r="FF974" s="8">
        <v>2</v>
      </c>
      <c r="FG974" s="8">
        <v>3</v>
      </c>
      <c r="FH974" s="8">
        <v>2</v>
      </c>
      <c r="FI974" s="8">
        <v>3</v>
      </c>
      <c r="FJ974" s="8">
        <v>4</v>
      </c>
      <c r="FK974" s="8">
        <v>5</v>
      </c>
      <c r="FL974" s="8">
        <v>4</v>
      </c>
      <c r="FM974" s="8">
        <v>4</v>
      </c>
      <c r="FN974" s="8">
        <v>4</v>
      </c>
      <c r="FO974" s="8">
        <v>5</v>
      </c>
      <c r="FP974" s="8">
        <v>5</v>
      </c>
      <c r="FQ974" s="8">
        <v>5</v>
      </c>
      <c r="FR974" s="8">
        <v>1</v>
      </c>
      <c r="FS974" s="8">
        <v>1</v>
      </c>
      <c r="FT974" s="8">
        <v>1</v>
      </c>
      <c r="FU974" s="8">
        <v>1</v>
      </c>
      <c r="FV974" s="8">
        <v>0</v>
      </c>
      <c r="FW974" s="8">
        <v>1</v>
      </c>
      <c r="FX974" s="8">
        <v>1</v>
      </c>
      <c r="FY974" s="8">
        <v>2</v>
      </c>
      <c r="FZ974" s="8">
        <v>3</v>
      </c>
      <c r="GA974" s="8">
        <v>0</v>
      </c>
      <c r="GB974" s="8">
        <v>5</v>
      </c>
      <c r="GC974" s="8">
        <v>3</v>
      </c>
      <c r="GD974" s="8">
        <v>1</v>
      </c>
      <c r="GE974" s="8">
        <v>2</v>
      </c>
      <c r="GF974" s="8">
        <v>5</v>
      </c>
      <c r="GG974" s="8">
        <v>3</v>
      </c>
      <c r="GH974" s="63" t="s">
        <v>36</v>
      </c>
      <c r="GI974" s="63" t="s">
        <v>49</v>
      </c>
      <c r="GJ974" s="63" t="s">
        <v>36</v>
      </c>
      <c r="GK974" s="63" t="s">
        <v>49</v>
      </c>
      <c r="GL974" s="63" t="s">
        <v>36</v>
      </c>
      <c r="GM974" s="63" t="s">
        <v>36</v>
      </c>
      <c r="GN974" s="63" t="s">
        <v>36</v>
      </c>
      <c r="GO974" s="63" t="s">
        <v>36</v>
      </c>
      <c r="GP974" s="63" t="s">
        <v>36</v>
      </c>
      <c r="GQ974" s="63" t="s">
        <v>36</v>
      </c>
      <c r="GR974" s="63" t="s">
        <v>36</v>
      </c>
      <c r="GS974" s="63" t="s">
        <v>36</v>
      </c>
      <c r="GT974" s="63" t="s">
        <v>36</v>
      </c>
      <c r="GU974" s="63" t="s">
        <v>49</v>
      </c>
      <c r="GV974" s="63" t="s">
        <v>49</v>
      </c>
      <c r="GW974" s="63" t="s">
        <v>49</v>
      </c>
      <c r="GX974" s="63" t="s">
        <v>49</v>
      </c>
      <c r="GZ974" s="63" t="s">
        <v>49</v>
      </c>
      <c r="HA974" s="63" t="s">
        <v>49</v>
      </c>
      <c r="HB974" s="63" t="s">
        <v>49</v>
      </c>
      <c r="HC974" s="63" t="s">
        <v>36</v>
      </c>
      <c r="HE974" s="63" t="s">
        <v>36</v>
      </c>
      <c r="HF974" s="63" t="s">
        <v>36</v>
      </c>
      <c r="HG974" s="63" t="s">
        <v>49</v>
      </c>
      <c r="HH974" s="63" t="s">
        <v>49</v>
      </c>
      <c r="HI974" s="63" t="s">
        <v>36</v>
      </c>
      <c r="HJ974" s="63" t="s">
        <v>36</v>
      </c>
    </row>
    <row r="975" spans="1:218" x14ac:dyDescent="0.2">
      <c r="A975" t="s">
        <v>213</v>
      </c>
      <c r="B975" t="s">
        <v>2183</v>
      </c>
      <c r="D975">
        <v>347200</v>
      </c>
      <c r="E975">
        <v>851</v>
      </c>
      <c r="F975" s="12" t="s">
        <v>36</v>
      </c>
      <c r="G975" s="8" t="s">
        <v>41</v>
      </c>
      <c r="H975" s="8" t="s">
        <v>36</v>
      </c>
      <c r="I975" s="9" t="s">
        <v>46</v>
      </c>
      <c r="J975" s="16" t="s">
        <v>51</v>
      </c>
      <c r="K975" s="8">
        <v>999</v>
      </c>
      <c r="L975" s="8">
        <v>999</v>
      </c>
      <c r="M975" s="79">
        <v>5</v>
      </c>
      <c r="N975" s="79">
        <v>16</v>
      </c>
      <c r="O975" s="8" t="s">
        <v>35</v>
      </c>
      <c r="P975">
        <v>560013</v>
      </c>
      <c r="Q975">
        <v>1607</v>
      </c>
      <c r="R975">
        <v>4142</v>
      </c>
      <c r="S975">
        <v>21713</v>
      </c>
      <c r="T975">
        <v>59322</v>
      </c>
      <c r="U975">
        <v>9258</v>
      </c>
      <c r="V975">
        <v>175190</v>
      </c>
      <c r="W975">
        <v>3532</v>
      </c>
      <c r="X975">
        <v>121199</v>
      </c>
      <c r="Y975">
        <v>112613</v>
      </c>
      <c r="Z975">
        <v>46133</v>
      </c>
      <c r="AA975">
        <v>79897</v>
      </c>
      <c r="AB975">
        <v>12191</v>
      </c>
      <c r="AC975">
        <v>0</v>
      </c>
      <c r="AD975">
        <v>0</v>
      </c>
      <c r="AE975">
        <v>0</v>
      </c>
      <c r="AF975">
        <v>0</v>
      </c>
      <c r="AG975">
        <v>0</v>
      </c>
      <c r="AH975">
        <v>1607</v>
      </c>
      <c r="AI975">
        <v>0</v>
      </c>
      <c r="AJ975">
        <v>4053</v>
      </c>
      <c r="AK975">
        <v>0</v>
      </c>
      <c r="AL975">
        <v>89</v>
      </c>
      <c r="AM975">
        <v>0</v>
      </c>
      <c r="AN975">
        <v>21653</v>
      </c>
      <c r="AO975">
        <v>60</v>
      </c>
      <c r="AP975">
        <v>29233</v>
      </c>
      <c r="AQ975">
        <v>9868</v>
      </c>
      <c r="AR975">
        <v>20221</v>
      </c>
      <c r="AS975" s="61">
        <v>86.582499999999996</v>
      </c>
      <c r="AT975" s="61">
        <v>0.2485</v>
      </c>
      <c r="AU975" s="61">
        <v>0.64039999999999997</v>
      </c>
      <c r="AV975" s="61">
        <v>3.3570000000000002</v>
      </c>
      <c r="AW975" s="61">
        <v>9.1716999999999995</v>
      </c>
      <c r="AX975" s="61">
        <v>1.4314</v>
      </c>
      <c r="AY975" s="61">
        <v>27.085799999999999</v>
      </c>
      <c r="AZ975" s="61">
        <v>0.54610000000000003</v>
      </c>
      <c r="BA975" s="61">
        <v>18.738299999999999</v>
      </c>
      <c r="BB975" s="61">
        <v>17.410900000000002</v>
      </c>
      <c r="BC975" s="61">
        <v>7.1325000000000003</v>
      </c>
      <c r="BD975" s="61">
        <v>12.3527</v>
      </c>
      <c r="BE975" s="61">
        <v>1.8848</v>
      </c>
      <c r="BF975" s="61">
        <v>0</v>
      </c>
      <c r="BG975" s="61">
        <v>0</v>
      </c>
      <c r="BH975" s="61">
        <v>0</v>
      </c>
      <c r="BI975" s="61">
        <v>0</v>
      </c>
      <c r="BJ975" s="61">
        <v>0</v>
      </c>
      <c r="BK975" s="61">
        <v>0.2485</v>
      </c>
      <c r="BL975" s="61">
        <v>0</v>
      </c>
      <c r="BM975" s="61">
        <v>0.62660000000000005</v>
      </c>
      <c r="BN975" s="61">
        <v>0</v>
      </c>
      <c r="BO975" s="61">
        <v>1.38E-2</v>
      </c>
      <c r="BP975" s="61">
        <v>0</v>
      </c>
      <c r="BQ975" s="61">
        <v>3.3477000000000001</v>
      </c>
      <c r="BR975" s="61">
        <v>9.2999999999999992E-3</v>
      </c>
      <c r="BS975" s="61">
        <v>4.5197000000000003</v>
      </c>
      <c r="BT975" s="61">
        <v>1.5257000000000001</v>
      </c>
      <c r="BU975" s="61">
        <v>3.1263000000000001</v>
      </c>
      <c r="BV975" s="61">
        <v>37.614199999999997</v>
      </c>
      <c r="BW975" s="61">
        <v>9.5899999999999999E-2</v>
      </c>
      <c r="BX975" s="61">
        <v>0.64449999999999996</v>
      </c>
      <c r="BY975" s="61">
        <v>10.473000000000001</v>
      </c>
      <c r="BZ975" s="61">
        <v>51.609400000000001</v>
      </c>
      <c r="CA975" s="61">
        <v>16.080400000000001</v>
      </c>
      <c r="CB975" s="61">
        <v>48.662399999999998</v>
      </c>
      <c r="CC975" s="61">
        <v>2.0005000000000002</v>
      </c>
      <c r="CD975" s="61">
        <v>35.307200000000002</v>
      </c>
      <c r="CE975" s="61">
        <v>39.622799999999998</v>
      </c>
      <c r="CF975" s="61">
        <v>60.819899999999997</v>
      </c>
      <c r="CG975" s="61">
        <v>45.0886</v>
      </c>
      <c r="CH975" s="61">
        <v>86.108599999999996</v>
      </c>
      <c r="CI975" s="61">
        <v>0</v>
      </c>
      <c r="CJ975" s="61">
        <v>0</v>
      </c>
      <c r="CK975" s="61">
        <v>0</v>
      </c>
      <c r="CL975" s="61">
        <v>0</v>
      </c>
      <c r="CM975" s="61">
        <v>0</v>
      </c>
      <c r="CN975" s="61">
        <v>0.87990000000000002</v>
      </c>
      <c r="CO975" s="61">
        <v>0</v>
      </c>
      <c r="CP975" s="61">
        <v>1.0649</v>
      </c>
      <c r="CQ975" s="61">
        <v>0</v>
      </c>
      <c r="CR975" s="61">
        <v>0.13039999999999999</v>
      </c>
      <c r="CS975" s="61">
        <v>0</v>
      </c>
      <c r="CT975" s="61">
        <v>25.6739</v>
      </c>
      <c r="CU975" s="61">
        <v>4.8800000000000003E-2</v>
      </c>
      <c r="CV975" s="61">
        <v>43.355899999999998</v>
      </c>
      <c r="CW975" s="61">
        <v>47.723999999999997</v>
      </c>
      <c r="CX975" s="61">
        <v>75.3352</v>
      </c>
      <c r="CY975" s="8">
        <v>5</v>
      </c>
      <c r="CZ975" s="8">
        <v>1</v>
      </c>
      <c r="DA975" s="8">
        <v>1</v>
      </c>
      <c r="DB975" s="8">
        <v>2</v>
      </c>
      <c r="DC975" s="8">
        <v>3</v>
      </c>
      <c r="DD975" s="8">
        <v>2</v>
      </c>
      <c r="DE975" s="8">
        <v>5</v>
      </c>
      <c r="DF975" s="8">
        <v>1</v>
      </c>
      <c r="DG975" s="8">
        <v>4</v>
      </c>
      <c r="DH975" s="8">
        <v>4</v>
      </c>
      <c r="DI975" s="8">
        <v>3</v>
      </c>
      <c r="DJ975" s="8">
        <v>4</v>
      </c>
      <c r="DK975" s="8">
        <v>2</v>
      </c>
      <c r="DL975" s="8">
        <v>0</v>
      </c>
      <c r="DM975" s="8">
        <v>0</v>
      </c>
      <c r="DN975" s="8">
        <v>0</v>
      </c>
      <c r="DO975" s="8">
        <v>0</v>
      </c>
      <c r="DP975" s="8">
        <v>0</v>
      </c>
      <c r="DQ975" s="8">
        <v>1</v>
      </c>
      <c r="DR975" s="8">
        <v>0</v>
      </c>
      <c r="DS975" s="8">
        <v>1</v>
      </c>
      <c r="DT975" s="8">
        <v>0</v>
      </c>
      <c r="DU975" s="8">
        <v>1</v>
      </c>
      <c r="DV975" s="8">
        <v>0</v>
      </c>
      <c r="DW975" s="8">
        <v>2</v>
      </c>
      <c r="DX975" s="8">
        <v>1</v>
      </c>
      <c r="DY975" s="8">
        <v>2</v>
      </c>
      <c r="DZ975" s="8">
        <v>2</v>
      </c>
      <c r="EA975" s="8">
        <v>2</v>
      </c>
      <c r="EB975" s="8">
        <v>4</v>
      </c>
      <c r="EC975" s="8">
        <v>1</v>
      </c>
      <c r="ED975" s="8">
        <v>1</v>
      </c>
      <c r="EE975" s="8">
        <v>3</v>
      </c>
      <c r="EF975" s="8">
        <v>5</v>
      </c>
      <c r="EG975" s="8">
        <v>3</v>
      </c>
      <c r="EH975" s="8">
        <v>4</v>
      </c>
      <c r="EI975" s="8">
        <v>1</v>
      </c>
      <c r="EJ975" s="8">
        <v>4</v>
      </c>
      <c r="EK975" s="8">
        <v>4</v>
      </c>
      <c r="EL975" s="8">
        <v>5</v>
      </c>
      <c r="EM975" s="8">
        <v>4</v>
      </c>
      <c r="EN975" s="8">
        <v>5</v>
      </c>
      <c r="EO975" s="8">
        <v>0</v>
      </c>
      <c r="EP975" s="8">
        <v>0</v>
      </c>
      <c r="EQ975" s="8">
        <v>0</v>
      </c>
      <c r="ER975" s="8">
        <v>0</v>
      </c>
      <c r="ES975" s="8">
        <v>0</v>
      </c>
      <c r="ET975" s="8">
        <v>1</v>
      </c>
      <c r="EU975" s="8">
        <v>0</v>
      </c>
      <c r="EV975" s="8">
        <v>1</v>
      </c>
      <c r="EW975" s="8">
        <v>0</v>
      </c>
      <c r="EX975" s="8">
        <v>1</v>
      </c>
      <c r="EY975" s="8">
        <v>0</v>
      </c>
      <c r="EZ975" s="8">
        <v>4</v>
      </c>
      <c r="FA975" s="8">
        <v>1</v>
      </c>
      <c r="FB975" s="8">
        <v>4</v>
      </c>
      <c r="FC975" s="8">
        <v>4</v>
      </c>
      <c r="FD975" s="8">
        <v>5</v>
      </c>
      <c r="FE975" s="8">
        <v>5</v>
      </c>
      <c r="FF975" s="8">
        <v>1</v>
      </c>
      <c r="FG975" s="8">
        <v>1</v>
      </c>
      <c r="FH975" s="8">
        <v>3</v>
      </c>
      <c r="FI975" s="8">
        <v>5</v>
      </c>
      <c r="FJ975" s="8">
        <v>3</v>
      </c>
      <c r="FK975" s="8">
        <v>5</v>
      </c>
      <c r="FL975" s="8">
        <v>1</v>
      </c>
      <c r="FM975" s="8">
        <v>4</v>
      </c>
      <c r="FN975" s="8">
        <v>4</v>
      </c>
      <c r="FO975" s="8">
        <v>5</v>
      </c>
      <c r="FP975" s="8">
        <v>4</v>
      </c>
      <c r="FQ975" s="8">
        <v>5</v>
      </c>
      <c r="FR975" s="8">
        <v>0</v>
      </c>
      <c r="FS975" s="8">
        <v>0</v>
      </c>
      <c r="FT975" s="8">
        <v>0</v>
      </c>
      <c r="FU975" s="8">
        <v>0</v>
      </c>
      <c r="FV975" s="8">
        <v>0</v>
      </c>
      <c r="FW975" s="8">
        <v>1</v>
      </c>
      <c r="FX975" s="8">
        <v>0</v>
      </c>
      <c r="FY975" s="8">
        <v>1</v>
      </c>
      <c r="FZ975" s="8">
        <v>0</v>
      </c>
      <c r="GA975" s="8">
        <v>1</v>
      </c>
      <c r="GB975" s="8">
        <v>0</v>
      </c>
      <c r="GC975" s="8">
        <v>4</v>
      </c>
      <c r="GD975" s="8">
        <v>1</v>
      </c>
      <c r="GE975" s="8">
        <v>4</v>
      </c>
      <c r="GF975" s="8">
        <v>4</v>
      </c>
      <c r="GG975" s="8">
        <v>5</v>
      </c>
      <c r="GH975" s="63" t="s">
        <v>36</v>
      </c>
      <c r="GI975" s="63" t="s">
        <v>49</v>
      </c>
      <c r="GJ975" s="63" t="s">
        <v>49</v>
      </c>
      <c r="GK975" s="63" t="s">
        <v>36</v>
      </c>
      <c r="GL975" s="63" t="s">
        <v>36</v>
      </c>
      <c r="GM975" s="63" t="s">
        <v>36</v>
      </c>
      <c r="GN975" s="63" t="s">
        <v>36</v>
      </c>
      <c r="GO975" s="63" t="s">
        <v>49</v>
      </c>
      <c r="GP975" s="63" t="s">
        <v>36</v>
      </c>
      <c r="GQ975" s="63" t="s">
        <v>36</v>
      </c>
      <c r="GR975" s="63" t="s">
        <v>36</v>
      </c>
      <c r="GS975" s="63" t="s">
        <v>36</v>
      </c>
      <c r="GT975" s="63" t="s">
        <v>36</v>
      </c>
      <c r="GZ975" s="63" t="s">
        <v>49</v>
      </c>
      <c r="HB975" s="63" t="s">
        <v>49</v>
      </c>
      <c r="HD975" s="63" t="s">
        <v>49</v>
      </c>
      <c r="HF975" s="63" t="s">
        <v>36</v>
      </c>
      <c r="HG975" s="63" t="s">
        <v>49</v>
      </c>
      <c r="HH975" s="63" t="s">
        <v>36</v>
      </c>
      <c r="HI975" s="63" t="s">
        <v>36</v>
      </c>
      <c r="HJ975" s="63" t="s">
        <v>36</v>
      </c>
    </row>
    <row r="976" spans="1:218" x14ac:dyDescent="0.2">
      <c r="A976" t="s">
        <v>213</v>
      </c>
      <c r="B976" t="s">
        <v>2184</v>
      </c>
      <c r="D976">
        <v>347400</v>
      </c>
      <c r="E976">
        <v>1123</v>
      </c>
      <c r="F976" s="12" t="s">
        <v>36</v>
      </c>
      <c r="G976" s="8" t="s">
        <v>41</v>
      </c>
      <c r="H976" s="8" t="s">
        <v>36</v>
      </c>
      <c r="I976" s="9" t="s">
        <v>46</v>
      </c>
      <c r="J976" s="16" t="s">
        <v>51</v>
      </c>
      <c r="K976" s="8">
        <v>999</v>
      </c>
      <c r="L976" s="8">
        <v>999</v>
      </c>
      <c r="M976" s="79">
        <v>5</v>
      </c>
      <c r="N976" s="79">
        <v>10</v>
      </c>
      <c r="O976" s="8" t="s">
        <v>41</v>
      </c>
      <c r="CY976" s="8" t="s">
        <v>37</v>
      </c>
      <c r="CZ976" s="8" t="s">
        <v>37</v>
      </c>
      <c r="DA976" s="8" t="s">
        <v>37</v>
      </c>
      <c r="DB976" s="8" t="s">
        <v>37</v>
      </c>
      <c r="DC976" s="8" t="s">
        <v>43</v>
      </c>
      <c r="DE976" s="8" t="s">
        <v>37</v>
      </c>
      <c r="DG976" s="8" t="s">
        <v>43</v>
      </c>
      <c r="DH976" s="8" t="s">
        <v>43</v>
      </c>
      <c r="DL976" s="8" t="s">
        <v>43</v>
      </c>
      <c r="DP976" s="8" t="s">
        <v>37</v>
      </c>
      <c r="DS976" s="8" t="s">
        <v>43</v>
      </c>
      <c r="DV976" s="8" t="s">
        <v>37</v>
      </c>
      <c r="DW976" s="8" t="s">
        <v>37</v>
      </c>
      <c r="DY976" s="8" t="s">
        <v>43</v>
      </c>
      <c r="DZ976" s="8" t="s">
        <v>43</v>
      </c>
      <c r="EB976" s="8" t="s">
        <v>37</v>
      </c>
      <c r="EC976" s="8" t="s">
        <v>37</v>
      </c>
      <c r="ED976" s="8" t="s">
        <v>37</v>
      </c>
      <c r="EE976" s="8" t="s">
        <v>37</v>
      </c>
      <c r="EF976" s="8" t="s">
        <v>43</v>
      </c>
      <c r="EH976" s="8" t="s">
        <v>37</v>
      </c>
      <c r="EJ976" s="8" t="s">
        <v>43</v>
      </c>
      <c r="EK976" s="8" t="s">
        <v>43</v>
      </c>
      <c r="EO976" s="8" t="s">
        <v>43</v>
      </c>
      <c r="ES976" s="8" t="s">
        <v>37</v>
      </c>
      <c r="EV976" s="8" t="s">
        <v>43</v>
      </c>
      <c r="EY976" s="8" t="s">
        <v>37</v>
      </c>
      <c r="EZ976" s="8" t="s">
        <v>37</v>
      </c>
      <c r="FB976" s="8" t="s">
        <v>43</v>
      </c>
      <c r="FC976" s="8" t="s">
        <v>43</v>
      </c>
      <c r="FE976" s="8" t="s">
        <v>37</v>
      </c>
      <c r="FF976" s="8" t="s">
        <v>37</v>
      </c>
      <c r="FG976" s="8" t="s">
        <v>37</v>
      </c>
      <c r="FH976" s="8" t="s">
        <v>37</v>
      </c>
      <c r="FI976" s="8" t="s">
        <v>43</v>
      </c>
      <c r="FK976" s="8" t="s">
        <v>37</v>
      </c>
      <c r="FM976" s="8" t="s">
        <v>43</v>
      </c>
      <c r="FN976" s="8" t="s">
        <v>43</v>
      </c>
      <c r="FR976" s="8" t="s">
        <v>43</v>
      </c>
      <c r="FV976" s="8" t="s">
        <v>37</v>
      </c>
      <c r="FY976" s="8" t="s">
        <v>43</v>
      </c>
      <c r="GB976" s="8" t="s">
        <v>37</v>
      </c>
      <c r="GC976" s="8" t="s">
        <v>37</v>
      </c>
      <c r="GE976" s="8" t="s">
        <v>43</v>
      </c>
      <c r="GF976" s="8" t="s">
        <v>43</v>
      </c>
      <c r="GH976" s="63" t="s">
        <v>36</v>
      </c>
      <c r="GI976" s="63" t="s">
        <v>36</v>
      </c>
      <c r="GJ976" s="63" t="s">
        <v>36</v>
      </c>
      <c r="GK976" s="63" t="s">
        <v>36</v>
      </c>
      <c r="GL976" s="63" t="s">
        <v>36</v>
      </c>
      <c r="GN976" s="63" t="s">
        <v>36</v>
      </c>
      <c r="GP976" s="63" t="s">
        <v>36</v>
      </c>
      <c r="GQ976" s="63" t="s">
        <v>36</v>
      </c>
      <c r="GU976" s="63" t="s">
        <v>36</v>
      </c>
      <c r="GY976" s="63" t="s">
        <v>36</v>
      </c>
      <c r="HB976" s="63" t="s">
        <v>36</v>
      </c>
      <c r="HE976" s="63" t="s">
        <v>36</v>
      </c>
      <c r="HF976" s="63" t="s">
        <v>36</v>
      </c>
      <c r="HH976" s="63" t="s">
        <v>36</v>
      </c>
      <c r="HI976" s="63" t="s">
        <v>36</v>
      </c>
    </row>
    <row r="977" spans="1:218" x14ac:dyDescent="0.2">
      <c r="A977" t="s">
        <v>213</v>
      </c>
      <c r="B977" t="s">
        <v>2185</v>
      </c>
      <c r="D977">
        <v>347500</v>
      </c>
      <c r="E977">
        <v>852</v>
      </c>
      <c r="F977" s="12" t="s">
        <v>36</v>
      </c>
      <c r="G977" s="8" t="s">
        <v>41</v>
      </c>
      <c r="H977" s="8" t="s">
        <v>36</v>
      </c>
      <c r="I977" s="9" t="s">
        <v>46</v>
      </c>
      <c r="J977" s="16" t="s">
        <v>51</v>
      </c>
      <c r="K977" s="8">
        <v>999</v>
      </c>
      <c r="L977" s="8">
        <v>999</v>
      </c>
      <c r="M977" s="79">
        <v>5</v>
      </c>
      <c r="N977" s="79">
        <v>17</v>
      </c>
      <c r="O977" s="8" t="s">
        <v>35</v>
      </c>
      <c r="P977">
        <v>66793</v>
      </c>
      <c r="Q977">
        <v>67116</v>
      </c>
      <c r="R977">
        <v>12454</v>
      </c>
      <c r="S977">
        <v>60301</v>
      </c>
      <c r="T977">
        <v>6921</v>
      </c>
      <c r="U977">
        <v>0</v>
      </c>
      <c r="V977">
        <v>6200</v>
      </c>
      <c r="W977">
        <v>17649</v>
      </c>
      <c r="X977">
        <v>7983</v>
      </c>
      <c r="Y977">
        <v>502</v>
      </c>
      <c r="Z977">
        <v>6499</v>
      </c>
      <c r="AA977">
        <v>27960</v>
      </c>
      <c r="AB977">
        <v>0</v>
      </c>
      <c r="AC977">
        <v>0</v>
      </c>
      <c r="AD977">
        <v>19247</v>
      </c>
      <c r="AE977">
        <v>23572</v>
      </c>
      <c r="AF977">
        <v>0</v>
      </c>
      <c r="AG977">
        <v>0</v>
      </c>
      <c r="AH977">
        <v>18265</v>
      </c>
      <c r="AI977">
        <v>6032</v>
      </c>
      <c r="AJ977">
        <v>2479</v>
      </c>
      <c r="AK977">
        <v>0</v>
      </c>
      <c r="AL977">
        <v>455</v>
      </c>
      <c r="AM977">
        <v>9520</v>
      </c>
      <c r="AN977">
        <v>34864</v>
      </c>
      <c r="AO977">
        <v>25437</v>
      </c>
      <c r="AP977">
        <v>5272</v>
      </c>
      <c r="AQ977">
        <v>1649</v>
      </c>
      <c r="AR977">
        <v>0</v>
      </c>
      <c r="AS977" s="61">
        <v>31.272300000000001</v>
      </c>
      <c r="AT977" s="61">
        <v>31.4236</v>
      </c>
      <c r="AU977" s="61">
        <v>5.8308999999999997</v>
      </c>
      <c r="AV977" s="61">
        <v>28.232800000000001</v>
      </c>
      <c r="AW977" s="61">
        <v>3.2404000000000002</v>
      </c>
      <c r="AX977" s="61">
        <v>0</v>
      </c>
      <c r="AY977" s="61">
        <v>2.9028</v>
      </c>
      <c r="AZ977" s="61">
        <v>8.2631999999999994</v>
      </c>
      <c r="BA977" s="61">
        <v>3.7376</v>
      </c>
      <c r="BB977" s="61">
        <v>0.23499999999999999</v>
      </c>
      <c r="BC977" s="61">
        <v>3.0428000000000002</v>
      </c>
      <c r="BD977" s="61">
        <v>13.0908</v>
      </c>
      <c r="BE977" s="61">
        <v>0</v>
      </c>
      <c r="BF977" s="61">
        <v>0</v>
      </c>
      <c r="BG977" s="61">
        <v>9.0114000000000001</v>
      </c>
      <c r="BH977" s="61">
        <v>11.0364</v>
      </c>
      <c r="BI977" s="61">
        <v>0</v>
      </c>
      <c r="BJ977" s="61">
        <v>0</v>
      </c>
      <c r="BK977" s="61">
        <v>8.5516000000000005</v>
      </c>
      <c r="BL977" s="61">
        <v>2.8241999999999998</v>
      </c>
      <c r="BM977" s="61">
        <v>1.1607000000000001</v>
      </c>
      <c r="BN977" s="61">
        <v>0</v>
      </c>
      <c r="BO977" s="61">
        <v>0.21299999999999999</v>
      </c>
      <c r="BP977" s="61">
        <v>4.4572000000000003</v>
      </c>
      <c r="BQ977" s="61">
        <v>16.3232</v>
      </c>
      <c r="BR977" s="61">
        <v>11.9095</v>
      </c>
      <c r="BS977" s="61">
        <v>2.4683000000000002</v>
      </c>
      <c r="BT977" s="61">
        <v>0.77210000000000001</v>
      </c>
      <c r="BU977" s="61">
        <v>0</v>
      </c>
      <c r="BV977" s="61">
        <v>4.4863</v>
      </c>
      <c r="BW977" s="61">
        <v>4.0061</v>
      </c>
      <c r="BX977" s="61">
        <v>1.9379</v>
      </c>
      <c r="BY977" s="61">
        <v>29.085599999999999</v>
      </c>
      <c r="BZ977" s="61">
        <v>6.0212000000000003</v>
      </c>
      <c r="CA977" s="61">
        <v>0</v>
      </c>
      <c r="CB977" s="61">
        <v>1.7222</v>
      </c>
      <c r="CC977" s="61">
        <v>9.9962999999999997</v>
      </c>
      <c r="CD977" s="61">
        <v>2.3256000000000001</v>
      </c>
      <c r="CE977" s="61">
        <v>0.17660000000000001</v>
      </c>
      <c r="CF977" s="61">
        <v>8.5679999999999996</v>
      </c>
      <c r="CG977" s="61">
        <v>15.7788</v>
      </c>
      <c r="CH977" s="61">
        <v>0</v>
      </c>
      <c r="CI977" s="61">
        <v>0</v>
      </c>
      <c r="CJ977" s="61">
        <v>6.0777999999999999</v>
      </c>
      <c r="CK977" s="61">
        <v>7.0833000000000004</v>
      </c>
      <c r="CL977" s="61">
        <v>0</v>
      </c>
      <c r="CM977" s="61">
        <v>0</v>
      </c>
      <c r="CN977" s="61">
        <v>10.0006</v>
      </c>
      <c r="CO977" s="61">
        <v>4.7675999999999998</v>
      </c>
      <c r="CP977" s="61">
        <v>0.65139999999999998</v>
      </c>
      <c r="CQ977" s="61">
        <v>0</v>
      </c>
      <c r="CR977" s="61">
        <v>0.66690000000000005</v>
      </c>
      <c r="CS977" s="61">
        <v>8.4464000000000006</v>
      </c>
      <c r="CT977" s="61">
        <v>41.338200000000001</v>
      </c>
      <c r="CU977" s="61">
        <v>20.6831</v>
      </c>
      <c r="CV977" s="61">
        <v>7.819</v>
      </c>
      <c r="CW977" s="61">
        <v>7.9749999999999996</v>
      </c>
      <c r="CX977" s="61">
        <v>0</v>
      </c>
      <c r="CY977" s="8">
        <v>5</v>
      </c>
      <c r="CZ977" s="8">
        <v>5</v>
      </c>
      <c r="DA977" s="8">
        <v>3</v>
      </c>
      <c r="DB977" s="8">
        <v>5</v>
      </c>
      <c r="DC977" s="8">
        <v>2</v>
      </c>
      <c r="DD977" s="8">
        <v>0</v>
      </c>
      <c r="DE977" s="8">
        <v>2</v>
      </c>
      <c r="DF977" s="8">
        <v>3</v>
      </c>
      <c r="DG977" s="8">
        <v>2</v>
      </c>
      <c r="DH977" s="8">
        <v>1</v>
      </c>
      <c r="DI977" s="8">
        <v>2</v>
      </c>
      <c r="DJ977" s="8">
        <v>4</v>
      </c>
      <c r="DK977" s="8">
        <v>0</v>
      </c>
      <c r="DL977" s="8">
        <v>0</v>
      </c>
      <c r="DM977" s="8">
        <v>3</v>
      </c>
      <c r="DN977" s="8">
        <v>4</v>
      </c>
      <c r="DO977" s="8">
        <v>0</v>
      </c>
      <c r="DP977" s="8">
        <v>0</v>
      </c>
      <c r="DQ977" s="8">
        <v>3</v>
      </c>
      <c r="DR977" s="8">
        <v>2</v>
      </c>
      <c r="DS977" s="8">
        <v>2</v>
      </c>
      <c r="DT977" s="8">
        <v>0</v>
      </c>
      <c r="DU977" s="8">
        <v>1</v>
      </c>
      <c r="DV977" s="8">
        <v>2</v>
      </c>
      <c r="DW977" s="8">
        <v>4</v>
      </c>
      <c r="DX977" s="8">
        <v>4</v>
      </c>
      <c r="DY977" s="8">
        <v>2</v>
      </c>
      <c r="DZ977" s="8">
        <v>1</v>
      </c>
      <c r="EA977" s="8">
        <v>0</v>
      </c>
      <c r="EB977" s="8">
        <v>1</v>
      </c>
      <c r="EC977" s="8">
        <v>1</v>
      </c>
      <c r="ED977" s="8">
        <v>1</v>
      </c>
      <c r="EE977" s="8">
        <v>4</v>
      </c>
      <c r="EF977" s="8">
        <v>2</v>
      </c>
      <c r="EG977" s="8">
        <v>0</v>
      </c>
      <c r="EH977" s="8">
        <v>1</v>
      </c>
      <c r="EI977" s="8">
        <v>2</v>
      </c>
      <c r="EJ977" s="8">
        <v>1</v>
      </c>
      <c r="EK977" s="8">
        <v>1</v>
      </c>
      <c r="EL977" s="8">
        <v>2</v>
      </c>
      <c r="EM977" s="8">
        <v>3</v>
      </c>
      <c r="EN977" s="8">
        <v>0</v>
      </c>
      <c r="EO977" s="8">
        <v>0</v>
      </c>
      <c r="EP977" s="8">
        <v>2</v>
      </c>
      <c r="EQ977" s="8">
        <v>2</v>
      </c>
      <c r="ER977" s="8">
        <v>0</v>
      </c>
      <c r="ES977" s="8">
        <v>0</v>
      </c>
      <c r="ET977" s="8">
        <v>3</v>
      </c>
      <c r="EU977" s="8">
        <v>1</v>
      </c>
      <c r="EV977" s="8">
        <v>1</v>
      </c>
      <c r="EW977" s="8">
        <v>0</v>
      </c>
      <c r="EX977" s="8">
        <v>1</v>
      </c>
      <c r="EY977" s="8">
        <v>2</v>
      </c>
      <c r="EZ977" s="8">
        <v>4</v>
      </c>
      <c r="FA977" s="8">
        <v>4</v>
      </c>
      <c r="FB977" s="8">
        <v>2</v>
      </c>
      <c r="FC977" s="8">
        <v>2</v>
      </c>
      <c r="FD977" s="8">
        <v>0</v>
      </c>
      <c r="FE977" s="8">
        <v>5</v>
      </c>
      <c r="FF977" s="8">
        <v>5</v>
      </c>
      <c r="FG977" s="8">
        <v>3</v>
      </c>
      <c r="FH977" s="8">
        <v>5</v>
      </c>
      <c r="FI977" s="8">
        <v>2</v>
      </c>
      <c r="FJ977" s="8">
        <v>0</v>
      </c>
      <c r="FK977" s="8">
        <v>2</v>
      </c>
      <c r="FL977" s="8">
        <v>3</v>
      </c>
      <c r="FM977" s="8">
        <v>2</v>
      </c>
      <c r="FN977" s="8">
        <v>1</v>
      </c>
      <c r="FO977" s="8">
        <v>2</v>
      </c>
      <c r="FP977" s="8">
        <v>4</v>
      </c>
      <c r="FQ977" s="8">
        <v>0</v>
      </c>
      <c r="FR977" s="8">
        <v>0</v>
      </c>
      <c r="FS977" s="8">
        <v>3</v>
      </c>
      <c r="FT977" s="8">
        <v>4</v>
      </c>
      <c r="FU977" s="8">
        <v>0</v>
      </c>
      <c r="FV977" s="8">
        <v>0</v>
      </c>
      <c r="FW977" s="8">
        <v>3</v>
      </c>
      <c r="FX977" s="8">
        <v>2</v>
      </c>
      <c r="FY977" s="8">
        <v>2</v>
      </c>
      <c r="FZ977" s="8">
        <v>0</v>
      </c>
      <c r="GA977" s="8">
        <v>1</v>
      </c>
      <c r="GB977" s="8">
        <v>2</v>
      </c>
      <c r="GC977" s="8">
        <v>4</v>
      </c>
      <c r="GD977" s="8">
        <v>4</v>
      </c>
      <c r="GE977" s="8">
        <v>2</v>
      </c>
      <c r="GF977" s="8">
        <v>2</v>
      </c>
      <c r="GG977" s="8">
        <v>0</v>
      </c>
      <c r="GH977" s="63" t="s">
        <v>36</v>
      </c>
      <c r="GI977" s="63" t="s">
        <v>36</v>
      </c>
      <c r="GJ977" s="63" t="s">
        <v>36</v>
      </c>
      <c r="GK977" s="63" t="s">
        <v>36</v>
      </c>
      <c r="GL977" s="63" t="s">
        <v>49</v>
      </c>
      <c r="GN977" s="63" t="s">
        <v>49</v>
      </c>
      <c r="GO977" s="63" t="s">
        <v>36</v>
      </c>
      <c r="GP977" s="63" t="s">
        <v>49</v>
      </c>
      <c r="GQ977" s="63" t="s">
        <v>49</v>
      </c>
      <c r="GR977" s="63" t="s">
        <v>49</v>
      </c>
      <c r="GS977" s="63" t="s">
        <v>36</v>
      </c>
      <c r="GV977" s="63" t="s">
        <v>36</v>
      </c>
      <c r="GW977" s="63" t="s">
        <v>36</v>
      </c>
      <c r="GZ977" s="63" t="s">
        <v>36</v>
      </c>
      <c r="HA977" s="63" t="s">
        <v>49</v>
      </c>
      <c r="HB977" s="63" t="s">
        <v>49</v>
      </c>
      <c r="HD977" s="63" t="s">
        <v>49</v>
      </c>
      <c r="HE977" s="63" t="s">
        <v>49</v>
      </c>
      <c r="HF977" s="63" t="s">
        <v>36</v>
      </c>
      <c r="HG977" s="63" t="s">
        <v>36</v>
      </c>
      <c r="HH977" s="63" t="s">
        <v>49</v>
      </c>
      <c r="HI977" s="63" t="s">
        <v>49</v>
      </c>
    </row>
    <row r="978" spans="1:218" x14ac:dyDescent="0.2">
      <c r="A978" t="s">
        <v>213</v>
      </c>
      <c r="B978" t="s">
        <v>2186</v>
      </c>
      <c r="D978">
        <v>347800</v>
      </c>
      <c r="E978">
        <v>853</v>
      </c>
      <c r="F978" s="12" t="s">
        <v>36</v>
      </c>
      <c r="G978" s="8" t="s">
        <v>41</v>
      </c>
      <c r="H978" s="8" t="s">
        <v>36</v>
      </c>
      <c r="I978" s="9" t="s">
        <v>46</v>
      </c>
      <c r="J978" s="16" t="s">
        <v>51</v>
      </c>
      <c r="K978" s="8">
        <v>999</v>
      </c>
      <c r="L978" s="8">
        <v>999</v>
      </c>
      <c r="M978" s="79">
        <v>5</v>
      </c>
      <c r="N978" s="79">
        <v>19</v>
      </c>
      <c r="O978" s="8" t="s">
        <v>35</v>
      </c>
      <c r="P978">
        <v>751688</v>
      </c>
      <c r="Q978">
        <v>25672</v>
      </c>
      <c r="R978">
        <v>154272</v>
      </c>
      <c r="S978">
        <v>46228</v>
      </c>
      <c r="T978">
        <v>26334</v>
      </c>
      <c r="U978">
        <v>17006</v>
      </c>
      <c r="V978">
        <v>203960</v>
      </c>
      <c r="W978">
        <v>158056</v>
      </c>
      <c r="X978">
        <v>12868</v>
      </c>
      <c r="Y978">
        <v>146092</v>
      </c>
      <c r="Z978">
        <v>66072</v>
      </c>
      <c r="AA978">
        <v>139473</v>
      </c>
      <c r="AB978">
        <v>8161</v>
      </c>
      <c r="AC978">
        <v>2466</v>
      </c>
      <c r="AD978">
        <v>0</v>
      </c>
      <c r="AE978">
        <v>7548</v>
      </c>
      <c r="AF978">
        <v>0</v>
      </c>
      <c r="AG978">
        <v>0</v>
      </c>
      <c r="AH978">
        <v>15658</v>
      </c>
      <c r="AI978">
        <v>0</v>
      </c>
      <c r="AJ978">
        <v>20926</v>
      </c>
      <c r="AK978">
        <v>24033</v>
      </c>
      <c r="AL978">
        <v>0</v>
      </c>
      <c r="AM978">
        <v>109313</v>
      </c>
      <c r="AN978">
        <v>38590</v>
      </c>
      <c r="AO978">
        <v>7638</v>
      </c>
      <c r="AP978">
        <v>15207</v>
      </c>
      <c r="AQ978">
        <v>286</v>
      </c>
      <c r="AR978">
        <v>10841</v>
      </c>
      <c r="AS978" s="61">
        <v>74.854900000000001</v>
      </c>
      <c r="AT978" s="61">
        <v>2.5565000000000002</v>
      </c>
      <c r="AU978" s="61">
        <v>15.3628</v>
      </c>
      <c r="AV978" s="61">
        <v>4.6035000000000004</v>
      </c>
      <c r="AW978" s="61">
        <v>2.6223999999999998</v>
      </c>
      <c r="AX978" s="61">
        <v>1.6935</v>
      </c>
      <c r="AY978" s="61">
        <v>20.3108</v>
      </c>
      <c r="AZ978" s="61">
        <v>15.739599999999999</v>
      </c>
      <c r="BA978" s="61">
        <v>1.2814000000000001</v>
      </c>
      <c r="BB978" s="61">
        <v>14.5482</v>
      </c>
      <c r="BC978" s="61">
        <v>6.5796000000000001</v>
      </c>
      <c r="BD978" s="61">
        <v>13.888999999999999</v>
      </c>
      <c r="BE978" s="61">
        <v>0.81269999999999998</v>
      </c>
      <c r="BF978" s="61">
        <v>0.24560000000000001</v>
      </c>
      <c r="BG978" s="61">
        <v>0</v>
      </c>
      <c r="BH978" s="61">
        <v>0.75160000000000005</v>
      </c>
      <c r="BI978" s="61">
        <v>0</v>
      </c>
      <c r="BJ978" s="61">
        <v>0</v>
      </c>
      <c r="BK978" s="61">
        <v>1.5592999999999999</v>
      </c>
      <c r="BL978" s="61">
        <v>0</v>
      </c>
      <c r="BM978" s="61">
        <v>2.0838999999999999</v>
      </c>
      <c r="BN978" s="61">
        <v>2.3933</v>
      </c>
      <c r="BO978" s="61">
        <v>0</v>
      </c>
      <c r="BP978" s="61">
        <v>10.8856</v>
      </c>
      <c r="BQ978" s="61">
        <v>3.8429000000000002</v>
      </c>
      <c r="BR978" s="61">
        <v>0.76060000000000005</v>
      </c>
      <c r="BS978" s="61">
        <v>1.5143</v>
      </c>
      <c r="BT978" s="61">
        <v>2.8500000000000001E-2</v>
      </c>
      <c r="BU978" s="61">
        <v>1.0795999999999999</v>
      </c>
      <c r="BV978" s="61">
        <v>50.488399999999999</v>
      </c>
      <c r="BW978" s="61">
        <v>1.5324</v>
      </c>
      <c r="BX978" s="61">
        <v>24.005299999999998</v>
      </c>
      <c r="BY978" s="61">
        <v>22.297599999999999</v>
      </c>
      <c r="BZ978" s="61">
        <v>22.9102</v>
      </c>
      <c r="CA978" s="61">
        <v>29.538</v>
      </c>
      <c r="CB978" s="61">
        <v>56.653799999999997</v>
      </c>
      <c r="CC978" s="61">
        <v>89.521799999999999</v>
      </c>
      <c r="CD978" s="61">
        <v>3.7486000000000002</v>
      </c>
      <c r="CE978" s="61">
        <v>51.4024</v>
      </c>
      <c r="CF978" s="61">
        <v>87.106700000000004</v>
      </c>
      <c r="CG978" s="61">
        <v>78.709299999999999</v>
      </c>
      <c r="CH978" s="61">
        <v>57.643500000000003</v>
      </c>
      <c r="CI978" s="61">
        <v>0.59840000000000004</v>
      </c>
      <c r="CJ978" s="61">
        <v>0</v>
      </c>
      <c r="CK978" s="61">
        <v>2.2682000000000002</v>
      </c>
      <c r="CL978" s="61">
        <v>0</v>
      </c>
      <c r="CM978" s="61">
        <v>0</v>
      </c>
      <c r="CN978" s="61">
        <v>8.5731999999999999</v>
      </c>
      <c r="CO978" s="61">
        <v>0</v>
      </c>
      <c r="CP978" s="61">
        <v>5.4983000000000004</v>
      </c>
      <c r="CQ978" s="61">
        <v>29.622900000000001</v>
      </c>
      <c r="CR978" s="61">
        <v>0</v>
      </c>
      <c r="CS978" s="61">
        <v>96.985900000000001</v>
      </c>
      <c r="CT978" s="61">
        <v>45.756100000000004</v>
      </c>
      <c r="CU978" s="61">
        <v>6.2106000000000003</v>
      </c>
      <c r="CV978" s="61">
        <v>22.553699999999999</v>
      </c>
      <c r="CW978" s="61">
        <v>1.3832</v>
      </c>
      <c r="CX978" s="61">
        <v>40.389099999999999</v>
      </c>
      <c r="CY978" s="8">
        <v>5</v>
      </c>
      <c r="CZ978" s="8">
        <v>2</v>
      </c>
      <c r="DA978" s="8">
        <v>4</v>
      </c>
      <c r="DB978" s="8">
        <v>2</v>
      </c>
      <c r="DC978" s="8">
        <v>2</v>
      </c>
      <c r="DD978" s="8">
        <v>2</v>
      </c>
      <c r="DE978" s="8">
        <v>5</v>
      </c>
      <c r="DF978" s="8">
        <v>4</v>
      </c>
      <c r="DG978" s="8">
        <v>2</v>
      </c>
      <c r="DH978" s="8">
        <v>4</v>
      </c>
      <c r="DI978" s="8">
        <v>3</v>
      </c>
      <c r="DJ978" s="8">
        <v>4</v>
      </c>
      <c r="DK978" s="8">
        <v>1</v>
      </c>
      <c r="DL978" s="8">
        <v>1</v>
      </c>
      <c r="DM978" s="8">
        <v>0</v>
      </c>
      <c r="DN978" s="8">
        <v>1</v>
      </c>
      <c r="DO978" s="8">
        <v>0</v>
      </c>
      <c r="DP978" s="8">
        <v>0</v>
      </c>
      <c r="DQ978" s="8">
        <v>2</v>
      </c>
      <c r="DR978" s="8">
        <v>0</v>
      </c>
      <c r="DS978" s="8">
        <v>2</v>
      </c>
      <c r="DT978" s="8">
        <v>2</v>
      </c>
      <c r="DU978" s="8">
        <v>0</v>
      </c>
      <c r="DV978" s="8">
        <v>4</v>
      </c>
      <c r="DW978" s="8">
        <v>2</v>
      </c>
      <c r="DX978" s="8">
        <v>1</v>
      </c>
      <c r="DY978" s="8">
        <v>2</v>
      </c>
      <c r="DZ978" s="8">
        <v>1</v>
      </c>
      <c r="EA978" s="8">
        <v>2</v>
      </c>
      <c r="EB978" s="8">
        <v>5</v>
      </c>
      <c r="EC978" s="8">
        <v>1</v>
      </c>
      <c r="ED978" s="8">
        <v>4</v>
      </c>
      <c r="EE978" s="8">
        <v>4</v>
      </c>
      <c r="EF978" s="8">
        <v>4</v>
      </c>
      <c r="EG978" s="8">
        <v>4</v>
      </c>
      <c r="EH978" s="8">
        <v>5</v>
      </c>
      <c r="EI978" s="8">
        <v>5</v>
      </c>
      <c r="EJ978" s="8">
        <v>1</v>
      </c>
      <c r="EK978" s="8">
        <v>5</v>
      </c>
      <c r="EL978" s="8">
        <v>5</v>
      </c>
      <c r="EM978" s="8">
        <v>5</v>
      </c>
      <c r="EN978" s="8">
        <v>5</v>
      </c>
      <c r="EO978" s="8">
        <v>1</v>
      </c>
      <c r="EP978" s="8">
        <v>0</v>
      </c>
      <c r="EQ978" s="8">
        <v>1</v>
      </c>
      <c r="ER978" s="8">
        <v>0</v>
      </c>
      <c r="ES978" s="8">
        <v>0</v>
      </c>
      <c r="ET978" s="8">
        <v>2</v>
      </c>
      <c r="EU978" s="8">
        <v>0</v>
      </c>
      <c r="EV978" s="8">
        <v>2</v>
      </c>
      <c r="EW978" s="8">
        <v>4</v>
      </c>
      <c r="EX978" s="8">
        <v>0</v>
      </c>
      <c r="EY978" s="8">
        <v>5</v>
      </c>
      <c r="EZ978" s="8">
        <v>4</v>
      </c>
      <c r="FA978" s="8">
        <v>2</v>
      </c>
      <c r="FB978" s="8">
        <v>4</v>
      </c>
      <c r="FC978" s="8">
        <v>1</v>
      </c>
      <c r="FD978" s="8">
        <v>4</v>
      </c>
      <c r="FE978" s="8">
        <v>5</v>
      </c>
      <c r="FF978" s="8">
        <v>2</v>
      </c>
      <c r="FG978" s="8">
        <v>4</v>
      </c>
      <c r="FH978" s="8">
        <v>4</v>
      </c>
      <c r="FI978" s="8">
        <v>4</v>
      </c>
      <c r="FJ978" s="8">
        <v>4</v>
      </c>
      <c r="FK978" s="8">
        <v>5</v>
      </c>
      <c r="FL978" s="8">
        <v>5</v>
      </c>
      <c r="FM978" s="8">
        <v>2</v>
      </c>
      <c r="FN978" s="8">
        <v>5</v>
      </c>
      <c r="FO978" s="8">
        <v>5</v>
      </c>
      <c r="FP978" s="8">
        <v>5</v>
      </c>
      <c r="FQ978" s="8">
        <v>5</v>
      </c>
      <c r="FR978" s="8">
        <v>1</v>
      </c>
      <c r="FS978" s="8">
        <v>0</v>
      </c>
      <c r="FT978" s="8">
        <v>1</v>
      </c>
      <c r="FU978" s="8">
        <v>0</v>
      </c>
      <c r="FV978" s="8">
        <v>0</v>
      </c>
      <c r="FW978" s="8">
        <v>2</v>
      </c>
      <c r="FX978" s="8">
        <v>0</v>
      </c>
      <c r="FY978" s="8">
        <v>2</v>
      </c>
      <c r="FZ978" s="8">
        <v>4</v>
      </c>
      <c r="GA978" s="8">
        <v>0</v>
      </c>
      <c r="GB978" s="8">
        <v>5</v>
      </c>
      <c r="GC978" s="8">
        <v>4</v>
      </c>
      <c r="GD978" s="8">
        <v>2</v>
      </c>
      <c r="GE978" s="8">
        <v>4</v>
      </c>
      <c r="GF978" s="8">
        <v>1</v>
      </c>
      <c r="GG978" s="8">
        <v>4</v>
      </c>
      <c r="GH978" s="63" t="s">
        <v>36</v>
      </c>
      <c r="GI978" s="63" t="s">
        <v>49</v>
      </c>
      <c r="GJ978" s="63" t="s">
        <v>36</v>
      </c>
      <c r="GK978" s="63" t="s">
        <v>36</v>
      </c>
      <c r="GL978" s="63" t="s">
        <v>36</v>
      </c>
      <c r="GM978" s="63" t="s">
        <v>36</v>
      </c>
      <c r="GN978" s="63" t="s">
        <v>36</v>
      </c>
      <c r="GO978" s="63" t="s">
        <v>36</v>
      </c>
      <c r="GP978" s="63" t="s">
        <v>49</v>
      </c>
      <c r="GQ978" s="63" t="s">
        <v>36</v>
      </c>
      <c r="GR978" s="63" t="s">
        <v>36</v>
      </c>
      <c r="GS978" s="63" t="s">
        <v>36</v>
      </c>
      <c r="GT978" s="63" t="s">
        <v>36</v>
      </c>
      <c r="GU978" s="63" t="s">
        <v>49</v>
      </c>
      <c r="GW978" s="63" t="s">
        <v>49</v>
      </c>
      <c r="GZ978" s="63" t="s">
        <v>49</v>
      </c>
      <c r="HB978" s="63" t="s">
        <v>49</v>
      </c>
      <c r="HC978" s="63" t="s">
        <v>36</v>
      </c>
      <c r="HE978" s="63" t="s">
        <v>36</v>
      </c>
      <c r="HF978" s="63" t="s">
        <v>36</v>
      </c>
      <c r="HG978" s="63" t="s">
        <v>49</v>
      </c>
      <c r="HH978" s="63" t="s">
        <v>36</v>
      </c>
      <c r="HI978" s="63" t="s">
        <v>49</v>
      </c>
      <c r="HJ978" s="63" t="s">
        <v>36</v>
      </c>
    </row>
    <row r="979" spans="1:218" x14ac:dyDescent="0.2">
      <c r="A979" t="s">
        <v>213</v>
      </c>
      <c r="B979" t="s">
        <v>2187</v>
      </c>
      <c r="D979">
        <v>347900</v>
      </c>
      <c r="E979">
        <v>854</v>
      </c>
      <c r="F979" s="12" t="s">
        <v>34</v>
      </c>
      <c r="G979" s="8" t="s">
        <v>35</v>
      </c>
      <c r="H979" s="8" t="s">
        <v>34</v>
      </c>
      <c r="I979" s="9" t="s">
        <v>44</v>
      </c>
      <c r="J979" s="16">
        <v>3</v>
      </c>
      <c r="K979" s="8">
        <v>1</v>
      </c>
      <c r="L979" s="8">
        <v>0</v>
      </c>
      <c r="M979" s="79">
        <v>4</v>
      </c>
      <c r="N979" s="79">
        <v>11</v>
      </c>
      <c r="O979" s="8" t="s">
        <v>35</v>
      </c>
      <c r="P979">
        <v>21623</v>
      </c>
      <c r="Q979">
        <v>3739</v>
      </c>
      <c r="R979">
        <v>1</v>
      </c>
      <c r="S979">
        <v>40065</v>
      </c>
      <c r="T979">
        <v>0</v>
      </c>
      <c r="U979">
        <v>0</v>
      </c>
      <c r="V979">
        <v>15793</v>
      </c>
      <c r="W979">
        <v>4599</v>
      </c>
      <c r="X979">
        <v>30</v>
      </c>
      <c r="Y979">
        <v>420</v>
      </c>
      <c r="Z979">
        <v>0</v>
      </c>
      <c r="AA979">
        <v>685</v>
      </c>
      <c r="AB979">
        <v>96</v>
      </c>
      <c r="AC979">
        <v>1534</v>
      </c>
      <c r="AD979">
        <v>0</v>
      </c>
      <c r="AE979">
        <v>0</v>
      </c>
      <c r="AF979">
        <v>0</v>
      </c>
      <c r="AG979">
        <v>2205</v>
      </c>
      <c r="AH979">
        <v>0</v>
      </c>
      <c r="AI979">
        <v>0</v>
      </c>
      <c r="AJ979">
        <v>1</v>
      </c>
      <c r="AK979">
        <v>0</v>
      </c>
      <c r="AL979">
        <v>0</v>
      </c>
      <c r="AM979">
        <v>0</v>
      </c>
      <c r="AN979">
        <v>33273</v>
      </c>
      <c r="AO979">
        <v>6792</v>
      </c>
      <c r="AP979">
        <v>0</v>
      </c>
      <c r="AQ979">
        <v>0</v>
      </c>
      <c r="AR979">
        <v>0</v>
      </c>
      <c r="AS979" s="61">
        <v>33.048499999999997</v>
      </c>
      <c r="AT979" s="61">
        <v>5.7146999999999997</v>
      </c>
      <c r="AU979" s="61">
        <v>1.5E-3</v>
      </c>
      <c r="AV979" s="61">
        <v>61.235300000000002</v>
      </c>
      <c r="AW979" s="61">
        <v>0</v>
      </c>
      <c r="AX979" s="61">
        <v>0</v>
      </c>
      <c r="AY979" s="61">
        <v>24.138000000000002</v>
      </c>
      <c r="AZ979" s="61">
        <v>7.0290999999999997</v>
      </c>
      <c r="BA979" s="61">
        <v>4.5900000000000003E-2</v>
      </c>
      <c r="BB979" s="61">
        <v>0.64190000000000003</v>
      </c>
      <c r="BC979" s="61">
        <v>0</v>
      </c>
      <c r="BD979" s="61">
        <v>1.0469999999999999</v>
      </c>
      <c r="BE979" s="61">
        <v>0.1467</v>
      </c>
      <c r="BF979" s="61">
        <v>2.3445999999999998</v>
      </c>
      <c r="BG979" s="61">
        <v>0</v>
      </c>
      <c r="BH979" s="61">
        <v>0</v>
      </c>
      <c r="BI979" s="61">
        <v>0</v>
      </c>
      <c r="BJ979" s="61">
        <v>3.3700999999999999</v>
      </c>
      <c r="BK979" s="61">
        <v>0</v>
      </c>
      <c r="BL979" s="61">
        <v>0</v>
      </c>
      <c r="BM979" s="61">
        <v>1.5E-3</v>
      </c>
      <c r="BN979" s="61">
        <v>0</v>
      </c>
      <c r="BO979" s="61">
        <v>0</v>
      </c>
      <c r="BP979" s="61">
        <v>0</v>
      </c>
      <c r="BQ979" s="61">
        <v>50.854399999999998</v>
      </c>
      <c r="BR979" s="61">
        <v>10.3809</v>
      </c>
      <c r="BS979" s="61">
        <v>0</v>
      </c>
      <c r="BT979" s="61">
        <v>0</v>
      </c>
      <c r="BU979" s="61">
        <v>0</v>
      </c>
      <c r="BV979" s="61">
        <v>1.4522999999999999</v>
      </c>
      <c r="BW979" s="61">
        <v>0.22320000000000001</v>
      </c>
      <c r="BX979" s="61">
        <v>2.0000000000000001E-4</v>
      </c>
      <c r="BY979" s="61">
        <v>19.3249</v>
      </c>
      <c r="BZ979" s="61">
        <v>0</v>
      </c>
      <c r="CA979" s="61">
        <v>0</v>
      </c>
      <c r="CB979" s="61">
        <v>4.3868</v>
      </c>
      <c r="CC979" s="61">
        <v>2.6048</v>
      </c>
      <c r="CD979" s="61">
        <v>8.6999999999999994E-3</v>
      </c>
      <c r="CE979" s="61">
        <v>0.14779999999999999</v>
      </c>
      <c r="CF979" s="61">
        <v>0</v>
      </c>
      <c r="CG979" s="61">
        <v>0.3866</v>
      </c>
      <c r="CH979" s="61">
        <v>0.67810000000000004</v>
      </c>
      <c r="CI979" s="61">
        <v>0.37230000000000002</v>
      </c>
      <c r="CJ979" s="61">
        <v>0</v>
      </c>
      <c r="CK979" s="61">
        <v>0</v>
      </c>
      <c r="CL979" s="61">
        <v>0</v>
      </c>
      <c r="CM979" s="61">
        <v>2.3765999999999998</v>
      </c>
      <c r="CN979" s="61">
        <v>0</v>
      </c>
      <c r="CO979" s="61">
        <v>0</v>
      </c>
      <c r="CP979" s="61">
        <v>2.9999999999999997E-4</v>
      </c>
      <c r="CQ979" s="61">
        <v>0</v>
      </c>
      <c r="CR979" s="61">
        <v>0</v>
      </c>
      <c r="CS979" s="61">
        <v>0</v>
      </c>
      <c r="CT979" s="61">
        <v>39.451700000000002</v>
      </c>
      <c r="CU979" s="61">
        <v>5.5227000000000004</v>
      </c>
      <c r="CV979" s="61">
        <v>0</v>
      </c>
      <c r="CW979" s="61">
        <v>0</v>
      </c>
      <c r="CX979" s="61">
        <v>0</v>
      </c>
      <c r="CY979" s="8">
        <v>5</v>
      </c>
      <c r="CZ979" s="8">
        <v>3</v>
      </c>
      <c r="DA979" s="8">
        <v>1</v>
      </c>
      <c r="DB979" s="8">
        <v>5</v>
      </c>
      <c r="DC979" s="8">
        <v>0</v>
      </c>
      <c r="DD979" s="8">
        <v>0</v>
      </c>
      <c r="DE979" s="8">
        <v>5</v>
      </c>
      <c r="DF979" s="8">
        <v>3</v>
      </c>
      <c r="DG979" s="8">
        <v>1</v>
      </c>
      <c r="DH979" s="8">
        <v>1</v>
      </c>
      <c r="DI979" s="8">
        <v>0</v>
      </c>
      <c r="DJ979" s="8">
        <v>2</v>
      </c>
      <c r="DK979" s="8">
        <v>1</v>
      </c>
      <c r="DL979" s="8">
        <v>2</v>
      </c>
      <c r="DM979" s="8">
        <v>0</v>
      </c>
      <c r="DN979" s="8">
        <v>0</v>
      </c>
      <c r="DO979" s="8">
        <v>0</v>
      </c>
      <c r="DP979" s="8">
        <v>2</v>
      </c>
      <c r="DQ979" s="8">
        <v>0</v>
      </c>
      <c r="DR979" s="8">
        <v>0</v>
      </c>
      <c r="DS979" s="8">
        <v>1</v>
      </c>
      <c r="DT979" s="8">
        <v>0</v>
      </c>
      <c r="DU979" s="8">
        <v>0</v>
      </c>
      <c r="DV979" s="8">
        <v>0</v>
      </c>
      <c r="DW979" s="8">
        <v>5</v>
      </c>
      <c r="DX979" s="8">
        <v>4</v>
      </c>
      <c r="DY979" s="8">
        <v>0</v>
      </c>
      <c r="DZ979" s="8">
        <v>0</v>
      </c>
      <c r="EA979" s="8">
        <v>0</v>
      </c>
      <c r="EB979" s="8">
        <v>1</v>
      </c>
      <c r="EC979" s="8">
        <v>1</v>
      </c>
      <c r="ED979" s="8">
        <v>0</v>
      </c>
      <c r="EE979" s="8">
        <v>3</v>
      </c>
      <c r="EF979" s="8">
        <v>0</v>
      </c>
      <c r="EG979" s="8">
        <v>0</v>
      </c>
      <c r="EH979" s="8">
        <v>1</v>
      </c>
      <c r="EI979" s="8">
        <v>1</v>
      </c>
      <c r="EJ979" s="8">
        <v>1</v>
      </c>
      <c r="EK979" s="8">
        <v>1</v>
      </c>
      <c r="EL979" s="8">
        <v>0</v>
      </c>
      <c r="EM979" s="8">
        <v>1</v>
      </c>
      <c r="EN979" s="8">
        <v>1</v>
      </c>
      <c r="EO979" s="8">
        <v>1</v>
      </c>
      <c r="EP979" s="8">
        <v>0</v>
      </c>
      <c r="EQ979" s="8">
        <v>0</v>
      </c>
      <c r="ER979" s="8">
        <v>0</v>
      </c>
      <c r="ES979" s="8">
        <v>1</v>
      </c>
      <c r="ET979" s="8">
        <v>0</v>
      </c>
      <c r="EU979" s="8">
        <v>0</v>
      </c>
      <c r="EV979" s="8">
        <v>0</v>
      </c>
      <c r="EW979" s="8">
        <v>0</v>
      </c>
      <c r="EX979" s="8">
        <v>0</v>
      </c>
      <c r="EY979" s="8">
        <v>0</v>
      </c>
      <c r="EZ979" s="8">
        <v>4</v>
      </c>
      <c r="FA979" s="8">
        <v>2</v>
      </c>
      <c r="FB979" s="8">
        <v>0</v>
      </c>
      <c r="FC979" s="8">
        <v>0</v>
      </c>
      <c r="FD979" s="8">
        <v>0</v>
      </c>
      <c r="FE979" s="8">
        <v>5</v>
      </c>
      <c r="FF979" s="8">
        <v>3</v>
      </c>
      <c r="FG979" s="8">
        <v>1</v>
      </c>
      <c r="FH979" s="8">
        <v>5</v>
      </c>
      <c r="FI979" s="8">
        <v>0</v>
      </c>
      <c r="FJ979" s="8">
        <v>0</v>
      </c>
      <c r="FK979" s="8">
        <v>5</v>
      </c>
      <c r="FL979" s="8">
        <v>3</v>
      </c>
      <c r="FM979" s="8">
        <v>1</v>
      </c>
      <c r="FN979" s="8">
        <v>1</v>
      </c>
      <c r="FO979" s="8">
        <v>0</v>
      </c>
      <c r="FP979" s="8">
        <v>2</v>
      </c>
      <c r="FQ979" s="8">
        <v>1</v>
      </c>
      <c r="FR979" s="8">
        <v>2</v>
      </c>
      <c r="FS979" s="8">
        <v>0</v>
      </c>
      <c r="FT979" s="8">
        <v>0</v>
      </c>
      <c r="FU979" s="8">
        <v>0</v>
      </c>
      <c r="FV979" s="8">
        <v>2</v>
      </c>
      <c r="FW979" s="8">
        <v>0</v>
      </c>
      <c r="FX979" s="8">
        <v>0</v>
      </c>
      <c r="FY979" s="8">
        <v>1</v>
      </c>
      <c r="FZ979" s="8">
        <v>0</v>
      </c>
      <c r="GA979" s="8">
        <v>0</v>
      </c>
      <c r="GB979" s="8">
        <v>0</v>
      </c>
      <c r="GC979" s="8">
        <v>5</v>
      </c>
      <c r="GD979" s="8">
        <v>4</v>
      </c>
      <c r="GE979" s="8">
        <v>0</v>
      </c>
      <c r="GF979" s="8">
        <v>0</v>
      </c>
      <c r="GG979" s="8">
        <v>0</v>
      </c>
      <c r="GH979" s="63" t="s">
        <v>34</v>
      </c>
      <c r="GI979" s="63" t="s">
        <v>34</v>
      </c>
      <c r="GJ979" s="63" t="s">
        <v>40</v>
      </c>
      <c r="GK979" s="63" t="s">
        <v>34</v>
      </c>
      <c r="GN979" s="63" t="s">
        <v>34</v>
      </c>
      <c r="GO979" s="63" t="s">
        <v>34</v>
      </c>
      <c r="GP979" s="63" t="s">
        <v>40</v>
      </c>
      <c r="GQ979" s="63" t="s">
        <v>40</v>
      </c>
      <c r="GS979" s="63" t="s">
        <v>40</v>
      </c>
      <c r="GT979" s="63" t="s">
        <v>40</v>
      </c>
      <c r="GU979" s="63" t="s">
        <v>40</v>
      </c>
      <c r="GY979" s="63" t="s">
        <v>40</v>
      </c>
      <c r="HB979" s="63" t="s">
        <v>40</v>
      </c>
      <c r="HF979" s="63" t="s">
        <v>34</v>
      </c>
      <c r="HG979" s="63" t="s">
        <v>34</v>
      </c>
    </row>
    <row r="980" spans="1:218" x14ac:dyDescent="0.2">
      <c r="A980" t="s">
        <v>213</v>
      </c>
      <c r="B980" t="s">
        <v>2188</v>
      </c>
      <c r="D980">
        <v>348300</v>
      </c>
      <c r="E980">
        <v>855</v>
      </c>
      <c r="F980" s="12" t="s">
        <v>36</v>
      </c>
      <c r="G980" s="8" t="s">
        <v>41</v>
      </c>
      <c r="H980" s="8" t="s">
        <v>36</v>
      </c>
      <c r="I980" s="9" t="s">
        <v>46</v>
      </c>
      <c r="J980" s="16" t="s">
        <v>51</v>
      </c>
      <c r="K980" s="8">
        <v>999</v>
      </c>
      <c r="L980" s="8">
        <v>999</v>
      </c>
      <c r="M980" s="79">
        <v>5</v>
      </c>
      <c r="N980" s="79">
        <v>19</v>
      </c>
      <c r="O980" s="8" t="s">
        <v>35</v>
      </c>
      <c r="P980">
        <v>219472</v>
      </c>
      <c r="Q980">
        <v>32329</v>
      </c>
      <c r="R980">
        <v>53410</v>
      </c>
      <c r="S980">
        <v>25399</v>
      </c>
      <c r="T980">
        <v>3</v>
      </c>
      <c r="U980">
        <v>2</v>
      </c>
      <c r="V980">
        <v>33507</v>
      </c>
      <c r="W980">
        <v>73485</v>
      </c>
      <c r="X980">
        <v>437</v>
      </c>
      <c r="Y980">
        <v>8901</v>
      </c>
      <c r="Z980">
        <v>16004</v>
      </c>
      <c r="AA980">
        <v>86773</v>
      </c>
      <c r="AB980">
        <v>363</v>
      </c>
      <c r="AC980">
        <v>23987</v>
      </c>
      <c r="AD980">
        <v>1179</v>
      </c>
      <c r="AE980">
        <v>448</v>
      </c>
      <c r="AF980">
        <v>0</v>
      </c>
      <c r="AG980">
        <v>0</v>
      </c>
      <c r="AH980">
        <v>6715</v>
      </c>
      <c r="AI980">
        <v>0</v>
      </c>
      <c r="AJ980">
        <v>6529</v>
      </c>
      <c r="AK980">
        <v>966</v>
      </c>
      <c r="AL980">
        <v>945</v>
      </c>
      <c r="AM980">
        <v>44970</v>
      </c>
      <c r="AN980">
        <v>12362</v>
      </c>
      <c r="AO980">
        <v>13037</v>
      </c>
      <c r="AP980">
        <v>3</v>
      </c>
      <c r="AQ980">
        <v>0</v>
      </c>
      <c r="AR980">
        <v>0</v>
      </c>
      <c r="AS980" s="61">
        <v>66.383399999999995</v>
      </c>
      <c r="AT980" s="61">
        <v>9.7784999999999993</v>
      </c>
      <c r="AU980" s="61">
        <v>16.154800000000002</v>
      </c>
      <c r="AV980" s="61">
        <v>7.6824000000000003</v>
      </c>
      <c r="AW980" s="61">
        <v>8.9999999999999998E-4</v>
      </c>
      <c r="AX980" s="61">
        <v>5.9999999999999995E-4</v>
      </c>
      <c r="AY980" s="61">
        <v>10.1348</v>
      </c>
      <c r="AZ980" s="61">
        <v>22.226900000000001</v>
      </c>
      <c r="BA980" s="61">
        <v>0.13220000000000001</v>
      </c>
      <c r="BB980" s="61">
        <v>2.6922999999999999</v>
      </c>
      <c r="BC980" s="61">
        <v>4.8407</v>
      </c>
      <c r="BD980" s="61">
        <v>26.246099999999998</v>
      </c>
      <c r="BE980" s="61">
        <v>0.10979999999999999</v>
      </c>
      <c r="BF980" s="61">
        <v>7.2553000000000001</v>
      </c>
      <c r="BG980" s="61">
        <v>0.35659999999999997</v>
      </c>
      <c r="BH980" s="61">
        <v>0.13550000000000001</v>
      </c>
      <c r="BI980" s="61">
        <v>0</v>
      </c>
      <c r="BJ980" s="61">
        <v>0</v>
      </c>
      <c r="BK980" s="61">
        <v>2.0310999999999999</v>
      </c>
      <c r="BL980" s="61">
        <v>0</v>
      </c>
      <c r="BM980" s="61">
        <v>1.9748000000000001</v>
      </c>
      <c r="BN980" s="61">
        <v>0.29220000000000002</v>
      </c>
      <c r="BO980" s="61">
        <v>0.2858</v>
      </c>
      <c r="BP980" s="61">
        <v>13.602</v>
      </c>
      <c r="BQ980" s="61">
        <v>3.7391000000000001</v>
      </c>
      <c r="BR980" s="61">
        <v>3.9432999999999998</v>
      </c>
      <c r="BS980" s="61">
        <v>8.9999999999999998E-4</v>
      </c>
      <c r="BT980" s="61">
        <v>0</v>
      </c>
      <c r="BU980" s="61">
        <v>0</v>
      </c>
      <c r="BV980" s="61">
        <v>14.741199999999999</v>
      </c>
      <c r="BW980" s="61">
        <v>1.9297</v>
      </c>
      <c r="BX980" s="61">
        <v>8.3108000000000004</v>
      </c>
      <c r="BY980" s="61">
        <v>12.2509</v>
      </c>
      <c r="BZ980" s="61">
        <v>2.5999999999999999E-3</v>
      </c>
      <c r="CA980" s="61">
        <v>3.5000000000000001E-3</v>
      </c>
      <c r="CB980" s="61">
        <v>9.3071999999999999</v>
      </c>
      <c r="CC980" s="61">
        <v>41.621400000000001</v>
      </c>
      <c r="CD980" s="61">
        <v>0.1273</v>
      </c>
      <c r="CE980" s="61">
        <v>3.1318000000000001</v>
      </c>
      <c r="CF980" s="61">
        <v>21.099</v>
      </c>
      <c r="CG980" s="61">
        <v>48.968899999999998</v>
      </c>
      <c r="CH980" s="61">
        <v>2.5640000000000001</v>
      </c>
      <c r="CI980" s="61">
        <v>5.8209999999999997</v>
      </c>
      <c r="CJ980" s="61">
        <v>0.37230000000000002</v>
      </c>
      <c r="CK980" s="61">
        <v>0.1346</v>
      </c>
      <c r="CL980" s="61">
        <v>0</v>
      </c>
      <c r="CM980" s="61">
        <v>0</v>
      </c>
      <c r="CN980" s="61">
        <v>3.6766999999999999</v>
      </c>
      <c r="CO980" s="61">
        <v>0</v>
      </c>
      <c r="CP980" s="61">
        <v>1.7155</v>
      </c>
      <c r="CQ980" s="61">
        <v>1.1907000000000001</v>
      </c>
      <c r="CR980" s="61">
        <v>1.385</v>
      </c>
      <c r="CS980" s="61">
        <v>39.898800000000001</v>
      </c>
      <c r="CT980" s="61">
        <v>14.6576</v>
      </c>
      <c r="CU980" s="61">
        <v>10.6005</v>
      </c>
      <c r="CV980" s="61">
        <v>4.4000000000000003E-3</v>
      </c>
      <c r="CW980" s="61">
        <v>0</v>
      </c>
      <c r="CX980" s="61">
        <v>0</v>
      </c>
      <c r="CY980" s="8">
        <v>5</v>
      </c>
      <c r="CZ980" s="8">
        <v>3</v>
      </c>
      <c r="DA980" s="8">
        <v>4</v>
      </c>
      <c r="DB980" s="8">
        <v>3</v>
      </c>
      <c r="DC980" s="8">
        <v>0</v>
      </c>
      <c r="DD980" s="8">
        <v>0</v>
      </c>
      <c r="DE980" s="8">
        <v>4</v>
      </c>
      <c r="DF980" s="8">
        <v>5</v>
      </c>
      <c r="DG980" s="8">
        <v>1</v>
      </c>
      <c r="DH980" s="8">
        <v>2</v>
      </c>
      <c r="DI980" s="8">
        <v>2</v>
      </c>
      <c r="DJ980" s="8">
        <v>5</v>
      </c>
      <c r="DK980" s="8">
        <v>1</v>
      </c>
      <c r="DL980" s="8">
        <v>3</v>
      </c>
      <c r="DM980" s="8">
        <v>1</v>
      </c>
      <c r="DN980" s="8">
        <v>1</v>
      </c>
      <c r="DO980" s="8">
        <v>0</v>
      </c>
      <c r="DP980" s="8">
        <v>0</v>
      </c>
      <c r="DQ980" s="8">
        <v>2</v>
      </c>
      <c r="DR980" s="8">
        <v>0</v>
      </c>
      <c r="DS980" s="8">
        <v>2</v>
      </c>
      <c r="DT980" s="8">
        <v>1</v>
      </c>
      <c r="DU980" s="8">
        <v>1</v>
      </c>
      <c r="DV980" s="8">
        <v>4</v>
      </c>
      <c r="DW980" s="8">
        <v>2</v>
      </c>
      <c r="DX980" s="8">
        <v>2</v>
      </c>
      <c r="DY980" s="8">
        <v>0</v>
      </c>
      <c r="DZ980" s="8">
        <v>0</v>
      </c>
      <c r="EA980" s="8">
        <v>0</v>
      </c>
      <c r="EB980" s="8">
        <v>3</v>
      </c>
      <c r="EC980" s="8">
        <v>1</v>
      </c>
      <c r="ED980" s="8">
        <v>2</v>
      </c>
      <c r="EE980" s="8">
        <v>3</v>
      </c>
      <c r="EF980" s="8">
        <v>1</v>
      </c>
      <c r="EG980" s="8">
        <v>1</v>
      </c>
      <c r="EH980" s="8">
        <v>2</v>
      </c>
      <c r="EI980" s="8">
        <v>4</v>
      </c>
      <c r="EJ980" s="8">
        <v>1</v>
      </c>
      <c r="EK980" s="8">
        <v>1</v>
      </c>
      <c r="EL980" s="8">
        <v>4</v>
      </c>
      <c r="EM980" s="8">
        <v>4</v>
      </c>
      <c r="EN980" s="8">
        <v>1</v>
      </c>
      <c r="EO980" s="8">
        <v>2</v>
      </c>
      <c r="EP980" s="8">
        <v>1</v>
      </c>
      <c r="EQ980" s="8">
        <v>1</v>
      </c>
      <c r="ER980" s="8">
        <v>0</v>
      </c>
      <c r="ES980" s="8">
        <v>0</v>
      </c>
      <c r="ET980" s="8">
        <v>1</v>
      </c>
      <c r="EU980" s="8">
        <v>0</v>
      </c>
      <c r="EV980" s="8">
        <v>1</v>
      </c>
      <c r="EW980" s="8">
        <v>1</v>
      </c>
      <c r="EX980" s="8">
        <v>1</v>
      </c>
      <c r="EY980" s="8">
        <v>4</v>
      </c>
      <c r="EZ980" s="8">
        <v>3</v>
      </c>
      <c r="FA980" s="8">
        <v>3</v>
      </c>
      <c r="FB980" s="8">
        <v>1</v>
      </c>
      <c r="FC980" s="8">
        <v>0</v>
      </c>
      <c r="FD980" s="8">
        <v>0</v>
      </c>
      <c r="FE980" s="8">
        <v>5</v>
      </c>
      <c r="FF980" s="8">
        <v>3</v>
      </c>
      <c r="FG980" s="8">
        <v>4</v>
      </c>
      <c r="FH980" s="8">
        <v>3</v>
      </c>
      <c r="FI980" s="8">
        <v>1</v>
      </c>
      <c r="FJ980" s="8">
        <v>1</v>
      </c>
      <c r="FK980" s="8">
        <v>4</v>
      </c>
      <c r="FL980" s="8">
        <v>5</v>
      </c>
      <c r="FM980" s="8">
        <v>1</v>
      </c>
      <c r="FN980" s="8">
        <v>2</v>
      </c>
      <c r="FO980" s="8">
        <v>4</v>
      </c>
      <c r="FP980" s="8">
        <v>5</v>
      </c>
      <c r="FQ980" s="8">
        <v>1</v>
      </c>
      <c r="FR980" s="8">
        <v>3</v>
      </c>
      <c r="FS980" s="8">
        <v>1</v>
      </c>
      <c r="FT980" s="8">
        <v>1</v>
      </c>
      <c r="FU980" s="8">
        <v>0</v>
      </c>
      <c r="FV980" s="8">
        <v>0</v>
      </c>
      <c r="FW980" s="8">
        <v>2</v>
      </c>
      <c r="FX980" s="8">
        <v>0</v>
      </c>
      <c r="FY980" s="8">
        <v>2</v>
      </c>
      <c r="FZ980" s="8">
        <v>1</v>
      </c>
      <c r="GA980" s="8">
        <v>1</v>
      </c>
      <c r="GB980" s="8">
        <v>4</v>
      </c>
      <c r="GC980" s="8">
        <v>3</v>
      </c>
      <c r="GD980" s="8">
        <v>3</v>
      </c>
      <c r="GE980" s="8">
        <v>1</v>
      </c>
      <c r="GF980" s="8">
        <v>0</v>
      </c>
      <c r="GG980" s="8">
        <v>0</v>
      </c>
      <c r="GH980" s="63" t="s">
        <v>36</v>
      </c>
      <c r="GI980" s="63" t="s">
        <v>36</v>
      </c>
      <c r="GJ980" s="63" t="s">
        <v>36</v>
      </c>
      <c r="GK980" s="63" t="s">
        <v>36</v>
      </c>
      <c r="GL980" s="63" t="s">
        <v>49</v>
      </c>
      <c r="GM980" s="63" t="s">
        <v>49</v>
      </c>
      <c r="GN980" s="63" t="s">
        <v>36</v>
      </c>
      <c r="GO980" s="63" t="s">
        <v>36</v>
      </c>
      <c r="GP980" s="63" t="s">
        <v>49</v>
      </c>
      <c r="GQ980" s="63" t="s">
        <v>49</v>
      </c>
      <c r="GR980" s="63" t="s">
        <v>36</v>
      </c>
      <c r="GS980" s="63" t="s">
        <v>36</v>
      </c>
      <c r="GT980" s="63" t="s">
        <v>49</v>
      </c>
      <c r="GU980" s="63" t="s">
        <v>36</v>
      </c>
      <c r="GV980" s="63" t="s">
        <v>49</v>
      </c>
      <c r="GW980" s="63" t="s">
        <v>49</v>
      </c>
      <c r="GZ980" s="63" t="s">
        <v>49</v>
      </c>
      <c r="HB980" s="63" t="s">
        <v>49</v>
      </c>
      <c r="HC980" s="63" t="s">
        <v>49</v>
      </c>
      <c r="HD980" s="63" t="s">
        <v>49</v>
      </c>
      <c r="HE980" s="63" t="s">
        <v>36</v>
      </c>
      <c r="HF980" s="63" t="s">
        <v>36</v>
      </c>
      <c r="HG980" s="63" t="s">
        <v>36</v>
      </c>
      <c r="HH980" s="63" t="s">
        <v>49</v>
      </c>
    </row>
    <row r="981" spans="1:218" x14ac:dyDescent="0.2">
      <c r="A981" t="s">
        <v>213</v>
      </c>
      <c r="B981" t="s">
        <v>2189</v>
      </c>
      <c r="D981">
        <v>348600</v>
      </c>
      <c r="E981">
        <v>856</v>
      </c>
      <c r="F981" s="12" t="s">
        <v>34</v>
      </c>
      <c r="G981" s="8" t="s">
        <v>35</v>
      </c>
      <c r="H981" s="8" t="s">
        <v>34</v>
      </c>
      <c r="I981" s="9" t="s">
        <v>42</v>
      </c>
      <c r="J981" s="16">
        <v>3</v>
      </c>
      <c r="K981" s="8">
        <v>0</v>
      </c>
      <c r="L981" s="8">
        <v>1</v>
      </c>
      <c r="M981" s="79">
        <v>1</v>
      </c>
      <c r="N981" s="79">
        <v>1</v>
      </c>
      <c r="O981" s="8" t="s">
        <v>35</v>
      </c>
      <c r="P981">
        <v>26595</v>
      </c>
      <c r="Q981">
        <v>0</v>
      </c>
      <c r="R981">
        <v>0</v>
      </c>
      <c r="S981">
        <v>0</v>
      </c>
      <c r="T981">
        <v>0</v>
      </c>
      <c r="U981">
        <v>0</v>
      </c>
      <c r="V981">
        <v>0</v>
      </c>
      <c r="W981">
        <v>0</v>
      </c>
      <c r="X981">
        <v>0</v>
      </c>
      <c r="Y981">
        <v>0</v>
      </c>
      <c r="Z981">
        <v>0</v>
      </c>
      <c r="AA981">
        <v>26595</v>
      </c>
      <c r="AB981">
        <v>0</v>
      </c>
      <c r="AC981">
        <v>0</v>
      </c>
      <c r="AD981">
        <v>0</v>
      </c>
      <c r="AE981">
        <v>0</v>
      </c>
      <c r="AF981">
        <v>0</v>
      </c>
      <c r="AG981">
        <v>0</v>
      </c>
      <c r="AH981">
        <v>0</v>
      </c>
      <c r="AI981">
        <v>0</v>
      </c>
      <c r="AJ981">
        <v>0</v>
      </c>
      <c r="AK981">
        <v>0</v>
      </c>
      <c r="AL981">
        <v>0</v>
      </c>
      <c r="AM981">
        <v>0</v>
      </c>
      <c r="AN981">
        <v>0</v>
      </c>
      <c r="AO981">
        <v>0</v>
      </c>
      <c r="AP981">
        <v>0</v>
      </c>
      <c r="AQ981">
        <v>0</v>
      </c>
      <c r="AR981">
        <v>0</v>
      </c>
      <c r="AS981" s="61">
        <v>100</v>
      </c>
      <c r="AT981" s="61">
        <v>0</v>
      </c>
      <c r="AU981" s="61">
        <v>0</v>
      </c>
      <c r="AV981" s="61">
        <v>0</v>
      </c>
      <c r="AW981" s="61">
        <v>0</v>
      </c>
      <c r="AX981" s="61">
        <v>0</v>
      </c>
      <c r="AY981" s="61">
        <v>0</v>
      </c>
      <c r="AZ981" s="61">
        <v>0</v>
      </c>
      <c r="BA981" s="61">
        <v>0</v>
      </c>
      <c r="BB981" s="61">
        <v>0</v>
      </c>
      <c r="BC981" s="61">
        <v>0</v>
      </c>
      <c r="BD981" s="61">
        <v>100</v>
      </c>
      <c r="BE981" s="61">
        <v>0</v>
      </c>
      <c r="BF981" s="61">
        <v>0</v>
      </c>
      <c r="BG981" s="61">
        <v>0</v>
      </c>
      <c r="BH981" s="61">
        <v>0</v>
      </c>
      <c r="BI981" s="61">
        <v>0</v>
      </c>
      <c r="BJ981" s="61">
        <v>0</v>
      </c>
      <c r="BK981" s="61">
        <v>0</v>
      </c>
      <c r="BL981" s="61">
        <v>0</v>
      </c>
      <c r="BM981" s="61">
        <v>0</v>
      </c>
      <c r="BN981" s="61">
        <v>0</v>
      </c>
      <c r="BO981" s="61">
        <v>0</v>
      </c>
      <c r="BP981" s="61">
        <v>0</v>
      </c>
      <c r="BQ981" s="61">
        <v>0</v>
      </c>
      <c r="BR981" s="61">
        <v>0</v>
      </c>
      <c r="BS981" s="61">
        <v>0</v>
      </c>
      <c r="BT981" s="61">
        <v>0</v>
      </c>
      <c r="BU981" s="61">
        <v>0</v>
      </c>
      <c r="BV981" s="61">
        <v>1.7863</v>
      </c>
      <c r="BW981" s="61">
        <v>0</v>
      </c>
      <c r="BX981" s="61">
        <v>0</v>
      </c>
      <c r="BY981" s="61">
        <v>0</v>
      </c>
      <c r="BZ981" s="61">
        <v>0</v>
      </c>
      <c r="CA981" s="61">
        <v>0</v>
      </c>
      <c r="CB981" s="61">
        <v>0</v>
      </c>
      <c r="CC981" s="61">
        <v>0</v>
      </c>
      <c r="CD981" s="61">
        <v>0</v>
      </c>
      <c r="CE981" s="61">
        <v>0</v>
      </c>
      <c r="CF981" s="61">
        <v>0</v>
      </c>
      <c r="CG981" s="61">
        <v>15.0084</v>
      </c>
      <c r="CH981" s="61">
        <v>0</v>
      </c>
      <c r="CI981" s="61">
        <v>0</v>
      </c>
      <c r="CJ981" s="61">
        <v>0</v>
      </c>
      <c r="CK981" s="61">
        <v>0</v>
      </c>
      <c r="CL981" s="61">
        <v>0</v>
      </c>
      <c r="CM981" s="61">
        <v>0</v>
      </c>
      <c r="CN981" s="61">
        <v>0</v>
      </c>
      <c r="CO981" s="61">
        <v>0</v>
      </c>
      <c r="CP981" s="61">
        <v>0</v>
      </c>
      <c r="CQ981" s="61">
        <v>0</v>
      </c>
      <c r="CR981" s="61">
        <v>0</v>
      </c>
      <c r="CS981" s="61">
        <v>0</v>
      </c>
      <c r="CT981" s="61">
        <v>0</v>
      </c>
      <c r="CU981" s="61">
        <v>0</v>
      </c>
      <c r="CV981" s="61">
        <v>0</v>
      </c>
      <c r="CW981" s="61">
        <v>0</v>
      </c>
      <c r="CX981" s="61">
        <v>0</v>
      </c>
      <c r="CY981" s="8">
        <v>5</v>
      </c>
      <c r="CZ981" s="8">
        <v>0</v>
      </c>
      <c r="DA981" s="8">
        <v>0</v>
      </c>
      <c r="DB981" s="8">
        <v>0</v>
      </c>
      <c r="DC981" s="8">
        <v>0</v>
      </c>
      <c r="DD981" s="8">
        <v>0</v>
      </c>
      <c r="DE981" s="8">
        <v>0</v>
      </c>
      <c r="DF981" s="8">
        <v>0</v>
      </c>
      <c r="DG981" s="8">
        <v>0</v>
      </c>
      <c r="DH981" s="8">
        <v>0</v>
      </c>
      <c r="DI981" s="8">
        <v>0</v>
      </c>
      <c r="DJ981" s="8">
        <v>5</v>
      </c>
      <c r="DK981" s="8">
        <v>0</v>
      </c>
      <c r="DL981" s="8">
        <v>0</v>
      </c>
      <c r="DM981" s="8">
        <v>0</v>
      </c>
      <c r="DN981" s="8">
        <v>0</v>
      </c>
      <c r="DO981" s="8">
        <v>0</v>
      </c>
      <c r="DP981" s="8">
        <v>0</v>
      </c>
      <c r="DQ981" s="8">
        <v>0</v>
      </c>
      <c r="DR981" s="8">
        <v>0</v>
      </c>
      <c r="DS981" s="8">
        <v>0</v>
      </c>
      <c r="DT981" s="8">
        <v>0</v>
      </c>
      <c r="DU981" s="8">
        <v>0</v>
      </c>
      <c r="DV981" s="8">
        <v>0</v>
      </c>
      <c r="DW981" s="8">
        <v>0</v>
      </c>
      <c r="DX981" s="8">
        <v>0</v>
      </c>
      <c r="DY981" s="8">
        <v>0</v>
      </c>
      <c r="DZ981" s="8">
        <v>0</v>
      </c>
      <c r="EA981" s="8">
        <v>0</v>
      </c>
      <c r="EB981" s="8">
        <v>1</v>
      </c>
      <c r="EC981" s="8">
        <v>0</v>
      </c>
      <c r="ED981" s="8">
        <v>0</v>
      </c>
      <c r="EE981" s="8">
        <v>0</v>
      </c>
      <c r="EF981" s="8">
        <v>0</v>
      </c>
      <c r="EG981" s="8">
        <v>0</v>
      </c>
      <c r="EH981" s="8">
        <v>0</v>
      </c>
      <c r="EI981" s="8">
        <v>0</v>
      </c>
      <c r="EJ981" s="8">
        <v>0</v>
      </c>
      <c r="EK981" s="8">
        <v>0</v>
      </c>
      <c r="EL981" s="8">
        <v>0</v>
      </c>
      <c r="EM981" s="8">
        <v>3</v>
      </c>
      <c r="EN981" s="8">
        <v>0</v>
      </c>
      <c r="EO981" s="8">
        <v>0</v>
      </c>
      <c r="EP981" s="8">
        <v>0</v>
      </c>
      <c r="EQ981" s="8">
        <v>0</v>
      </c>
      <c r="ER981" s="8">
        <v>0</v>
      </c>
      <c r="ES981" s="8">
        <v>0</v>
      </c>
      <c r="ET981" s="8">
        <v>0</v>
      </c>
      <c r="EU981" s="8">
        <v>0</v>
      </c>
      <c r="EV981" s="8">
        <v>0</v>
      </c>
      <c r="EW981" s="8">
        <v>0</v>
      </c>
      <c r="EX981" s="8">
        <v>0</v>
      </c>
      <c r="EY981" s="8">
        <v>0</v>
      </c>
      <c r="EZ981" s="8">
        <v>0</v>
      </c>
      <c r="FA981" s="8">
        <v>0</v>
      </c>
      <c r="FB981" s="8">
        <v>0</v>
      </c>
      <c r="FC981" s="8">
        <v>0</v>
      </c>
      <c r="FD981" s="8">
        <v>0</v>
      </c>
      <c r="FE981" s="8">
        <v>5</v>
      </c>
      <c r="FF981" s="8">
        <v>0</v>
      </c>
      <c r="FG981" s="8">
        <v>0</v>
      </c>
      <c r="FH981" s="8">
        <v>0</v>
      </c>
      <c r="FI981" s="8">
        <v>0</v>
      </c>
      <c r="FJ981" s="8">
        <v>0</v>
      </c>
      <c r="FK981" s="8">
        <v>0</v>
      </c>
      <c r="FL981" s="8">
        <v>0</v>
      </c>
      <c r="FM981" s="8">
        <v>0</v>
      </c>
      <c r="FN981" s="8">
        <v>0</v>
      </c>
      <c r="FO981" s="8">
        <v>0</v>
      </c>
      <c r="FP981" s="8">
        <v>5</v>
      </c>
      <c r="FQ981" s="8">
        <v>0</v>
      </c>
      <c r="FR981" s="8">
        <v>0</v>
      </c>
      <c r="FS981" s="8">
        <v>0</v>
      </c>
      <c r="FT981" s="8">
        <v>0</v>
      </c>
      <c r="FU981" s="8">
        <v>0</v>
      </c>
      <c r="FV981" s="8">
        <v>0</v>
      </c>
      <c r="FW981" s="8">
        <v>0</v>
      </c>
      <c r="FX981" s="8">
        <v>0</v>
      </c>
      <c r="FY981" s="8">
        <v>0</v>
      </c>
      <c r="FZ981" s="8">
        <v>0</v>
      </c>
      <c r="GA981" s="8">
        <v>0</v>
      </c>
      <c r="GB981" s="8">
        <v>0</v>
      </c>
      <c r="GC981" s="8">
        <v>0</v>
      </c>
      <c r="GD981" s="8">
        <v>0</v>
      </c>
      <c r="GE981" s="8">
        <v>0</v>
      </c>
      <c r="GF981" s="8">
        <v>0</v>
      </c>
      <c r="GG981" s="8">
        <v>0</v>
      </c>
      <c r="GH981" s="63" t="s">
        <v>34</v>
      </c>
      <c r="GS981" s="63" t="s">
        <v>34</v>
      </c>
    </row>
    <row r="982" spans="1:218" x14ac:dyDescent="0.2">
      <c r="A982" t="s">
        <v>213</v>
      </c>
      <c r="B982" t="s">
        <v>2190</v>
      </c>
      <c r="D982">
        <v>348700</v>
      </c>
      <c r="E982">
        <v>857</v>
      </c>
      <c r="F982" s="12" t="s">
        <v>36</v>
      </c>
      <c r="G982" s="8" t="s">
        <v>41</v>
      </c>
      <c r="H982" s="8" t="s">
        <v>36</v>
      </c>
      <c r="I982" s="9" t="s">
        <v>46</v>
      </c>
      <c r="J982" s="16" t="s">
        <v>51</v>
      </c>
      <c r="K982" s="8">
        <v>999</v>
      </c>
      <c r="L982" s="8">
        <v>999</v>
      </c>
      <c r="M982" s="79">
        <v>5</v>
      </c>
      <c r="N982" s="79">
        <v>20</v>
      </c>
      <c r="O982" s="8" t="s">
        <v>35</v>
      </c>
      <c r="P982">
        <v>400804</v>
      </c>
      <c r="Q982">
        <v>67948</v>
      </c>
      <c r="R982">
        <v>123574</v>
      </c>
      <c r="S982">
        <v>37429</v>
      </c>
      <c r="T982">
        <v>6810</v>
      </c>
      <c r="U982">
        <v>0</v>
      </c>
      <c r="V982">
        <v>159566</v>
      </c>
      <c r="W982">
        <v>93721</v>
      </c>
      <c r="X982">
        <v>30306</v>
      </c>
      <c r="Y982">
        <v>52791</v>
      </c>
      <c r="Z982">
        <v>822</v>
      </c>
      <c r="AA982">
        <v>52359</v>
      </c>
      <c r="AB982">
        <v>11239</v>
      </c>
      <c r="AC982">
        <v>38565</v>
      </c>
      <c r="AD982">
        <v>8919</v>
      </c>
      <c r="AE982">
        <v>611</v>
      </c>
      <c r="AF982">
        <v>0</v>
      </c>
      <c r="AG982">
        <v>5317</v>
      </c>
      <c r="AH982">
        <v>14536</v>
      </c>
      <c r="AI982">
        <v>0</v>
      </c>
      <c r="AJ982">
        <v>37892</v>
      </c>
      <c r="AK982">
        <v>320</v>
      </c>
      <c r="AL982">
        <v>5421</v>
      </c>
      <c r="AM982">
        <v>79941</v>
      </c>
      <c r="AN982">
        <v>31111</v>
      </c>
      <c r="AO982">
        <v>6318</v>
      </c>
      <c r="AP982">
        <v>470</v>
      </c>
      <c r="AQ982">
        <v>6340</v>
      </c>
      <c r="AR982">
        <v>0</v>
      </c>
      <c r="AS982" s="61">
        <v>62.9636</v>
      </c>
      <c r="AT982" s="61">
        <v>10.674200000000001</v>
      </c>
      <c r="AU982" s="61">
        <v>19.412600000000001</v>
      </c>
      <c r="AV982" s="61">
        <v>5.8798000000000004</v>
      </c>
      <c r="AW982" s="61">
        <v>1.0698000000000001</v>
      </c>
      <c r="AX982" s="61">
        <v>0</v>
      </c>
      <c r="AY982" s="61">
        <v>25.066700000000001</v>
      </c>
      <c r="AZ982" s="61">
        <v>14.722899999999999</v>
      </c>
      <c r="BA982" s="61">
        <v>4.7609000000000004</v>
      </c>
      <c r="BB982" s="61">
        <v>8.2931000000000008</v>
      </c>
      <c r="BC982" s="61">
        <v>0.12909999999999999</v>
      </c>
      <c r="BD982" s="61">
        <v>8.2251999999999992</v>
      </c>
      <c r="BE982" s="61">
        <v>1.7656000000000001</v>
      </c>
      <c r="BF982" s="61">
        <v>6.0583</v>
      </c>
      <c r="BG982" s="61">
        <v>1.4011</v>
      </c>
      <c r="BH982" s="61">
        <v>9.6000000000000002E-2</v>
      </c>
      <c r="BI982" s="61">
        <v>0</v>
      </c>
      <c r="BJ982" s="61">
        <v>0.83530000000000004</v>
      </c>
      <c r="BK982" s="61">
        <v>2.2835000000000001</v>
      </c>
      <c r="BL982" s="61">
        <v>0</v>
      </c>
      <c r="BM982" s="61">
        <v>5.9526000000000003</v>
      </c>
      <c r="BN982" s="61">
        <v>5.0299999999999997E-2</v>
      </c>
      <c r="BO982" s="61">
        <v>0.85160000000000002</v>
      </c>
      <c r="BP982" s="61">
        <v>12.558199999999999</v>
      </c>
      <c r="BQ982" s="61">
        <v>4.8872999999999998</v>
      </c>
      <c r="BR982" s="61">
        <v>0.99250000000000005</v>
      </c>
      <c r="BS982" s="61">
        <v>7.3800000000000004E-2</v>
      </c>
      <c r="BT982" s="61">
        <v>0.996</v>
      </c>
      <c r="BU982" s="61">
        <v>0</v>
      </c>
      <c r="BV982" s="61">
        <v>26.9207</v>
      </c>
      <c r="BW982" s="61">
        <v>4.0557999999999996</v>
      </c>
      <c r="BX982" s="61">
        <v>19.2286</v>
      </c>
      <c r="BY982" s="61">
        <v>18.0535</v>
      </c>
      <c r="BZ982" s="61">
        <v>5.9245999999999999</v>
      </c>
      <c r="CA982" s="61">
        <v>0</v>
      </c>
      <c r="CB982" s="61">
        <v>44.322499999999998</v>
      </c>
      <c r="CC982" s="61">
        <v>53.082900000000002</v>
      </c>
      <c r="CD982" s="61">
        <v>8.8285999999999998</v>
      </c>
      <c r="CE982" s="61">
        <v>18.5745</v>
      </c>
      <c r="CF982" s="61">
        <v>1.0837000000000001</v>
      </c>
      <c r="CG982" s="61">
        <v>29.547899999999998</v>
      </c>
      <c r="CH982" s="61">
        <v>79.384399999999999</v>
      </c>
      <c r="CI982" s="61">
        <v>9.3588000000000005</v>
      </c>
      <c r="CJ982" s="61">
        <v>2.8163999999999998</v>
      </c>
      <c r="CK982" s="61">
        <v>0.18360000000000001</v>
      </c>
      <c r="CL982" s="61">
        <v>0</v>
      </c>
      <c r="CM982" s="61">
        <v>5.7308000000000003</v>
      </c>
      <c r="CN982" s="61">
        <v>7.9588999999999999</v>
      </c>
      <c r="CO982" s="61">
        <v>0</v>
      </c>
      <c r="CP982" s="61">
        <v>9.9562000000000008</v>
      </c>
      <c r="CQ982" s="61">
        <v>0.39439999999999997</v>
      </c>
      <c r="CR982" s="61">
        <v>7.9451999999999998</v>
      </c>
      <c r="CS982" s="61">
        <v>70.926100000000005</v>
      </c>
      <c r="CT982" s="61">
        <v>36.888199999999998</v>
      </c>
      <c r="CU982" s="61">
        <v>5.1372</v>
      </c>
      <c r="CV982" s="61">
        <v>0.69710000000000005</v>
      </c>
      <c r="CW982" s="61">
        <v>30.661799999999999</v>
      </c>
      <c r="CX982" s="61">
        <v>0</v>
      </c>
      <c r="CY982" s="8">
        <v>5</v>
      </c>
      <c r="CZ982" s="8">
        <v>4</v>
      </c>
      <c r="DA982" s="8">
        <v>4</v>
      </c>
      <c r="DB982" s="8">
        <v>3</v>
      </c>
      <c r="DC982" s="8">
        <v>2</v>
      </c>
      <c r="DD982" s="8">
        <v>0</v>
      </c>
      <c r="DE982" s="8">
        <v>5</v>
      </c>
      <c r="DF982" s="8">
        <v>4</v>
      </c>
      <c r="DG982" s="8">
        <v>2</v>
      </c>
      <c r="DH982" s="8">
        <v>3</v>
      </c>
      <c r="DI982" s="8">
        <v>1</v>
      </c>
      <c r="DJ982" s="8">
        <v>3</v>
      </c>
      <c r="DK982" s="8">
        <v>2</v>
      </c>
      <c r="DL982" s="8">
        <v>3</v>
      </c>
      <c r="DM982" s="8">
        <v>2</v>
      </c>
      <c r="DN982" s="8">
        <v>1</v>
      </c>
      <c r="DO982" s="8">
        <v>0</v>
      </c>
      <c r="DP982" s="8">
        <v>1</v>
      </c>
      <c r="DQ982" s="8">
        <v>2</v>
      </c>
      <c r="DR982" s="8">
        <v>0</v>
      </c>
      <c r="DS982" s="8">
        <v>3</v>
      </c>
      <c r="DT982" s="8">
        <v>1</v>
      </c>
      <c r="DU982" s="8">
        <v>1</v>
      </c>
      <c r="DV982" s="8">
        <v>4</v>
      </c>
      <c r="DW982" s="8">
        <v>2</v>
      </c>
      <c r="DX982" s="8">
        <v>1</v>
      </c>
      <c r="DY982" s="8">
        <v>1</v>
      </c>
      <c r="DZ982" s="8">
        <v>1</v>
      </c>
      <c r="EA982" s="8">
        <v>0</v>
      </c>
      <c r="EB982" s="8">
        <v>4</v>
      </c>
      <c r="EC982" s="8">
        <v>1</v>
      </c>
      <c r="ED982" s="8">
        <v>3</v>
      </c>
      <c r="EE982" s="8">
        <v>3</v>
      </c>
      <c r="EF982" s="8">
        <v>2</v>
      </c>
      <c r="EG982" s="8">
        <v>0</v>
      </c>
      <c r="EH982" s="8">
        <v>4</v>
      </c>
      <c r="EI982" s="8">
        <v>5</v>
      </c>
      <c r="EJ982" s="8">
        <v>2</v>
      </c>
      <c r="EK982" s="8">
        <v>3</v>
      </c>
      <c r="EL982" s="8">
        <v>1</v>
      </c>
      <c r="EM982" s="8">
        <v>4</v>
      </c>
      <c r="EN982" s="8">
        <v>5</v>
      </c>
      <c r="EO982" s="8">
        <v>2</v>
      </c>
      <c r="EP982" s="8">
        <v>1</v>
      </c>
      <c r="EQ982" s="8">
        <v>1</v>
      </c>
      <c r="ER982" s="8">
        <v>0</v>
      </c>
      <c r="ES982" s="8">
        <v>2</v>
      </c>
      <c r="ET982" s="8">
        <v>2</v>
      </c>
      <c r="EU982" s="8">
        <v>0</v>
      </c>
      <c r="EV982" s="8">
        <v>2</v>
      </c>
      <c r="EW982" s="8">
        <v>1</v>
      </c>
      <c r="EX982" s="8">
        <v>2</v>
      </c>
      <c r="EY982" s="8">
        <v>5</v>
      </c>
      <c r="EZ982" s="8">
        <v>4</v>
      </c>
      <c r="FA982" s="8">
        <v>2</v>
      </c>
      <c r="FB982" s="8">
        <v>1</v>
      </c>
      <c r="FC982" s="8">
        <v>4</v>
      </c>
      <c r="FD982" s="8">
        <v>0</v>
      </c>
      <c r="FE982" s="8">
        <v>5</v>
      </c>
      <c r="FF982" s="8">
        <v>4</v>
      </c>
      <c r="FG982" s="8">
        <v>4</v>
      </c>
      <c r="FH982" s="8">
        <v>3</v>
      </c>
      <c r="FI982" s="8">
        <v>2</v>
      </c>
      <c r="FJ982" s="8">
        <v>0</v>
      </c>
      <c r="FK982" s="8">
        <v>5</v>
      </c>
      <c r="FL982" s="8">
        <v>5</v>
      </c>
      <c r="FM982" s="8">
        <v>2</v>
      </c>
      <c r="FN982" s="8">
        <v>3</v>
      </c>
      <c r="FO982" s="8">
        <v>1</v>
      </c>
      <c r="FP982" s="8">
        <v>4</v>
      </c>
      <c r="FQ982" s="8">
        <v>5</v>
      </c>
      <c r="FR982" s="8">
        <v>3</v>
      </c>
      <c r="FS982" s="8">
        <v>2</v>
      </c>
      <c r="FT982" s="8">
        <v>1</v>
      </c>
      <c r="FU982" s="8">
        <v>0</v>
      </c>
      <c r="FV982" s="8">
        <v>2</v>
      </c>
      <c r="FW982" s="8">
        <v>2</v>
      </c>
      <c r="FX982" s="8">
        <v>0</v>
      </c>
      <c r="FY982" s="8">
        <v>3</v>
      </c>
      <c r="FZ982" s="8">
        <v>1</v>
      </c>
      <c r="GA982" s="8">
        <v>2</v>
      </c>
      <c r="GB982" s="8">
        <v>5</v>
      </c>
      <c r="GC982" s="8">
        <v>4</v>
      </c>
      <c r="GD982" s="8">
        <v>2</v>
      </c>
      <c r="GE982" s="8">
        <v>1</v>
      </c>
      <c r="GF982" s="8">
        <v>4</v>
      </c>
      <c r="GG982" s="8">
        <v>0</v>
      </c>
      <c r="GH982" s="63" t="s">
        <v>36</v>
      </c>
      <c r="GI982" s="63" t="s">
        <v>36</v>
      </c>
      <c r="GJ982" s="63" t="s">
        <v>36</v>
      </c>
      <c r="GK982" s="63" t="s">
        <v>36</v>
      </c>
      <c r="GL982" s="63" t="s">
        <v>49</v>
      </c>
      <c r="GN982" s="63" t="s">
        <v>36</v>
      </c>
      <c r="GO982" s="63" t="s">
        <v>36</v>
      </c>
      <c r="GP982" s="63" t="s">
        <v>49</v>
      </c>
      <c r="GQ982" s="63" t="s">
        <v>36</v>
      </c>
      <c r="GR982" s="63" t="s">
        <v>49</v>
      </c>
      <c r="GS982" s="63" t="s">
        <v>36</v>
      </c>
      <c r="GT982" s="63" t="s">
        <v>36</v>
      </c>
      <c r="GU982" s="63" t="s">
        <v>36</v>
      </c>
      <c r="GV982" s="63" t="s">
        <v>49</v>
      </c>
      <c r="GW982" s="63" t="s">
        <v>49</v>
      </c>
      <c r="GY982" s="63" t="s">
        <v>49</v>
      </c>
      <c r="GZ982" s="63" t="s">
        <v>49</v>
      </c>
      <c r="HB982" s="63" t="s">
        <v>36</v>
      </c>
      <c r="HC982" s="63" t="s">
        <v>49</v>
      </c>
      <c r="HD982" s="63" t="s">
        <v>49</v>
      </c>
      <c r="HE982" s="63" t="s">
        <v>36</v>
      </c>
      <c r="HF982" s="63" t="s">
        <v>36</v>
      </c>
      <c r="HG982" s="63" t="s">
        <v>49</v>
      </c>
      <c r="HH982" s="63" t="s">
        <v>49</v>
      </c>
      <c r="HI982" s="63" t="s">
        <v>36</v>
      </c>
    </row>
    <row r="983" spans="1:218" x14ac:dyDescent="0.2">
      <c r="A983" t="s">
        <v>213</v>
      </c>
      <c r="B983" t="s">
        <v>2191</v>
      </c>
      <c r="D983">
        <v>349100</v>
      </c>
      <c r="E983">
        <v>1124</v>
      </c>
      <c r="F983" s="12" t="s">
        <v>34</v>
      </c>
      <c r="G983" s="8" t="s">
        <v>35</v>
      </c>
      <c r="H983" s="8" t="s">
        <v>34</v>
      </c>
      <c r="I983" s="9" t="s">
        <v>42</v>
      </c>
      <c r="J983" s="16">
        <v>2</v>
      </c>
      <c r="K983" s="8">
        <v>1</v>
      </c>
      <c r="L983" s="8">
        <v>0</v>
      </c>
      <c r="M983" s="79">
        <v>1</v>
      </c>
      <c r="N983" s="79">
        <v>1</v>
      </c>
      <c r="O983" s="8" t="s">
        <v>41</v>
      </c>
      <c r="CY983" s="8" t="s">
        <v>37</v>
      </c>
      <c r="DE983" s="8" t="s">
        <v>37</v>
      </c>
      <c r="EB983" s="8" t="s">
        <v>37</v>
      </c>
      <c r="EH983" s="8" t="s">
        <v>37</v>
      </c>
      <c r="FE983" s="8" t="s">
        <v>37</v>
      </c>
      <c r="FK983" s="8" t="s">
        <v>37</v>
      </c>
      <c r="GH983" s="63" t="s">
        <v>34</v>
      </c>
      <c r="GN983" s="63" t="s">
        <v>34</v>
      </c>
    </row>
    <row r="984" spans="1:218" x14ac:dyDescent="0.2">
      <c r="A984" t="s">
        <v>213</v>
      </c>
      <c r="B984" t="s">
        <v>2192</v>
      </c>
      <c r="D984">
        <v>349900</v>
      </c>
      <c r="E984">
        <v>861</v>
      </c>
      <c r="F984" s="12" t="s">
        <v>36</v>
      </c>
      <c r="G984" s="8" t="s">
        <v>41</v>
      </c>
      <c r="H984" s="8" t="s">
        <v>36</v>
      </c>
      <c r="I984" s="9" t="s">
        <v>46</v>
      </c>
      <c r="J984" s="16" t="s">
        <v>51</v>
      </c>
      <c r="K984" s="8">
        <v>999</v>
      </c>
      <c r="L984" s="8">
        <v>999</v>
      </c>
      <c r="M984" s="79">
        <v>4</v>
      </c>
      <c r="N984" s="79">
        <v>15</v>
      </c>
      <c r="O984" s="8" t="s">
        <v>35</v>
      </c>
      <c r="P984">
        <v>477429</v>
      </c>
      <c r="Q984">
        <v>29879</v>
      </c>
      <c r="R984">
        <v>32797</v>
      </c>
      <c r="S984">
        <v>47494</v>
      </c>
      <c r="T984">
        <v>0</v>
      </c>
      <c r="U984">
        <v>0</v>
      </c>
      <c r="V984">
        <v>162510</v>
      </c>
      <c r="W984">
        <v>111897</v>
      </c>
      <c r="X984">
        <v>16114</v>
      </c>
      <c r="Y984">
        <v>41179</v>
      </c>
      <c r="Z984">
        <v>28253</v>
      </c>
      <c r="AA984">
        <v>105762</v>
      </c>
      <c r="AB984">
        <v>11714</v>
      </c>
      <c r="AC984">
        <v>10378</v>
      </c>
      <c r="AD984">
        <v>5416</v>
      </c>
      <c r="AE984">
        <v>14085</v>
      </c>
      <c r="AF984">
        <v>0</v>
      </c>
      <c r="AG984">
        <v>0</v>
      </c>
      <c r="AH984">
        <v>0</v>
      </c>
      <c r="AI984">
        <v>0</v>
      </c>
      <c r="AJ984">
        <v>5704</v>
      </c>
      <c r="AK984">
        <v>320</v>
      </c>
      <c r="AL984">
        <v>0</v>
      </c>
      <c r="AM984">
        <v>26773</v>
      </c>
      <c r="AN984">
        <v>30729</v>
      </c>
      <c r="AO984">
        <v>16765</v>
      </c>
      <c r="AP984">
        <v>0</v>
      </c>
      <c r="AQ984">
        <v>0</v>
      </c>
      <c r="AR984">
        <v>0</v>
      </c>
      <c r="AS984" s="61">
        <v>81.250799999999998</v>
      </c>
      <c r="AT984" s="61">
        <v>5.0849000000000002</v>
      </c>
      <c r="AU984" s="61">
        <v>5.5815000000000001</v>
      </c>
      <c r="AV984" s="61">
        <v>8.0827000000000009</v>
      </c>
      <c r="AW984" s="61">
        <v>0</v>
      </c>
      <c r="AX984" s="61">
        <v>0</v>
      </c>
      <c r="AY984" s="61">
        <v>27.656600000000001</v>
      </c>
      <c r="AZ984" s="61">
        <v>19.043099999999999</v>
      </c>
      <c r="BA984" s="61">
        <v>2.7423000000000002</v>
      </c>
      <c r="BB984" s="61">
        <v>7.008</v>
      </c>
      <c r="BC984" s="61">
        <v>4.8082000000000003</v>
      </c>
      <c r="BD984" s="61">
        <v>17.998999999999999</v>
      </c>
      <c r="BE984" s="61">
        <v>1.9935</v>
      </c>
      <c r="BF984" s="61">
        <v>1.7662</v>
      </c>
      <c r="BG984" s="61">
        <v>0.92169999999999996</v>
      </c>
      <c r="BH984" s="61">
        <v>2.3969999999999998</v>
      </c>
      <c r="BI984" s="61">
        <v>0</v>
      </c>
      <c r="BJ984" s="61">
        <v>0</v>
      </c>
      <c r="BK984" s="61">
        <v>0</v>
      </c>
      <c r="BL984" s="61">
        <v>0</v>
      </c>
      <c r="BM984" s="61">
        <v>0.97070000000000001</v>
      </c>
      <c r="BN984" s="61">
        <v>5.45E-2</v>
      </c>
      <c r="BO984" s="61">
        <v>0</v>
      </c>
      <c r="BP984" s="61">
        <v>4.5563000000000002</v>
      </c>
      <c r="BQ984" s="61">
        <v>5.2295999999999996</v>
      </c>
      <c r="BR984" s="61">
        <v>2.8531</v>
      </c>
      <c r="BS984" s="61">
        <v>0</v>
      </c>
      <c r="BT984" s="61">
        <v>0</v>
      </c>
      <c r="BU984" s="61">
        <v>0</v>
      </c>
      <c r="BV984" s="61">
        <v>32.067300000000003</v>
      </c>
      <c r="BW984" s="61">
        <v>1.7835000000000001</v>
      </c>
      <c r="BX984" s="61">
        <v>5.1032999999999999</v>
      </c>
      <c r="BY984" s="61">
        <v>22.908200000000001</v>
      </c>
      <c r="BZ984" s="61">
        <v>0</v>
      </c>
      <c r="CA984" s="61">
        <v>0</v>
      </c>
      <c r="CB984" s="61">
        <v>45.140300000000003</v>
      </c>
      <c r="CC984" s="61">
        <v>63.377699999999997</v>
      </c>
      <c r="CD984" s="61">
        <v>4.6943000000000001</v>
      </c>
      <c r="CE984" s="61">
        <v>14.488799999999999</v>
      </c>
      <c r="CF984" s="61">
        <v>37.247599999999998</v>
      </c>
      <c r="CG984" s="61">
        <v>59.685000000000002</v>
      </c>
      <c r="CH984" s="61">
        <v>82.739400000000003</v>
      </c>
      <c r="CI984" s="61">
        <v>2.5185</v>
      </c>
      <c r="CJ984" s="61">
        <v>1.7102999999999999</v>
      </c>
      <c r="CK984" s="61">
        <v>4.2324999999999999</v>
      </c>
      <c r="CL984" s="61">
        <v>0</v>
      </c>
      <c r="CM984" s="61">
        <v>0</v>
      </c>
      <c r="CN984" s="61">
        <v>0</v>
      </c>
      <c r="CO984" s="61">
        <v>0</v>
      </c>
      <c r="CP984" s="61">
        <v>1.4986999999999999</v>
      </c>
      <c r="CQ984" s="61">
        <v>0.39439999999999997</v>
      </c>
      <c r="CR984" s="61">
        <v>0</v>
      </c>
      <c r="CS984" s="61">
        <v>23.753799999999998</v>
      </c>
      <c r="CT984" s="61">
        <v>36.435299999999998</v>
      </c>
      <c r="CU984" s="61">
        <v>13.6318</v>
      </c>
      <c r="CV984" s="61">
        <v>0</v>
      </c>
      <c r="CW984" s="61">
        <v>0</v>
      </c>
      <c r="CX984" s="61">
        <v>0</v>
      </c>
      <c r="CY984" s="8">
        <v>5</v>
      </c>
      <c r="CZ984" s="8">
        <v>3</v>
      </c>
      <c r="DA984" s="8">
        <v>3</v>
      </c>
      <c r="DB984" s="8">
        <v>3</v>
      </c>
      <c r="DC984" s="8">
        <v>0</v>
      </c>
      <c r="DD984" s="8">
        <v>0</v>
      </c>
      <c r="DE984" s="8">
        <v>5</v>
      </c>
      <c r="DF984" s="8">
        <v>4</v>
      </c>
      <c r="DG984" s="8">
        <v>2</v>
      </c>
      <c r="DH984" s="8">
        <v>3</v>
      </c>
      <c r="DI984" s="8">
        <v>2</v>
      </c>
      <c r="DJ984" s="8">
        <v>4</v>
      </c>
      <c r="DK984" s="8">
        <v>2</v>
      </c>
      <c r="DL984" s="8">
        <v>2</v>
      </c>
      <c r="DM984" s="8">
        <v>1</v>
      </c>
      <c r="DN984" s="8">
        <v>2</v>
      </c>
      <c r="DO984" s="8">
        <v>0</v>
      </c>
      <c r="DP984" s="8">
        <v>0</v>
      </c>
      <c r="DQ984" s="8">
        <v>0</v>
      </c>
      <c r="DR984" s="8">
        <v>0</v>
      </c>
      <c r="DS984" s="8">
        <v>1</v>
      </c>
      <c r="DT984" s="8">
        <v>1</v>
      </c>
      <c r="DU984" s="8">
        <v>0</v>
      </c>
      <c r="DV984" s="8">
        <v>2</v>
      </c>
      <c r="DW984" s="8">
        <v>3</v>
      </c>
      <c r="DX984" s="8">
        <v>2</v>
      </c>
      <c r="DY984" s="8">
        <v>0</v>
      </c>
      <c r="DZ984" s="8">
        <v>0</v>
      </c>
      <c r="EA984" s="8">
        <v>0</v>
      </c>
      <c r="EB984" s="8">
        <v>4</v>
      </c>
      <c r="EC984" s="8">
        <v>1</v>
      </c>
      <c r="ED984" s="8">
        <v>2</v>
      </c>
      <c r="EE984" s="8">
        <v>4</v>
      </c>
      <c r="EF984" s="8">
        <v>0</v>
      </c>
      <c r="EG984" s="8">
        <v>0</v>
      </c>
      <c r="EH984" s="8">
        <v>4</v>
      </c>
      <c r="EI984" s="8">
        <v>5</v>
      </c>
      <c r="EJ984" s="8">
        <v>1</v>
      </c>
      <c r="EK984" s="8">
        <v>3</v>
      </c>
      <c r="EL984" s="8">
        <v>4</v>
      </c>
      <c r="EM984" s="8">
        <v>5</v>
      </c>
      <c r="EN984" s="8">
        <v>5</v>
      </c>
      <c r="EO984" s="8">
        <v>1</v>
      </c>
      <c r="EP984" s="8">
        <v>1</v>
      </c>
      <c r="EQ984" s="8">
        <v>1</v>
      </c>
      <c r="ER984" s="8">
        <v>0</v>
      </c>
      <c r="ES984" s="8">
        <v>0</v>
      </c>
      <c r="ET984" s="8">
        <v>0</v>
      </c>
      <c r="EU984" s="8">
        <v>0</v>
      </c>
      <c r="EV984" s="8">
        <v>1</v>
      </c>
      <c r="EW984" s="8">
        <v>1</v>
      </c>
      <c r="EX984" s="8">
        <v>0</v>
      </c>
      <c r="EY984" s="8">
        <v>4</v>
      </c>
      <c r="EZ984" s="8">
        <v>4</v>
      </c>
      <c r="FA984" s="8">
        <v>3</v>
      </c>
      <c r="FB984" s="8">
        <v>0</v>
      </c>
      <c r="FC984" s="8">
        <v>0</v>
      </c>
      <c r="FD984" s="8">
        <v>0</v>
      </c>
      <c r="FE984" s="8">
        <v>5</v>
      </c>
      <c r="FF984" s="8">
        <v>3</v>
      </c>
      <c r="FG984" s="8">
        <v>3</v>
      </c>
      <c r="FH984" s="8">
        <v>4</v>
      </c>
      <c r="FI984" s="8">
        <v>0</v>
      </c>
      <c r="FJ984" s="8">
        <v>0</v>
      </c>
      <c r="FK984" s="8">
        <v>5</v>
      </c>
      <c r="FL984" s="8">
        <v>5</v>
      </c>
      <c r="FM984" s="8">
        <v>2</v>
      </c>
      <c r="FN984" s="8">
        <v>3</v>
      </c>
      <c r="FO984" s="8">
        <v>4</v>
      </c>
      <c r="FP984" s="8">
        <v>5</v>
      </c>
      <c r="FQ984" s="8">
        <v>5</v>
      </c>
      <c r="FR984" s="8">
        <v>2</v>
      </c>
      <c r="FS984" s="8">
        <v>1</v>
      </c>
      <c r="FT984" s="8">
        <v>2</v>
      </c>
      <c r="FU984" s="8">
        <v>0</v>
      </c>
      <c r="FV984" s="8">
        <v>0</v>
      </c>
      <c r="FW984" s="8">
        <v>0</v>
      </c>
      <c r="FX984" s="8">
        <v>0</v>
      </c>
      <c r="FY984" s="8">
        <v>1</v>
      </c>
      <c r="FZ984" s="8">
        <v>1</v>
      </c>
      <c r="GA984" s="8">
        <v>0</v>
      </c>
      <c r="GB984" s="8">
        <v>4</v>
      </c>
      <c r="GC984" s="8">
        <v>4</v>
      </c>
      <c r="GD984" s="8">
        <v>3</v>
      </c>
      <c r="GE984" s="8">
        <v>0</v>
      </c>
      <c r="GF984" s="8">
        <v>0</v>
      </c>
      <c r="GG984" s="8">
        <v>0</v>
      </c>
      <c r="GH984" s="63" t="s">
        <v>36</v>
      </c>
      <c r="GI984" s="63" t="s">
        <v>36</v>
      </c>
      <c r="GJ984" s="63" t="s">
        <v>36</v>
      </c>
      <c r="GK984" s="63" t="s">
        <v>36</v>
      </c>
      <c r="GN984" s="63" t="s">
        <v>36</v>
      </c>
      <c r="GO984" s="63" t="s">
        <v>36</v>
      </c>
      <c r="GP984" s="63" t="s">
        <v>49</v>
      </c>
      <c r="GQ984" s="63" t="s">
        <v>36</v>
      </c>
      <c r="GR984" s="63" t="s">
        <v>36</v>
      </c>
      <c r="GS984" s="63" t="s">
        <v>36</v>
      </c>
      <c r="GT984" s="63" t="s">
        <v>36</v>
      </c>
      <c r="GU984" s="63" t="s">
        <v>49</v>
      </c>
      <c r="GV984" s="63" t="s">
        <v>49</v>
      </c>
      <c r="GW984" s="63" t="s">
        <v>49</v>
      </c>
      <c r="HB984" s="63" t="s">
        <v>49</v>
      </c>
      <c r="HC984" s="63" t="s">
        <v>49</v>
      </c>
      <c r="HE984" s="63" t="s">
        <v>36</v>
      </c>
      <c r="HF984" s="63" t="s">
        <v>36</v>
      </c>
      <c r="HG984" s="63" t="s">
        <v>36</v>
      </c>
    </row>
    <row r="985" spans="1:218" x14ac:dyDescent="0.2">
      <c r="A985" t="s">
        <v>213</v>
      </c>
      <c r="B985" t="s">
        <v>2193</v>
      </c>
      <c r="D985">
        <v>350200</v>
      </c>
      <c r="E985">
        <v>1125</v>
      </c>
      <c r="F985" s="12" t="s">
        <v>36</v>
      </c>
      <c r="G985" s="8" t="s">
        <v>41</v>
      </c>
      <c r="H985" s="8" t="s">
        <v>36</v>
      </c>
      <c r="I985" s="9" t="s">
        <v>46</v>
      </c>
      <c r="J985" s="16" t="s">
        <v>51</v>
      </c>
      <c r="K985" s="8">
        <v>999</v>
      </c>
      <c r="L985" s="8">
        <v>999</v>
      </c>
      <c r="M985" s="79">
        <v>4</v>
      </c>
      <c r="N985" s="79">
        <v>11</v>
      </c>
      <c r="O985" s="8" t="s">
        <v>41</v>
      </c>
      <c r="CY985" s="8" t="s">
        <v>37</v>
      </c>
      <c r="CZ985" s="8" t="s">
        <v>37</v>
      </c>
      <c r="DA985" s="8" t="s">
        <v>37</v>
      </c>
      <c r="DB985" s="8" t="s">
        <v>37</v>
      </c>
      <c r="DD985" s="8" t="s">
        <v>37</v>
      </c>
      <c r="DE985" s="8" t="s">
        <v>37</v>
      </c>
      <c r="DF985" s="8" t="s">
        <v>37</v>
      </c>
      <c r="DG985" s="8" t="s">
        <v>37</v>
      </c>
      <c r="DH985" s="8" t="s">
        <v>43</v>
      </c>
      <c r="DI985" s="8" t="s">
        <v>37</v>
      </c>
      <c r="DJ985" s="8" t="s">
        <v>37</v>
      </c>
      <c r="DL985" s="8" t="s">
        <v>37</v>
      </c>
      <c r="DM985" s="8" t="s">
        <v>37</v>
      </c>
      <c r="DS985" s="8" t="s">
        <v>37</v>
      </c>
      <c r="DW985" s="8" t="s">
        <v>37</v>
      </c>
      <c r="EB985" s="8" t="s">
        <v>37</v>
      </c>
      <c r="EC985" s="8" t="s">
        <v>37</v>
      </c>
      <c r="ED985" s="8" t="s">
        <v>37</v>
      </c>
      <c r="EE985" s="8" t="s">
        <v>37</v>
      </c>
      <c r="EG985" s="8" t="s">
        <v>37</v>
      </c>
      <c r="EH985" s="8" t="s">
        <v>37</v>
      </c>
      <c r="EI985" s="8" t="s">
        <v>37</v>
      </c>
      <c r="EJ985" s="8" t="s">
        <v>37</v>
      </c>
      <c r="EK985" s="8" t="s">
        <v>43</v>
      </c>
      <c r="EL985" s="8" t="s">
        <v>37</v>
      </c>
      <c r="EM985" s="8" t="s">
        <v>37</v>
      </c>
      <c r="EO985" s="8" t="s">
        <v>37</v>
      </c>
      <c r="EP985" s="8" t="s">
        <v>37</v>
      </c>
      <c r="EV985" s="8" t="s">
        <v>37</v>
      </c>
      <c r="EZ985" s="8" t="s">
        <v>37</v>
      </c>
      <c r="FE985" s="8" t="s">
        <v>37</v>
      </c>
      <c r="FF985" s="8" t="s">
        <v>37</v>
      </c>
      <c r="FG985" s="8" t="s">
        <v>37</v>
      </c>
      <c r="FH985" s="8" t="s">
        <v>37</v>
      </c>
      <c r="FJ985" s="8" t="s">
        <v>37</v>
      </c>
      <c r="FK985" s="8" t="s">
        <v>37</v>
      </c>
      <c r="FL985" s="8" t="s">
        <v>37</v>
      </c>
      <c r="FM985" s="8" t="s">
        <v>37</v>
      </c>
      <c r="FN985" s="8" t="s">
        <v>43</v>
      </c>
      <c r="FO985" s="8" t="s">
        <v>37</v>
      </c>
      <c r="FP985" s="8" t="s">
        <v>37</v>
      </c>
      <c r="FR985" s="8" t="s">
        <v>37</v>
      </c>
      <c r="FS985" s="8" t="s">
        <v>37</v>
      </c>
      <c r="FY985" s="8" t="s">
        <v>37</v>
      </c>
      <c r="GC985" s="8" t="s">
        <v>37</v>
      </c>
      <c r="GH985" s="63" t="s">
        <v>36</v>
      </c>
      <c r="GI985" s="63" t="s">
        <v>36</v>
      </c>
      <c r="GJ985" s="63" t="s">
        <v>36</v>
      </c>
      <c r="GK985" s="63" t="s">
        <v>36</v>
      </c>
      <c r="GM985" s="63" t="s">
        <v>36</v>
      </c>
      <c r="GN985" s="63" t="s">
        <v>36</v>
      </c>
      <c r="GO985" s="63" t="s">
        <v>36</v>
      </c>
      <c r="GP985" s="63" t="s">
        <v>36</v>
      </c>
      <c r="GQ985" s="63" t="s">
        <v>36</v>
      </c>
      <c r="GR985" s="63" t="s">
        <v>36</v>
      </c>
      <c r="GS985" s="63" t="s">
        <v>36</v>
      </c>
      <c r="GU985" s="63" t="s">
        <v>36</v>
      </c>
      <c r="GV985" s="63" t="s">
        <v>36</v>
      </c>
      <c r="HB985" s="63" t="s">
        <v>36</v>
      </c>
      <c r="HF985" s="63" t="s">
        <v>36</v>
      </c>
    </row>
    <row r="986" spans="1:218" x14ac:dyDescent="0.2">
      <c r="A986" t="s">
        <v>213</v>
      </c>
      <c r="B986" t="s">
        <v>2194</v>
      </c>
      <c r="D986">
        <v>350600</v>
      </c>
      <c r="E986">
        <v>863</v>
      </c>
      <c r="F986" s="12" t="s">
        <v>36</v>
      </c>
      <c r="G986" s="8" t="s">
        <v>41</v>
      </c>
      <c r="H986" s="8" t="s">
        <v>36</v>
      </c>
      <c r="I986" s="9" t="s">
        <v>46</v>
      </c>
      <c r="J986" s="16" t="s">
        <v>51</v>
      </c>
      <c r="K986" s="8">
        <v>999</v>
      </c>
      <c r="L986" s="8">
        <v>999</v>
      </c>
      <c r="M986" s="79">
        <v>4</v>
      </c>
      <c r="N986" s="79">
        <v>17</v>
      </c>
      <c r="O986" s="8" t="s">
        <v>35</v>
      </c>
      <c r="P986">
        <v>446890</v>
      </c>
      <c r="Q986">
        <v>31647</v>
      </c>
      <c r="R986">
        <v>123514</v>
      </c>
      <c r="S986">
        <v>13004</v>
      </c>
      <c r="T986">
        <v>0</v>
      </c>
      <c r="U986">
        <v>89</v>
      </c>
      <c r="V986">
        <v>110421</v>
      </c>
      <c r="W986">
        <v>114420</v>
      </c>
      <c r="X986">
        <v>63978</v>
      </c>
      <c r="Y986">
        <v>60630</v>
      </c>
      <c r="Z986">
        <v>32018</v>
      </c>
      <c r="AA986">
        <v>64986</v>
      </c>
      <c r="AB986">
        <v>348</v>
      </c>
      <c r="AC986">
        <v>31012</v>
      </c>
      <c r="AD986">
        <v>58</v>
      </c>
      <c r="AE986">
        <v>577</v>
      </c>
      <c r="AF986">
        <v>0</v>
      </c>
      <c r="AG986">
        <v>0</v>
      </c>
      <c r="AH986">
        <v>0</v>
      </c>
      <c r="AI986">
        <v>0</v>
      </c>
      <c r="AJ986">
        <v>15744</v>
      </c>
      <c r="AK986">
        <v>43</v>
      </c>
      <c r="AL986">
        <v>185</v>
      </c>
      <c r="AM986">
        <v>107542</v>
      </c>
      <c r="AN986">
        <v>5246</v>
      </c>
      <c r="AO986">
        <v>7758</v>
      </c>
      <c r="AP986">
        <v>0</v>
      </c>
      <c r="AQ986">
        <v>0</v>
      </c>
      <c r="AR986">
        <v>0</v>
      </c>
      <c r="AS986" s="61">
        <v>72.658500000000004</v>
      </c>
      <c r="AT986" s="61">
        <v>5.1454000000000004</v>
      </c>
      <c r="AU986" s="61">
        <v>20.081800000000001</v>
      </c>
      <c r="AV986" s="61">
        <v>2.1143000000000001</v>
      </c>
      <c r="AW986" s="61">
        <v>0</v>
      </c>
      <c r="AX986" s="61">
        <v>1.4500000000000001E-2</v>
      </c>
      <c r="AY986" s="61">
        <v>17.952999999999999</v>
      </c>
      <c r="AZ986" s="61">
        <v>18.603200000000001</v>
      </c>
      <c r="BA986" s="61">
        <v>10.401999999999999</v>
      </c>
      <c r="BB986" s="61">
        <v>9.8576999999999995</v>
      </c>
      <c r="BC986" s="61">
        <v>5.2057000000000002</v>
      </c>
      <c r="BD986" s="61">
        <v>10.565899999999999</v>
      </c>
      <c r="BE986" s="61">
        <v>5.6599999999999998E-2</v>
      </c>
      <c r="BF986" s="61">
        <v>5.0422000000000002</v>
      </c>
      <c r="BG986" s="61">
        <v>9.4000000000000004E-3</v>
      </c>
      <c r="BH986" s="61">
        <v>9.3799999999999994E-2</v>
      </c>
      <c r="BI986" s="61">
        <v>0</v>
      </c>
      <c r="BJ986" s="61">
        <v>0</v>
      </c>
      <c r="BK986" s="61">
        <v>0</v>
      </c>
      <c r="BL986" s="61">
        <v>0</v>
      </c>
      <c r="BM986" s="61">
        <v>2.5598000000000001</v>
      </c>
      <c r="BN986" s="61">
        <v>7.0000000000000001E-3</v>
      </c>
      <c r="BO986" s="61">
        <v>3.0099999999999998E-2</v>
      </c>
      <c r="BP986" s="61">
        <v>17.4849</v>
      </c>
      <c r="BQ986" s="61">
        <v>0.85289999999999999</v>
      </c>
      <c r="BR986" s="61">
        <v>1.2614000000000001</v>
      </c>
      <c r="BS986" s="61">
        <v>0</v>
      </c>
      <c r="BT986" s="61">
        <v>0</v>
      </c>
      <c r="BU986" s="61">
        <v>0</v>
      </c>
      <c r="BV986" s="61">
        <v>30.016100000000002</v>
      </c>
      <c r="BW986" s="61">
        <v>1.889</v>
      </c>
      <c r="BX986" s="61">
        <v>19.219200000000001</v>
      </c>
      <c r="BY986" s="61">
        <v>6.2723000000000004</v>
      </c>
      <c r="BZ986" s="61">
        <v>0</v>
      </c>
      <c r="CA986" s="61">
        <v>0.15459999999999999</v>
      </c>
      <c r="CB986" s="61">
        <v>30.671600000000002</v>
      </c>
      <c r="CC986" s="61">
        <v>64.806700000000006</v>
      </c>
      <c r="CD986" s="61">
        <v>18.637799999999999</v>
      </c>
      <c r="CE986" s="61">
        <v>21.332599999999999</v>
      </c>
      <c r="CF986" s="61">
        <v>42.211199999999998</v>
      </c>
      <c r="CG986" s="61">
        <v>36.6738</v>
      </c>
      <c r="CH986" s="61">
        <v>2.4580000000000002</v>
      </c>
      <c r="CI986" s="61">
        <v>7.5258000000000003</v>
      </c>
      <c r="CJ986" s="61">
        <v>1.83E-2</v>
      </c>
      <c r="CK986" s="61">
        <v>0.1734</v>
      </c>
      <c r="CL986" s="61">
        <v>0</v>
      </c>
      <c r="CM986" s="61">
        <v>0</v>
      </c>
      <c r="CN986" s="61">
        <v>0</v>
      </c>
      <c r="CO986" s="61">
        <v>0</v>
      </c>
      <c r="CP986" s="61">
        <v>4.1367000000000003</v>
      </c>
      <c r="CQ986" s="61">
        <v>5.2999999999999999E-2</v>
      </c>
      <c r="CR986" s="61">
        <v>0.27110000000000001</v>
      </c>
      <c r="CS986" s="61">
        <v>95.414599999999993</v>
      </c>
      <c r="CT986" s="61">
        <v>6.2202000000000002</v>
      </c>
      <c r="CU986" s="61">
        <v>6.3080999999999996</v>
      </c>
      <c r="CV986" s="61">
        <v>0</v>
      </c>
      <c r="CW986" s="61">
        <v>0</v>
      </c>
      <c r="CX986" s="61">
        <v>0</v>
      </c>
      <c r="CY986" s="8">
        <v>5</v>
      </c>
      <c r="CZ986" s="8">
        <v>3</v>
      </c>
      <c r="DA986" s="8">
        <v>5</v>
      </c>
      <c r="DB986" s="8">
        <v>2</v>
      </c>
      <c r="DC986" s="8">
        <v>0</v>
      </c>
      <c r="DD986" s="8">
        <v>1</v>
      </c>
      <c r="DE986" s="8">
        <v>4</v>
      </c>
      <c r="DF986" s="8">
        <v>4</v>
      </c>
      <c r="DG986" s="8">
        <v>4</v>
      </c>
      <c r="DH986" s="8">
        <v>3</v>
      </c>
      <c r="DI986" s="8">
        <v>3</v>
      </c>
      <c r="DJ986" s="8">
        <v>4</v>
      </c>
      <c r="DK986" s="8">
        <v>1</v>
      </c>
      <c r="DL986" s="8">
        <v>3</v>
      </c>
      <c r="DM986" s="8">
        <v>1</v>
      </c>
      <c r="DN986" s="8">
        <v>1</v>
      </c>
      <c r="DO986" s="8">
        <v>0</v>
      </c>
      <c r="DP986" s="8">
        <v>0</v>
      </c>
      <c r="DQ986" s="8">
        <v>0</v>
      </c>
      <c r="DR986" s="8">
        <v>0</v>
      </c>
      <c r="DS986" s="8">
        <v>2</v>
      </c>
      <c r="DT986" s="8">
        <v>1</v>
      </c>
      <c r="DU986" s="8">
        <v>1</v>
      </c>
      <c r="DV986" s="8">
        <v>4</v>
      </c>
      <c r="DW986" s="8">
        <v>1</v>
      </c>
      <c r="DX986" s="8">
        <v>2</v>
      </c>
      <c r="DY986" s="8">
        <v>0</v>
      </c>
      <c r="DZ986" s="8">
        <v>0</v>
      </c>
      <c r="EA986" s="8">
        <v>0</v>
      </c>
      <c r="EB986" s="8">
        <v>4</v>
      </c>
      <c r="EC986" s="8">
        <v>1</v>
      </c>
      <c r="ED986" s="8">
        <v>3</v>
      </c>
      <c r="EE986" s="8">
        <v>2</v>
      </c>
      <c r="EF986" s="8">
        <v>0</v>
      </c>
      <c r="EG986" s="8">
        <v>1</v>
      </c>
      <c r="EH986" s="8">
        <v>4</v>
      </c>
      <c r="EI986" s="8">
        <v>5</v>
      </c>
      <c r="EJ986" s="8">
        <v>3</v>
      </c>
      <c r="EK986" s="8">
        <v>4</v>
      </c>
      <c r="EL986" s="8">
        <v>4</v>
      </c>
      <c r="EM986" s="8">
        <v>4</v>
      </c>
      <c r="EN986" s="8">
        <v>1</v>
      </c>
      <c r="EO986" s="8">
        <v>2</v>
      </c>
      <c r="EP986" s="8">
        <v>1</v>
      </c>
      <c r="EQ986" s="8">
        <v>1</v>
      </c>
      <c r="ER986" s="8">
        <v>0</v>
      </c>
      <c r="ES986" s="8">
        <v>0</v>
      </c>
      <c r="ET986" s="8">
        <v>0</v>
      </c>
      <c r="EU986" s="8">
        <v>0</v>
      </c>
      <c r="EV986" s="8">
        <v>1</v>
      </c>
      <c r="EW986" s="8">
        <v>1</v>
      </c>
      <c r="EX986" s="8">
        <v>1</v>
      </c>
      <c r="EY986" s="8">
        <v>5</v>
      </c>
      <c r="EZ986" s="8">
        <v>2</v>
      </c>
      <c r="FA986" s="8">
        <v>2</v>
      </c>
      <c r="FB986" s="8">
        <v>0</v>
      </c>
      <c r="FC986" s="8">
        <v>0</v>
      </c>
      <c r="FD986" s="8">
        <v>0</v>
      </c>
      <c r="FE986" s="8">
        <v>5</v>
      </c>
      <c r="FF986" s="8">
        <v>3</v>
      </c>
      <c r="FG986" s="8">
        <v>5</v>
      </c>
      <c r="FH986" s="8">
        <v>2</v>
      </c>
      <c r="FI986" s="8">
        <v>0</v>
      </c>
      <c r="FJ986" s="8">
        <v>1</v>
      </c>
      <c r="FK986" s="8">
        <v>4</v>
      </c>
      <c r="FL986" s="8">
        <v>5</v>
      </c>
      <c r="FM986" s="8">
        <v>4</v>
      </c>
      <c r="FN986" s="8">
        <v>4</v>
      </c>
      <c r="FO986" s="8">
        <v>4</v>
      </c>
      <c r="FP986" s="8">
        <v>4</v>
      </c>
      <c r="FQ986" s="8">
        <v>1</v>
      </c>
      <c r="FR986" s="8">
        <v>3</v>
      </c>
      <c r="FS986" s="8">
        <v>1</v>
      </c>
      <c r="FT986" s="8">
        <v>1</v>
      </c>
      <c r="FU986" s="8">
        <v>0</v>
      </c>
      <c r="FV986" s="8">
        <v>0</v>
      </c>
      <c r="FW986" s="8">
        <v>0</v>
      </c>
      <c r="FX986" s="8">
        <v>0</v>
      </c>
      <c r="FY986" s="8">
        <v>2</v>
      </c>
      <c r="FZ986" s="8">
        <v>1</v>
      </c>
      <c r="GA986" s="8">
        <v>1</v>
      </c>
      <c r="GB986" s="8">
        <v>5</v>
      </c>
      <c r="GC986" s="8">
        <v>2</v>
      </c>
      <c r="GD986" s="8">
        <v>2</v>
      </c>
      <c r="GE986" s="8">
        <v>0</v>
      </c>
      <c r="GF986" s="8">
        <v>0</v>
      </c>
      <c r="GG986" s="8">
        <v>0</v>
      </c>
      <c r="GH986" s="63" t="s">
        <v>36</v>
      </c>
      <c r="GI986" s="63" t="s">
        <v>36</v>
      </c>
      <c r="GJ986" s="63" t="s">
        <v>36</v>
      </c>
      <c r="GK986" s="63" t="s">
        <v>49</v>
      </c>
      <c r="GM986" s="63" t="s">
        <v>49</v>
      </c>
      <c r="GN986" s="63" t="s">
        <v>36</v>
      </c>
      <c r="GO986" s="63" t="s">
        <v>36</v>
      </c>
      <c r="GP986" s="63" t="s">
        <v>36</v>
      </c>
      <c r="GQ986" s="63" t="s">
        <v>36</v>
      </c>
      <c r="GR986" s="63" t="s">
        <v>36</v>
      </c>
      <c r="GS986" s="63" t="s">
        <v>36</v>
      </c>
      <c r="GT986" s="63" t="s">
        <v>49</v>
      </c>
      <c r="GU986" s="63" t="s">
        <v>36</v>
      </c>
      <c r="GV986" s="63" t="s">
        <v>49</v>
      </c>
      <c r="GW986" s="63" t="s">
        <v>49</v>
      </c>
      <c r="HB986" s="63" t="s">
        <v>49</v>
      </c>
      <c r="HC986" s="63" t="s">
        <v>49</v>
      </c>
      <c r="HD986" s="63" t="s">
        <v>49</v>
      </c>
      <c r="HE986" s="63" t="s">
        <v>36</v>
      </c>
      <c r="HF986" s="63" t="s">
        <v>49</v>
      </c>
      <c r="HG986" s="63" t="s">
        <v>49</v>
      </c>
    </row>
    <row r="987" spans="1:218" x14ac:dyDescent="0.2">
      <c r="A987" t="s">
        <v>213</v>
      </c>
      <c r="B987" t="s">
        <v>2195</v>
      </c>
      <c r="D987">
        <v>350800</v>
      </c>
      <c r="E987">
        <v>1126</v>
      </c>
      <c r="F987" s="12" t="s">
        <v>36</v>
      </c>
      <c r="G987" s="8" t="s">
        <v>41</v>
      </c>
      <c r="H987" s="8" t="s">
        <v>36</v>
      </c>
      <c r="I987" s="9" t="s">
        <v>46</v>
      </c>
      <c r="J987" s="16" t="s">
        <v>51</v>
      </c>
      <c r="K987" s="8">
        <v>999</v>
      </c>
      <c r="L987" s="8">
        <v>999</v>
      </c>
      <c r="M987" s="79">
        <v>4</v>
      </c>
      <c r="N987" s="79">
        <v>8</v>
      </c>
      <c r="O987" s="8" t="s">
        <v>41</v>
      </c>
      <c r="CY987" s="8" t="s">
        <v>43</v>
      </c>
      <c r="CZ987" s="8" t="s">
        <v>37</v>
      </c>
      <c r="DA987" s="8" t="s">
        <v>37</v>
      </c>
      <c r="DB987" s="8" t="s">
        <v>37</v>
      </c>
      <c r="DE987" s="8" t="s">
        <v>43</v>
      </c>
      <c r="DF987" s="8" t="s">
        <v>43</v>
      </c>
      <c r="DL987" s="8" t="s">
        <v>37</v>
      </c>
      <c r="DO987" s="8" t="s">
        <v>37</v>
      </c>
      <c r="DQ987" s="8" t="s">
        <v>43</v>
      </c>
      <c r="DR987" s="8" t="s">
        <v>37</v>
      </c>
      <c r="DS987" s="8" t="s">
        <v>37</v>
      </c>
      <c r="DW987" s="8" t="s">
        <v>37</v>
      </c>
      <c r="EB987" s="8" t="s">
        <v>43</v>
      </c>
      <c r="EC987" s="8" t="s">
        <v>37</v>
      </c>
      <c r="ED987" s="8" t="s">
        <v>37</v>
      </c>
      <c r="EE987" s="8" t="s">
        <v>37</v>
      </c>
      <c r="EH987" s="8" t="s">
        <v>43</v>
      </c>
      <c r="EI987" s="8" t="s">
        <v>43</v>
      </c>
      <c r="EO987" s="8" t="s">
        <v>37</v>
      </c>
      <c r="ER987" s="8" t="s">
        <v>37</v>
      </c>
      <c r="ET987" s="8" t="s">
        <v>43</v>
      </c>
      <c r="EU987" s="8" t="s">
        <v>37</v>
      </c>
      <c r="EV987" s="8" t="s">
        <v>37</v>
      </c>
      <c r="EZ987" s="8" t="s">
        <v>37</v>
      </c>
      <c r="FE987" s="8" t="s">
        <v>43</v>
      </c>
      <c r="FF987" s="8" t="s">
        <v>37</v>
      </c>
      <c r="FG987" s="8" t="s">
        <v>37</v>
      </c>
      <c r="FH987" s="8" t="s">
        <v>37</v>
      </c>
      <c r="FK987" s="8" t="s">
        <v>43</v>
      </c>
      <c r="FL987" s="8" t="s">
        <v>43</v>
      </c>
      <c r="FR987" s="8" t="s">
        <v>37</v>
      </c>
      <c r="FU987" s="8" t="s">
        <v>37</v>
      </c>
      <c r="FW987" s="8" t="s">
        <v>43</v>
      </c>
      <c r="FX987" s="8" t="s">
        <v>37</v>
      </c>
      <c r="FY987" s="8" t="s">
        <v>37</v>
      </c>
      <c r="GC987" s="8" t="s">
        <v>37</v>
      </c>
      <c r="GH987" s="63" t="s">
        <v>36</v>
      </c>
      <c r="GI987" s="63" t="s">
        <v>36</v>
      </c>
      <c r="GJ987" s="63" t="s">
        <v>36</v>
      </c>
      <c r="GK987" s="63" t="s">
        <v>36</v>
      </c>
      <c r="GN987" s="63" t="s">
        <v>36</v>
      </c>
      <c r="GO987" s="63" t="s">
        <v>36</v>
      </c>
      <c r="GU987" s="63" t="s">
        <v>36</v>
      </c>
      <c r="GX987" s="63" t="s">
        <v>36</v>
      </c>
      <c r="GZ987" s="63" t="s">
        <v>36</v>
      </c>
      <c r="HA987" s="63" t="s">
        <v>36</v>
      </c>
      <c r="HB987" s="63" t="s">
        <v>36</v>
      </c>
      <c r="HF987" s="63" t="s">
        <v>36</v>
      </c>
    </row>
    <row r="988" spans="1:218" x14ac:dyDescent="0.2">
      <c r="A988" t="s">
        <v>213</v>
      </c>
      <c r="B988" t="s">
        <v>2196</v>
      </c>
      <c r="D988">
        <v>360700</v>
      </c>
      <c r="E988">
        <v>1127</v>
      </c>
      <c r="F988" s="12" t="s">
        <v>34</v>
      </c>
      <c r="G988" s="8" t="s">
        <v>35</v>
      </c>
      <c r="H988" s="8" t="s">
        <v>36</v>
      </c>
      <c r="I988" s="9" t="s">
        <v>44</v>
      </c>
      <c r="J988" s="16">
        <v>4</v>
      </c>
      <c r="K988" s="8">
        <v>0</v>
      </c>
      <c r="L988" s="8">
        <v>1</v>
      </c>
      <c r="M988" s="79">
        <v>1</v>
      </c>
      <c r="N988" s="79">
        <v>1</v>
      </c>
      <c r="O988" s="8" t="s">
        <v>41</v>
      </c>
      <c r="CY988" s="8" t="s">
        <v>37</v>
      </c>
      <c r="DJ988" s="8" t="s">
        <v>37</v>
      </c>
      <c r="EB988" s="8" t="s">
        <v>37</v>
      </c>
      <c r="EM988" s="8" t="s">
        <v>37</v>
      </c>
      <c r="FE988" s="8" t="s">
        <v>37</v>
      </c>
      <c r="FP988" s="8" t="s">
        <v>37</v>
      </c>
      <c r="GH988" s="63" t="s">
        <v>34</v>
      </c>
      <c r="GS988" s="63" t="s">
        <v>34</v>
      </c>
    </row>
    <row r="989" spans="1:218" x14ac:dyDescent="0.2">
      <c r="A989" t="s">
        <v>213</v>
      </c>
      <c r="B989" t="s">
        <v>2197</v>
      </c>
      <c r="D989">
        <v>361100</v>
      </c>
      <c r="E989">
        <v>1128</v>
      </c>
      <c r="F989" s="12" t="s">
        <v>36</v>
      </c>
      <c r="G989" s="8" t="s">
        <v>41</v>
      </c>
      <c r="H989" s="8" t="s">
        <v>36</v>
      </c>
      <c r="I989" s="9" t="s">
        <v>45</v>
      </c>
      <c r="J989" s="16" t="s">
        <v>51</v>
      </c>
      <c r="K989" s="8">
        <v>999</v>
      </c>
      <c r="L989" s="8">
        <v>999</v>
      </c>
      <c r="M989" s="79">
        <v>3</v>
      </c>
      <c r="N989" s="79">
        <v>5</v>
      </c>
      <c r="O989" s="8" t="s">
        <v>41</v>
      </c>
      <c r="CY989" s="8" t="s">
        <v>37</v>
      </c>
      <c r="DA989" s="8" t="s">
        <v>37</v>
      </c>
      <c r="DC989" s="8" t="s">
        <v>37</v>
      </c>
      <c r="DE989" s="8" t="s">
        <v>37</v>
      </c>
      <c r="DJ989" s="8" t="s">
        <v>37</v>
      </c>
      <c r="DS989" s="8" t="s">
        <v>37</v>
      </c>
      <c r="DY989" s="8" t="s">
        <v>37</v>
      </c>
      <c r="DZ989" s="8" t="s">
        <v>37</v>
      </c>
      <c r="EB989" s="8" t="s">
        <v>37</v>
      </c>
      <c r="ED989" s="8" t="s">
        <v>37</v>
      </c>
      <c r="EF989" s="8" t="s">
        <v>37</v>
      </c>
      <c r="EH989" s="8" t="s">
        <v>37</v>
      </c>
      <c r="EM989" s="8" t="s">
        <v>37</v>
      </c>
      <c r="EV989" s="8" t="s">
        <v>37</v>
      </c>
      <c r="FB989" s="8" t="s">
        <v>37</v>
      </c>
      <c r="FC989" s="8" t="s">
        <v>37</v>
      </c>
      <c r="FE989" s="8" t="s">
        <v>37</v>
      </c>
      <c r="FG989" s="8" t="s">
        <v>37</v>
      </c>
      <c r="FI989" s="8" t="s">
        <v>37</v>
      </c>
      <c r="FK989" s="8" t="s">
        <v>37</v>
      </c>
      <c r="FP989" s="8" t="s">
        <v>37</v>
      </c>
      <c r="FY989" s="8" t="s">
        <v>37</v>
      </c>
      <c r="GE989" s="8" t="s">
        <v>37</v>
      </c>
      <c r="GF989" s="8" t="s">
        <v>37</v>
      </c>
      <c r="GH989" s="63" t="s">
        <v>36</v>
      </c>
      <c r="GJ989" s="63" t="s">
        <v>36</v>
      </c>
      <c r="GL989" s="63" t="s">
        <v>36</v>
      </c>
      <c r="GN989" s="63" t="s">
        <v>36</v>
      </c>
      <c r="GS989" s="63" t="s">
        <v>36</v>
      </c>
      <c r="HB989" s="63" t="s">
        <v>36</v>
      </c>
      <c r="HH989" s="63" t="s">
        <v>36</v>
      </c>
      <c r="HI989" s="63" t="s">
        <v>36</v>
      </c>
    </row>
    <row r="990" spans="1:218" x14ac:dyDescent="0.2">
      <c r="A990" t="s">
        <v>213</v>
      </c>
      <c r="B990" t="s">
        <v>2198</v>
      </c>
      <c r="D990">
        <v>361600</v>
      </c>
      <c r="E990">
        <v>865</v>
      </c>
      <c r="F990" s="12" t="s">
        <v>36</v>
      </c>
      <c r="G990" s="8" t="s">
        <v>41</v>
      </c>
      <c r="H990" s="8" t="s">
        <v>36</v>
      </c>
      <c r="I990" s="9" t="s">
        <v>45</v>
      </c>
      <c r="J990" s="16" t="s">
        <v>51</v>
      </c>
      <c r="K990" s="8">
        <v>999</v>
      </c>
      <c r="L990" s="8">
        <v>999</v>
      </c>
      <c r="M990" s="79">
        <v>4</v>
      </c>
      <c r="N990" s="79">
        <v>11</v>
      </c>
      <c r="O990" s="8" t="s">
        <v>35</v>
      </c>
      <c r="P990">
        <v>177852</v>
      </c>
      <c r="Q990">
        <v>0</v>
      </c>
      <c r="R990">
        <v>4</v>
      </c>
      <c r="S990">
        <v>2662</v>
      </c>
      <c r="T990">
        <v>11089</v>
      </c>
      <c r="U990">
        <v>0</v>
      </c>
      <c r="V990">
        <v>21594</v>
      </c>
      <c r="W990">
        <v>2774</v>
      </c>
      <c r="X990">
        <v>1612</v>
      </c>
      <c r="Y990">
        <v>14677</v>
      </c>
      <c r="Z990">
        <v>43802</v>
      </c>
      <c r="AA990">
        <v>81570</v>
      </c>
      <c r="AB990">
        <v>11823</v>
      </c>
      <c r="AC990">
        <v>0</v>
      </c>
      <c r="AD990">
        <v>0</v>
      </c>
      <c r="AE990">
        <v>0</v>
      </c>
      <c r="AF990">
        <v>0</v>
      </c>
      <c r="AG990">
        <v>0</v>
      </c>
      <c r="AH990">
        <v>0</v>
      </c>
      <c r="AI990">
        <v>0</v>
      </c>
      <c r="AJ990">
        <v>4</v>
      </c>
      <c r="AK990">
        <v>0</v>
      </c>
      <c r="AL990">
        <v>0</v>
      </c>
      <c r="AM990">
        <v>0</v>
      </c>
      <c r="AN990">
        <v>2662</v>
      </c>
      <c r="AO990">
        <v>0</v>
      </c>
      <c r="AP990">
        <v>5664</v>
      </c>
      <c r="AQ990">
        <v>5425</v>
      </c>
      <c r="AR990">
        <v>0</v>
      </c>
      <c r="AS990" s="61">
        <v>92.821200000000005</v>
      </c>
      <c r="AT990" s="61">
        <v>0</v>
      </c>
      <c r="AU990" s="61">
        <v>2.0999999999999999E-3</v>
      </c>
      <c r="AV990" s="61">
        <v>1.3893</v>
      </c>
      <c r="AW990" s="61">
        <v>5.7873999999999999</v>
      </c>
      <c r="AX990" s="61">
        <v>0</v>
      </c>
      <c r="AY990" s="61">
        <v>11.2699</v>
      </c>
      <c r="AZ990" s="61">
        <v>1.4478</v>
      </c>
      <c r="BA990" s="61">
        <v>0.84130000000000005</v>
      </c>
      <c r="BB990" s="61">
        <v>7.6599000000000004</v>
      </c>
      <c r="BC990" s="61">
        <v>22.860299999999999</v>
      </c>
      <c r="BD990" s="61">
        <v>42.5715</v>
      </c>
      <c r="BE990" s="61">
        <v>6.1703999999999999</v>
      </c>
      <c r="BF990" s="61">
        <v>0</v>
      </c>
      <c r="BG990" s="61">
        <v>0</v>
      </c>
      <c r="BH990" s="61">
        <v>0</v>
      </c>
      <c r="BI990" s="61">
        <v>0</v>
      </c>
      <c r="BJ990" s="61">
        <v>0</v>
      </c>
      <c r="BK990" s="61">
        <v>0</v>
      </c>
      <c r="BL990" s="61">
        <v>0</v>
      </c>
      <c r="BM990" s="61">
        <v>2.0999999999999999E-3</v>
      </c>
      <c r="BN990" s="61">
        <v>0</v>
      </c>
      <c r="BO990" s="61">
        <v>0</v>
      </c>
      <c r="BP990" s="61">
        <v>0</v>
      </c>
      <c r="BQ990" s="61">
        <v>1.3893</v>
      </c>
      <c r="BR990" s="61">
        <v>0</v>
      </c>
      <c r="BS990" s="61">
        <v>2.9561000000000002</v>
      </c>
      <c r="BT990" s="61">
        <v>2.8313000000000001</v>
      </c>
      <c r="BU990" s="61">
        <v>0</v>
      </c>
      <c r="BV990" s="61">
        <v>11.9457</v>
      </c>
      <c r="BW990" s="61">
        <v>0</v>
      </c>
      <c r="BX990" s="61">
        <v>5.9999999999999995E-4</v>
      </c>
      <c r="BY990" s="61">
        <v>1.284</v>
      </c>
      <c r="BZ990" s="61">
        <v>9.6472999999999995</v>
      </c>
      <c r="CA990" s="61">
        <v>0</v>
      </c>
      <c r="CB990" s="61">
        <v>5.9981999999999998</v>
      </c>
      <c r="CC990" s="61">
        <v>1.5711999999999999</v>
      </c>
      <c r="CD990" s="61">
        <v>0.46960000000000002</v>
      </c>
      <c r="CE990" s="61">
        <v>5.1641000000000004</v>
      </c>
      <c r="CF990" s="61">
        <v>57.7468</v>
      </c>
      <c r="CG990" s="61">
        <v>46.032699999999998</v>
      </c>
      <c r="CH990" s="61">
        <v>83.509299999999996</v>
      </c>
      <c r="CI990" s="61">
        <v>0</v>
      </c>
      <c r="CJ990" s="61">
        <v>0</v>
      </c>
      <c r="CK990" s="61">
        <v>0</v>
      </c>
      <c r="CL990" s="61">
        <v>0</v>
      </c>
      <c r="CM990" s="61">
        <v>0</v>
      </c>
      <c r="CN990" s="61">
        <v>0</v>
      </c>
      <c r="CO990" s="61">
        <v>0</v>
      </c>
      <c r="CP990" s="61">
        <v>1.1000000000000001E-3</v>
      </c>
      <c r="CQ990" s="61">
        <v>0</v>
      </c>
      <c r="CR990" s="61">
        <v>0</v>
      </c>
      <c r="CS990" s="61">
        <v>0</v>
      </c>
      <c r="CT990" s="61">
        <v>3.1562999999999999</v>
      </c>
      <c r="CU990" s="61">
        <v>0</v>
      </c>
      <c r="CV990" s="61">
        <v>8.4003999999999994</v>
      </c>
      <c r="CW990" s="61">
        <v>26.236599999999999</v>
      </c>
      <c r="CX990" s="61">
        <v>0</v>
      </c>
      <c r="CY990" s="8">
        <v>5</v>
      </c>
      <c r="CZ990" s="8">
        <v>0</v>
      </c>
      <c r="DA990" s="8">
        <v>1</v>
      </c>
      <c r="DB990" s="8">
        <v>2</v>
      </c>
      <c r="DC990" s="8">
        <v>3</v>
      </c>
      <c r="DD990" s="8">
        <v>0</v>
      </c>
      <c r="DE990" s="8">
        <v>4</v>
      </c>
      <c r="DF990" s="8">
        <v>2</v>
      </c>
      <c r="DG990" s="8">
        <v>1</v>
      </c>
      <c r="DH990" s="8">
        <v>3</v>
      </c>
      <c r="DI990" s="8">
        <v>5</v>
      </c>
      <c r="DJ990" s="8">
        <v>5</v>
      </c>
      <c r="DK990" s="8">
        <v>3</v>
      </c>
      <c r="DL990" s="8">
        <v>0</v>
      </c>
      <c r="DM990" s="8">
        <v>0</v>
      </c>
      <c r="DN990" s="8">
        <v>0</v>
      </c>
      <c r="DO990" s="8">
        <v>0</v>
      </c>
      <c r="DP990" s="8">
        <v>0</v>
      </c>
      <c r="DQ990" s="8">
        <v>0</v>
      </c>
      <c r="DR990" s="8">
        <v>0</v>
      </c>
      <c r="DS990" s="8">
        <v>1</v>
      </c>
      <c r="DT990" s="8">
        <v>0</v>
      </c>
      <c r="DU990" s="8">
        <v>0</v>
      </c>
      <c r="DV990" s="8">
        <v>0</v>
      </c>
      <c r="DW990" s="8">
        <v>2</v>
      </c>
      <c r="DX990" s="8">
        <v>0</v>
      </c>
      <c r="DY990" s="8">
        <v>2</v>
      </c>
      <c r="DZ990" s="8">
        <v>2</v>
      </c>
      <c r="EA990" s="8">
        <v>0</v>
      </c>
      <c r="EB990" s="8">
        <v>3</v>
      </c>
      <c r="EC990" s="8">
        <v>0</v>
      </c>
      <c r="ED990" s="8">
        <v>0</v>
      </c>
      <c r="EE990" s="8">
        <v>1</v>
      </c>
      <c r="EF990" s="8">
        <v>2</v>
      </c>
      <c r="EG990" s="8">
        <v>0</v>
      </c>
      <c r="EH990" s="8">
        <v>2</v>
      </c>
      <c r="EI990" s="8">
        <v>1</v>
      </c>
      <c r="EJ990" s="8">
        <v>1</v>
      </c>
      <c r="EK990" s="8">
        <v>2</v>
      </c>
      <c r="EL990" s="8">
        <v>5</v>
      </c>
      <c r="EM990" s="8">
        <v>4</v>
      </c>
      <c r="EN990" s="8">
        <v>5</v>
      </c>
      <c r="EO990" s="8">
        <v>0</v>
      </c>
      <c r="EP990" s="8">
        <v>0</v>
      </c>
      <c r="EQ990" s="8">
        <v>0</v>
      </c>
      <c r="ER990" s="8">
        <v>0</v>
      </c>
      <c r="ES990" s="8">
        <v>0</v>
      </c>
      <c r="ET990" s="8">
        <v>0</v>
      </c>
      <c r="EU990" s="8">
        <v>0</v>
      </c>
      <c r="EV990" s="8">
        <v>1</v>
      </c>
      <c r="EW990" s="8">
        <v>0</v>
      </c>
      <c r="EX990" s="8">
        <v>0</v>
      </c>
      <c r="EY990" s="8">
        <v>0</v>
      </c>
      <c r="EZ990" s="8">
        <v>1</v>
      </c>
      <c r="FA990" s="8">
        <v>0</v>
      </c>
      <c r="FB990" s="8">
        <v>2</v>
      </c>
      <c r="FC990" s="8">
        <v>4</v>
      </c>
      <c r="FD990" s="8">
        <v>0</v>
      </c>
      <c r="FE990" s="8">
        <v>5</v>
      </c>
      <c r="FF990" s="8">
        <v>0</v>
      </c>
      <c r="FG990" s="8">
        <v>1</v>
      </c>
      <c r="FH990" s="8">
        <v>2</v>
      </c>
      <c r="FI990" s="8">
        <v>3</v>
      </c>
      <c r="FJ990" s="8">
        <v>0</v>
      </c>
      <c r="FK990" s="8">
        <v>4</v>
      </c>
      <c r="FL990" s="8">
        <v>2</v>
      </c>
      <c r="FM990" s="8">
        <v>1</v>
      </c>
      <c r="FN990" s="8">
        <v>3</v>
      </c>
      <c r="FO990" s="8">
        <v>5</v>
      </c>
      <c r="FP990" s="8">
        <v>5</v>
      </c>
      <c r="FQ990" s="8">
        <v>5</v>
      </c>
      <c r="FR990" s="8">
        <v>0</v>
      </c>
      <c r="FS990" s="8">
        <v>0</v>
      </c>
      <c r="FT990" s="8">
        <v>0</v>
      </c>
      <c r="FU990" s="8">
        <v>0</v>
      </c>
      <c r="FV990" s="8">
        <v>0</v>
      </c>
      <c r="FW990" s="8">
        <v>0</v>
      </c>
      <c r="FX990" s="8">
        <v>0</v>
      </c>
      <c r="FY990" s="8">
        <v>1</v>
      </c>
      <c r="FZ990" s="8">
        <v>0</v>
      </c>
      <c r="GA990" s="8">
        <v>0</v>
      </c>
      <c r="GB990" s="8">
        <v>0</v>
      </c>
      <c r="GC990" s="8">
        <v>2</v>
      </c>
      <c r="GD990" s="8">
        <v>0</v>
      </c>
      <c r="GE990" s="8">
        <v>2</v>
      </c>
      <c r="GF990" s="8">
        <v>4</v>
      </c>
      <c r="GG990" s="8">
        <v>0</v>
      </c>
      <c r="GH990" s="63" t="s">
        <v>36</v>
      </c>
      <c r="GJ990" s="63" t="s">
        <v>49</v>
      </c>
      <c r="GK990" s="63" t="s">
        <v>49</v>
      </c>
      <c r="GL990" s="63" t="s">
        <v>36</v>
      </c>
      <c r="GN990" s="63" t="s">
        <v>36</v>
      </c>
      <c r="GO990" s="63" t="s">
        <v>49</v>
      </c>
      <c r="GP990" s="63" t="s">
        <v>49</v>
      </c>
      <c r="GQ990" s="63" t="s">
        <v>36</v>
      </c>
      <c r="GR990" s="63" t="s">
        <v>36</v>
      </c>
      <c r="GS990" s="63" t="s">
        <v>36</v>
      </c>
      <c r="GT990" s="63" t="s">
        <v>36</v>
      </c>
      <c r="HB990" s="63" t="s">
        <v>49</v>
      </c>
      <c r="HF990" s="63" t="s">
        <v>49</v>
      </c>
      <c r="HH990" s="63" t="s">
        <v>49</v>
      </c>
      <c r="HI990" s="63" t="s">
        <v>36</v>
      </c>
    </row>
    <row r="991" spans="1:218" x14ac:dyDescent="0.2">
      <c r="A991" t="s">
        <v>213</v>
      </c>
      <c r="B991" t="s">
        <v>2199</v>
      </c>
      <c r="D991">
        <v>362400</v>
      </c>
      <c r="E991">
        <v>1129</v>
      </c>
      <c r="F991" s="12" t="s">
        <v>34</v>
      </c>
      <c r="G991" s="8" t="s">
        <v>35</v>
      </c>
      <c r="H991" s="8" t="s">
        <v>34</v>
      </c>
      <c r="I991" s="9" t="s">
        <v>42</v>
      </c>
      <c r="J991" s="16">
        <v>3</v>
      </c>
      <c r="K991" s="8">
        <v>0</v>
      </c>
      <c r="L991" s="8">
        <v>2</v>
      </c>
      <c r="M991" s="79">
        <v>2</v>
      </c>
      <c r="N991" s="79">
        <v>2</v>
      </c>
      <c r="O991" s="8" t="s">
        <v>41</v>
      </c>
      <c r="CY991" s="8" t="s">
        <v>37</v>
      </c>
      <c r="DC991" s="8" t="s">
        <v>37</v>
      </c>
      <c r="DE991" s="8" t="s">
        <v>37</v>
      </c>
      <c r="DZ991" s="8" t="s">
        <v>37</v>
      </c>
      <c r="EB991" s="8" t="s">
        <v>37</v>
      </c>
      <c r="EF991" s="8" t="s">
        <v>37</v>
      </c>
      <c r="EH991" s="8" t="s">
        <v>37</v>
      </c>
      <c r="FC991" s="8" t="s">
        <v>37</v>
      </c>
      <c r="FE991" s="8" t="s">
        <v>37</v>
      </c>
      <c r="FI991" s="8" t="s">
        <v>37</v>
      </c>
      <c r="FK991" s="8" t="s">
        <v>37</v>
      </c>
      <c r="GF991" s="8" t="s">
        <v>37</v>
      </c>
      <c r="GH991" s="63" t="s">
        <v>34</v>
      </c>
      <c r="GL991" s="63" t="s">
        <v>34</v>
      </c>
      <c r="GN991" s="63" t="s">
        <v>34</v>
      </c>
      <c r="HI991" s="63" t="s">
        <v>34</v>
      </c>
    </row>
    <row r="992" spans="1:218" x14ac:dyDescent="0.2">
      <c r="A992" t="s">
        <v>213</v>
      </c>
      <c r="B992" t="s">
        <v>2200</v>
      </c>
      <c r="D992">
        <v>362700</v>
      </c>
      <c r="E992">
        <v>866</v>
      </c>
      <c r="F992" s="12" t="s">
        <v>34</v>
      </c>
      <c r="G992" s="8" t="s">
        <v>35</v>
      </c>
      <c r="H992" s="8" t="s">
        <v>34</v>
      </c>
      <c r="I992" s="9" t="s">
        <v>42</v>
      </c>
      <c r="J992" s="16">
        <v>3</v>
      </c>
      <c r="K992" s="8">
        <v>0</v>
      </c>
      <c r="L992" s="8">
        <v>1</v>
      </c>
      <c r="M992" s="79">
        <v>2</v>
      </c>
      <c r="N992" s="79">
        <v>8</v>
      </c>
      <c r="O992" s="8" t="s">
        <v>35</v>
      </c>
      <c r="P992">
        <v>117467</v>
      </c>
      <c r="Q992">
        <v>0</v>
      </c>
      <c r="R992">
        <v>0</v>
      </c>
      <c r="S992">
        <v>5285</v>
      </c>
      <c r="T992">
        <v>0</v>
      </c>
      <c r="U992">
        <v>60</v>
      </c>
      <c r="V992">
        <v>24182</v>
      </c>
      <c r="W992">
        <v>243</v>
      </c>
      <c r="X992">
        <v>347</v>
      </c>
      <c r="Y992">
        <v>10448</v>
      </c>
      <c r="Z992">
        <v>57085</v>
      </c>
      <c r="AA992">
        <v>25102</v>
      </c>
      <c r="AB992">
        <v>0</v>
      </c>
      <c r="AC992">
        <v>0</v>
      </c>
      <c r="AD992">
        <v>0</v>
      </c>
      <c r="AE992">
        <v>0</v>
      </c>
      <c r="AF992">
        <v>0</v>
      </c>
      <c r="AG992">
        <v>0</v>
      </c>
      <c r="AH992">
        <v>0</v>
      </c>
      <c r="AI992">
        <v>0</v>
      </c>
      <c r="AJ992">
        <v>0</v>
      </c>
      <c r="AK992">
        <v>0</v>
      </c>
      <c r="AL992">
        <v>0</v>
      </c>
      <c r="AM992">
        <v>0</v>
      </c>
      <c r="AN992">
        <v>5285</v>
      </c>
      <c r="AO992">
        <v>0</v>
      </c>
      <c r="AP992">
        <v>0</v>
      </c>
      <c r="AQ992">
        <v>0</v>
      </c>
      <c r="AR992">
        <v>0</v>
      </c>
      <c r="AS992" s="61">
        <v>95.694599999999994</v>
      </c>
      <c r="AT992" s="61">
        <v>0</v>
      </c>
      <c r="AU992" s="61">
        <v>0</v>
      </c>
      <c r="AV992" s="61">
        <v>4.3053999999999997</v>
      </c>
      <c r="AW992" s="61">
        <v>0</v>
      </c>
      <c r="AX992" s="61">
        <v>4.8899999999999999E-2</v>
      </c>
      <c r="AY992" s="61">
        <v>19.6999</v>
      </c>
      <c r="AZ992" s="61">
        <v>0.19800000000000001</v>
      </c>
      <c r="BA992" s="61">
        <v>0.28270000000000001</v>
      </c>
      <c r="BB992" s="61">
        <v>8.5114999999999998</v>
      </c>
      <c r="BC992" s="61">
        <v>46.504300000000001</v>
      </c>
      <c r="BD992" s="61">
        <v>20.449400000000001</v>
      </c>
      <c r="BE992" s="61">
        <v>0</v>
      </c>
      <c r="BF992" s="61">
        <v>0</v>
      </c>
      <c r="BG992" s="61">
        <v>0</v>
      </c>
      <c r="BH992" s="61">
        <v>0</v>
      </c>
      <c r="BI992" s="61">
        <v>0</v>
      </c>
      <c r="BJ992" s="61">
        <v>0</v>
      </c>
      <c r="BK992" s="61">
        <v>0</v>
      </c>
      <c r="BL992" s="61">
        <v>0</v>
      </c>
      <c r="BM992" s="61">
        <v>0</v>
      </c>
      <c r="BN992" s="61">
        <v>0</v>
      </c>
      <c r="BO992" s="61">
        <v>0</v>
      </c>
      <c r="BP992" s="61">
        <v>0</v>
      </c>
      <c r="BQ992" s="61">
        <v>4.3053999999999997</v>
      </c>
      <c r="BR992" s="61">
        <v>0</v>
      </c>
      <c r="BS992" s="61">
        <v>0</v>
      </c>
      <c r="BT992" s="61">
        <v>0</v>
      </c>
      <c r="BU992" s="61">
        <v>0</v>
      </c>
      <c r="BV992" s="61">
        <v>7.8898999999999999</v>
      </c>
      <c r="BW992" s="61">
        <v>0</v>
      </c>
      <c r="BX992" s="61">
        <v>0</v>
      </c>
      <c r="BY992" s="61">
        <v>2.5491999999999999</v>
      </c>
      <c r="BZ992" s="61">
        <v>0</v>
      </c>
      <c r="CA992" s="61">
        <v>0.1042</v>
      </c>
      <c r="CB992" s="61">
        <v>6.7169999999999996</v>
      </c>
      <c r="CC992" s="61">
        <v>0.1376</v>
      </c>
      <c r="CD992" s="61">
        <v>0.1011</v>
      </c>
      <c r="CE992" s="61">
        <v>3.6760999999999999</v>
      </c>
      <c r="CF992" s="61">
        <v>75.258600000000001</v>
      </c>
      <c r="CG992" s="61">
        <v>14.165900000000001</v>
      </c>
      <c r="CH992" s="61">
        <v>0</v>
      </c>
      <c r="CI992" s="61">
        <v>0</v>
      </c>
      <c r="CJ992" s="61">
        <v>0</v>
      </c>
      <c r="CK992" s="61">
        <v>0</v>
      </c>
      <c r="CL992" s="61">
        <v>0</v>
      </c>
      <c r="CM992" s="61">
        <v>0</v>
      </c>
      <c r="CN992" s="61">
        <v>0</v>
      </c>
      <c r="CO992" s="61">
        <v>0</v>
      </c>
      <c r="CP992" s="61">
        <v>0</v>
      </c>
      <c r="CQ992" s="61">
        <v>0</v>
      </c>
      <c r="CR992" s="61">
        <v>0</v>
      </c>
      <c r="CS992" s="61">
        <v>0</v>
      </c>
      <c r="CT992" s="61">
        <v>6.2664</v>
      </c>
      <c r="CU992" s="61">
        <v>0</v>
      </c>
      <c r="CV992" s="61">
        <v>0</v>
      </c>
      <c r="CW992" s="61">
        <v>0</v>
      </c>
      <c r="CX992" s="61">
        <v>0</v>
      </c>
      <c r="CY992" s="8">
        <v>5</v>
      </c>
      <c r="CZ992" s="8">
        <v>0</v>
      </c>
      <c r="DA992" s="8">
        <v>0</v>
      </c>
      <c r="DB992" s="8">
        <v>2</v>
      </c>
      <c r="DC992" s="8">
        <v>0</v>
      </c>
      <c r="DD992" s="8">
        <v>1</v>
      </c>
      <c r="DE992" s="8">
        <v>4</v>
      </c>
      <c r="DF992" s="8">
        <v>1</v>
      </c>
      <c r="DG992" s="8">
        <v>1</v>
      </c>
      <c r="DH992" s="8">
        <v>3</v>
      </c>
      <c r="DI992" s="8">
        <v>5</v>
      </c>
      <c r="DJ992" s="8">
        <v>5</v>
      </c>
      <c r="DK992" s="8">
        <v>0</v>
      </c>
      <c r="DL992" s="8">
        <v>0</v>
      </c>
      <c r="DM992" s="8">
        <v>0</v>
      </c>
      <c r="DN992" s="8">
        <v>0</v>
      </c>
      <c r="DO992" s="8">
        <v>0</v>
      </c>
      <c r="DP992" s="8">
        <v>0</v>
      </c>
      <c r="DQ992" s="8">
        <v>0</v>
      </c>
      <c r="DR992" s="8">
        <v>0</v>
      </c>
      <c r="DS992" s="8">
        <v>0</v>
      </c>
      <c r="DT992" s="8">
        <v>0</v>
      </c>
      <c r="DU992" s="8">
        <v>0</v>
      </c>
      <c r="DV992" s="8">
        <v>0</v>
      </c>
      <c r="DW992" s="8">
        <v>2</v>
      </c>
      <c r="DX992" s="8">
        <v>0</v>
      </c>
      <c r="DY992" s="8">
        <v>0</v>
      </c>
      <c r="DZ992" s="8">
        <v>0</v>
      </c>
      <c r="EA992" s="8">
        <v>0</v>
      </c>
      <c r="EB992" s="8">
        <v>2</v>
      </c>
      <c r="EC992" s="8">
        <v>0</v>
      </c>
      <c r="ED992" s="8">
        <v>0</v>
      </c>
      <c r="EE992" s="8">
        <v>1</v>
      </c>
      <c r="EF992" s="8">
        <v>0</v>
      </c>
      <c r="EG992" s="8">
        <v>1</v>
      </c>
      <c r="EH992" s="8">
        <v>2</v>
      </c>
      <c r="EI992" s="8">
        <v>1</v>
      </c>
      <c r="EJ992" s="8">
        <v>1</v>
      </c>
      <c r="EK992" s="8">
        <v>1</v>
      </c>
      <c r="EL992" s="8">
        <v>5</v>
      </c>
      <c r="EM992" s="8">
        <v>3</v>
      </c>
      <c r="EN992" s="8">
        <v>0</v>
      </c>
      <c r="EO992" s="8">
        <v>0</v>
      </c>
      <c r="EP992" s="8">
        <v>0</v>
      </c>
      <c r="EQ992" s="8">
        <v>0</v>
      </c>
      <c r="ER992" s="8">
        <v>0</v>
      </c>
      <c r="ES992" s="8">
        <v>0</v>
      </c>
      <c r="ET992" s="8">
        <v>0</v>
      </c>
      <c r="EU992" s="8">
        <v>0</v>
      </c>
      <c r="EV992" s="8">
        <v>0</v>
      </c>
      <c r="EW992" s="8">
        <v>0</v>
      </c>
      <c r="EX992" s="8">
        <v>0</v>
      </c>
      <c r="EY992" s="8">
        <v>0</v>
      </c>
      <c r="EZ992" s="8">
        <v>2</v>
      </c>
      <c r="FA992" s="8">
        <v>0</v>
      </c>
      <c r="FB992" s="8">
        <v>0</v>
      </c>
      <c r="FC992" s="8">
        <v>0</v>
      </c>
      <c r="FD992" s="8">
        <v>0</v>
      </c>
      <c r="FE992" s="8">
        <v>5</v>
      </c>
      <c r="FF992" s="8">
        <v>0</v>
      </c>
      <c r="FG992" s="8">
        <v>0</v>
      </c>
      <c r="FH992" s="8">
        <v>2</v>
      </c>
      <c r="FI992" s="8">
        <v>0</v>
      </c>
      <c r="FJ992" s="8">
        <v>1</v>
      </c>
      <c r="FK992" s="8">
        <v>4</v>
      </c>
      <c r="FL992" s="8">
        <v>1</v>
      </c>
      <c r="FM992" s="8">
        <v>1</v>
      </c>
      <c r="FN992" s="8">
        <v>3</v>
      </c>
      <c r="FO992" s="8">
        <v>5</v>
      </c>
      <c r="FP992" s="8">
        <v>5</v>
      </c>
      <c r="FQ992" s="8">
        <v>0</v>
      </c>
      <c r="FR992" s="8">
        <v>0</v>
      </c>
      <c r="FS992" s="8">
        <v>0</v>
      </c>
      <c r="FT992" s="8">
        <v>0</v>
      </c>
      <c r="FU992" s="8">
        <v>0</v>
      </c>
      <c r="FV992" s="8">
        <v>0</v>
      </c>
      <c r="FW992" s="8">
        <v>0</v>
      </c>
      <c r="FX992" s="8">
        <v>0</v>
      </c>
      <c r="FY992" s="8">
        <v>0</v>
      </c>
      <c r="FZ992" s="8">
        <v>0</v>
      </c>
      <c r="GA992" s="8">
        <v>0</v>
      </c>
      <c r="GB992" s="8">
        <v>0</v>
      </c>
      <c r="GC992" s="8">
        <v>2</v>
      </c>
      <c r="GD992" s="8">
        <v>0</v>
      </c>
      <c r="GE992" s="8">
        <v>0</v>
      </c>
      <c r="GF992" s="8">
        <v>0</v>
      </c>
      <c r="GG992" s="8">
        <v>0</v>
      </c>
      <c r="GH992" s="63" t="s">
        <v>34</v>
      </c>
      <c r="GK992" s="63" t="s">
        <v>40</v>
      </c>
      <c r="GM992" s="63" t="s">
        <v>40</v>
      </c>
      <c r="GN992" s="63" t="s">
        <v>34</v>
      </c>
      <c r="GO992" s="63" t="s">
        <v>40</v>
      </c>
      <c r="GP992" s="63" t="s">
        <v>40</v>
      </c>
      <c r="GQ992" s="63" t="s">
        <v>34</v>
      </c>
      <c r="GR992" s="63" t="s">
        <v>34</v>
      </c>
      <c r="GS992" s="63" t="s">
        <v>34</v>
      </c>
      <c r="HF992" s="63" t="s">
        <v>40</v>
      </c>
    </row>
    <row r="993" spans="1:218" x14ac:dyDescent="0.2">
      <c r="A993" t="s">
        <v>213</v>
      </c>
      <c r="B993" t="s">
        <v>2201</v>
      </c>
      <c r="D993">
        <v>367600</v>
      </c>
      <c r="E993">
        <v>867</v>
      </c>
      <c r="F993" s="12" t="s">
        <v>36</v>
      </c>
      <c r="G993" s="8" t="s">
        <v>41</v>
      </c>
      <c r="H993" s="8" t="s">
        <v>36</v>
      </c>
      <c r="I993" s="9" t="s">
        <v>46</v>
      </c>
      <c r="J993" s="16" t="s">
        <v>51</v>
      </c>
      <c r="K993" s="8">
        <v>999</v>
      </c>
      <c r="L993" s="8">
        <v>999</v>
      </c>
      <c r="M993" s="79">
        <v>5</v>
      </c>
      <c r="N993" s="79">
        <v>24</v>
      </c>
      <c r="O993" s="8" t="s">
        <v>35</v>
      </c>
      <c r="P993">
        <v>973109</v>
      </c>
      <c r="Q993">
        <v>162549</v>
      </c>
      <c r="R993">
        <v>299414</v>
      </c>
      <c r="S993">
        <v>99798</v>
      </c>
      <c r="T993">
        <v>30261</v>
      </c>
      <c r="U993">
        <v>52355</v>
      </c>
      <c r="V993">
        <v>253448</v>
      </c>
      <c r="W993">
        <v>152795</v>
      </c>
      <c r="X993">
        <v>157372</v>
      </c>
      <c r="Y993">
        <v>232899</v>
      </c>
      <c r="Z993">
        <v>36255</v>
      </c>
      <c r="AA993">
        <v>84852</v>
      </c>
      <c r="AB993">
        <v>3133</v>
      </c>
      <c r="AC993">
        <v>76411</v>
      </c>
      <c r="AD993">
        <v>5678</v>
      </c>
      <c r="AE993">
        <v>7329</v>
      </c>
      <c r="AF993">
        <v>7532</v>
      </c>
      <c r="AG993">
        <v>25640</v>
      </c>
      <c r="AH993">
        <v>39211</v>
      </c>
      <c r="AI993">
        <v>748</v>
      </c>
      <c r="AJ993">
        <v>202183</v>
      </c>
      <c r="AK993">
        <v>76175</v>
      </c>
      <c r="AL993">
        <v>991</v>
      </c>
      <c r="AM993">
        <v>20065</v>
      </c>
      <c r="AN993">
        <v>58586</v>
      </c>
      <c r="AO993">
        <v>41212</v>
      </c>
      <c r="AP993">
        <v>17840</v>
      </c>
      <c r="AQ993">
        <v>3758</v>
      </c>
      <c r="AR993">
        <v>8663</v>
      </c>
      <c r="AS993" s="61">
        <v>62.174300000000002</v>
      </c>
      <c r="AT993" s="61">
        <v>10.3856</v>
      </c>
      <c r="AU993" s="61">
        <v>19.130299999999998</v>
      </c>
      <c r="AV993" s="61">
        <v>6.3762999999999996</v>
      </c>
      <c r="AW993" s="61">
        <v>1.9334</v>
      </c>
      <c r="AX993" s="61">
        <v>3.3451</v>
      </c>
      <c r="AY993" s="61">
        <v>16.1934</v>
      </c>
      <c r="AZ993" s="61">
        <v>9.7623999999999995</v>
      </c>
      <c r="BA993" s="61">
        <v>10.0549</v>
      </c>
      <c r="BB993" s="61">
        <v>14.8805</v>
      </c>
      <c r="BC993" s="61">
        <v>2.3163999999999998</v>
      </c>
      <c r="BD993" s="61">
        <v>5.4214000000000002</v>
      </c>
      <c r="BE993" s="61">
        <v>0.20019999999999999</v>
      </c>
      <c r="BF993" s="61">
        <v>4.8821000000000003</v>
      </c>
      <c r="BG993" s="61">
        <v>0.36280000000000001</v>
      </c>
      <c r="BH993" s="61">
        <v>0.46829999999999999</v>
      </c>
      <c r="BI993" s="61">
        <v>0.48120000000000002</v>
      </c>
      <c r="BJ993" s="61">
        <v>1.6382000000000001</v>
      </c>
      <c r="BK993" s="61">
        <v>2.5053000000000001</v>
      </c>
      <c r="BL993" s="61">
        <v>4.7800000000000002E-2</v>
      </c>
      <c r="BM993" s="61">
        <v>12.917999999999999</v>
      </c>
      <c r="BN993" s="61">
        <v>4.867</v>
      </c>
      <c r="BO993" s="61">
        <v>6.3299999999999995E-2</v>
      </c>
      <c r="BP993" s="61">
        <v>1.282</v>
      </c>
      <c r="BQ993" s="61">
        <v>3.7431999999999999</v>
      </c>
      <c r="BR993" s="61">
        <v>2.6331000000000002</v>
      </c>
      <c r="BS993" s="61">
        <v>1.1397999999999999</v>
      </c>
      <c r="BT993" s="61">
        <v>0.24010000000000001</v>
      </c>
      <c r="BU993" s="61">
        <v>0.55349999999999999</v>
      </c>
      <c r="BV993" s="61">
        <v>65.360500000000002</v>
      </c>
      <c r="BW993" s="61">
        <v>9.7025000000000006</v>
      </c>
      <c r="BX993" s="61">
        <v>46.5899</v>
      </c>
      <c r="BY993" s="61">
        <v>48.136499999999998</v>
      </c>
      <c r="BZ993" s="61">
        <v>26.326699999999999</v>
      </c>
      <c r="CA993" s="61">
        <v>90.936099999999996</v>
      </c>
      <c r="CB993" s="61">
        <v>70.400099999999995</v>
      </c>
      <c r="CC993" s="61">
        <v>86.542000000000002</v>
      </c>
      <c r="CD993" s="61">
        <v>45.844900000000003</v>
      </c>
      <c r="CE993" s="61">
        <v>81.945400000000006</v>
      </c>
      <c r="CF993" s="61">
        <v>47.7971</v>
      </c>
      <c r="CG993" s="61">
        <v>47.884799999999998</v>
      </c>
      <c r="CH993" s="61">
        <v>22.129300000000001</v>
      </c>
      <c r="CI993" s="61">
        <v>18.542999999999999</v>
      </c>
      <c r="CJ993" s="61">
        <v>1.7929999999999999</v>
      </c>
      <c r="CK993" s="61">
        <v>2.2023000000000001</v>
      </c>
      <c r="CL993" s="61">
        <v>3.5552000000000001</v>
      </c>
      <c r="CM993" s="61">
        <v>27.6355</v>
      </c>
      <c r="CN993" s="61">
        <v>21.469200000000001</v>
      </c>
      <c r="CO993" s="61">
        <v>0.59119999999999995</v>
      </c>
      <c r="CP993" s="61">
        <v>53.123699999999999</v>
      </c>
      <c r="CQ993" s="61">
        <v>93.892799999999994</v>
      </c>
      <c r="CR993" s="61">
        <v>1.4523999999999999</v>
      </c>
      <c r="CS993" s="61">
        <v>17.802299999999999</v>
      </c>
      <c r="CT993" s="61">
        <v>69.465299999999999</v>
      </c>
      <c r="CU993" s="61">
        <v>33.51</v>
      </c>
      <c r="CV993" s="61">
        <v>26.4588</v>
      </c>
      <c r="CW993" s="61">
        <v>18.174600000000002</v>
      </c>
      <c r="CX993" s="61">
        <v>32.274799999999999</v>
      </c>
      <c r="CY993" s="8">
        <v>5</v>
      </c>
      <c r="CZ993" s="8">
        <v>4</v>
      </c>
      <c r="DA993" s="8">
        <v>4</v>
      </c>
      <c r="DB993" s="8">
        <v>3</v>
      </c>
      <c r="DC993" s="8">
        <v>2</v>
      </c>
      <c r="DD993" s="8">
        <v>2</v>
      </c>
      <c r="DE993" s="8">
        <v>4</v>
      </c>
      <c r="DF993" s="8">
        <v>3</v>
      </c>
      <c r="DG993" s="8">
        <v>4</v>
      </c>
      <c r="DH993" s="8">
        <v>4</v>
      </c>
      <c r="DI993" s="8">
        <v>2</v>
      </c>
      <c r="DJ993" s="8">
        <v>3</v>
      </c>
      <c r="DK993" s="8">
        <v>1</v>
      </c>
      <c r="DL993" s="8">
        <v>2</v>
      </c>
      <c r="DM993" s="8">
        <v>1</v>
      </c>
      <c r="DN993" s="8">
        <v>1</v>
      </c>
      <c r="DO993" s="8">
        <v>1</v>
      </c>
      <c r="DP993" s="8">
        <v>2</v>
      </c>
      <c r="DQ993" s="8">
        <v>2</v>
      </c>
      <c r="DR993" s="8">
        <v>1</v>
      </c>
      <c r="DS993" s="8">
        <v>4</v>
      </c>
      <c r="DT993" s="8">
        <v>2</v>
      </c>
      <c r="DU993" s="8">
        <v>1</v>
      </c>
      <c r="DV993" s="8">
        <v>2</v>
      </c>
      <c r="DW993" s="8">
        <v>2</v>
      </c>
      <c r="DX993" s="8">
        <v>2</v>
      </c>
      <c r="DY993" s="8">
        <v>2</v>
      </c>
      <c r="DZ993" s="8">
        <v>1</v>
      </c>
      <c r="EA993" s="8">
        <v>1</v>
      </c>
      <c r="EB993" s="8">
        <v>5</v>
      </c>
      <c r="EC993" s="8">
        <v>2</v>
      </c>
      <c r="ED993" s="8">
        <v>4</v>
      </c>
      <c r="EE993" s="8">
        <v>4</v>
      </c>
      <c r="EF993" s="8">
        <v>4</v>
      </c>
      <c r="EG993" s="8">
        <v>5</v>
      </c>
      <c r="EH993" s="8">
        <v>5</v>
      </c>
      <c r="EI993" s="8">
        <v>5</v>
      </c>
      <c r="EJ993" s="8">
        <v>4</v>
      </c>
      <c r="EK993" s="8">
        <v>5</v>
      </c>
      <c r="EL993" s="8">
        <v>4</v>
      </c>
      <c r="EM993" s="8">
        <v>4</v>
      </c>
      <c r="EN993" s="8">
        <v>4</v>
      </c>
      <c r="EO993" s="8">
        <v>3</v>
      </c>
      <c r="EP993" s="8">
        <v>1</v>
      </c>
      <c r="EQ993" s="8">
        <v>1</v>
      </c>
      <c r="ER993" s="8">
        <v>1</v>
      </c>
      <c r="ES993" s="8">
        <v>4</v>
      </c>
      <c r="ET993" s="8">
        <v>4</v>
      </c>
      <c r="EU993" s="8">
        <v>1</v>
      </c>
      <c r="EV993" s="8">
        <v>5</v>
      </c>
      <c r="EW993" s="8">
        <v>5</v>
      </c>
      <c r="EX993" s="8">
        <v>1</v>
      </c>
      <c r="EY993" s="8">
        <v>3</v>
      </c>
      <c r="EZ993" s="8">
        <v>5</v>
      </c>
      <c r="FA993" s="8">
        <v>4</v>
      </c>
      <c r="FB993" s="8">
        <v>4</v>
      </c>
      <c r="FC993" s="8">
        <v>3</v>
      </c>
      <c r="FD993" s="8">
        <v>4</v>
      </c>
      <c r="FE993" s="8">
        <v>5</v>
      </c>
      <c r="FF993" s="8">
        <v>4</v>
      </c>
      <c r="FG993" s="8">
        <v>4</v>
      </c>
      <c r="FH993" s="8">
        <v>4</v>
      </c>
      <c r="FI993" s="8">
        <v>4</v>
      </c>
      <c r="FJ993" s="8">
        <v>5</v>
      </c>
      <c r="FK993" s="8">
        <v>5</v>
      </c>
      <c r="FL993" s="8">
        <v>5</v>
      </c>
      <c r="FM993" s="8">
        <v>4</v>
      </c>
      <c r="FN993" s="8">
        <v>5</v>
      </c>
      <c r="FO993" s="8">
        <v>4</v>
      </c>
      <c r="FP993" s="8">
        <v>4</v>
      </c>
      <c r="FQ993" s="8">
        <v>4</v>
      </c>
      <c r="FR993" s="8">
        <v>3</v>
      </c>
      <c r="FS993" s="8">
        <v>1</v>
      </c>
      <c r="FT993" s="8">
        <v>1</v>
      </c>
      <c r="FU993" s="8">
        <v>1</v>
      </c>
      <c r="FV993" s="8">
        <v>4</v>
      </c>
      <c r="FW993" s="8">
        <v>4</v>
      </c>
      <c r="FX993" s="8">
        <v>1</v>
      </c>
      <c r="FY993" s="8">
        <v>5</v>
      </c>
      <c r="FZ993" s="8">
        <v>5</v>
      </c>
      <c r="GA993" s="8">
        <v>1</v>
      </c>
      <c r="GB993" s="8">
        <v>3</v>
      </c>
      <c r="GC993" s="8">
        <v>5</v>
      </c>
      <c r="GD993" s="8">
        <v>4</v>
      </c>
      <c r="GE993" s="8">
        <v>4</v>
      </c>
      <c r="GF993" s="8">
        <v>3</v>
      </c>
      <c r="GG993" s="8">
        <v>4</v>
      </c>
      <c r="GH993" s="63" t="s">
        <v>36</v>
      </c>
      <c r="GI993" s="63" t="s">
        <v>36</v>
      </c>
      <c r="GJ993" s="63" t="s">
        <v>36</v>
      </c>
      <c r="GK993" s="63" t="s">
        <v>36</v>
      </c>
      <c r="GL993" s="63" t="s">
        <v>36</v>
      </c>
      <c r="GM993" s="63" t="s">
        <v>36</v>
      </c>
      <c r="GN993" s="63" t="s">
        <v>36</v>
      </c>
      <c r="GO993" s="63" t="s">
        <v>36</v>
      </c>
      <c r="GP993" s="63" t="s">
        <v>36</v>
      </c>
      <c r="GQ993" s="63" t="s">
        <v>36</v>
      </c>
      <c r="GR993" s="63" t="s">
        <v>36</v>
      </c>
      <c r="GS993" s="63" t="s">
        <v>36</v>
      </c>
      <c r="GT993" s="63" t="s">
        <v>36</v>
      </c>
      <c r="GU993" s="63" t="s">
        <v>36</v>
      </c>
      <c r="GV993" s="63" t="s">
        <v>49</v>
      </c>
      <c r="GW993" s="63" t="s">
        <v>49</v>
      </c>
      <c r="GX993" s="63" t="s">
        <v>49</v>
      </c>
      <c r="GY993" s="63" t="s">
        <v>36</v>
      </c>
      <c r="GZ993" s="63" t="s">
        <v>36</v>
      </c>
      <c r="HA993" s="63" t="s">
        <v>49</v>
      </c>
      <c r="HB993" s="63" t="s">
        <v>36</v>
      </c>
      <c r="HC993" s="63" t="s">
        <v>36</v>
      </c>
      <c r="HD993" s="63" t="s">
        <v>49</v>
      </c>
      <c r="HE993" s="63" t="s">
        <v>36</v>
      </c>
      <c r="HF993" s="63" t="s">
        <v>36</v>
      </c>
      <c r="HG993" s="63" t="s">
        <v>36</v>
      </c>
      <c r="HH993" s="63" t="s">
        <v>36</v>
      </c>
      <c r="HI993" s="63" t="s">
        <v>36</v>
      </c>
      <c r="HJ993" s="63" t="s">
        <v>36</v>
      </c>
    </row>
    <row r="994" spans="1:218" x14ac:dyDescent="0.2">
      <c r="A994" t="s">
        <v>213</v>
      </c>
      <c r="B994" t="s">
        <v>2202</v>
      </c>
      <c r="D994">
        <v>368200</v>
      </c>
      <c r="E994">
        <v>868</v>
      </c>
      <c r="F994" s="12" t="s">
        <v>36</v>
      </c>
      <c r="G994" s="8" t="s">
        <v>41</v>
      </c>
      <c r="H994" s="8" t="s">
        <v>36</v>
      </c>
      <c r="I994" s="9" t="s">
        <v>46</v>
      </c>
      <c r="J994" s="16" t="s">
        <v>51</v>
      </c>
      <c r="K994" s="8">
        <v>999</v>
      </c>
      <c r="L994" s="8">
        <v>999</v>
      </c>
      <c r="M994" s="79">
        <v>5</v>
      </c>
      <c r="N994" s="79">
        <v>19</v>
      </c>
      <c r="O994" s="8" t="s">
        <v>35</v>
      </c>
      <c r="P994">
        <v>677342</v>
      </c>
      <c r="Q994">
        <v>17841</v>
      </c>
      <c r="R994">
        <v>178733</v>
      </c>
      <c r="S994">
        <v>3052</v>
      </c>
      <c r="T994">
        <v>319</v>
      </c>
      <c r="U994">
        <v>12276</v>
      </c>
      <c r="V994">
        <v>182711</v>
      </c>
      <c r="W994">
        <v>158610</v>
      </c>
      <c r="X994">
        <v>79528</v>
      </c>
      <c r="Y994">
        <v>140536</v>
      </c>
      <c r="Z994">
        <v>26362</v>
      </c>
      <c r="AA994">
        <v>74588</v>
      </c>
      <c r="AB994">
        <v>2731</v>
      </c>
      <c r="AC994">
        <v>16212</v>
      </c>
      <c r="AD994">
        <v>156</v>
      </c>
      <c r="AE994">
        <v>1417</v>
      </c>
      <c r="AF994">
        <v>0</v>
      </c>
      <c r="AG994">
        <v>0</v>
      </c>
      <c r="AH994">
        <v>56</v>
      </c>
      <c r="AI994">
        <v>0</v>
      </c>
      <c r="AJ994">
        <v>88819</v>
      </c>
      <c r="AK994">
        <v>3945</v>
      </c>
      <c r="AL994">
        <v>3564</v>
      </c>
      <c r="AM994">
        <v>82405</v>
      </c>
      <c r="AN994">
        <v>2506</v>
      </c>
      <c r="AO994">
        <v>546</v>
      </c>
      <c r="AP994">
        <v>319</v>
      </c>
      <c r="AQ994">
        <v>0</v>
      </c>
      <c r="AR994">
        <v>0</v>
      </c>
      <c r="AS994" s="61">
        <v>77.208699999999993</v>
      </c>
      <c r="AT994" s="61">
        <v>2.0337000000000001</v>
      </c>
      <c r="AU994" s="61">
        <v>20.3734</v>
      </c>
      <c r="AV994" s="61">
        <v>0.34789999999999999</v>
      </c>
      <c r="AW994" s="61">
        <v>3.6400000000000002E-2</v>
      </c>
      <c r="AX994" s="61">
        <v>1.3993</v>
      </c>
      <c r="AY994" s="61">
        <v>20.826799999999999</v>
      </c>
      <c r="AZ994" s="61">
        <v>18.079599999999999</v>
      </c>
      <c r="BA994" s="61">
        <v>9.0652000000000008</v>
      </c>
      <c r="BB994" s="61">
        <v>16.019400000000001</v>
      </c>
      <c r="BC994" s="61">
        <v>3.0049000000000001</v>
      </c>
      <c r="BD994" s="61">
        <v>8.5021000000000004</v>
      </c>
      <c r="BE994" s="61">
        <v>0.31130000000000002</v>
      </c>
      <c r="BF994" s="61">
        <v>1.8480000000000001</v>
      </c>
      <c r="BG994" s="61">
        <v>1.78E-2</v>
      </c>
      <c r="BH994" s="61">
        <v>0.1615</v>
      </c>
      <c r="BI994" s="61">
        <v>0</v>
      </c>
      <c r="BJ994" s="61">
        <v>0</v>
      </c>
      <c r="BK994" s="61">
        <v>6.4000000000000003E-3</v>
      </c>
      <c r="BL994" s="61">
        <v>0</v>
      </c>
      <c r="BM994" s="61">
        <v>10.1243</v>
      </c>
      <c r="BN994" s="61">
        <v>0.44969999999999999</v>
      </c>
      <c r="BO994" s="61">
        <v>0.40629999999999999</v>
      </c>
      <c r="BP994" s="61">
        <v>9.3932000000000002</v>
      </c>
      <c r="BQ994" s="61">
        <v>0.28570000000000001</v>
      </c>
      <c r="BR994" s="61">
        <v>6.2199999999999998E-2</v>
      </c>
      <c r="BS994" s="61">
        <v>3.6400000000000002E-2</v>
      </c>
      <c r="BT994" s="61">
        <v>0</v>
      </c>
      <c r="BU994" s="61">
        <v>0</v>
      </c>
      <c r="BV994" s="61">
        <v>45.494799999999998</v>
      </c>
      <c r="BW994" s="61">
        <v>1.0649</v>
      </c>
      <c r="BX994" s="61">
        <v>27.811499999999999</v>
      </c>
      <c r="BY994" s="61">
        <v>1.4721</v>
      </c>
      <c r="BZ994" s="61">
        <v>0.27750000000000002</v>
      </c>
      <c r="CA994" s="61">
        <v>21.322399999999998</v>
      </c>
      <c r="CB994" s="61">
        <v>50.7515</v>
      </c>
      <c r="CC994" s="61">
        <v>89.835599999999999</v>
      </c>
      <c r="CD994" s="61">
        <v>23.1677</v>
      </c>
      <c r="CE994" s="61">
        <v>49.447499999999998</v>
      </c>
      <c r="CF994" s="61">
        <v>34.754600000000003</v>
      </c>
      <c r="CG994" s="61">
        <v>42.092500000000001</v>
      </c>
      <c r="CH994" s="61">
        <v>19.289899999999999</v>
      </c>
      <c r="CI994" s="61">
        <v>3.9342000000000001</v>
      </c>
      <c r="CJ994" s="61">
        <v>4.9299999999999997E-2</v>
      </c>
      <c r="CK994" s="61">
        <v>0.42580000000000001</v>
      </c>
      <c r="CL994" s="61">
        <v>0</v>
      </c>
      <c r="CM994" s="61">
        <v>0</v>
      </c>
      <c r="CN994" s="61">
        <v>3.0700000000000002E-2</v>
      </c>
      <c r="CO994" s="61">
        <v>0</v>
      </c>
      <c r="CP994" s="61">
        <v>23.337299999999999</v>
      </c>
      <c r="CQ994" s="61">
        <v>4.8625999999999996</v>
      </c>
      <c r="CR994" s="61">
        <v>5.2234999999999996</v>
      </c>
      <c r="CS994" s="61">
        <v>73.112300000000005</v>
      </c>
      <c r="CT994" s="61">
        <v>2.9714</v>
      </c>
      <c r="CU994" s="61">
        <v>0.44400000000000001</v>
      </c>
      <c r="CV994" s="61">
        <v>0.47310000000000002</v>
      </c>
      <c r="CW994" s="61">
        <v>0</v>
      </c>
      <c r="CX994" s="61">
        <v>0</v>
      </c>
      <c r="CY994" s="8">
        <v>5</v>
      </c>
      <c r="CZ994" s="8">
        <v>2</v>
      </c>
      <c r="DA994" s="8">
        <v>5</v>
      </c>
      <c r="DB994" s="8">
        <v>1</v>
      </c>
      <c r="DC994" s="8">
        <v>1</v>
      </c>
      <c r="DD994" s="8">
        <v>2</v>
      </c>
      <c r="DE994" s="8">
        <v>5</v>
      </c>
      <c r="DF994" s="8">
        <v>4</v>
      </c>
      <c r="DG994" s="8">
        <v>3</v>
      </c>
      <c r="DH994" s="8">
        <v>4</v>
      </c>
      <c r="DI994" s="8">
        <v>2</v>
      </c>
      <c r="DJ994" s="8">
        <v>3</v>
      </c>
      <c r="DK994" s="8">
        <v>1</v>
      </c>
      <c r="DL994" s="8">
        <v>2</v>
      </c>
      <c r="DM994" s="8">
        <v>1</v>
      </c>
      <c r="DN994" s="8">
        <v>1</v>
      </c>
      <c r="DO994" s="8">
        <v>0</v>
      </c>
      <c r="DP994" s="8">
        <v>0</v>
      </c>
      <c r="DQ994" s="8">
        <v>1</v>
      </c>
      <c r="DR994" s="8">
        <v>0</v>
      </c>
      <c r="DS994" s="8">
        <v>4</v>
      </c>
      <c r="DT994" s="8">
        <v>1</v>
      </c>
      <c r="DU994" s="8">
        <v>1</v>
      </c>
      <c r="DV994" s="8">
        <v>3</v>
      </c>
      <c r="DW994" s="8">
        <v>1</v>
      </c>
      <c r="DX994" s="8">
        <v>1</v>
      </c>
      <c r="DY994" s="8">
        <v>1</v>
      </c>
      <c r="DZ994" s="8">
        <v>0</v>
      </c>
      <c r="EA994" s="8">
        <v>0</v>
      </c>
      <c r="EB994" s="8">
        <v>4</v>
      </c>
      <c r="EC994" s="8">
        <v>1</v>
      </c>
      <c r="ED994" s="8">
        <v>4</v>
      </c>
      <c r="EE994" s="8">
        <v>1</v>
      </c>
      <c r="EF994" s="8">
        <v>1</v>
      </c>
      <c r="EG994" s="8">
        <v>4</v>
      </c>
      <c r="EH994" s="8">
        <v>5</v>
      </c>
      <c r="EI994" s="8">
        <v>5</v>
      </c>
      <c r="EJ994" s="8">
        <v>4</v>
      </c>
      <c r="EK994" s="8">
        <v>4</v>
      </c>
      <c r="EL994" s="8">
        <v>4</v>
      </c>
      <c r="EM994" s="8">
        <v>4</v>
      </c>
      <c r="EN994" s="8">
        <v>3</v>
      </c>
      <c r="EO994" s="8">
        <v>1</v>
      </c>
      <c r="EP994" s="8">
        <v>1</v>
      </c>
      <c r="EQ994" s="8">
        <v>1</v>
      </c>
      <c r="ER994" s="8">
        <v>0</v>
      </c>
      <c r="ES994" s="8">
        <v>0</v>
      </c>
      <c r="ET994" s="8">
        <v>1</v>
      </c>
      <c r="EU994" s="8">
        <v>0</v>
      </c>
      <c r="EV994" s="8">
        <v>4</v>
      </c>
      <c r="EW994" s="8">
        <v>1</v>
      </c>
      <c r="EX994" s="8">
        <v>2</v>
      </c>
      <c r="EY994" s="8">
        <v>5</v>
      </c>
      <c r="EZ994" s="8">
        <v>1</v>
      </c>
      <c r="FA994" s="8">
        <v>1</v>
      </c>
      <c r="FB994" s="8">
        <v>1</v>
      </c>
      <c r="FC994" s="8">
        <v>0</v>
      </c>
      <c r="FD994" s="8">
        <v>0</v>
      </c>
      <c r="FE994" s="8">
        <v>5</v>
      </c>
      <c r="FF994" s="8">
        <v>2</v>
      </c>
      <c r="FG994" s="8">
        <v>5</v>
      </c>
      <c r="FH994" s="8">
        <v>1</v>
      </c>
      <c r="FI994" s="8">
        <v>1</v>
      </c>
      <c r="FJ994" s="8">
        <v>4</v>
      </c>
      <c r="FK994" s="8">
        <v>5</v>
      </c>
      <c r="FL994" s="8">
        <v>5</v>
      </c>
      <c r="FM994" s="8">
        <v>4</v>
      </c>
      <c r="FN994" s="8">
        <v>4</v>
      </c>
      <c r="FO994" s="8">
        <v>4</v>
      </c>
      <c r="FP994" s="8">
        <v>4</v>
      </c>
      <c r="FQ994" s="8">
        <v>3</v>
      </c>
      <c r="FR994" s="8">
        <v>2</v>
      </c>
      <c r="FS994" s="8">
        <v>1</v>
      </c>
      <c r="FT994" s="8">
        <v>1</v>
      </c>
      <c r="FU994" s="8">
        <v>0</v>
      </c>
      <c r="FV994" s="8">
        <v>0</v>
      </c>
      <c r="FW994" s="8">
        <v>1</v>
      </c>
      <c r="FX994" s="8">
        <v>0</v>
      </c>
      <c r="FY994" s="8">
        <v>4</v>
      </c>
      <c r="FZ994" s="8">
        <v>1</v>
      </c>
      <c r="GA994" s="8">
        <v>2</v>
      </c>
      <c r="GB994" s="8">
        <v>5</v>
      </c>
      <c r="GC994" s="8">
        <v>1</v>
      </c>
      <c r="GD994" s="8">
        <v>1</v>
      </c>
      <c r="GE994" s="8">
        <v>1</v>
      </c>
      <c r="GF994" s="8">
        <v>0</v>
      </c>
      <c r="GG994" s="8">
        <v>0</v>
      </c>
      <c r="GH994" s="63" t="s">
        <v>36</v>
      </c>
      <c r="GI994" s="63" t="s">
        <v>49</v>
      </c>
      <c r="GJ994" s="63" t="s">
        <v>36</v>
      </c>
      <c r="GK994" s="63" t="s">
        <v>49</v>
      </c>
      <c r="GL994" s="63" t="s">
        <v>49</v>
      </c>
      <c r="GM994" s="63" t="s">
        <v>36</v>
      </c>
      <c r="GN994" s="63" t="s">
        <v>36</v>
      </c>
      <c r="GO994" s="63" t="s">
        <v>36</v>
      </c>
      <c r="GP994" s="63" t="s">
        <v>36</v>
      </c>
      <c r="GQ994" s="63" t="s">
        <v>36</v>
      </c>
      <c r="GR994" s="63" t="s">
        <v>36</v>
      </c>
      <c r="GS994" s="63" t="s">
        <v>36</v>
      </c>
      <c r="GT994" s="63" t="s">
        <v>36</v>
      </c>
      <c r="GU994" s="63" t="s">
        <v>49</v>
      </c>
      <c r="GV994" s="63" t="s">
        <v>49</v>
      </c>
      <c r="GW994" s="63" t="s">
        <v>49</v>
      </c>
      <c r="GZ994" s="63" t="s">
        <v>49</v>
      </c>
      <c r="HB994" s="63" t="s">
        <v>36</v>
      </c>
      <c r="HC994" s="63" t="s">
        <v>49</v>
      </c>
      <c r="HD994" s="63" t="s">
        <v>49</v>
      </c>
      <c r="HE994" s="63" t="s">
        <v>36</v>
      </c>
      <c r="HF994" s="63" t="s">
        <v>49</v>
      </c>
      <c r="HG994" s="63" t="s">
        <v>49</v>
      </c>
      <c r="HH994" s="63" t="s">
        <v>49</v>
      </c>
    </row>
    <row r="995" spans="1:218" x14ac:dyDescent="0.2">
      <c r="A995" t="s">
        <v>213</v>
      </c>
      <c r="B995" t="s">
        <v>2203</v>
      </c>
      <c r="D995">
        <v>368700</v>
      </c>
      <c r="E995">
        <v>869</v>
      </c>
      <c r="F995" s="12" t="s">
        <v>36</v>
      </c>
      <c r="G995" s="8" t="s">
        <v>41</v>
      </c>
      <c r="H995" s="8" t="s">
        <v>36</v>
      </c>
      <c r="I995" s="9" t="s">
        <v>46</v>
      </c>
      <c r="J995" s="16" t="s">
        <v>51</v>
      </c>
      <c r="K995" s="8">
        <v>999</v>
      </c>
      <c r="L995" s="8">
        <v>999</v>
      </c>
      <c r="M995" s="79">
        <v>5</v>
      </c>
      <c r="N995" s="79">
        <v>24</v>
      </c>
      <c r="O995" s="8" t="s">
        <v>35</v>
      </c>
      <c r="P995">
        <v>818005</v>
      </c>
      <c r="Q995">
        <v>357487</v>
      </c>
      <c r="R995">
        <v>542241</v>
      </c>
      <c r="S995">
        <v>112453</v>
      </c>
      <c r="T995">
        <v>44015</v>
      </c>
      <c r="U995">
        <v>42081</v>
      </c>
      <c r="V995">
        <v>229641</v>
      </c>
      <c r="W995">
        <v>174395</v>
      </c>
      <c r="X995">
        <v>108883</v>
      </c>
      <c r="Y995">
        <v>159174</v>
      </c>
      <c r="Z995">
        <v>17844</v>
      </c>
      <c r="AA995">
        <v>82971</v>
      </c>
      <c r="AB995">
        <v>3016</v>
      </c>
      <c r="AC995">
        <v>222408</v>
      </c>
      <c r="AD995">
        <v>14395</v>
      </c>
      <c r="AE995">
        <v>14799</v>
      </c>
      <c r="AF995">
        <v>4238</v>
      </c>
      <c r="AG995">
        <v>15641</v>
      </c>
      <c r="AH995">
        <v>85706</v>
      </c>
      <c r="AI995">
        <v>300</v>
      </c>
      <c r="AJ995">
        <v>335194</v>
      </c>
      <c r="AK995">
        <v>72189</v>
      </c>
      <c r="AL995">
        <v>24847</v>
      </c>
      <c r="AM995">
        <v>110011</v>
      </c>
      <c r="AN995">
        <v>56749</v>
      </c>
      <c r="AO995">
        <v>55704</v>
      </c>
      <c r="AP995">
        <v>34028</v>
      </c>
      <c r="AQ995">
        <v>2596</v>
      </c>
      <c r="AR995">
        <v>7391</v>
      </c>
      <c r="AS995" s="61">
        <v>43.645499999999998</v>
      </c>
      <c r="AT995" s="61">
        <v>19.074100000000001</v>
      </c>
      <c r="AU995" s="61">
        <v>28.931799999999999</v>
      </c>
      <c r="AV995" s="61">
        <v>6.0000999999999998</v>
      </c>
      <c r="AW995" s="61">
        <v>2.3485</v>
      </c>
      <c r="AX995" s="61">
        <v>2.2452999999999999</v>
      </c>
      <c r="AY995" s="61">
        <v>12.252700000000001</v>
      </c>
      <c r="AZ995" s="61">
        <v>9.3049999999999997</v>
      </c>
      <c r="BA995" s="61">
        <v>5.8095999999999997</v>
      </c>
      <c r="BB995" s="61">
        <v>8.4929000000000006</v>
      </c>
      <c r="BC995" s="61">
        <v>0.95209999999999995</v>
      </c>
      <c r="BD995" s="61">
        <v>4.4269999999999996</v>
      </c>
      <c r="BE995" s="61">
        <v>0.16089999999999999</v>
      </c>
      <c r="BF995" s="61">
        <v>11.8668</v>
      </c>
      <c r="BG995" s="61">
        <v>0.7681</v>
      </c>
      <c r="BH995" s="61">
        <v>0.78959999999999997</v>
      </c>
      <c r="BI995" s="61">
        <v>0.2261</v>
      </c>
      <c r="BJ995" s="61">
        <v>0.83450000000000002</v>
      </c>
      <c r="BK995" s="61">
        <v>4.5728999999999997</v>
      </c>
      <c r="BL995" s="61">
        <v>1.6E-2</v>
      </c>
      <c r="BM995" s="61">
        <v>17.884599999999999</v>
      </c>
      <c r="BN995" s="61">
        <v>3.8517000000000001</v>
      </c>
      <c r="BO995" s="61">
        <v>1.3257000000000001</v>
      </c>
      <c r="BP995" s="61">
        <v>5.8697999999999997</v>
      </c>
      <c r="BQ995" s="61">
        <v>3.0278999999999998</v>
      </c>
      <c r="BR995" s="61">
        <v>2.9721000000000002</v>
      </c>
      <c r="BS995" s="61">
        <v>1.8156000000000001</v>
      </c>
      <c r="BT995" s="61">
        <v>0.13850000000000001</v>
      </c>
      <c r="BU995" s="61">
        <v>0.39439999999999997</v>
      </c>
      <c r="BV995" s="61">
        <v>54.942700000000002</v>
      </c>
      <c r="BW995" s="61">
        <v>21.3383</v>
      </c>
      <c r="BX995" s="61">
        <v>84.374700000000004</v>
      </c>
      <c r="BY995" s="61">
        <v>54.240499999999997</v>
      </c>
      <c r="BZ995" s="61">
        <v>38.292499999999997</v>
      </c>
      <c r="CA995" s="61">
        <v>73.091099999999997</v>
      </c>
      <c r="CB995" s="61">
        <v>63.787199999999999</v>
      </c>
      <c r="CC995" s="61">
        <v>98.7761</v>
      </c>
      <c r="CD995" s="61">
        <v>31.7193</v>
      </c>
      <c r="CE995" s="61">
        <v>56.005299999999998</v>
      </c>
      <c r="CF995" s="61">
        <v>23.524799999999999</v>
      </c>
      <c r="CG995" s="61">
        <v>46.823300000000003</v>
      </c>
      <c r="CH995" s="61">
        <v>21.302900000000001</v>
      </c>
      <c r="CI995" s="61">
        <v>53.972799999999999</v>
      </c>
      <c r="CJ995" s="61">
        <v>4.5457000000000001</v>
      </c>
      <c r="CK995" s="61">
        <v>4.4470999999999998</v>
      </c>
      <c r="CL995" s="61">
        <v>2.0004</v>
      </c>
      <c r="CM995" s="61">
        <v>16.8583</v>
      </c>
      <c r="CN995" s="61">
        <v>46.926600000000001</v>
      </c>
      <c r="CO995" s="61">
        <v>0.23710000000000001</v>
      </c>
      <c r="CP995" s="61">
        <v>88.072500000000005</v>
      </c>
      <c r="CQ995" s="61">
        <v>88.979699999999994</v>
      </c>
      <c r="CR995" s="61">
        <v>36.416600000000003</v>
      </c>
      <c r="CS995" s="61">
        <v>97.605199999999996</v>
      </c>
      <c r="CT995" s="61">
        <v>67.287099999999995</v>
      </c>
      <c r="CU995" s="61">
        <v>45.293599999999998</v>
      </c>
      <c r="CV995" s="61">
        <v>50.467399999999998</v>
      </c>
      <c r="CW995" s="61">
        <v>12.5549</v>
      </c>
      <c r="CX995" s="61">
        <v>27.535799999999998</v>
      </c>
      <c r="CY995" s="8">
        <v>5</v>
      </c>
      <c r="CZ995" s="8">
        <v>4</v>
      </c>
      <c r="DA995" s="8">
        <v>5</v>
      </c>
      <c r="DB995" s="8">
        <v>3</v>
      </c>
      <c r="DC995" s="8">
        <v>2</v>
      </c>
      <c r="DD995" s="8">
        <v>2</v>
      </c>
      <c r="DE995" s="8">
        <v>4</v>
      </c>
      <c r="DF995" s="8">
        <v>3</v>
      </c>
      <c r="DG995" s="8">
        <v>3</v>
      </c>
      <c r="DH995" s="8">
        <v>3</v>
      </c>
      <c r="DI995" s="8">
        <v>1</v>
      </c>
      <c r="DJ995" s="8">
        <v>2</v>
      </c>
      <c r="DK995" s="8">
        <v>1</v>
      </c>
      <c r="DL995" s="8">
        <v>4</v>
      </c>
      <c r="DM995" s="8">
        <v>1</v>
      </c>
      <c r="DN995" s="8">
        <v>1</v>
      </c>
      <c r="DO995" s="8">
        <v>1</v>
      </c>
      <c r="DP995" s="8">
        <v>1</v>
      </c>
      <c r="DQ995" s="8">
        <v>2</v>
      </c>
      <c r="DR995" s="8">
        <v>1</v>
      </c>
      <c r="DS995" s="8">
        <v>4</v>
      </c>
      <c r="DT995" s="8">
        <v>2</v>
      </c>
      <c r="DU995" s="8">
        <v>2</v>
      </c>
      <c r="DV995" s="8">
        <v>3</v>
      </c>
      <c r="DW995" s="8">
        <v>2</v>
      </c>
      <c r="DX995" s="8">
        <v>2</v>
      </c>
      <c r="DY995" s="8">
        <v>2</v>
      </c>
      <c r="DZ995" s="8">
        <v>1</v>
      </c>
      <c r="EA995" s="8">
        <v>1</v>
      </c>
      <c r="EB995" s="8">
        <v>5</v>
      </c>
      <c r="EC995" s="8">
        <v>4</v>
      </c>
      <c r="ED995" s="8">
        <v>5</v>
      </c>
      <c r="EE995" s="8">
        <v>5</v>
      </c>
      <c r="EF995" s="8">
        <v>4</v>
      </c>
      <c r="EG995" s="8">
        <v>5</v>
      </c>
      <c r="EH995" s="8">
        <v>5</v>
      </c>
      <c r="EI995" s="8">
        <v>5</v>
      </c>
      <c r="EJ995" s="8">
        <v>4</v>
      </c>
      <c r="EK995" s="8">
        <v>5</v>
      </c>
      <c r="EL995" s="8">
        <v>4</v>
      </c>
      <c r="EM995" s="8">
        <v>4</v>
      </c>
      <c r="EN995" s="8">
        <v>4</v>
      </c>
      <c r="EO995" s="8">
        <v>5</v>
      </c>
      <c r="EP995" s="8">
        <v>1</v>
      </c>
      <c r="EQ995" s="8">
        <v>1</v>
      </c>
      <c r="ER995" s="8">
        <v>1</v>
      </c>
      <c r="ES995" s="8">
        <v>3</v>
      </c>
      <c r="ET995" s="8">
        <v>4</v>
      </c>
      <c r="EU995" s="8">
        <v>1</v>
      </c>
      <c r="EV995" s="8">
        <v>5</v>
      </c>
      <c r="EW995" s="8">
        <v>5</v>
      </c>
      <c r="EX995" s="8">
        <v>4</v>
      </c>
      <c r="EY995" s="8">
        <v>5</v>
      </c>
      <c r="EZ995" s="8">
        <v>5</v>
      </c>
      <c r="FA995" s="8">
        <v>4</v>
      </c>
      <c r="FB995" s="8">
        <v>5</v>
      </c>
      <c r="FC995" s="8">
        <v>3</v>
      </c>
      <c r="FD995" s="8">
        <v>4</v>
      </c>
      <c r="FE995" s="8">
        <v>5</v>
      </c>
      <c r="FF995" s="8">
        <v>4</v>
      </c>
      <c r="FG995" s="8">
        <v>5</v>
      </c>
      <c r="FH995" s="8">
        <v>5</v>
      </c>
      <c r="FI995" s="8">
        <v>4</v>
      </c>
      <c r="FJ995" s="8">
        <v>5</v>
      </c>
      <c r="FK995" s="8">
        <v>5</v>
      </c>
      <c r="FL995" s="8">
        <v>5</v>
      </c>
      <c r="FM995" s="8">
        <v>4</v>
      </c>
      <c r="FN995" s="8">
        <v>5</v>
      </c>
      <c r="FO995" s="8">
        <v>4</v>
      </c>
      <c r="FP995" s="8">
        <v>4</v>
      </c>
      <c r="FQ995" s="8">
        <v>4</v>
      </c>
      <c r="FR995" s="8">
        <v>5</v>
      </c>
      <c r="FS995" s="8">
        <v>1</v>
      </c>
      <c r="FT995" s="8">
        <v>1</v>
      </c>
      <c r="FU995" s="8">
        <v>1</v>
      </c>
      <c r="FV995" s="8">
        <v>3</v>
      </c>
      <c r="FW995" s="8">
        <v>4</v>
      </c>
      <c r="FX995" s="8">
        <v>1</v>
      </c>
      <c r="FY995" s="8">
        <v>5</v>
      </c>
      <c r="FZ995" s="8">
        <v>5</v>
      </c>
      <c r="GA995" s="8">
        <v>4</v>
      </c>
      <c r="GB995" s="8">
        <v>5</v>
      </c>
      <c r="GC995" s="8">
        <v>5</v>
      </c>
      <c r="GD995" s="8">
        <v>4</v>
      </c>
      <c r="GE995" s="8">
        <v>5</v>
      </c>
      <c r="GF995" s="8">
        <v>3</v>
      </c>
      <c r="GG995" s="8">
        <v>4</v>
      </c>
      <c r="GH995" s="63" t="s">
        <v>36</v>
      </c>
      <c r="GI995" s="63" t="s">
        <v>36</v>
      </c>
      <c r="GJ995" s="63" t="s">
        <v>36</v>
      </c>
      <c r="GK995" s="63" t="s">
        <v>36</v>
      </c>
      <c r="GL995" s="63" t="s">
        <v>36</v>
      </c>
      <c r="GM995" s="63" t="s">
        <v>36</v>
      </c>
      <c r="GN995" s="63" t="s">
        <v>36</v>
      </c>
      <c r="GO995" s="63" t="s">
        <v>36</v>
      </c>
      <c r="GP995" s="63" t="s">
        <v>36</v>
      </c>
      <c r="GQ995" s="63" t="s">
        <v>36</v>
      </c>
      <c r="GR995" s="63" t="s">
        <v>36</v>
      </c>
      <c r="GS995" s="63" t="s">
        <v>36</v>
      </c>
      <c r="GT995" s="63" t="s">
        <v>36</v>
      </c>
      <c r="GU995" s="63" t="s">
        <v>36</v>
      </c>
      <c r="GV995" s="63" t="s">
        <v>49</v>
      </c>
      <c r="GW995" s="63" t="s">
        <v>49</v>
      </c>
      <c r="GX995" s="63" t="s">
        <v>49</v>
      </c>
      <c r="GY995" s="63" t="s">
        <v>36</v>
      </c>
      <c r="GZ995" s="63" t="s">
        <v>36</v>
      </c>
      <c r="HA995" s="63" t="s">
        <v>49</v>
      </c>
      <c r="HB995" s="63" t="s">
        <v>36</v>
      </c>
      <c r="HC995" s="63" t="s">
        <v>36</v>
      </c>
      <c r="HD995" s="63" t="s">
        <v>36</v>
      </c>
      <c r="HE995" s="63" t="s">
        <v>36</v>
      </c>
      <c r="HF995" s="63" t="s">
        <v>36</v>
      </c>
      <c r="HG995" s="63" t="s">
        <v>36</v>
      </c>
      <c r="HH995" s="63" t="s">
        <v>36</v>
      </c>
      <c r="HI995" s="63" t="s">
        <v>36</v>
      </c>
      <c r="HJ995" s="63" t="s">
        <v>36</v>
      </c>
    </row>
    <row r="996" spans="1:218" x14ac:dyDescent="0.2">
      <c r="A996" t="s">
        <v>213</v>
      </c>
      <c r="B996" t="s">
        <v>2204</v>
      </c>
      <c r="D996">
        <v>369000</v>
      </c>
      <c r="E996">
        <v>870</v>
      </c>
      <c r="F996" s="12" t="s">
        <v>36</v>
      </c>
      <c r="G996" s="8" t="s">
        <v>41</v>
      </c>
      <c r="H996" s="8" t="s">
        <v>36</v>
      </c>
      <c r="I996" s="9" t="s">
        <v>46</v>
      </c>
      <c r="J996" s="16" t="s">
        <v>51</v>
      </c>
      <c r="K996" s="8">
        <v>999</v>
      </c>
      <c r="L996" s="8">
        <v>999</v>
      </c>
      <c r="M996" s="79">
        <v>5</v>
      </c>
      <c r="N996" s="79">
        <v>24</v>
      </c>
      <c r="O996" s="8" t="s">
        <v>35</v>
      </c>
      <c r="P996">
        <v>669977</v>
      </c>
      <c r="Q996">
        <v>341224</v>
      </c>
      <c r="R996">
        <v>320773</v>
      </c>
      <c r="S996">
        <v>78129</v>
      </c>
      <c r="T996">
        <v>4885</v>
      </c>
      <c r="U996">
        <v>24627</v>
      </c>
      <c r="V996">
        <v>173852</v>
      </c>
      <c r="W996">
        <v>84563</v>
      </c>
      <c r="X996">
        <v>119149</v>
      </c>
      <c r="Y996">
        <v>131803</v>
      </c>
      <c r="Z996">
        <v>64838</v>
      </c>
      <c r="AA996">
        <v>68959</v>
      </c>
      <c r="AB996">
        <v>2186</v>
      </c>
      <c r="AC996">
        <v>228318</v>
      </c>
      <c r="AD996">
        <v>12416</v>
      </c>
      <c r="AE996">
        <v>10059</v>
      </c>
      <c r="AF996">
        <v>35349</v>
      </c>
      <c r="AG996">
        <v>46075</v>
      </c>
      <c r="AH996">
        <v>7343</v>
      </c>
      <c r="AI996">
        <v>1664</v>
      </c>
      <c r="AJ996">
        <v>156887</v>
      </c>
      <c r="AK996">
        <v>37676</v>
      </c>
      <c r="AL996">
        <v>20758</v>
      </c>
      <c r="AM996">
        <v>105452</v>
      </c>
      <c r="AN996">
        <v>33459</v>
      </c>
      <c r="AO996">
        <v>44670</v>
      </c>
      <c r="AP996">
        <v>759</v>
      </c>
      <c r="AQ996">
        <v>4123</v>
      </c>
      <c r="AR996">
        <v>3</v>
      </c>
      <c r="AS996" s="61">
        <v>47.348599999999998</v>
      </c>
      <c r="AT996" s="61">
        <v>24.114999999999998</v>
      </c>
      <c r="AU996" s="61">
        <v>22.669699999999999</v>
      </c>
      <c r="AV996" s="61">
        <v>5.5214999999999996</v>
      </c>
      <c r="AW996" s="61">
        <v>0.34520000000000001</v>
      </c>
      <c r="AX996" s="61">
        <v>1.7403999999999999</v>
      </c>
      <c r="AY996" s="61">
        <v>12.2865</v>
      </c>
      <c r="AZ996" s="61">
        <v>5.9762000000000004</v>
      </c>
      <c r="BA996" s="61">
        <v>8.4205000000000005</v>
      </c>
      <c r="BB996" s="61">
        <v>9.3148</v>
      </c>
      <c r="BC996" s="61">
        <v>4.5822000000000003</v>
      </c>
      <c r="BD996" s="61">
        <v>4.8734999999999999</v>
      </c>
      <c r="BE996" s="61">
        <v>0.1545</v>
      </c>
      <c r="BF996" s="61">
        <v>16.1357</v>
      </c>
      <c r="BG996" s="61">
        <v>0.87749999999999995</v>
      </c>
      <c r="BH996" s="61">
        <v>0.71089999999999998</v>
      </c>
      <c r="BI996" s="61">
        <v>2.4982000000000002</v>
      </c>
      <c r="BJ996" s="61">
        <v>3.2562000000000002</v>
      </c>
      <c r="BK996" s="61">
        <v>0.51890000000000003</v>
      </c>
      <c r="BL996" s="61">
        <v>0.1176</v>
      </c>
      <c r="BM996" s="61">
        <v>11.0875</v>
      </c>
      <c r="BN996" s="61">
        <v>2.6625999999999999</v>
      </c>
      <c r="BO996" s="61">
        <v>1.4670000000000001</v>
      </c>
      <c r="BP996" s="61">
        <v>7.4524999999999997</v>
      </c>
      <c r="BQ996" s="61">
        <v>2.3645999999999998</v>
      </c>
      <c r="BR996" s="61">
        <v>3.1568999999999998</v>
      </c>
      <c r="BS996" s="61">
        <v>5.3600000000000002E-2</v>
      </c>
      <c r="BT996" s="61">
        <v>0.29139999999999999</v>
      </c>
      <c r="BU996" s="61">
        <v>2.0000000000000001E-4</v>
      </c>
      <c r="BV996" s="61">
        <v>45.0002</v>
      </c>
      <c r="BW996" s="61">
        <v>20.367599999999999</v>
      </c>
      <c r="BX996" s="61">
        <v>49.913400000000003</v>
      </c>
      <c r="BY996" s="61">
        <v>37.684699999999999</v>
      </c>
      <c r="BZ996" s="61">
        <v>4.2499000000000002</v>
      </c>
      <c r="CA996" s="61">
        <v>42.774999999999999</v>
      </c>
      <c r="CB996" s="61">
        <v>48.290799999999997</v>
      </c>
      <c r="CC996" s="61">
        <v>47.895899999999997</v>
      </c>
      <c r="CD996" s="61">
        <v>34.71</v>
      </c>
      <c r="CE996" s="61">
        <v>46.3748</v>
      </c>
      <c r="CF996" s="61">
        <v>85.479799999999997</v>
      </c>
      <c r="CG996" s="61">
        <v>38.915900000000001</v>
      </c>
      <c r="CH996" s="61">
        <v>15.4404</v>
      </c>
      <c r="CI996" s="61">
        <v>55.406999999999996</v>
      </c>
      <c r="CJ996" s="61">
        <v>3.9207000000000001</v>
      </c>
      <c r="CK996" s="61">
        <v>3.0226999999999999</v>
      </c>
      <c r="CL996" s="61">
        <v>16.685199999999998</v>
      </c>
      <c r="CM996" s="61">
        <v>49.661000000000001</v>
      </c>
      <c r="CN996" s="61">
        <v>4.0205000000000002</v>
      </c>
      <c r="CO996" s="61">
        <v>1.3151999999999999</v>
      </c>
      <c r="CP996" s="61">
        <v>41.222200000000001</v>
      </c>
      <c r="CQ996" s="61">
        <v>46.4392</v>
      </c>
      <c r="CR996" s="61">
        <v>30.4236</v>
      </c>
      <c r="CS996" s="61">
        <v>93.560299999999998</v>
      </c>
      <c r="CT996" s="61">
        <v>39.6723</v>
      </c>
      <c r="CU996" s="61">
        <v>36.3217</v>
      </c>
      <c r="CV996" s="61">
        <v>1.1256999999999999</v>
      </c>
      <c r="CW996" s="61">
        <v>19.939800000000002</v>
      </c>
      <c r="CX996" s="61">
        <v>1.12E-2</v>
      </c>
      <c r="CY996" s="8">
        <v>5</v>
      </c>
      <c r="CZ996" s="8">
        <v>5</v>
      </c>
      <c r="DA996" s="8">
        <v>5</v>
      </c>
      <c r="DB996" s="8">
        <v>3</v>
      </c>
      <c r="DC996" s="8">
        <v>1</v>
      </c>
      <c r="DD996" s="8">
        <v>2</v>
      </c>
      <c r="DE996" s="8">
        <v>4</v>
      </c>
      <c r="DF996" s="8">
        <v>3</v>
      </c>
      <c r="DG996" s="8">
        <v>3</v>
      </c>
      <c r="DH996" s="8">
        <v>3</v>
      </c>
      <c r="DI996" s="8">
        <v>2</v>
      </c>
      <c r="DJ996" s="8">
        <v>2</v>
      </c>
      <c r="DK996" s="8">
        <v>1</v>
      </c>
      <c r="DL996" s="8">
        <v>4</v>
      </c>
      <c r="DM996" s="8">
        <v>1</v>
      </c>
      <c r="DN996" s="8">
        <v>1</v>
      </c>
      <c r="DO996" s="8">
        <v>2</v>
      </c>
      <c r="DP996" s="8">
        <v>2</v>
      </c>
      <c r="DQ996" s="8">
        <v>1</v>
      </c>
      <c r="DR996" s="8">
        <v>1</v>
      </c>
      <c r="DS996" s="8">
        <v>4</v>
      </c>
      <c r="DT996" s="8">
        <v>2</v>
      </c>
      <c r="DU996" s="8">
        <v>2</v>
      </c>
      <c r="DV996" s="8">
        <v>3</v>
      </c>
      <c r="DW996" s="8">
        <v>2</v>
      </c>
      <c r="DX996" s="8">
        <v>2</v>
      </c>
      <c r="DY996" s="8">
        <v>1</v>
      </c>
      <c r="DZ996" s="8">
        <v>1</v>
      </c>
      <c r="EA996" s="8">
        <v>0</v>
      </c>
      <c r="EB996" s="8">
        <v>4</v>
      </c>
      <c r="EC996" s="8">
        <v>4</v>
      </c>
      <c r="ED996" s="8">
        <v>4</v>
      </c>
      <c r="EE996" s="8">
        <v>4</v>
      </c>
      <c r="EF996" s="8">
        <v>1</v>
      </c>
      <c r="EG996" s="8">
        <v>4</v>
      </c>
      <c r="EH996" s="8">
        <v>4</v>
      </c>
      <c r="EI996" s="8">
        <v>4</v>
      </c>
      <c r="EJ996" s="8">
        <v>4</v>
      </c>
      <c r="EK996" s="8">
        <v>4</v>
      </c>
      <c r="EL996" s="8">
        <v>5</v>
      </c>
      <c r="EM996" s="8">
        <v>4</v>
      </c>
      <c r="EN996" s="8">
        <v>3</v>
      </c>
      <c r="EO996" s="8">
        <v>5</v>
      </c>
      <c r="EP996" s="8">
        <v>1</v>
      </c>
      <c r="EQ996" s="8">
        <v>1</v>
      </c>
      <c r="ER996" s="8">
        <v>3</v>
      </c>
      <c r="ES996" s="8">
        <v>4</v>
      </c>
      <c r="ET996" s="8">
        <v>1</v>
      </c>
      <c r="EU996" s="8">
        <v>1</v>
      </c>
      <c r="EV996" s="8">
        <v>4</v>
      </c>
      <c r="EW996" s="8">
        <v>4</v>
      </c>
      <c r="EX996" s="8">
        <v>4</v>
      </c>
      <c r="EY996" s="8">
        <v>5</v>
      </c>
      <c r="EZ996" s="8">
        <v>4</v>
      </c>
      <c r="FA996" s="8">
        <v>4</v>
      </c>
      <c r="FB996" s="8">
        <v>1</v>
      </c>
      <c r="FC996" s="8">
        <v>3</v>
      </c>
      <c r="FD996" s="8">
        <v>1</v>
      </c>
      <c r="FE996" s="8">
        <v>5</v>
      </c>
      <c r="FF996" s="8">
        <v>5</v>
      </c>
      <c r="FG996" s="8">
        <v>5</v>
      </c>
      <c r="FH996" s="8">
        <v>4</v>
      </c>
      <c r="FI996" s="8">
        <v>1</v>
      </c>
      <c r="FJ996" s="8">
        <v>4</v>
      </c>
      <c r="FK996" s="8">
        <v>4</v>
      </c>
      <c r="FL996" s="8">
        <v>4</v>
      </c>
      <c r="FM996" s="8">
        <v>4</v>
      </c>
      <c r="FN996" s="8">
        <v>4</v>
      </c>
      <c r="FO996" s="8">
        <v>5</v>
      </c>
      <c r="FP996" s="8">
        <v>4</v>
      </c>
      <c r="FQ996" s="8">
        <v>3</v>
      </c>
      <c r="FR996" s="8">
        <v>5</v>
      </c>
      <c r="FS996" s="8">
        <v>1</v>
      </c>
      <c r="FT996" s="8">
        <v>1</v>
      </c>
      <c r="FU996" s="8">
        <v>3</v>
      </c>
      <c r="FV996" s="8">
        <v>4</v>
      </c>
      <c r="FW996" s="8">
        <v>1</v>
      </c>
      <c r="FX996" s="8">
        <v>1</v>
      </c>
      <c r="FY996" s="8">
        <v>4</v>
      </c>
      <c r="FZ996" s="8">
        <v>4</v>
      </c>
      <c r="GA996" s="8">
        <v>4</v>
      </c>
      <c r="GB996" s="8">
        <v>5</v>
      </c>
      <c r="GC996" s="8">
        <v>4</v>
      </c>
      <c r="GD996" s="8">
        <v>4</v>
      </c>
      <c r="GE996" s="8">
        <v>1</v>
      </c>
      <c r="GF996" s="8">
        <v>3</v>
      </c>
      <c r="GG996" s="8">
        <v>1</v>
      </c>
      <c r="GH996" s="63" t="s">
        <v>36</v>
      </c>
      <c r="GI996" s="63" t="s">
        <v>36</v>
      </c>
      <c r="GJ996" s="63" t="s">
        <v>36</v>
      </c>
      <c r="GK996" s="63" t="s">
        <v>36</v>
      </c>
      <c r="GL996" s="63" t="s">
        <v>49</v>
      </c>
      <c r="GM996" s="63" t="s">
        <v>36</v>
      </c>
      <c r="GN996" s="63" t="s">
        <v>36</v>
      </c>
      <c r="GO996" s="63" t="s">
        <v>36</v>
      </c>
      <c r="GP996" s="63" t="s">
        <v>36</v>
      </c>
      <c r="GQ996" s="63" t="s">
        <v>36</v>
      </c>
      <c r="GR996" s="63" t="s">
        <v>36</v>
      </c>
      <c r="GS996" s="63" t="s">
        <v>36</v>
      </c>
      <c r="GT996" s="63" t="s">
        <v>36</v>
      </c>
      <c r="GU996" s="63" t="s">
        <v>36</v>
      </c>
      <c r="GV996" s="63" t="s">
        <v>49</v>
      </c>
      <c r="GW996" s="63" t="s">
        <v>49</v>
      </c>
      <c r="GX996" s="63" t="s">
        <v>36</v>
      </c>
      <c r="GY996" s="63" t="s">
        <v>36</v>
      </c>
      <c r="GZ996" s="63" t="s">
        <v>49</v>
      </c>
      <c r="HA996" s="63" t="s">
        <v>49</v>
      </c>
      <c r="HB996" s="63" t="s">
        <v>36</v>
      </c>
      <c r="HC996" s="63" t="s">
        <v>36</v>
      </c>
      <c r="HD996" s="63" t="s">
        <v>36</v>
      </c>
      <c r="HE996" s="63" t="s">
        <v>36</v>
      </c>
      <c r="HF996" s="63" t="s">
        <v>36</v>
      </c>
      <c r="HG996" s="63" t="s">
        <v>36</v>
      </c>
      <c r="HH996" s="63" t="s">
        <v>49</v>
      </c>
      <c r="HI996" s="63" t="s">
        <v>36</v>
      </c>
      <c r="HJ996" s="63" t="s">
        <v>49</v>
      </c>
    </row>
    <row r="997" spans="1:218" x14ac:dyDescent="0.2">
      <c r="A997" t="s">
        <v>213</v>
      </c>
      <c r="B997" t="s">
        <v>2205</v>
      </c>
      <c r="D997">
        <v>369500</v>
      </c>
      <c r="E997">
        <v>873</v>
      </c>
      <c r="F997" s="12" t="s">
        <v>36</v>
      </c>
      <c r="G997" s="8" t="s">
        <v>41</v>
      </c>
      <c r="H997" s="8" t="s">
        <v>36</v>
      </c>
      <c r="I997" s="9" t="s">
        <v>46</v>
      </c>
      <c r="J997" s="16" t="s">
        <v>51</v>
      </c>
      <c r="K997" s="8">
        <v>999</v>
      </c>
      <c r="L997" s="8">
        <v>999</v>
      </c>
      <c r="M997" s="79">
        <v>5</v>
      </c>
      <c r="N997" s="79">
        <v>17</v>
      </c>
      <c r="O997" s="8" t="s">
        <v>35</v>
      </c>
      <c r="P997">
        <v>601632</v>
      </c>
      <c r="Q997">
        <v>221</v>
      </c>
      <c r="R997">
        <v>1909</v>
      </c>
      <c r="S997">
        <v>45314</v>
      </c>
      <c r="T997">
        <v>70516</v>
      </c>
      <c r="U997">
        <v>37640</v>
      </c>
      <c r="V997">
        <v>227766</v>
      </c>
      <c r="W997">
        <v>43284</v>
      </c>
      <c r="X997">
        <v>59037</v>
      </c>
      <c r="Y997">
        <v>66368</v>
      </c>
      <c r="Z997">
        <v>40525</v>
      </c>
      <c r="AA997">
        <v>114555</v>
      </c>
      <c r="AB997">
        <v>12457</v>
      </c>
      <c r="AC997">
        <v>0</v>
      </c>
      <c r="AD997">
        <v>0</v>
      </c>
      <c r="AE997">
        <v>42</v>
      </c>
      <c r="AF997">
        <v>0</v>
      </c>
      <c r="AG997">
        <v>0</v>
      </c>
      <c r="AH997">
        <v>179</v>
      </c>
      <c r="AI997">
        <v>0</v>
      </c>
      <c r="AJ997">
        <v>283</v>
      </c>
      <c r="AK997">
        <v>0</v>
      </c>
      <c r="AL997">
        <v>0</v>
      </c>
      <c r="AM997">
        <v>1626</v>
      </c>
      <c r="AN997">
        <v>44690</v>
      </c>
      <c r="AO997">
        <v>624</v>
      </c>
      <c r="AP997">
        <v>28077</v>
      </c>
      <c r="AQ997">
        <v>19372</v>
      </c>
      <c r="AR997">
        <v>23067</v>
      </c>
      <c r="AS997" s="61">
        <v>83.607399999999998</v>
      </c>
      <c r="AT997" s="61">
        <v>3.0700000000000002E-2</v>
      </c>
      <c r="AU997" s="61">
        <v>0.26529999999999998</v>
      </c>
      <c r="AV997" s="61">
        <v>6.2972000000000001</v>
      </c>
      <c r="AW997" s="61">
        <v>9.7994000000000003</v>
      </c>
      <c r="AX997" s="61">
        <v>5.2306999999999997</v>
      </c>
      <c r="AY997" s="61">
        <v>31.652100000000001</v>
      </c>
      <c r="AZ997" s="61">
        <v>6.0151000000000003</v>
      </c>
      <c r="BA997" s="61">
        <v>8.2042000000000002</v>
      </c>
      <c r="BB997" s="61">
        <v>9.2230000000000008</v>
      </c>
      <c r="BC997" s="61">
        <v>5.6317000000000004</v>
      </c>
      <c r="BD997" s="61">
        <v>15.9194</v>
      </c>
      <c r="BE997" s="61">
        <v>1.7311000000000001</v>
      </c>
      <c r="BF997" s="61">
        <v>0</v>
      </c>
      <c r="BG997" s="61">
        <v>0</v>
      </c>
      <c r="BH997" s="61">
        <v>5.7999999999999996E-3</v>
      </c>
      <c r="BI997" s="61">
        <v>0</v>
      </c>
      <c r="BJ997" s="61">
        <v>0</v>
      </c>
      <c r="BK997" s="61">
        <v>2.4899999999999999E-2</v>
      </c>
      <c r="BL997" s="61">
        <v>0</v>
      </c>
      <c r="BM997" s="61">
        <v>3.9300000000000002E-2</v>
      </c>
      <c r="BN997" s="61">
        <v>0</v>
      </c>
      <c r="BO997" s="61">
        <v>0</v>
      </c>
      <c r="BP997" s="61">
        <v>0.22600000000000001</v>
      </c>
      <c r="BQ997" s="61">
        <v>6.2104999999999997</v>
      </c>
      <c r="BR997" s="61">
        <v>8.6699999999999999E-2</v>
      </c>
      <c r="BS997" s="61">
        <v>3.9018000000000002</v>
      </c>
      <c r="BT997" s="61">
        <v>2.6920999999999999</v>
      </c>
      <c r="BU997" s="61">
        <v>3.2056</v>
      </c>
      <c r="BV997" s="61">
        <v>40.409599999999998</v>
      </c>
      <c r="BW997" s="61">
        <v>1.32E-2</v>
      </c>
      <c r="BX997" s="61">
        <v>0.29699999999999999</v>
      </c>
      <c r="BY997" s="61">
        <v>21.8567</v>
      </c>
      <c r="BZ997" s="61">
        <v>61.347999999999999</v>
      </c>
      <c r="CA997" s="61">
        <v>65.377499999999998</v>
      </c>
      <c r="CB997" s="61">
        <v>63.266399999999997</v>
      </c>
      <c r="CC997" s="61">
        <v>24.515799999999999</v>
      </c>
      <c r="CD997" s="61">
        <v>17.198399999999999</v>
      </c>
      <c r="CE997" s="61">
        <v>23.351500000000001</v>
      </c>
      <c r="CF997" s="61">
        <v>53.426499999999997</v>
      </c>
      <c r="CG997" s="61">
        <v>64.647199999999998</v>
      </c>
      <c r="CH997" s="61">
        <v>87.987499999999997</v>
      </c>
      <c r="CI997" s="61">
        <v>0</v>
      </c>
      <c r="CJ997" s="61">
        <v>0</v>
      </c>
      <c r="CK997" s="61">
        <v>1.26E-2</v>
      </c>
      <c r="CL997" s="61">
        <v>0</v>
      </c>
      <c r="CM997" s="61">
        <v>0</v>
      </c>
      <c r="CN997" s="61">
        <v>9.8000000000000004E-2</v>
      </c>
      <c r="CO997" s="61">
        <v>0</v>
      </c>
      <c r="CP997" s="61">
        <v>7.4399999999999994E-2</v>
      </c>
      <c r="CQ997" s="61">
        <v>0</v>
      </c>
      <c r="CR997" s="61">
        <v>0</v>
      </c>
      <c r="CS997" s="61">
        <v>1.4426000000000001</v>
      </c>
      <c r="CT997" s="61">
        <v>52.988799999999998</v>
      </c>
      <c r="CU997" s="61">
        <v>0.50739999999999996</v>
      </c>
      <c r="CV997" s="61">
        <v>41.641399999999997</v>
      </c>
      <c r="CW997" s="61">
        <v>93.687700000000007</v>
      </c>
      <c r="CX997" s="61">
        <v>85.938199999999995</v>
      </c>
      <c r="CY997" s="8">
        <v>5</v>
      </c>
      <c r="CZ997" s="8">
        <v>1</v>
      </c>
      <c r="DA997" s="8">
        <v>1</v>
      </c>
      <c r="DB997" s="8">
        <v>3</v>
      </c>
      <c r="DC997" s="8">
        <v>3</v>
      </c>
      <c r="DD997" s="8">
        <v>3</v>
      </c>
      <c r="DE997" s="8">
        <v>5</v>
      </c>
      <c r="DF997" s="8">
        <v>3</v>
      </c>
      <c r="DG997" s="8">
        <v>3</v>
      </c>
      <c r="DH997" s="8">
        <v>3</v>
      </c>
      <c r="DI997" s="8">
        <v>3</v>
      </c>
      <c r="DJ997" s="8">
        <v>4</v>
      </c>
      <c r="DK997" s="8">
        <v>2</v>
      </c>
      <c r="DL997" s="8">
        <v>0</v>
      </c>
      <c r="DM997" s="8">
        <v>0</v>
      </c>
      <c r="DN997" s="8">
        <v>1</v>
      </c>
      <c r="DO997" s="8">
        <v>0</v>
      </c>
      <c r="DP997" s="8">
        <v>0</v>
      </c>
      <c r="DQ997" s="8">
        <v>1</v>
      </c>
      <c r="DR997" s="8">
        <v>0</v>
      </c>
      <c r="DS997" s="8">
        <v>1</v>
      </c>
      <c r="DT997" s="8">
        <v>0</v>
      </c>
      <c r="DU997" s="8">
        <v>0</v>
      </c>
      <c r="DV997" s="8">
        <v>1</v>
      </c>
      <c r="DW997" s="8">
        <v>3</v>
      </c>
      <c r="DX997" s="8">
        <v>1</v>
      </c>
      <c r="DY997" s="8">
        <v>2</v>
      </c>
      <c r="DZ997" s="8">
        <v>2</v>
      </c>
      <c r="EA997" s="8">
        <v>2</v>
      </c>
      <c r="EB997" s="8">
        <v>4</v>
      </c>
      <c r="EC997" s="8">
        <v>1</v>
      </c>
      <c r="ED997" s="8">
        <v>1</v>
      </c>
      <c r="EE997" s="8">
        <v>4</v>
      </c>
      <c r="EF997" s="8">
        <v>5</v>
      </c>
      <c r="EG997" s="8">
        <v>5</v>
      </c>
      <c r="EH997" s="8">
        <v>5</v>
      </c>
      <c r="EI997" s="8">
        <v>4</v>
      </c>
      <c r="EJ997" s="8">
        <v>3</v>
      </c>
      <c r="EK997" s="8">
        <v>4</v>
      </c>
      <c r="EL997" s="8">
        <v>5</v>
      </c>
      <c r="EM997" s="8">
        <v>5</v>
      </c>
      <c r="EN997" s="8">
        <v>5</v>
      </c>
      <c r="EO997" s="8">
        <v>0</v>
      </c>
      <c r="EP997" s="8">
        <v>0</v>
      </c>
      <c r="EQ997" s="8">
        <v>1</v>
      </c>
      <c r="ER997" s="8">
        <v>0</v>
      </c>
      <c r="ES997" s="8">
        <v>0</v>
      </c>
      <c r="ET997" s="8">
        <v>1</v>
      </c>
      <c r="EU997" s="8">
        <v>0</v>
      </c>
      <c r="EV997" s="8">
        <v>1</v>
      </c>
      <c r="EW997" s="8">
        <v>0</v>
      </c>
      <c r="EX997" s="8">
        <v>0</v>
      </c>
      <c r="EY997" s="8">
        <v>1</v>
      </c>
      <c r="EZ997" s="8">
        <v>5</v>
      </c>
      <c r="FA997" s="8">
        <v>1</v>
      </c>
      <c r="FB997" s="8">
        <v>4</v>
      </c>
      <c r="FC997" s="8">
        <v>5</v>
      </c>
      <c r="FD997" s="8">
        <v>5</v>
      </c>
      <c r="FE997" s="8">
        <v>5</v>
      </c>
      <c r="FF997" s="8">
        <v>1</v>
      </c>
      <c r="FG997" s="8">
        <v>1</v>
      </c>
      <c r="FH997" s="8">
        <v>4</v>
      </c>
      <c r="FI997" s="8">
        <v>5</v>
      </c>
      <c r="FJ997" s="8">
        <v>5</v>
      </c>
      <c r="FK997" s="8">
        <v>5</v>
      </c>
      <c r="FL997" s="8">
        <v>4</v>
      </c>
      <c r="FM997" s="8">
        <v>3</v>
      </c>
      <c r="FN997" s="8">
        <v>4</v>
      </c>
      <c r="FO997" s="8">
        <v>5</v>
      </c>
      <c r="FP997" s="8">
        <v>5</v>
      </c>
      <c r="FQ997" s="8">
        <v>5</v>
      </c>
      <c r="FR997" s="8">
        <v>0</v>
      </c>
      <c r="FS997" s="8">
        <v>0</v>
      </c>
      <c r="FT997" s="8">
        <v>1</v>
      </c>
      <c r="FU997" s="8">
        <v>0</v>
      </c>
      <c r="FV997" s="8">
        <v>0</v>
      </c>
      <c r="FW997" s="8">
        <v>1</v>
      </c>
      <c r="FX997" s="8">
        <v>0</v>
      </c>
      <c r="FY997" s="8">
        <v>1</v>
      </c>
      <c r="FZ997" s="8">
        <v>0</v>
      </c>
      <c r="GA997" s="8">
        <v>0</v>
      </c>
      <c r="GB997" s="8">
        <v>1</v>
      </c>
      <c r="GC997" s="8">
        <v>5</v>
      </c>
      <c r="GD997" s="8">
        <v>1</v>
      </c>
      <c r="GE997" s="8">
        <v>4</v>
      </c>
      <c r="GF997" s="8">
        <v>5</v>
      </c>
      <c r="GG997" s="8">
        <v>5</v>
      </c>
      <c r="GH997" s="63" t="s">
        <v>36</v>
      </c>
      <c r="GI997" s="63" t="s">
        <v>49</v>
      </c>
      <c r="GJ997" s="63" t="s">
        <v>49</v>
      </c>
      <c r="GK997" s="63" t="s">
        <v>36</v>
      </c>
      <c r="GL997" s="63" t="s">
        <v>36</v>
      </c>
      <c r="GM997" s="63" t="s">
        <v>36</v>
      </c>
      <c r="GN997" s="63" t="s">
        <v>36</v>
      </c>
      <c r="GO997" s="63" t="s">
        <v>36</v>
      </c>
      <c r="GP997" s="63" t="s">
        <v>36</v>
      </c>
      <c r="GQ997" s="63" t="s">
        <v>36</v>
      </c>
      <c r="GR997" s="63" t="s">
        <v>36</v>
      </c>
      <c r="GS997" s="63" t="s">
        <v>36</v>
      </c>
      <c r="GT997" s="63" t="s">
        <v>36</v>
      </c>
      <c r="GW997" s="63" t="s">
        <v>49</v>
      </c>
      <c r="GZ997" s="63" t="s">
        <v>49</v>
      </c>
      <c r="HB997" s="63" t="s">
        <v>49</v>
      </c>
      <c r="HE997" s="63" t="s">
        <v>49</v>
      </c>
      <c r="HF997" s="63" t="s">
        <v>36</v>
      </c>
      <c r="HG997" s="63" t="s">
        <v>49</v>
      </c>
      <c r="HH997" s="63" t="s">
        <v>36</v>
      </c>
      <c r="HI997" s="63" t="s">
        <v>36</v>
      </c>
      <c r="HJ997" s="63" t="s">
        <v>36</v>
      </c>
    </row>
    <row r="998" spans="1:218" x14ac:dyDescent="0.2">
      <c r="A998" t="s">
        <v>213</v>
      </c>
      <c r="B998" t="s">
        <v>2206</v>
      </c>
      <c r="D998">
        <v>372400</v>
      </c>
      <c r="E998">
        <v>876</v>
      </c>
      <c r="F998" s="12" t="s">
        <v>34</v>
      </c>
      <c r="G998" s="8" t="s">
        <v>35</v>
      </c>
      <c r="H998" s="8" t="s">
        <v>34</v>
      </c>
      <c r="I998" s="9" t="s">
        <v>42</v>
      </c>
      <c r="J998" s="16">
        <v>1</v>
      </c>
      <c r="K998" s="8">
        <v>2</v>
      </c>
      <c r="L998" s="8">
        <v>1</v>
      </c>
      <c r="M998" s="79">
        <v>2</v>
      </c>
      <c r="N998" s="79">
        <v>4</v>
      </c>
      <c r="O998" s="8" t="s">
        <v>35</v>
      </c>
      <c r="P998">
        <v>0</v>
      </c>
      <c r="Q998">
        <v>2615</v>
      </c>
      <c r="R998">
        <v>0</v>
      </c>
      <c r="S998">
        <v>26116</v>
      </c>
      <c r="T998">
        <v>0</v>
      </c>
      <c r="U998">
        <v>0</v>
      </c>
      <c r="V998">
        <v>0</v>
      </c>
      <c r="W998">
        <v>0</v>
      </c>
      <c r="X998">
        <v>0</v>
      </c>
      <c r="Y998">
        <v>0</v>
      </c>
      <c r="Z998">
        <v>0</v>
      </c>
      <c r="AA998">
        <v>0</v>
      </c>
      <c r="AB998">
        <v>0</v>
      </c>
      <c r="AC998">
        <v>0</v>
      </c>
      <c r="AD998">
        <v>0</v>
      </c>
      <c r="AE998">
        <v>2474</v>
      </c>
      <c r="AF998">
        <v>0</v>
      </c>
      <c r="AG998">
        <v>0</v>
      </c>
      <c r="AH998">
        <v>0</v>
      </c>
      <c r="AI998">
        <v>141</v>
      </c>
      <c r="AJ998">
        <v>0</v>
      </c>
      <c r="AK998">
        <v>0</v>
      </c>
      <c r="AL998">
        <v>0</v>
      </c>
      <c r="AM998">
        <v>0</v>
      </c>
      <c r="AN998">
        <v>24067</v>
      </c>
      <c r="AO998">
        <v>2049</v>
      </c>
      <c r="AP998">
        <v>0</v>
      </c>
      <c r="AQ998">
        <v>0</v>
      </c>
      <c r="AR998">
        <v>0</v>
      </c>
      <c r="AS998" s="61">
        <v>0</v>
      </c>
      <c r="AT998" s="61">
        <v>9.1016999999999992</v>
      </c>
      <c r="AU998" s="61">
        <v>0</v>
      </c>
      <c r="AV998" s="61">
        <v>90.898300000000006</v>
      </c>
      <c r="AW998" s="61">
        <v>0</v>
      </c>
      <c r="AX998" s="61">
        <v>0</v>
      </c>
      <c r="AY998" s="61">
        <v>0</v>
      </c>
      <c r="AZ998" s="61">
        <v>0</v>
      </c>
      <c r="BA998" s="61">
        <v>0</v>
      </c>
      <c r="BB998" s="61">
        <v>0</v>
      </c>
      <c r="BC998" s="61">
        <v>0</v>
      </c>
      <c r="BD998" s="61">
        <v>0</v>
      </c>
      <c r="BE998" s="61">
        <v>0</v>
      </c>
      <c r="BF998" s="61">
        <v>0</v>
      </c>
      <c r="BG998" s="61">
        <v>0</v>
      </c>
      <c r="BH998" s="61">
        <v>8.6109000000000009</v>
      </c>
      <c r="BI998" s="61">
        <v>0</v>
      </c>
      <c r="BJ998" s="61">
        <v>0</v>
      </c>
      <c r="BK998" s="61">
        <v>0</v>
      </c>
      <c r="BL998" s="61">
        <v>0.49080000000000001</v>
      </c>
      <c r="BM998" s="61">
        <v>0</v>
      </c>
      <c r="BN998" s="61">
        <v>0</v>
      </c>
      <c r="BO998" s="61">
        <v>0</v>
      </c>
      <c r="BP998" s="61">
        <v>0</v>
      </c>
      <c r="BQ998" s="61">
        <v>83.7667</v>
      </c>
      <c r="BR998" s="61">
        <v>7.1317000000000004</v>
      </c>
      <c r="BS998" s="61">
        <v>0</v>
      </c>
      <c r="BT998" s="61">
        <v>0</v>
      </c>
      <c r="BU998" s="61">
        <v>0</v>
      </c>
      <c r="BV998" s="61">
        <v>0</v>
      </c>
      <c r="BW998" s="61">
        <v>0.15609999999999999</v>
      </c>
      <c r="BX998" s="61">
        <v>0</v>
      </c>
      <c r="BY998" s="61">
        <v>12.5968</v>
      </c>
      <c r="BZ998" s="61">
        <v>0</v>
      </c>
      <c r="CA998" s="61">
        <v>0</v>
      </c>
      <c r="CB998" s="61">
        <v>0</v>
      </c>
      <c r="CC998" s="61">
        <v>0</v>
      </c>
      <c r="CD998" s="61">
        <v>0</v>
      </c>
      <c r="CE998" s="61">
        <v>0</v>
      </c>
      <c r="CF998" s="61">
        <v>0</v>
      </c>
      <c r="CG998" s="61">
        <v>0</v>
      </c>
      <c r="CH998" s="61">
        <v>0</v>
      </c>
      <c r="CI998" s="61">
        <v>0</v>
      </c>
      <c r="CJ998" s="61">
        <v>0</v>
      </c>
      <c r="CK998" s="61">
        <v>0.74339999999999995</v>
      </c>
      <c r="CL998" s="61">
        <v>0</v>
      </c>
      <c r="CM998" s="61">
        <v>0</v>
      </c>
      <c r="CN998" s="61">
        <v>0</v>
      </c>
      <c r="CO998" s="61">
        <v>0.1114</v>
      </c>
      <c r="CP998" s="61">
        <v>0</v>
      </c>
      <c r="CQ998" s="61">
        <v>0</v>
      </c>
      <c r="CR998" s="61">
        <v>0</v>
      </c>
      <c r="CS998" s="61">
        <v>0</v>
      </c>
      <c r="CT998" s="61">
        <v>28.536200000000001</v>
      </c>
      <c r="CU998" s="61">
        <v>1.6660999999999999</v>
      </c>
      <c r="CV998" s="61">
        <v>0</v>
      </c>
      <c r="CW998" s="61">
        <v>0</v>
      </c>
      <c r="CX998" s="61">
        <v>0</v>
      </c>
      <c r="CY998" s="8">
        <v>0</v>
      </c>
      <c r="CZ998" s="8">
        <v>3</v>
      </c>
      <c r="DA998" s="8">
        <v>0</v>
      </c>
      <c r="DB998" s="8">
        <v>5</v>
      </c>
      <c r="DC998" s="8">
        <v>0</v>
      </c>
      <c r="DD998" s="8">
        <v>0</v>
      </c>
      <c r="DE998" s="8">
        <v>0</v>
      </c>
      <c r="DF998" s="8">
        <v>0</v>
      </c>
      <c r="DG998" s="8">
        <v>0</v>
      </c>
      <c r="DH998" s="8">
        <v>0</v>
      </c>
      <c r="DI998" s="8">
        <v>0</v>
      </c>
      <c r="DJ998" s="8">
        <v>0</v>
      </c>
      <c r="DK998" s="8">
        <v>0</v>
      </c>
      <c r="DL998" s="8">
        <v>0</v>
      </c>
      <c r="DM998" s="8">
        <v>0</v>
      </c>
      <c r="DN998" s="8">
        <v>3</v>
      </c>
      <c r="DO998" s="8">
        <v>0</v>
      </c>
      <c r="DP998" s="8">
        <v>0</v>
      </c>
      <c r="DQ998" s="8">
        <v>0</v>
      </c>
      <c r="DR998" s="8">
        <v>1</v>
      </c>
      <c r="DS998" s="8">
        <v>0</v>
      </c>
      <c r="DT998" s="8">
        <v>0</v>
      </c>
      <c r="DU998" s="8">
        <v>0</v>
      </c>
      <c r="DV998" s="8">
        <v>0</v>
      </c>
      <c r="DW998" s="8">
        <v>5</v>
      </c>
      <c r="DX998" s="8">
        <v>3</v>
      </c>
      <c r="DY998" s="8">
        <v>0</v>
      </c>
      <c r="DZ998" s="8">
        <v>0</v>
      </c>
      <c r="EA998" s="8">
        <v>0</v>
      </c>
      <c r="EB998" s="8">
        <v>0</v>
      </c>
      <c r="EC998" s="8">
        <v>1</v>
      </c>
      <c r="ED998" s="8">
        <v>0</v>
      </c>
      <c r="EE998" s="8">
        <v>3</v>
      </c>
      <c r="EF998" s="8">
        <v>0</v>
      </c>
      <c r="EG998" s="8">
        <v>0</v>
      </c>
      <c r="EH998" s="8">
        <v>0</v>
      </c>
      <c r="EI998" s="8">
        <v>0</v>
      </c>
      <c r="EJ998" s="8">
        <v>0</v>
      </c>
      <c r="EK998" s="8">
        <v>0</v>
      </c>
      <c r="EL998" s="8">
        <v>0</v>
      </c>
      <c r="EM998" s="8">
        <v>0</v>
      </c>
      <c r="EN998" s="8">
        <v>0</v>
      </c>
      <c r="EO998" s="8">
        <v>0</v>
      </c>
      <c r="EP998" s="8">
        <v>0</v>
      </c>
      <c r="EQ998" s="8">
        <v>1</v>
      </c>
      <c r="ER998" s="8">
        <v>0</v>
      </c>
      <c r="ES998" s="8">
        <v>0</v>
      </c>
      <c r="ET998" s="8">
        <v>0</v>
      </c>
      <c r="EU998" s="8">
        <v>1</v>
      </c>
      <c r="EV998" s="8">
        <v>0</v>
      </c>
      <c r="EW998" s="8">
        <v>0</v>
      </c>
      <c r="EX998" s="8">
        <v>0</v>
      </c>
      <c r="EY998" s="8">
        <v>0</v>
      </c>
      <c r="EZ998" s="8">
        <v>4</v>
      </c>
      <c r="FA998" s="8">
        <v>1</v>
      </c>
      <c r="FB998" s="8">
        <v>0</v>
      </c>
      <c r="FC998" s="8">
        <v>0</v>
      </c>
      <c r="FD998" s="8">
        <v>0</v>
      </c>
      <c r="FE998" s="8">
        <v>0</v>
      </c>
      <c r="FF998" s="8">
        <v>3</v>
      </c>
      <c r="FG998" s="8">
        <v>0</v>
      </c>
      <c r="FH998" s="8">
        <v>5</v>
      </c>
      <c r="FI998" s="8">
        <v>0</v>
      </c>
      <c r="FJ998" s="8">
        <v>0</v>
      </c>
      <c r="FK998" s="8">
        <v>0</v>
      </c>
      <c r="FL998" s="8">
        <v>0</v>
      </c>
      <c r="FM998" s="8">
        <v>0</v>
      </c>
      <c r="FN998" s="8">
        <v>0</v>
      </c>
      <c r="FO998" s="8">
        <v>0</v>
      </c>
      <c r="FP998" s="8">
        <v>0</v>
      </c>
      <c r="FQ998" s="8">
        <v>0</v>
      </c>
      <c r="FR998" s="8">
        <v>0</v>
      </c>
      <c r="FS998" s="8">
        <v>0</v>
      </c>
      <c r="FT998" s="8">
        <v>3</v>
      </c>
      <c r="FU998" s="8">
        <v>0</v>
      </c>
      <c r="FV998" s="8">
        <v>0</v>
      </c>
      <c r="FW998" s="8">
        <v>0</v>
      </c>
      <c r="FX998" s="8">
        <v>1</v>
      </c>
      <c r="FY998" s="8">
        <v>0</v>
      </c>
      <c r="FZ998" s="8">
        <v>0</v>
      </c>
      <c r="GA998" s="8">
        <v>0</v>
      </c>
      <c r="GB998" s="8">
        <v>0</v>
      </c>
      <c r="GC998" s="8">
        <v>5</v>
      </c>
      <c r="GD998" s="8">
        <v>3</v>
      </c>
      <c r="GE998" s="8">
        <v>0</v>
      </c>
      <c r="GF998" s="8">
        <v>0</v>
      </c>
      <c r="GG998" s="8">
        <v>0</v>
      </c>
      <c r="GI998" s="63" t="s">
        <v>34</v>
      </c>
      <c r="GK998" s="63" t="s">
        <v>34</v>
      </c>
      <c r="GW998" s="63" t="s">
        <v>34</v>
      </c>
      <c r="HA998" s="63" t="s">
        <v>40</v>
      </c>
      <c r="HF998" s="63" t="s">
        <v>34</v>
      </c>
      <c r="HG998" s="63" t="s">
        <v>34</v>
      </c>
    </row>
    <row r="999" spans="1:218" x14ac:dyDescent="0.2">
      <c r="A999" t="s">
        <v>213</v>
      </c>
      <c r="B999" t="s">
        <v>2207</v>
      </c>
      <c r="D999">
        <v>373400</v>
      </c>
      <c r="E999">
        <v>877</v>
      </c>
      <c r="F999" s="12" t="s">
        <v>34</v>
      </c>
      <c r="G999" s="8" t="s">
        <v>35</v>
      </c>
      <c r="H999" s="8" t="s">
        <v>36</v>
      </c>
      <c r="I999" s="9" t="s">
        <v>42</v>
      </c>
      <c r="J999" s="16">
        <v>3</v>
      </c>
      <c r="K999" s="8">
        <v>0</v>
      </c>
      <c r="L999" s="8">
        <v>1</v>
      </c>
      <c r="M999" s="79">
        <v>3</v>
      </c>
      <c r="N999" s="79">
        <v>9</v>
      </c>
      <c r="O999" s="8" t="s">
        <v>35</v>
      </c>
      <c r="P999">
        <v>113492</v>
      </c>
      <c r="Q999">
        <v>14</v>
      </c>
      <c r="R999">
        <v>907</v>
      </c>
      <c r="S999">
        <v>0</v>
      </c>
      <c r="T999">
        <v>0</v>
      </c>
      <c r="U999">
        <v>21154</v>
      </c>
      <c r="V999">
        <v>39944</v>
      </c>
      <c r="W999">
        <v>2094</v>
      </c>
      <c r="X999">
        <v>23</v>
      </c>
      <c r="Y999">
        <v>12200</v>
      </c>
      <c r="Z999">
        <v>0</v>
      </c>
      <c r="AA999">
        <v>38077</v>
      </c>
      <c r="AB999">
        <v>0</v>
      </c>
      <c r="AC999">
        <v>14</v>
      </c>
      <c r="AD999">
        <v>0</v>
      </c>
      <c r="AE999">
        <v>0</v>
      </c>
      <c r="AF999">
        <v>0</v>
      </c>
      <c r="AG999">
        <v>0</v>
      </c>
      <c r="AH999">
        <v>0</v>
      </c>
      <c r="AI999">
        <v>0</v>
      </c>
      <c r="AJ999">
        <v>852</v>
      </c>
      <c r="AK999">
        <v>0</v>
      </c>
      <c r="AL999">
        <v>0</v>
      </c>
      <c r="AM999">
        <v>55</v>
      </c>
      <c r="AN999">
        <v>0</v>
      </c>
      <c r="AO999">
        <v>0</v>
      </c>
      <c r="AP999">
        <v>0</v>
      </c>
      <c r="AQ999">
        <v>0</v>
      </c>
      <c r="AR999">
        <v>0</v>
      </c>
      <c r="AS999" s="61">
        <v>99.194999999999993</v>
      </c>
      <c r="AT999" s="61">
        <v>1.2200000000000001E-2</v>
      </c>
      <c r="AU999" s="61">
        <v>0.79269999999999996</v>
      </c>
      <c r="AV999" s="61">
        <v>0</v>
      </c>
      <c r="AW999" s="61">
        <v>0</v>
      </c>
      <c r="AX999" s="61">
        <v>18.4892</v>
      </c>
      <c r="AY999" s="61">
        <v>34.912100000000002</v>
      </c>
      <c r="AZ999" s="61">
        <v>1.8302</v>
      </c>
      <c r="BA999" s="61">
        <v>2.01E-2</v>
      </c>
      <c r="BB999" s="61">
        <v>10.6631</v>
      </c>
      <c r="BC999" s="61">
        <v>0</v>
      </c>
      <c r="BD999" s="61">
        <v>33.280299999999997</v>
      </c>
      <c r="BE999" s="61">
        <v>0</v>
      </c>
      <c r="BF999" s="61">
        <v>1.2200000000000001E-2</v>
      </c>
      <c r="BG999" s="61">
        <v>0</v>
      </c>
      <c r="BH999" s="61">
        <v>0</v>
      </c>
      <c r="BI999" s="61">
        <v>0</v>
      </c>
      <c r="BJ999" s="61">
        <v>0</v>
      </c>
      <c r="BK999" s="61">
        <v>0</v>
      </c>
      <c r="BL999" s="61">
        <v>0</v>
      </c>
      <c r="BM999" s="61">
        <v>0.74470000000000003</v>
      </c>
      <c r="BN999" s="61">
        <v>0</v>
      </c>
      <c r="BO999" s="61">
        <v>0</v>
      </c>
      <c r="BP999" s="61">
        <v>4.8099999999999997E-2</v>
      </c>
      <c r="BQ999" s="61">
        <v>0</v>
      </c>
      <c r="BR999" s="61">
        <v>0</v>
      </c>
      <c r="BS999" s="61">
        <v>0</v>
      </c>
      <c r="BT999" s="61">
        <v>0</v>
      </c>
      <c r="BU999" s="61">
        <v>0</v>
      </c>
      <c r="BV999" s="61">
        <v>7.6228999999999996</v>
      </c>
      <c r="BW999" s="61">
        <v>8.0000000000000004E-4</v>
      </c>
      <c r="BX999" s="61">
        <v>0.1411</v>
      </c>
      <c r="BY999" s="61">
        <v>0</v>
      </c>
      <c r="BZ999" s="61">
        <v>0</v>
      </c>
      <c r="CA999" s="61">
        <v>36.742699999999999</v>
      </c>
      <c r="CB999" s="61">
        <v>11.0952</v>
      </c>
      <c r="CC999" s="61">
        <v>1.1859999999999999</v>
      </c>
      <c r="CD999" s="61">
        <v>6.7000000000000002E-3</v>
      </c>
      <c r="CE999" s="61">
        <v>4.2926000000000002</v>
      </c>
      <c r="CF999" s="61">
        <v>0</v>
      </c>
      <c r="CG999" s="61">
        <v>21.488099999999999</v>
      </c>
      <c r="CH999" s="61">
        <v>0</v>
      </c>
      <c r="CI999" s="61">
        <v>3.3999999999999998E-3</v>
      </c>
      <c r="CJ999" s="61">
        <v>0</v>
      </c>
      <c r="CK999" s="61">
        <v>0</v>
      </c>
      <c r="CL999" s="61">
        <v>0</v>
      </c>
      <c r="CM999" s="61">
        <v>0</v>
      </c>
      <c r="CN999" s="61">
        <v>0</v>
      </c>
      <c r="CO999" s="61">
        <v>0</v>
      </c>
      <c r="CP999" s="61">
        <v>0.22389999999999999</v>
      </c>
      <c r="CQ999" s="61">
        <v>0</v>
      </c>
      <c r="CR999" s="61">
        <v>0</v>
      </c>
      <c r="CS999" s="61">
        <v>4.8800000000000003E-2</v>
      </c>
      <c r="CT999" s="61">
        <v>0</v>
      </c>
      <c r="CU999" s="61">
        <v>0</v>
      </c>
      <c r="CV999" s="61">
        <v>0</v>
      </c>
      <c r="CW999" s="61">
        <v>0</v>
      </c>
      <c r="CX999" s="61">
        <v>0</v>
      </c>
      <c r="CY999" s="8">
        <v>5</v>
      </c>
      <c r="CZ999" s="8">
        <v>1</v>
      </c>
      <c r="DA999" s="8">
        <v>1</v>
      </c>
      <c r="DB999" s="8">
        <v>0</v>
      </c>
      <c r="DC999" s="8">
        <v>0</v>
      </c>
      <c r="DD999" s="8">
        <v>4</v>
      </c>
      <c r="DE999" s="8">
        <v>5</v>
      </c>
      <c r="DF999" s="8">
        <v>2</v>
      </c>
      <c r="DG999" s="8">
        <v>1</v>
      </c>
      <c r="DH999" s="8">
        <v>4</v>
      </c>
      <c r="DI999" s="8">
        <v>0</v>
      </c>
      <c r="DJ999" s="8">
        <v>5</v>
      </c>
      <c r="DK999" s="8">
        <v>0</v>
      </c>
      <c r="DL999" s="8">
        <v>1</v>
      </c>
      <c r="DM999" s="8">
        <v>0</v>
      </c>
      <c r="DN999" s="8">
        <v>0</v>
      </c>
      <c r="DO999" s="8">
        <v>0</v>
      </c>
      <c r="DP999" s="8">
        <v>0</v>
      </c>
      <c r="DQ999" s="8">
        <v>0</v>
      </c>
      <c r="DR999" s="8">
        <v>0</v>
      </c>
      <c r="DS999" s="8">
        <v>1</v>
      </c>
      <c r="DT999" s="8">
        <v>0</v>
      </c>
      <c r="DU999" s="8">
        <v>0</v>
      </c>
      <c r="DV999" s="8">
        <v>1</v>
      </c>
      <c r="DW999" s="8">
        <v>0</v>
      </c>
      <c r="DX999" s="8">
        <v>0</v>
      </c>
      <c r="DY999" s="8">
        <v>0</v>
      </c>
      <c r="DZ999" s="8">
        <v>0</v>
      </c>
      <c r="EA999" s="8">
        <v>0</v>
      </c>
      <c r="EB999" s="8">
        <v>2</v>
      </c>
      <c r="EC999" s="8">
        <v>0</v>
      </c>
      <c r="ED999" s="8">
        <v>1</v>
      </c>
      <c r="EE999" s="8">
        <v>0</v>
      </c>
      <c r="EF999" s="8">
        <v>0</v>
      </c>
      <c r="EG999" s="8">
        <v>4</v>
      </c>
      <c r="EH999" s="8">
        <v>3</v>
      </c>
      <c r="EI999" s="8">
        <v>1</v>
      </c>
      <c r="EJ999" s="8">
        <v>1</v>
      </c>
      <c r="EK999" s="8">
        <v>1</v>
      </c>
      <c r="EL999" s="8">
        <v>0</v>
      </c>
      <c r="EM999" s="8">
        <v>4</v>
      </c>
      <c r="EN999" s="8">
        <v>0</v>
      </c>
      <c r="EO999" s="8">
        <v>1</v>
      </c>
      <c r="EP999" s="8">
        <v>0</v>
      </c>
      <c r="EQ999" s="8">
        <v>0</v>
      </c>
      <c r="ER999" s="8">
        <v>0</v>
      </c>
      <c r="ES999" s="8">
        <v>0</v>
      </c>
      <c r="ET999" s="8">
        <v>0</v>
      </c>
      <c r="EU999" s="8">
        <v>0</v>
      </c>
      <c r="EV999" s="8">
        <v>1</v>
      </c>
      <c r="EW999" s="8">
        <v>0</v>
      </c>
      <c r="EX999" s="8">
        <v>0</v>
      </c>
      <c r="EY999" s="8">
        <v>1</v>
      </c>
      <c r="EZ999" s="8">
        <v>0</v>
      </c>
      <c r="FA999" s="8">
        <v>0</v>
      </c>
      <c r="FB999" s="8">
        <v>0</v>
      </c>
      <c r="FC999" s="8">
        <v>0</v>
      </c>
      <c r="FD999" s="8">
        <v>0</v>
      </c>
      <c r="FE999" s="8">
        <v>5</v>
      </c>
      <c r="FF999" s="8">
        <v>1</v>
      </c>
      <c r="FG999" s="8">
        <v>1</v>
      </c>
      <c r="FH999" s="8">
        <v>0</v>
      </c>
      <c r="FI999" s="8">
        <v>0</v>
      </c>
      <c r="FJ999" s="8">
        <v>4</v>
      </c>
      <c r="FK999" s="8">
        <v>5</v>
      </c>
      <c r="FL999" s="8">
        <v>2</v>
      </c>
      <c r="FM999" s="8">
        <v>1</v>
      </c>
      <c r="FN999" s="8">
        <v>4</v>
      </c>
      <c r="FO999" s="8">
        <v>0</v>
      </c>
      <c r="FP999" s="8">
        <v>5</v>
      </c>
      <c r="FQ999" s="8">
        <v>0</v>
      </c>
      <c r="FR999" s="8">
        <v>1</v>
      </c>
      <c r="FS999" s="8">
        <v>0</v>
      </c>
      <c r="FT999" s="8">
        <v>0</v>
      </c>
      <c r="FU999" s="8">
        <v>0</v>
      </c>
      <c r="FV999" s="8">
        <v>0</v>
      </c>
      <c r="FW999" s="8">
        <v>0</v>
      </c>
      <c r="FX999" s="8">
        <v>0</v>
      </c>
      <c r="FY999" s="8">
        <v>1</v>
      </c>
      <c r="FZ999" s="8">
        <v>0</v>
      </c>
      <c r="GA999" s="8">
        <v>0</v>
      </c>
      <c r="GB999" s="8">
        <v>1</v>
      </c>
      <c r="GC999" s="8">
        <v>0</v>
      </c>
      <c r="GD999" s="8">
        <v>0</v>
      </c>
      <c r="GE999" s="8">
        <v>0</v>
      </c>
      <c r="GF999" s="8">
        <v>0</v>
      </c>
      <c r="GG999" s="8">
        <v>0</v>
      </c>
      <c r="GH999" s="63" t="s">
        <v>34</v>
      </c>
      <c r="GI999" s="63" t="s">
        <v>40</v>
      </c>
      <c r="GJ999" s="63" t="s">
        <v>40</v>
      </c>
      <c r="GM999" s="63" t="s">
        <v>34</v>
      </c>
      <c r="GN999" s="63" t="s">
        <v>34</v>
      </c>
      <c r="GO999" s="63" t="s">
        <v>40</v>
      </c>
      <c r="GP999" s="63" t="s">
        <v>40</v>
      </c>
      <c r="GQ999" s="63" t="s">
        <v>34</v>
      </c>
      <c r="GS999" s="63" t="s">
        <v>34</v>
      </c>
      <c r="GU999" s="63" t="s">
        <v>40</v>
      </c>
      <c r="HB999" s="63" t="s">
        <v>40</v>
      </c>
      <c r="HE999" s="63" t="s">
        <v>40</v>
      </c>
    </row>
    <row r="1000" spans="1:218" x14ac:dyDescent="0.2">
      <c r="A1000" t="s">
        <v>213</v>
      </c>
      <c r="B1000" t="s">
        <v>2208</v>
      </c>
      <c r="D1000">
        <v>376600</v>
      </c>
      <c r="E1000">
        <v>881</v>
      </c>
      <c r="F1000" s="12" t="s">
        <v>36</v>
      </c>
      <c r="G1000" s="8" t="s">
        <v>41</v>
      </c>
      <c r="H1000" s="8" t="s">
        <v>36</v>
      </c>
      <c r="I1000" s="9" t="s">
        <v>46</v>
      </c>
      <c r="J1000" s="16" t="s">
        <v>51</v>
      </c>
      <c r="K1000" s="8">
        <v>999</v>
      </c>
      <c r="L1000" s="8">
        <v>999</v>
      </c>
      <c r="M1000" s="79">
        <v>5</v>
      </c>
      <c r="N1000" s="79">
        <v>19</v>
      </c>
      <c r="O1000" s="8" t="s">
        <v>35</v>
      </c>
      <c r="P1000">
        <v>810660</v>
      </c>
      <c r="Q1000">
        <v>31869</v>
      </c>
      <c r="R1000">
        <v>201829</v>
      </c>
      <c r="S1000">
        <v>17507</v>
      </c>
      <c r="T1000">
        <v>6586</v>
      </c>
      <c r="U1000">
        <v>49480</v>
      </c>
      <c r="V1000">
        <v>346708</v>
      </c>
      <c r="W1000">
        <v>163136</v>
      </c>
      <c r="X1000">
        <v>107060</v>
      </c>
      <c r="Y1000">
        <v>83480</v>
      </c>
      <c r="Z1000">
        <v>16758</v>
      </c>
      <c r="AA1000">
        <v>43507</v>
      </c>
      <c r="AB1000">
        <v>531</v>
      </c>
      <c r="AC1000">
        <v>17971</v>
      </c>
      <c r="AD1000">
        <v>2</v>
      </c>
      <c r="AE1000">
        <v>4306</v>
      </c>
      <c r="AF1000">
        <v>0</v>
      </c>
      <c r="AG1000">
        <v>0</v>
      </c>
      <c r="AH1000">
        <v>9590</v>
      </c>
      <c r="AI1000">
        <v>0</v>
      </c>
      <c r="AJ1000">
        <v>97324</v>
      </c>
      <c r="AK1000">
        <v>0</v>
      </c>
      <c r="AL1000">
        <v>4578</v>
      </c>
      <c r="AM1000">
        <v>99927</v>
      </c>
      <c r="AN1000">
        <v>11458</v>
      </c>
      <c r="AO1000">
        <v>6049</v>
      </c>
      <c r="AP1000">
        <v>3823</v>
      </c>
      <c r="AQ1000">
        <v>62</v>
      </c>
      <c r="AR1000">
        <v>2701</v>
      </c>
      <c r="AS1000" s="61">
        <v>75.872500000000002</v>
      </c>
      <c r="AT1000" s="61">
        <v>2.9826999999999999</v>
      </c>
      <c r="AU1000" s="61">
        <v>18.889900000000001</v>
      </c>
      <c r="AV1000" s="61">
        <v>1.6385000000000001</v>
      </c>
      <c r="AW1000" s="61">
        <v>0.61639999999999995</v>
      </c>
      <c r="AX1000" s="61">
        <v>4.6310000000000002</v>
      </c>
      <c r="AY1000" s="61">
        <v>32.449599999999997</v>
      </c>
      <c r="AZ1000" s="61">
        <v>15.2685</v>
      </c>
      <c r="BA1000" s="61">
        <v>10.020099999999999</v>
      </c>
      <c r="BB1000" s="61">
        <v>7.8132000000000001</v>
      </c>
      <c r="BC1000" s="61">
        <v>1.5684</v>
      </c>
      <c r="BD1000" s="61">
        <v>4.0720000000000001</v>
      </c>
      <c r="BE1000" s="61">
        <v>4.9700000000000001E-2</v>
      </c>
      <c r="BF1000" s="61">
        <v>1.6819999999999999</v>
      </c>
      <c r="BG1000" s="61">
        <v>2.0000000000000001E-4</v>
      </c>
      <c r="BH1000" s="61">
        <v>0.40300000000000002</v>
      </c>
      <c r="BI1000" s="61">
        <v>0</v>
      </c>
      <c r="BJ1000" s="61">
        <v>0</v>
      </c>
      <c r="BK1000" s="61">
        <v>0.89759999999999995</v>
      </c>
      <c r="BL1000" s="61">
        <v>0</v>
      </c>
      <c r="BM1000" s="61">
        <v>9.1089000000000002</v>
      </c>
      <c r="BN1000" s="61">
        <v>0</v>
      </c>
      <c r="BO1000" s="61">
        <v>0.42849999999999999</v>
      </c>
      <c r="BP1000" s="61">
        <v>9.3524999999999991</v>
      </c>
      <c r="BQ1000" s="61">
        <v>1.0724</v>
      </c>
      <c r="BR1000" s="61">
        <v>0.56610000000000005</v>
      </c>
      <c r="BS1000" s="61">
        <v>0.35780000000000001</v>
      </c>
      <c r="BT1000" s="61">
        <v>5.7999999999999996E-3</v>
      </c>
      <c r="BU1000" s="61">
        <v>0.25280000000000002</v>
      </c>
      <c r="BV1000" s="61">
        <v>54.449399999999997</v>
      </c>
      <c r="BW1000" s="61">
        <v>1.9023000000000001</v>
      </c>
      <c r="BX1000" s="61">
        <v>31.4053</v>
      </c>
      <c r="BY1000" s="61">
        <v>8.4443000000000001</v>
      </c>
      <c r="BZ1000" s="61">
        <v>5.7297000000000002</v>
      </c>
      <c r="CA1000" s="61">
        <v>85.942499999999995</v>
      </c>
      <c r="CB1000" s="61">
        <v>96.304900000000004</v>
      </c>
      <c r="CC1000" s="61">
        <v>92.399100000000004</v>
      </c>
      <c r="CD1000" s="61">
        <v>31.188199999999998</v>
      </c>
      <c r="CE1000" s="61">
        <v>29.372399999999999</v>
      </c>
      <c r="CF1000" s="61">
        <v>22.0931</v>
      </c>
      <c r="CG1000" s="61">
        <v>24.552499999999998</v>
      </c>
      <c r="CH1000" s="61">
        <v>3.7505999999999999</v>
      </c>
      <c r="CI1000" s="61">
        <v>4.3611000000000004</v>
      </c>
      <c r="CJ1000" s="61">
        <v>5.9999999999999995E-4</v>
      </c>
      <c r="CK1000" s="61">
        <v>1.2939000000000001</v>
      </c>
      <c r="CL1000" s="61">
        <v>0</v>
      </c>
      <c r="CM1000" s="61">
        <v>0</v>
      </c>
      <c r="CN1000" s="61">
        <v>5.2507999999999999</v>
      </c>
      <c r="CO1000" s="61">
        <v>0</v>
      </c>
      <c r="CP1000" s="61">
        <v>25.571999999999999</v>
      </c>
      <c r="CQ1000" s="61">
        <v>0</v>
      </c>
      <c r="CR1000" s="61">
        <v>6.7096999999999998</v>
      </c>
      <c r="CS1000" s="61">
        <v>88.658299999999997</v>
      </c>
      <c r="CT1000" s="61">
        <v>13.585699999999999</v>
      </c>
      <c r="CU1000" s="61">
        <v>4.9184999999999999</v>
      </c>
      <c r="CV1000" s="61">
        <v>5.6699000000000002</v>
      </c>
      <c r="CW1000" s="61">
        <v>0.29980000000000001</v>
      </c>
      <c r="CX1000" s="61">
        <v>10.062799999999999</v>
      </c>
      <c r="CY1000" s="8">
        <v>5</v>
      </c>
      <c r="CZ1000" s="8">
        <v>2</v>
      </c>
      <c r="DA1000" s="8">
        <v>4</v>
      </c>
      <c r="DB1000" s="8">
        <v>2</v>
      </c>
      <c r="DC1000" s="8">
        <v>1</v>
      </c>
      <c r="DD1000" s="8">
        <v>2</v>
      </c>
      <c r="DE1000" s="8">
        <v>5</v>
      </c>
      <c r="DF1000" s="8">
        <v>4</v>
      </c>
      <c r="DG1000" s="8">
        <v>4</v>
      </c>
      <c r="DH1000" s="8">
        <v>3</v>
      </c>
      <c r="DI1000" s="8">
        <v>2</v>
      </c>
      <c r="DJ1000" s="8">
        <v>2</v>
      </c>
      <c r="DK1000" s="8">
        <v>1</v>
      </c>
      <c r="DL1000" s="8">
        <v>2</v>
      </c>
      <c r="DM1000" s="8">
        <v>0</v>
      </c>
      <c r="DN1000" s="8">
        <v>1</v>
      </c>
      <c r="DO1000" s="8">
        <v>0</v>
      </c>
      <c r="DP1000" s="8">
        <v>0</v>
      </c>
      <c r="DQ1000" s="8">
        <v>1</v>
      </c>
      <c r="DR1000" s="8">
        <v>0</v>
      </c>
      <c r="DS1000" s="8">
        <v>3</v>
      </c>
      <c r="DT1000" s="8">
        <v>0</v>
      </c>
      <c r="DU1000" s="8">
        <v>1</v>
      </c>
      <c r="DV1000" s="8">
        <v>3</v>
      </c>
      <c r="DW1000" s="8">
        <v>2</v>
      </c>
      <c r="DX1000" s="8">
        <v>1</v>
      </c>
      <c r="DY1000" s="8">
        <v>1</v>
      </c>
      <c r="DZ1000" s="8">
        <v>1</v>
      </c>
      <c r="EA1000" s="8">
        <v>1</v>
      </c>
      <c r="EB1000" s="8">
        <v>5</v>
      </c>
      <c r="EC1000" s="8">
        <v>1</v>
      </c>
      <c r="ED1000" s="8">
        <v>4</v>
      </c>
      <c r="EE1000" s="8">
        <v>2</v>
      </c>
      <c r="EF1000" s="8">
        <v>2</v>
      </c>
      <c r="EG1000" s="8">
        <v>5</v>
      </c>
      <c r="EH1000" s="8">
        <v>5</v>
      </c>
      <c r="EI1000" s="8">
        <v>5</v>
      </c>
      <c r="EJ1000" s="8">
        <v>4</v>
      </c>
      <c r="EK1000" s="8">
        <v>4</v>
      </c>
      <c r="EL1000" s="8">
        <v>4</v>
      </c>
      <c r="EM1000" s="8">
        <v>4</v>
      </c>
      <c r="EN1000" s="8">
        <v>1</v>
      </c>
      <c r="EO1000" s="8">
        <v>1</v>
      </c>
      <c r="EP1000" s="8">
        <v>0</v>
      </c>
      <c r="EQ1000" s="8">
        <v>1</v>
      </c>
      <c r="ER1000" s="8">
        <v>0</v>
      </c>
      <c r="ES1000" s="8">
        <v>0</v>
      </c>
      <c r="ET1000" s="8">
        <v>2</v>
      </c>
      <c r="EU1000" s="8">
        <v>0</v>
      </c>
      <c r="EV1000" s="8">
        <v>4</v>
      </c>
      <c r="EW1000" s="8">
        <v>0</v>
      </c>
      <c r="EX1000" s="8">
        <v>2</v>
      </c>
      <c r="EY1000" s="8">
        <v>5</v>
      </c>
      <c r="EZ1000" s="8">
        <v>3</v>
      </c>
      <c r="FA1000" s="8">
        <v>1</v>
      </c>
      <c r="FB1000" s="8">
        <v>2</v>
      </c>
      <c r="FC1000" s="8">
        <v>1</v>
      </c>
      <c r="FD1000" s="8">
        <v>3</v>
      </c>
      <c r="FE1000" s="8">
        <v>5</v>
      </c>
      <c r="FF1000" s="8">
        <v>2</v>
      </c>
      <c r="FG1000" s="8">
        <v>4</v>
      </c>
      <c r="FH1000" s="8">
        <v>2</v>
      </c>
      <c r="FI1000" s="8">
        <v>2</v>
      </c>
      <c r="FJ1000" s="8">
        <v>5</v>
      </c>
      <c r="FK1000" s="8">
        <v>5</v>
      </c>
      <c r="FL1000" s="8">
        <v>5</v>
      </c>
      <c r="FM1000" s="8">
        <v>4</v>
      </c>
      <c r="FN1000" s="8">
        <v>4</v>
      </c>
      <c r="FO1000" s="8">
        <v>4</v>
      </c>
      <c r="FP1000" s="8">
        <v>4</v>
      </c>
      <c r="FQ1000" s="8">
        <v>1</v>
      </c>
      <c r="FR1000" s="8">
        <v>2</v>
      </c>
      <c r="FS1000" s="8">
        <v>0</v>
      </c>
      <c r="FT1000" s="8">
        <v>1</v>
      </c>
      <c r="FU1000" s="8">
        <v>0</v>
      </c>
      <c r="FV1000" s="8">
        <v>0</v>
      </c>
      <c r="FW1000" s="8">
        <v>2</v>
      </c>
      <c r="FX1000" s="8">
        <v>0</v>
      </c>
      <c r="FY1000" s="8">
        <v>4</v>
      </c>
      <c r="FZ1000" s="8">
        <v>0</v>
      </c>
      <c r="GA1000" s="8">
        <v>2</v>
      </c>
      <c r="GB1000" s="8">
        <v>5</v>
      </c>
      <c r="GC1000" s="8">
        <v>3</v>
      </c>
      <c r="GD1000" s="8">
        <v>1</v>
      </c>
      <c r="GE1000" s="8">
        <v>2</v>
      </c>
      <c r="GF1000" s="8">
        <v>1</v>
      </c>
      <c r="GG1000" s="8">
        <v>3</v>
      </c>
      <c r="GH1000" s="63" t="s">
        <v>36</v>
      </c>
      <c r="GI1000" s="63" t="s">
        <v>49</v>
      </c>
      <c r="GJ1000" s="63" t="s">
        <v>36</v>
      </c>
      <c r="GK1000" s="63" t="s">
        <v>49</v>
      </c>
      <c r="GL1000" s="63" t="s">
        <v>49</v>
      </c>
      <c r="GM1000" s="63" t="s">
        <v>36</v>
      </c>
      <c r="GN1000" s="63" t="s">
        <v>36</v>
      </c>
      <c r="GO1000" s="63" t="s">
        <v>36</v>
      </c>
      <c r="GP1000" s="63" t="s">
        <v>36</v>
      </c>
      <c r="GQ1000" s="63" t="s">
        <v>36</v>
      </c>
      <c r="GR1000" s="63" t="s">
        <v>36</v>
      </c>
      <c r="GS1000" s="63" t="s">
        <v>36</v>
      </c>
      <c r="GT1000" s="63" t="s">
        <v>49</v>
      </c>
      <c r="GU1000" s="63" t="s">
        <v>49</v>
      </c>
      <c r="GW1000" s="63" t="s">
        <v>49</v>
      </c>
      <c r="GZ1000" s="63" t="s">
        <v>49</v>
      </c>
      <c r="HB1000" s="63" t="s">
        <v>36</v>
      </c>
      <c r="HD1000" s="63" t="s">
        <v>49</v>
      </c>
      <c r="HE1000" s="63" t="s">
        <v>36</v>
      </c>
      <c r="HF1000" s="63" t="s">
        <v>36</v>
      </c>
      <c r="HG1000" s="63" t="s">
        <v>49</v>
      </c>
      <c r="HH1000" s="63" t="s">
        <v>49</v>
      </c>
      <c r="HI1000" s="63" t="s">
        <v>49</v>
      </c>
      <c r="HJ1000" s="63" t="s">
        <v>36</v>
      </c>
    </row>
    <row r="1001" spans="1:218" x14ac:dyDescent="0.2">
      <c r="A1001" t="s">
        <v>213</v>
      </c>
      <c r="B1001" t="s">
        <v>2209</v>
      </c>
      <c r="D1001">
        <v>377500</v>
      </c>
      <c r="E1001">
        <v>883</v>
      </c>
      <c r="F1001" s="12" t="s">
        <v>36</v>
      </c>
      <c r="G1001" s="8" t="s">
        <v>41</v>
      </c>
      <c r="H1001" s="8" t="s">
        <v>36</v>
      </c>
      <c r="I1001" s="9" t="s">
        <v>46</v>
      </c>
      <c r="J1001" s="16" t="s">
        <v>51</v>
      </c>
      <c r="K1001" s="8">
        <v>999</v>
      </c>
      <c r="L1001" s="8">
        <v>999</v>
      </c>
      <c r="M1001" s="79">
        <v>4</v>
      </c>
      <c r="N1001" s="79">
        <v>13</v>
      </c>
      <c r="O1001" s="8" t="s">
        <v>35</v>
      </c>
      <c r="P1001">
        <v>7395</v>
      </c>
      <c r="Q1001">
        <v>41323</v>
      </c>
      <c r="R1001">
        <v>0</v>
      </c>
      <c r="S1001">
        <v>110510</v>
      </c>
      <c r="T1001">
        <v>9770</v>
      </c>
      <c r="U1001">
        <v>0</v>
      </c>
      <c r="V1001">
        <v>0</v>
      </c>
      <c r="W1001">
        <v>0</v>
      </c>
      <c r="X1001">
        <v>0</v>
      </c>
      <c r="Y1001">
        <v>0</v>
      </c>
      <c r="Z1001">
        <v>0</v>
      </c>
      <c r="AA1001">
        <v>5698</v>
      </c>
      <c r="AB1001">
        <v>1697</v>
      </c>
      <c r="AC1001">
        <v>1498</v>
      </c>
      <c r="AD1001">
        <v>0</v>
      </c>
      <c r="AE1001">
        <v>2743</v>
      </c>
      <c r="AF1001">
        <v>575</v>
      </c>
      <c r="AG1001">
        <v>19788</v>
      </c>
      <c r="AH1001">
        <v>14408</v>
      </c>
      <c r="AI1001">
        <v>2311</v>
      </c>
      <c r="AJ1001">
        <v>0</v>
      </c>
      <c r="AK1001">
        <v>0</v>
      </c>
      <c r="AL1001">
        <v>0</v>
      </c>
      <c r="AM1001">
        <v>0</v>
      </c>
      <c r="AN1001">
        <v>64653</v>
      </c>
      <c r="AO1001">
        <v>45857</v>
      </c>
      <c r="AP1001">
        <v>570</v>
      </c>
      <c r="AQ1001">
        <v>4172</v>
      </c>
      <c r="AR1001">
        <v>5028</v>
      </c>
      <c r="AS1001" s="61">
        <v>4.3757999999999999</v>
      </c>
      <c r="AT1001" s="61">
        <v>24.451799999999999</v>
      </c>
      <c r="AU1001" s="61">
        <v>0</v>
      </c>
      <c r="AV1001" s="61">
        <v>65.391300000000001</v>
      </c>
      <c r="AW1001" s="61">
        <v>5.7811000000000003</v>
      </c>
      <c r="AX1001" s="61">
        <v>0</v>
      </c>
      <c r="AY1001" s="61">
        <v>0</v>
      </c>
      <c r="AZ1001" s="61">
        <v>0</v>
      </c>
      <c r="BA1001" s="61">
        <v>0</v>
      </c>
      <c r="BB1001" s="61">
        <v>0</v>
      </c>
      <c r="BC1001" s="61">
        <v>0</v>
      </c>
      <c r="BD1001" s="61">
        <v>3.3715999999999999</v>
      </c>
      <c r="BE1001" s="61">
        <v>1.0042</v>
      </c>
      <c r="BF1001" s="61">
        <v>0.88639999999999997</v>
      </c>
      <c r="BG1001" s="61">
        <v>0</v>
      </c>
      <c r="BH1001" s="61">
        <v>1.6231</v>
      </c>
      <c r="BI1001" s="61">
        <v>0.3402</v>
      </c>
      <c r="BJ1001" s="61">
        <v>11.709</v>
      </c>
      <c r="BK1001" s="61">
        <v>8.5254999999999992</v>
      </c>
      <c r="BL1001" s="61">
        <v>1.3674999999999999</v>
      </c>
      <c r="BM1001" s="61">
        <v>0</v>
      </c>
      <c r="BN1001" s="61">
        <v>0</v>
      </c>
      <c r="BO1001" s="61">
        <v>0</v>
      </c>
      <c r="BP1001" s="61">
        <v>0</v>
      </c>
      <c r="BQ1001" s="61">
        <v>38.256700000000002</v>
      </c>
      <c r="BR1001" s="61">
        <v>27.134599999999999</v>
      </c>
      <c r="BS1001" s="61">
        <v>0.33729999999999999</v>
      </c>
      <c r="BT1001" s="61">
        <v>2.4687000000000001</v>
      </c>
      <c r="BU1001" s="61">
        <v>2.9752000000000001</v>
      </c>
      <c r="BV1001" s="61">
        <v>0.49669999999999997</v>
      </c>
      <c r="BW1001" s="61">
        <v>2.4666000000000001</v>
      </c>
      <c r="BX1001" s="61">
        <v>0</v>
      </c>
      <c r="BY1001" s="61">
        <v>53.303400000000003</v>
      </c>
      <c r="BZ1001" s="61">
        <v>8.4998000000000005</v>
      </c>
      <c r="CA1001" s="61">
        <v>0</v>
      </c>
      <c r="CB1001" s="61">
        <v>0</v>
      </c>
      <c r="CC1001" s="61">
        <v>0</v>
      </c>
      <c r="CD1001" s="61">
        <v>0</v>
      </c>
      <c r="CE1001" s="61">
        <v>0</v>
      </c>
      <c r="CF1001" s="61">
        <v>0</v>
      </c>
      <c r="CG1001" s="61">
        <v>3.2155999999999998</v>
      </c>
      <c r="CH1001" s="61">
        <v>11.9864</v>
      </c>
      <c r="CI1001" s="61">
        <v>0.36349999999999999</v>
      </c>
      <c r="CJ1001" s="61">
        <v>0</v>
      </c>
      <c r="CK1001" s="61">
        <v>0.82430000000000003</v>
      </c>
      <c r="CL1001" s="61">
        <v>0.27139999999999997</v>
      </c>
      <c r="CM1001" s="61">
        <v>21.328099999999999</v>
      </c>
      <c r="CN1001" s="61">
        <v>7.8887999999999998</v>
      </c>
      <c r="CO1001" s="61">
        <v>1.8266</v>
      </c>
      <c r="CP1001" s="61">
        <v>0</v>
      </c>
      <c r="CQ1001" s="61">
        <v>0</v>
      </c>
      <c r="CR1001" s="61">
        <v>0</v>
      </c>
      <c r="CS1001" s="61">
        <v>0</v>
      </c>
      <c r="CT1001" s="61">
        <v>76.658900000000003</v>
      </c>
      <c r="CU1001" s="61">
        <v>37.286900000000003</v>
      </c>
      <c r="CV1001" s="61">
        <v>0.84540000000000004</v>
      </c>
      <c r="CW1001" s="61">
        <v>20.1768</v>
      </c>
      <c r="CX1001" s="61">
        <v>18.732299999999999</v>
      </c>
      <c r="CY1001" s="8">
        <v>2</v>
      </c>
      <c r="CZ1001" s="8">
        <v>5</v>
      </c>
      <c r="DA1001" s="8">
        <v>0</v>
      </c>
      <c r="DB1001" s="8">
        <v>5</v>
      </c>
      <c r="DC1001" s="8">
        <v>3</v>
      </c>
      <c r="DD1001" s="8">
        <v>0</v>
      </c>
      <c r="DE1001" s="8">
        <v>0</v>
      </c>
      <c r="DF1001" s="8">
        <v>0</v>
      </c>
      <c r="DG1001" s="8">
        <v>0</v>
      </c>
      <c r="DH1001" s="8">
        <v>0</v>
      </c>
      <c r="DI1001" s="8">
        <v>0</v>
      </c>
      <c r="DJ1001" s="8">
        <v>2</v>
      </c>
      <c r="DK1001" s="8">
        <v>2</v>
      </c>
      <c r="DL1001" s="8">
        <v>1</v>
      </c>
      <c r="DM1001" s="8">
        <v>0</v>
      </c>
      <c r="DN1001" s="8">
        <v>2</v>
      </c>
      <c r="DO1001" s="8">
        <v>1</v>
      </c>
      <c r="DP1001" s="8">
        <v>4</v>
      </c>
      <c r="DQ1001" s="8">
        <v>3</v>
      </c>
      <c r="DR1001" s="8">
        <v>2</v>
      </c>
      <c r="DS1001" s="8">
        <v>0</v>
      </c>
      <c r="DT1001" s="8">
        <v>0</v>
      </c>
      <c r="DU1001" s="8">
        <v>0</v>
      </c>
      <c r="DV1001" s="8">
        <v>0</v>
      </c>
      <c r="DW1001" s="8">
        <v>5</v>
      </c>
      <c r="DX1001" s="8">
        <v>5</v>
      </c>
      <c r="DY1001" s="8">
        <v>1</v>
      </c>
      <c r="DZ1001" s="8">
        <v>2</v>
      </c>
      <c r="EA1001" s="8">
        <v>2</v>
      </c>
      <c r="EB1001" s="8">
        <v>1</v>
      </c>
      <c r="EC1001" s="8">
        <v>1</v>
      </c>
      <c r="ED1001" s="8">
        <v>0</v>
      </c>
      <c r="EE1001" s="8">
        <v>5</v>
      </c>
      <c r="EF1001" s="8">
        <v>2</v>
      </c>
      <c r="EG1001" s="8">
        <v>0</v>
      </c>
      <c r="EH1001" s="8">
        <v>0</v>
      </c>
      <c r="EI1001" s="8">
        <v>0</v>
      </c>
      <c r="EJ1001" s="8">
        <v>0</v>
      </c>
      <c r="EK1001" s="8">
        <v>0</v>
      </c>
      <c r="EL1001" s="8">
        <v>0</v>
      </c>
      <c r="EM1001" s="8">
        <v>1</v>
      </c>
      <c r="EN1001" s="8">
        <v>3</v>
      </c>
      <c r="EO1001" s="8">
        <v>1</v>
      </c>
      <c r="EP1001" s="8">
        <v>0</v>
      </c>
      <c r="EQ1001" s="8">
        <v>1</v>
      </c>
      <c r="ER1001" s="8">
        <v>1</v>
      </c>
      <c r="ES1001" s="8">
        <v>4</v>
      </c>
      <c r="ET1001" s="8">
        <v>2</v>
      </c>
      <c r="EU1001" s="8">
        <v>1</v>
      </c>
      <c r="EV1001" s="8">
        <v>0</v>
      </c>
      <c r="EW1001" s="8">
        <v>0</v>
      </c>
      <c r="EX1001" s="8">
        <v>0</v>
      </c>
      <c r="EY1001" s="8">
        <v>0</v>
      </c>
      <c r="EZ1001" s="8">
        <v>5</v>
      </c>
      <c r="FA1001" s="8">
        <v>4</v>
      </c>
      <c r="FB1001" s="8">
        <v>1</v>
      </c>
      <c r="FC1001" s="8">
        <v>4</v>
      </c>
      <c r="FD1001" s="8">
        <v>3</v>
      </c>
      <c r="FE1001" s="8">
        <v>2</v>
      </c>
      <c r="FF1001" s="8">
        <v>5</v>
      </c>
      <c r="FG1001" s="8">
        <v>0</v>
      </c>
      <c r="FH1001" s="8">
        <v>5</v>
      </c>
      <c r="FI1001" s="8">
        <v>3</v>
      </c>
      <c r="FJ1001" s="8">
        <v>0</v>
      </c>
      <c r="FK1001" s="8">
        <v>0</v>
      </c>
      <c r="FL1001" s="8">
        <v>0</v>
      </c>
      <c r="FM1001" s="8">
        <v>0</v>
      </c>
      <c r="FN1001" s="8">
        <v>0</v>
      </c>
      <c r="FO1001" s="8">
        <v>0</v>
      </c>
      <c r="FP1001" s="8">
        <v>2</v>
      </c>
      <c r="FQ1001" s="8">
        <v>3</v>
      </c>
      <c r="FR1001" s="8">
        <v>1</v>
      </c>
      <c r="FS1001" s="8">
        <v>0</v>
      </c>
      <c r="FT1001" s="8">
        <v>2</v>
      </c>
      <c r="FU1001" s="8">
        <v>1</v>
      </c>
      <c r="FV1001" s="8">
        <v>4</v>
      </c>
      <c r="FW1001" s="8">
        <v>3</v>
      </c>
      <c r="FX1001" s="8">
        <v>2</v>
      </c>
      <c r="FY1001" s="8">
        <v>0</v>
      </c>
      <c r="FZ1001" s="8">
        <v>0</v>
      </c>
      <c r="GA1001" s="8">
        <v>0</v>
      </c>
      <c r="GB1001" s="8">
        <v>0</v>
      </c>
      <c r="GC1001" s="8">
        <v>5</v>
      </c>
      <c r="GD1001" s="8">
        <v>5</v>
      </c>
      <c r="GE1001" s="8">
        <v>1</v>
      </c>
      <c r="GF1001" s="8">
        <v>4</v>
      </c>
      <c r="GG1001" s="8">
        <v>3</v>
      </c>
      <c r="GH1001" s="63" t="s">
        <v>49</v>
      </c>
      <c r="GI1001" s="63" t="s">
        <v>36</v>
      </c>
      <c r="GK1001" s="63" t="s">
        <v>36</v>
      </c>
      <c r="GL1001" s="63" t="s">
        <v>36</v>
      </c>
      <c r="GS1001" s="63" t="s">
        <v>49</v>
      </c>
      <c r="GT1001" s="63" t="s">
        <v>36</v>
      </c>
      <c r="GU1001" s="63" t="s">
        <v>49</v>
      </c>
      <c r="GW1001" s="63" t="s">
        <v>49</v>
      </c>
      <c r="GX1001" s="63" t="s">
        <v>49</v>
      </c>
      <c r="GY1001" s="63" t="s">
        <v>36</v>
      </c>
      <c r="GZ1001" s="63" t="s">
        <v>36</v>
      </c>
      <c r="HA1001" s="63" t="s">
        <v>49</v>
      </c>
      <c r="HF1001" s="63" t="s">
        <v>36</v>
      </c>
      <c r="HG1001" s="63" t="s">
        <v>36</v>
      </c>
      <c r="HH1001" s="63" t="s">
        <v>49</v>
      </c>
      <c r="HI1001" s="63" t="s">
        <v>36</v>
      </c>
      <c r="HJ1001" s="63" t="s">
        <v>36</v>
      </c>
    </row>
    <row r="1002" spans="1:218" x14ac:dyDescent="0.2">
      <c r="A1002" t="s">
        <v>213</v>
      </c>
      <c r="B1002" t="s">
        <v>2210</v>
      </c>
      <c r="D1002">
        <v>377900</v>
      </c>
      <c r="E1002">
        <v>884</v>
      </c>
      <c r="F1002" s="12" t="s">
        <v>34</v>
      </c>
      <c r="G1002" s="8" t="s">
        <v>35</v>
      </c>
      <c r="H1002" s="8" t="s">
        <v>36</v>
      </c>
      <c r="I1002" s="9" t="s">
        <v>42</v>
      </c>
      <c r="J1002" s="16">
        <v>3</v>
      </c>
      <c r="K1002" s="8">
        <v>0</v>
      </c>
      <c r="L1002" s="8">
        <v>1</v>
      </c>
      <c r="M1002" s="79">
        <v>3</v>
      </c>
      <c r="N1002" s="79">
        <v>7</v>
      </c>
      <c r="O1002" s="8" t="s">
        <v>35</v>
      </c>
      <c r="P1002">
        <v>64803</v>
      </c>
      <c r="Q1002">
        <v>163</v>
      </c>
      <c r="R1002">
        <v>0</v>
      </c>
      <c r="S1002">
        <v>55669</v>
      </c>
      <c r="T1002">
        <v>0</v>
      </c>
      <c r="U1002">
        <v>10284</v>
      </c>
      <c r="V1002">
        <v>9900</v>
      </c>
      <c r="W1002">
        <v>726</v>
      </c>
      <c r="X1002">
        <v>0</v>
      </c>
      <c r="Y1002">
        <v>0</v>
      </c>
      <c r="Z1002">
        <v>0</v>
      </c>
      <c r="AA1002">
        <v>43893</v>
      </c>
      <c r="AB1002">
        <v>0</v>
      </c>
      <c r="AC1002">
        <v>0</v>
      </c>
      <c r="AD1002">
        <v>0</v>
      </c>
      <c r="AE1002">
        <v>0</v>
      </c>
      <c r="AF1002">
        <v>0</v>
      </c>
      <c r="AG1002">
        <v>0</v>
      </c>
      <c r="AH1002">
        <v>0</v>
      </c>
      <c r="AI1002">
        <v>163</v>
      </c>
      <c r="AJ1002">
        <v>0</v>
      </c>
      <c r="AK1002">
        <v>0</v>
      </c>
      <c r="AL1002">
        <v>0</v>
      </c>
      <c r="AM1002">
        <v>0</v>
      </c>
      <c r="AN1002">
        <v>46254</v>
      </c>
      <c r="AO1002">
        <v>9415</v>
      </c>
      <c r="AP1002">
        <v>0</v>
      </c>
      <c r="AQ1002">
        <v>0</v>
      </c>
      <c r="AR1002">
        <v>0</v>
      </c>
      <c r="AS1002" s="61">
        <v>53.718200000000003</v>
      </c>
      <c r="AT1002" s="61">
        <v>0.1351</v>
      </c>
      <c r="AU1002" s="61">
        <v>0</v>
      </c>
      <c r="AV1002" s="61">
        <v>46.146599999999999</v>
      </c>
      <c r="AW1002" s="61">
        <v>0</v>
      </c>
      <c r="AX1002" s="61">
        <v>8.5249000000000006</v>
      </c>
      <c r="AY1002" s="61">
        <v>8.2065999999999999</v>
      </c>
      <c r="AZ1002" s="61">
        <v>0.6018</v>
      </c>
      <c r="BA1002" s="61">
        <v>0</v>
      </c>
      <c r="BB1002" s="61">
        <v>0</v>
      </c>
      <c r="BC1002" s="61">
        <v>0</v>
      </c>
      <c r="BD1002" s="61">
        <v>36.384999999999998</v>
      </c>
      <c r="BE1002" s="61">
        <v>0</v>
      </c>
      <c r="BF1002" s="61">
        <v>0</v>
      </c>
      <c r="BG1002" s="61">
        <v>0</v>
      </c>
      <c r="BH1002" s="61">
        <v>0</v>
      </c>
      <c r="BI1002" s="61">
        <v>0</v>
      </c>
      <c r="BJ1002" s="61">
        <v>0</v>
      </c>
      <c r="BK1002" s="61">
        <v>0</v>
      </c>
      <c r="BL1002" s="61">
        <v>0.1351</v>
      </c>
      <c r="BM1002" s="61">
        <v>0</v>
      </c>
      <c r="BN1002" s="61">
        <v>0</v>
      </c>
      <c r="BO1002" s="61">
        <v>0</v>
      </c>
      <c r="BP1002" s="61">
        <v>0</v>
      </c>
      <c r="BQ1002" s="61">
        <v>38.342100000000002</v>
      </c>
      <c r="BR1002" s="61">
        <v>7.8045</v>
      </c>
      <c r="BS1002" s="61">
        <v>0</v>
      </c>
      <c r="BT1002" s="61">
        <v>0</v>
      </c>
      <c r="BU1002" s="61">
        <v>0</v>
      </c>
      <c r="BV1002" s="61">
        <v>4.3525999999999998</v>
      </c>
      <c r="BW1002" s="61">
        <v>9.7000000000000003E-3</v>
      </c>
      <c r="BX1002" s="61">
        <v>0</v>
      </c>
      <c r="BY1002" s="61">
        <v>26.851400000000002</v>
      </c>
      <c r="BZ1002" s="61">
        <v>0</v>
      </c>
      <c r="CA1002" s="61">
        <v>17.862400000000001</v>
      </c>
      <c r="CB1002" s="61">
        <v>2.7498999999999998</v>
      </c>
      <c r="CC1002" s="61">
        <v>0.41120000000000001</v>
      </c>
      <c r="CD1002" s="61">
        <v>0</v>
      </c>
      <c r="CE1002" s="61">
        <v>0</v>
      </c>
      <c r="CF1002" s="61">
        <v>0</v>
      </c>
      <c r="CG1002" s="61">
        <v>24.770299999999999</v>
      </c>
      <c r="CH1002" s="61">
        <v>0</v>
      </c>
      <c r="CI1002" s="61">
        <v>0</v>
      </c>
      <c r="CJ1002" s="61">
        <v>0</v>
      </c>
      <c r="CK1002" s="61">
        <v>0</v>
      </c>
      <c r="CL1002" s="61">
        <v>0</v>
      </c>
      <c r="CM1002" s="61">
        <v>0</v>
      </c>
      <c r="CN1002" s="61">
        <v>0</v>
      </c>
      <c r="CO1002" s="61">
        <v>0.1288</v>
      </c>
      <c r="CP1002" s="61">
        <v>0</v>
      </c>
      <c r="CQ1002" s="61">
        <v>0</v>
      </c>
      <c r="CR1002" s="61">
        <v>0</v>
      </c>
      <c r="CS1002" s="61">
        <v>0</v>
      </c>
      <c r="CT1002" s="61">
        <v>54.843299999999999</v>
      </c>
      <c r="CU1002" s="61">
        <v>7.6555</v>
      </c>
      <c r="CV1002" s="61">
        <v>0</v>
      </c>
      <c r="CW1002" s="61">
        <v>0</v>
      </c>
      <c r="CX1002" s="61">
        <v>0</v>
      </c>
      <c r="CY1002" s="8">
        <v>5</v>
      </c>
      <c r="CZ1002" s="8">
        <v>1</v>
      </c>
      <c r="DA1002" s="8">
        <v>0</v>
      </c>
      <c r="DB1002" s="8">
        <v>5</v>
      </c>
      <c r="DC1002" s="8">
        <v>0</v>
      </c>
      <c r="DD1002" s="8">
        <v>3</v>
      </c>
      <c r="DE1002" s="8">
        <v>3</v>
      </c>
      <c r="DF1002" s="8">
        <v>1</v>
      </c>
      <c r="DG1002" s="8">
        <v>0</v>
      </c>
      <c r="DH1002" s="8">
        <v>0</v>
      </c>
      <c r="DI1002" s="8">
        <v>0</v>
      </c>
      <c r="DJ1002" s="8">
        <v>5</v>
      </c>
      <c r="DK1002" s="8">
        <v>0</v>
      </c>
      <c r="DL1002" s="8">
        <v>0</v>
      </c>
      <c r="DM1002" s="8">
        <v>0</v>
      </c>
      <c r="DN1002" s="8">
        <v>0</v>
      </c>
      <c r="DO1002" s="8">
        <v>0</v>
      </c>
      <c r="DP1002" s="8">
        <v>0</v>
      </c>
      <c r="DQ1002" s="8">
        <v>0</v>
      </c>
      <c r="DR1002" s="8">
        <v>1</v>
      </c>
      <c r="DS1002" s="8">
        <v>0</v>
      </c>
      <c r="DT1002" s="8">
        <v>0</v>
      </c>
      <c r="DU1002" s="8">
        <v>0</v>
      </c>
      <c r="DV1002" s="8">
        <v>0</v>
      </c>
      <c r="DW1002" s="8">
        <v>5</v>
      </c>
      <c r="DX1002" s="8">
        <v>3</v>
      </c>
      <c r="DY1002" s="8">
        <v>0</v>
      </c>
      <c r="DZ1002" s="8">
        <v>0</v>
      </c>
      <c r="EA1002" s="8">
        <v>0</v>
      </c>
      <c r="EB1002" s="8">
        <v>1</v>
      </c>
      <c r="EC1002" s="8">
        <v>1</v>
      </c>
      <c r="ED1002" s="8">
        <v>0</v>
      </c>
      <c r="EE1002" s="8">
        <v>4</v>
      </c>
      <c r="EF1002" s="8">
        <v>0</v>
      </c>
      <c r="EG1002" s="8">
        <v>3</v>
      </c>
      <c r="EH1002" s="8">
        <v>1</v>
      </c>
      <c r="EI1002" s="8">
        <v>1</v>
      </c>
      <c r="EJ1002" s="8">
        <v>0</v>
      </c>
      <c r="EK1002" s="8">
        <v>0</v>
      </c>
      <c r="EL1002" s="8">
        <v>0</v>
      </c>
      <c r="EM1002" s="8">
        <v>4</v>
      </c>
      <c r="EN1002" s="8">
        <v>0</v>
      </c>
      <c r="EO1002" s="8">
        <v>0</v>
      </c>
      <c r="EP1002" s="8">
        <v>0</v>
      </c>
      <c r="EQ1002" s="8">
        <v>0</v>
      </c>
      <c r="ER1002" s="8">
        <v>0</v>
      </c>
      <c r="ES1002" s="8">
        <v>0</v>
      </c>
      <c r="ET1002" s="8">
        <v>0</v>
      </c>
      <c r="EU1002" s="8">
        <v>1</v>
      </c>
      <c r="EV1002" s="8">
        <v>0</v>
      </c>
      <c r="EW1002" s="8">
        <v>0</v>
      </c>
      <c r="EX1002" s="8">
        <v>0</v>
      </c>
      <c r="EY1002" s="8">
        <v>0</v>
      </c>
      <c r="EZ1002" s="8">
        <v>5</v>
      </c>
      <c r="FA1002" s="8">
        <v>2</v>
      </c>
      <c r="FB1002" s="8">
        <v>0</v>
      </c>
      <c r="FC1002" s="8">
        <v>0</v>
      </c>
      <c r="FD1002" s="8">
        <v>0</v>
      </c>
      <c r="FE1002" s="8">
        <v>5</v>
      </c>
      <c r="FF1002" s="8">
        <v>1</v>
      </c>
      <c r="FG1002" s="8">
        <v>0</v>
      </c>
      <c r="FH1002" s="8">
        <v>5</v>
      </c>
      <c r="FI1002" s="8">
        <v>0</v>
      </c>
      <c r="FJ1002" s="8">
        <v>3</v>
      </c>
      <c r="FK1002" s="8">
        <v>3</v>
      </c>
      <c r="FL1002" s="8">
        <v>1</v>
      </c>
      <c r="FM1002" s="8">
        <v>0</v>
      </c>
      <c r="FN1002" s="8">
        <v>0</v>
      </c>
      <c r="FO1002" s="8">
        <v>0</v>
      </c>
      <c r="FP1002" s="8">
        <v>5</v>
      </c>
      <c r="FQ1002" s="8">
        <v>0</v>
      </c>
      <c r="FR1002" s="8">
        <v>0</v>
      </c>
      <c r="FS1002" s="8">
        <v>0</v>
      </c>
      <c r="FT1002" s="8">
        <v>0</v>
      </c>
      <c r="FU1002" s="8">
        <v>0</v>
      </c>
      <c r="FV1002" s="8">
        <v>0</v>
      </c>
      <c r="FW1002" s="8">
        <v>0</v>
      </c>
      <c r="FX1002" s="8">
        <v>1</v>
      </c>
      <c r="FY1002" s="8">
        <v>0</v>
      </c>
      <c r="FZ1002" s="8">
        <v>0</v>
      </c>
      <c r="GA1002" s="8">
        <v>0</v>
      </c>
      <c r="GB1002" s="8">
        <v>0</v>
      </c>
      <c r="GC1002" s="8">
        <v>5</v>
      </c>
      <c r="GD1002" s="8">
        <v>3</v>
      </c>
      <c r="GE1002" s="8">
        <v>0</v>
      </c>
      <c r="GF1002" s="8">
        <v>0</v>
      </c>
      <c r="GG1002" s="8">
        <v>0</v>
      </c>
      <c r="GH1002" s="63" t="s">
        <v>34</v>
      </c>
      <c r="GI1002" s="63" t="s">
        <v>40</v>
      </c>
      <c r="GK1002" s="63" t="s">
        <v>34</v>
      </c>
      <c r="GM1002" s="63" t="s">
        <v>34</v>
      </c>
      <c r="GN1002" s="63" t="s">
        <v>34</v>
      </c>
      <c r="GO1002" s="63" t="s">
        <v>40</v>
      </c>
      <c r="GS1002" s="63" t="s">
        <v>34</v>
      </c>
      <c r="HA1002" s="63" t="s">
        <v>40</v>
      </c>
      <c r="HF1002" s="63" t="s">
        <v>34</v>
      </c>
      <c r="HG1002" s="63" t="s">
        <v>34</v>
      </c>
    </row>
    <row r="1003" spans="1:218" x14ac:dyDescent="0.2">
      <c r="A1003" t="s">
        <v>213</v>
      </c>
      <c r="B1003" t="s">
        <v>2211</v>
      </c>
      <c r="D1003">
        <v>379000</v>
      </c>
      <c r="E1003">
        <v>885</v>
      </c>
      <c r="F1003" s="12" t="s">
        <v>36</v>
      </c>
      <c r="G1003" s="8" t="s">
        <v>41</v>
      </c>
      <c r="H1003" s="8" t="s">
        <v>36</v>
      </c>
      <c r="I1003" s="9" t="s">
        <v>45</v>
      </c>
      <c r="J1003" s="16" t="s">
        <v>51</v>
      </c>
      <c r="K1003" s="8">
        <v>999</v>
      </c>
      <c r="L1003" s="8">
        <v>999</v>
      </c>
      <c r="M1003" s="79">
        <v>4</v>
      </c>
      <c r="N1003" s="79">
        <v>17</v>
      </c>
      <c r="O1003" s="8" t="s">
        <v>35</v>
      </c>
      <c r="P1003">
        <v>402469</v>
      </c>
      <c r="Q1003">
        <v>2249</v>
      </c>
      <c r="R1003">
        <v>22949</v>
      </c>
      <c r="S1003">
        <v>18744</v>
      </c>
      <c r="T1003">
        <v>0</v>
      </c>
      <c r="U1003">
        <v>10077</v>
      </c>
      <c r="V1003">
        <v>157132</v>
      </c>
      <c r="W1003">
        <v>1467</v>
      </c>
      <c r="X1003">
        <v>124232</v>
      </c>
      <c r="Y1003">
        <v>33062</v>
      </c>
      <c r="Z1003">
        <v>48153</v>
      </c>
      <c r="AA1003">
        <v>18668</v>
      </c>
      <c r="AB1003">
        <v>9678</v>
      </c>
      <c r="AC1003">
        <v>306</v>
      </c>
      <c r="AD1003">
        <v>0</v>
      </c>
      <c r="AE1003">
        <v>418</v>
      </c>
      <c r="AF1003">
        <v>0</v>
      </c>
      <c r="AG1003">
        <v>1523</v>
      </c>
      <c r="AH1003">
        <v>0</v>
      </c>
      <c r="AI1003">
        <v>2</v>
      </c>
      <c r="AJ1003">
        <v>20319</v>
      </c>
      <c r="AK1003">
        <v>2320</v>
      </c>
      <c r="AL1003">
        <v>310</v>
      </c>
      <c r="AM1003">
        <v>0</v>
      </c>
      <c r="AN1003">
        <v>17186</v>
      </c>
      <c r="AO1003">
        <v>1558</v>
      </c>
      <c r="AP1003">
        <v>0</v>
      </c>
      <c r="AQ1003">
        <v>0</v>
      </c>
      <c r="AR1003">
        <v>0</v>
      </c>
      <c r="AS1003" s="61">
        <v>90.156599999999997</v>
      </c>
      <c r="AT1003" s="61">
        <v>0.50380000000000003</v>
      </c>
      <c r="AU1003" s="61">
        <v>5.1407999999999996</v>
      </c>
      <c r="AV1003" s="61">
        <v>4.1988000000000003</v>
      </c>
      <c r="AW1003" s="61">
        <v>0</v>
      </c>
      <c r="AX1003" s="61">
        <v>2.2572999999999999</v>
      </c>
      <c r="AY1003" s="61">
        <v>35.198999999999998</v>
      </c>
      <c r="AZ1003" s="61">
        <v>0.3286</v>
      </c>
      <c r="BA1003" s="61">
        <v>27.8291</v>
      </c>
      <c r="BB1003" s="61">
        <v>7.4062000000000001</v>
      </c>
      <c r="BC1003" s="61">
        <v>10.7867</v>
      </c>
      <c r="BD1003" s="61">
        <v>4.1818</v>
      </c>
      <c r="BE1003" s="61">
        <v>2.1680000000000001</v>
      </c>
      <c r="BF1003" s="61">
        <v>6.8500000000000005E-2</v>
      </c>
      <c r="BG1003" s="61">
        <v>0</v>
      </c>
      <c r="BH1003" s="61">
        <v>9.3600000000000003E-2</v>
      </c>
      <c r="BI1003" s="61">
        <v>0</v>
      </c>
      <c r="BJ1003" s="61">
        <v>0.3412</v>
      </c>
      <c r="BK1003" s="61">
        <v>0</v>
      </c>
      <c r="BL1003" s="61">
        <v>4.0000000000000002E-4</v>
      </c>
      <c r="BM1003" s="61">
        <v>4.5515999999999996</v>
      </c>
      <c r="BN1003" s="61">
        <v>0.51970000000000005</v>
      </c>
      <c r="BO1003" s="61">
        <v>6.9400000000000003E-2</v>
      </c>
      <c r="BP1003" s="61">
        <v>0</v>
      </c>
      <c r="BQ1003" s="61">
        <v>3.8498000000000001</v>
      </c>
      <c r="BR1003" s="61">
        <v>0.34899999999999998</v>
      </c>
      <c r="BS1003" s="61">
        <v>0</v>
      </c>
      <c r="BT1003" s="61">
        <v>0</v>
      </c>
      <c r="BU1003" s="61">
        <v>0</v>
      </c>
      <c r="BV1003" s="61">
        <v>27.032499999999999</v>
      </c>
      <c r="BW1003" s="61">
        <v>0.13420000000000001</v>
      </c>
      <c r="BX1003" s="61">
        <v>3.5709</v>
      </c>
      <c r="BY1003" s="61">
        <v>9.0410000000000004</v>
      </c>
      <c r="BZ1003" s="61">
        <v>0</v>
      </c>
      <c r="CA1003" s="61">
        <v>17.5029</v>
      </c>
      <c r="CB1003" s="61">
        <v>43.646500000000003</v>
      </c>
      <c r="CC1003" s="61">
        <v>0.83089999999999997</v>
      </c>
      <c r="CD1003" s="61">
        <v>36.1907</v>
      </c>
      <c r="CE1003" s="61">
        <v>11.6328</v>
      </c>
      <c r="CF1003" s="61">
        <v>63.482999999999997</v>
      </c>
      <c r="CG1003" s="61">
        <v>10.535</v>
      </c>
      <c r="CH1003" s="61">
        <v>68.358599999999996</v>
      </c>
      <c r="CI1003" s="61">
        <v>7.4300000000000005E-2</v>
      </c>
      <c r="CJ1003" s="61">
        <v>0</v>
      </c>
      <c r="CK1003" s="61">
        <v>0.12559999999999999</v>
      </c>
      <c r="CL1003" s="61">
        <v>0</v>
      </c>
      <c r="CM1003" s="61">
        <v>1.6415</v>
      </c>
      <c r="CN1003" s="61">
        <v>0</v>
      </c>
      <c r="CO1003" s="61">
        <v>1.6000000000000001E-3</v>
      </c>
      <c r="CP1003" s="61">
        <v>5.3388</v>
      </c>
      <c r="CQ1003" s="61">
        <v>2.8595999999999999</v>
      </c>
      <c r="CR1003" s="61">
        <v>0.45429999999999998</v>
      </c>
      <c r="CS1003" s="61">
        <v>0</v>
      </c>
      <c r="CT1003" s="61">
        <v>20.377400000000002</v>
      </c>
      <c r="CU1003" s="61">
        <v>1.2667999999999999</v>
      </c>
      <c r="CV1003" s="61">
        <v>0</v>
      </c>
      <c r="CW1003" s="61">
        <v>0</v>
      </c>
      <c r="CX1003" s="61">
        <v>0</v>
      </c>
      <c r="CY1003" s="8">
        <v>5</v>
      </c>
      <c r="CZ1003" s="8">
        <v>1</v>
      </c>
      <c r="DA1003" s="8">
        <v>3</v>
      </c>
      <c r="DB1003" s="8">
        <v>2</v>
      </c>
      <c r="DC1003" s="8">
        <v>0</v>
      </c>
      <c r="DD1003" s="8">
        <v>2</v>
      </c>
      <c r="DE1003" s="8">
        <v>5</v>
      </c>
      <c r="DF1003" s="8">
        <v>1</v>
      </c>
      <c r="DG1003" s="8">
        <v>5</v>
      </c>
      <c r="DH1003" s="8">
        <v>3</v>
      </c>
      <c r="DI1003" s="8">
        <v>4</v>
      </c>
      <c r="DJ1003" s="8">
        <v>2</v>
      </c>
      <c r="DK1003" s="8">
        <v>2</v>
      </c>
      <c r="DL1003" s="8">
        <v>1</v>
      </c>
      <c r="DM1003" s="8">
        <v>0</v>
      </c>
      <c r="DN1003" s="8">
        <v>1</v>
      </c>
      <c r="DO1003" s="8">
        <v>0</v>
      </c>
      <c r="DP1003" s="8">
        <v>1</v>
      </c>
      <c r="DQ1003" s="8">
        <v>0</v>
      </c>
      <c r="DR1003" s="8">
        <v>0</v>
      </c>
      <c r="DS1003" s="8">
        <v>2</v>
      </c>
      <c r="DT1003" s="8">
        <v>1</v>
      </c>
      <c r="DU1003" s="8">
        <v>1</v>
      </c>
      <c r="DV1003" s="8">
        <v>0</v>
      </c>
      <c r="DW1003" s="8">
        <v>2</v>
      </c>
      <c r="DX1003" s="8">
        <v>1</v>
      </c>
      <c r="DY1003" s="8">
        <v>0</v>
      </c>
      <c r="DZ1003" s="8">
        <v>0</v>
      </c>
      <c r="EA1003" s="8">
        <v>0</v>
      </c>
      <c r="EB1003" s="8">
        <v>4</v>
      </c>
      <c r="EC1003" s="8">
        <v>1</v>
      </c>
      <c r="ED1003" s="8">
        <v>1</v>
      </c>
      <c r="EE1003" s="8">
        <v>2</v>
      </c>
      <c r="EF1003" s="8">
        <v>0</v>
      </c>
      <c r="EG1003" s="8">
        <v>3</v>
      </c>
      <c r="EH1003" s="8">
        <v>4</v>
      </c>
      <c r="EI1003" s="8">
        <v>1</v>
      </c>
      <c r="EJ1003" s="8">
        <v>4</v>
      </c>
      <c r="EK1003" s="8">
        <v>3</v>
      </c>
      <c r="EL1003" s="8">
        <v>5</v>
      </c>
      <c r="EM1003" s="8">
        <v>3</v>
      </c>
      <c r="EN1003" s="8">
        <v>5</v>
      </c>
      <c r="EO1003" s="8">
        <v>1</v>
      </c>
      <c r="EP1003" s="8">
        <v>0</v>
      </c>
      <c r="EQ1003" s="8">
        <v>1</v>
      </c>
      <c r="ER1003" s="8">
        <v>0</v>
      </c>
      <c r="ES1003" s="8">
        <v>1</v>
      </c>
      <c r="ET1003" s="8">
        <v>0</v>
      </c>
      <c r="EU1003" s="8">
        <v>1</v>
      </c>
      <c r="EV1003" s="8">
        <v>2</v>
      </c>
      <c r="EW1003" s="8">
        <v>1</v>
      </c>
      <c r="EX1003" s="8">
        <v>1</v>
      </c>
      <c r="EY1003" s="8">
        <v>0</v>
      </c>
      <c r="EZ1003" s="8">
        <v>4</v>
      </c>
      <c r="FA1003" s="8">
        <v>1</v>
      </c>
      <c r="FB1003" s="8">
        <v>0</v>
      </c>
      <c r="FC1003" s="8">
        <v>0</v>
      </c>
      <c r="FD1003" s="8">
        <v>0</v>
      </c>
      <c r="FE1003" s="8">
        <v>5</v>
      </c>
      <c r="FF1003" s="8">
        <v>1</v>
      </c>
      <c r="FG1003" s="8">
        <v>3</v>
      </c>
      <c r="FH1003" s="8">
        <v>2</v>
      </c>
      <c r="FI1003" s="8">
        <v>0</v>
      </c>
      <c r="FJ1003" s="8">
        <v>3</v>
      </c>
      <c r="FK1003" s="8">
        <v>5</v>
      </c>
      <c r="FL1003" s="8">
        <v>1</v>
      </c>
      <c r="FM1003" s="8">
        <v>5</v>
      </c>
      <c r="FN1003" s="8">
        <v>3</v>
      </c>
      <c r="FO1003" s="8">
        <v>5</v>
      </c>
      <c r="FP1003" s="8">
        <v>3</v>
      </c>
      <c r="FQ1003" s="8">
        <v>5</v>
      </c>
      <c r="FR1003" s="8">
        <v>1</v>
      </c>
      <c r="FS1003" s="8">
        <v>0</v>
      </c>
      <c r="FT1003" s="8">
        <v>1</v>
      </c>
      <c r="FU1003" s="8">
        <v>0</v>
      </c>
      <c r="FV1003" s="8">
        <v>1</v>
      </c>
      <c r="FW1003" s="8">
        <v>0</v>
      </c>
      <c r="FX1003" s="8">
        <v>1</v>
      </c>
      <c r="FY1003" s="8">
        <v>2</v>
      </c>
      <c r="FZ1003" s="8">
        <v>1</v>
      </c>
      <c r="GA1003" s="8">
        <v>1</v>
      </c>
      <c r="GB1003" s="8">
        <v>0</v>
      </c>
      <c r="GC1003" s="8">
        <v>4</v>
      </c>
      <c r="GD1003" s="8">
        <v>1</v>
      </c>
      <c r="GE1003" s="8">
        <v>0</v>
      </c>
      <c r="GF1003" s="8">
        <v>0</v>
      </c>
      <c r="GG1003" s="8">
        <v>0</v>
      </c>
      <c r="GH1003" s="63" t="s">
        <v>36</v>
      </c>
      <c r="GI1003" s="63" t="s">
        <v>49</v>
      </c>
      <c r="GJ1003" s="63" t="s">
        <v>36</v>
      </c>
      <c r="GK1003" s="63" t="s">
        <v>49</v>
      </c>
      <c r="GM1003" s="63" t="s">
        <v>36</v>
      </c>
      <c r="GN1003" s="63" t="s">
        <v>36</v>
      </c>
      <c r="GO1003" s="63" t="s">
        <v>49</v>
      </c>
      <c r="GP1003" s="63" t="s">
        <v>36</v>
      </c>
      <c r="GQ1003" s="63" t="s">
        <v>36</v>
      </c>
      <c r="GR1003" s="63" t="s">
        <v>36</v>
      </c>
      <c r="GS1003" s="63" t="s">
        <v>36</v>
      </c>
      <c r="GT1003" s="63" t="s">
        <v>36</v>
      </c>
      <c r="GU1003" s="63" t="s">
        <v>49</v>
      </c>
      <c r="GW1003" s="63" t="s">
        <v>49</v>
      </c>
      <c r="GY1003" s="63" t="s">
        <v>49</v>
      </c>
      <c r="HA1003" s="63" t="s">
        <v>49</v>
      </c>
      <c r="HB1003" s="63" t="s">
        <v>49</v>
      </c>
      <c r="HC1003" s="63" t="s">
        <v>49</v>
      </c>
      <c r="HD1003" s="63" t="s">
        <v>49</v>
      </c>
      <c r="HF1003" s="63" t="s">
        <v>36</v>
      </c>
      <c r="HG1003" s="63" t="s">
        <v>49</v>
      </c>
    </row>
    <row r="1004" spans="1:218" x14ac:dyDescent="0.2">
      <c r="A1004" t="s">
        <v>213</v>
      </c>
      <c r="B1004" t="s">
        <v>2212</v>
      </c>
      <c r="D1004">
        <v>379100</v>
      </c>
      <c r="E1004">
        <v>886</v>
      </c>
      <c r="F1004" s="12" t="s">
        <v>36</v>
      </c>
      <c r="G1004" s="8" t="s">
        <v>41</v>
      </c>
      <c r="H1004" s="8" t="s">
        <v>36</v>
      </c>
      <c r="I1004" s="9" t="s">
        <v>45</v>
      </c>
      <c r="J1004" s="16" t="s">
        <v>51</v>
      </c>
      <c r="K1004" s="8">
        <v>999</v>
      </c>
      <c r="L1004" s="8">
        <v>999</v>
      </c>
      <c r="M1004" s="79">
        <v>5</v>
      </c>
      <c r="N1004" s="79">
        <v>18</v>
      </c>
      <c r="O1004" s="8" t="s">
        <v>35</v>
      </c>
      <c r="P1004">
        <v>565349</v>
      </c>
      <c r="Q1004">
        <v>764</v>
      </c>
      <c r="R1004">
        <v>8462</v>
      </c>
      <c r="S1004">
        <v>24624</v>
      </c>
      <c r="T1004">
        <v>5388</v>
      </c>
      <c r="U1004">
        <v>19277</v>
      </c>
      <c r="V1004">
        <v>178665</v>
      </c>
      <c r="W1004">
        <v>3849</v>
      </c>
      <c r="X1004">
        <v>127646</v>
      </c>
      <c r="Y1004">
        <v>102034</v>
      </c>
      <c r="Z1004">
        <v>67345</v>
      </c>
      <c r="AA1004">
        <v>56776</v>
      </c>
      <c r="AB1004">
        <v>9757</v>
      </c>
      <c r="AC1004">
        <v>431</v>
      </c>
      <c r="AD1004">
        <v>0</v>
      </c>
      <c r="AE1004">
        <v>302</v>
      </c>
      <c r="AF1004">
        <v>0</v>
      </c>
      <c r="AG1004">
        <v>0</v>
      </c>
      <c r="AH1004">
        <v>12</v>
      </c>
      <c r="AI1004">
        <v>19</v>
      </c>
      <c r="AJ1004">
        <v>8267</v>
      </c>
      <c r="AK1004">
        <v>0</v>
      </c>
      <c r="AL1004">
        <v>195</v>
      </c>
      <c r="AM1004">
        <v>0</v>
      </c>
      <c r="AN1004">
        <v>21883</v>
      </c>
      <c r="AO1004">
        <v>2741</v>
      </c>
      <c r="AP1004">
        <v>4606</v>
      </c>
      <c r="AQ1004">
        <v>0</v>
      </c>
      <c r="AR1004">
        <v>782</v>
      </c>
      <c r="AS1004" s="61">
        <v>93.509900000000002</v>
      </c>
      <c r="AT1004" s="61">
        <v>0.12640000000000001</v>
      </c>
      <c r="AU1004" s="61">
        <v>1.3996</v>
      </c>
      <c r="AV1004" s="61">
        <v>4.0728999999999997</v>
      </c>
      <c r="AW1004" s="61">
        <v>0.89119999999999999</v>
      </c>
      <c r="AX1004" s="61">
        <v>3.1884999999999999</v>
      </c>
      <c r="AY1004" s="61">
        <v>29.551600000000001</v>
      </c>
      <c r="AZ1004" s="61">
        <v>0.63660000000000005</v>
      </c>
      <c r="BA1004" s="61">
        <v>21.1129</v>
      </c>
      <c r="BB1004" s="61">
        <v>16.8766</v>
      </c>
      <c r="BC1004" s="61">
        <v>11.138999999999999</v>
      </c>
      <c r="BD1004" s="61">
        <v>9.3909000000000002</v>
      </c>
      <c r="BE1004" s="61">
        <v>1.6137999999999999</v>
      </c>
      <c r="BF1004" s="61">
        <v>7.1300000000000002E-2</v>
      </c>
      <c r="BG1004" s="61">
        <v>0</v>
      </c>
      <c r="BH1004" s="61">
        <v>0.05</v>
      </c>
      <c r="BI1004" s="61">
        <v>0</v>
      </c>
      <c r="BJ1004" s="61">
        <v>0</v>
      </c>
      <c r="BK1004" s="61">
        <v>2E-3</v>
      </c>
      <c r="BL1004" s="61">
        <v>3.0999999999999999E-3</v>
      </c>
      <c r="BM1004" s="61">
        <v>1.3673999999999999</v>
      </c>
      <c r="BN1004" s="61">
        <v>0</v>
      </c>
      <c r="BO1004" s="61">
        <v>3.2300000000000002E-2</v>
      </c>
      <c r="BP1004" s="61">
        <v>0</v>
      </c>
      <c r="BQ1004" s="61">
        <v>3.6194999999999999</v>
      </c>
      <c r="BR1004" s="61">
        <v>0.45340000000000003</v>
      </c>
      <c r="BS1004" s="61">
        <v>0.76180000000000003</v>
      </c>
      <c r="BT1004" s="61">
        <v>0</v>
      </c>
      <c r="BU1004" s="61">
        <v>0.1293</v>
      </c>
      <c r="BV1004" s="61">
        <v>37.9726</v>
      </c>
      <c r="BW1004" s="61">
        <v>4.5600000000000002E-2</v>
      </c>
      <c r="BX1004" s="61">
        <v>1.3167</v>
      </c>
      <c r="BY1004" s="61">
        <v>11.8771</v>
      </c>
      <c r="BZ1004" s="61">
        <v>4.6875</v>
      </c>
      <c r="CA1004" s="61">
        <v>33.482500000000002</v>
      </c>
      <c r="CB1004" s="61">
        <v>49.627699999999997</v>
      </c>
      <c r="CC1004" s="61">
        <v>2.1800000000000002</v>
      </c>
      <c r="CD1004" s="61">
        <v>37.185299999999998</v>
      </c>
      <c r="CE1004" s="61">
        <v>35.900599999999997</v>
      </c>
      <c r="CF1004" s="61">
        <v>88.784899999999993</v>
      </c>
      <c r="CG1004" s="61">
        <v>32.040599999999998</v>
      </c>
      <c r="CH1004" s="61">
        <v>68.916600000000003</v>
      </c>
      <c r="CI1004" s="61">
        <v>0.1046</v>
      </c>
      <c r="CJ1004" s="61">
        <v>0</v>
      </c>
      <c r="CK1004" s="61">
        <v>9.0800000000000006E-2</v>
      </c>
      <c r="CL1004" s="61">
        <v>0</v>
      </c>
      <c r="CM1004" s="61">
        <v>0</v>
      </c>
      <c r="CN1004" s="61">
        <v>6.6E-3</v>
      </c>
      <c r="CO1004" s="61">
        <v>1.4999999999999999E-2</v>
      </c>
      <c r="CP1004" s="61">
        <v>2.1722000000000001</v>
      </c>
      <c r="CQ1004" s="61">
        <v>0</v>
      </c>
      <c r="CR1004" s="61">
        <v>0.2858</v>
      </c>
      <c r="CS1004" s="61">
        <v>0</v>
      </c>
      <c r="CT1004" s="61">
        <v>25.9466</v>
      </c>
      <c r="CU1004" s="61">
        <v>2.2286999999999999</v>
      </c>
      <c r="CV1004" s="61">
        <v>6.8311999999999999</v>
      </c>
      <c r="CW1004" s="61">
        <v>0</v>
      </c>
      <c r="CX1004" s="61">
        <v>2.9134000000000002</v>
      </c>
      <c r="CY1004" s="8">
        <v>5</v>
      </c>
      <c r="CZ1004" s="8">
        <v>1</v>
      </c>
      <c r="DA1004" s="8">
        <v>2</v>
      </c>
      <c r="DB1004" s="8">
        <v>2</v>
      </c>
      <c r="DC1004" s="8">
        <v>1</v>
      </c>
      <c r="DD1004" s="8">
        <v>2</v>
      </c>
      <c r="DE1004" s="8">
        <v>5</v>
      </c>
      <c r="DF1004" s="8">
        <v>1</v>
      </c>
      <c r="DG1004" s="8">
        <v>5</v>
      </c>
      <c r="DH1004" s="8">
        <v>4</v>
      </c>
      <c r="DI1004" s="8">
        <v>4</v>
      </c>
      <c r="DJ1004" s="8">
        <v>3</v>
      </c>
      <c r="DK1004" s="8">
        <v>2</v>
      </c>
      <c r="DL1004" s="8">
        <v>1</v>
      </c>
      <c r="DM1004" s="8">
        <v>0</v>
      </c>
      <c r="DN1004" s="8">
        <v>1</v>
      </c>
      <c r="DO1004" s="8">
        <v>0</v>
      </c>
      <c r="DP1004" s="8">
        <v>0</v>
      </c>
      <c r="DQ1004" s="8">
        <v>1</v>
      </c>
      <c r="DR1004" s="8">
        <v>1</v>
      </c>
      <c r="DS1004" s="8">
        <v>2</v>
      </c>
      <c r="DT1004" s="8">
        <v>0</v>
      </c>
      <c r="DU1004" s="8">
        <v>1</v>
      </c>
      <c r="DV1004" s="8">
        <v>0</v>
      </c>
      <c r="DW1004" s="8">
        <v>2</v>
      </c>
      <c r="DX1004" s="8">
        <v>1</v>
      </c>
      <c r="DY1004" s="8">
        <v>1</v>
      </c>
      <c r="DZ1004" s="8">
        <v>0</v>
      </c>
      <c r="EA1004" s="8">
        <v>1</v>
      </c>
      <c r="EB1004" s="8">
        <v>4</v>
      </c>
      <c r="EC1004" s="8">
        <v>1</v>
      </c>
      <c r="ED1004" s="8">
        <v>1</v>
      </c>
      <c r="EE1004" s="8">
        <v>3</v>
      </c>
      <c r="EF1004" s="8">
        <v>1</v>
      </c>
      <c r="EG1004" s="8">
        <v>4</v>
      </c>
      <c r="EH1004" s="8">
        <v>4</v>
      </c>
      <c r="EI1004" s="8">
        <v>1</v>
      </c>
      <c r="EJ1004" s="8">
        <v>4</v>
      </c>
      <c r="EK1004" s="8">
        <v>4</v>
      </c>
      <c r="EL1004" s="8">
        <v>5</v>
      </c>
      <c r="EM1004" s="8">
        <v>4</v>
      </c>
      <c r="EN1004" s="8">
        <v>5</v>
      </c>
      <c r="EO1004" s="8">
        <v>1</v>
      </c>
      <c r="EP1004" s="8">
        <v>0</v>
      </c>
      <c r="EQ1004" s="8">
        <v>1</v>
      </c>
      <c r="ER1004" s="8">
        <v>0</v>
      </c>
      <c r="ES1004" s="8">
        <v>0</v>
      </c>
      <c r="ET1004" s="8">
        <v>1</v>
      </c>
      <c r="EU1004" s="8">
        <v>1</v>
      </c>
      <c r="EV1004" s="8">
        <v>1</v>
      </c>
      <c r="EW1004" s="8">
        <v>0</v>
      </c>
      <c r="EX1004" s="8">
        <v>1</v>
      </c>
      <c r="EY1004" s="8">
        <v>0</v>
      </c>
      <c r="EZ1004" s="8">
        <v>4</v>
      </c>
      <c r="FA1004" s="8">
        <v>1</v>
      </c>
      <c r="FB1004" s="8">
        <v>2</v>
      </c>
      <c r="FC1004" s="8">
        <v>0</v>
      </c>
      <c r="FD1004" s="8">
        <v>1</v>
      </c>
      <c r="FE1004" s="8">
        <v>5</v>
      </c>
      <c r="FF1004" s="8">
        <v>1</v>
      </c>
      <c r="FG1004" s="8">
        <v>2</v>
      </c>
      <c r="FH1004" s="8">
        <v>3</v>
      </c>
      <c r="FI1004" s="8">
        <v>1</v>
      </c>
      <c r="FJ1004" s="8">
        <v>4</v>
      </c>
      <c r="FK1004" s="8">
        <v>5</v>
      </c>
      <c r="FL1004" s="8">
        <v>1</v>
      </c>
      <c r="FM1004" s="8">
        <v>5</v>
      </c>
      <c r="FN1004" s="8">
        <v>4</v>
      </c>
      <c r="FO1004" s="8">
        <v>5</v>
      </c>
      <c r="FP1004" s="8">
        <v>4</v>
      </c>
      <c r="FQ1004" s="8">
        <v>5</v>
      </c>
      <c r="FR1004" s="8">
        <v>1</v>
      </c>
      <c r="FS1004" s="8">
        <v>0</v>
      </c>
      <c r="FT1004" s="8">
        <v>1</v>
      </c>
      <c r="FU1004" s="8">
        <v>0</v>
      </c>
      <c r="FV1004" s="8">
        <v>0</v>
      </c>
      <c r="FW1004" s="8">
        <v>1</v>
      </c>
      <c r="FX1004" s="8">
        <v>1</v>
      </c>
      <c r="FY1004" s="8">
        <v>2</v>
      </c>
      <c r="FZ1004" s="8">
        <v>0</v>
      </c>
      <c r="GA1004" s="8">
        <v>1</v>
      </c>
      <c r="GB1004" s="8">
        <v>0</v>
      </c>
      <c r="GC1004" s="8">
        <v>4</v>
      </c>
      <c r="GD1004" s="8">
        <v>1</v>
      </c>
      <c r="GE1004" s="8">
        <v>2</v>
      </c>
      <c r="GF1004" s="8">
        <v>0</v>
      </c>
      <c r="GG1004" s="8">
        <v>1</v>
      </c>
      <c r="GH1004" s="63" t="s">
        <v>36</v>
      </c>
      <c r="GI1004" s="63" t="s">
        <v>49</v>
      </c>
      <c r="GJ1004" s="63" t="s">
        <v>49</v>
      </c>
      <c r="GK1004" s="63" t="s">
        <v>36</v>
      </c>
      <c r="GL1004" s="63" t="s">
        <v>49</v>
      </c>
      <c r="GM1004" s="63" t="s">
        <v>36</v>
      </c>
      <c r="GN1004" s="63" t="s">
        <v>36</v>
      </c>
      <c r="GO1004" s="63" t="s">
        <v>49</v>
      </c>
      <c r="GP1004" s="63" t="s">
        <v>36</v>
      </c>
      <c r="GQ1004" s="63" t="s">
        <v>36</v>
      </c>
      <c r="GR1004" s="63" t="s">
        <v>36</v>
      </c>
      <c r="GS1004" s="63" t="s">
        <v>36</v>
      </c>
      <c r="GT1004" s="63" t="s">
        <v>36</v>
      </c>
      <c r="GU1004" s="63" t="s">
        <v>49</v>
      </c>
      <c r="GW1004" s="63" t="s">
        <v>49</v>
      </c>
      <c r="GZ1004" s="63" t="s">
        <v>49</v>
      </c>
      <c r="HA1004" s="63" t="s">
        <v>49</v>
      </c>
      <c r="HB1004" s="63" t="s">
        <v>49</v>
      </c>
      <c r="HD1004" s="63" t="s">
        <v>49</v>
      </c>
      <c r="HF1004" s="63" t="s">
        <v>36</v>
      </c>
      <c r="HG1004" s="63" t="s">
        <v>49</v>
      </c>
      <c r="HH1004" s="63" t="s">
        <v>49</v>
      </c>
      <c r="HJ1004" s="63" t="s">
        <v>49</v>
      </c>
    </row>
    <row r="1005" spans="1:218" x14ac:dyDescent="0.2">
      <c r="A1005" t="s">
        <v>213</v>
      </c>
      <c r="B1005" t="s">
        <v>2213</v>
      </c>
      <c r="D1005">
        <v>379560</v>
      </c>
      <c r="E1005">
        <v>1085</v>
      </c>
      <c r="F1005" s="12" t="s">
        <v>48</v>
      </c>
      <c r="G1005" s="8" t="s">
        <v>35</v>
      </c>
      <c r="H1005" s="8" t="s">
        <v>34</v>
      </c>
      <c r="I1005" s="9" t="s">
        <v>47</v>
      </c>
      <c r="J1005" s="16">
        <v>2</v>
      </c>
      <c r="K1005" s="8">
        <v>0</v>
      </c>
      <c r="L1005" s="8">
        <v>2</v>
      </c>
      <c r="M1005" s="79">
        <v>2</v>
      </c>
      <c r="N1005" s="79">
        <v>5</v>
      </c>
      <c r="O1005" s="8" t="s">
        <v>41</v>
      </c>
      <c r="CY1005" s="8" t="s">
        <v>37</v>
      </c>
      <c r="DC1005" s="8" t="s">
        <v>37</v>
      </c>
      <c r="DE1005" s="8" t="s">
        <v>37</v>
      </c>
      <c r="DJ1005" s="8" t="s">
        <v>37</v>
      </c>
      <c r="DK1005" s="8" t="s">
        <v>37</v>
      </c>
      <c r="DY1005" s="8" t="s">
        <v>37</v>
      </c>
      <c r="DZ1005" s="8" t="s">
        <v>37</v>
      </c>
      <c r="EB1005" s="8" t="s">
        <v>37</v>
      </c>
      <c r="EF1005" s="8" t="s">
        <v>37</v>
      </c>
      <c r="EH1005" s="8" t="s">
        <v>37</v>
      </c>
      <c r="EM1005" s="8" t="s">
        <v>37</v>
      </c>
      <c r="EN1005" s="8" t="s">
        <v>37</v>
      </c>
      <c r="FB1005" s="8" t="s">
        <v>37</v>
      </c>
      <c r="FC1005" s="8" t="s">
        <v>37</v>
      </c>
      <c r="FE1005" s="8" t="s">
        <v>37</v>
      </c>
      <c r="FI1005" s="8" t="s">
        <v>37</v>
      </c>
      <c r="FK1005" s="8" t="s">
        <v>37</v>
      </c>
      <c r="FP1005" s="8" t="s">
        <v>37</v>
      </c>
      <c r="FQ1005" s="8" t="s">
        <v>37</v>
      </c>
      <c r="GE1005" s="8" t="s">
        <v>37</v>
      </c>
      <c r="GF1005" s="8" t="s">
        <v>37</v>
      </c>
      <c r="GH1005" s="63" t="s">
        <v>48</v>
      </c>
      <c r="GL1005" s="63" t="s">
        <v>48</v>
      </c>
      <c r="GN1005" s="63" t="s">
        <v>48</v>
      </c>
      <c r="GS1005" s="63" t="s">
        <v>48</v>
      </c>
      <c r="GT1005" s="63" t="s">
        <v>48</v>
      </c>
      <c r="HH1005" s="63" t="s">
        <v>48</v>
      </c>
      <c r="HI1005" s="63" t="s">
        <v>48</v>
      </c>
    </row>
    <row r="1006" spans="1:218" x14ac:dyDescent="0.2">
      <c r="A1006" t="s">
        <v>213</v>
      </c>
      <c r="B1006" t="s">
        <v>2214</v>
      </c>
      <c r="D1006">
        <v>379800</v>
      </c>
      <c r="E1006">
        <v>887</v>
      </c>
      <c r="F1006" s="12" t="s">
        <v>34</v>
      </c>
      <c r="G1006" s="8" t="s">
        <v>35</v>
      </c>
      <c r="H1006" s="8" t="s">
        <v>36</v>
      </c>
      <c r="I1006" s="9" t="s">
        <v>44</v>
      </c>
      <c r="J1006" s="16">
        <v>4</v>
      </c>
      <c r="K1006" s="8">
        <v>0</v>
      </c>
      <c r="L1006" s="8">
        <v>1</v>
      </c>
      <c r="M1006" s="79">
        <v>5</v>
      </c>
      <c r="N1006" s="79">
        <v>17</v>
      </c>
      <c r="O1006" s="8" t="s">
        <v>35</v>
      </c>
      <c r="P1006">
        <v>60202</v>
      </c>
      <c r="Q1006">
        <v>14190</v>
      </c>
      <c r="R1006">
        <v>5554</v>
      </c>
      <c r="S1006">
        <v>24256</v>
      </c>
      <c r="T1006">
        <v>30070</v>
      </c>
      <c r="U1006">
        <v>0</v>
      </c>
      <c r="V1006">
        <v>21254</v>
      </c>
      <c r="W1006">
        <v>3592</v>
      </c>
      <c r="X1006">
        <v>9529</v>
      </c>
      <c r="Y1006">
        <v>9757</v>
      </c>
      <c r="Z1006">
        <v>3599</v>
      </c>
      <c r="AA1006">
        <v>12471</v>
      </c>
      <c r="AB1006">
        <v>0</v>
      </c>
      <c r="AC1006">
        <v>6</v>
      </c>
      <c r="AD1006">
        <v>125</v>
      </c>
      <c r="AE1006">
        <v>2</v>
      </c>
      <c r="AF1006">
        <v>0</v>
      </c>
      <c r="AG1006">
        <v>1598</v>
      </c>
      <c r="AH1006">
        <v>12459</v>
      </c>
      <c r="AI1006">
        <v>0</v>
      </c>
      <c r="AJ1006">
        <v>5115</v>
      </c>
      <c r="AK1006">
        <v>0</v>
      </c>
      <c r="AL1006">
        <v>439</v>
      </c>
      <c r="AM1006">
        <v>0</v>
      </c>
      <c r="AN1006">
        <v>19042</v>
      </c>
      <c r="AO1006">
        <v>5214</v>
      </c>
      <c r="AP1006">
        <v>22203</v>
      </c>
      <c r="AQ1006">
        <v>7867</v>
      </c>
      <c r="AR1006">
        <v>0</v>
      </c>
      <c r="AS1006" s="61">
        <v>44.835900000000002</v>
      </c>
      <c r="AT1006" s="61">
        <v>10.568099999999999</v>
      </c>
      <c r="AU1006" s="61">
        <v>4.1364000000000001</v>
      </c>
      <c r="AV1006" s="61">
        <v>18.064800000000002</v>
      </c>
      <c r="AW1006" s="61">
        <v>22.3948</v>
      </c>
      <c r="AX1006" s="61">
        <v>0</v>
      </c>
      <c r="AY1006" s="61">
        <v>15.8291</v>
      </c>
      <c r="AZ1006" s="61">
        <v>2.6751999999999998</v>
      </c>
      <c r="BA1006" s="61">
        <v>7.0968</v>
      </c>
      <c r="BB1006" s="61">
        <v>7.2666000000000004</v>
      </c>
      <c r="BC1006" s="61">
        <v>2.6804000000000001</v>
      </c>
      <c r="BD1006" s="61">
        <v>9.2879000000000005</v>
      </c>
      <c r="BE1006" s="61">
        <v>0</v>
      </c>
      <c r="BF1006" s="61">
        <v>4.4999999999999997E-3</v>
      </c>
      <c r="BG1006" s="61">
        <v>9.3100000000000002E-2</v>
      </c>
      <c r="BH1006" s="61">
        <v>1.5E-3</v>
      </c>
      <c r="BI1006" s="61">
        <v>0</v>
      </c>
      <c r="BJ1006" s="61">
        <v>1.1900999999999999</v>
      </c>
      <c r="BK1006" s="61">
        <v>9.2789000000000001</v>
      </c>
      <c r="BL1006" s="61">
        <v>0</v>
      </c>
      <c r="BM1006" s="61">
        <v>3.8094000000000001</v>
      </c>
      <c r="BN1006" s="61">
        <v>0</v>
      </c>
      <c r="BO1006" s="61">
        <v>0.32690000000000002</v>
      </c>
      <c r="BP1006" s="61">
        <v>0</v>
      </c>
      <c r="BQ1006" s="61">
        <v>14.181699999999999</v>
      </c>
      <c r="BR1006" s="61">
        <v>3.8832</v>
      </c>
      <c r="BS1006" s="61">
        <v>16.535799999999998</v>
      </c>
      <c r="BT1006" s="61">
        <v>5.859</v>
      </c>
      <c r="BU1006" s="61">
        <v>0</v>
      </c>
      <c r="BV1006" s="61">
        <v>4.0435999999999996</v>
      </c>
      <c r="BW1006" s="61">
        <v>0.84699999999999998</v>
      </c>
      <c r="BX1006" s="61">
        <v>0.86419999999999997</v>
      </c>
      <c r="BY1006" s="61">
        <v>11.6996</v>
      </c>
      <c r="BZ1006" s="61">
        <v>26.160499999999999</v>
      </c>
      <c r="CA1006" s="61">
        <v>0</v>
      </c>
      <c r="CB1006" s="61">
        <v>5.9036999999999997</v>
      </c>
      <c r="CC1006" s="61">
        <v>2.0345</v>
      </c>
      <c r="CD1006" s="61">
        <v>2.7759</v>
      </c>
      <c r="CE1006" s="61">
        <v>3.4329999999999998</v>
      </c>
      <c r="CF1006" s="61">
        <v>4.7447999999999997</v>
      </c>
      <c r="CG1006" s="61">
        <v>7.0377999999999998</v>
      </c>
      <c r="CH1006" s="61">
        <v>0</v>
      </c>
      <c r="CI1006" s="61">
        <v>1.5E-3</v>
      </c>
      <c r="CJ1006" s="61">
        <v>3.95E-2</v>
      </c>
      <c r="CK1006" s="61">
        <v>5.9999999999999995E-4</v>
      </c>
      <c r="CL1006" s="61">
        <v>0</v>
      </c>
      <c r="CM1006" s="61">
        <v>1.7223999999999999</v>
      </c>
      <c r="CN1006" s="61">
        <v>6.8216999999999999</v>
      </c>
      <c r="CO1006" s="61">
        <v>0</v>
      </c>
      <c r="CP1006" s="61">
        <v>1.3440000000000001</v>
      </c>
      <c r="CQ1006" s="61">
        <v>0</v>
      </c>
      <c r="CR1006" s="61">
        <v>0.64339999999999997</v>
      </c>
      <c r="CS1006" s="61">
        <v>0</v>
      </c>
      <c r="CT1006" s="61">
        <v>22.578099999999999</v>
      </c>
      <c r="CU1006" s="61">
        <v>4.2396000000000003</v>
      </c>
      <c r="CV1006" s="61">
        <v>32.929600000000001</v>
      </c>
      <c r="CW1006" s="61">
        <v>38.046700000000001</v>
      </c>
      <c r="CX1006" s="61">
        <v>0</v>
      </c>
      <c r="CY1006" s="8">
        <v>5</v>
      </c>
      <c r="CZ1006" s="8">
        <v>4</v>
      </c>
      <c r="DA1006" s="8">
        <v>2</v>
      </c>
      <c r="DB1006" s="8">
        <v>4</v>
      </c>
      <c r="DC1006" s="8">
        <v>5</v>
      </c>
      <c r="DD1006" s="8">
        <v>0</v>
      </c>
      <c r="DE1006" s="8">
        <v>4</v>
      </c>
      <c r="DF1006" s="8">
        <v>2</v>
      </c>
      <c r="DG1006" s="8">
        <v>3</v>
      </c>
      <c r="DH1006" s="8">
        <v>3</v>
      </c>
      <c r="DI1006" s="8">
        <v>2</v>
      </c>
      <c r="DJ1006" s="8">
        <v>3</v>
      </c>
      <c r="DK1006" s="8">
        <v>0</v>
      </c>
      <c r="DL1006" s="8">
        <v>1</v>
      </c>
      <c r="DM1006" s="8">
        <v>1</v>
      </c>
      <c r="DN1006" s="8">
        <v>1</v>
      </c>
      <c r="DO1006" s="8">
        <v>0</v>
      </c>
      <c r="DP1006" s="8">
        <v>2</v>
      </c>
      <c r="DQ1006" s="8">
        <v>3</v>
      </c>
      <c r="DR1006" s="8">
        <v>0</v>
      </c>
      <c r="DS1006" s="8">
        <v>2</v>
      </c>
      <c r="DT1006" s="8">
        <v>0</v>
      </c>
      <c r="DU1006" s="8">
        <v>1</v>
      </c>
      <c r="DV1006" s="8">
        <v>0</v>
      </c>
      <c r="DW1006" s="8">
        <v>4</v>
      </c>
      <c r="DX1006" s="8">
        <v>2</v>
      </c>
      <c r="DY1006" s="8">
        <v>4</v>
      </c>
      <c r="DZ1006" s="8">
        <v>3</v>
      </c>
      <c r="EA1006" s="8">
        <v>0</v>
      </c>
      <c r="EB1006" s="8">
        <v>1</v>
      </c>
      <c r="EC1006" s="8">
        <v>1</v>
      </c>
      <c r="ED1006" s="8">
        <v>1</v>
      </c>
      <c r="EE1006" s="8">
        <v>3</v>
      </c>
      <c r="EF1006" s="8">
        <v>4</v>
      </c>
      <c r="EG1006" s="8">
        <v>0</v>
      </c>
      <c r="EH1006" s="8">
        <v>2</v>
      </c>
      <c r="EI1006" s="8">
        <v>1</v>
      </c>
      <c r="EJ1006" s="8">
        <v>1</v>
      </c>
      <c r="EK1006" s="8">
        <v>1</v>
      </c>
      <c r="EL1006" s="8">
        <v>1</v>
      </c>
      <c r="EM1006" s="8">
        <v>2</v>
      </c>
      <c r="EN1006" s="8">
        <v>0</v>
      </c>
      <c r="EO1006" s="8">
        <v>1</v>
      </c>
      <c r="EP1006" s="8">
        <v>1</v>
      </c>
      <c r="EQ1006" s="8">
        <v>0</v>
      </c>
      <c r="ER1006" s="8">
        <v>0</v>
      </c>
      <c r="ES1006" s="8">
        <v>1</v>
      </c>
      <c r="ET1006" s="8">
        <v>2</v>
      </c>
      <c r="EU1006" s="8">
        <v>0</v>
      </c>
      <c r="EV1006" s="8">
        <v>1</v>
      </c>
      <c r="EW1006" s="8">
        <v>0</v>
      </c>
      <c r="EX1006" s="8">
        <v>1</v>
      </c>
      <c r="EY1006" s="8">
        <v>0</v>
      </c>
      <c r="EZ1006" s="8">
        <v>4</v>
      </c>
      <c r="FA1006" s="8">
        <v>1</v>
      </c>
      <c r="FB1006" s="8">
        <v>4</v>
      </c>
      <c r="FC1006" s="8">
        <v>4</v>
      </c>
      <c r="FD1006" s="8">
        <v>0</v>
      </c>
      <c r="FE1006" s="8">
        <v>5</v>
      </c>
      <c r="FF1006" s="8">
        <v>4</v>
      </c>
      <c r="FG1006" s="8">
        <v>2</v>
      </c>
      <c r="FH1006" s="8">
        <v>4</v>
      </c>
      <c r="FI1006" s="8">
        <v>5</v>
      </c>
      <c r="FJ1006" s="8">
        <v>0</v>
      </c>
      <c r="FK1006" s="8">
        <v>4</v>
      </c>
      <c r="FL1006" s="8">
        <v>2</v>
      </c>
      <c r="FM1006" s="8">
        <v>3</v>
      </c>
      <c r="FN1006" s="8">
        <v>3</v>
      </c>
      <c r="FO1006" s="8">
        <v>2</v>
      </c>
      <c r="FP1006" s="8">
        <v>3</v>
      </c>
      <c r="FQ1006" s="8">
        <v>0</v>
      </c>
      <c r="FR1006" s="8">
        <v>1</v>
      </c>
      <c r="FS1006" s="8">
        <v>1</v>
      </c>
      <c r="FT1006" s="8">
        <v>1</v>
      </c>
      <c r="FU1006" s="8">
        <v>0</v>
      </c>
      <c r="FV1006" s="8">
        <v>2</v>
      </c>
      <c r="FW1006" s="8">
        <v>3</v>
      </c>
      <c r="FX1006" s="8">
        <v>0</v>
      </c>
      <c r="FY1006" s="8">
        <v>2</v>
      </c>
      <c r="FZ1006" s="8">
        <v>0</v>
      </c>
      <c r="GA1006" s="8">
        <v>1</v>
      </c>
      <c r="GB1006" s="8">
        <v>0</v>
      </c>
      <c r="GC1006" s="8">
        <v>4</v>
      </c>
      <c r="GD1006" s="8">
        <v>2</v>
      </c>
      <c r="GE1006" s="8">
        <v>4</v>
      </c>
      <c r="GF1006" s="8">
        <v>4</v>
      </c>
      <c r="GG1006" s="8">
        <v>0</v>
      </c>
      <c r="GH1006" s="63" t="s">
        <v>34</v>
      </c>
      <c r="GI1006" s="63" t="s">
        <v>34</v>
      </c>
      <c r="GJ1006" s="63" t="s">
        <v>40</v>
      </c>
      <c r="GK1006" s="63" t="s">
        <v>34</v>
      </c>
      <c r="GL1006" s="63" t="s">
        <v>34</v>
      </c>
      <c r="GN1006" s="63" t="s">
        <v>34</v>
      </c>
      <c r="GO1006" s="63" t="s">
        <v>40</v>
      </c>
      <c r="GP1006" s="63" t="s">
        <v>34</v>
      </c>
      <c r="GQ1006" s="63" t="s">
        <v>34</v>
      </c>
      <c r="GR1006" s="63" t="s">
        <v>40</v>
      </c>
      <c r="GS1006" s="63" t="s">
        <v>34</v>
      </c>
      <c r="GU1006" s="63" t="s">
        <v>40</v>
      </c>
      <c r="GV1006" s="63" t="s">
        <v>40</v>
      </c>
      <c r="GW1006" s="63" t="s">
        <v>40</v>
      </c>
      <c r="GY1006" s="63" t="s">
        <v>40</v>
      </c>
      <c r="GZ1006" s="63" t="s">
        <v>34</v>
      </c>
      <c r="HB1006" s="63" t="s">
        <v>40</v>
      </c>
      <c r="HD1006" s="63" t="s">
        <v>40</v>
      </c>
      <c r="HF1006" s="63" t="s">
        <v>34</v>
      </c>
      <c r="HG1006" s="63" t="s">
        <v>40</v>
      </c>
      <c r="HH1006" s="63" t="s">
        <v>34</v>
      </c>
      <c r="HI1006" s="63" t="s">
        <v>34</v>
      </c>
    </row>
    <row r="1007" spans="1:218" x14ac:dyDescent="0.2">
      <c r="A1007" t="s">
        <v>213</v>
      </c>
      <c r="B1007" t="s">
        <v>2215</v>
      </c>
      <c r="D1007">
        <v>381000</v>
      </c>
      <c r="E1007">
        <v>889</v>
      </c>
      <c r="F1007" s="12" t="s">
        <v>36</v>
      </c>
      <c r="G1007" s="8" t="s">
        <v>41</v>
      </c>
      <c r="H1007" s="8" t="s">
        <v>36</v>
      </c>
      <c r="I1007" s="9" t="s">
        <v>45</v>
      </c>
      <c r="J1007" s="16" t="s">
        <v>51</v>
      </c>
      <c r="K1007" s="8">
        <v>999</v>
      </c>
      <c r="L1007" s="8">
        <v>999</v>
      </c>
      <c r="M1007" s="79">
        <v>4</v>
      </c>
      <c r="N1007" s="79">
        <v>12</v>
      </c>
      <c r="O1007" s="8" t="s">
        <v>35</v>
      </c>
      <c r="P1007">
        <v>7243</v>
      </c>
      <c r="Q1007">
        <v>286</v>
      </c>
      <c r="R1007">
        <v>0</v>
      </c>
      <c r="S1007">
        <v>52976</v>
      </c>
      <c r="T1007">
        <v>11214</v>
      </c>
      <c r="U1007">
        <v>0</v>
      </c>
      <c r="V1007">
        <v>0</v>
      </c>
      <c r="W1007">
        <v>589</v>
      </c>
      <c r="X1007">
        <v>0</v>
      </c>
      <c r="Y1007">
        <v>16</v>
      </c>
      <c r="Z1007">
        <v>41</v>
      </c>
      <c r="AA1007">
        <v>4630</v>
      </c>
      <c r="AB1007">
        <v>1967</v>
      </c>
      <c r="AC1007">
        <v>188</v>
      </c>
      <c r="AD1007">
        <v>0</v>
      </c>
      <c r="AE1007">
        <v>95</v>
      </c>
      <c r="AF1007">
        <v>0</v>
      </c>
      <c r="AG1007">
        <v>0</v>
      </c>
      <c r="AH1007">
        <v>0</v>
      </c>
      <c r="AI1007">
        <v>3</v>
      </c>
      <c r="AJ1007">
        <v>0</v>
      </c>
      <c r="AK1007">
        <v>0</v>
      </c>
      <c r="AL1007">
        <v>0</v>
      </c>
      <c r="AM1007">
        <v>0</v>
      </c>
      <c r="AN1007">
        <v>46924</v>
      </c>
      <c r="AO1007">
        <v>6052</v>
      </c>
      <c r="AP1007">
        <v>6479</v>
      </c>
      <c r="AQ1007">
        <v>0</v>
      </c>
      <c r="AR1007">
        <v>4735</v>
      </c>
      <c r="AS1007" s="61">
        <v>10.0991</v>
      </c>
      <c r="AT1007" s="61">
        <v>0.39879999999999999</v>
      </c>
      <c r="AU1007" s="61">
        <v>0</v>
      </c>
      <c r="AV1007" s="61">
        <v>73.866100000000003</v>
      </c>
      <c r="AW1007" s="61">
        <v>15.635999999999999</v>
      </c>
      <c r="AX1007" s="61">
        <v>0</v>
      </c>
      <c r="AY1007" s="61">
        <v>0</v>
      </c>
      <c r="AZ1007" s="61">
        <v>0.82130000000000003</v>
      </c>
      <c r="BA1007" s="61">
        <v>0</v>
      </c>
      <c r="BB1007" s="61">
        <v>2.23E-2</v>
      </c>
      <c r="BC1007" s="61">
        <v>5.7200000000000001E-2</v>
      </c>
      <c r="BD1007" s="61">
        <v>6.4558</v>
      </c>
      <c r="BE1007" s="61">
        <v>2.7425999999999999</v>
      </c>
      <c r="BF1007" s="61">
        <v>0.2621</v>
      </c>
      <c r="BG1007" s="61">
        <v>0</v>
      </c>
      <c r="BH1007" s="61">
        <v>0.13250000000000001</v>
      </c>
      <c r="BI1007" s="61">
        <v>0</v>
      </c>
      <c r="BJ1007" s="61">
        <v>0</v>
      </c>
      <c r="BK1007" s="61">
        <v>0</v>
      </c>
      <c r="BL1007" s="61">
        <v>4.1999999999999997E-3</v>
      </c>
      <c r="BM1007" s="61">
        <v>0</v>
      </c>
      <c r="BN1007" s="61">
        <v>0</v>
      </c>
      <c r="BO1007" s="61">
        <v>0</v>
      </c>
      <c r="BP1007" s="61">
        <v>0</v>
      </c>
      <c r="BQ1007" s="61">
        <v>65.427599999999998</v>
      </c>
      <c r="BR1007" s="61">
        <v>8.4384999999999994</v>
      </c>
      <c r="BS1007" s="61">
        <v>9.0338999999999992</v>
      </c>
      <c r="BT1007" s="61">
        <v>0</v>
      </c>
      <c r="BU1007" s="61">
        <v>6.6021999999999998</v>
      </c>
      <c r="BV1007" s="61">
        <v>0.48649999999999999</v>
      </c>
      <c r="BW1007" s="61">
        <v>1.7100000000000001E-2</v>
      </c>
      <c r="BX1007" s="61">
        <v>0</v>
      </c>
      <c r="BY1007" s="61">
        <v>25.552399999999999</v>
      </c>
      <c r="BZ1007" s="61">
        <v>9.7560000000000002</v>
      </c>
      <c r="CA1007" s="61">
        <v>0</v>
      </c>
      <c r="CB1007" s="61">
        <v>0</v>
      </c>
      <c r="CC1007" s="61">
        <v>0.33360000000000001</v>
      </c>
      <c r="CD1007" s="61">
        <v>0</v>
      </c>
      <c r="CE1007" s="61">
        <v>5.5999999999999999E-3</v>
      </c>
      <c r="CF1007" s="61">
        <v>5.4100000000000002E-2</v>
      </c>
      <c r="CG1007" s="61">
        <v>2.6128999999999998</v>
      </c>
      <c r="CH1007" s="61">
        <v>13.8935</v>
      </c>
      <c r="CI1007" s="61">
        <v>4.5600000000000002E-2</v>
      </c>
      <c r="CJ1007" s="61">
        <v>0</v>
      </c>
      <c r="CK1007" s="61">
        <v>2.8500000000000001E-2</v>
      </c>
      <c r="CL1007" s="61">
        <v>0</v>
      </c>
      <c r="CM1007" s="61">
        <v>0</v>
      </c>
      <c r="CN1007" s="61">
        <v>0</v>
      </c>
      <c r="CO1007" s="61">
        <v>2.3999999999999998E-3</v>
      </c>
      <c r="CP1007" s="61">
        <v>0</v>
      </c>
      <c r="CQ1007" s="61">
        <v>0</v>
      </c>
      <c r="CR1007" s="61">
        <v>0</v>
      </c>
      <c r="CS1007" s="61">
        <v>0</v>
      </c>
      <c r="CT1007" s="61">
        <v>55.637700000000002</v>
      </c>
      <c r="CU1007" s="61">
        <v>4.9210000000000003</v>
      </c>
      <c r="CV1007" s="61">
        <v>9.6090999999999998</v>
      </c>
      <c r="CW1007" s="61">
        <v>0</v>
      </c>
      <c r="CX1007" s="61">
        <v>17.640699999999999</v>
      </c>
      <c r="CY1007" s="8">
        <v>4</v>
      </c>
      <c r="CZ1007" s="8">
        <v>1</v>
      </c>
      <c r="DA1007" s="8">
        <v>0</v>
      </c>
      <c r="DB1007" s="8">
        <v>5</v>
      </c>
      <c r="DC1007" s="8">
        <v>4</v>
      </c>
      <c r="DD1007" s="8">
        <v>0</v>
      </c>
      <c r="DE1007" s="8">
        <v>0</v>
      </c>
      <c r="DF1007" s="8">
        <v>1</v>
      </c>
      <c r="DG1007" s="8">
        <v>0</v>
      </c>
      <c r="DH1007" s="8">
        <v>1</v>
      </c>
      <c r="DI1007" s="8">
        <v>1</v>
      </c>
      <c r="DJ1007" s="8">
        <v>3</v>
      </c>
      <c r="DK1007" s="8">
        <v>2</v>
      </c>
      <c r="DL1007" s="8">
        <v>1</v>
      </c>
      <c r="DM1007" s="8">
        <v>0</v>
      </c>
      <c r="DN1007" s="8">
        <v>1</v>
      </c>
      <c r="DO1007" s="8">
        <v>0</v>
      </c>
      <c r="DP1007" s="8">
        <v>0</v>
      </c>
      <c r="DQ1007" s="8">
        <v>0</v>
      </c>
      <c r="DR1007" s="8">
        <v>1</v>
      </c>
      <c r="DS1007" s="8">
        <v>0</v>
      </c>
      <c r="DT1007" s="8">
        <v>0</v>
      </c>
      <c r="DU1007" s="8">
        <v>0</v>
      </c>
      <c r="DV1007" s="8">
        <v>0</v>
      </c>
      <c r="DW1007" s="8">
        <v>5</v>
      </c>
      <c r="DX1007" s="8">
        <v>3</v>
      </c>
      <c r="DY1007" s="8">
        <v>3</v>
      </c>
      <c r="DZ1007" s="8">
        <v>0</v>
      </c>
      <c r="EA1007" s="8">
        <v>3</v>
      </c>
      <c r="EB1007" s="8">
        <v>1</v>
      </c>
      <c r="EC1007" s="8">
        <v>1</v>
      </c>
      <c r="ED1007" s="8">
        <v>0</v>
      </c>
      <c r="EE1007" s="8">
        <v>4</v>
      </c>
      <c r="EF1007" s="8">
        <v>2</v>
      </c>
      <c r="EG1007" s="8">
        <v>0</v>
      </c>
      <c r="EH1007" s="8">
        <v>0</v>
      </c>
      <c r="EI1007" s="8">
        <v>1</v>
      </c>
      <c r="EJ1007" s="8">
        <v>0</v>
      </c>
      <c r="EK1007" s="8">
        <v>1</v>
      </c>
      <c r="EL1007" s="8">
        <v>1</v>
      </c>
      <c r="EM1007" s="8">
        <v>1</v>
      </c>
      <c r="EN1007" s="8">
        <v>3</v>
      </c>
      <c r="EO1007" s="8">
        <v>1</v>
      </c>
      <c r="EP1007" s="8">
        <v>0</v>
      </c>
      <c r="EQ1007" s="8">
        <v>1</v>
      </c>
      <c r="ER1007" s="8">
        <v>0</v>
      </c>
      <c r="ES1007" s="8">
        <v>0</v>
      </c>
      <c r="ET1007" s="8">
        <v>0</v>
      </c>
      <c r="EU1007" s="8">
        <v>1</v>
      </c>
      <c r="EV1007" s="8">
        <v>0</v>
      </c>
      <c r="EW1007" s="8">
        <v>0</v>
      </c>
      <c r="EX1007" s="8">
        <v>0</v>
      </c>
      <c r="EY1007" s="8">
        <v>0</v>
      </c>
      <c r="EZ1007" s="8">
        <v>5</v>
      </c>
      <c r="FA1007" s="8">
        <v>1</v>
      </c>
      <c r="FB1007" s="8">
        <v>2</v>
      </c>
      <c r="FC1007" s="8">
        <v>0</v>
      </c>
      <c r="FD1007" s="8">
        <v>3</v>
      </c>
      <c r="FE1007" s="8">
        <v>4</v>
      </c>
      <c r="FF1007" s="8">
        <v>1</v>
      </c>
      <c r="FG1007" s="8">
        <v>0</v>
      </c>
      <c r="FH1007" s="8">
        <v>5</v>
      </c>
      <c r="FI1007" s="8">
        <v>4</v>
      </c>
      <c r="FJ1007" s="8">
        <v>0</v>
      </c>
      <c r="FK1007" s="8">
        <v>0</v>
      </c>
      <c r="FL1007" s="8">
        <v>1</v>
      </c>
      <c r="FM1007" s="8">
        <v>0</v>
      </c>
      <c r="FN1007" s="8">
        <v>1</v>
      </c>
      <c r="FO1007" s="8">
        <v>1</v>
      </c>
      <c r="FP1007" s="8">
        <v>3</v>
      </c>
      <c r="FQ1007" s="8">
        <v>3</v>
      </c>
      <c r="FR1007" s="8">
        <v>1</v>
      </c>
      <c r="FS1007" s="8">
        <v>0</v>
      </c>
      <c r="FT1007" s="8">
        <v>1</v>
      </c>
      <c r="FU1007" s="8">
        <v>0</v>
      </c>
      <c r="FV1007" s="8">
        <v>0</v>
      </c>
      <c r="FW1007" s="8">
        <v>0</v>
      </c>
      <c r="FX1007" s="8">
        <v>1</v>
      </c>
      <c r="FY1007" s="8">
        <v>0</v>
      </c>
      <c r="FZ1007" s="8">
        <v>0</v>
      </c>
      <c r="GA1007" s="8">
        <v>0</v>
      </c>
      <c r="GB1007" s="8">
        <v>0</v>
      </c>
      <c r="GC1007" s="8">
        <v>5</v>
      </c>
      <c r="GD1007" s="8">
        <v>3</v>
      </c>
      <c r="GE1007" s="8">
        <v>3</v>
      </c>
      <c r="GF1007" s="8">
        <v>0</v>
      </c>
      <c r="GG1007" s="8">
        <v>3</v>
      </c>
      <c r="GH1007" s="63" t="s">
        <v>36</v>
      </c>
      <c r="GI1007" s="63" t="s">
        <v>49</v>
      </c>
      <c r="GK1007" s="63" t="s">
        <v>36</v>
      </c>
      <c r="GL1007" s="63" t="s">
        <v>36</v>
      </c>
      <c r="GO1007" s="63" t="s">
        <v>49</v>
      </c>
      <c r="GQ1007" s="63" t="s">
        <v>49</v>
      </c>
      <c r="GR1007" s="63" t="s">
        <v>49</v>
      </c>
      <c r="GS1007" s="63" t="s">
        <v>36</v>
      </c>
      <c r="GT1007" s="63" t="s">
        <v>36</v>
      </c>
      <c r="GU1007" s="63" t="s">
        <v>49</v>
      </c>
      <c r="GW1007" s="63" t="s">
        <v>49</v>
      </c>
      <c r="HA1007" s="63" t="s">
        <v>49</v>
      </c>
      <c r="HF1007" s="63" t="s">
        <v>36</v>
      </c>
      <c r="HG1007" s="63" t="s">
        <v>36</v>
      </c>
      <c r="HH1007" s="63" t="s">
        <v>36</v>
      </c>
      <c r="HJ1007" s="63" t="s">
        <v>36</v>
      </c>
    </row>
    <row r="1008" spans="1:218" x14ac:dyDescent="0.2">
      <c r="A1008" t="s">
        <v>213</v>
      </c>
      <c r="B1008" t="s">
        <v>2216</v>
      </c>
      <c r="D1008">
        <v>381200</v>
      </c>
      <c r="E1008">
        <v>890</v>
      </c>
      <c r="F1008" s="12" t="s">
        <v>36</v>
      </c>
      <c r="G1008" s="8" t="s">
        <v>41</v>
      </c>
      <c r="H1008" s="8" t="s">
        <v>36</v>
      </c>
      <c r="I1008" s="9" t="s">
        <v>45</v>
      </c>
      <c r="J1008" s="16" t="s">
        <v>51</v>
      </c>
      <c r="K1008" s="8">
        <v>999</v>
      </c>
      <c r="L1008" s="8">
        <v>999</v>
      </c>
      <c r="M1008" s="79">
        <v>4</v>
      </c>
      <c r="N1008" s="79">
        <v>15</v>
      </c>
      <c r="O1008" s="8" t="s">
        <v>35</v>
      </c>
      <c r="P1008">
        <v>108269</v>
      </c>
      <c r="Q1008">
        <v>9761</v>
      </c>
      <c r="R1008">
        <v>27789</v>
      </c>
      <c r="S1008">
        <v>0</v>
      </c>
      <c r="T1008">
        <v>44518</v>
      </c>
      <c r="U1008">
        <v>10548</v>
      </c>
      <c r="V1008">
        <v>35489</v>
      </c>
      <c r="W1008">
        <v>5502</v>
      </c>
      <c r="X1008">
        <v>31245</v>
      </c>
      <c r="Y1008">
        <v>0</v>
      </c>
      <c r="Z1008">
        <v>0</v>
      </c>
      <c r="AA1008">
        <v>25485</v>
      </c>
      <c r="AB1008">
        <v>0</v>
      </c>
      <c r="AC1008">
        <v>6244</v>
      </c>
      <c r="AD1008">
        <v>1041</v>
      </c>
      <c r="AE1008">
        <v>0</v>
      </c>
      <c r="AF1008">
        <v>0</v>
      </c>
      <c r="AG1008">
        <v>0</v>
      </c>
      <c r="AH1008">
        <v>2476</v>
      </c>
      <c r="AI1008">
        <v>0</v>
      </c>
      <c r="AJ1008">
        <v>3300</v>
      </c>
      <c r="AK1008">
        <v>1533</v>
      </c>
      <c r="AL1008">
        <v>511</v>
      </c>
      <c r="AM1008">
        <v>22445</v>
      </c>
      <c r="AN1008">
        <v>0</v>
      </c>
      <c r="AO1008">
        <v>0</v>
      </c>
      <c r="AP1008">
        <v>15239</v>
      </c>
      <c r="AQ1008">
        <v>4592</v>
      </c>
      <c r="AR1008">
        <v>24687</v>
      </c>
      <c r="AS1008" s="61">
        <v>56.882800000000003</v>
      </c>
      <c r="AT1008" s="61">
        <v>5.1283000000000003</v>
      </c>
      <c r="AU1008" s="61">
        <v>14.5999</v>
      </c>
      <c r="AV1008" s="61">
        <v>0</v>
      </c>
      <c r="AW1008" s="61">
        <v>23.388999999999999</v>
      </c>
      <c r="AX1008" s="61">
        <v>5.5416999999999996</v>
      </c>
      <c r="AY1008" s="61">
        <v>18.645399999999999</v>
      </c>
      <c r="AZ1008" s="61">
        <v>2.8906999999999998</v>
      </c>
      <c r="BA1008" s="61">
        <v>16.415600000000001</v>
      </c>
      <c r="BB1008" s="61">
        <v>0</v>
      </c>
      <c r="BC1008" s="61">
        <v>0</v>
      </c>
      <c r="BD1008" s="61">
        <v>13.3894</v>
      </c>
      <c r="BE1008" s="61">
        <v>0</v>
      </c>
      <c r="BF1008" s="61">
        <v>3.2805</v>
      </c>
      <c r="BG1008" s="61">
        <v>0.54690000000000005</v>
      </c>
      <c r="BH1008" s="61">
        <v>0</v>
      </c>
      <c r="BI1008" s="61">
        <v>0</v>
      </c>
      <c r="BJ1008" s="61">
        <v>0</v>
      </c>
      <c r="BK1008" s="61">
        <v>1.3008999999999999</v>
      </c>
      <c r="BL1008" s="61">
        <v>0</v>
      </c>
      <c r="BM1008" s="61">
        <v>1.7338</v>
      </c>
      <c r="BN1008" s="61">
        <v>0.8054</v>
      </c>
      <c r="BO1008" s="61">
        <v>0.26850000000000002</v>
      </c>
      <c r="BP1008" s="61">
        <v>11.792199999999999</v>
      </c>
      <c r="BQ1008" s="61">
        <v>0</v>
      </c>
      <c r="BR1008" s="61">
        <v>0</v>
      </c>
      <c r="BS1008" s="61">
        <v>8.0062999999999995</v>
      </c>
      <c r="BT1008" s="61">
        <v>2.4125999999999999</v>
      </c>
      <c r="BU1008" s="61">
        <v>12.9702</v>
      </c>
      <c r="BV1008" s="61">
        <v>7.2721</v>
      </c>
      <c r="BW1008" s="61">
        <v>0.58260000000000001</v>
      </c>
      <c r="BX1008" s="61">
        <v>4.3240999999999996</v>
      </c>
      <c r="BY1008" s="61">
        <v>0</v>
      </c>
      <c r="BZ1008" s="61">
        <v>38.7301</v>
      </c>
      <c r="CA1008" s="61">
        <v>18.321000000000002</v>
      </c>
      <c r="CB1008" s="61">
        <v>9.8577999999999992</v>
      </c>
      <c r="CC1008" s="61">
        <v>3.1162999999999998</v>
      </c>
      <c r="CD1008" s="61">
        <v>9.1021999999999998</v>
      </c>
      <c r="CE1008" s="61">
        <v>0</v>
      </c>
      <c r="CF1008" s="61">
        <v>0</v>
      </c>
      <c r="CG1008" s="61">
        <v>14.382</v>
      </c>
      <c r="CH1008" s="61">
        <v>0</v>
      </c>
      <c r="CI1008" s="61">
        <v>1.5153000000000001</v>
      </c>
      <c r="CJ1008" s="61">
        <v>0.32869999999999999</v>
      </c>
      <c r="CK1008" s="61">
        <v>0</v>
      </c>
      <c r="CL1008" s="61">
        <v>0</v>
      </c>
      <c r="CM1008" s="61">
        <v>0</v>
      </c>
      <c r="CN1008" s="61">
        <v>1.3556999999999999</v>
      </c>
      <c r="CO1008" s="61">
        <v>0</v>
      </c>
      <c r="CP1008" s="61">
        <v>0.86709999999999998</v>
      </c>
      <c r="CQ1008" s="61">
        <v>1.8895999999999999</v>
      </c>
      <c r="CR1008" s="61">
        <v>0.74890000000000001</v>
      </c>
      <c r="CS1008" s="61">
        <v>19.913900000000002</v>
      </c>
      <c r="CT1008" s="61">
        <v>0</v>
      </c>
      <c r="CU1008" s="61">
        <v>0</v>
      </c>
      <c r="CV1008" s="61">
        <v>22.601199999999999</v>
      </c>
      <c r="CW1008" s="61">
        <v>22.207999999999998</v>
      </c>
      <c r="CX1008" s="61">
        <v>91.973699999999994</v>
      </c>
      <c r="CY1008" s="8">
        <v>5</v>
      </c>
      <c r="CZ1008" s="8">
        <v>3</v>
      </c>
      <c r="DA1008" s="8">
        <v>4</v>
      </c>
      <c r="DB1008" s="8">
        <v>0</v>
      </c>
      <c r="DC1008" s="8">
        <v>5</v>
      </c>
      <c r="DD1008" s="8">
        <v>3</v>
      </c>
      <c r="DE1008" s="8">
        <v>4</v>
      </c>
      <c r="DF1008" s="8">
        <v>2</v>
      </c>
      <c r="DG1008" s="8">
        <v>4</v>
      </c>
      <c r="DH1008" s="8">
        <v>0</v>
      </c>
      <c r="DI1008" s="8">
        <v>0</v>
      </c>
      <c r="DJ1008" s="8">
        <v>4</v>
      </c>
      <c r="DK1008" s="8">
        <v>0</v>
      </c>
      <c r="DL1008" s="8">
        <v>2</v>
      </c>
      <c r="DM1008" s="8">
        <v>1</v>
      </c>
      <c r="DN1008" s="8">
        <v>0</v>
      </c>
      <c r="DO1008" s="8">
        <v>0</v>
      </c>
      <c r="DP1008" s="8">
        <v>0</v>
      </c>
      <c r="DQ1008" s="8">
        <v>2</v>
      </c>
      <c r="DR1008" s="8">
        <v>0</v>
      </c>
      <c r="DS1008" s="8">
        <v>2</v>
      </c>
      <c r="DT1008" s="8">
        <v>1</v>
      </c>
      <c r="DU1008" s="8">
        <v>1</v>
      </c>
      <c r="DV1008" s="8">
        <v>4</v>
      </c>
      <c r="DW1008" s="8">
        <v>0</v>
      </c>
      <c r="DX1008" s="8">
        <v>0</v>
      </c>
      <c r="DY1008" s="8">
        <v>3</v>
      </c>
      <c r="DZ1008" s="8">
        <v>2</v>
      </c>
      <c r="EA1008" s="8">
        <v>4</v>
      </c>
      <c r="EB1008" s="8">
        <v>2</v>
      </c>
      <c r="EC1008" s="8">
        <v>1</v>
      </c>
      <c r="ED1008" s="8">
        <v>1</v>
      </c>
      <c r="EE1008" s="8">
        <v>0</v>
      </c>
      <c r="EF1008" s="8">
        <v>4</v>
      </c>
      <c r="EG1008" s="8">
        <v>3</v>
      </c>
      <c r="EH1008" s="8">
        <v>2</v>
      </c>
      <c r="EI1008" s="8">
        <v>1</v>
      </c>
      <c r="EJ1008" s="8">
        <v>2</v>
      </c>
      <c r="EK1008" s="8">
        <v>0</v>
      </c>
      <c r="EL1008" s="8">
        <v>0</v>
      </c>
      <c r="EM1008" s="8">
        <v>3</v>
      </c>
      <c r="EN1008" s="8">
        <v>0</v>
      </c>
      <c r="EO1008" s="8">
        <v>1</v>
      </c>
      <c r="EP1008" s="8">
        <v>1</v>
      </c>
      <c r="EQ1008" s="8">
        <v>0</v>
      </c>
      <c r="ER1008" s="8">
        <v>0</v>
      </c>
      <c r="ES1008" s="8">
        <v>0</v>
      </c>
      <c r="ET1008" s="8">
        <v>1</v>
      </c>
      <c r="EU1008" s="8">
        <v>0</v>
      </c>
      <c r="EV1008" s="8">
        <v>1</v>
      </c>
      <c r="EW1008" s="8">
        <v>1</v>
      </c>
      <c r="EX1008" s="8">
        <v>1</v>
      </c>
      <c r="EY1008" s="8">
        <v>3</v>
      </c>
      <c r="EZ1008" s="8">
        <v>0</v>
      </c>
      <c r="FA1008" s="8">
        <v>0</v>
      </c>
      <c r="FB1008" s="8">
        <v>4</v>
      </c>
      <c r="FC1008" s="8">
        <v>4</v>
      </c>
      <c r="FD1008" s="8">
        <v>5</v>
      </c>
      <c r="FE1008" s="8">
        <v>5</v>
      </c>
      <c r="FF1008" s="8">
        <v>3</v>
      </c>
      <c r="FG1008" s="8">
        <v>4</v>
      </c>
      <c r="FH1008" s="8">
        <v>0</v>
      </c>
      <c r="FI1008" s="8">
        <v>5</v>
      </c>
      <c r="FJ1008" s="8">
        <v>3</v>
      </c>
      <c r="FK1008" s="8">
        <v>4</v>
      </c>
      <c r="FL1008" s="8">
        <v>2</v>
      </c>
      <c r="FM1008" s="8">
        <v>4</v>
      </c>
      <c r="FN1008" s="8">
        <v>0</v>
      </c>
      <c r="FO1008" s="8">
        <v>0</v>
      </c>
      <c r="FP1008" s="8">
        <v>4</v>
      </c>
      <c r="FQ1008" s="8">
        <v>0</v>
      </c>
      <c r="FR1008" s="8">
        <v>2</v>
      </c>
      <c r="FS1008" s="8">
        <v>1</v>
      </c>
      <c r="FT1008" s="8">
        <v>0</v>
      </c>
      <c r="FU1008" s="8">
        <v>0</v>
      </c>
      <c r="FV1008" s="8">
        <v>0</v>
      </c>
      <c r="FW1008" s="8">
        <v>2</v>
      </c>
      <c r="FX1008" s="8">
        <v>0</v>
      </c>
      <c r="FY1008" s="8">
        <v>2</v>
      </c>
      <c r="FZ1008" s="8">
        <v>1</v>
      </c>
      <c r="GA1008" s="8">
        <v>1</v>
      </c>
      <c r="GB1008" s="8">
        <v>4</v>
      </c>
      <c r="GC1008" s="8">
        <v>0</v>
      </c>
      <c r="GD1008" s="8">
        <v>0</v>
      </c>
      <c r="GE1008" s="8">
        <v>4</v>
      </c>
      <c r="GF1008" s="8">
        <v>4</v>
      </c>
      <c r="GG1008" s="8">
        <v>5</v>
      </c>
      <c r="GH1008" s="63" t="s">
        <v>36</v>
      </c>
      <c r="GI1008" s="63" t="s">
        <v>36</v>
      </c>
      <c r="GJ1008" s="63" t="s">
        <v>36</v>
      </c>
      <c r="GL1008" s="63" t="s">
        <v>36</v>
      </c>
      <c r="GM1008" s="63" t="s">
        <v>36</v>
      </c>
      <c r="GN1008" s="63" t="s">
        <v>36</v>
      </c>
      <c r="GO1008" s="63" t="s">
        <v>49</v>
      </c>
      <c r="GP1008" s="63" t="s">
        <v>36</v>
      </c>
      <c r="GS1008" s="63" t="s">
        <v>36</v>
      </c>
      <c r="GU1008" s="63" t="s">
        <v>49</v>
      </c>
      <c r="GV1008" s="63" t="s">
        <v>49</v>
      </c>
      <c r="GZ1008" s="63" t="s">
        <v>49</v>
      </c>
      <c r="HB1008" s="63" t="s">
        <v>49</v>
      </c>
      <c r="HC1008" s="63" t="s">
        <v>49</v>
      </c>
      <c r="HD1008" s="63" t="s">
        <v>49</v>
      </c>
      <c r="HE1008" s="63" t="s">
        <v>36</v>
      </c>
      <c r="HH1008" s="63" t="s">
        <v>36</v>
      </c>
      <c r="HI1008" s="63" t="s">
        <v>36</v>
      </c>
      <c r="HJ1008" s="63" t="s">
        <v>36</v>
      </c>
    </row>
    <row r="1009" spans="1:218" x14ac:dyDescent="0.2">
      <c r="A1009" t="s">
        <v>213</v>
      </c>
      <c r="B1009" t="s">
        <v>2217</v>
      </c>
      <c r="D1009">
        <v>382200</v>
      </c>
      <c r="E1009">
        <v>892</v>
      </c>
      <c r="F1009" s="12" t="s">
        <v>36</v>
      </c>
      <c r="G1009" s="8" t="s">
        <v>41</v>
      </c>
      <c r="H1009" s="8" t="s">
        <v>36</v>
      </c>
      <c r="I1009" s="9" t="s">
        <v>46</v>
      </c>
      <c r="J1009" s="16" t="s">
        <v>51</v>
      </c>
      <c r="K1009" s="8">
        <v>999</v>
      </c>
      <c r="L1009" s="8">
        <v>999</v>
      </c>
      <c r="M1009" s="79">
        <v>3</v>
      </c>
      <c r="N1009" s="79">
        <v>12</v>
      </c>
      <c r="O1009" s="8" t="s">
        <v>35</v>
      </c>
      <c r="P1009">
        <v>533349</v>
      </c>
      <c r="Q1009">
        <v>240</v>
      </c>
      <c r="R1009">
        <v>2800</v>
      </c>
      <c r="S1009">
        <v>0</v>
      </c>
      <c r="T1009">
        <v>0</v>
      </c>
      <c r="U1009">
        <v>18965</v>
      </c>
      <c r="V1009">
        <v>210373</v>
      </c>
      <c r="W1009">
        <v>15695</v>
      </c>
      <c r="X1009">
        <v>54678</v>
      </c>
      <c r="Y1009">
        <v>91313</v>
      </c>
      <c r="Z1009">
        <v>53660</v>
      </c>
      <c r="AA1009">
        <v>78806</v>
      </c>
      <c r="AB1009">
        <v>9859</v>
      </c>
      <c r="AC1009">
        <v>240</v>
      </c>
      <c r="AD1009">
        <v>0</v>
      </c>
      <c r="AE1009">
        <v>0</v>
      </c>
      <c r="AF1009">
        <v>0</v>
      </c>
      <c r="AG1009">
        <v>0</v>
      </c>
      <c r="AH1009">
        <v>0</v>
      </c>
      <c r="AI1009">
        <v>0</v>
      </c>
      <c r="AJ1009">
        <v>1441</v>
      </c>
      <c r="AK1009">
        <v>0</v>
      </c>
      <c r="AL1009">
        <v>5</v>
      </c>
      <c r="AM1009">
        <v>1354</v>
      </c>
      <c r="AN1009">
        <v>0</v>
      </c>
      <c r="AO1009">
        <v>0</v>
      </c>
      <c r="AP1009">
        <v>0</v>
      </c>
      <c r="AQ1009">
        <v>0</v>
      </c>
      <c r="AR1009">
        <v>0</v>
      </c>
      <c r="AS1009" s="61">
        <v>99.433199999999999</v>
      </c>
      <c r="AT1009" s="61">
        <v>4.4699999999999997E-2</v>
      </c>
      <c r="AU1009" s="61">
        <v>0.52200000000000002</v>
      </c>
      <c r="AV1009" s="61">
        <v>0</v>
      </c>
      <c r="AW1009" s="61">
        <v>0</v>
      </c>
      <c r="AX1009" s="61">
        <v>3.5356999999999998</v>
      </c>
      <c r="AY1009" s="61">
        <v>39.220199999999998</v>
      </c>
      <c r="AZ1009" s="61">
        <v>2.9260000000000002</v>
      </c>
      <c r="BA1009" s="61">
        <v>10.1937</v>
      </c>
      <c r="BB1009" s="61">
        <v>17.023700000000002</v>
      </c>
      <c r="BC1009" s="61">
        <v>10.0039</v>
      </c>
      <c r="BD1009" s="61">
        <v>14.6919</v>
      </c>
      <c r="BE1009" s="61">
        <v>1.8380000000000001</v>
      </c>
      <c r="BF1009" s="61">
        <v>4.4699999999999997E-2</v>
      </c>
      <c r="BG1009" s="61">
        <v>0</v>
      </c>
      <c r="BH1009" s="61">
        <v>0</v>
      </c>
      <c r="BI1009" s="61">
        <v>0</v>
      </c>
      <c r="BJ1009" s="61">
        <v>0</v>
      </c>
      <c r="BK1009" s="61">
        <v>0</v>
      </c>
      <c r="BL1009" s="61">
        <v>0</v>
      </c>
      <c r="BM1009" s="61">
        <v>0.26860000000000001</v>
      </c>
      <c r="BN1009" s="61">
        <v>0</v>
      </c>
      <c r="BO1009" s="61">
        <v>8.9999999999999998E-4</v>
      </c>
      <c r="BP1009" s="61">
        <v>0.25240000000000001</v>
      </c>
      <c r="BQ1009" s="61">
        <v>0</v>
      </c>
      <c r="BR1009" s="61">
        <v>0</v>
      </c>
      <c r="BS1009" s="61">
        <v>0</v>
      </c>
      <c r="BT1009" s="61">
        <v>0</v>
      </c>
      <c r="BU1009" s="61">
        <v>0</v>
      </c>
      <c r="BV1009" s="61">
        <v>35.823300000000003</v>
      </c>
      <c r="BW1009" s="61">
        <v>1.43E-2</v>
      </c>
      <c r="BX1009" s="61">
        <v>0.43569999999999998</v>
      </c>
      <c r="BY1009" s="61">
        <v>0</v>
      </c>
      <c r="BZ1009" s="61">
        <v>0</v>
      </c>
      <c r="CA1009" s="61">
        <v>32.940600000000003</v>
      </c>
      <c r="CB1009" s="61">
        <v>58.435200000000002</v>
      </c>
      <c r="CC1009" s="61">
        <v>8.8895</v>
      </c>
      <c r="CD1009" s="61">
        <v>15.928599999999999</v>
      </c>
      <c r="CE1009" s="61">
        <v>32.128399999999999</v>
      </c>
      <c r="CF1009" s="61">
        <v>70.743200000000002</v>
      </c>
      <c r="CG1009" s="61">
        <v>44.472900000000003</v>
      </c>
      <c r="CH1009" s="61">
        <v>69.637</v>
      </c>
      <c r="CI1009" s="61">
        <v>5.8200000000000002E-2</v>
      </c>
      <c r="CJ1009" s="61">
        <v>0</v>
      </c>
      <c r="CK1009" s="61">
        <v>0</v>
      </c>
      <c r="CL1009" s="61">
        <v>0</v>
      </c>
      <c r="CM1009" s="61">
        <v>0</v>
      </c>
      <c r="CN1009" s="61">
        <v>0</v>
      </c>
      <c r="CO1009" s="61">
        <v>0</v>
      </c>
      <c r="CP1009" s="61">
        <v>0.37859999999999999</v>
      </c>
      <c r="CQ1009" s="61">
        <v>0</v>
      </c>
      <c r="CR1009" s="61">
        <v>7.3000000000000001E-3</v>
      </c>
      <c r="CS1009" s="61">
        <v>1.2013</v>
      </c>
      <c r="CT1009" s="61">
        <v>0</v>
      </c>
      <c r="CU1009" s="61">
        <v>0</v>
      </c>
      <c r="CV1009" s="61">
        <v>0</v>
      </c>
      <c r="CW1009" s="61">
        <v>0</v>
      </c>
      <c r="CX1009" s="61">
        <v>0</v>
      </c>
      <c r="CY1009" s="8">
        <v>5</v>
      </c>
      <c r="CZ1009" s="8">
        <v>1</v>
      </c>
      <c r="DA1009" s="8">
        <v>1</v>
      </c>
      <c r="DB1009" s="8">
        <v>0</v>
      </c>
      <c r="DC1009" s="8">
        <v>0</v>
      </c>
      <c r="DD1009" s="8">
        <v>2</v>
      </c>
      <c r="DE1009" s="8">
        <v>5</v>
      </c>
      <c r="DF1009" s="8">
        <v>2</v>
      </c>
      <c r="DG1009" s="8">
        <v>4</v>
      </c>
      <c r="DH1009" s="8">
        <v>4</v>
      </c>
      <c r="DI1009" s="8">
        <v>4</v>
      </c>
      <c r="DJ1009" s="8">
        <v>4</v>
      </c>
      <c r="DK1009" s="8">
        <v>2</v>
      </c>
      <c r="DL1009" s="8">
        <v>1</v>
      </c>
      <c r="DM1009" s="8">
        <v>0</v>
      </c>
      <c r="DN1009" s="8">
        <v>0</v>
      </c>
      <c r="DO1009" s="8">
        <v>0</v>
      </c>
      <c r="DP1009" s="8">
        <v>0</v>
      </c>
      <c r="DQ1009" s="8">
        <v>0</v>
      </c>
      <c r="DR1009" s="8">
        <v>0</v>
      </c>
      <c r="DS1009" s="8">
        <v>1</v>
      </c>
      <c r="DT1009" s="8">
        <v>0</v>
      </c>
      <c r="DU1009" s="8">
        <v>0</v>
      </c>
      <c r="DV1009" s="8">
        <v>1</v>
      </c>
      <c r="DW1009" s="8">
        <v>0</v>
      </c>
      <c r="DX1009" s="8">
        <v>0</v>
      </c>
      <c r="DY1009" s="8">
        <v>0</v>
      </c>
      <c r="DZ1009" s="8">
        <v>0</v>
      </c>
      <c r="EA1009" s="8">
        <v>0</v>
      </c>
      <c r="EB1009" s="8">
        <v>4</v>
      </c>
      <c r="EC1009" s="8">
        <v>1</v>
      </c>
      <c r="ED1009" s="8">
        <v>1</v>
      </c>
      <c r="EE1009" s="8">
        <v>0</v>
      </c>
      <c r="EF1009" s="8">
        <v>0</v>
      </c>
      <c r="EG1009" s="8">
        <v>4</v>
      </c>
      <c r="EH1009" s="8">
        <v>5</v>
      </c>
      <c r="EI1009" s="8">
        <v>2</v>
      </c>
      <c r="EJ1009" s="8">
        <v>3</v>
      </c>
      <c r="EK1009" s="8">
        <v>4</v>
      </c>
      <c r="EL1009" s="8">
        <v>5</v>
      </c>
      <c r="EM1009" s="8">
        <v>4</v>
      </c>
      <c r="EN1009" s="8">
        <v>5</v>
      </c>
      <c r="EO1009" s="8">
        <v>1</v>
      </c>
      <c r="EP1009" s="8">
        <v>0</v>
      </c>
      <c r="EQ1009" s="8">
        <v>0</v>
      </c>
      <c r="ER1009" s="8">
        <v>0</v>
      </c>
      <c r="ES1009" s="8">
        <v>0</v>
      </c>
      <c r="ET1009" s="8">
        <v>0</v>
      </c>
      <c r="EU1009" s="8">
        <v>0</v>
      </c>
      <c r="EV1009" s="8">
        <v>1</v>
      </c>
      <c r="EW1009" s="8">
        <v>0</v>
      </c>
      <c r="EX1009" s="8">
        <v>1</v>
      </c>
      <c r="EY1009" s="8">
        <v>1</v>
      </c>
      <c r="EZ1009" s="8">
        <v>0</v>
      </c>
      <c r="FA1009" s="8">
        <v>0</v>
      </c>
      <c r="FB1009" s="8">
        <v>0</v>
      </c>
      <c r="FC1009" s="8">
        <v>0</v>
      </c>
      <c r="FD1009" s="8">
        <v>0</v>
      </c>
      <c r="FE1009" s="8">
        <v>5</v>
      </c>
      <c r="FF1009" s="8">
        <v>1</v>
      </c>
      <c r="FG1009" s="8">
        <v>1</v>
      </c>
      <c r="FH1009" s="8">
        <v>0</v>
      </c>
      <c r="FI1009" s="8">
        <v>0</v>
      </c>
      <c r="FJ1009" s="8">
        <v>4</v>
      </c>
      <c r="FK1009" s="8">
        <v>5</v>
      </c>
      <c r="FL1009" s="8">
        <v>2</v>
      </c>
      <c r="FM1009" s="8">
        <v>4</v>
      </c>
      <c r="FN1009" s="8">
        <v>4</v>
      </c>
      <c r="FO1009" s="8">
        <v>5</v>
      </c>
      <c r="FP1009" s="8">
        <v>4</v>
      </c>
      <c r="FQ1009" s="8">
        <v>5</v>
      </c>
      <c r="FR1009" s="8">
        <v>1</v>
      </c>
      <c r="FS1009" s="8">
        <v>0</v>
      </c>
      <c r="FT1009" s="8">
        <v>0</v>
      </c>
      <c r="FU1009" s="8">
        <v>0</v>
      </c>
      <c r="FV1009" s="8">
        <v>0</v>
      </c>
      <c r="FW1009" s="8">
        <v>0</v>
      </c>
      <c r="FX1009" s="8">
        <v>0</v>
      </c>
      <c r="FY1009" s="8">
        <v>1</v>
      </c>
      <c r="FZ1009" s="8">
        <v>0</v>
      </c>
      <c r="GA1009" s="8">
        <v>1</v>
      </c>
      <c r="GB1009" s="8">
        <v>1</v>
      </c>
      <c r="GC1009" s="8">
        <v>0</v>
      </c>
      <c r="GD1009" s="8">
        <v>0</v>
      </c>
      <c r="GE1009" s="8">
        <v>0</v>
      </c>
      <c r="GF1009" s="8">
        <v>0</v>
      </c>
      <c r="GG1009" s="8">
        <v>0</v>
      </c>
      <c r="GH1009" s="63" t="s">
        <v>36</v>
      </c>
      <c r="GI1009" s="63" t="s">
        <v>49</v>
      </c>
      <c r="GJ1009" s="63" t="s">
        <v>49</v>
      </c>
      <c r="GM1009" s="63" t="s">
        <v>36</v>
      </c>
      <c r="GN1009" s="63" t="s">
        <v>36</v>
      </c>
      <c r="GO1009" s="63" t="s">
        <v>49</v>
      </c>
      <c r="GP1009" s="63" t="s">
        <v>36</v>
      </c>
      <c r="GQ1009" s="63" t="s">
        <v>36</v>
      </c>
      <c r="GR1009" s="63" t="s">
        <v>36</v>
      </c>
      <c r="GS1009" s="63" t="s">
        <v>36</v>
      </c>
      <c r="GT1009" s="63" t="s">
        <v>36</v>
      </c>
      <c r="GU1009" s="63" t="s">
        <v>49</v>
      </c>
      <c r="HB1009" s="63" t="s">
        <v>49</v>
      </c>
      <c r="HD1009" s="63" t="s">
        <v>49</v>
      </c>
      <c r="HE1009" s="63" t="s">
        <v>49</v>
      </c>
    </row>
    <row r="1010" spans="1:218" x14ac:dyDescent="0.2">
      <c r="A1010" t="s">
        <v>213</v>
      </c>
      <c r="B1010" t="s">
        <v>2218</v>
      </c>
      <c r="D1010">
        <v>382600</v>
      </c>
      <c r="E1010">
        <v>893</v>
      </c>
      <c r="F1010" s="12" t="s">
        <v>36</v>
      </c>
      <c r="G1010" s="8" t="s">
        <v>41</v>
      </c>
      <c r="H1010" s="8" t="s">
        <v>36</v>
      </c>
      <c r="I1010" s="9" t="s">
        <v>46</v>
      </c>
      <c r="J1010" s="16" t="s">
        <v>51</v>
      </c>
      <c r="K1010" s="8">
        <v>999</v>
      </c>
      <c r="L1010" s="8">
        <v>999</v>
      </c>
      <c r="M1010" s="79">
        <v>5</v>
      </c>
      <c r="N1010" s="79">
        <v>19</v>
      </c>
      <c r="O1010" s="8" t="s">
        <v>35</v>
      </c>
      <c r="P1010">
        <v>537828</v>
      </c>
      <c r="Q1010">
        <v>270</v>
      </c>
      <c r="R1010">
        <v>12329</v>
      </c>
      <c r="S1010">
        <v>9681</v>
      </c>
      <c r="T1010">
        <v>16530</v>
      </c>
      <c r="U1010">
        <v>19249</v>
      </c>
      <c r="V1010">
        <v>120994</v>
      </c>
      <c r="W1010">
        <v>11893</v>
      </c>
      <c r="X1010">
        <v>103816</v>
      </c>
      <c r="Y1010">
        <v>101398</v>
      </c>
      <c r="Z1010">
        <v>69878</v>
      </c>
      <c r="AA1010">
        <v>101447</v>
      </c>
      <c r="AB1010">
        <v>9153</v>
      </c>
      <c r="AC1010">
        <v>35</v>
      </c>
      <c r="AD1010">
        <v>0</v>
      </c>
      <c r="AE1010">
        <v>152</v>
      </c>
      <c r="AF1010">
        <v>0</v>
      </c>
      <c r="AG1010">
        <v>0</v>
      </c>
      <c r="AH1010">
        <v>83</v>
      </c>
      <c r="AI1010">
        <v>0</v>
      </c>
      <c r="AJ1010">
        <v>3616</v>
      </c>
      <c r="AK1010">
        <v>0</v>
      </c>
      <c r="AL1010">
        <v>12</v>
      </c>
      <c r="AM1010">
        <v>8701</v>
      </c>
      <c r="AN1010">
        <v>9530</v>
      </c>
      <c r="AO1010">
        <v>151</v>
      </c>
      <c r="AP1010">
        <v>1474</v>
      </c>
      <c r="AQ1010">
        <v>10138</v>
      </c>
      <c r="AR1010">
        <v>4918</v>
      </c>
      <c r="AS1010" s="61">
        <v>93.269599999999997</v>
      </c>
      <c r="AT1010" s="61">
        <v>4.6800000000000001E-2</v>
      </c>
      <c r="AU1010" s="61">
        <v>2.1381000000000001</v>
      </c>
      <c r="AV1010" s="61">
        <v>1.6789000000000001</v>
      </c>
      <c r="AW1010" s="61">
        <v>2.8666</v>
      </c>
      <c r="AX1010" s="61">
        <v>3.3380999999999998</v>
      </c>
      <c r="AY1010" s="61">
        <v>20.982700000000001</v>
      </c>
      <c r="AZ1010" s="61">
        <v>2.0625</v>
      </c>
      <c r="BA1010" s="61">
        <v>18.003699999999998</v>
      </c>
      <c r="BB1010" s="61">
        <v>17.584299999999999</v>
      </c>
      <c r="BC1010" s="61">
        <v>12.1182</v>
      </c>
      <c r="BD1010" s="61">
        <v>17.5928</v>
      </c>
      <c r="BE1010" s="61">
        <v>1.5872999999999999</v>
      </c>
      <c r="BF1010" s="61">
        <v>6.1000000000000004E-3</v>
      </c>
      <c r="BG1010" s="61">
        <v>0</v>
      </c>
      <c r="BH1010" s="61">
        <v>2.64E-2</v>
      </c>
      <c r="BI1010" s="61">
        <v>0</v>
      </c>
      <c r="BJ1010" s="61">
        <v>0</v>
      </c>
      <c r="BK1010" s="61">
        <v>1.44E-2</v>
      </c>
      <c r="BL1010" s="61">
        <v>0</v>
      </c>
      <c r="BM1010" s="61">
        <v>0.62709999999999999</v>
      </c>
      <c r="BN1010" s="61">
        <v>0</v>
      </c>
      <c r="BO1010" s="61">
        <v>2.0999999999999999E-3</v>
      </c>
      <c r="BP1010" s="61">
        <v>1.5088999999999999</v>
      </c>
      <c r="BQ1010" s="61">
        <v>1.6527000000000001</v>
      </c>
      <c r="BR1010" s="61">
        <v>2.6200000000000001E-2</v>
      </c>
      <c r="BS1010" s="61">
        <v>0.25559999999999999</v>
      </c>
      <c r="BT1010" s="61">
        <v>1.7581</v>
      </c>
      <c r="BU1010" s="61">
        <v>0.85289999999999999</v>
      </c>
      <c r="BV1010" s="61">
        <v>36.124099999999999</v>
      </c>
      <c r="BW1010" s="61">
        <v>1.61E-2</v>
      </c>
      <c r="BX1010" s="61">
        <v>1.9184000000000001</v>
      </c>
      <c r="BY1010" s="61">
        <v>4.6695000000000002</v>
      </c>
      <c r="BZ1010" s="61">
        <v>14.3809</v>
      </c>
      <c r="CA1010" s="61">
        <v>33.433900000000001</v>
      </c>
      <c r="CB1010" s="61">
        <v>33.608400000000003</v>
      </c>
      <c r="CC1010" s="61">
        <v>6.7361000000000004</v>
      </c>
      <c r="CD1010" s="61">
        <v>30.243200000000002</v>
      </c>
      <c r="CE1010" s="61">
        <v>35.6768</v>
      </c>
      <c r="CF1010" s="61">
        <v>92.124300000000005</v>
      </c>
      <c r="CG1010" s="61">
        <v>57.249899999999997</v>
      </c>
      <c r="CH1010" s="61">
        <v>64.650300000000001</v>
      </c>
      <c r="CI1010" s="61">
        <v>8.5000000000000006E-3</v>
      </c>
      <c r="CJ1010" s="61">
        <v>0</v>
      </c>
      <c r="CK1010" s="61">
        <v>4.5699999999999998E-2</v>
      </c>
      <c r="CL1010" s="61">
        <v>0</v>
      </c>
      <c r="CM1010" s="61">
        <v>0</v>
      </c>
      <c r="CN1010" s="61">
        <v>4.5400000000000003E-2</v>
      </c>
      <c r="CO1010" s="61">
        <v>0</v>
      </c>
      <c r="CP1010" s="61">
        <v>0.95009999999999994</v>
      </c>
      <c r="CQ1010" s="61">
        <v>0</v>
      </c>
      <c r="CR1010" s="61">
        <v>1.7600000000000001E-2</v>
      </c>
      <c r="CS1010" s="61">
        <v>7.7198000000000002</v>
      </c>
      <c r="CT1010" s="61">
        <v>11.2997</v>
      </c>
      <c r="CU1010" s="61">
        <v>0.12280000000000001</v>
      </c>
      <c r="CV1010" s="61">
        <v>2.1861000000000002</v>
      </c>
      <c r="CW1010" s="61">
        <v>49.029800000000002</v>
      </c>
      <c r="CX1010" s="61">
        <v>18.322500000000002</v>
      </c>
      <c r="CY1010" s="8">
        <v>5</v>
      </c>
      <c r="CZ1010" s="8">
        <v>1</v>
      </c>
      <c r="DA1010" s="8">
        <v>2</v>
      </c>
      <c r="DB1010" s="8">
        <v>2</v>
      </c>
      <c r="DC1010" s="8">
        <v>2</v>
      </c>
      <c r="DD1010" s="8">
        <v>2</v>
      </c>
      <c r="DE1010" s="8">
        <v>5</v>
      </c>
      <c r="DF1010" s="8">
        <v>2</v>
      </c>
      <c r="DG1010" s="8">
        <v>4</v>
      </c>
      <c r="DH1010" s="8">
        <v>4</v>
      </c>
      <c r="DI1010" s="8">
        <v>4</v>
      </c>
      <c r="DJ1010" s="8">
        <v>4</v>
      </c>
      <c r="DK1010" s="8">
        <v>2</v>
      </c>
      <c r="DL1010" s="8">
        <v>1</v>
      </c>
      <c r="DM1010" s="8">
        <v>0</v>
      </c>
      <c r="DN1010" s="8">
        <v>1</v>
      </c>
      <c r="DO1010" s="8">
        <v>0</v>
      </c>
      <c r="DP1010" s="8">
        <v>0</v>
      </c>
      <c r="DQ1010" s="8">
        <v>1</v>
      </c>
      <c r="DR1010" s="8">
        <v>0</v>
      </c>
      <c r="DS1010" s="8">
        <v>1</v>
      </c>
      <c r="DT1010" s="8">
        <v>0</v>
      </c>
      <c r="DU1010" s="8">
        <v>1</v>
      </c>
      <c r="DV1010" s="8">
        <v>2</v>
      </c>
      <c r="DW1010" s="8">
        <v>2</v>
      </c>
      <c r="DX1010" s="8">
        <v>1</v>
      </c>
      <c r="DY1010" s="8">
        <v>1</v>
      </c>
      <c r="DZ1010" s="8">
        <v>2</v>
      </c>
      <c r="EA1010" s="8">
        <v>1</v>
      </c>
      <c r="EB1010" s="8">
        <v>4</v>
      </c>
      <c r="EC1010" s="8">
        <v>1</v>
      </c>
      <c r="ED1010" s="8">
        <v>1</v>
      </c>
      <c r="EE1010" s="8">
        <v>1</v>
      </c>
      <c r="EF1010" s="8">
        <v>3</v>
      </c>
      <c r="EG1010" s="8">
        <v>4</v>
      </c>
      <c r="EH1010" s="8">
        <v>4</v>
      </c>
      <c r="EI1010" s="8">
        <v>2</v>
      </c>
      <c r="EJ1010" s="8">
        <v>4</v>
      </c>
      <c r="EK1010" s="8">
        <v>4</v>
      </c>
      <c r="EL1010" s="8">
        <v>5</v>
      </c>
      <c r="EM1010" s="8">
        <v>5</v>
      </c>
      <c r="EN1010" s="8">
        <v>5</v>
      </c>
      <c r="EO1010" s="8">
        <v>1</v>
      </c>
      <c r="EP1010" s="8">
        <v>0</v>
      </c>
      <c r="EQ1010" s="8">
        <v>1</v>
      </c>
      <c r="ER1010" s="8">
        <v>0</v>
      </c>
      <c r="ES1010" s="8">
        <v>0</v>
      </c>
      <c r="ET1010" s="8">
        <v>1</v>
      </c>
      <c r="EU1010" s="8">
        <v>0</v>
      </c>
      <c r="EV1010" s="8">
        <v>1</v>
      </c>
      <c r="EW1010" s="8">
        <v>0</v>
      </c>
      <c r="EX1010" s="8">
        <v>1</v>
      </c>
      <c r="EY1010" s="8">
        <v>2</v>
      </c>
      <c r="EZ1010" s="8">
        <v>3</v>
      </c>
      <c r="FA1010" s="8">
        <v>1</v>
      </c>
      <c r="FB1010" s="8">
        <v>1</v>
      </c>
      <c r="FC1010" s="8">
        <v>4</v>
      </c>
      <c r="FD1010" s="8">
        <v>3</v>
      </c>
      <c r="FE1010" s="8">
        <v>5</v>
      </c>
      <c r="FF1010" s="8">
        <v>1</v>
      </c>
      <c r="FG1010" s="8">
        <v>2</v>
      </c>
      <c r="FH1010" s="8">
        <v>2</v>
      </c>
      <c r="FI1010" s="8">
        <v>3</v>
      </c>
      <c r="FJ1010" s="8">
        <v>4</v>
      </c>
      <c r="FK1010" s="8">
        <v>5</v>
      </c>
      <c r="FL1010" s="8">
        <v>2</v>
      </c>
      <c r="FM1010" s="8">
        <v>4</v>
      </c>
      <c r="FN1010" s="8">
        <v>4</v>
      </c>
      <c r="FO1010" s="8">
        <v>5</v>
      </c>
      <c r="FP1010" s="8">
        <v>5</v>
      </c>
      <c r="FQ1010" s="8">
        <v>5</v>
      </c>
      <c r="FR1010" s="8">
        <v>1</v>
      </c>
      <c r="FS1010" s="8">
        <v>0</v>
      </c>
      <c r="FT1010" s="8">
        <v>1</v>
      </c>
      <c r="FU1010" s="8">
        <v>0</v>
      </c>
      <c r="FV1010" s="8">
        <v>0</v>
      </c>
      <c r="FW1010" s="8">
        <v>1</v>
      </c>
      <c r="FX1010" s="8">
        <v>0</v>
      </c>
      <c r="FY1010" s="8">
        <v>1</v>
      </c>
      <c r="FZ1010" s="8">
        <v>0</v>
      </c>
      <c r="GA1010" s="8">
        <v>1</v>
      </c>
      <c r="GB1010" s="8">
        <v>2</v>
      </c>
      <c r="GC1010" s="8">
        <v>3</v>
      </c>
      <c r="GD1010" s="8">
        <v>1</v>
      </c>
      <c r="GE1010" s="8">
        <v>1</v>
      </c>
      <c r="GF1010" s="8">
        <v>4</v>
      </c>
      <c r="GG1010" s="8">
        <v>3</v>
      </c>
      <c r="GH1010" s="63" t="s">
        <v>36</v>
      </c>
      <c r="GI1010" s="63" t="s">
        <v>49</v>
      </c>
      <c r="GJ1010" s="63" t="s">
        <v>49</v>
      </c>
      <c r="GK1010" s="63" t="s">
        <v>49</v>
      </c>
      <c r="GL1010" s="63" t="s">
        <v>36</v>
      </c>
      <c r="GM1010" s="63" t="s">
        <v>36</v>
      </c>
      <c r="GN1010" s="63" t="s">
        <v>36</v>
      </c>
      <c r="GO1010" s="63" t="s">
        <v>49</v>
      </c>
      <c r="GP1010" s="63" t="s">
        <v>36</v>
      </c>
      <c r="GQ1010" s="63" t="s">
        <v>36</v>
      </c>
      <c r="GR1010" s="63" t="s">
        <v>36</v>
      </c>
      <c r="GS1010" s="63" t="s">
        <v>36</v>
      </c>
      <c r="GT1010" s="63" t="s">
        <v>36</v>
      </c>
      <c r="GU1010" s="63" t="s">
        <v>49</v>
      </c>
      <c r="GW1010" s="63" t="s">
        <v>49</v>
      </c>
      <c r="GZ1010" s="63" t="s">
        <v>49</v>
      </c>
      <c r="HB1010" s="63" t="s">
        <v>49</v>
      </c>
      <c r="HD1010" s="63" t="s">
        <v>49</v>
      </c>
      <c r="HE1010" s="63" t="s">
        <v>49</v>
      </c>
      <c r="HF1010" s="63" t="s">
        <v>36</v>
      </c>
      <c r="HG1010" s="63" t="s">
        <v>49</v>
      </c>
      <c r="HH1010" s="63" t="s">
        <v>49</v>
      </c>
      <c r="HI1010" s="63" t="s">
        <v>36</v>
      </c>
      <c r="HJ1010" s="63" t="s">
        <v>36</v>
      </c>
    </row>
    <row r="1011" spans="1:218" x14ac:dyDescent="0.2">
      <c r="A1011" t="s">
        <v>213</v>
      </c>
      <c r="B1011" t="s">
        <v>2219</v>
      </c>
      <c r="D1011">
        <v>383000</v>
      </c>
      <c r="E1011">
        <v>894</v>
      </c>
      <c r="F1011" s="12" t="s">
        <v>36</v>
      </c>
      <c r="G1011" s="8" t="s">
        <v>41</v>
      </c>
      <c r="H1011" s="8" t="s">
        <v>36</v>
      </c>
      <c r="I1011" s="9" t="s">
        <v>46</v>
      </c>
      <c r="J1011" s="16" t="s">
        <v>51</v>
      </c>
      <c r="K1011" s="8">
        <v>999</v>
      </c>
      <c r="L1011" s="8">
        <v>999</v>
      </c>
      <c r="M1011" s="79">
        <v>5</v>
      </c>
      <c r="N1011" s="79">
        <v>24</v>
      </c>
      <c r="O1011" s="8" t="s">
        <v>35</v>
      </c>
      <c r="P1011">
        <v>543239</v>
      </c>
      <c r="Q1011">
        <v>21969</v>
      </c>
      <c r="R1011">
        <v>19799</v>
      </c>
      <c r="S1011">
        <v>71599</v>
      </c>
      <c r="T1011">
        <v>14284</v>
      </c>
      <c r="U1011">
        <v>9440</v>
      </c>
      <c r="V1011">
        <v>113787</v>
      </c>
      <c r="W1011">
        <v>108154</v>
      </c>
      <c r="X1011">
        <v>4885</v>
      </c>
      <c r="Y1011">
        <v>102356</v>
      </c>
      <c r="Z1011">
        <v>54594</v>
      </c>
      <c r="AA1011">
        <v>137520</v>
      </c>
      <c r="AB1011">
        <v>12503</v>
      </c>
      <c r="AC1011">
        <v>4897</v>
      </c>
      <c r="AD1011">
        <v>242</v>
      </c>
      <c r="AE1011">
        <v>1523</v>
      </c>
      <c r="AF1011">
        <v>2728</v>
      </c>
      <c r="AG1011">
        <v>12020</v>
      </c>
      <c r="AH1011">
        <v>543</v>
      </c>
      <c r="AI1011">
        <v>16</v>
      </c>
      <c r="AJ1011">
        <v>7525</v>
      </c>
      <c r="AK1011">
        <v>3491</v>
      </c>
      <c r="AL1011">
        <v>411</v>
      </c>
      <c r="AM1011">
        <v>8372</v>
      </c>
      <c r="AN1011">
        <v>58254</v>
      </c>
      <c r="AO1011">
        <v>13345</v>
      </c>
      <c r="AP1011">
        <v>1541</v>
      </c>
      <c r="AQ1011">
        <v>3308</v>
      </c>
      <c r="AR1011">
        <v>9435</v>
      </c>
      <c r="AS1011" s="61">
        <v>80.972899999999996</v>
      </c>
      <c r="AT1011" s="61">
        <v>3.2746</v>
      </c>
      <c r="AU1011" s="61">
        <v>2.9512</v>
      </c>
      <c r="AV1011" s="61">
        <v>10.6722</v>
      </c>
      <c r="AW1011" s="61">
        <v>2.1291000000000002</v>
      </c>
      <c r="AX1011" s="61">
        <v>1.4071</v>
      </c>
      <c r="AY1011" s="61">
        <v>16.960599999999999</v>
      </c>
      <c r="AZ1011" s="61">
        <v>16.120999999999999</v>
      </c>
      <c r="BA1011" s="61">
        <v>0.72809999999999997</v>
      </c>
      <c r="BB1011" s="61">
        <v>15.2567</v>
      </c>
      <c r="BC1011" s="61">
        <v>8.1374999999999993</v>
      </c>
      <c r="BD1011" s="61">
        <v>20.498100000000001</v>
      </c>
      <c r="BE1011" s="61">
        <v>1.8635999999999999</v>
      </c>
      <c r="BF1011" s="61">
        <v>0.72989999999999999</v>
      </c>
      <c r="BG1011" s="61">
        <v>3.61E-2</v>
      </c>
      <c r="BH1011" s="61">
        <v>0.22700000000000001</v>
      </c>
      <c r="BI1011" s="61">
        <v>0.40660000000000002</v>
      </c>
      <c r="BJ1011" s="61">
        <v>1.7916000000000001</v>
      </c>
      <c r="BK1011" s="61">
        <v>8.09E-2</v>
      </c>
      <c r="BL1011" s="61">
        <v>2.3999999999999998E-3</v>
      </c>
      <c r="BM1011" s="61">
        <v>1.1215999999999999</v>
      </c>
      <c r="BN1011" s="61">
        <v>0.52039999999999997</v>
      </c>
      <c r="BO1011" s="61">
        <v>6.13E-2</v>
      </c>
      <c r="BP1011" s="61">
        <v>1.2479</v>
      </c>
      <c r="BQ1011" s="61">
        <v>8.6830999999999996</v>
      </c>
      <c r="BR1011" s="61">
        <v>1.9891000000000001</v>
      </c>
      <c r="BS1011" s="61">
        <v>0.22969999999999999</v>
      </c>
      <c r="BT1011" s="61">
        <v>0.49309999999999998</v>
      </c>
      <c r="BU1011" s="61">
        <v>1.4063000000000001</v>
      </c>
      <c r="BV1011" s="61">
        <v>36.4876</v>
      </c>
      <c r="BW1011" s="61">
        <v>1.3112999999999999</v>
      </c>
      <c r="BX1011" s="61">
        <v>3.0808</v>
      </c>
      <c r="BY1011" s="61">
        <v>34.534999999999997</v>
      </c>
      <c r="BZ1011" s="61">
        <v>12.4269</v>
      </c>
      <c r="CA1011" s="61">
        <v>16.3965</v>
      </c>
      <c r="CB1011" s="61">
        <v>31.6065</v>
      </c>
      <c r="CC1011" s="61">
        <v>61.2577</v>
      </c>
      <c r="CD1011" s="61">
        <v>1.4231</v>
      </c>
      <c r="CE1011" s="61">
        <v>36.0139</v>
      </c>
      <c r="CF1011" s="61">
        <v>71.974500000000006</v>
      </c>
      <c r="CG1011" s="61">
        <v>77.607100000000003</v>
      </c>
      <c r="CH1011" s="61">
        <v>88.312399999999997</v>
      </c>
      <c r="CI1011" s="61">
        <v>1.1883999999999999</v>
      </c>
      <c r="CJ1011" s="61">
        <v>7.6399999999999996E-2</v>
      </c>
      <c r="CK1011" s="61">
        <v>0.4577</v>
      </c>
      <c r="CL1011" s="61">
        <v>1.2877000000000001</v>
      </c>
      <c r="CM1011" s="61">
        <v>12.955500000000001</v>
      </c>
      <c r="CN1011" s="61">
        <v>0.29730000000000001</v>
      </c>
      <c r="CO1011" s="61">
        <v>1.26E-2</v>
      </c>
      <c r="CP1011" s="61">
        <v>1.9772000000000001</v>
      </c>
      <c r="CQ1011" s="61">
        <v>4.3029999999999999</v>
      </c>
      <c r="CR1011" s="61">
        <v>0.60240000000000005</v>
      </c>
      <c r="CS1011" s="61">
        <v>7.4279000000000002</v>
      </c>
      <c r="CT1011" s="61">
        <v>69.071600000000004</v>
      </c>
      <c r="CU1011" s="61">
        <v>10.851000000000001</v>
      </c>
      <c r="CV1011" s="61">
        <v>2.2854999999999999</v>
      </c>
      <c r="CW1011" s="61">
        <v>15.9983</v>
      </c>
      <c r="CX1011" s="61">
        <v>35.151000000000003</v>
      </c>
      <c r="CY1011" s="8">
        <v>5</v>
      </c>
      <c r="CZ1011" s="8">
        <v>2</v>
      </c>
      <c r="DA1011" s="8">
        <v>2</v>
      </c>
      <c r="DB1011" s="8">
        <v>4</v>
      </c>
      <c r="DC1011" s="8">
        <v>2</v>
      </c>
      <c r="DD1011" s="8">
        <v>2</v>
      </c>
      <c r="DE1011" s="8">
        <v>4</v>
      </c>
      <c r="DF1011" s="8">
        <v>4</v>
      </c>
      <c r="DG1011" s="8">
        <v>1</v>
      </c>
      <c r="DH1011" s="8">
        <v>4</v>
      </c>
      <c r="DI1011" s="8">
        <v>3</v>
      </c>
      <c r="DJ1011" s="8">
        <v>5</v>
      </c>
      <c r="DK1011" s="8">
        <v>2</v>
      </c>
      <c r="DL1011" s="8">
        <v>1</v>
      </c>
      <c r="DM1011" s="8">
        <v>1</v>
      </c>
      <c r="DN1011" s="8">
        <v>1</v>
      </c>
      <c r="DO1011" s="8">
        <v>1</v>
      </c>
      <c r="DP1011" s="8">
        <v>2</v>
      </c>
      <c r="DQ1011" s="8">
        <v>1</v>
      </c>
      <c r="DR1011" s="8">
        <v>1</v>
      </c>
      <c r="DS1011" s="8">
        <v>2</v>
      </c>
      <c r="DT1011" s="8">
        <v>1</v>
      </c>
      <c r="DU1011" s="8">
        <v>1</v>
      </c>
      <c r="DV1011" s="8">
        <v>2</v>
      </c>
      <c r="DW1011" s="8">
        <v>3</v>
      </c>
      <c r="DX1011" s="8">
        <v>2</v>
      </c>
      <c r="DY1011" s="8">
        <v>1</v>
      </c>
      <c r="DZ1011" s="8">
        <v>1</v>
      </c>
      <c r="EA1011" s="8">
        <v>2</v>
      </c>
      <c r="EB1011" s="8">
        <v>4</v>
      </c>
      <c r="EC1011" s="8">
        <v>1</v>
      </c>
      <c r="ED1011" s="8">
        <v>1</v>
      </c>
      <c r="EE1011" s="8">
        <v>4</v>
      </c>
      <c r="EF1011" s="8">
        <v>3</v>
      </c>
      <c r="EG1011" s="8">
        <v>3</v>
      </c>
      <c r="EH1011" s="8">
        <v>4</v>
      </c>
      <c r="EI1011" s="8">
        <v>5</v>
      </c>
      <c r="EJ1011" s="8">
        <v>1</v>
      </c>
      <c r="EK1011" s="8">
        <v>4</v>
      </c>
      <c r="EL1011" s="8">
        <v>5</v>
      </c>
      <c r="EM1011" s="8">
        <v>5</v>
      </c>
      <c r="EN1011" s="8">
        <v>5</v>
      </c>
      <c r="EO1011" s="8">
        <v>1</v>
      </c>
      <c r="EP1011" s="8">
        <v>1</v>
      </c>
      <c r="EQ1011" s="8">
        <v>1</v>
      </c>
      <c r="ER1011" s="8">
        <v>1</v>
      </c>
      <c r="ES1011" s="8">
        <v>3</v>
      </c>
      <c r="ET1011" s="8">
        <v>1</v>
      </c>
      <c r="EU1011" s="8">
        <v>1</v>
      </c>
      <c r="EV1011" s="8">
        <v>1</v>
      </c>
      <c r="EW1011" s="8">
        <v>1</v>
      </c>
      <c r="EX1011" s="8">
        <v>1</v>
      </c>
      <c r="EY1011" s="8">
        <v>2</v>
      </c>
      <c r="EZ1011" s="8">
        <v>5</v>
      </c>
      <c r="FA1011" s="8">
        <v>3</v>
      </c>
      <c r="FB1011" s="8">
        <v>1</v>
      </c>
      <c r="FC1011" s="8">
        <v>3</v>
      </c>
      <c r="FD1011" s="8">
        <v>4</v>
      </c>
      <c r="FE1011" s="8">
        <v>5</v>
      </c>
      <c r="FF1011" s="8">
        <v>2</v>
      </c>
      <c r="FG1011" s="8">
        <v>2</v>
      </c>
      <c r="FH1011" s="8">
        <v>4</v>
      </c>
      <c r="FI1011" s="8">
        <v>3</v>
      </c>
      <c r="FJ1011" s="8">
        <v>3</v>
      </c>
      <c r="FK1011" s="8">
        <v>4</v>
      </c>
      <c r="FL1011" s="8">
        <v>5</v>
      </c>
      <c r="FM1011" s="8">
        <v>1</v>
      </c>
      <c r="FN1011" s="8">
        <v>4</v>
      </c>
      <c r="FO1011" s="8">
        <v>5</v>
      </c>
      <c r="FP1011" s="8">
        <v>5</v>
      </c>
      <c r="FQ1011" s="8">
        <v>5</v>
      </c>
      <c r="FR1011" s="8">
        <v>1</v>
      </c>
      <c r="FS1011" s="8">
        <v>1</v>
      </c>
      <c r="FT1011" s="8">
        <v>1</v>
      </c>
      <c r="FU1011" s="8">
        <v>1</v>
      </c>
      <c r="FV1011" s="8">
        <v>3</v>
      </c>
      <c r="FW1011" s="8">
        <v>1</v>
      </c>
      <c r="FX1011" s="8">
        <v>1</v>
      </c>
      <c r="FY1011" s="8">
        <v>2</v>
      </c>
      <c r="FZ1011" s="8">
        <v>1</v>
      </c>
      <c r="GA1011" s="8">
        <v>1</v>
      </c>
      <c r="GB1011" s="8">
        <v>2</v>
      </c>
      <c r="GC1011" s="8">
        <v>5</v>
      </c>
      <c r="GD1011" s="8">
        <v>3</v>
      </c>
      <c r="GE1011" s="8">
        <v>1</v>
      </c>
      <c r="GF1011" s="8">
        <v>3</v>
      </c>
      <c r="GG1011" s="8">
        <v>4</v>
      </c>
      <c r="GH1011" s="63" t="s">
        <v>36</v>
      </c>
      <c r="GI1011" s="63" t="s">
        <v>49</v>
      </c>
      <c r="GJ1011" s="63" t="s">
        <v>49</v>
      </c>
      <c r="GK1011" s="63" t="s">
        <v>36</v>
      </c>
      <c r="GL1011" s="63" t="s">
        <v>36</v>
      </c>
      <c r="GM1011" s="63" t="s">
        <v>36</v>
      </c>
      <c r="GN1011" s="63" t="s">
        <v>36</v>
      </c>
      <c r="GO1011" s="63" t="s">
        <v>36</v>
      </c>
      <c r="GP1011" s="63" t="s">
        <v>49</v>
      </c>
      <c r="GQ1011" s="63" t="s">
        <v>36</v>
      </c>
      <c r="GR1011" s="63" t="s">
        <v>36</v>
      </c>
      <c r="GS1011" s="63" t="s">
        <v>36</v>
      </c>
      <c r="GT1011" s="63" t="s">
        <v>36</v>
      </c>
      <c r="GU1011" s="63" t="s">
        <v>49</v>
      </c>
      <c r="GV1011" s="63" t="s">
        <v>49</v>
      </c>
      <c r="GW1011" s="63" t="s">
        <v>49</v>
      </c>
      <c r="GX1011" s="63" t="s">
        <v>49</v>
      </c>
      <c r="GY1011" s="63" t="s">
        <v>36</v>
      </c>
      <c r="GZ1011" s="63" t="s">
        <v>49</v>
      </c>
      <c r="HA1011" s="63" t="s">
        <v>49</v>
      </c>
      <c r="HB1011" s="63" t="s">
        <v>49</v>
      </c>
      <c r="HC1011" s="63" t="s">
        <v>49</v>
      </c>
      <c r="HD1011" s="63" t="s">
        <v>49</v>
      </c>
      <c r="HE1011" s="63" t="s">
        <v>49</v>
      </c>
      <c r="HF1011" s="63" t="s">
        <v>36</v>
      </c>
      <c r="HG1011" s="63" t="s">
        <v>36</v>
      </c>
      <c r="HH1011" s="63" t="s">
        <v>49</v>
      </c>
      <c r="HI1011" s="63" t="s">
        <v>36</v>
      </c>
      <c r="HJ1011" s="63" t="s">
        <v>36</v>
      </c>
    </row>
    <row r="1012" spans="1:218" x14ac:dyDescent="0.2">
      <c r="A1012" t="s">
        <v>213</v>
      </c>
      <c r="B1012" t="s">
        <v>2220</v>
      </c>
      <c r="D1012">
        <v>383200</v>
      </c>
      <c r="E1012">
        <v>896</v>
      </c>
      <c r="F1012" s="12" t="s">
        <v>36</v>
      </c>
      <c r="G1012" s="8" t="s">
        <v>41</v>
      </c>
      <c r="H1012" s="8" t="s">
        <v>36</v>
      </c>
      <c r="I1012" s="9" t="s">
        <v>46</v>
      </c>
      <c r="J1012" s="16" t="s">
        <v>51</v>
      </c>
      <c r="K1012" s="8">
        <v>999</v>
      </c>
      <c r="L1012" s="8">
        <v>999</v>
      </c>
      <c r="M1012" s="79">
        <v>5</v>
      </c>
      <c r="N1012" s="79">
        <v>24</v>
      </c>
      <c r="O1012" s="8" t="s">
        <v>35</v>
      </c>
      <c r="P1012">
        <v>624538</v>
      </c>
      <c r="Q1012">
        <v>547134</v>
      </c>
      <c r="R1012">
        <v>270079</v>
      </c>
      <c r="S1012">
        <v>188061</v>
      </c>
      <c r="T1012">
        <v>62118</v>
      </c>
      <c r="U1012">
        <v>28326</v>
      </c>
      <c r="V1012">
        <v>97186</v>
      </c>
      <c r="W1012">
        <v>167787</v>
      </c>
      <c r="X1012">
        <v>27709</v>
      </c>
      <c r="Y1012">
        <v>141449</v>
      </c>
      <c r="Z1012">
        <v>41673</v>
      </c>
      <c r="AA1012">
        <v>117583</v>
      </c>
      <c r="AB1012">
        <v>2825</v>
      </c>
      <c r="AC1012">
        <v>185003</v>
      </c>
      <c r="AD1012">
        <v>32530</v>
      </c>
      <c r="AE1012">
        <v>124686</v>
      </c>
      <c r="AF1012">
        <v>2678</v>
      </c>
      <c r="AG1012">
        <v>26985</v>
      </c>
      <c r="AH1012">
        <v>151404</v>
      </c>
      <c r="AI1012">
        <v>23848</v>
      </c>
      <c r="AJ1012">
        <v>106022</v>
      </c>
      <c r="AK1012">
        <v>51842</v>
      </c>
      <c r="AL1012">
        <v>2021</v>
      </c>
      <c r="AM1012">
        <v>110194</v>
      </c>
      <c r="AN1012">
        <v>82509</v>
      </c>
      <c r="AO1012">
        <v>105552</v>
      </c>
      <c r="AP1012">
        <v>44200</v>
      </c>
      <c r="AQ1012">
        <v>5257</v>
      </c>
      <c r="AR1012">
        <v>12661</v>
      </c>
      <c r="AS1012" s="61">
        <v>36.912799999999997</v>
      </c>
      <c r="AT1012" s="61">
        <v>32.337899999999998</v>
      </c>
      <c r="AU1012" s="61">
        <v>15.9628</v>
      </c>
      <c r="AV1012" s="61">
        <v>11.1152</v>
      </c>
      <c r="AW1012" s="61">
        <v>3.6714000000000002</v>
      </c>
      <c r="AX1012" s="61">
        <v>1.6741999999999999</v>
      </c>
      <c r="AY1012" s="61">
        <v>5.7441000000000004</v>
      </c>
      <c r="AZ1012" s="61">
        <v>9.9169</v>
      </c>
      <c r="BA1012" s="61">
        <v>1.6376999999999999</v>
      </c>
      <c r="BB1012" s="61">
        <v>8.3602000000000007</v>
      </c>
      <c r="BC1012" s="61">
        <v>2.4630000000000001</v>
      </c>
      <c r="BD1012" s="61">
        <v>6.9496000000000002</v>
      </c>
      <c r="BE1012" s="61">
        <v>0.16700000000000001</v>
      </c>
      <c r="BF1012" s="61">
        <v>10.9344</v>
      </c>
      <c r="BG1012" s="61">
        <v>1.9227000000000001</v>
      </c>
      <c r="BH1012" s="61">
        <v>7.3695000000000004</v>
      </c>
      <c r="BI1012" s="61">
        <v>0.1583</v>
      </c>
      <c r="BJ1012" s="61">
        <v>1.5949</v>
      </c>
      <c r="BK1012" s="61">
        <v>8.9486000000000008</v>
      </c>
      <c r="BL1012" s="61">
        <v>1.4095</v>
      </c>
      <c r="BM1012" s="61">
        <v>6.2663000000000002</v>
      </c>
      <c r="BN1012" s="61">
        <v>3.0640999999999998</v>
      </c>
      <c r="BO1012" s="61">
        <v>0.11940000000000001</v>
      </c>
      <c r="BP1012" s="61">
        <v>6.5129000000000001</v>
      </c>
      <c r="BQ1012" s="61">
        <v>4.8765999999999998</v>
      </c>
      <c r="BR1012" s="61">
        <v>6.2385999999999999</v>
      </c>
      <c r="BS1012" s="61">
        <v>2.6124000000000001</v>
      </c>
      <c r="BT1012" s="61">
        <v>0.31069999999999998</v>
      </c>
      <c r="BU1012" s="61">
        <v>0.74829999999999997</v>
      </c>
      <c r="BV1012" s="61">
        <v>41.9482</v>
      </c>
      <c r="BW1012" s="61">
        <v>32.658299999999997</v>
      </c>
      <c r="BX1012" s="61">
        <v>42.025300000000001</v>
      </c>
      <c r="BY1012" s="61">
        <v>90.709299999999999</v>
      </c>
      <c r="BZ1012" s="61">
        <v>54.041800000000002</v>
      </c>
      <c r="CA1012" s="61">
        <v>49.199800000000003</v>
      </c>
      <c r="CB1012" s="61">
        <v>26.9953</v>
      </c>
      <c r="CC1012" s="61">
        <v>95.0334</v>
      </c>
      <c r="CD1012" s="61">
        <v>8.0721000000000007</v>
      </c>
      <c r="CE1012" s="61">
        <v>49.768799999999999</v>
      </c>
      <c r="CF1012" s="61">
        <v>54.94</v>
      </c>
      <c r="CG1012" s="61">
        <v>66.355999999999995</v>
      </c>
      <c r="CH1012" s="61">
        <v>19.953800000000001</v>
      </c>
      <c r="CI1012" s="61">
        <v>44.895600000000002</v>
      </c>
      <c r="CJ1012" s="61">
        <v>10.2723</v>
      </c>
      <c r="CK1012" s="61">
        <v>37.4679</v>
      </c>
      <c r="CL1012" s="61">
        <v>1.2641</v>
      </c>
      <c r="CM1012" s="61">
        <v>29.0852</v>
      </c>
      <c r="CN1012" s="61">
        <v>82.898200000000003</v>
      </c>
      <c r="CO1012" s="61">
        <v>18.8492</v>
      </c>
      <c r="CP1012" s="61">
        <v>27.857399999999998</v>
      </c>
      <c r="CQ1012" s="61">
        <v>63.900100000000002</v>
      </c>
      <c r="CR1012" s="61">
        <v>2.9620000000000002</v>
      </c>
      <c r="CS1012" s="61">
        <v>97.767499999999998</v>
      </c>
      <c r="CT1012" s="61">
        <v>97.830699999999993</v>
      </c>
      <c r="CU1012" s="61">
        <v>85.825599999999994</v>
      </c>
      <c r="CV1012" s="61">
        <v>65.553700000000006</v>
      </c>
      <c r="CW1012" s="61">
        <v>25.424099999999999</v>
      </c>
      <c r="CX1012" s="61">
        <v>47.169699999999999</v>
      </c>
      <c r="CY1012" s="8">
        <v>5</v>
      </c>
      <c r="CZ1012" s="8">
        <v>5</v>
      </c>
      <c r="DA1012" s="8">
        <v>4</v>
      </c>
      <c r="DB1012" s="8">
        <v>4</v>
      </c>
      <c r="DC1012" s="8">
        <v>2</v>
      </c>
      <c r="DD1012" s="8">
        <v>2</v>
      </c>
      <c r="DE1012" s="8">
        <v>3</v>
      </c>
      <c r="DF1012" s="8">
        <v>3</v>
      </c>
      <c r="DG1012" s="8">
        <v>2</v>
      </c>
      <c r="DH1012" s="8">
        <v>3</v>
      </c>
      <c r="DI1012" s="8">
        <v>2</v>
      </c>
      <c r="DJ1012" s="8">
        <v>3</v>
      </c>
      <c r="DK1012" s="8">
        <v>1</v>
      </c>
      <c r="DL1012" s="8">
        <v>4</v>
      </c>
      <c r="DM1012" s="8">
        <v>2</v>
      </c>
      <c r="DN1012" s="8">
        <v>3</v>
      </c>
      <c r="DO1012" s="8">
        <v>1</v>
      </c>
      <c r="DP1012" s="8">
        <v>2</v>
      </c>
      <c r="DQ1012" s="8">
        <v>3</v>
      </c>
      <c r="DR1012" s="8">
        <v>2</v>
      </c>
      <c r="DS1012" s="8">
        <v>3</v>
      </c>
      <c r="DT1012" s="8">
        <v>2</v>
      </c>
      <c r="DU1012" s="8">
        <v>1</v>
      </c>
      <c r="DV1012" s="8">
        <v>3</v>
      </c>
      <c r="DW1012" s="8">
        <v>2</v>
      </c>
      <c r="DX1012" s="8">
        <v>3</v>
      </c>
      <c r="DY1012" s="8">
        <v>2</v>
      </c>
      <c r="DZ1012" s="8">
        <v>1</v>
      </c>
      <c r="EA1012" s="8">
        <v>1</v>
      </c>
      <c r="EB1012" s="8">
        <v>4</v>
      </c>
      <c r="EC1012" s="8">
        <v>4</v>
      </c>
      <c r="ED1012" s="8">
        <v>4</v>
      </c>
      <c r="EE1012" s="8">
        <v>5</v>
      </c>
      <c r="EF1012" s="8">
        <v>5</v>
      </c>
      <c r="EG1012" s="8">
        <v>4</v>
      </c>
      <c r="EH1012" s="8">
        <v>4</v>
      </c>
      <c r="EI1012" s="8">
        <v>5</v>
      </c>
      <c r="EJ1012" s="8">
        <v>2</v>
      </c>
      <c r="EK1012" s="8">
        <v>4</v>
      </c>
      <c r="EL1012" s="8">
        <v>5</v>
      </c>
      <c r="EM1012" s="8">
        <v>5</v>
      </c>
      <c r="EN1012" s="8">
        <v>3</v>
      </c>
      <c r="EO1012" s="8">
        <v>4</v>
      </c>
      <c r="EP1012" s="8">
        <v>3</v>
      </c>
      <c r="EQ1012" s="8">
        <v>4</v>
      </c>
      <c r="ER1012" s="8">
        <v>1</v>
      </c>
      <c r="ES1012" s="8">
        <v>4</v>
      </c>
      <c r="ET1012" s="8">
        <v>5</v>
      </c>
      <c r="EU1012" s="8">
        <v>3</v>
      </c>
      <c r="EV1012" s="8">
        <v>4</v>
      </c>
      <c r="EW1012" s="8">
        <v>5</v>
      </c>
      <c r="EX1012" s="8">
        <v>1</v>
      </c>
      <c r="EY1012" s="8">
        <v>5</v>
      </c>
      <c r="EZ1012" s="8">
        <v>5</v>
      </c>
      <c r="FA1012" s="8">
        <v>5</v>
      </c>
      <c r="FB1012" s="8">
        <v>5</v>
      </c>
      <c r="FC1012" s="8">
        <v>4</v>
      </c>
      <c r="FD1012" s="8">
        <v>4</v>
      </c>
      <c r="FE1012" s="8">
        <v>5</v>
      </c>
      <c r="FF1012" s="8">
        <v>5</v>
      </c>
      <c r="FG1012" s="8">
        <v>4</v>
      </c>
      <c r="FH1012" s="8">
        <v>5</v>
      </c>
      <c r="FI1012" s="8">
        <v>5</v>
      </c>
      <c r="FJ1012" s="8">
        <v>4</v>
      </c>
      <c r="FK1012" s="8">
        <v>4</v>
      </c>
      <c r="FL1012" s="8">
        <v>5</v>
      </c>
      <c r="FM1012" s="8">
        <v>2</v>
      </c>
      <c r="FN1012" s="8">
        <v>4</v>
      </c>
      <c r="FO1012" s="8">
        <v>5</v>
      </c>
      <c r="FP1012" s="8">
        <v>5</v>
      </c>
      <c r="FQ1012" s="8">
        <v>3</v>
      </c>
      <c r="FR1012" s="8">
        <v>4</v>
      </c>
      <c r="FS1012" s="8">
        <v>3</v>
      </c>
      <c r="FT1012" s="8">
        <v>4</v>
      </c>
      <c r="FU1012" s="8">
        <v>1</v>
      </c>
      <c r="FV1012" s="8">
        <v>4</v>
      </c>
      <c r="FW1012" s="8">
        <v>5</v>
      </c>
      <c r="FX1012" s="8">
        <v>3</v>
      </c>
      <c r="FY1012" s="8">
        <v>4</v>
      </c>
      <c r="FZ1012" s="8">
        <v>5</v>
      </c>
      <c r="GA1012" s="8">
        <v>1</v>
      </c>
      <c r="GB1012" s="8">
        <v>5</v>
      </c>
      <c r="GC1012" s="8">
        <v>5</v>
      </c>
      <c r="GD1012" s="8">
        <v>5</v>
      </c>
      <c r="GE1012" s="8">
        <v>5</v>
      </c>
      <c r="GF1012" s="8">
        <v>4</v>
      </c>
      <c r="GG1012" s="8">
        <v>4</v>
      </c>
      <c r="GH1012" s="63" t="s">
        <v>36</v>
      </c>
      <c r="GI1012" s="63" t="s">
        <v>36</v>
      </c>
      <c r="GJ1012" s="63" t="s">
        <v>36</v>
      </c>
      <c r="GK1012" s="63" t="s">
        <v>36</v>
      </c>
      <c r="GL1012" s="63" t="s">
        <v>36</v>
      </c>
      <c r="GM1012" s="63" t="s">
        <v>36</v>
      </c>
      <c r="GN1012" s="63" t="s">
        <v>36</v>
      </c>
      <c r="GO1012" s="63" t="s">
        <v>36</v>
      </c>
      <c r="GP1012" s="63" t="s">
        <v>49</v>
      </c>
      <c r="GQ1012" s="63" t="s">
        <v>36</v>
      </c>
      <c r="GR1012" s="63" t="s">
        <v>36</v>
      </c>
      <c r="GS1012" s="63" t="s">
        <v>36</v>
      </c>
      <c r="GT1012" s="63" t="s">
        <v>36</v>
      </c>
      <c r="GU1012" s="63" t="s">
        <v>36</v>
      </c>
      <c r="GV1012" s="63" t="s">
        <v>36</v>
      </c>
      <c r="GW1012" s="63" t="s">
        <v>36</v>
      </c>
      <c r="GX1012" s="63" t="s">
        <v>49</v>
      </c>
      <c r="GY1012" s="63" t="s">
        <v>36</v>
      </c>
      <c r="GZ1012" s="63" t="s">
        <v>36</v>
      </c>
      <c r="HA1012" s="63" t="s">
        <v>36</v>
      </c>
      <c r="HB1012" s="63" t="s">
        <v>36</v>
      </c>
      <c r="HC1012" s="63" t="s">
        <v>36</v>
      </c>
      <c r="HD1012" s="63" t="s">
        <v>49</v>
      </c>
      <c r="HE1012" s="63" t="s">
        <v>36</v>
      </c>
      <c r="HF1012" s="63" t="s">
        <v>36</v>
      </c>
      <c r="HG1012" s="63" t="s">
        <v>36</v>
      </c>
      <c r="HH1012" s="63" t="s">
        <v>36</v>
      </c>
      <c r="HI1012" s="63" t="s">
        <v>36</v>
      </c>
      <c r="HJ1012" s="63" t="s">
        <v>36</v>
      </c>
    </row>
    <row r="1013" spans="1:218" x14ac:dyDescent="0.2">
      <c r="A1013" t="s">
        <v>213</v>
      </c>
      <c r="B1013" t="s">
        <v>2221</v>
      </c>
      <c r="D1013">
        <v>385500</v>
      </c>
      <c r="E1013">
        <v>900</v>
      </c>
      <c r="F1013" s="12" t="s">
        <v>36</v>
      </c>
      <c r="G1013" s="8" t="s">
        <v>41</v>
      </c>
      <c r="H1013" s="8" t="s">
        <v>36</v>
      </c>
      <c r="I1013" s="9" t="s">
        <v>46</v>
      </c>
      <c r="J1013" s="16" t="s">
        <v>51</v>
      </c>
      <c r="K1013" s="8">
        <v>999</v>
      </c>
      <c r="L1013" s="8">
        <v>999</v>
      </c>
      <c r="M1013" s="79">
        <v>5</v>
      </c>
      <c r="N1013" s="79">
        <v>24</v>
      </c>
      <c r="O1013" s="8" t="s">
        <v>35</v>
      </c>
      <c r="P1013">
        <v>1181582</v>
      </c>
      <c r="Q1013">
        <v>117537</v>
      </c>
      <c r="R1013">
        <v>240941</v>
      </c>
      <c r="S1013">
        <v>89382</v>
      </c>
      <c r="T1013">
        <v>104893</v>
      </c>
      <c r="U1013">
        <v>54596</v>
      </c>
      <c r="V1013">
        <v>339785</v>
      </c>
      <c r="W1013">
        <v>159228</v>
      </c>
      <c r="X1013">
        <v>148352</v>
      </c>
      <c r="Y1013">
        <v>267322</v>
      </c>
      <c r="Z1013">
        <v>75847</v>
      </c>
      <c r="AA1013">
        <v>123340</v>
      </c>
      <c r="AB1013">
        <v>13112</v>
      </c>
      <c r="AC1013">
        <v>22887</v>
      </c>
      <c r="AD1013">
        <v>438</v>
      </c>
      <c r="AE1013">
        <v>2617</v>
      </c>
      <c r="AF1013">
        <v>637</v>
      </c>
      <c r="AG1013">
        <v>13417</v>
      </c>
      <c r="AH1013">
        <v>77502</v>
      </c>
      <c r="AI1013">
        <v>39</v>
      </c>
      <c r="AJ1013">
        <v>139847</v>
      </c>
      <c r="AK1013">
        <v>59026</v>
      </c>
      <c r="AL1013">
        <v>4938</v>
      </c>
      <c r="AM1013">
        <v>37130</v>
      </c>
      <c r="AN1013">
        <v>63720</v>
      </c>
      <c r="AO1013">
        <v>25662</v>
      </c>
      <c r="AP1013">
        <v>63194</v>
      </c>
      <c r="AQ1013">
        <v>16487</v>
      </c>
      <c r="AR1013">
        <v>25212</v>
      </c>
      <c r="AS1013" s="61">
        <v>68.128799999999998</v>
      </c>
      <c r="AT1013" s="61">
        <v>6.7770999999999999</v>
      </c>
      <c r="AU1013" s="61">
        <v>13.8924</v>
      </c>
      <c r="AV1013" s="61">
        <v>5.1536999999999997</v>
      </c>
      <c r="AW1013" s="61">
        <v>6.048</v>
      </c>
      <c r="AX1013" s="61">
        <v>3.1480000000000001</v>
      </c>
      <c r="AY1013" s="61">
        <v>19.591699999999999</v>
      </c>
      <c r="AZ1013" s="61">
        <v>9.1808999999999994</v>
      </c>
      <c r="BA1013" s="61">
        <v>8.5538000000000007</v>
      </c>
      <c r="BB1013" s="61">
        <v>15.413500000000001</v>
      </c>
      <c r="BC1013" s="61">
        <v>4.3733000000000004</v>
      </c>
      <c r="BD1013" s="61">
        <v>7.1116999999999999</v>
      </c>
      <c r="BE1013" s="61">
        <v>0.75600000000000001</v>
      </c>
      <c r="BF1013" s="61">
        <v>1.3196000000000001</v>
      </c>
      <c r="BG1013" s="61">
        <v>2.53E-2</v>
      </c>
      <c r="BH1013" s="61">
        <v>0.15090000000000001</v>
      </c>
      <c r="BI1013" s="61">
        <v>3.6700000000000003E-2</v>
      </c>
      <c r="BJ1013" s="61">
        <v>0.77359999999999995</v>
      </c>
      <c r="BK1013" s="61">
        <v>4.4687000000000001</v>
      </c>
      <c r="BL1013" s="61">
        <v>2.2000000000000001E-3</v>
      </c>
      <c r="BM1013" s="61">
        <v>8.0633999999999997</v>
      </c>
      <c r="BN1013" s="61">
        <v>3.4034</v>
      </c>
      <c r="BO1013" s="61">
        <v>0.28470000000000001</v>
      </c>
      <c r="BP1013" s="61">
        <v>2.1408999999999998</v>
      </c>
      <c r="BQ1013" s="61">
        <v>3.6739999999999999</v>
      </c>
      <c r="BR1013" s="61">
        <v>1.4796</v>
      </c>
      <c r="BS1013" s="61">
        <v>3.6436999999999999</v>
      </c>
      <c r="BT1013" s="61">
        <v>0.9506</v>
      </c>
      <c r="BU1013" s="61">
        <v>1.4537</v>
      </c>
      <c r="BV1013" s="61">
        <v>79.363</v>
      </c>
      <c r="BW1013" s="61">
        <v>7.0157999999999996</v>
      </c>
      <c r="BX1013" s="61">
        <v>37.491300000000003</v>
      </c>
      <c r="BY1013" s="61">
        <v>43.112499999999997</v>
      </c>
      <c r="BZ1013" s="61">
        <v>91.255499999999998</v>
      </c>
      <c r="CA1013" s="61">
        <v>94.828599999999994</v>
      </c>
      <c r="CB1013" s="61">
        <v>94.381900000000002</v>
      </c>
      <c r="CC1013" s="61">
        <v>90.185599999999994</v>
      </c>
      <c r="CD1013" s="61">
        <v>43.217199999999998</v>
      </c>
      <c r="CE1013" s="61">
        <v>94.057100000000005</v>
      </c>
      <c r="CF1013" s="61">
        <v>99.993600000000001</v>
      </c>
      <c r="CG1013" s="61">
        <v>69.604900000000001</v>
      </c>
      <c r="CH1013" s="61">
        <v>92.613900000000001</v>
      </c>
      <c r="CI1013" s="61">
        <v>5.5541</v>
      </c>
      <c r="CJ1013" s="61">
        <v>0.13830000000000001</v>
      </c>
      <c r="CK1013" s="61">
        <v>0.78639999999999999</v>
      </c>
      <c r="CL1013" s="61">
        <v>0.30070000000000002</v>
      </c>
      <c r="CM1013" s="61">
        <v>14.4612</v>
      </c>
      <c r="CN1013" s="61">
        <v>42.434600000000003</v>
      </c>
      <c r="CO1013" s="61">
        <v>3.0800000000000001E-2</v>
      </c>
      <c r="CP1013" s="61">
        <v>36.744900000000001</v>
      </c>
      <c r="CQ1013" s="61">
        <v>72.755099999999999</v>
      </c>
      <c r="CR1013" s="61">
        <v>7.2373000000000003</v>
      </c>
      <c r="CS1013" s="61">
        <v>32.942900000000002</v>
      </c>
      <c r="CT1013" s="61">
        <v>75.552599999999998</v>
      </c>
      <c r="CU1013" s="61">
        <v>20.866099999999999</v>
      </c>
      <c r="CV1013" s="61">
        <v>93.7239</v>
      </c>
      <c r="CW1013" s="61">
        <v>79.735100000000003</v>
      </c>
      <c r="CX1013" s="61">
        <v>93.929599999999994</v>
      </c>
      <c r="CY1013" s="8">
        <v>5</v>
      </c>
      <c r="CZ1013" s="8">
        <v>3</v>
      </c>
      <c r="DA1013" s="8">
        <v>4</v>
      </c>
      <c r="DB1013" s="8">
        <v>3</v>
      </c>
      <c r="DC1013" s="8">
        <v>3</v>
      </c>
      <c r="DD1013" s="8">
        <v>2</v>
      </c>
      <c r="DE1013" s="8">
        <v>4</v>
      </c>
      <c r="DF1013" s="8">
        <v>3</v>
      </c>
      <c r="DG1013" s="8">
        <v>3</v>
      </c>
      <c r="DH1013" s="8">
        <v>4</v>
      </c>
      <c r="DI1013" s="8">
        <v>2</v>
      </c>
      <c r="DJ1013" s="8">
        <v>3</v>
      </c>
      <c r="DK1013" s="8">
        <v>1</v>
      </c>
      <c r="DL1013" s="8">
        <v>2</v>
      </c>
      <c r="DM1013" s="8">
        <v>1</v>
      </c>
      <c r="DN1013" s="8">
        <v>1</v>
      </c>
      <c r="DO1013" s="8">
        <v>1</v>
      </c>
      <c r="DP1013" s="8">
        <v>1</v>
      </c>
      <c r="DQ1013" s="8">
        <v>2</v>
      </c>
      <c r="DR1013" s="8">
        <v>1</v>
      </c>
      <c r="DS1013" s="8">
        <v>3</v>
      </c>
      <c r="DT1013" s="8">
        <v>2</v>
      </c>
      <c r="DU1013" s="8">
        <v>1</v>
      </c>
      <c r="DV1013" s="8">
        <v>2</v>
      </c>
      <c r="DW1013" s="8">
        <v>2</v>
      </c>
      <c r="DX1013" s="8">
        <v>2</v>
      </c>
      <c r="DY1013" s="8">
        <v>2</v>
      </c>
      <c r="DZ1013" s="8">
        <v>1</v>
      </c>
      <c r="EA1013" s="8">
        <v>2</v>
      </c>
      <c r="EB1013" s="8">
        <v>5</v>
      </c>
      <c r="EC1013" s="8">
        <v>2</v>
      </c>
      <c r="ED1013" s="8">
        <v>4</v>
      </c>
      <c r="EE1013" s="8">
        <v>4</v>
      </c>
      <c r="EF1013" s="8">
        <v>5</v>
      </c>
      <c r="EG1013" s="8">
        <v>5</v>
      </c>
      <c r="EH1013" s="8">
        <v>5</v>
      </c>
      <c r="EI1013" s="8">
        <v>5</v>
      </c>
      <c r="EJ1013" s="8">
        <v>4</v>
      </c>
      <c r="EK1013" s="8">
        <v>5</v>
      </c>
      <c r="EL1013" s="8">
        <v>5</v>
      </c>
      <c r="EM1013" s="8">
        <v>5</v>
      </c>
      <c r="EN1013" s="8">
        <v>5</v>
      </c>
      <c r="EO1013" s="8">
        <v>2</v>
      </c>
      <c r="EP1013" s="8">
        <v>1</v>
      </c>
      <c r="EQ1013" s="8">
        <v>1</v>
      </c>
      <c r="ER1013" s="8">
        <v>1</v>
      </c>
      <c r="ES1013" s="8">
        <v>3</v>
      </c>
      <c r="ET1013" s="8">
        <v>4</v>
      </c>
      <c r="EU1013" s="8">
        <v>1</v>
      </c>
      <c r="EV1013" s="8">
        <v>4</v>
      </c>
      <c r="EW1013" s="8">
        <v>5</v>
      </c>
      <c r="EX1013" s="8">
        <v>2</v>
      </c>
      <c r="EY1013" s="8">
        <v>4</v>
      </c>
      <c r="EZ1013" s="8">
        <v>5</v>
      </c>
      <c r="FA1013" s="8">
        <v>4</v>
      </c>
      <c r="FB1013" s="8">
        <v>5</v>
      </c>
      <c r="FC1013" s="8">
        <v>5</v>
      </c>
      <c r="FD1013" s="8">
        <v>5</v>
      </c>
      <c r="FE1013" s="8">
        <v>5</v>
      </c>
      <c r="FF1013" s="8">
        <v>3</v>
      </c>
      <c r="FG1013" s="8">
        <v>4</v>
      </c>
      <c r="FH1013" s="8">
        <v>4</v>
      </c>
      <c r="FI1013" s="8">
        <v>5</v>
      </c>
      <c r="FJ1013" s="8">
        <v>5</v>
      </c>
      <c r="FK1013" s="8">
        <v>5</v>
      </c>
      <c r="FL1013" s="8">
        <v>5</v>
      </c>
      <c r="FM1013" s="8">
        <v>4</v>
      </c>
      <c r="FN1013" s="8">
        <v>5</v>
      </c>
      <c r="FO1013" s="8">
        <v>5</v>
      </c>
      <c r="FP1013" s="8">
        <v>5</v>
      </c>
      <c r="FQ1013" s="8">
        <v>5</v>
      </c>
      <c r="FR1013" s="8">
        <v>2</v>
      </c>
      <c r="FS1013" s="8">
        <v>1</v>
      </c>
      <c r="FT1013" s="8">
        <v>1</v>
      </c>
      <c r="FU1013" s="8">
        <v>1</v>
      </c>
      <c r="FV1013" s="8">
        <v>3</v>
      </c>
      <c r="FW1013" s="8">
        <v>4</v>
      </c>
      <c r="FX1013" s="8">
        <v>1</v>
      </c>
      <c r="FY1013" s="8">
        <v>4</v>
      </c>
      <c r="FZ1013" s="8">
        <v>5</v>
      </c>
      <c r="GA1013" s="8">
        <v>2</v>
      </c>
      <c r="GB1013" s="8">
        <v>4</v>
      </c>
      <c r="GC1013" s="8">
        <v>5</v>
      </c>
      <c r="GD1013" s="8">
        <v>4</v>
      </c>
      <c r="GE1013" s="8">
        <v>5</v>
      </c>
      <c r="GF1013" s="8">
        <v>5</v>
      </c>
      <c r="GG1013" s="8">
        <v>5</v>
      </c>
      <c r="GH1013" s="63" t="s">
        <v>36</v>
      </c>
      <c r="GI1013" s="63" t="s">
        <v>36</v>
      </c>
      <c r="GJ1013" s="63" t="s">
        <v>36</v>
      </c>
      <c r="GK1013" s="63" t="s">
        <v>36</v>
      </c>
      <c r="GL1013" s="63" t="s">
        <v>36</v>
      </c>
      <c r="GM1013" s="63" t="s">
        <v>36</v>
      </c>
      <c r="GN1013" s="63" t="s">
        <v>36</v>
      </c>
      <c r="GO1013" s="63" t="s">
        <v>36</v>
      </c>
      <c r="GP1013" s="63" t="s">
        <v>36</v>
      </c>
      <c r="GQ1013" s="63" t="s">
        <v>36</v>
      </c>
      <c r="GR1013" s="63" t="s">
        <v>36</v>
      </c>
      <c r="GS1013" s="63" t="s">
        <v>36</v>
      </c>
      <c r="GT1013" s="63" t="s">
        <v>36</v>
      </c>
      <c r="GU1013" s="63" t="s">
        <v>49</v>
      </c>
      <c r="GV1013" s="63" t="s">
        <v>49</v>
      </c>
      <c r="GW1013" s="63" t="s">
        <v>49</v>
      </c>
      <c r="GX1013" s="63" t="s">
        <v>49</v>
      </c>
      <c r="GY1013" s="63" t="s">
        <v>36</v>
      </c>
      <c r="GZ1013" s="63" t="s">
        <v>36</v>
      </c>
      <c r="HA1013" s="63" t="s">
        <v>49</v>
      </c>
      <c r="HB1013" s="63" t="s">
        <v>36</v>
      </c>
      <c r="HC1013" s="63" t="s">
        <v>36</v>
      </c>
      <c r="HD1013" s="63" t="s">
        <v>49</v>
      </c>
      <c r="HE1013" s="63" t="s">
        <v>36</v>
      </c>
      <c r="HF1013" s="63" t="s">
        <v>36</v>
      </c>
      <c r="HG1013" s="63" t="s">
        <v>36</v>
      </c>
      <c r="HH1013" s="63" t="s">
        <v>36</v>
      </c>
      <c r="HI1013" s="63" t="s">
        <v>36</v>
      </c>
      <c r="HJ1013" s="63" t="s">
        <v>36</v>
      </c>
    </row>
    <row r="1014" spans="1:218" x14ac:dyDescent="0.2">
      <c r="A1014" t="s">
        <v>213</v>
      </c>
      <c r="B1014" t="s">
        <v>2222</v>
      </c>
      <c r="D1014">
        <v>385700</v>
      </c>
      <c r="E1014">
        <v>901</v>
      </c>
      <c r="F1014" s="12" t="s">
        <v>36</v>
      </c>
      <c r="G1014" s="8" t="s">
        <v>41</v>
      </c>
      <c r="H1014" s="8" t="s">
        <v>36</v>
      </c>
      <c r="I1014" s="9" t="s">
        <v>46</v>
      </c>
      <c r="J1014" s="16" t="s">
        <v>51</v>
      </c>
      <c r="K1014" s="8">
        <v>999</v>
      </c>
      <c r="L1014" s="8">
        <v>999</v>
      </c>
      <c r="M1014" s="79">
        <v>5</v>
      </c>
      <c r="N1014" s="79">
        <v>13</v>
      </c>
      <c r="O1014" s="8" t="s">
        <v>35</v>
      </c>
      <c r="P1014">
        <v>335646</v>
      </c>
      <c r="Q1014">
        <v>3329</v>
      </c>
      <c r="R1014">
        <v>78874</v>
      </c>
      <c r="S1014">
        <v>309</v>
      </c>
      <c r="T1014">
        <v>1989</v>
      </c>
      <c r="U1014">
        <v>0</v>
      </c>
      <c r="V1014">
        <v>95234</v>
      </c>
      <c r="W1014">
        <v>99806</v>
      </c>
      <c r="X1014">
        <v>11643</v>
      </c>
      <c r="Y1014">
        <v>37071</v>
      </c>
      <c r="Z1014">
        <v>43731</v>
      </c>
      <c r="AA1014">
        <v>48161</v>
      </c>
      <c r="AB1014">
        <v>0</v>
      </c>
      <c r="AC1014">
        <v>3328</v>
      </c>
      <c r="AD1014">
        <v>1</v>
      </c>
      <c r="AE1014">
        <v>0</v>
      </c>
      <c r="AF1014">
        <v>0</v>
      </c>
      <c r="AG1014">
        <v>0</v>
      </c>
      <c r="AH1014">
        <v>0</v>
      </c>
      <c r="AI1014">
        <v>0</v>
      </c>
      <c r="AJ1014">
        <v>12230</v>
      </c>
      <c r="AK1014">
        <v>0</v>
      </c>
      <c r="AL1014">
        <v>3910</v>
      </c>
      <c r="AM1014">
        <v>62734</v>
      </c>
      <c r="AN1014">
        <v>309</v>
      </c>
      <c r="AO1014">
        <v>0</v>
      </c>
      <c r="AP1014">
        <v>1247</v>
      </c>
      <c r="AQ1014">
        <v>742</v>
      </c>
      <c r="AR1014">
        <v>0</v>
      </c>
      <c r="AS1014" s="61">
        <v>79.887799999999999</v>
      </c>
      <c r="AT1014" s="61">
        <v>0.7923</v>
      </c>
      <c r="AU1014" s="61">
        <v>18.773</v>
      </c>
      <c r="AV1014" s="61">
        <v>7.3499999999999996E-2</v>
      </c>
      <c r="AW1014" s="61">
        <v>0.47339999999999999</v>
      </c>
      <c r="AX1014" s="61">
        <v>0</v>
      </c>
      <c r="AY1014" s="61">
        <v>22.666799999999999</v>
      </c>
      <c r="AZ1014" s="61">
        <v>23.754999999999999</v>
      </c>
      <c r="BA1014" s="61">
        <v>2.7711999999999999</v>
      </c>
      <c r="BB1014" s="61">
        <v>8.8232999999999997</v>
      </c>
      <c r="BC1014" s="61">
        <v>10.4085</v>
      </c>
      <c r="BD1014" s="61">
        <v>11.462899999999999</v>
      </c>
      <c r="BE1014" s="61">
        <v>0</v>
      </c>
      <c r="BF1014" s="61">
        <v>0.79210000000000003</v>
      </c>
      <c r="BG1014" s="61">
        <v>2.0000000000000001E-4</v>
      </c>
      <c r="BH1014" s="61">
        <v>0</v>
      </c>
      <c r="BI1014" s="61">
        <v>0</v>
      </c>
      <c r="BJ1014" s="61">
        <v>0</v>
      </c>
      <c r="BK1014" s="61">
        <v>0</v>
      </c>
      <c r="BL1014" s="61">
        <v>0</v>
      </c>
      <c r="BM1014" s="61">
        <v>2.9108999999999998</v>
      </c>
      <c r="BN1014" s="61">
        <v>0</v>
      </c>
      <c r="BO1014" s="61">
        <v>0.93059999999999998</v>
      </c>
      <c r="BP1014" s="61">
        <v>14.9314</v>
      </c>
      <c r="BQ1014" s="61">
        <v>7.3499999999999996E-2</v>
      </c>
      <c r="BR1014" s="61">
        <v>0</v>
      </c>
      <c r="BS1014" s="61">
        <v>0.29680000000000001</v>
      </c>
      <c r="BT1014" s="61">
        <v>0.17660000000000001</v>
      </c>
      <c r="BU1014" s="61">
        <v>0</v>
      </c>
      <c r="BV1014" s="61">
        <v>22.5442</v>
      </c>
      <c r="BW1014" s="61">
        <v>0.19869999999999999</v>
      </c>
      <c r="BX1014" s="61">
        <v>12.273099999999999</v>
      </c>
      <c r="BY1014" s="61">
        <v>0.14899999999999999</v>
      </c>
      <c r="BZ1014" s="61">
        <v>1.7303999999999999</v>
      </c>
      <c r="CA1014" s="61">
        <v>0</v>
      </c>
      <c r="CB1014" s="61">
        <v>26.453099999999999</v>
      </c>
      <c r="CC1014" s="61">
        <v>56.529400000000003</v>
      </c>
      <c r="CD1014" s="61">
        <v>3.3917999999999999</v>
      </c>
      <c r="CE1014" s="61">
        <v>13.0434</v>
      </c>
      <c r="CF1014" s="61">
        <v>57.653199999999998</v>
      </c>
      <c r="CG1014" s="61">
        <v>27.178899999999999</v>
      </c>
      <c r="CH1014" s="61">
        <v>0</v>
      </c>
      <c r="CI1014" s="61">
        <v>0.80759999999999998</v>
      </c>
      <c r="CJ1014" s="61">
        <v>2.9999999999999997E-4</v>
      </c>
      <c r="CK1014" s="61">
        <v>0</v>
      </c>
      <c r="CL1014" s="61">
        <v>0</v>
      </c>
      <c r="CM1014" s="61">
        <v>0</v>
      </c>
      <c r="CN1014" s="61">
        <v>0</v>
      </c>
      <c r="CO1014" s="61">
        <v>0</v>
      </c>
      <c r="CP1014" s="61">
        <v>3.2134</v>
      </c>
      <c r="CQ1014" s="61">
        <v>0</v>
      </c>
      <c r="CR1014" s="61">
        <v>5.7305999999999999</v>
      </c>
      <c r="CS1014" s="61">
        <v>55.659500000000001</v>
      </c>
      <c r="CT1014" s="61">
        <v>0.3664</v>
      </c>
      <c r="CU1014" s="61">
        <v>0</v>
      </c>
      <c r="CV1014" s="61">
        <v>1.8493999999999999</v>
      </c>
      <c r="CW1014" s="61">
        <v>3.5884999999999998</v>
      </c>
      <c r="CX1014" s="61">
        <v>0</v>
      </c>
      <c r="CY1014" s="8">
        <v>5</v>
      </c>
      <c r="CZ1014" s="8">
        <v>1</v>
      </c>
      <c r="DA1014" s="8">
        <v>4</v>
      </c>
      <c r="DB1014" s="8">
        <v>1</v>
      </c>
      <c r="DC1014" s="8">
        <v>1</v>
      </c>
      <c r="DD1014" s="8">
        <v>0</v>
      </c>
      <c r="DE1014" s="8">
        <v>5</v>
      </c>
      <c r="DF1014" s="8">
        <v>5</v>
      </c>
      <c r="DG1014" s="8">
        <v>2</v>
      </c>
      <c r="DH1014" s="8">
        <v>3</v>
      </c>
      <c r="DI1014" s="8">
        <v>4</v>
      </c>
      <c r="DJ1014" s="8">
        <v>4</v>
      </c>
      <c r="DK1014" s="8">
        <v>0</v>
      </c>
      <c r="DL1014" s="8">
        <v>1</v>
      </c>
      <c r="DM1014" s="8">
        <v>0</v>
      </c>
      <c r="DN1014" s="8">
        <v>0</v>
      </c>
      <c r="DO1014" s="8">
        <v>0</v>
      </c>
      <c r="DP1014" s="8">
        <v>0</v>
      </c>
      <c r="DQ1014" s="8">
        <v>0</v>
      </c>
      <c r="DR1014" s="8">
        <v>0</v>
      </c>
      <c r="DS1014" s="8">
        <v>2</v>
      </c>
      <c r="DT1014" s="8">
        <v>0</v>
      </c>
      <c r="DU1014" s="8">
        <v>1</v>
      </c>
      <c r="DV1014" s="8">
        <v>4</v>
      </c>
      <c r="DW1014" s="8">
        <v>1</v>
      </c>
      <c r="DX1014" s="8">
        <v>0</v>
      </c>
      <c r="DY1014" s="8">
        <v>1</v>
      </c>
      <c r="DZ1014" s="8">
        <v>1</v>
      </c>
      <c r="EA1014" s="8">
        <v>0</v>
      </c>
      <c r="EB1014" s="8">
        <v>4</v>
      </c>
      <c r="EC1014" s="8">
        <v>1</v>
      </c>
      <c r="ED1014" s="8">
        <v>3</v>
      </c>
      <c r="EE1014" s="8">
        <v>1</v>
      </c>
      <c r="EF1014" s="8">
        <v>1</v>
      </c>
      <c r="EG1014" s="8">
        <v>0</v>
      </c>
      <c r="EH1014" s="8">
        <v>4</v>
      </c>
      <c r="EI1014" s="8">
        <v>5</v>
      </c>
      <c r="EJ1014" s="8">
        <v>1</v>
      </c>
      <c r="EK1014" s="8">
        <v>3</v>
      </c>
      <c r="EL1014" s="8">
        <v>5</v>
      </c>
      <c r="EM1014" s="8">
        <v>4</v>
      </c>
      <c r="EN1014" s="8">
        <v>0</v>
      </c>
      <c r="EO1014" s="8">
        <v>1</v>
      </c>
      <c r="EP1014" s="8">
        <v>0</v>
      </c>
      <c r="EQ1014" s="8">
        <v>0</v>
      </c>
      <c r="ER1014" s="8">
        <v>0</v>
      </c>
      <c r="ES1014" s="8">
        <v>0</v>
      </c>
      <c r="ET1014" s="8">
        <v>0</v>
      </c>
      <c r="EU1014" s="8">
        <v>0</v>
      </c>
      <c r="EV1014" s="8">
        <v>1</v>
      </c>
      <c r="EW1014" s="8">
        <v>0</v>
      </c>
      <c r="EX1014" s="8">
        <v>2</v>
      </c>
      <c r="EY1014" s="8">
        <v>5</v>
      </c>
      <c r="EZ1014" s="8">
        <v>1</v>
      </c>
      <c r="FA1014" s="8">
        <v>0</v>
      </c>
      <c r="FB1014" s="8">
        <v>1</v>
      </c>
      <c r="FC1014" s="8">
        <v>1</v>
      </c>
      <c r="FD1014" s="8">
        <v>0</v>
      </c>
      <c r="FE1014" s="8">
        <v>5</v>
      </c>
      <c r="FF1014" s="8">
        <v>1</v>
      </c>
      <c r="FG1014" s="8">
        <v>4</v>
      </c>
      <c r="FH1014" s="8">
        <v>1</v>
      </c>
      <c r="FI1014" s="8">
        <v>1</v>
      </c>
      <c r="FJ1014" s="8">
        <v>0</v>
      </c>
      <c r="FK1014" s="8">
        <v>5</v>
      </c>
      <c r="FL1014" s="8">
        <v>5</v>
      </c>
      <c r="FM1014" s="8">
        <v>2</v>
      </c>
      <c r="FN1014" s="8">
        <v>3</v>
      </c>
      <c r="FO1014" s="8">
        <v>5</v>
      </c>
      <c r="FP1014" s="8">
        <v>4</v>
      </c>
      <c r="FQ1014" s="8">
        <v>0</v>
      </c>
      <c r="FR1014" s="8">
        <v>1</v>
      </c>
      <c r="FS1014" s="8">
        <v>0</v>
      </c>
      <c r="FT1014" s="8">
        <v>0</v>
      </c>
      <c r="FU1014" s="8">
        <v>0</v>
      </c>
      <c r="FV1014" s="8">
        <v>0</v>
      </c>
      <c r="FW1014" s="8">
        <v>0</v>
      </c>
      <c r="FX1014" s="8">
        <v>0</v>
      </c>
      <c r="FY1014" s="8">
        <v>2</v>
      </c>
      <c r="FZ1014" s="8">
        <v>0</v>
      </c>
      <c r="GA1014" s="8">
        <v>2</v>
      </c>
      <c r="GB1014" s="8">
        <v>5</v>
      </c>
      <c r="GC1014" s="8">
        <v>1</v>
      </c>
      <c r="GD1014" s="8">
        <v>0</v>
      </c>
      <c r="GE1014" s="8">
        <v>1</v>
      </c>
      <c r="GF1014" s="8">
        <v>1</v>
      </c>
      <c r="GG1014" s="8">
        <v>0</v>
      </c>
      <c r="GH1014" s="63" t="s">
        <v>36</v>
      </c>
      <c r="GI1014" s="63" t="s">
        <v>49</v>
      </c>
      <c r="GJ1014" s="63" t="s">
        <v>36</v>
      </c>
      <c r="GK1014" s="63" t="s">
        <v>49</v>
      </c>
      <c r="GL1014" s="63" t="s">
        <v>49</v>
      </c>
      <c r="GN1014" s="63" t="s">
        <v>36</v>
      </c>
      <c r="GO1014" s="63" t="s">
        <v>36</v>
      </c>
      <c r="GP1014" s="63" t="s">
        <v>49</v>
      </c>
      <c r="GQ1014" s="63" t="s">
        <v>36</v>
      </c>
      <c r="GR1014" s="63" t="s">
        <v>36</v>
      </c>
      <c r="GS1014" s="63" t="s">
        <v>36</v>
      </c>
      <c r="GU1014" s="63" t="s">
        <v>49</v>
      </c>
      <c r="HB1014" s="63" t="s">
        <v>49</v>
      </c>
      <c r="HD1014" s="63" t="s">
        <v>49</v>
      </c>
      <c r="HE1014" s="63" t="s">
        <v>36</v>
      </c>
      <c r="HF1014" s="63" t="s">
        <v>49</v>
      </c>
      <c r="HH1014" s="63" t="s">
        <v>49</v>
      </c>
      <c r="HI1014" s="63" t="s">
        <v>49</v>
      </c>
    </row>
    <row r="1015" spans="1:218" x14ac:dyDescent="0.2">
      <c r="A1015" t="s">
        <v>213</v>
      </c>
      <c r="B1015" t="s">
        <v>2223</v>
      </c>
      <c r="D1015">
        <v>386400</v>
      </c>
      <c r="E1015">
        <v>903</v>
      </c>
      <c r="F1015" s="12" t="s">
        <v>34</v>
      </c>
      <c r="G1015" s="8" t="s">
        <v>35</v>
      </c>
      <c r="H1015" s="8" t="s">
        <v>36</v>
      </c>
      <c r="I1015" s="9" t="s">
        <v>44</v>
      </c>
      <c r="J1015" s="16">
        <v>4</v>
      </c>
      <c r="K1015" s="8">
        <v>0</v>
      </c>
      <c r="L1015" s="8">
        <v>1</v>
      </c>
      <c r="M1015" s="79">
        <v>2</v>
      </c>
      <c r="N1015" s="79">
        <v>10</v>
      </c>
      <c r="O1015" s="8" t="s">
        <v>35</v>
      </c>
      <c r="P1015">
        <v>257144</v>
      </c>
      <c r="Q1015">
        <v>0</v>
      </c>
      <c r="R1015">
        <v>4995</v>
      </c>
      <c r="S1015">
        <v>0</v>
      </c>
      <c r="T1015">
        <v>0</v>
      </c>
      <c r="U1015">
        <v>13545</v>
      </c>
      <c r="V1015">
        <v>115755</v>
      </c>
      <c r="W1015">
        <v>1481</v>
      </c>
      <c r="X1015">
        <v>94343</v>
      </c>
      <c r="Y1015">
        <v>29825</v>
      </c>
      <c r="Z1015">
        <v>322</v>
      </c>
      <c r="AA1015">
        <v>1035</v>
      </c>
      <c r="AB1015">
        <v>838</v>
      </c>
      <c r="AC1015">
        <v>0</v>
      </c>
      <c r="AD1015">
        <v>0</v>
      </c>
      <c r="AE1015">
        <v>0</v>
      </c>
      <c r="AF1015">
        <v>0</v>
      </c>
      <c r="AG1015">
        <v>0</v>
      </c>
      <c r="AH1015">
        <v>0</v>
      </c>
      <c r="AI1015">
        <v>0</v>
      </c>
      <c r="AJ1015">
        <v>4564</v>
      </c>
      <c r="AK1015">
        <v>0</v>
      </c>
      <c r="AL1015">
        <v>431</v>
      </c>
      <c r="AM1015">
        <v>0</v>
      </c>
      <c r="AN1015">
        <v>0</v>
      </c>
      <c r="AO1015">
        <v>0</v>
      </c>
      <c r="AP1015">
        <v>0</v>
      </c>
      <c r="AQ1015">
        <v>0</v>
      </c>
      <c r="AR1015">
        <v>0</v>
      </c>
      <c r="AS1015" s="61">
        <v>98.094499999999996</v>
      </c>
      <c r="AT1015" s="61">
        <v>0</v>
      </c>
      <c r="AU1015" s="61">
        <v>1.9055</v>
      </c>
      <c r="AV1015" s="61">
        <v>0</v>
      </c>
      <c r="AW1015" s="61">
        <v>0</v>
      </c>
      <c r="AX1015" s="61">
        <v>5.1670999999999996</v>
      </c>
      <c r="AY1015" s="61">
        <v>44.157899999999998</v>
      </c>
      <c r="AZ1015" s="61">
        <v>0.56499999999999995</v>
      </c>
      <c r="BA1015" s="61">
        <v>35.989699999999999</v>
      </c>
      <c r="BB1015" s="61">
        <v>11.377599999999999</v>
      </c>
      <c r="BC1015" s="61">
        <v>0.12280000000000001</v>
      </c>
      <c r="BD1015" s="61">
        <v>0.39479999999999998</v>
      </c>
      <c r="BE1015" s="61">
        <v>0.31969999999999998</v>
      </c>
      <c r="BF1015" s="61">
        <v>0</v>
      </c>
      <c r="BG1015" s="61">
        <v>0</v>
      </c>
      <c r="BH1015" s="61">
        <v>0</v>
      </c>
      <c r="BI1015" s="61">
        <v>0</v>
      </c>
      <c r="BJ1015" s="61">
        <v>0</v>
      </c>
      <c r="BK1015" s="61">
        <v>0</v>
      </c>
      <c r="BL1015" s="61">
        <v>0</v>
      </c>
      <c r="BM1015" s="61">
        <v>1.7411000000000001</v>
      </c>
      <c r="BN1015" s="61">
        <v>0</v>
      </c>
      <c r="BO1015" s="61">
        <v>0.16439999999999999</v>
      </c>
      <c r="BP1015" s="61">
        <v>0</v>
      </c>
      <c r="BQ1015" s="61">
        <v>0</v>
      </c>
      <c r="BR1015" s="61">
        <v>0</v>
      </c>
      <c r="BS1015" s="61">
        <v>0</v>
      </c>
      <c r="BT1015" s="61">
        <v>0</v>
      </c>
      <c r="BU1015" s="61">
        <v>0</v>
      </c>
      <c r="BV1015" s="61">
        <v>17.2715</v>
      </c>
      <c r="BW1015" s="61">
        <v>0</v>
      </c>
      <c r="BX1015" s="61">
        <v>0.7772</v>
      </c>
      <c r="BY1015" s="61">
        <v>0</v>
      </c>
      <c r="BZ1015" s="61">
        <v>0</v>
      </c>
      <c r="CA1015" s="61">
        <v>23.526499999999999</v>
      </c>
      <c r="CB1015" s="61">
        <v>32.153199999999998</v>
      </c>
      <c r="CC1015" s="61">
        <v>0.83879999999999999</v>
      </c>
      <c r="CD1015" s="61">
        <v>27.483599999999999</v>
      </c>
      <c r="CE1015" s="61">
        <v>10.4939</v>
      </c>
      <c r="CF1015" s="61">
        <v>0.42449999999999999</v>
      </c>
      <c r="CG1015" s="61">
        <v>0.58409999999999995</v>
      </c>
      <c r="CH1015" s="61">
        <v>5.9189999999999996</v>
      </c>
      <c r="CI1015" s="61">
        <v>0</v>
      </c>
      <c r="CJ1015" s="61">
        <v>0</v>
      </c>
      <c r="CK1015" s="61">
        <v>0</v>
      </c>
      <c r="CL1015" s="61">
        <v>0</v>
      </c>
      <c r="CM1015" s="61">
        <v>0</v>
      </c>
      <c r="CN1015" s="61">
        <v>0</v>
      </c>
      <c r="CO1015" s="61">
        <v>0</v>
      </c>
      <c r="CP1015" s="61">
        <v>1.1992</v>
      </c>
      <c r="CQ1015" s="61">
        <v>0</v>
      </c>
      <c r="CR1015" s="61">
        <v>0.63170000000000004</v>
      </c>
      <c r="CS1015" s="61">
        <v>0</v>
      </c>
      <c r="CT1015" s="61">
        <v>0</v>
      </c>
      <c r="CU1015" s="61">
        <v>0</v>
      </c>
      <c r="CV1015" s="61">
        <v>0</v>
      </c>
      <c r="CW1015" s="61">
        <v>0</v>
      </c>
      <c r="CX1015" s="61">
        <v>0</v>
      </c>
      <c r="CY1015" s="8">
        <v>5</v>
      </c>
      <c r="CZ1015" s="8">
        <v>0</v>
      </c>
      <c r="DA1015" s="8">
        <v>2</v>
      </c>
      <c r="DB1015" s="8">
        <v>0</v>
      </c>
      <c r="DC1015" s="8">
        <v>0</v>
      </c>
      <c r="DD1015" s="8">
        <v>3</v>
      </c>
      <c r="DE1015" s="8">
        <v>5</v>
      </c>
      <c r="DF1015" s="8">
        <v>1</v>
      </c>
      <c r="DG1015" s="8">
        <v>5</v>
      </c>
      <c r="DH1015" s="8">
        <v>4</v>
      </c>
      <c r="DI1015" s="8">
        <v>1</v>
      </c>
      <c r="DJ1015" s="8">
        <v>1</v>
      </c>
      <c r="DK1015" s="8">
        <v>1</v>
      </c>
      <c r="DL1015" s="8">
        <v>0</v>
      </c>
      <c r="DM1015" s="8">
        <v>0</v>
      </c>
      <c r="DN1015" s="8">
        <v>0</v>
      </c>
      <c r="DO1015" s="8">
        <v>0</v>
      </c>
      <c r="DP1015" s="8">
        <v>0</v>
      </c>
      <c r="DQ1015" s="8">
        <v>0</v>
      </c>
      <c r="DR1015" s="8">
        <v>0</v>
      </c>
      <c r="DS1015" s="8">
        <v>2</v>
      </c>
      <c r="DT1015" s="8">
        <v>0</v>
      </c>
      <c r="DU1015" s="8">
        <v>1</v>
      </c>
      <c r="DV1015" s="8">
        <v>0</v>
      </c>
      <c r="DW1015" s="8">
        <v>0</v>
      </c>
      <c r="DX1015" s="8">
        <v>0</v>
      </c>
      <c r="DY1015" s="8">
        <v>0</v>
      </c>
      <c r="DZ1015" s="8">
        <v>0</v>
      </c>
      <c r="EA1015" s="8">
        <v>0</v>
      </c>
      <c r="EB1015" s="8">
        <v>3</v>
      </c>
      <c r="EC1015" s="8">
        <v>0</v>
      </c>
      <c r="ED1015" s="8">
        <v>1</v>
      </c>
      <c r="EE1015" s="8">
        <v>0</v>
      </c>
      <c r="EF1015" s="8">
        <v>0</v>
      </c>
      <c r="EG1015" s="8">
        <v>4</v>
      </c>
      <c r="EH1015" s="8">
        <v>4</v>
      </c>
      <c r="EI1015" s="8">
        <v>1</v>
      </c>
      <c r="EJ1015" s="8">
        <v>4</v>
      </c>
      <c r="EK1015" s="8">
        <v>3</v>
      </c>
      <c r="EL1015" s="8">
        <v>1</v>
      </c>
      <c r="EM1015" s="8">
        <v>1</v>
      </c>
      <c r="EN1015" s="8">
        <v>2</v>
      </c>
      <c r="EO1015" s="8">
        <v>0</v>
      </c>
      <c r="EP1015" s="8">
        <v>0</v>
      </c>
      <c r="EQ1015" s="8">
        <v>0</v>
      </c>
      <c r="ER1015" s="8">
        <v>0</v>
      </c>
      <c r="ES1015" s="8">
        <v>0</v>
      </c>
      <c r="ET1015" s="8">
        <v>0</v>
      </c>
      <c r="EU1015" s="8">
        <v>0</v>
      </c>
      <c r="EV1015" s="8">
        <v>1</v>
      </c>
      <c r="EW1015" s="8">
        <v>0</v>
      </c>
      <c r="EX1015" s="8">
        <v>1</v>
      </c>
      <c r="EY1015" s="8">
        <v>0</v>
      </c>
      <c r="EZ1015" s="8">
        <v>0</v>
      </c>
      <c r="FA1015" s="8">
        <v>0</v>
      </c>
      <c r="FB1015" s="8">
        <v>0</v>
      </c>
      <c r="FC1015" s="8">
        <v>0</v>
      </c>
      <c r="FD1015" s="8">
        <v>0</v>
      </c>
      <c r="FE1015" s="8">
        <v>5</v>
      </c>
      <c r="FF1015" s="8">
        <v>0</v>
      </c>
      <c r="FG1015" s="8">
        <v>2</v>
      </c>
      <c r="FH1015" s="8">
        <v>0</v>
      </c>
      <c r="FI1015" s="8">
        <v>0</v>
      </c>
      <c r="FJ1015" s="8">
        <v>4</v>
      </c>
      <c r="FK1015" s="8">
        <v>5</v>
      </c>
      <c r="FL1015" s="8">
        <v>1</v>
      </c>
      <c r="FM1015" s="8">
        <v>5</v>
      </c>
      <c r="FN1015" s="8">
        <v>4</v>
      </c>
      <c r="FO1015" s="8">
        <v>1</v>
      </c>
      <c r="FP1015" s="8">
        <v>1</v>
      </c>
      <c r="FQ1015" s="8">
        <v>2</v>
      </c>
      <c r="FR1015" s="8">
        <v>0</v>
      </c>
      <c r="FS1015" s="8">
        <v>0</v>
      </c>
      <c r="FT1015" s="8">
        <v>0</v>
      </c>
      <c r="FU1015" s="8">
        <v>0</v>
      </c>
      <c r="FV1015" s="8">
        <v>0</v>
      </c>
      <c r="FW1015" s="8">
        <v>0</v>
      </c>
      <c r="FX1015" s="8">
        <v>0</v>
      </c>
      <c r="FY1015" s="8">
        <v>2</v>
      </c>
      <c r="FZ1015" s="8">
        <v>0</v>
      </c>
      <c r="GA1015" s="8">
        <v>1</v>
      </c>
      <c r="GB1015" s="8">
        <v>0</v>
      </c>
      <c r="GC1015" s="8">
        <v>0</v>
      </c>
      <c r="GD1015" s="8">
        <v>0</v>
      </c>
      <c r="GE1015" s="8">
        <v>0</v>
      </c>
      <c r="GF1015" s="8">
        <v>0</v>
      </c>
      <c r="GG1015" s="8">
        <v>0</v>
      </c>
      <c r="GH1015" s="63" t="s">
        <v>34</v>
      </c>
      <c r="GJ1015" s="63" t="s">
        <v>40</v>
      </c>
      <c r="GM1015" s="63" t="s">
        <v>34</v>
      </c>
      <c r="GN1015" s="63" t="s">
        <v>34</v>
      </c>
      <c r="GO1015" s="63" t="s">
        <v>40</v>
      </c>
      <c r="GP1015" s="63" t="s">
        <v>34</v>
      </c>
      <c r="GQ1015" s="63" t="s">
        <v>34</v>
      </c>
      <c r="GR1015" s="63" t="s">
        <v>40</v>
      </c>
      <c r="GS1015" s="63" t="s">
        <v>40</v>
      </c>
      <c r="GT1015" s="63" t="s">
        <v>40</v>
      </c>
      <c r="HB1015" s="63" t="s">
        <v>40</v>
      </c>
      <c r="HD1015" s="63" t="s">
        <v>40</v>
      </c>
    </row>
    <row r="1016" spans="1:218" x14ac:dyDescent="0.2">
      <c r="A1016" t="s">
        <v>213</v>
      </c>
      <c r="B1016" t="s">
        <v>2224</v>
      </c>
      <c r="D1016">
        <v>386900</v>
      </c>
      <c r="E1016">
        <v>1130</v>
      </c>
      <c r="F1016" s="12" t="s">
        <v>34</v>
      </c>
      <c r="G1016" s="8" t="s">
        <v>35</v>
      </c>
      <c r="H1016" s="8" t="s">
        <v>34</v>
      </c>
      <c r="I1016" s="9" t="s">
        <v>44</v>
      </c>
      <c r="J1016" s="16">
        <v>3</v>
      </c>
      <c r="K1016" s="8">
        <v>1</v>
      </c>
      <c r="L1016" s="8">
        <v>0</v>
      </c>
      <c r="M1016" s="79">
        <v>1</v>
      </c>
      <c r="N1016" s="79">
        <v>3</v>
      </c>
      <c r="O1016" s="8" t="s">
        <v>41</v>
      </c>
      <c r="CZ1016" s="8" t="s">
        <v>37</v>
      </c>
      <c r="DN1016" s="8" t="s">
        <v>43</v>
      </c>
      <c r="DQ1016" s="8" t="s">
        <v>37</v>
      </c>
      <c r="DR1016" s="8" t="s">
        <v>37</v>
      </c>
      <c r="EC1016" s="8" t="s">
        <v>37</v>
      </c>
      <c r="EQ1016" s="8" t="s">
        <v>43</v>
      </c>
      <c r="ET1016" s="8" t="s">
        <v>37</v>
      </c>
      <c r="EU1016" s="8" t="s">
        <v>37</v>
      </c>
      <c r="FF1016" s="8" t="s">
        <v>37</v>
      </c>
      <c r="FT1016" s="8" t="s">
        <v>43</v>
      </c>
      <c r="FW1016" s="8" t="s">
        <v>37</v>
      </c>
      <c r="FX1016" s="8" t="s">
        <v>37</v>
      </c>
      <c r="GI1016" s="63" t="s">
        <v>34</v>
      </c>
      <c r="GW1016" s="63" t="s">
        <v>34</v>
      </c>
      <c r="GZ1016" s="63" t="s">
        <v>34</v>
      </c>
      <c r="HA1016" s="63" t="s">
        <v>34</v>
      </c>
    </row>
    <row r="1017" spans="1:218" x14ac:dyDescent="0.2">
      <c r="A1017" t="s">
        <v>213</v>
      </c>
      <c r="B1017" t="s">
        <v>2225</v>
      </c>
      <c r="D1017">
        <v>387400</v>
      </c>
      <c r="E1017">
        <v>905</v>
      </c>
      <c r="F1017" s="12" t="s">
        <v>36</v>
      </c>
      <c r="G1017" s="8" t="s">
        <v>41</v>
      </c>
      <c r="H1017" s="8" t="s">
        <v>36</v>
      </c>
      <c r="I1017" s="9" t="s">
        <v>45</v>
      </c>
      <c r="J1017" s="16">
        <v>4</v>
      </c>
      <c r="K1017" s="8">
        <v>1</v>
      </c>
      <c r="L1017" s="8">
        <v>0</v>
      </c>
      <c r="M1017" s="79">
        <v>1</v>
      </c>
      <c r="N1017" s="79">
        <v>3</v>
      </c>
      <c r="O1017" s="8" t="s">
        <v>35</v>
      </c>
      <c r="P1017">
        <v>0</v>
      </c>
      <c r="Q1017">
        <v>124164</v>
      </c>
      <c r="R1017">
        <v>0</v>
      </c>
      <c r="S1017">
        <v>0</v>
      </c>
      <c r="T1017">
        <v>0</v>
      </c>
      <c r="U1017">
        <v>0</v>
      </c>
      <c r="V1017">
        <v>0</v>
      </c>
      <c r="W1017">
        <v>0</v>
      </c>
      <c r="X1017">
        <v>0</v>
      </c>
      <c r="Y1017">
        <v>0</v>
      </c>
      <c r="Z1017">
        <v>0</v>
      </c>
      <c r="AA1017">
        <v>0</v>
      </c>
      <c r="AB1017">
        <v>0</v>
      </c>
      <c r="AC1017">
        <v>0</v>
      </c>
      <c r="AD1017">
        <v>0</v>
      </c>
      <c r="AE1017">
        <v>0</v>
      </c>
      <c r="AF1017">
        <v>80704</v>
      </c>
      <c r="AG1017">
        <v>42410</v>
      </c>
      <c r="AH1017">
        <v>1050</v>
      </c>
      <c r="AI1017">
        <v>0</v>
      </c>
      <c r="AJ1017">
        <v>0</v>
      </c>
      <c r="AK1017">
        <v>0</v>
      </c>
      <c r="AL1017">
        <v>0</v>
      </c>
      <c r="AM1017">
        <v>0</v>
      </c>
      <c r="AN1017">
        <v>0</v>
      </c>
      <c r="AO1017">
        <v>0</v>
      </c>
      <c r="AP1017">
        <v>0</v>
      </c>
      <c r="AQ1017">
        <v>0</v>
      </c>
      <c r="AR1017">
        <v>0</v>
      </c>
      <c r="AS1017" s="61">
        <v>0</v>
      </c>
      <c r="AT1017" s="61">
        <v>100</v>
      </c>
      <c r="AU1017" s="61">
        <v>0</v>
      </c>
      <c r="AV1017" s="61">
        <v>0</v>
      </c>
      <c r="AW1017" s="61">
        <v>0</v>
      </c>
      <c r="AX1017" s="61">
        <v>0</v>
      </c>
      <c r="AY1017" s="61">
        <v>0</v>
      </c>
      <c r="AZ1017" s="61">
        <v>0</v>
      </c>
      <c r="BA1017" s="61">
        <v>0</v>
      </c>
      <c r="BB1017" s="61">
        <v>0</v>
      </c>
      <c r="BC1017" s="61">
        <v>0</v>
      </c>
      <c r="BD1017" s="61">
        <v>0</v>
      </c>
      <c r="BE1017" s="61">
        <v>0</v>
      </c>
      <c r="BF1017" s="61">
        <v>0</v>
      </c>
      <c r="BG1017" s="61">
        <v>0</v>
      </c>
      <c r="BH1017" s="61">
        <v>0</v>
      </c>
      <c r="BI1017" s="61">
        <v>64.997900000000001</v>
      </c>
      <c r="BJ1017" s="61">
        <v>34.156399999999998</v>
      </c>
      <c r="BK1017" s="61">
        <v>0.84570000000000001</v>
      </c>
      <c r="BL1017" s="61">
        <v>0</v>
      </c>
      <c r="BM1017" s="61">
        <v>0</v>
      </c>
      <c r="BN1017" s="61">
        <v>0</v>
      </c>
      <c r="BO1017" s="61">
        <v>0</v>
      </c>
      <c r="BP1017" s="61">
        <v>0</v>
      </c>
      <c r="BQ1017" s="61">
        <v>0</v>
      </c>
      <c r="BR1017" s="61">
        <v>0</v>
      </c>
      <c r="BS1017" s="61">
        <v>0</v>
      </c>
      <c r="BT1017" s="61">
        <v>0</v>
      </c>
      <c r="BU1017" s="61">
        <v>0</v>
      </c>
      <c r="BV1017" s="61">
        <v>0</v>
      </c>
      <c r="BW1017" s="61">
        <v>7.4112999999999998</v>
      </c>
      <c r="BX1017" s="61">
        <v>0</v>
      </c>
      <c r="BY1017" s="61">
        <v>0</v>
      </c>
      <c r="BZ1017" s="61">
        <v>0</v>
      </c>
      <c r="CA1017" s="61">
        <v>0</v>
      </c>
      <c r="CB1017" s="61">
        <v>0</v>
      </c>
      <c r="CC1017" s="61">
        <v>0</v>
      </c>
      <c r="CD1017" s="61">
        <v>0</v>
      </c>
      <c r="CE1017" s="61">
        <v>0</v>
      </c>
      <c r="CF1017" s="61">
        <v>0</v>
      </c>
      <c r="CG1017" s="61">
        <v>0</v>
      </c>
      <c r="CH1017" s="61">
        <v>0</v>
      </c>
      <c r="CI1017" s="61">
        <v>0</v>
      </c>
      <c r="CJ1017" s="61">
        <v>0</v>
      </c>
      <c r="CK1017" s="61">
        <v>0</v>
      </c>
      <c r="CL1017" s="61">
        <v>38.093400000000003</v>
      </c>
      <c r="CM1017" s="61">
        <v>45.710700000000003</v>
      </c>
      <c r="CN1017" s="61">
        <v>0.57489999999999997</v>
      </c>
      <c r="CO1017" s="61">
        <v>0</v>
      </c>
      <c r="CP1017" s="61">
        <v>0</v>
      </c>
      <c r="CQ1017" s="61">
        <v>0</v>
      </c>
      <c r="CR1017" s="61">
        <v>0</v>
      </c>
      <c r="CS1017" s="61">
        <v>0</v>
      </c>
      <c r="CT1017" s="61">
        <v>0</v>
      </c>
      <c r="CU1017" s="61">
        <v>0</v>
      </c>
      <c r="CV1017" s="61">
        <v>0</v>
      </c>
      <c r="CW1017" s="61">
        <v>0</v>
      </c>
      <c r="CX1017" s="61">
        <v>0</v>
      </c>
      <c r="CY1017" s="8">
        <v>0</v>
      </c>
      <c r="CZ1017" s="8">
        <v>5</v>
      </c>
      <c r="DA1017" s="8">
        <v>0</v>
      </c>
      <c r="DB1017" s="8">
        <v>0</v>
      </c>
      <c r="DC1017" s="8">
        <v>0</v>
      </c>
      <c r="DD1017" s="8">
        <v>0</v>
      </c>
      <c r="DE1017" s="8">
        <v>0</v>
      </c>
      <c r="DF1017" s="8">
        <v>0</v>
      </c>
      <c r="DG1017" s="8">
        <v>0</v>
      </c>
      <c r="DH1017" s="8">
        <v>0</v>
      </c>
      <c r="DI1017" s="8">
        <v>0</v>
      </c>
      <c r="DJ1017" s="8">
        <v>0</v>
      </c>
      <c r="DK1017" s="8">
        <v>0</v>
      </c>
      <c r="DL1017" s="8">
        <v>0</v>
      </c>
      <c r="DM1017" s="8">
        <v>0</v>
      </c>
      <c r="DN1017" s="8">
        <v>0</v>
      </c>
      <c r="DO1017" s="8">
        <v>5</v>
      </c>
      <c r="DP1017" s="8">
        <v>5</v>
      </c>
      <c r="DQ1017" s="8">
        <v>1</v>
      </c>
      <c r="DR1017" s="8">
        <v>0</v>
      </c>
      <c r="DS1017" s="8">
        <v>0</v>
      </c>
      <c r="DT1017" s="8">
        <v>0</v>
      </c>
      <c r="DU1017" s="8">
        <v>0</v>
      </c>
      <c r="DV1017" s="8">
        <v>0</v>
      </c>
      <c r="DW1017" s="8">
        <v>0</v>
      </c>
      <c r="DX1017" s="8">
        <v>0</v>
      </c>
      <c r="DY1017" s="8">
        <v>0</v>
      </c>
      <c r="DZ1017" s="8">
        <v>0</v>
      </c>
      <c r="EA1017" s="8">
        <v>0</v>
      </c>
      <c r="EB1017" s="8">
        <v>0</v>
      </c>
      <c r="EC1017" s="8">
        <v>2</v>
      </c>
      <c r="ED1017" s="8">
        <v>0</v>
      </c>
      <c r="EE1017" s="8">
        <v>0</v>
      </c>
      <c r="EF1017" s="8">
        <v>0</v>
      </c>
      <c r="EG1017" s="8">
        <v>0</v>
      </c>
      <c r="EH1017" s="8">
        <v>0</v>
      </c>
      <c r="EI1017" s="8">
        <v>0</v>
      </c>
      <c r="EJ1017" s="8">
        <v>0</v>
      </c>
      <c r="EK1017" s="8">
        <v>0</v>
      </c>
      <c r="EL1017" s="8">
        <v>0</v>
      </c>
      <c r="EM1017" s="8">
        <v>0</v>
      </c>
      <c r="EN1017" s="8">
        <v>0</v>
      </c>
      <c r="EO1017" s="8">
        <v>0</v>
      </c>
      <c r="EP1017" s="8">
        <v>0</v>
      </c>
      <c r="EQ1017" s="8">
        <v>0</v>
      </c>
      <c r="ER1017" s="8">
        <v>4</v>
      </c>
      <c r="ES1017" s="8">
        <v>4</v>
      </c>
      <c r="ET1017" s="8">
        <v>1</v>
      </c>
      <c r="EU1017" s="8">
        <v>0</v>
      </c>
      <c r="EV1017" s="8">
        <v>0</v>
      </c>
      <c r="EW1017" s="8">
        <v>0</v>
      </c>
      <c r="EX1017" s="8">
        <v>0</v>
      </c>
      <c r="EY1017" s="8">
        <v>0</v>
      </c>
      <c r="EZ1017" s="8">
        <v>0</v>
      </c>
      <c r="FA1017" s="8">
        <v>0</v>
      </c>
      <c r="FB1017" s="8">
        <v>0</v>
      </c>
      <c r="FC1017" s="8">
        <v>0</v>
      </c>
      <c r="FD1017" s="8">
        <v>0</v>
      </c>
      <c r="FE1017" s="8">
        <v>0</v>
      </c>
      <c r="FF1017" s="8">
        <v>5</v>
      </c>
      <c r="FG1017" s="8">
        <v>0</v>
      </c>
      <c r="FH1017" s="8">
        <v>0</v>
      </c>
      <c r="FI1017" s="8">
        <v>0</v>
      </c>
      <c r="FJ1017" s="8">
        <v>0</v>
      </c>
      <c r="FK1017" s="8">
        <v>0</v>
      </c>
      <c r="FL1017" s="8">
        <v>0</v>
      </c>
      <c r="FM1017" s="8">
        <v>0</v>
      </c>
      <c r="FN1017" s="8">
        <v>0</v>
      </c>
      <c r="FO1017" s="8">
        <v>0</v>
      </c>
      <c r="FP1017" s="8">
        <v>0</v>
      </c>
      <c r="FQ1017" s="8">
        <v>0</v>
      </c>
      <c r="FR1017" s="8">
        <v>0</v>
      </c>
      <c r="FS1017" s="8">
        <v>0</v>
      </c>
      <c r="FT1017" s="8">
        <v>0</v>
      </c>
      <c r="FU1017" s="8">
        <v>5</v>
      </c>
      <c r="FV1017" s="8">
        <v>5</v>
      </c>
      <c r="FW1017" s="8">
        <v>1</v>
      </c>
      <c r="FX1017" s="8">
        <v>0</v>
      </c>
      <c r="FY1017" s="8">
        <v>0</v>
      </c>
      <c r="FZ1017" s="8">
        <v>0</v>
      </c>
      <c r="GA1017" s="8">
        <v>0</v>
      </c>
      <c r="GB1017" s="8">
        <v>0</v>
      </c>
      <c r="GC1017" s="8">
        <v>0</v>
      </c>
      <c r="GD1017" s="8">
        <v>0</v>
      </c>
      <c r="GE1017" s="8">
        <v>0</v>
      </c>
      <c r="GF1017" s="8">
        <v>0</v>
      </c>
      <c r="GG1017" s="8">
        <v>0</v>
      </c>
      <c r="GI1017" s="63" t="s">
        <v>36</v>
      </c>
      <c r="GX1017" s="63" t="s">
        <v>36</v>
      </c>
      <c r="GY1017" s="63" t="s">
        <v>36</v>
      </c>
      <c r="GZ1017" s="63" t="s">
        <v>49</v>
      </c>
    </row>
    <row r="1018" spans="1:218" x14ac:dyDescent="0.2">
      <c r="A1018" t="s">
        <v>213</v>
      </c>
      <c r="B1018" t="s">
        <v>2226</v>
      </c>
      <c r="D1018">
        <v>388200</v>
      </c>
      <c r="E1018">
        <v>906</v>
      </c>
      <c r="F1018" s="12" t="s">
        <v>36</v>
      </c>
      <c r="G1018" s="8" t="s">
        <v>41</v>
      </c>
      <c r="H1018" s="8" t="s">
        <v>36</v>
      </c>
      <c r="I1018" s="9" t="s">
        <v>46</v>
      </c>
      <c r="J1018" s="16" t="s">
        <v>51</v>
      </c>
      <c r="K1018" s="8">
        <v>999</v>
      </c>
      <c r="L1018" s="8">
        <v>999</v>
      </c>
      <c r="M1018" s="79">
        <v>4</v>
      </c>
      <c r="N1018" s="79">
        <v>14</v>
      </c>
      <c r="O1018" s="8" t="s">
        <v>35</v>
      </c>
      <c r="P1018">
        <v>0</v>
      </c>
      <c r="Q1018">
        <v>1069299</v>
      </c>
      <c r="R1018">
        <v>274</v>
      </c>
      <c r="S1018">
        <v>94417</v>
      </c>
      <c r="T1018">
        <v>775</v>
      </c>
      <c r="U1018">
        <v>0</v>
      </c>
      <c r="V1018">
        <v>0</v>
      </c>
      <c r="W1018">
        <v>0</v>
      </c>
      <c r="X1018">
        <v>0</v>
      </c>
      <c r="Y1018">
        <v>0</v>
      </c>
      <c r="Z1018">
        <v>0</v>
      </c>
      <c r="AA1018">
        <v>0</v>
      </c>
      <c r="AB1018">
        <v>0</v>
      </c>
      <c r="AC1018">
        <v>134219</v>
      </c>
      <c r="AD1018">
        <v>181103</v>
      </c>
      <c r="AE1018">
        <v>288693</v>
      </c>
      <c r="AF1018">
        <v>182352</v>
      </c>
      <c r="AG1018">
        <v>77519</v>
      </c>
      <c r="AH1018">
        <v>83866</v>
      </c>
      <c r="AI1018">
        <v>121547</v>
      </c>
      <c r="AJ1018">
        <v>46</v>
      </c>
      <c r="AK1018">
        <v>84</v>
      </c>
      <c r="AL1018">
        <v>18</v>
      </c>
      <c r="AM1018">
        <v>126</v>
      </c>
      <c r="AN1018">
        <v>2421</v>
      </c>
      <c r="AO1018">
        <v>91996</v>
      </c>
      <c r="AP1018">
        <v>775</v>
      </c>
      <c r="AQ1018">
        <v>0</v>
      </c>
      <c r="AR1018">
        <v>0</v>
      </c>
      <c r="AS1018" s="61">
        <v>0</v>
      </c>
      <c r="AT1018" s="61">
        <v>91.803799999999995</v>
      </c>
      <c r="AU1018" s="61">
        <v>2.35E-2</v>
      </c>
      <c r="AV1018" s="61">
        <v>8.1060999999999996</v>
      </c>
      <c r="AW1018" s="61">
        <v>6.6500000000000004E-2</v>
      </c>
      <c r="AX1018" s="61">
        <v>0</v>
      </c>
      <c r="AY1018" s="61">
        <v>0</v>
      </c>
      <c r="AZ1018" s="61">
        <v>0</v>
      </c>
      <c r="BA1018" s="61">
        <v>0</v>
      </c>
      <c r="BB1018" s="61">
        <v>0</v>
      </c>
      <c r="BC1018" s="61">
        <v>0</v>
      </c>
      <c r="BD1018" s="61">
        <v>0</v>
      </c>
      <c r="BE1018" s="61">
        <v>0</v>
      </c>
      <c r="BF1018" s="61">
        <v>11.523300000000001</v>
      </c>
      <c r="BG1018" s="61">
        <v>15.548500000000001</v>
      </c>
      <c r="BH1018" s="61">
        <v>24.785499999999999</v>
      </c>
      <c r="BI1018" s="61">
        <v>15.6557</v>
      </c>
      <c r="BJ1018" s="61">
        <v>6.6553000000000004</v>
      </c>
      <c r="BK1018" s="61">
        <v>7.2003000000000004</v>
      </c>
      <c r="BL1018" s="61">
        <v>10.4353</v>
      </c>
      <c r="BM1018" s="61">
        <v>3.8999999999999998E-3</v>
      </c>
      <c r="BN1018" s="61">
        <v>7.1999999999999998E-3</v>
      </c>
      <c r="BO1018" s="61">
        <v>1.5E-3</v>
      </c>
      <c r="BP1018" s="61">
        <v>1.0800000000000001E-2</v>
      </c>
      <c r="BQ1018" s="61">
        <v>0.2079</v>
      </c>
      <c r="BR1018" s="61">
        <v>7.8982000000000001</v>
      </c>
      <c r="BS1018" s="61">
        <v>6.6500000000000004E-2</v>
      </c>
      <c r="BT1018" s="61">
        <v>0</v>
      </c>
      <c r="BU1018" s="61">
        <v>0</v>
      </c>
      <c r="BV1018" s="61">
        <v>0</v>
      </c>
      <c r="BW1018" s="61">
        <v>63.826300000000003</v>
      </c>
      <c r="BX1018" s="61">
        <v>4.2599999999999999E-2</v>
      </c>
      <c r="BY1018" s="61">
        <v>45.5411</v>
      </c>
      <c r="BZ1018" s="61">
        <v>0.67420000000000002</v>
      </c>
      <c r="CA1018" s="61">
        <v>0</v>
      </c>
      <c r="CB1018" s="61">
        <v>0</v>
      </c>
      <c r="CC1018" s="61">
        <v>0</v>
      </c>
      <c r="CD1018" s="61">
        <v>0</v>
      </c>
      <c r="CE1018" s="61">
        <v>0</v>
      </c>
      <c r="CF1018" s="61">
        <v>0</v>
      </c>
      <c r="CG1018" s="61">
        <v>0</v>
      </c>
      <c r="CH1018" s="61">
        <v>0</v>
      </c>
      <c r="CI1018" s="61">
        <v>32.571599999999997</v>
      </c>
      <c r="CJ1018" s="61">
        <v>57.188699999999997</v>
      </c>
      <c r="CK1018" s="61">
        <v>86.751599999999996</v>
      </c>
      <c r="CL1018" s="61">
        <v>86.072599999999994</v>
      </c>
      <c r="CM1018" s="61">
        <v>83.552199999999999</v>
      </c>
      <c r="CN1018" s="61">
        <v>45.9191</v>
      </c>
      <c r="CO1018" s="61">
        <v>96.069400000000002</v>
      </c>
      <c r="CP1018" s="61">
        <v>1.21E-2</v>
      </c>
      <c r="CQ1018" s="61">
        <v>0.10349999999999999</v>
      </c>
      <c r="CR1018" s="61">
        <v>2.64E-2</v>
      </c>
      <c r="CS1018" s="61">
        <v>0.1118</v>
      </c>
      <c r="CT1018" s="61">
        <v>2.8706</v>
      </c>
      <c r="CU1018" s="61">
        <v>74.803100000000001</v>
      </c>
      <c r="CV1018" s="61">
        <v>1.1494</v>
      </c>
      <c r="CW1018" s="61">
        <v>0</v>
      </c>
      <c r="CX1018" s="61">
        <v>0</v>
      </c>
      <c r="CY1018" s="8">
        <v>0</v>
      </c>
      <c r="CZ1018" s="8">
        <v>5</v>
      </c>
      <c r="DA1018" s="8">
        <v>1</v>
      </c>
      <c r="DB1018" s="8">
        <v>3</v>
      </c>
      <c r="DC1018" s="8">
        <v>1</v>
      </c>
      <c r="DD1018" s="8">
        <v>0</v>
      </c>
      <c r="DE1018" s="8">
        <v>0</v>
      </c>
      <c r="DF1018" s="8">
        <v>0</v>
      </c>
      <c r="DG1018" s="8">
        <v>0</v>
      </c>
      <c r="DH1018" s="8">
        <v>0</v>
      </c>
      <c r="DI1018" s="8">
        <v>0</v>
      </c>
      <c r="DJ1018" s="8">
        <v>0</v>
      </c>
      <c r="DK1018" s="8">
        <v>0</v>
      </c>
      <c r="DL1018" s="8">
        <v>4</v>
      </c>
      <c r="DM1018" s="8">
        <v>4</v>
      </c>
      <c r="DN1018" s="8">
        <v>5</v>
      </c>
      <c r="DO1018" s="8">
        <v>4</v>
      </c>
      <c r="DP1018" s="8">
        <v>3</v>
      </c>
      <c r="DQ1018" s="8">
        <v>3</v>
      </c>
      <c r="DR1018" s="8">
        <v>4</v>
      </c>
      <c r="DS1018" s="8">
        <v>1</v>
      </c>
      <c r="DT1018" s="8">
        <v>1</v>
      </c>
      <c r="DU1018" s="8">
        <v>1</v>
      </c>
      <c r="DV1018" s="8">
        <v>1</v>
      </c>
      <c r="DW1018" s="8">
        <v>1</v>
      </c>
      <c r="DX1018" s="8">
        <v>3</v>
      </c>
      <c r="DY1018" s="8">
        <v>1</v>
      </c>
      <c r="DZ1018" s="8">
        <v>0</v>
      </c>
      <c r="EA1018" s="8">
        <v>0</v>
      </c>
      <c r="EB1018" s="8">
        <v>0</v>
      </c>
      <c r="EC1018" s="8">
        <v>5</v>
      </c>
      <c r="ED1018" s="8">
        <v>1</v>
      </c>
      <c r="EE1018" s="8">
        <v>4</v>
      </c>
      <c r="EF1018" s="8">
        <v>1</v>
      </c>
      <c r="EG1018" s="8">
        <v>0</v>
      </c>
      <c r="EH1018" s="8">
        <v>0</v>
      </c>
      <c r="EI1018" s="8">
        <v>0</v>
      </c>
      <c r="EJ1018" s="8">
        <v>0</v>
      </c>
      <c r="EK1018" s="8">
        <v>0</v>
      </c>
      <c r="EL1018" s="8">
        <v>0</v>
      </c>
      <c r="EM1018" s="8">
        <v>0</v>
      </c>
      <c r="EN1018" s="8">
        <v>0</v>
      </c>
      <c r="EO1018" s="8">
        <v>4</v>
      </c>
      <c r="EP1018" s="8">
        <v>5</v>
      </c>
      <c r="EQ1018" s="8">
        <v>5</v>
      </c>
      <c r="ER1018" s="8">
        <v>5</v>
      </c>
      <c r="ES1018" s="8">
        <v>5</v>
      </c>
      <c r="ET1018" s="8">
        <v>4</v>
      </c>
      <c r="EU1018" s="8">
        <v>5</v>
      </c>
      <c r="EV1018" s="8">
        <v>1</v>
      </c>
      <c r="EW1018" s="8">
        <v>1</v>
      </c>
      <c r="EX1018" s="8">
        <v>1</v>
      </c>
      <c r="EY1018" s="8">
        <v>1</v>
      </c>
      <c r="EZ1018" s="8">
        <v>1</v>
      </c>
      <c r="FA1018" s="8">
        <v>5</v>
      </c>
      <c r="FB1018" s="8">
        <v>1</v>
      </c>
      <c r="FC1018" s="8">
        <v>0</v>
      </c>
      <c r="FD1018" s="8">
        <v>0</v>
      </c>
      <c r="FE1018" s="8">
        <v>0</v>
      </c>
      <c r="FF1018" s="8">
        <v>5</v>
      </c>
      <c r="FG1018" s="8">
        <v>1</v>
      </c>
      <c r="FH1018" s="8">
        <v>4</v>
      </c>
      <c r="FI1018" s="8">
        <v>1</v>
      </c>
      <c r="FJ1018" s="8">
        <v>0</v>
      </c>
      <c r="FK1018" s="8">
        <v>0</v>
      </c>
      <c r="FL1018" s="8">
        <v>0</v>
      </c>
      <c r="FM1018" s="8">
        <v>0</v>
      </c>
      <c r="FN1018" s="8">
        <v>0</v>
      </c>
      <c r="FO1018" s="8">
        <v>0</v>
      </c>
      <c r="FP1018" s="8">
        <v>0</v>
      </c>
      <c r="FQ1018" s="8">
        <v>0</v>
      </c>
      <c r="FR1018" s="8">
        <v>4</v>
      </c>
      <c r="FS1018" s="8">
        <v>5</v>
      </c>
      <c r="FT1018" s="8">
        <v>5</v>
      </c>
      <c r="FU1018" s="8">
        <v>5</v>
      </c>
      <c r="FV1018" s="8">
        <v>5</v>
      </c>
      <c r="FW1018" s="8">
        <v>4</v>
      </c>
      <c r="FX1018" s="8">
        <v>5</v>
      </c>
      <c r="FY1018" s="8">
        <v>1</v>
      </c>
      <c r="FZ1018" s="8">
        <v>1</v>
      </c>
      <c r="GA1018" s="8">
        <v>1</v>
      </c>
      <c r="GB1018" s="8">
        <v>1</v>
      </c>
      <c r="GC1018" s="8">
        <v>1</v>
      </c>
      <c r="GD1018" s="8">
        <v>5</v>
      </c>
      <c r="GE1018" s="8">
        <v>1</v>
      </c>
      <c r="GF1018" s="8">
        <v>0</v>
      </c>
      <c r="GG1018" s="8">
        <v>0</v>
      </c>
      <c r="GI1018" s="63" t="s">
        <v>36</v>
      </c>
      <c r="GJ1018" s="63" t="s">
        <v>49</v>
      </c>
      <c r="GK1018" s="63" t="s">
        <v>36</v>
      </c>
      <c r="GL1018" s="63" t="s">
        <v>49</v>
      </c>
      <c r="GU1018" s="63" t="s">
        <v>36</v>
      </c>
      <c r="GV1018" s="63" t="s">
        <v>36</v>
      </c>
      <c r="GW1018" s="63" t="s">
        <v>36</v>
      </c>
      <c r="GX1018" s="63" t="s">
        <v>36</v>
      </c>
      <c r="GY1018" s="63" t="s">
        <v>36</v>
      </c>
      <c r="GZ1018" s="63" t="s">
        <v>36</v>
      </c>
      <c r="HA1018" s="63" t="s">
        <v>36</v>
      </c>
      <c r="HB1018" s="63" t="s">
        <v>49</v>
      </c>
      <c r="HC1018" s="63" t="s">
        <v>49</v>
      </c>
      <c r="HD1018" s="63" t="s">
        <v>49</v>
      </c>
      <c r="HE1018" s="63" t="s">
        <v>49</v>
      </c>
      <c r="HF1018" s="63" t="s">
        <v>49</v>
      </c>
      <c r="HG1018" s="63" t="s">
        <v>36</v>
      </c>
      <c r="HH1018" s="63" t="s">
        <v>49</v>
      </c>
    </row>
    <row r="1019" spans="1:218" x14ac:dyDescent="0.2">
      <c r="A1019" t="s">
        <v>213</v>
      </c>
      <c r="B1019" t="s">
        <v>2227</v>
      </c>
      <c r="D1019">
        <v>389900</v>
      </c>
      <c r="E1019">
        <v>907</v>
      </c>
      <c r="F1019" s="12" t="s">
        <v>36</v>
      </c>
      <c r="G1019" s="8" t="s">
        <v>41</v>
      </c>
      <c r="H1019" s="8" t="s">
        <v>36</v>
      </c>
      <c r="I1019" s="9" t="s">
        <v>45</v>
      </c>
      <c r="J1019" s="16" t="s">
        <v>51</v>
      </c>
      <c r="K1019" s="8">
        <v>999</v>
      </c>
      <c r="L1019" s="8">
        <v>999</v>
      </c>
      <c r="M1019" s="79">
        <v>3</v>
      </c>
      <c r="N1019" s="79">
        <v>12</v>
      </c>
      <c r="O1019" s="8" t="s">
        <v>35</v>
      </c>
      <c r="P1019">
        <v>160074</v>
      </c>
      <c r="Q1019">
        <v>0</v>
      </c>
      <c r="R1019">
        <v>395</v>
      </c>
      <c r="S1019">
        <v>2792</v>
      </c>
      <c r="T1019">
        <v>0</v>
      </c>
      <c r="U1019">
        <v>962</v>
      </c>
      <c r="V1019">
        <v>33916</v>
      </c>
      <c r="W1019">
        <v>402</v>
      </c>
      <c r="X1019">
        <v>34821</v>
      </c>
      <c r="Y1019">
        <v>25538</v>
      </c>
      <c r="Z1019">
        <v>45795</v>
      </c>
      <c r="AA1019">
        <v>12361</v>
      </c>
      <c r="AB1019">
        <v>6279</v>
      </c>
      <c r="AC1019">
        <v>0</v>
      </c>
      <c r="AD1019">
        <v>0</v>
      </c>
      <c r="AE1019">
        <v>0</v>
      </c>
      <c r="AF1019">
        <v>0</v>
      </c>
      <c r="AG1019">
        <v>0</v>
      </c>
      <c r="AH1019">
        <v>0</v>
      </c>
      <c r="AI1019">
        <v>0</v>
      </c>
      <c r="AJ1019">
        <v>103</v>
      </c>
      <c r="AK1019">
        <v>0</v>
      </c>
      <c r="AL1019">
        <v>0</v>
      </c>
      <c r="AM1019">
        <v>292</v>
      </c>
      <c r="AN1019">
        <v>2779</v>
      </c>
      <c r="AO1019">
        <v>13</v>
      </c>
      <c r="AP1019">
        <v>0</v>
      </c>
      <c r="AQ1019">
        <v>0</v>
      </c>
      <c r="AR1019">
        <v>0</v>
      </c>
      <c r="AS1019" s="61">
        <v>98.047899999999998</v>
      </c>
      <c r="AT1019" s="61">
        <v>0</v>
      </c>
      <c r="AU1019" s="61">
        <v>0.2419</v>
      </c>
      <c r="AV1019" s="61">
        <v>1.7101</v>
      </c>
      <c r="AW1019" s="61">
        <v>0</v>
      </c>
      <c r="AX1019" s="61">
        <v>0.58919999999999995</v>
      </c>
      <c r="AY1019" s="61">
        <v>20.774100000000001</v>
      </c>
      <c r="AZ1019" s="61">
        <v>0.2462</v>
      </c>
      <c r="BA1019" s="61">
        <v>21.328399999999998</v>
      </c>
      <c r="BB1019" s="61">
        <v>15.6424</v>
      </c>
      <c r="BC1019" s="61">
        <v>28.0502</v>
      </c>
      <c r="BD1019" s="61">
        <v>7.5712999999999999</v>
      </c>
      <c r="BE1019" s="61">
        <v>3.8460000000000001</v>
      </c>
      <c r="BF1019" s="61">
        <v>0</v>
      </c>
      <c r="BG1019" s="61">
        <v>0</v>
      </c>
      <c r="BH1019" s="61">
        <v>0</v>
      </c>
      <c r="BI1019" s="61">
        <v>0</v>
      </c>
      <c r="BJ1019" s="61">
        <v>0</v>
      </c>
      <c r="BK1019" s="61">
        <v>0</v>
      </c>
      <c r="BL1019" s="61">
        <v>0</v>
      </c>
      <c r="BM1019" s="61">
        <v>6.3100000000000003E-2</v>
      </c>
      <c r="BN1019" s="61">
        <v>0</v>
      </c>
      <c r="BO1019" s="61">
        <v>0</v>
      </c>
      <c r="BP1019" s="61">
        <v>0.1789</v>
      </c>
      <c r="BQ1019" s="61">
        <v>1.7021999999999999</v>
      </c>
      <c r="BR1019" s="61">
        <v>8.0000000000000002E-3</v>
      </c>
      <c r="BS1019" s="61">
        <v>0</v>
      </c>
      <c r="BT1019" s="61">
        <v>0</v>
      </c>
      <c r="BU1019" s="61">
        <v>0</v>
      </c>
      <c r="BV1019" s="61">
        <v>10.7516</v>
      </c>
      <c r="BW1019" s="61">
        <v>0</v>
      </c>
      <c r="BX1019" s="61">
        <v>6.1499999999999999E-2</v>
      </c>
      <c r="BY1019" s="61">
        <v>1.3467</v>
      </c>
      <c r="BZ1019" s="61">
        <v>0</v>
      </c>
      <c r="CA1019" s="61">
        <v>1.6709000000000001</v>
      </c>
      <c r="CB1019" s="61">
        <v>9.4207999999999998</v>
      </c>
      <c r="CC1019" s="61">
        <v>0.22770000000000001</v>
      </c>
      <c r="CD1019" s="61">
        <v>10.1439</v>
      </c>
      <c r="CE1019" s="61">
        <v>8.9855</v>
      </c>
      <c r="CF1019" s="61">
        <v>60.374299999999998</v>
      </c>
      <c r="CG1019" s="61">
        <v>6.9756999999999998</v>
      </c>
      <c r="CH1019" s="61">
        <v>44.3504</v>
      </c>
      <c r="CI1019" s="61">
        <v>0</v>
      </c>
      <c r="CJ1019" s="61">
        <v>0</v>
      </c>
      <c r="CK1019" s="61">
        <v>0</v>
      </c>
      <c r="CL1019" s="61">
        <v>0</v>
      </c>
      <c r="CM1019" s="61">
        <v>0</v>
      </c>
      <c r="CN1019" s="61">
        <v>0</v>
      </c>
      <c r="CO1019" s="61">
        <v>0</v>
      </c>
      <c r="CP1019" s="61">
        <v>2.7099999999999999E-2</v>
      </c>
      <c r="CQ1019" s="61">
        <v>0</v>
      </c>
      <c r="CR1019" s="61">
        <v>0</v>
      </c>
      <c r="CS1019" s="61">
        <v>0.2591</v>
      </c>
      <c r="CT1019" s="61">
        <v>3.2951000000000001</v>
      </c>
      <c r="CU1019" s="61">
        <v>1.06E-2</v>
      </c>
      <c r="CV1019" s="61">
        <v>0</v>
      </c>
      <c r="CW1019" s="61">
        <v>0</v>
      </c>
      <c r="CX1019" s="61">
        <v>0</v>
      </c>
      <c r="CY1019" s="8">
        <v>5</v>
      </c>
      <c r="CZ1019" s="8">
        <v>0</v>
      </c>
      <c r="DA1019" s="8">
        <v>1</v>
      </c>
      <c r="DB1019" s="8">
        <v>2</v>
      </c>
      <c r="DC1019" s="8">
        <v>0</v>
      </c>
      <c r="DD1019" s="8">
        <v>1</v>
      </c>
      <c r="DE1019" s="8">
        <v>5</v>
      </c>
      <c r="DF1019" s="8">
        <v>1</v>
      </c>
      <c r="DG1019" s="8">
        <v>5</v>
      </c>
      <c r="DH1019" s="8">
        <v>4</v>
      </c>
      <c r="DI1019" s="8">
        <v>5</v>
      </c>
      <c r="DJ1019" s="8">
        <v>3</v>
      </c>
      <c r="DK1019" s="8">
        <v>2</v>
      </c>
      <c r="DL1019" s="8">
        <v>0</v>
      </c>
      <c r="DM1019" s="8">
        <v>0</v>
      </c>
      <c r="DN1019" s="8">
        <v>0</v>
      </c>
      <c r="DO1019" s="8">
        <v>0</v>
      </c>
      <c r="DP1019" s="8">
        <v>0</v>
      </c>
      <c r="DQ1019" s="8">
        <v>0</v>
      </c>
      <c r="DR1019" s="8">
        <v>0</v>
      </c>
      <c r="DS1019" s="8">
        <v>1</v>
      </c>
      <c r="DT1019" s="8">
        <v>0</v>
      </c>
      <c r="DU1019" s="8">
        <v>0</v>
      </c>
      <c r="DV1019" s="8">
        <v>1</v>
      </c>
      <c r="DW1019" s="8">
        <v>2</v>
      </c>
      <c r="DX1019" s="8">
        <v>1</v>
      </c>
      <c r="DY1019" s="8">
        <v>0</v>
      </c>
      <c r="DZ1019" s="8">
        <v>0</v>
      </c>
      <c r="EA1019" s="8">
        <v>0</v>
      </c>
      <c r="EB1019" s="8">
        <v>3</v>
      </c>
      <c r="EC1019" s="8">
        <v>0</v>
      </c>
      <c r="ED1019" s="8">
        <v>1</v>
      </c>
      <c r="EE1019" s="8">
        <v>1</v>
      </c>
      <c r="EF1019" s="8">
        <v>0</v>
      </c>
      <c r="EG1019" s="8">
        <v>1</v>
      </c>
      <c r="EH1019" s="8">
        <v>2</v>
      </c>
      <c r="EI1019" s="8">
        <v>1</v>
      </c>
      <c r="EJ1019" s="8">
        <v>3</v>
      </c>
      <c r="EK1019" s="8">
        <v>2</v>
      </c>
      <c r="EL1019" s="8">
        <v>5</v>
      </c>
      <c r="EM1019" s="8">
        <v>2</v>
      </c>
      <c r="EN1019" s="8">
        <v>4</v>
      </c>
      <c r="EO1019" s="8">
        <v>0</v>
      </c>
      <c r="EP1019" s="8">
        <v>0</v>
      </c>
      <c r="EQ1019" s="8">
        <v>0</v>
      </c>
      <c r="ER1019" s="8">
        <v>0</v>
      </c>
      <c r="ES1019" s="8">
        <v>0</v>
      </c>
      <c r="ET1019" s="8">
        <v>0</v>
      </c>
      <c r="EU1019" s="8">
        <v>0</v>
      </c>
      <c r="EV1019" s="8">
        <v>1</v>
      </c>
      <c r="EW1019" s="8">
        <v>0</v>
      </c>
      <c r="EX1019" s="8">
        <v>0</v>
      </c>
      <c r="EY1019" s="8">
        <v>1</v>
      </c>
      <c r="EZ1019" s="8">
        <v>1</v>
      </c>
      <c r="FA1019" s="8">
        <v>1</v>
      </c>
      <c r="FB1019" s="8">
        <v>0</v>
      </c>
      <c r="FC1019" s="8">
        <v>0</v>
      </c>
      <c r="FD1019" s="8">
        <v>0</v>
      </c>
      <c r="FE1019" s="8">
        <v>5</v>
      </c>
      <c r="FF1019" s="8">
        <v>0</v>
      </c>
      <c r="FG1019" s="8">
        <v>1</v>
      </c>
      <c r="FH1019" s="8">
        <v>2</v>
      </c>
      <c r="FI1019" s="8">
        <v>0</v>
      </c>
      <c r="FJ1019" s="8">
        <v>1</v>
      </c>
      <c r="FK1019" s="8">
        <v>5</v>
      </c>
      <c r="FL1019" s="8">
        <v>1</v>
      </c>
      <c r="FM1019" s="8">
        <v>5</v>
      </c>
      <c r="FN1019" s="8">
        <v>4</v>
      </c>
      <c r="FO1019" s="8">
        <v>5</v>
      </c>
      <c r="FP1019" s="8">
        <v>3</v>
      </c>
      <c r="FQ1019" s="8">
        <v>4</v>
      </c>
      <c r="FR1019" s="8">
        <v>0</v>
      </c>
      <c r="FS1019" s="8">
        <v>0</v>
      </c>
      <c r="FT1019" s="8">
        <v>0</v>
      </c>
      <c r="FU1019" s="8">
        <v>0</v>
      </c>
      <c r="FV1019" s="8">
        <v>0</v>
      </c>
      <c r="FW1019" s="8">
        <v>0</v>
      </c>
      <c r="FX1019" s="8">
        <v>0</v>
      </c>
      <c r="FY1019" s="8">
        <v>1</v>
      </c>
      <c r="FZ1019" s="8">
        <v>0</v>
      </c>
      <c r="GA1019" s="8">
        <v>0</v>
      </c>
      <c r="GB1019" s="8">
        <v>1</v>
      </c>
      <c r="GC1019" s="8">
        <v>2</v>
      </c>
      <c r="GD1019" s="8">
        <v>1</v>
      </c>
      <c r="GE1019" s="8">
        <v>0</v>
      </c>
      <c r="GF1019" s="8">
        <v>0</v>
      </c>
      <c r="GG1019" s="8">
        <v>0</v>
      </c>
      <c r="GH1019" s="63" t="s">
        <v>36</v>
      </c>
      <c r="GJ1019" s="63" t="s">
        <v>49</v>
      </c>
      <c r="GK1019" s="63" t="s">
        <v>49</v>
      </c>
      <c r="GM1019" s="63" t="s">
        <v>49</v>
      </c>
      <c r="GN1019" s="63" t="s">
        <v>36</v>
      </c>
      <c r="GO1019" s="63" t="s">
        <v>49</v>
      </c>
      <c r="GP1019" s="63" t="s">
        <v>36</v>
      </c>
      <c r="GQ1019" s="63" t="s">
        <v>36</v>
      </c>
      <c r="GR1019" s="63" t="s">
        <v>36</v>
      </c>
      <c r="GS1019" s="63" t="s">
        <v>36</v>
      </c>
      <c r="GT1019" s="63" t="s">
        <v>36</v>
      </c>
      <c r="HB1019" s="63" t="s">
        <v>49</v>
      </c>
      <c r="HE1019" s="63" t="s">
        <v>49</v>
      </c>
      <c r="HF1019" s="63" t="s">
        <v>49</v>
      </c>
      <c r="HG1019" s="63" t="s">
        <v>49</v>
      </c>
    </row>
    <row r="1020" spans="1:218" x14ac:dyDescent="0.2">
      <c r="A1020" t="s">
        <v>213</v>
      </c>
      <c r="B1020" t="s">
        <v>2228</v>
      </c>
      <c r="D1020">
        <v>390700</v>
      </c>
      <c r="E1020">
        <v>908</v>
      </c>
      <c r="F1020" s="12" t="s">
        <v>34</v>
      </c>
      <c r="G1020" s="8" t="s">
        <v>35</v>
      </c>
      <c r="H1020" s="8" t="s">
        <v>34</v>
      </c>
      <c r="I1020" s="9" t="s">
        <v>42</v>
      </c>
      <c r="J1020" s="16">
        <v>3</v>
      </c>
      <c r="K1020" s="8">
        <v>0</v>
      </c>
      <c r="L1020" s="8">
        <v>2</v>
      </c>
      <c r="M1020" s="79">
        <v>4</v>
      </c>
      <c r="N1020" s="79">
        <v>10</v>
      </c>
      <c r="O1020" s="8" t="s">
        <v>35</v>
      </c>
      <c r="P1020">
        <v>254</v>
      </c>
      <c r="Q1020">
        <v>4948</v>
      </c>
      <c r="R1020">
        <v>23</v>
      </c>
      <c r="S1020">
        <v>0</v>
      </c>
      <c r="T1020">
        <v>65525</v>
      </c>
      <c r="U1020">
        <v>0</v>
      </c>
      <c r="V1020">
        <v>0</v>
      </c>
      <c r="W1020">
        <v>204</v>
      </c>
      <c r="X1020">
        <v>0</v>
      </c>
      <c r="Y1020">
        <v>1</v>
      </c>
      <c r="Z1020">
        <v>8</v>
      </c>
      <c r="AA1020">
        <v>41</v>
      </c>
      <c r="AB1020">
        <v>0</v>
      </c>
      <c r="AC1020">
        <v>0</v>
      </c>
      <c r="AD1020">
        <v>0</v>
      </c>
      <c r="AE1020">
        <v>312</v>
      </c>
      <c r="AF1020">
        <v>0</v>
      </c>
      <c r="AG1020">
        <v>0</v>
      </c>
      <c r="AH1020">
        <v>4636</v>
      </c>
      <c r="AI1020">
        <v>0</v>
      </c>
      <c r="AJ1020">
        <v>0</v>
      </c>
      <c r="AK1020">
        <v>0</v>
      </c>
      <c r="AL1020">
        <v>0</v>
      </c>
      <c r="AM1020">
        <v>23</v>
      </c>
      <c r="AN1020">
        <v>0</v>
      </c>
      <c r="AO1020">
        <v>0</v>
      </c>
      <c r="AP1020">
        <v>31495</v>
      </c>
      <c r="AQ1020">
        <v>10766</v>
      </c>
      <c r="AR1020">
        <v>23264</v>
      </c>
      <c r="AS1020" s="61">
        <v>0.35899999999999999</v>
      </c>
      <c r="AT1020" s="61">
        <v>6.9935999999999998</v>
      </c>
      <c r="AU1020" s="61">
        <v>3.2500000000000001E-2</v>
      </c>
      <c r="AV1020" s="61">
        <v>0</v>
      </c>
      <c r="AW1020" s="61">
        <v>92.614800000000002</v>
      </c>
      <c r="AX1020" s="61">
        <v>0</v>
      </c>
      <c r="AY1020" s="61">
        <v>0</v>
      </c>
      <c r="AZ1020" s="61">
        <v>0.2883</v>
      </c>
      <c r="BA1020" s="61">
        <v>0</v>
      </c>
      <c r="BB1020" s="61">
        <v>1.4E-3</v>
      </c>
      <c r="BC1020" s="61">
        <v>1.1299999999999999E-2</v>
      </c>
      <c r="BD1020" s="61">
        <v>5.8000000000000003E-2</v>
      </c>
      <c r="BE1020" s="61">
        <v>0</v>
      </c>
      <c r="BF1020" s="61">
        <v>0</v>
      </c>
      <c r="BG1020" s="61">
        <v>0</v>
      </c>
      <c r="BH1020" s="61">
        <v>0.441</v>
      </c>
      <c r="BI1020" s="61">
        <v>0</v>
      </c>
      <c r="BJ1020" s="61">
        <v>0</v>
      </c>
      <c r="BK1020" s="61">
        <v>6.5526999999999997</v>
      </c>
      <c r="BL1020" s="61">
        <v>0</v>
      </c>
      <c r="BM1020" s="61">
        <v>0</v>
      </c>
      <c r="BN1020" s="61">
        <v>0</v>
      </c>
      <c r="BO1020" s="61">
        <v>0</v>
      </c>
      <c r="BP1020" s="61">
        <v>3.2500000000000001E-2</v>
      </c>
      <c r="BQ1020" s="61">
        <v>0</v>
      </c>
      <c r="BR1020" s="61">
        <v>0</v>
      </c>
      <c r="BS1020" s="61">
        <v>44.515900000000002</v>
      </c>
      <c r="BT1020" s="61">
        <v>15.217000000000001</v>
      </c>
      <c r="BU1020" s="61">
        <v>32.881999999999998</v>
      </c>
      <c r="BV1020" s="61">
        <v>1.7100000000000001E-2</v>
      </c>
      <c r="BW1020" s="61">
        <v>0.29530000000000001</v>
      </c>
      <c r="BX1020" s="61">
        <v>3.5999999999999999E-3</v>
      </c>
      <c r="BY1020" s="61">
        <v>0</v>
      </c>
      <c r="BZ1020" s="61">
        <v>57.005899999999997</v>
      </c>
      <c r="CA1020" s="61">
        <v>0</v>
      </c>
      <c r="CB1020" s="61">
        <v>0</v>
      </c>
      <c r="CC1020" s="61">
        <v>0.11550000000000001</v>
      </c>
      <c r="CD1020" s="61">
        <v>0</v>
      </c>
      <c r="CE1020" s="61">
        <v>4.0000000000000002E-4</v>
      </c>
      <c r="CF1020" s="61">
        <v>1.0500000000000001E-2</v>
      </c>
      <c r="CG1020" s="61">
        <v>2.3099999999999999E-2</v>
      </c>
      <c r="CH1020" s="61">
        <v>0</v>
      </c>
      <c r="CI1020" s="61">
        <v>0</v>
      </c>
      <c r="CJ1020" s="61">
        <v>0</v>
      </c>
      <c r="CK1020" s="61">
        <v>9.3799999999999994E-2</v>
      </c>
      <c r="CL1020" s="61">
        <v>0</v>
      </c>
      <c r="CM1020" s="61">
        <v>0</v>
      </c>
      <c r="CN1020" s="61">
        <v>2.5383</v>
      </c>
      <c r="CO1020" s="61">
        <v>0</v>
      </c>
      <c r="CP1020" s="61">
        <v>0</v>
      </c>
      <c r="CQ1020" s="61">
        <v>0</v>
      </c>
      <c r="CR1020" s="61">
        <v>0</v>
      </c>
      <c r="CS1020" s="61">
        <v>2.0400000000000001E-2</v>
      </c>
      <c r="CT1020" s="61">
        <v>0</v>
      </c>
      <c r="CU1020" s="61">
        <v>0</v>
      </c>
      <c r="CV1020" s="61">
        <v>46.710700000000003</v>
      </c>
      <c r="CW1020" s="61">
        <v>52.067</v>
      </c>
      <c r="CX1020" s="61">
        <v>86.672200000000004</v>
      </c>
      <c r="CY1020" s="8">
        <v>1</v>
      </c>
      <c r="CZ1020" s="8">
        <v>3</v>
      </c>
      <c r="DA1020" s="8">
        <v>1</v>
      </c>
      <c r="DB1020" s="8">
        <v>0</v>
      </c>
      <c r="DC1020" s="8">
        <v>5</v>
      </c>
      <c r="DD1020" s="8">
        <v>0</v>
      </c>
      <c r="DE1020" s="8">
        <v>0</v>
      </c>
      <c r="DF1020" s="8">
        <v>1</v>
      </c>
      <c r="DG1020" s="8">
        <v>0</v>
      </c>
      <c r="DH1020" s="8">
        <v>1</v>
      </c>
      <c r="DI1020" s="8">
        <v>1</v>
      </c>
      <c r="DJ1020" s="8">
        <v>1</v>
      </c>
      <c r="DK1020" s="8">
        <v>0</v>
      </c>
      <c r="DL1020" s="8">
        <v>0</v>
      </c>
      <c r="DM1020" s="8">
        <v>0</v>
      </c>
      <c r="DN1020" s="8">
        <v>1</v>
      </c>
      <c r="DO1020" s="8">
        <v>0</v>
      </c>
      <c r="DP1020" s="8">
        <v>0</v>
      </c>
      <c r="DQ1020" s="8">
        <v>3</v>
      </c>
      <c r="DR1020" s="8">
        <v>0</v>
      </c>
      <c r="DS1020" s="8">
        <v>0</v>
      </c>
      <c r="DT1020" s="8">
        <v>0</v>
      </c>
      <c r="DU1020" s="8">
        <v>0</v>
      </c>
      <c r="DV1020" s="8">
        <v>1</v>
      </c>
      <c r="DW1020" s="8">
        <v>0</v>
      </c>
      <c r="DX1020" s="8">
        <v>0</v>
      </c>
      <c r="DY1020" s="8">
        <v>5</v>
      </c>
      <c r="DZ1020" s="8">
        <v>4</v>
      </c>
      <c r="EA1020" s="8">
        <v>5</v>
      </c>
      <c r="EB1020" s="8">
        <v>1</v>
      </c>
      <c r="EC1020" s="8">
        <v>1</v>
      </c>
      <c r="ED1020" s="8">
        <v>1</v>
      </c>
      <c r="EE1020" s="8">
        <v>0</v>
      </c>
      <c r="EF1020" s="8">
        <v>5</v>
      </c>
      <c r="EG1020" s="8">
        <v>0</v>
      </c>
      <c r="EH1020" s="8">
        <v>0</v>
      </c>
      <c r="EI1020" s="8">
        <v>1</v>
      </c>
      <c r="EJ1020" s="8">
        <v>0</v>
      </c>
      <c r="EK1020" s="8">
        <v>0</v>
      </c>
      <c r="EL1020" s="8">
        <v>1</v>
      </c>
      <c r="EM1020" s="8">
        <v>1</v>
      </c>
      <c r="EN1020" s="8">
        <v>0</v>
      </c>
      <c r="EO1020" s="8">
        <v>0</v>
      </c>
      <c r="EP1020" s="8">
        <v>0</v>
      </c>
      <c r="EQ1020" s="8">
        <v>1</v>
      </c>
      <c r="ER1020" s="8">
        <v>0</v>
      </c>
      <c r="ES1020" s="8">
        <v>0</v>
      </c>
      <c r="ET1020" s="8">
        <v>1</v>
      </c>
      <c r="EU1020" s="8">
        <v>0</v>
      </c>
      <c r="EV1020" s="8">
        <v>0</v>
      </c>
      <c r="EW1020" s="8">
        <v>0</v>
      </c>
      <c r="EX1020" s="8">
        <v>0</v>
      </c>
      <c r="EY1020" s="8">
        <v>1</v>
      </c>
      <c r="EZ1020" s="8">
        <v>0</v>
      </c>
      <c r="FA1020" s="8">
        <v>0</v>
      </c>
      <c r="FB1020" s="8">
        <v>4</v>
      </c>
      <c r="FC1020" s="8">
        <v>5</v>
      </c>
      <c r="FD1020" s="8">
        <v>5</v>
      </c>
      <c r="FE1020" s="8">
        <v>1</v>
      </c>
      <c r="FF1020" s="8">
        <v>3</v>
      </c>
      <c r="FG1020" s="8">
        <v>1</v>
      </c>
      <c r="FH1020" s="8">
        <v>0</v>
      </c>
      <c r="FI1020" s="8">
        <v>5</v>
      </c>
      <c r="FJ1020" s="8">
        <v>0</v>
      </c>
      <c r="FK1020" s="8">
        <v>0</v>
      </c>
      <c r="FL1020" s="8">
        <v>1</v>
      </c>
      <c r="FM1020" s="8">
        <v>0</v>
      </c>
      <c r="FN1020" s="8">
        <v>1</v>
      </c>
      <c r="FO1020" s="8">
        <v>1</v>
      </c>
      <c r="FP1020" s="8">
        <v>1</v>
      </c>
      <c r="FQ1020" s="8">
        <v>0</v>
      </c>
      <c r="FR1020" s="8">
        <v>0</v>
      </c>
      <c r="FS1020" s="8">
        <v>0</v>
      </c>
      <c r="FT1020" s="8">
        <v>1</v>
      </c>
      <c r="FU1020" s="8">
        <v>0</v>
      </c>
      <c r="FV1020" s="8">
        <v>0</v>
      </c>
      <c r="FW1020" s="8">
        <v>3</v>
      </c>
      <c r="FX1020" s="8">
        <v>0</v>
      </c>
      <c r="FY1020" s="8">
        <v>0</v>
      </c>
      <c r="FZ1020" s="8">
        <v>0</v>
      </c>
      <c r="GA1020" s="8">
        <v>0</v>
      </c>
      <c r="GB1020" s="8">
        <v>1</v>
      </c>
      <c r="GC1020" s="8">
        <v>0</v>
      </c>
      <c r="GD1020" s="8">
        <v>0</v>
      </c>
      <c r="GE1020" s="8">
        <v>5</v>
      </c>
      <c r="GF1020" s="8">
        <v>5</v>
      </c>
      <c r="GG1020" s="8">
        <v>5</v>
      </c>
      <c r="GH1020" s="63" t="s">
        <v>40</v>
      </c>
      <c r="GI1020" s="63" t="s">
        <v>34</v>
      </c>
      <c r="GJ1020" s="63" t="s">
        <v>40</v>
      </c>
      <c r="GL1020" s="63" t="s">
        <v>34</v>
      </c>
      <c r="GO1020" s="63" t="s">
        <v>40</v>
      </c>
      <c r="GQ1020" s="63" t="s">
        <v>40</v>
      </c>
      <c r="GR1020" s="63" t="s">
        <v>40</v>
      </c>
      <c r="GS1020" s="63" t="s">
        <v>40</v>
      </c>
      <c r="GW1020" s="63" t="s">
        <v>40</v>
      </c>
      <c r="GZ1020" s="63" t="s">
        <v>34</v>
      </c>
      <c r="HE1020" s="63" t="s">
        <v>40</v>
      </c>
      <c r="HH1020" s="63" t="s">
        <v>34</v>
      </c>
      <c r="HI1020" s="63" t="s">
        <v>34</v>
      </c>
      <c r="HJ1020" s="63" t="s">
        <v>34</v>
      </c>
    </row>
    <row r="1021" spans="1:218" x14ac:dyDescent="0.2">
      <c r="A1021" t="s">
        <v>213</v>
      </c>
      <c r="B1021" t="s">
        <v>2229</v>
      </c>
      <c r="D1021">
        <v>391000</v>
      </c>
      <c r="E1021">
        <v>909</v>
      </c>
      <c r="F1021" s="12" t="s">
        <v>36</v>
      </c>
      <c r="G1021" s="8" t="s">
        <v>41</v>
      </c>
      <c r="H1021" s="8" t="s">
        <v>36</v>
      </c>
      <c r="I1021" s="9" t="s">
        <v>45</v>
      </c>
      <c r="J1021" s="16" t="s">
        <v>51</v>
      </c>
      <c r="K1021" s="8">
        <v>999</v>
      </c>
      <c r="L1021" s="8">
        <v>999</v>
      </c>
      <c r="M1021" s="79">
        <v>5</v>
      </c>
      <c r="N1021" s="79">
        <v>20</v>
      </c>
      <c r="O1021" s="8" t="s">
        <v>35</v>
      </c>
      <c r="P1021">
        <v>364218</v>
      </c>
      <c r="Q1021">
        <v>13284</v>
      </c>
      <c r="R1021">
        <v>15153</v>
      </c>
      <c r="S1021">
        <v>1486</v>
      </c>
      <c r="T1021">
        <v>29259</v>
      </c>
      <c r="U1021">
        <v>18095</v>
      </c>
      <c r="V1021">
        <v>155311</v>
      </c>
      <c r="W1021">
        <v>7820</v>
      </c>
      <c r="X1021">
        <v>107298</v>
      </c>
      <c r="Y1021">
        <v>908</v>
      </c>
      <c r="Z1021">
        <v>516</v>
      </c>
      <c r="AA1021">
        <v>62096</v>
      </c>
      <c r="AB1021">
        <v>12174</v>
      </c>
      <c r="AC1021">
        <v>4890</v>
      </c>
      <c r="AD1021">
        <v>672</v>
      </c>
      <c r="AE1021">
        <v>5163</v>
      </c>
      <c r="AF1021">
        <v>0</v>
      </c>
      <c r="AG1021">
        <v>0</v>
      </c>
      <c r="AH1021">
        <v>2559</v>
      </c>
      <c r="AI1021">
        <v>0</v>
      </c>
      <c r="AJ1021">
        <v>4322</v>
      </c>
      <c r="AK1021">
        <v>0</v>
      </c>
      <c r="AL1021">
        <v>1423</v>
      </c>
      <c r="AM1021">
        <v>9408</v>
      </c>
      <c r="AN1021">
        <v>1176</v>
      </c>
      <c r="AO1021">
        <v>310</v>
      </c>
      <c r="AP1021">
        <v>6630</v>
      </c>
      <c r="AQ1021">
        <v>1111</v>
      </c>
      <c r="AR1021">
        <v>21518</v>
      </c>
      <c r="AS1021" s="61">
        <v>86.022199999999998</v>
      </c>
      <c r="AT1021" s="61">
        <v>3.1375000000000002</v>
      </c>
      <c r="AU1021" s="61">
        <v>3.5789</v>
      </c>
      <c r="AV1021" s="61">
        <v>0.35099999999999998</v>
      </c>
      <c r="AW1021" s="61">
        <v>6.9104999999999999</v>
      </c>
      <c r="AX1021" s="61">
        <v>4.2736999999999998</v>
      </c>
      <c r="AY1021" s="61">
        <v>36.681899999999999</v>
      </c>
      <c r="AZ1021" s="61">
        <v>1.847</v>
      </c>
      <c r="BA1021" s="61">
        <v>25.341999999999999</v>
      </c>
      <c r="BB1021" s="61">
        <v>0.2145</v>
      </c>
      <c r="BC1021" s="61">
        <v>0.12189999999999999</v>
      </c>
      <c r="BD1021" s="61">
        <v>14.666</v>
      </c>
      <c r="BE1021" s="61">
        <v>2.8753000000000002</v>
      </c>
      <c r="BF1021" s="61">
        <v>1.1549</v>
      </c>
      <c r="BG1021" s="61">
        <v>0.15870000000000001</v>
      </c>
      <c r="BH1021" s="61">
        <v>1.2194</v>
      </c>
      <c r="BI1021" s="61">
        <v>0</v>
      </c>
      <c r="BJ1021" s="61">
        <v>0</v>
      </c>
      <c r="BK1021" s="61">
        <v>0.60440000000000005</v>
      </c>
      <c r="BL1021" s="61">
        <v>0</v>
      </c>
      <c r="BM1021" s="61">
        <v>1.0207999999999999</v>
      </c>
      <c r="BN1021" s="61">
        <v>0</v>
      </c>
      <c r="BO1021" s="61">
        <v>0.33610000000000001</v>
      </c>
      <c r="BP1021" s="61">
        <v>2.222</v>
      </c>
      <c r="BQ1021" s="61">
        <v>0.27779999999999999</v>
      </c>
      <c r="BR1021" s="61">
        <v>7.3200000000000001E-2</v>
      </c>
      <c r="BS1021" s="61">
        <v>1.5659000000000001</v>
      </c>
      <c r="BT1021" s="61">
        <v>0.26240000000000002</v>
      </c>
      <c r="BU1021" s="61">
        <v>5.0822000000000003</v>
      </c>
      <c r="BV1021" s="61">
        <v>24.4633</v>
      </c>
      <c r="BW1021" s="61">
        <v>0.79290000000000005</v>
      </c>
      <c r="BX1021" s="61">
        <v>2.3578999999999999</v>
      </c>
      <c r="BY1021" s="61">
        <v>0.71679999999999999</v>
      </c>
      <c r="BZ1021" s="61">
        <v>25.454899999999999</v>
      </c>
      <c r="CA1021" s="61">
        <v>31.429500000000001</v>
      </c>
      <c r="CB1021" s="61">
        <v>43.140599999999999</v>
      </c>
      <c r="CC1021" s="61">
        <v>4.4291999999999998</v>
      </c>
      <c r="CD1021" s="61">
        <v>31.2576</v>
      </c>
      <c r="CE1021" s="61">
        <v>0.31950000000000001</v>
      </c>
      <c r="CF1021" s="61">
        <v>0.68030000000000002</v>
      </c>
      <c r="CG1021" s="61">
        <v>35.042900000000003</v>
      </c>
      <c r="CH1021" s="61">
        <v>85.988500000000002</v>
      </c>
      <c r="CI1021" s="61">
        <v>1.1867000000000001</v>
      </c>
      <c r="CJ1021" s="61">
        <v>0.2122</v>
      </c>
      <c r="CK1021" s="61">
        <v>1.5515000000000001</v>
      </c>
      <c r="CL1021" s="61">
        <v>0</v>
      </c>
      <c r="CM1021" s="61">
        <v>0</v>
      </c>
      <c r="CN1021" s="61">
        <v>1.4011</v>
      </c>
      <c r="CO1021" s="61">
        <v>0</v>
      </c>
      <c r="CP1021" s="61">
        <v>1.1355999999999999</v>
      </c>
      <c r="CQ1021" s="61">
        <v>0</v>
      </c>
      <c r="CR1021" s="61">
        <v>2.0855999999999999</v>
      </c>
      <c r="CS1021" s="61">
        <v>8.3470999999999993</v>
      </c>
      <c r="CT1021" s="61">
        <v>1.3944000000000001</v>
      </c>
      <c r="CU1021" s="61">
        <v>0.25209999999999999</v>
      </c>
      <c r="CV1021" s="61">
        <v>9.8331</v>
      </c>
      <c r="CW1021" s="61">
        <v>5.3731</v>
      </c>
      <c r="CX1021" s="61">
        <v>80.167299999999997</v>
      </c>
      <c r="CY1021" s="8">
        <v>5</v>
      </c>
      <c r="CZ1021" s="8">
        <v>2</v>
      </c>
      <c r="DA1021" s="8">
        <v>2</v>
      </c>
      <c r="DB1021" s="8">
        <v>1</v>
      </c>
      <c r="DC1021" s="8">
        <v>3</v>
      </c>
      <c r="DD1021" s="8">
        <v>2</v>
      </c>
      <c r="DE1021" s="8">
        <v>5</v>
      </c>
      <c r="DF1021" s="8">
        <v>2</v>
      </c>
      <c r="DG1021" s="8">
        <v>5</v>
      </c>
      <c r="DH1021" s="8">
        <v>1</v>
      </c>
      <c r="DI1021" s="8">
        <v>1</v>
      </c>
      <c r="DJ1021" s="8">
        <v>4</v>
      </c>
      <c r="DK1021" s="8">
        <v>2</v>
      </c>
      <c r="DL1021" s="8">
        <v>2</v>
      </c>
      <c r="DM1021" s="8">
        <v>1</v>
      </c>
      <c r="DN1021" s="8">
        <v>2</v>
      </c>
      <c r="DO1021" s="8">
        <v>0</v>
      </c>
      <c r="DP1021" s="8">
        <v>0</v>
      </c>
      <c r="DQ1021" s="8">
        <v>1</v>
      </c>
      <c r="DR1021" s="8">
        <v>0</v>
      </c>
      <c r="DS1021" s="8">
        <v>2</v>
      </c>
      <c r="DT1021" s="8">
        <v>0</v>
      </c>
      <c r="DU1021" s="8">
        <v>1</v>
      </c>
      <c r="DV1021" s="8">
        <v>2</v>
      </c>
      <c r="DW1021" s="8">
        <v>1</v>
      </c>
      <c r="DX1021" s="8">
        <v>1</v>
      </c>
      <c r="DY1021" s="8">
        <v>2</v>
      </c>
      <c r="DZ1021" s="8">
        <v>1</v>
      </c>
      <c r="EA1021" s="8">
        <v>3</v>
      </c>
      <c r="EB1021" s="8">
        <v>4</v>
      </c>
      <c r="EC1021" s="8">
        <v>1</v>
      </c>
      <c r="ED1021" s="8">
        <v>1</v>
      </c>
      <c r="EE1021" s="8">
        <v>1</v>
      </c>
      <c r="EF1021" s="8">
        <v>4</v>
      </c>
      <c r="EG1021" s="8">
        <v>4</v>
      </c>
      <c r="EH1021" s="8">
        <v>4</v>
      </c>
      <c r="EI1021" s="8">
        <v>1</v>
      </c>
      <c r="EJ1021" s="8">
        <v>4</v>
      </c>
      <c r="EK1021" s="8">
        <v>1</v>
      </c>
      <c r="EL1021" s="8">
        <v>1</v>
      </c>
      <c r="EM1021" s="8">
        <v>4</v>
      </c>
      <c r="EN1021" s="8">
        <v>5</v>
      </c>
      <c r="EO1021" s="8">
        <v>1</v>
      </c>
      <c r="EP1021" s="8">
        <v>1</v>
      </c>
      <c r="EQ1021" s="8">
        <v>1</v>
      </c>
      <c r="ER1021" s="8">
        <v>0</v>
      </c>
      <c r="ES1021" s="8">
        <v>0</v>
      </c>
      <c r="ET1021" s="8">
        <v>1</v>
      </c>
      <c r="EU1021" s="8">
        <v>0</v>
      </c>
      <c r="EV1021" s="8">
        <v>1</v>
      </c>
      <c r="EW1021" s="8">
        <v>0</v>
      </c>
      <c r="EX1021" s="8">
        <v>1</v>
      </c>
      <c r="EY1021" s="8">
        <v>2</v>
      </c>
      <c r="EZ1021" s="8">
        <v>1</v>
      </c>
      <c r="FA1021" s="8">
        <v>1</v>
      </c>
      <c r="FB1021" s="8">
        <v>2</v>
      </c>
      <c r="FC1021" s="8">
        <v>2</v>
      </c>
      <c r="FD1021" s="8">
        <v>5</v>
      </c>
      <c r="FE1021" s="8">
        <v>5</v>
      </c>
      <c r="FF1021" s="8">
        <v>2</v>
      </c>
      <c r="FG1021" s="8">
        <v>2</v>
      </c>
      <c r="FH1021" s="8">
        <v>1</v>
      </c>
      <c r="FI1021" s="8">
        <v>4</v>
      </c>
      <c r="FJ1021" s="8">
        <v>4</v>
      </c>
      <c r="FK1021" s="8">
        <v>5</v>
      </c>
      <c r="FL1021" s="8">
        <v>2</v>
      </c>
      <c r="FM1021" s="8">
        <v>5</v>
      </c>
      <c r="FN1021" s="8">
        <v>1</v>
      </c>
      <c r="FO1021" s="8">
        <v>1</v>
      </c>
      <c r="FP1021" s="8">
        <v>4</v>
      </c>
      <c r="FQ1021" s="8">
        <v>5</v>
      </c>
      <c r="FR1021" s="8">
        <v>2</v>
      </c>
      <c r="FS1021" s="8">
        <v>1</v>
      </c>
      <c r="FT1021" s="8">
        <v>2</v>
      </c>
      <c r="FU1021" s="8">
        <v>0</v>
      </c>
      <c r="FV1021" s="8">
        <v>0</v>
      </c>
      <c r="FW1021" s="8">
        <v>1</v>
      </c>
      <c r="FX1021" s="8">
        <v>0</v>
      </c>
      <c r="FY1021" s="8">
        <v>2</v>
      </c>
      <c r="FZ1021" s="8">
        <v>0</v>
      </c>
      <c r="GA1021" s="8">
        <v>1</v>
      </c>
      <c r="GB1021" s="8">
        <v>2</v>
      </c>
      <c r="GC1021" s="8">
        <v>1</v>
      </c>
      <c r="GD1021" s="8">
        <v>1</v>
      </c>
      <c r="GE1021" s="8">
        <v>2</v>
      </c>
      <c r="GF1021" s="8">
        <v>2</v>
      </c>
      <c r="GG1021" s="8">
        <v>5</v>
      </c>
      <c r="GH1021" s="63" t="s">
        <v>36</v>
      </c>
      <c r="GI1021" s="63" t="s">
        <v>49</v>
      </c>
      <c r="GJ1021" s="63" t="s">
        <v>49</v>
      </c>
      <c r="GK1021" s="63" t="s">
        <v>49</v>
      </c>
      <c r="GL1021" s="63" t="s">
        <v>36</v>
      </c>
      <c r="GM1021" s="63" t="s">
        <v>36</v>
      </c>
      <c r="GN1021" s="63" t="s">
        <v>36</v>
      </c>
      <c r="GO1021" s="63" t="s">
        <v>49</v>
      </c>
      <c r="GP1021" s="63" t="s">
        <v>36</v>
      </c>
      <c r="GQ1021" s="63" t="s">
        <v>49</v>
      </c>
      <c r="GR1021" s="63" t="s">
        <v>49</v>
      </c>
      <c r="GS1021" s="63" t="s">
        <v>36</v>
      </c>
      <c r="GT1021" s="63" t="s">
        <v>36</v>
      </c>
      <c r="GU1021" s="63" t="s">
        <v>49</v>
      </c>
      <c r="GV1021" s="63" t="s">
        <v>49</v>
      </c>
      <c r="GW1021" s="63" t="s">
        <v>49</v>
      </c>
      <c r="GZ1021" s="63" t="s">
        <v>49</v>
      </c>
      <c r="HB1021" s="63" t="s">
        <v>49</v>
      </c>
      <c r="HD1021" s="63" t="s">
        <v>49</v>
      </c>
      <c r="HE1021" s="63" t="s">
        <v>49</v>
      </c>
      <c r="HF1021" s="63" t="s">
        <v>49</v>
      </c>
      <c r="HG1021" s="63" t="s">
        <v>49</v>
      </c>
      <c r="HH1021" s="63" t="s">
        <v>49</v>
      </c>
      <c r="HI1021" s="63" t="s">
        <v>49</v>
      </c>
      <c r="HJ1021" s="63" t="s">
        <v>36</v>
      </c>
    </row>
    <row r="1022" spans="1:218" x14ac:dyDescent="0.2">
      <c r="A1022" t="s">
        <v>213</v>
      </c>
      <c r="B1022" t="s">
        <v>2230</v>
      </c>
      <c r="D1022">
        <v>391300</v>
      </c>
      <c r="E1022">
        <v>910</v>
      </c>
      <c r="F1022" s="12" t="s">
        <v>34</v>
      </c>
      <c r="G1022" s="8" t="s">
        <v>35</v>
      </c>
      <c r="H1022" s="8" t="s">
        <v>36</v>
      </c>
      <c r="I1022" s="9" t="s">
        <v>44</v>
      </c>
      <c r="J1022" s="16">
        <v>4</v>
      </c>
      <c r="K1022" s="8">
        <v>0</v>
      </c>
      <c r="L1022" s="8">
        <v>1</v>
      </c>
      <c r="M1022" s="79">
        <v>5</v>
      </c>
      <c r="N1022" s="79">
        <v>17</v>
      </c>
      <c r="O1022" s="8" t="s">
        <v>35</v>
      </c>
      <c r="P1022">
        <v>15148</v>
      </c>
      <c r="Q1022">
        <v>92647</v>
      </c>
      <c r="R1022">
        <v>21064</v>
      </c>
      <c r="S1022">
        <v>32413</v>
      </c>
      <c r="T1022">
        <v>17228</v>
      </c>
      <c r="U1022">
        <v>0</v>
      </c>
      <c r="V1022">
        <v>50</v>
      </c>
      <c r="W1022">
        <v>0</v>
      </c>
      <c r="X1022">
        <v>0</v>
      </c>
      <c r="Y1022">
        <v>0</v>
      </c>
      <c r="Z1022">
        <v>0</v>
      </c>
      <c r="AA1022">
        <v>3402</v>
      </c>
      <c r="AB1022">
        <v>11696</v>
      </c>
      <c r="AC1022">
        <v>19171</v>
      </c>
      <c r="AD1022">
        <v>6975</v>
      </c>
      <c r="AE1022">
        <v>2144</v>
      </c>
      <c r="AF1022">
        <v>16017</v>
      </c>
      <c r="AG1022">
        <v>44651</v>
      </c>
      <c r="AH1022">
        <v>419</v>
      </c>
      <c r="AI1022">
        <v>3270</v>
      </c>
      <c r="AJ1022">
        <v>39</v>
      </c>
      <c r="AK1022">
        <v>21025</v>
      </c>
      <c r="AL1022">
        <v>0</v>
      </c>
      <c r="AM1022">
        <v>0</v>
      </c>
      <c r="AN1022">
        <v>25906</v>
      </c>
      <c r="AO1022">
        <v>6507</v>
      </c>
      <c r="AP1022">
        <v>3177</v>
      </c>
      <c r="AQ1022">
        <v>6470</v>
      </c>
      <c r="AR1022">
        <v>7581</v>
      </c>
      <c r="AS1022" s="61">
        <v>8.4863</v>
      </c>
      <c r="AT1022" s="61">
        <v>51.903100000000002</v>
      </c>
      <c r="AU1022" s="61">
        <v>11.800599999999999</v>
      </c>
      <c r="AV1022" s="61">
        <v>18.1585</v>
      </c>
      <c r="AW1022" s="61">
        <v>9.6515000000000004</v>
      </c>
      <c r="AX1022" s="61">
        <v>0</v>
      </c>
      <c r="AY1022" s="61">
        <v>2.8000000000000001E-2</v>
      </c>
      <c r="AZ1022" s="61">
        <v>0</v>
      </c>
      <c r="BA1022" s="61">
        <v>0</v>
      </c>
      <c r="BB1022" s="61">
        <v>0</v>
      </c>
      <c r="BC1022" s="61">
        <v>0</v>
      </c>
      <c r="BD1022" s="61">
        <v>1.9058999999999999</v>
      </c>
      <c r="BE1022" s="61">
        <v>6.5523999999999996</v>
      </c>
      <c r="BF1022" s="61">
        <v>10.7401</v>
      </c>
      <c r="BG1022" s="61">
        <v>3.9076</v>
      </c>
      <c r="BH1022" s="61">
        <v>1.2011000000000001</v>
      </c>
      <c r="BI1022" s="61">
        <v>8.9731000000000005</v>
      </c>
      <c r="BJ1022" s="61">
        <v>25.014600000000002</v>
      </c>
      <c r="BK1022" s="61">
        <v>0.23469999999999999</v>
      </c>
      <c r="BL1022" s="61">
        <v>1.8319000000000001</v>
      </c>
      <c r="BM1022" s="61">
        <v>2.18E-2</v>
      </c>
      <c r="BN1022" s="61">
        <v>11.778700000000001</v>
      </c>
      <c r="BO1022" s="61">
        <v>0</v>
      </c>
      <c r="BP1022" s="61">
        <v>0</v>
      </c>
      <c r="BQ1022" s="61">
        <v>14.513199999999999</v>
      </c>
      <c r="BR1022" s="61">
        <v>3.6454</v>
      </c>
      <c r="BS1022" s="61">
        <v>1.7798</v>
      </c>
      <c r="BT1022" s="61">
        <v>3.6246</v>
      </c>
      <c r="BU1022" s="61">
        <v>4.2470999999999997</v>
      </c>
      <c r="BV1022" s="61">
        <v>1.0174000000000001</v>
      </c>
      <c r="BW1022" s="61">
        <v>5.5301</v>
      </c>
      <c r="BX1022" s="61">
        <v>3.2776000000000001</v>
      </c>
      <c r="BY1022" s="61">
        <v>15.6341</v>
      </c>
      <c r="BZ1022" s="61">
        <v>14.988099999999999</v>
      </c>
      <c r="CA1022" s="61">
        <v>0</v>
      </c>
      <c r="CB1022" s="61">
        <v>1.3899999999999999E-2</v>
      </c>
      <c r="CC1022" s="61">
        <v>0</v>
      </c>
      <c r="CD1022" s="61">
        <v>0</v>
      </c>
      <c r="CE1022" s="61">
        <v>0</v>
      </c>
      <c r="CF1022" s="61">
        <v>0</v>
      </c>
      <c r="CG1022" s="61">
        <v>1.9198999999999999</v>
      </c>
      <c r="CH1022" s="61">
        <v>82.612300000000005</v>
      </c>
      <c r="CI1022" s="61">
        <v>4.6523000000000003</v>
      </c>
      <c r="CJ1022" s="61">
        <v>2.2025999999999999</v>
      </c>
      <c r="CK1022" s="61">
        <v>0.64429999999999998</v>
      </c>
      <c r="CL1022" s="61">
        <v>7.5602</v>
      </c>
      <c r="CM1022" s="61">
        <v>48.126100000000001</v>
      </c>
      <c r="CN1022" s="61">
        <v>0.22939999999999999</v>
      </c>
      <c r="CO1022" s="61">
        <v>2.5846</v>
      </c>
      <c r="CP1022" s="61">
        <v>1.0200000000000001E-2</v>
      </c>
      <c r="CQ1022" s="61">
        <v>25.915299999999998</v>
      </c>
      <c r="CR1022" s="61">
        <v>0</v>
      </c>
      <c r="CS1022" s="61">
        <v>0</v>
      </c>
      <c r="CT1022" s="61">
        <v>30.716699999999999</v>
      </c>
      <c r="CU1022" s="61">
        <v>5.2908999999999997</v>
      </c>
      <c r="CV1022" s="61">
        <v>4.7119</v>
      </c>
      <c r="CW1022" s="61">
        <v>31.290500000000002</v>
      </c>
      <c r="CX1022" s="61">
        <v>28.2437</v>
      </c>
      <c r="CY1022" s="8">
        <v>3</v>
      </c>
      <c r="CZ1022" s="8">
        <v>5</v>
      </c>
      <c r="DA1022" s="8">
        <v>4</v>
      </c>
      <c r="DB1022" s="8">
        <v>4</v>
      </c>
      <c r="DC1022" s="8">
        <v>3</v>
      </c>
      <c r="DD1022" s="8">
        <v>0</v>
      </c>
      <c r="DE1022" s="8">
        <v>1</v>
      </c>
      <c r="DF1022" s="8">
        <v>0</v>
      </c>
      <c r="DG1022" s="8">
        <v>0</v>
      </c>
      <c r="DH1022" s="8">
        <v>0</v>
      </c>
      <c r="DI1022" s="8">
        <v>0</v>
      </c>
      <c r="DJ1022" s="8">
        <v>2</v>
      </c>
      <c r="DK1022" s="8">
        <v>3</v>
      </c>
      <c r="DL1022" s="8">
        <v>4</v>
      </c>
      <c r="DM1022" s="8">
        <v>2</v>
      </c>
      <c r="DN1022" s="8">
        <v>2</v>
      </c>
      <c r="DO1022" s="8">
        <v>3</v>
      </c>
      <c r="DP1022" s="8">
        <v>5</v>
      </c>
      <c r="DQ1022" s="8">
        <v>1</v>
      </c>
      <c r="DR1022" s="8">
        <v>2</v>
      </c>
      <c r="DS1022" s="8">
        <v>1</v>
      </c>
      <c r="DT1022" s="8">
        <v>4</v>
      </c>
      <c r="DU1022" s="8">
        <v>0</v>
      </c>
      <c r="DV1022" s="8">
        <v>0</v>
      </c>
      <c r="DW1022" s="8">
        <v>4</v>
      </c>
      <c r="DX1022" s="8">
        <v>2</v>
      </c>
      <c r="DY1022" s="8">
        <v>2</v>
      </c>
      <c r="DZ1022" s="8">
        <v>2</v>
      </c>
      <c r="EA1022" s="8">
        <v>2</v>
      </c>
      <c r="EB1022" s="8">
        <v>1</v>
      </c>
      <c r="EC1022" s="8">
        <v>2</v>
      </c>
      <c r="ED1022" s="8">
        <v>1</v>
      </c>
      <c r="EE1022" s="8">
        <v>3</v>
      </c>
      <c r="EF1022" s="8">
        <v>3</v>
      </c>
      <c r="EG1022" s="8">
        <v>0</v>
      </c>
      <c r="EH1022" s="8">
        <v>1</v>
      </c>
      <c r="EI1022" s="8">
        <v>0</v>
      </c>
      <c r="EJ1022" s="8">
        <v>0</v>
      </c>
      <c r="EK1022" s="8">
        <v>0</v>
      </c>
      <c r="EL1022" s="8">
        <v>0</v>
      </c>
      <c r="EM1022" s="8">
        <v>1</v>
      </c>
      <c r="EN1022" s="8">
        <v>5</v>
      </c>
      <c r="EO1022" s="8">
        <v>1</v>
      </c>
      <c r="EP1022" s="8">
        <v>1</v>
      </c>
      <c r="EQ1022" s="8">
        <v>1</v>
      </c>
      <c r="ER1022" s="8">
        <v>2</v>
      </c>
      <c r="ES1022" s="8">
        <v>4</v>
      </c>
      <c r="ET1022" s="8">
        <v>1</v>
      </c>
      <c r="EU1022" s="8">
        <v>1</v>
      </c>
      <c r="EV1022" s="8">
        <v>1</v>
      </c>
      <c r="EW1022" s="8">
        <v>4</v>
      </c>
      <c r="EX1022" s="8">
        <v>0</v>
      </c>
      <c r="EY1022" s="8">
        <v>0</v>
      </c>
      <c r="EZ1022" s="8">
        <v>4</v>
      </c>
      <c r="FA1022" s="8">
        <v>2</v>
      </c>
      <c r="FB1022" s="8">
        <v>1</v>
      </c>
      <c r="FC1022" s="8">
        <v>4</v>
      </c>
      <c r="FD1022" s="8">
        <v>4</v>
      </c>
      <c r="FE1022" s="8">
        <v>3</v>
      </c>
      <c r="FF1022" s="8">
        <v>5</v>
      </c>
      <c r="FG1022" s="8">
        <v>4</v>
      </c>
      <c r="FH1022" s="8">
        <v>4</v>
      </c>
      <c r="FI1022" s="8">
        <v>3</v>
      </c>
      <c r="FJ1022" s="8">
        <v>0</v>
      </c>
      <c r="FK1022" s="8">
        <v>1</v>
      </c>
      <c r="FL1022" s="8">
        <v>0</v>
      </c>
      <c r="FM1022" s="8">
        <v>0</v>
      </c>
      <c r="FN1022" s="8">
        <v>0</v>
      </c>
      <c r="FO1022" s="8">
        <v>0</v>
      </c>
      <c r="FP1022" s="8">
        <v>2</v>
      </c>
      <c r="FQ1022" s="8">
        <v>5</v>
      </c>
      <c r="FR1022" s="8">
        <v>4</v>
      </c>
      <c r="FS1022" s="8">
        <v>2</v>
      </c>
      <c r="FT1022" s="8">
        <v>2</v>
      </c>
      <c r="FU1022" s="8">
        <v>3</v>
      </c>
      <c r="FV1022" s="8">
        <v>5</v>
      </c>
      <c r="FW1022" s="8">
        <v>1</v>
      </c>
      <c r="FX1022" s="8">
        <v>2</v>
      </c>
      <c r="FY1022" s="8">
        <v>1</v>
      </c>
      <c r="FZ1022" s="8">
        <v>4</v>
      </c>
      <c r="GA1022" s="8">
        <v>0</v>
      </c>
      <c r="GB1022" s="8">
        <v>0</v>
      </c>
      <c r="GC1022" s="8">
        <v>4</v>
      </c>
      <c r="GD1022" s="8">
        <v>2</v>
      </c>
      <c r="GE1022" s="8">
        <v>2</v>
      </c>
      <c r="GF1022" s="8">
        <v>4</v>
      </c>
      <c r="GG1022" s="8">
        <v>4</v>
      </c>
      <c r="GH1022" s="63" t="s">
        <v>34</v>
      </c>
      <c r="GI1022" s="63" t="s">
        <v>34</v>
      </c>
      <c r="GJ1022" s="63" t="s">
        <v>34</v>
      </c>
      <c r="GK1022" s="63" t="s">
        <v>34</v>
      </c>
      <c r="GL1022" s="63" t="s">
        <v>34</v>
      </c>
      <c r="GN1022" s="63" t="s">
        <v>40</v>
      </c>
      <c r="GS1022" s="63" t="s">
        <v>40</v>
      </c>
      <c r="GT1022" s="63" t="s">
        <v>34</v>
      </c>
      <c r="GU1022" s="63" t="s">
        <v>34</v>
      </c>
      <c r="GV1022" s="63" t="s">
        <v>40</v>
      </c>
      <c r="GW1022" s="63" t="s">
        <v>40</v>
      </c>
      <c r="GX1022" s="63" t="s">
        <v>34</v>
      </c>
      <c r="GY1022" s="63" t="s">
        <v>34</v>
      </c>
      <c r="GZ1022" s="63" t="s">
        <v>40</v>
      </c>
      <c r="HA1022" s="63" t="s">
        <v>40</v>
      </c>
      <c r="HB1022" s="63" t="s">
        <v>40</v>
      </c>
      <c r="HC1022" s="63" t="s">
        <v>34</v>
      </c>
      <c r="HF1022" s="63" t="s">
        <v>34</v>
      </c>
      <c r="HG1022" s="63" t="s">
        <v>40</v>
      </c>
      <c r="HH1022" s="63" t="s">
        <v>40</v>
      </c>
      <c r="HI1022" s="63" t="s">
        <v>34</v>
      </c>
      <c r="HJ1022" s="63" t="s">
        <v>34</v>
      </c>
    </row>
    <row r="1023" spans="1:218" x14ac:dyDescent="0.2">
      <c r="A1023" t="s">
        <v>213</v>
      </c>
      <c r="B1023" t="s">
        <v>2231</v>
      </c>
      <c r="D1023">
        <v>391700</v>
      </c>
      <c r="E1023">
        <v>911</v>
      </c>
      <c r="F1023" s="12" t="s">
        <v>36</v>
      </c>
      <c r="G1023" s="8" t="s">
        <v>41</v>
      </c>
      <c r="H1023" s="8" t="s">
        <v>36</v>
      </c>
      <c r="I1023" s="9" t="s">
        <v>46</v>
      </c>
      <c r="J1023" s="16" t="s">
        <v>51</v>
      </c>
      <c r="K1023" s="8">
        <v>999</v>
      </c>
      <c r="L1023" s="8">
        <v>999</v>
      </c>
      <c r="M1023" s="79">
        <v>5</v>
      </c>
      <c r="N1023" s="79">
        <v>21</v>
      </c>
      <c r="O1023" s="8" t="s">
        <v>35</v>
      </c>
      <c r="P1023">
        <v>160416</v>
      </c>
      <c r="Q1023">
        <v>289852</v>
      </c>
      <c r="R1023">
        <v>153445</v>
      </c>
      <c r="S1023">
        <v>38590</v>
      </c>
      <c r="T1023">
        <v>2585</v>
      </c>
      <c r="U1023">
        <v>15458</v>
      </c>
      <c r="V1023">
        <v>28777</v>
      </c>
      <c r="W1023">
        <v>106056</v>
      </c>
      <c r="X1023">
        <v>2836</v>
      </c>
      <c r="Y1023">
        <v>599</v>
      </c>
      <c r="Z1023">
        <v>48</v>
      </c>
      <c r="AA1023">
        <v>5907</v>
      </c>
      <c r="AB1023">
        <v>735</v>
      </c>
      <c r="AC1023">
        <v>175596</v>
      </c>
      <c r="AD1023">
        <v>50086</v>
      </c>
      <c r="AE1023">
        <v>18563</v>
      </c>
      <c r="AF1023">
        <v>11777</v>
      </c>
      <c r="AG1023">
        <v>32405</v>
      </c>
      <c r="AH1023">
        <v>0</v>
      </c>
      <c r="AI1023">
        <v>1425</v>
      </c>
      <c r="AJ1023">
        <v>66278</v>
      </c>
      <c r="AK1023">
        <v>32926</v>
      </c>
      <c r="AL1023">
        <v>3550</v>
      </c>
      <c r="AM1023">
        <v>50691</v>
      </c>
      <c r="AN1023">
        <v>15570</v>
      </c>
      <c r="AO1023">
        <v>23020</v>
      </c>
      <c r="AP1023">
        <v>0</v>
      </c>
      <c r="AQ1023">
        <v>0</v>
      </c>
      <c r="AR1023">
        <v>2585</v>
      </c>
      <c r="AS1023" s="61">
        <v>24.875</v>
      </c>
      <c r="AT1023" s="61">
        <v>44.946100000000001</v>
      </c>
      <c r="AU1023" s="61">
        <v>23.7941</v>
      </c>
      <c r="AV1023" s="61">
        <v>5.984</v>
      </c>
      <c r="AW1023" s="61">
        <v>0.40079999999999999</v>
      </c>
      <c r="AX1023" s="61">
        <v>2.3969999999999998</v>
      </c>
      <c r="AY1023" s="61">
        <v>4.4622999999999999</v>
      </c>
      <c r="AZ1023" s="61">
        <v>16.445599999999999</v>
      </c>
      <c r="BA1023" s="61">
        <v>0.43980000000000002</v>
      </c>
      <c r="BB1023" s="61">
        <v>9.2899999999999996E-2</v>
      </c>
      <c r="BC1023" s="61">
        <v>7.4000000000000003E-3</v>
      </c>
      <c r="BD1023" s="61">
        <v>0.91600000000000004</v>
      </c>
      <c r="BE1023" s="61">
        <v>0.114</v>
      </c>
      <c r="BF1023" s="61">
        <v>27.228899999999999</v>
      </c>
      <c r="BG1023" s="61">
        <v>7.7666000000000004</v>
      </c>
      <c r="BH1023" s="61">
        <v>2.8784999999999998</v>
      </c>
      <c r="BI1023" s="61">
        <v>1.8262</v>
      </c>
      <c r="BJ1023" s="61">
        <v>5.0248999999999997</v>
      </c>
      <c r="BK1023" s="61">
        <v>0</v>
      </c>
      <c r="BL1023" s="61">
        <v>0.221</v>
      </c>
      <c r="BM1023" s="61">
        <v>10.2774</v>
      </c>
      <c r="BN1023" s="61">
        <v>5.1056999999999997</v>
      </c>
      <c r="BO1023" s="61">
        <v>0.55049999999999999</v>
      </c>
      <c r="BP1023" s="61">
        <v>7.8604000000000003</v>
      </c>
      <c r="BQ1023" s="61">
        <v>2.4144000000000001</v>
      </c>
      <c r="BR1023" s="61">
        <v>3.5695999999999999</v>
      </c>
      <c r="BS1023" s="61">
        <v>0</v>
      </c>
      <c r="BT1023" s="61">
        <v>0</v>
      </c>
      <c r="BU1023" s="61">
        <v>0.40079999999999999</v>
      </c>
      <c r="BV1023" s="61">
        <v>10.7746</v>
      </c>
      <c r="BW1023" s="61">
        <v>17.301200000000001</v>
      </c>
      <c r="BX1023" s="61">
        <v>23.8766</v>
      </c>
      <c r="BY1023" s="61">
        <v>18.613499999999998</v>
      </c>
      <c r="BZ1023" s="61">
        <v>2.2488999999999999</v>
      </c>
      <c r="CA1023" s="61">
        <v>26.8492</v>
      </c>
      <c r="CB1023" s="61">
        <v>7.9934000000000003</v>
      </c>
      <c r="CC1023" s="61">
        <v>60.069400000000002</v>
      </c>
      <c r="CD1023" s="61">
        <v>0.82620000000000005</v>
      </c>
      <c r="CE1023" s="61">
        <v>0.21079999999999999</v>
      </c>
      <c r="CF1023" s="61">
        <v>6.3299999999999995E-2</v>
      </c>
      <c r="CG1023" s="61">
        <v>3.3334999999999999</v>
      </c>
      <c r="CH1023" s="61">
        <v>5.1914999999999996</v>
      </c>
      <c r="CI1023" s="61">
        <v>42.612699999999997</v>
      </c>
      <c r="CJ1023" s="61">
        <v>15.8162</v>
      </c>
      <c r="CK1023" s="61">
        <v>5.5781000000000001</v>
      </c>
      <c r="CL1023" s="61">
        <v>5.5589000000000004</v>
      </c>
      <c r="CM1023" s="61">
        <v>34.927</v>
      </c>
      <c r="CN1023" s="61">
        <v>0</v>
      </c>
      <c r="CO1023" s="61">
        <v>1.1263000000000001</v>
      </c>
      <c r="CP1023" s="61">
        <v>17.4146</v>
      </c>
      <c r="CQ1023" s="61">
        <v>40.584400000000002</v>
      </c>
      <c r="CR1023" s="61">
        <v>5.2030000000000003</v>
      </c>
      <c r="CS1023" s="61">
        <v>44.974600000000002</v>
      </c>
      <c r="CT1023" s="61">
        <v>18.461300000000001</v>
      </c>
      <c r="CU1023" s="61">
        <v>18.7178</v>
      </c>
      <c r="CV1023" s="61">
        <v>0</v>
      </c>
      <c r="CW1023" s="61">
        <v>0</v>
      </c>
      <c r="CX1023" s="61">
        <v>9.6306999999999992</v>
      </c>
      <c r="CY1023" s="8">
        <v>5</v>
      </c>
      <c r="CZ1023" s="8">
        <v>5</v>
      </c>
      <c r="DA1023" s="8">
        <v>5</v>
      </c>
      <c r="DB1023" s="8">
        <v>3</v>
      </c>
      <c r="DC1023" s="8">
        <v>1</v>
      </c>
      <c r="DD1023" s="8">
        <v>2</v>
      </c>
      <c r="DE1023" s="8">
        <v>2</v>
      </c>
      <c r="DF1023" s="8">
        <v>4</v>
      </c>
      <c r="DG1023" s="8">
        <v>1</v>
      </c>
      <c r="DH1023" s="8">
        <v>1</v>
      </c>
      <c r="DI1023" s="8">
        <v>1</v>
      </c>
      <c r="DJ1023" s="8">
        <v>1</v>
      </c>
      <c r="DK1023" s="8">
        <v>1</v>
      </c>
      <c r="DL1023" s="8">
        <v>5</v>
      </c>
      <c r="DM1023" s="8">
        <v>3</v>
      </c>
      <c r="DN1023" s="8">
        <v>2</v>
      </c>
      <c r="DO1023" s="8">
        <v>2</v>
      </c>
      <c r="DP1023" s="8">
        <v>3</v>
      </c>
      <c r="DQ1023" s="8">
        <v>0</v>
      </c>
      <c r="DR1023" s="8">
        <v>1</v>
      </c>
      <c r="DS1023" s="8">
        <v>4</v>
      </c>
      <c r="DT1023" s="8">
        <v>3</v>
      </c>
      <c r="DU1023" s="8">
        <v>1</v>
      </c>
      <c r="DV1023" s="8">
        <v>3</v>
      </c>
      <c r="DW1023" s="8">
        <v>2</v>
      </c>
      <c r="DX1023" s="8">
        <v>2</v>
      </c>
      <c r="DY1023" s="8">
        <v>0</v>
      </c>
      <c r="DZ1023" s="8">
        <v>0</v>
      </c>
      <c r="EA1023" s="8">
        <v>1</v>
      </c>
      <c r="EB1023" s="8">
        <v>3</v>
      </c>
      <c r="EC1023" s="8">
        <v>3</v>
      </c>
      <c r="ED1023" s="8">
        <v>4</v>
      </c>
      <c r="EE1023" s="8">
        <v>3</v>
      </c>
      <c r="EF1023" s="8">
        <v>1</v>
      </c>
      <c r="EG1023" s="8">
        <v>4</v>
      </c>
      <c r="EH1023" s="8">
        <v>2</v>
      </c>
      <c r="EI1023" s="8">
        <v>5</v>
      </c>
      <c r="EJ1023" s="8">
        <v>1</v>
      </c>
      <c r="EK1023" s="8">
        <v>1</v>
      </c>
      <c r="EL1023" s="8">
        <v>1</v>
      </c>
      <c r="EM1023" s="8">
        <v>1</v>
      </c>
      <c r="EN1023" s="8">
        <v>2</v>
      </c>
      <c r="EO1023" s="8">
        <v>4</v>
      </c>
      <c r="EP1023" s="8">
        <v>3</v>
      </c>
      <c r="EQ1023" s="8">
        <v>2</v>
      </c>
      <c r="ER1023" s="8">
        <v>2</v>
      </c>
      <c r="ES1023" s="8">
        <v>4</v>
      </c>
      <c r="ET1023" s="8">
        <v>0</v>
      </c>
      <c r="EU1023" s="8">
        <v>1</v>
      </c>
      <c r="EV1023" s="8">
        <v>3</v>
      </c>
      <c r="EW1023" s="8">
        <v>4</v>
      </c>
      <c r="EX1023" s="8">
        <v>2</v>
      </c>
      <c r="EY1023" s="8">
        <v>4</v>
      </c>
      <c r="EZ1023" s="8">
        <v>3</v>
      </c>
      <c r="FA1023" s="8">
        <v>3</v>
      </c>
      <c r="FB1023" s="8">
        <v>0</v>
      </c>
      <c r="FC1023" s="8">
        <v>0</v>
      </c>
      <c r="FD1023" s="8">
        <v>2</v>
      </c>
      <c r="FE1023" s="8">
        <v>5</v>
      </c>
      <c r="FF1023" s="8">
        <v>5</v>
      </c>
      <c r="FG1023" s="8">
        <v>5</v>
      </c>
      <c r="FH1023" s="8">
        <v>3</v>
      </c>
      <c r="FI1023" s="8">
        <v>1</v>
      </c>
      <c r="FJ1023" s="8">
        <v>4</v>
      </c>
      <c r="FK1023" s="8">
        <v>2</v>
      </c>
      <c r="FL1023" s="8">
        <v>5</v>
      </c>
      <c r="FM1023" s="8">
        <v>1</v>
      </c>
      <c r="FN1023" s="8">
        <v>1</v>
      </c>
      <c r="FO1023" s="8">
        <v>1</v>
      </c>
      <c r="FP1023" s="8">
        <v>1</v>
      </c>
      <c r="FQ1023" s="8">
        <v>2</v>
      </c>
      <c r="FR1023" s="8">
        <v>5</v>
      </c>
      <c r="FS1023" s="8">
        <v>3</v>
      </c>
      <c r="FT1023" s="8">
        <v>2</v>
      </c>
      <c r="FU1023" s="8">
        <v>2</v>
      </c>
      <c r="FV1023" s="8">
        <v>4</v>
      </c>
      <c r="FW1023" s="8">
        <v>0</v>
      </c>
      <c r="FX1023" s="8">
        <v>1</v>
      </c>
      <c r="FY1023" s="8">
        <v>4</v>
      </c>
      <c r="FZ1023" s="8">
        <v>4</v>
      </c>
      <c r="GA1023" s="8">
        <v>2</v>
      </c>
      <c r="GB1023" s="8">
        <v>4</v>
      </c>
      <c r="GC1023" s="8">
        <v>3</v>
      </c>
      <c r="GD1023" s="8">
        <v>3</v>
      </c>
      <c r="GE1023" s="8">
        <v>0</v>
      </c>
      <c r="GF1023" s="8">
        <v>0</v>
      </c>
      <c r="GG1023" s="8">
        <v>2</v>
      </c>
      <c r="GH1023" s="63" t="s">
        <v>36</v>
      </c>
      <c r="GI1023" s="63" t="s">
        <v>36</v>
      </c>
      <c r="GJ1023" s="63" t="s">
        <v>36</v>
      </c>
      <c r="GK1023" s="63" t="s">
        <v>36</v>
      </c>
      <c r="GL1023" s="63" t="s">
        <v>49</v>
      </c>
      <c r="GM1023" s="63" t="s">
        <v>36</v>
      </c>
      <c r="GN1023" s="63" t="s">
        <v>49</v>
      </c>
      <c r="GO1023" s="63" t="s">
        <v>36</v>
      </c>
      <c r="GP1023" s="63" t="s">
        <v>49</v>
      </c>
      <c r="GQ1023" s="63" t="s">
        <v>49</v>
      </c>
      <c r="GR1023" s="63" t="s">
        <v>49</v>
      </c>
      <c r="GS1023" s="63" t="s">
        <v>49</v>
      </c>
      <c r="GT1023" s="63" t="s">
        <v>49</v>
      </c>
      <c r="GU1023" s="63" t="s">
        <v>36</v>
      </c>
      <c r="GV1023" s="63" t="s">
        <v>36</v>
      </c>
      <c r="GW1023" s="63" t="s">
        <v>49</v>
      </c>
      <c r="GX1023" s="63" t="s">
        <v>49</v>
      </c>
      <c r="GY1023" s="63" t="s">
        <v>36</v>
      </c>
      <c r="HA1023" s="63" t="s">
        <v>49</v>
      </c>
      <c r="HB1023" s="63" t="s">
        <v>36</v>
      </c>
      <c r="HC1023" s="63" t="s">
        <v>36</v>
      </c>
      <c r="HD1023" s="63" t="s">
        <v>49</v>
      </c>
      <c r="HE1023" s="63" t="s">
        <v>36</v>
      </c>
      <c r="HF1023" s="63" t="s">
        <v>36</v>
      </c>
      <c r="HG1023" s="63" t="s">
        <v>36</v>
      </c>
      <c r="HJ1023" s="63" t="s">
        <v>49</v>
      </c>
    </row>
    <row r="1024" spans="1:218" x14ac:dyDescent="0.2">
      <c r="A1024" t="s">
        <v>213</v>
      </c>
      <c r="B1024" t="s">
        <v>2232</v>
      </c>
      <c r="D1024">
        <v>391800</v>
      </c>
      <c r="E1024">
        <v>912</v>
      </c>
      <c r="F1024" s="12" t="s">
        <v>34</v>
      </c>
      <c r="G1024" s="8" t="s">
        <v>35</v>
      </c>
      <c r="H1024" s="8" t="s">
        <v>34</v>
      </c>
      <c r="I1024" s="9" t="s">
        <v>42</v>
      </c>
      <c r="J1024" s="16">
        <v>3</v>
      </c>
      <c r="K1024" s="8">
        <v>0</v>
      </c>
      <c r="L1024" s="8">
        <v>1</v>
      </c>
      <c r="M1024" s="79">
        <v>1</v>
      </c>
      <c r="N1024" s="79">
        <v>2</v>
      </c>
      <c r="O1024" s="8" t="s">
        <v>35</v>
      </c>
      <c r="P1024">
        <v>18539</v>
      </c>
      <c r="Q1024">
        <v>0</v>
      </c>
      <c r="R1024">
        <v>0</v>
      </c>
      <c r="S1024">
        <v>0</v>
      </c>
      <c r="T1024">
        <v>0</v>
      </c>
      <c r="U1024">
        <v>0</v>
      </c>
      <c r="V1024">
        <v>16017</v>
      </c>
      <c r="W1024">
        <v>2522</v>
      </c>
      <c r="X1024">
        <v>0</v>
      </c>
      <c r="Y1024">
        <v>0</v>
      </c>
      <c r="Z1024">
        <v>0</v>
      </c>
      <c r="AA1024">
        <v>0</v>
      </c>
      <c r="AB1024">
        <v>0</v>
      </c>
      <c r="AC1024">
        <v>0</v>
      </c>
      <c r="AD1024">
        <v>0</v>
      </c>
      <c r="AE1024">
        <v>0</v>
      </c>
      <c r="AF1024">
        <v>0</v>
      </c>
      <c r="AG1024">
        <v>0</v>
      </c>
      <c r="AH1024">
        <v>0</v>
      </c>
      <c r="AI1024">
        <v>0</v>
      </c>
      <c r="AJ1024">
        <v>0</v>
      </c>
      <c r="AK1024">
        <v>0</v>
      </c>
      <c r="AL1024">
        <v>0</v>
      </c>
      <c r="AM1024">
        <v>0</v>
      </c>
      <c r="AN1024">
        <v>0</v>
      </c>
      <c r="AO1024">
        <v>0</v>
      </c>
      <c r="AP1024">
        <v>0</v>
      </c>
      <c r="AQ1024">
        <v>0</v>
      </c>
      <c r="AR1024">
        <v>0</v>
      </c>
      <c r="AS1024" s="61">
        <v>100</v>
      </c>
      <c r="AT1024" s="61">
        <v>0</v>
      </c>
      <c r="AU1024" s="61">
        <v>0</v>
      </c>
      <c r="AV1024" s="61">
        <v>0</v>
      </c>
      <c r="AW1024" s="61">
        <v>0</v>
      </c>
      <c r="AX1024" s="61">
        <v>0</v>
      </c>
      <c r="AY1024" s="61">
        <v>86.396199999999993</v>
      </c>
      <c r="AZ1024" s="61">
        <v>13.6038</v>
      </c>
      <c r="BA1024" s="61">
        <v>0</v>
      </c>
      <c r="BB1024" s="61">
        <v>0</v>
      </c>
      <c r="BC1024" s="61">
        <v>0</v>
      </c>
      <c r="BD1024" s="61">
        <v>0</v>
      </c>
      <c r="BE1024" s="61">
        <v>0</v>
      </c>
      <c r="BF1024" s="61">
        <v>0</v>
      </c>
      <c r="BG1024" s="61">
        <v>0</v>
      </c>
      <c r="BH1024" s="61">
        <v>0</v>
      </c>
      <c r="BI1024" s="61">
        <v>0</v>
      </c>
      <c r="BJ1024" s="61">
        <v>0</v>
      </c>
      <c r="BK1024" s="61">
        <v>0</v>
      </c>
      <c r="BL1024" s="61">
        <v>0</v>
      </c>
      <c r="BM1024" s="61">
        <v>0</v>
      </c>
      <c r="BN1024" s="61">
        <v>0</v>
      </c>
      <c r="BO1024" s="61">
        <v>0</v>
      </c>
      <c r="BP1024" s="61">
        <v>0</v>
      </c>
      <c r="BQ1024" s="61">
        <v>0</v>
      </c>
      <c r="BR1024" s="61">
        <v>0</v>
      </c>
      <c r="BS1024" s="61">
        <v>0</v>
      </c>
      <c r="BT1024" s="61">
        <v>0</v>
      </c>
      <c r="BU1024" s="61">
        <v>0</v>
      </c>
      <c r="BV1024" s="61">
        <v>1.2452000000000001</v>
      </c>
      <c r="BW1024" s="61">
        <v>0</v>
      </c>
      <c r="BX1024" s="61">
        <v>0</v>
      </c>
      <c r="BY1024" s="61">
        <v>0</v>
      </c>
      <c r="BZ1024" s="61">
        <v>0</v>
      </c>
      <c r="CA1024" s="61">
        <v>0</v>
      </c>
      <c r="CB1024" s="61">
        <v>4.4489999999999998</v>
      </c>
      <c r="CC1024" s="61">
        <v>1.4283999999999999</v>
      </c>
      <c r="CD1024" s="61">
        <v>0</v>
      </c>
      <c r="CE1024" s="61">
        <v>0</v>
      </c>
      <c r="CF1024" s="61">
        <v>0</v>
      </c>
      <c r="CG1024" s="61">
        <v>0</v>
      </c>
      <c r="CH1024" s="61">
        <v>0</v>
      </c>
      <c r="CI1024" s="61">
        <v>0</v>
      </c>
      <c r="CJ1024" s="61">
        <v>0</v>
      </c>
      <c r="CK1024" s="61">
        <v>0</v>
      </c>
      <c r="CL1024" s="61">
        <v>0</v>
      </c>
      <c r="CM1024" s="61">
        <v>0</v>
      </c>
      <c r="CN1024" s="61">
        <v>0</v>
      </c>
      <c r="CO1024" s="61">
        <v>0</v>
      </c>
      <c r="CP1024" s="61">
        <v>0</v>
      </c>
      <c r="CQ1024" s="61">
        <v>0</v>
      </c>
      <c r="CR1024" s="61">
        <v>0</v>
      </c>
      <c r="CS1024" s="61">
        <v>0</v>
      </c>
      <c r="CT1024" s="61">
        <v>0</v>
      </c>
      <c r="CU1024" s="61">
        <v>0</v>
      </c>
      <c r="CV1024" s="61">
        <v>0</v>
      </c>
      <c r="CW1024" s="61">
        <v>0</v>
      </c>
      <c r="CX1024" s="61">
        <v>0</v>
      </c>
      <c r="CY1024" s="8">
        <v>5</v>
      </c>
      <c r="CZ1024" s="8">
        <v>0</v>
      </c>
      <c r="DA1024" s="8">
        <v>0</v>
      </c>
      <c r="DB1024" s="8">
        <v>0</v>
      </c>
      <c r="DC1024" s="8">
        <v>0</v>
      </c>
      <c r="DD1024" s="8">
        <v>0</v>
      </c>
      <c r="DE1024" s="8">
        <v>5</v>
      </c>
      <c r="DF1024" s="8">
        <v>4</v>
      </c>
      <c r="DG1024" s="8">
        <v>0</v>
      </c>
      <c r="DH1024" s="8">
        <v>0</v>
      </c>
      <c r="DI1024" s="8">
        <v>0</v>
      </c>
      <c r="DJ1024" s="8">
        <v>0</v>
      </c>
      <c r="DK1024" s="8">
        <v>0</v>
      </c>
      <c r="DL1024" s="8">
        <v>0</v>
      </c>
      <c r="DM1024" s="8">
        <v>0</v>
      </c>
      <c r="DN1024" s="8">
        <v>0</v>
      </c>
      <c r="DO1024" s="8">
        <v>0</v>
      </c>
      <c r="DP1024" s="8">
        <v>0</v>
      </c>
      <c r="DQ1024" s="8">
        <v>0</v>
      </c>
      <c r="DR1024" s="8">
        <v>0</v>
      </c>
      <c r="DS1024" s="8">
        <v>0</v>
      </c>
      <c r="DT1024" s="8">
        <v>0</v>
      </c>
      <c r="DU1024" s="8">
        <v>0</v>
      </c>
      <c r="DV1024" s="8">
        <v>0</v>
      </c>
      <c r="DW1024" s="8">
        <v>0</v>
      </c>
      <c r="DX1024" s="8">
        <v>0</v>
      </c>
      <c r="DY1024" s="8">
        <v>0</v>
      </c>
      <c r="DZ1024" s="8">
        <v>0</v>
      </c>
      <c r="EA1024" s="8">
        <v>0</v>
      </c>
      <c r="EB1024" s="8">
        <v>1</v>
      </c>
      <c r="EC1024" s="8">
        <v>0</v>
      </c>
      <c r="ED1024" s="8">
        <v>0</v>
      </c>
      <c r="EE1024" s="8">
        <v>0</v>
      </c>
      <c r="EF1024" s="8">
        <v>0</v>
      </c>
      <c r="EG1024" s="8">
        <v>0</v>
      </c>
      <c r="EH1024" s="8">
        <v>1</v>
      </c>
      <c r="EI1024" s="8">
        <v>1</v>
      </c>
      <c r="EJ1024" s="8">
        <v>0</v>
      </c>
      <c r="EK1024" s="8">
        <v>0</v>
      </c>
      <c r="EL1024" s="8">
        <v>0</v>
      </c>
      <c r="EM1024" s="8">
        <v>0</v>
      </c>
      <c r="EN1024" s="8">
        <v>0</v>
      </c>
      <c r="EO1024" s="8">
        <v>0</v>
      </c>
      <c r="EP1024" s="8">
        <v>0</v>
      </c>
      <c r="EQ1024" s="8">
        <v>0</v>
      </c>
      <c r="ER1024" s="8">
        <v>0</v>
      </c>
      <c r="ES1024" s="8">
        <v>0</v>
      </c>
      <c r="ET1024" s="8">
        <v>0</v>
      </c>
      <c r="EU1024" s="8">
        <v>0</v>
      </c>
      <c r="EV1024" s="8">
        <v>0</v>
      </c>
      <c r="EW1024" s="8">
        <v>0</v>
      </c>
      <c r="EX1024" s="8">
        <v>0</v>
      </c>
      <c r="EY1024" s="8">
        <v>0</v>
      </c>
      <c r="EZ1024" s="8">
        <v>0</v>
      </c>
      <c r="FA1024" s="8">
        <v>0</v>
      </c>
      <c r="FB1024" s="8">
        <v>0</v>
      </c>
      <c r="FC1024" s="8">
        <v>0</v>
      </c>
      <c r="FD1024" s="8">
        <v>0</v>
      </c>
      <c r="FE1024" s="8">
        <v>5</v>
      </c>
      <c r="FF1024" s="8">
        <v>0</v>
      </c>
      <c r="FG1024" s="8">
        <v>0</v>
      </c>
      <c r="FH1024" s="8">
        <v>0</v>
      </c>
      <c r="FI1024" s="8">
        <v>0</v>
      </c>
      <c r="FJ1024" s="8">
        <v>0</v>
      </c>
      <c r="FK1024" s="8">
        <v>5</v>
      </c>
      <c r="FL1024" s="8">
        <v>4</v>
      </c>
      <c r="FM1024" s="8">
        <v>0</v>
      </c>
      <c r="FN1024" s="8">
        <v>0</v>
      </c>
      <c r="FO1024" s="8">
        <v>0</v>
      </c>
      <c r="FP1024" s="8">
        <v>0</v>
      </c>
      <c r="FQ1024" s="8">
        <v>0</v>
      </c>
      <c r="FR1024" s="8">
        <v>0</v>
      </c>
      <c r="FS1024" s="8">
        <v>0</v>
      </c>
      <c r="FT1024" s="8">
        <v>0</v>
      </c>
      <c r="FU1024" s="8">
        <v>0</v>
      </c>
      <c r="FV1024" s="8">
        <v>0</v>
      </c>
      <c r="FW1024" s="8">
        <v>0</v>
      </c>
      <c r="FX1024" s="8">
        <v>0</v>
      </c>
      <c r="FY1024" s="8">
        <v>0</v>
      </c>
      <c r="FZ1024" s="8">
        <v>0</v>
      </c>
      <c r="GA1024" s="8">
        <v>0</v>
      </c>
      <c r="GB1024" s="8">
        <v>0</v>
      </c>
      <c r="GC1024" s="8">
        <v>0</v>
      </c>
      <c r="GD1024" s="8">
        <v>0</v>
      </c>
      <c r="GE1024" s="8">
        <v>0</v>
      </c>
      <c r="GF1024" s="8">
        <v>0</v>
      </c>
      <c r="GG1024" s="8">
        <v>0</v>
      </c>
      <c r="GH1024" s="63" t="s">
        <v>34</v>
      </c>
      <c r="GN1024" s="63" t="s">
        <v>34</v>
      </c>
      <c r="GO1024" s="63" t="s">
        <v>34</v>
      </c>
    </row>
    <row r="1025" spans="1:218" x14ac:dyDescent="0.2">
      <c r="A1025" t="s">
        <v>213</v>
      </c>
      <c r="B1025" t="s">
        <v>2233</v>
      </c>
      <c r="D1025">
        <v>392200</v>
      </c>
      <c r="E1025">
        <v>913</v>
      </c>
      <c r="F1025" s="12" t="s">
        <v>36</v>
      </c>
      <c r="G1025" s="8" t="s">
        <v>41</v>
      </c>
      <c r="H1025" s="8" t="s">
        <v>36</v>
      </c>
      <c r="I1025" s="9" t="s">
        <v>46</v>
      </c>
      <c r="J1025" s="16" t="s">
        <v>51</v>
      </c>
      <c r="K1025" s="8">
        <v>999</v>
      </c>
      <c r="L1025" s="8">
        <v>999</v>
      </c>
      <c r="M1025" s="79">
        <v>5</v>
      </c>
      <c r="N1025" s="79">
        <v>24</v>
      </c>
      <c r="O1025" s="8" t="s">
        <v>35</v>
      </c>
      <c r="P1025">
        <v>158894</v>
      </c>
      <c r="Q1025">
        <v>1506821</v>
      </c>
      <c r="R1025">
        <v>342346</v>
      </c>
      <c r="S1025">
        <v>165440</v>
      </c>
      <c r="T1025">
        <v>16469</v>
      </c>
      <c r="U1025">
        <v>4877</v>
      </c>
      <c r="V1025">
        <v>25994</v>
      </c>
      <c r="W1025">
        <v>99471</v>
      </c>
      <c r="X1025">
        <v>11462</v>
      </c>
      <c r="Y1025">
        <v>2959</v>
      </c>
      <c r="Z1025">
        <v>51</v>
      </c>
      <c r="AA1025">
        <v>11733</v>
      </c>
      <c r="AB1025">
        <v>2347</v>
      </c>
      <c r="AC1025">
        <v>397726</v>
      </c>
      <c r="AD1025">
        <v>299331</v>
      </c>
      <c r="AE1025">
        <v>286229</v>
      </c>
      <c r="AF1025">
        <v>202310</v>
      </c>
      <c r="AG1025">
        <v>88208</v>
      </c>
      <c r="AH1025">
        <v>111406</v>
      </c>
      <c r="AI1025">
        <v>121611</v>
      </c>
      <c r="AJ1025">
        <v>180450</v>
      </c>
      <c r="AK1025">
        <v>67803</v>
      </c>
      <c r="AL1025">
        <v>39641</v>
      </c>
      <c r="AM1025">
        <v>54452</v>
      </c>
      <c r="AN1025">
        <v>48993</v>
      </c>
      <c r="AO1025">
        <v>116447</v>
      </c>
      <c r="AP1025">
        <v>14034</v>
      </c>
      <c r="AQ1025">
        <v>1419</v>
      </c>
      <c r="AR1025">
        <v>1016</v>
      </c>
      <c r="AS1025" s="61">
        <v>7.2554999999999996</v>
      </c>
      <c r="AT1025" s="61">
        <v>68.805599999999998</v>
      </c>
      <c r="AU1025" s="61">
        <v>15.6325</v>
      </c>
      <c r="AV1025" s="61">
        <v>7.5544000000000002</v>
      </c>
      <c r="AW1025" s="61">
        <v>0.752</v>
      </c>
      <c r="AX1025" s="61">
        <v>0.22270000000000001</v>
      </c>
      <c r="AY1025" s="61">
        <v>1.1870000000000001</v>
      </c>
      <c r="AZ1025" s="61">
        <v>4.5420999999999996</v>
      </c>
      <c r="BA1025" s="61">
        <v>0.52339999999999998</v>
      </c>
      <c r="BB1025" s="61">
        <v>0.1351</v>
      </c>
      <c r="BC1025" s="61">
        <v>2.3E-3</v>
      </c>
      <c r="BD1025" s="61">
        <v>0.53580000000000005</v>
      </c>
      <c r="BE1025" s="61">
        <v>0.1072</v>
      </c>
      <c r="BF1025" s="61">
        <v>18.161300000000001</v>
      </c>
      <c r="BG1025" s="61">
        <v>13.6683</v>
      </c>
      <c r="BH1025" s="61">
        <v>13.07</v>
      </c>
      <c r="BI1025" s="61">
        <v>9.2379999999999995</v>
      </c>
      <c r="BJ1025" s="61">
        <v>4.0278</v>
      </c>
      <c r="BK1025" s="61">
        <v>5.0871000000000004</v>
      </c>
      <c r="BL1025" s="61">
        <v>5.5530999999999997</v>
      </c>
      <c r="BM1025" s="61">
        <v>8.2398000000000007</v>
      </c>
      <c r="BN1025" s="61">
        <v>3.0960999999999999</v>
      </c>
      <c r="BO1025" s="61">
        <v>1.8101</v>
      </c>
      <c r="BP1025" s="61">
        <v>2.4864000000000002</v>
      </c>
      <c r="BQ1025" s="61">
        <v>2.2372000000000001</v>
      </c>
      <c r="BR1025" s="61">
        <v>5.3173000000000004</v>
      </c>
      <c r="BS1025" s="61">
        <v>0.64080000000000004</v>
      </c>
      <c r="BT1025" s="61">
        <v>6.4799999999999996E-2</v>
      </c>
      <c r="BU1025" s="61">
        <v>4.6399999999999997E-2</v>
      </c>
      <c r="BV1025" s="61">
        <v>10.6724</v>
      </c>
      <c r="BW1025" s="61">
        <v>89.941900000000004</v>
      </c>
      <c r="BX1025" s="61">
        <v>53.270299999999999</v>
      </c>
      <c r="BY1025" s="61">
        <v>79.798299999999998</v>
      </c>
      <c r="BZ1025" s="61">
        <v>14.3278</v>
      </c>
      <c r="CA1025" s="61">
        <v>8.4709000000000003</v>
      </c>
      <c r="CB1025" s="61">
        <v>7.2202999999999999</v>
      </c>
      <c r="CC1025" s="61">
        <v>56.339700000000001</v>
      </c>
      <c r="CD1025" s="61">
        <v>3.3391000000000002</v>
      </c>
      <c r="CE1025" s="61">
        <v>1.0410999999999999</v>
      </c>
      <c r="CF1025" s="61">
        <v>6.7199999999999996E-2</v>
      </c>
      <c r="CG1025" s="61">
        <v>6.6212999999999997</v>
      </c>
      <c r="CH1025" s="61">
        <v>16.5776</v>
      </c>
      <c r="CI1025" s="61">
        <v>96.518100000000004</v>
      </c>
      <c r="CJ1025" s="61">
        <v>94.522800000000004</v>
      </c>
      <c r="CK1025" s="61">
        <v>86.011200000000002</v>
      </c>
      <c r="CL1025" s="61">
        <v>95.492999999999995</v>
      </c>
      <c r="CM1025" s="61">
        <v>95.073099999999997</v>
      </c>
      <c r="CN1025" s="61">
        <v>60.998100000000001</v>
      </c>
      <c r="CO1025" s="61">
        <v>96.119900000000001</v>
      </c>
      <c r="CP1025" s="61">
        <v>47.413400000000003</v>
      </c>
      <c r="CQ1025" s="61">
        <v>83.573599999999999</v>
      </c>
      <c r="CR1025" s="61">
        <v>58.099200000000003</v>
      </c>
      <c r="CS1025" s="61">
        <v>48.311500000000002</v>
      </c>
      <c r="CT1025" s="61">
        <v>58.090899999999998</v>
      </c>
      <c r="CU1025" s="61">
        <v>94.6845</v>
      </c>
      <c r="CV1025" s="61">
        <v>20.814</v>
      </c>
      <c r="CW1025" s="61">
        <v>6.8625999999999996</v>
      </c>
      <c r="CX1025" s="61">
        <v>3.7852000000000001</v>
      </c>
      <c r="CY1025" s="8">
        <v>3</v>
      </c>
      <c r="CZ1025" s="8">
        <v>5</v>
      </c>
      <c r="DA1025" s="8">
        <v>4</v>
      </c>
      <c r="DB1025" s="8">
        <v>3</v>
      </c>
      <c r="DC1025" s="8">
        <v>1</v>
      </c>
      <c r="DD1025" s="8">
        <v>1</v>
      </c>
      <c r="DE1025" s="8">
        <v>2</v>
      </c>
      <c r="DF1025" s="8">
        <v>2</v>
      </c>
      <c r="DG1025" s="8">
        <v>1</v>
      </c>
      <c r="DH1025" s="8">
        <v>1</v>
      </c>
      <c r="DI1025" s="8">
        <v>1</v>
      </c>
      <c r="DJ1025" s="8">
        <v>1</v>
      </c>
      <c r="DK1025" s="8">
        <v>1</v>
      </c>
      <c r="DL1025" s="8">
        <v>4</v>
      </c>
      <c r="DM1025" s="8">
        <v>4</v>
      </c>
      <c r="DN1025" s="8">
        <v>4</v>
      </c>
      <c r="DO1025" s="8">
        <v>3</v>
      </c>
      <c r="DP1025" s="8">
        <v>2</v>
      </c>
      <c r="DQ1025" s="8">
        <v>3</v>
      </c>
      <c r="DR1025" s="8">
        <v>3</v>
      </c>
      <c r="DS1025" s="8">
        <v>3</v>
      </c>
      <c r="DT1025" s="8">
        <v>2</v>
      </c>
      <c r="DU1025" s="8">
        <v>2</v>
      </c>
      <c r="DV1025" s="8">
        <v>2</v>
      </c>
      <c r="DW1025" s="8">
        <v>2</v>
      </c>
      <c r="DX1025" s="8">
        <v>3</v>
      </c>
      <c r="DY1025" s="8">
        <v>1</v>
      </c>
      <c r="DZ1025" s="8">
        <v>1</v>
      </c>
      <c r="EA1025" s="8">
        <v>1</v>
      </c>
      <c r="EB1025" s="8">
        <v>3</v>
      </c>
      <c r="EC1025" s="8">
        <v>5</v>
      </c>
      <c r="ED1025" s="8">
        <v>5</v>
      </c>
      <c r="EE1025" s="8">
        <v>5</v>
      </c>
      <c r="EF1025" s="8">
        <v>3</v>
      </c>
      <c r="EG1025" s="8">
        <v>2</v>
      </c>
      <c r="EH1025" s="8">
        <v>2</v>
      </c>
      <c r="EI1025" s="8">
        <v>5</v>
      </c>
      <c r="EJ1025" s="8">
        <v>1</v>
      </c>
      <c r="EK1025" s="8">
        <v>1</v>
      </c>
      <c r="EL1025" s="8">
        <v>1</v>
      </c>
      <c r="EM1025" s="8">
        <v>2</v>
      </c>
      <c r="EN1025" s="8">
        <v>3</v>
      </c>
      <c r="EO1025" s="8">
        <v>5</v>
      </c>
      <c r="EP1025" s="8">
        <v>5</v>
      </c>
      <c r="EQ1025" s="8">
        <v>5</v>
      </c>
      <c r="ER1025" s="8">
        <v>5</v>
      </c>
      <c r="ES1025" s="8">
        <v>5</v>
      </c>
      <c r="ET1025" s="8">
        <v>5</v>
      </c>
      <c r="EU1025" s="8">
        <v>5</v>
      </c>
      <c r="EV1025" s="8">
        <v>4</v>
      </c>
      <c r="EW1025" s="8">
        <v>5</v>
      </c>
      <c r="EX1025" s="8">
        <v>5</v>
      </c>
      <c r="EY1025" s="8">
        <v>4</v>
      </c>
      <c r="EZ1025" s="8">
        <v>5</v>
      </c>
      <c r="FA1025" s="8">
        <v>5</v>
      </c>
      <c r="FB1025" s="8">
        <v>4</v>
      </c>
      <c r="FC1025" s="8">
        <v>2</v>
      </c>
      <c r="FD1025" s="8">
        <v>1</v>
      </c>
      <c r="FE1025" s="8">
        <v>3</v>
      </c>
      <c r="FF1025" s="8">
        <v>5</v>
      </c>
      <c r="FG1025" s="8">
        <v>5</v>
      </c>
      <c r="FH1025" s="8">
        <v>5</v>
      </c>
      <c r="FI1025" s="8">
        <v>3</v>
      </c>
      <c r="FJ1025" s="8">
        <v>2</v>
      </c>
      <c r="FK1025" s="8">
        <v>2</v>
      </c>
      <c r="FL1025" s="8">
        <v>5</v>
      </c>
      <c r="FM1025" s="8">
        <v>1</v>
      </c>
      <c r="FN1025" s="8">
        <v>1</v>
      </c>
      <c r="FO1025" s="8">
        <v>1</v>
      </c>
      <c r="FP1025" s="8">
        <v>2</v>
      </c>
      <c r="FQ1025" s="8">
        <v>3</v>
      </c>
      <c r="FR1025" s="8">
        <v>5</v>
      </c>
      <c r="FS1025" s="8">
        <v>5</v>
      </c>
      <c r="FT1025" s="8">
        <v>5</v>
      </c>
      <c r="FU1025" s="8">
        <v>5</v>
      </c>
      <c r="FV1025" s="8">
        <v>5</v>
      </c>
      <c r="FW1025" s="8">
        <v>5</v>
      </c>
      <c r="FX1025" s="8">
        <v>5</v>
      </c>
      <c r="FY1025" s="8">
        <v>4</v>
      </c>
      <c r="FZ1025" s="8">
        <v>5</v>
      </c>
      <c r="GA1025" s="8">
        <v>5</v>
      </c>
      <c r="GB1025" s="8">
        <v>4</v>
      </c>
      <c r="GC1025" s="8">
        <v>5</v>
      </c>
      <c r="GD1025" s="8">
        <v>5</v>
      </c>
      <c r="GE1025" s="8">
        <v>4</v>
      </c>
      <c r="GF1025" s="8">
        <v>2</v>
      </c>
      <c r="GG1025" s="8">
        <v>1</v>
      </c>
      <c r="GH1025" s="63" t="s">
        <v>36</v>
      </c>
      <c r="GI1025" s="63" t="s">
        <v>36</v>
      </c>
      <c r="GJ1025" s="63" t="s">
        <v>36</v>
      </c>
      <c r="GK1025" s="63" t="s">
        <v>36</v>
      </c>
      <c r="GL1025" s="63" t="s">
        <v>36</v>
      </c>
      <c r="GM1025" s="63" t="s">
        <v>49</v>
      </c>
      <c r="GN1025" s="63" t="s">
        <v>49</v>
      </c>
      <c r="GO1025" s="63" t="s">
        <v>36</v>
      </c>
      <c r="GP1025" s="63" t="s">
        <v>49</v>
      </c>
      <c r="GQ1025" s="63" t="s">
        <v>49</v>
      </c>
      <c r="GR1025" s="63" t="s">
        <v>49</v>
      </c>
      <c r="GS1025" s="63" t="s">
        <v>49</v>
      </c>
      <c r="GT1025" s="63" t="s">
        <v>36</v>
      </c>
      <c r="GU1025" s="63" t="s">
        <v>36</v>
      </c>
      <c r="GV1025" s="63" t="s">
        <v>36</v>
      </c>
      <c r="GW1025" s="63" t="s">
        <v>36</v>
      </c>
      <c r="GX1025" s="63" t="s">
        <v>36</v>
      </c>
      <c r="GY1025" s="63" t="s">
        <v>36</v>
      </c>
      <c r="GZ1025" s="63" t="s">
        <v>36</v>
      </c>
      <c r="HA1025" s="63" t="s">
        <v>36</v>
      </c>
      <c r="HB1025" s="63" t="s">
        <v>36</v>
      </c>
      <c r="HC1025" s="63" t="s">
        <v>36</v>
      </c>
      <c r="HD1025" s="63" t="s">
        <v>36</v>
      </c>
      <c r="HE1025" s="63" t="s">
        <v>36</v>
      </c>
      <c r="HF1025" s="63" t="s">
        <v>36</v>
      </c>
      <c r="HG1025" s="63" t="s">
        <v>36</v>
      </c>
      <c r="HH1025" s="63" t="s">
        <v>36</v>
      </c>
      <c r="HI1025" s="63" t="s">
        <v>49</v>
      </c>
      <c r="HJ1025" s="63" t="s">
        <v>49</v>
      </c>
    </row>
    <row r="1026" spans="1:218" x14ac:dyDescent="0.2">
      <c r="A1026" t="s">
        <v>213</v>
      </c>
      <c r="B1026" t="s">
        <v>2234</v>
      </c>
      <c r="D1026">
        <v>393600</v>
      </c>
      <c r="E1026">
        <v>914</v>
      </c>
      <c r="F1026" s="12" t="s">
        <v>36</v>
      </c>
      <c r="G1026" s="8" t="s">
        <v>41</v>
      </c>
      <c r="H1026" s="8" t="s">
        <v>36</v>
      </c>
      <c r="I1026" s="9" t="s">
        <v>46</v>
      </c>
      <c r="J1026" s="16" t="s">
        <v>51</v>
      </c>
      <c r="K1026" s="8">
        <v>999</v>
      </c>
      <c r="L1026" s="8">
        <v>999</v>
      </c>
      <c r="M1026" s="79">
        <v>5</v>
      </c>
      <c r="N1026" s="79">
        <v>18</v>
      </c>
      <c r="O1026" s="8" t="s">
        <v>35</v>
      </c>
      <c r="P1026">
        <v>734306</v>
      </c>
      <c r="Q1026">
        <v>5901</v>
      </c>
      <c r="R1026">
        <v>4012</v>
      </c>
      <c r="S1026">
        <v>33305</v>
      </c>
      <c r="T1026">
        <v>8133</v>
      </c>
      <c r="U1026">
        <v>12847</v>
      </c>
      <c r="V1026">
        <v>248568</v>
      </c>
      <c r="W1026">
        <v>44567</v>
      </c>
      <c r="X1026">
        <v>128753</v>
      </c>
      <c r="Y1026">
        <v>119098</v>
      </c>
      <c r="Z1026">
        <v>50837</v>
      </c>
      <c r="AA1026">
        <v>117571</v>
      </c>
      <c r="AB1026">
        <v>12065</v>
      </c>
      <c r="AC1026">
        <v>6</v>
      </c>
      <c r="AD1026">
        <v>0</v>
      </c>
      <c r="AE1026">
        <v>855</v>
      </c>
      <c r="AF1026">
        <v>0</v>
      </c>
      <c r="AG1026">
        <v>0</v>
      </c>
      <c r="AH1026">
        <v>0</v>
      </c>
      <c r="AI1026">
        <v>5040</v>
      </c>
      <c r="AJ1026">
        <v>2818</v>
      </c>
      <c r="AK1026">
        <v>0</v>
      </c>
      <c r="AL1026">
        <v>994</v>
      </c>
      <c r="AM1026">
        <v>200</v>
      </c>
      <c r="AN1026">
        <v>15252</v>
      </c>
      <c r="AO1026">
        <v>18053</v>
      </c>
      <c r="AP1026">
        <v>3720</v>
      </c>
      <c r="AQ1026">
        <v>0</v>
      </c>
      <c r="AR1026">
        <v>4413</v>
      </c>
      <c r="AS1026" s="61">
        <v>93.463899999999995</v>
      </c>
      <c r="AT1026" s="61">
        <v>0.75109999999999999</v>
      </c>
      <c r="AU1026" s="61">
        <v>0.51070000000000004</v>
      </c>
      <c r="AV1026" s="61">
        <v>4.2390999999999996</v>
      </c>
      <c r="AW1026" s="61">
        <v>1.0351999999999999</v>
      </c>
      <c r="AX1026" s="61">
        <v>1.6352</v>
      </c>
      <c r="AY1026" s="61">
        <v>31.638200000000001</v>
      </c>
      <c r="AZ1026" s="61">
        <v>5.6726000000000001</v>
      </c>
      <c r="BA1026" s="61">
        <v>16.387899999999998</v>
      </c>
      <c r="BB1026" s="61">
        <v>15.159000000000001</v>
      </c>
      <c r="BC1026" s="61">
        <v>6.4706000000000001</v>
      </c>
      <c r="BD1026" s="61">
        <v>14.964700000000001</v>
      </c>
      <c r="BE1026" s="61">
        <v>1.5357000000000001</v>
      </c>
      <c r="BF1026" s="61">
        <v>8.0000000000000004E-4</v>
      </c>
      <c r="BG1026" s="61">
        <v>0</v>
      </c>
      <c r="BH1026" s="61">
        <v>0.10879999999999999</v>
      </c>
      <c r="BI1026" s="61">
        <v>0</v>
      </c>
      <c r="BJ1026" s="61">
        <v>0</v>
      </c>
      <c r="BK1026" s="61">
        <v>0</v>
      </c>
      <c r="BL1026" s="61">
        <v>0.64149999999999996</v>
      </c>
      <c r="BM1026" s="61">
        <v>0.35870000000000002</v>
      </c>
      <c r="BN1026" s="61">
        <v>0</v>
      </c>
      <c r="BO1026" s="61">
        <v>0.1265</v>
      </c>
      <c r="BP1026" s="61">
        <v>2.5499999999999998E-2</v>
      </c>
      <c r="BQ1026" s="61">
        <v>1.9413</v>
      </c>
      <c r="BR1026" s="61">
        <v>2.2978000000000001</v>
      </c>
      <c r="BS1026" s="61">
        <v>0.47349999999999998</v>
      </c>
      <c r="BT1026" s="61">
        <v>0</v>
      </c>
      <c r="BU1026" s="61">
        <v>0.56169999999999998</v>
      </c>
      <c r="BV1026" s="61">
        <v>49.320900000000002</v>
      </c>
      <c r="BW1026" s="61">
        <v>0.35220000000000001</v>
      </c>
      <c r="BX1026" s="61">
        <v>0.62429999999999997</v>
      </c>
      <c r="BY1026" s="61">
        <v>16.064299999999999</v>
      </c>
      <c r="BZ1026" s="61">
        <v>7.0755999999999997</v>
      </c>
      <c r="CA1026" s="61">
        <v>22.3141</v>
      </c>
      <c r="CB1026" s="61">
        <v>69.044600000000003</v>
      </c>
      <c r="CC1026" s="61">
        <v>25.2424</v>
      </c>
      <c r="CD1026" s="61">
        <v>37.507800000000003</v>
      </c>
      <c r="CE1026" s="61">
        <v>41.904600000000002</v>
      </c>
      <c r="CF1026" s="61">
        <v>67.0214</v>
      </c>
      <c r="CG1026" s="61">
        <v>66.349299999999999</v>
      </c>
      <c r="CH1026" s="61">
        <v>85.218599999999995</v>
      </c>
      <c r="CI1026" s="61">
        <v>1.5E-3</v>
      </c>
      <c r="CJ1026" s="61">
        <v>0</v>
      </c>
      <c r="CK1026" s="61">
        <v>0.25690000000000002</v>
      </c>
      <c r="CL1026" s="61">
        <v>0</v>
      </c>
      <c r="CM1026" s="61">
        <v>0</v>
      </c>
      <c r="CN1026" s="61">
        <v>0</v>
      </c>
      <c r="CO1026" s="61">
        <v>3.9836</v>
      </c>
      <c r="CP1026" s="61">
        <v>0.74039999999999995</v>
      </c>
      <c r="CQ1026" s="61">
        <v>0</v>
      </c>
      <c r="CR1026" s="61">
        <v>1.4568000000000001</v>
      </c>
      <c r="CS1026" s="61">
        <v>0.1774</v>
      </c>
      <c r="CT1026" s="61">
        <v>18.084299999999999</v>
      </c>
      <c r="CU1026" s="61">
        <v>14.6791</v>
      </c>
      <c r="CV1026" s="61">
        <v>5.5171999999999999</v>
      </c>
      <c r="CW1026" s="61">
        <v>0</v>
      </c>
      <c r="CX1026" s="61">
        <v>16.440999999999999</v>
      </c>
      <c r="CY1026" s="8">
        <v>5</v>
      </c>
      <c r="CZ1026" s="8">
        <v>1</v>
      </c>
      <c r="DA1026" s="8">
        <v>1</v>
      </c>
      <c r="DB1026" s="8">
        <v>2</v>
      </c>
      <c r="DC1026" s="8">
        <v>2</v>
      </c>
      <c r="DD1026" s="8">
        <v>2</v>
      </c>
      <c r="DE1026" s="8">
        <v>5</v>
      </c>
      <c r="DF1026" s="8">
        <v>3</v>
      </c>
      <c r="DG1026" s="8">
        <v>4</v>
      </c>
      <c r="DH1026" s="8">
        <v>4</v>
      </c>
      <c r="DI1026" s="8">
        <v>3</v>
      </c>
      <c r="DJ1026" s="8">
        <v>4</v>
      </c>
      <c r="DK1026" s="8">
        <v>2</v>
      </c>
      <c r="DL1026" s="8">
        <v>0</v>
      </c>
      <c r="DM1026" s="8">
        <v>0</v>
      </c>
      <c r="DN1026" s="8">
        <v>1</v>
      </c>
      <c r="DO1026" s="8">
        <v>0</v>
      </c>
      <c r="DP1026" s="8">
        <v>0</v>
      </c>
      <c r="DQ1026" s="8">
        <v>0</v>
      </c>
      <c r="DR1026" s="8">
        <v>1</v>
      </c>
      <c r="DS1026" s="8">
        <v>1</v>
      </c>
      <c r="DT1026" s="8">
        <v>0</v>
      </c>
      <c r="DU1026" s="8">
        <v>1</v>
      </c>
      <c r="DV1026" s="8">
        <v>1</v>
      </c>
      <c r="DW1026" s="8">
        <v>2</v>
      </c>
      <c r="DX1026" s="8">
        <v>2</v>
      </c>
      <c r="DY1026" s="8">
        <v>1</v>
      </c>
      <c r="DZ1026" s="8">
        <v>0</v>
      </c>
      <c r="EA1026" s="8">
        <v>1</v>
      </c>
      <c r="EB1026" s="8">
        <v>4</v>
      </c>
      <c r="EC1026" s="8">
        <v>1</v>
      </c>
      <c r="ED1026" s="8">
        <v>1</v>
      </c>
      <c r="EE1026" s="8">
        <v>3</v>
      </c>
      <c r="EF1026" s="8">
        <v>2</v>
      </c>
      <c r="EG1026" s="8">
        <v>4</v>
      </c>
      <c r="EH1026" s="8">
        <v>5</v>
      </c>
      <c r="EI1026" s="8">
        <v>4</v>
      </c>
      <c r="EJ1026" s="8">
        <v>4</v>
      </c>
      <c r="EK1026" s="8">
        <v>4</v>
      </c>
      <c r="EL1026" s="8">
        <v>5</v>
      </c>
      <c r="EM1026" s="8">
        <v>5</v>
      </c>
      <c r="EN1026" s="8">
        <v>5</v>
      </c>
      <c r="EO1026" s="8">
        <v>1</v>
      </c>
      <c r="EP1026" s="8">
        <v>0</v>
      </c>
      <c r="EQ1026" s="8">
        <v>1</v>
      </c>
      <c r="ER1026" s="8">
        <v>0</v>
      </c>
      <c r="ES1026" s="8">
        <v>0</v>
      </c>
      <c r="ET1026" s="8">
        <v>0</v>
      </c>
      <c r="EU1026" s="8">
        <v>1</v>
      </c>
      <c r="EV1026" s="8">
        <v>1</v>
      </c>
      <c r="EW1026" s="8">
        <v>0</v>
      </c>
      <c r="EX1026" s="8">
        <v>1</v>
      </c>
      <c r="EY1026" s="8">
        <v>1</v>
      </c>
      <c r="EZ1026" s="8">
        <v>3</v>
      </c>
      <c r="FA1026" s="8">
        <v>3</v>
      </c>
      <c r="FB1026" s="8">
        <v>2</v>
      </c>
      <c r="FC1026" s="8">
        <v>0</v>
      </c>
      <c r="FD1026" s="8">
        <v>3</v>
      </c>
      <c r="FE1026" s="8">
        <v>5</v>
      </c>
      <c r="FF1026" s="8">
        <v>1</v>
      </c>
      <c r="FG1026" s="8">
        <v>1</v>
      </c>
      <c r="FH1026" s="8">
        <v>3</v>
      </c>
      <c r="FI1026" s="8">
        <v>2</v>
      </c>
      <c r="FJ1026" s="8">
        <v>4</v>
      </c>
      <c r="FK1026" s="8">
        <v>5</v>
      </c>
      <c r="FL1026" s="8">
        <v>4</v>
      </c>
      <c r="FM1026" s="8">
        <v>4</v>
      </c>
      <c r="FN1026" s="8">
        <v>4</v>
      </c>
      <c r="FO1026" s="8">
        <v>5</v>
      </c>
      <c r="FP1026" s="8">
        <v>5</v>
      </c>
      <c r="FQ1026" s="8">
        <v>5</v>
      </c>
      <c r="FR1026" s="8">
        <v>1</v>
      </c>
      <c r="FS1026" s="8">
        <v>0</v>
      </c>
      <c r="FT1026" s="8">
        <v>1</v>
      </c>
      <c r="FU1026" s="8">
        <v>0</v>
      </c>
      <c r="FV1026" s="8">
        <v>0</v>
      </c>
      <c r="FW1026" s="8">
        <v>0</v>
      </c>
      <c r="FX1026" s="8">
        <v>1</v>
      </c>
      <c r="FY1026" s="8">
        <v>1</v>
      </c>
      <c r="FZ1026" s="8">
        <v>0</v>
      </c>
      <c r="GA1026" s="8">
        <v>1</v>
      </c>
      <c r="GB1026" s="8">
        <v>1</v>
      </c>
      <c r="GC1026" s="8">
        <v>3</v>
      </c>
      <c r="GD1026" s="8">
        <v>3</v>
      </c>
      <c r="GE1026" s="8">
        <v>2</v>
      </c>
      <c r="GF1026" s="8">
        <v>0</v>
      </c>
      <c r="GG1026" s="8">
        <v>3</v>
      </c>
      <c r="GH1026" s="63" t="s">
        <v>36</v>
      </c>
      <c r="GI1026" s="63" t="s">
        <v>49</v>
      </c>
      <c r="GJ1026" s="63" t="s">
        <v>49</v>
      </c>
      <c r="GK1026" s="63" t="s">
        <v>36</v>
      </c>
      <c r="GL1026" s="63" t="s">
        <v>49</v>
      </c>
      <c r="GM1026" s="63" t="s">
        <v>36</v>
      </c>
      <c r="GN1026" s="63" t="s">
        <v>36</v>
      </c>
      <c r="GO1026" s="63" t="s">
        <v>36</v>
      </c>
      <c r="GP1026" s="63" t="s">
        <v>36</v>
      </c>
      <c r="GQ1026" s="63" t="s">
        <v>36</v>
      </c>
      <c r="GR1026" s="63" t="s">
        <v>36</v>
      </c>
      <c r="GS1026" s="63" t="s">
        <v>36</v>
      </c>
      <c r="GT1026" s="63" t="s">
        <v>36</v>
      </c>
      <c r="GU1026" s="63" t="s">
        <v>49</v>
      </c>
      <c r="GW1026" s="63" t="s">
        <v>49</v>
      </c>
      <c r="HA1026" s="63" t="s">
        <v>49</v>
      </c>
      <c r="HB1026" s="63" t="s">
        <v>49</v>
      </c>
      <c r="HD1026" s="63" t="s">
        <v>49</v>
      </c>
      <c r="HE1026" s="63" t="s">
        <v>49</v>
      </c>
      <c r="HF1026" s="63" t="s">
        <v>36</v>
      </c>
      <c r="HG1026" s="63" t="s">
        <v>36</v>
      </c>
      <c r="HH1026" s="63" t="s">
        <v>49</v>
      </c>
      <c r="HJ1026" s="63" t="s">
        <v>36</v>
      </c>
    </row>
    <row r="1027" spans="1:218" x14ac:dyDescent="0.2">
      <c r="A1027" t="s">
        <v>213</v>
      </c>
      <c r="B1027" t="s">
        <v>2235</v>
      </c>
      <c r="D1027">
        <v>394200</v>
      </c>
      <c r="E1027">
        <v>916</v>
      </c>
      <c r="F1027" s="12" t="s">
        <v>36</v>
      </c>
      <c r="G1027" s="8" t="s">
        <v>41</v>
      </c>
      <c r="H1027" s="8" t="s">
        <v>36</v>
      </c>
      <c r="I1027" s="9" t="s">
        <v>45</v>
      </c>
      <c r="J1027" s="16" t="s">
        <v>51</v>
      </c>
      <c r="K1027" s="8">
        <v>999</v>
      </c>
      <c r="L1027" s="8">
        <v>999</v>
      </c>
      <c r="M1027" s="79">
        <v>5</v>
      </c>
      <c r="N1027" s="79">
        <v>18</v>
      </c>
      <c r="O1027" s="8" t="s">
        <v>35</v>
      </c>
      <c r="P1027">
        <v>730223</v>
      </c>
      <c r="Q1027">
        <v>991</v>
      </c>
      <c r="R1027">
        <v>52356</v>
      </c>
      <c r="S1027">
        <v>7326</v>
      </c>
      <c r="T1027">
        <v>2764</v>
      </c>
      <c r="U1027">
        <v>10673</v>
      </c>
      <c r="V1027">
        <v>286315</v>
      </c>
      <c r="W1027">
        <v>112213</v>
      </c>
      <c r="X1027">
        <v>129167</v>
      </c>
      <c r="Y1027">
        <v>63457</v>
      </c>
      <c r="Z1027">
        <v>22623</v>
      </c>
      <c r="AA1027">
        <v>95599</v>
      </c>
      <c r="AB1027">
        <v>10176</v>
      </c>
      <c r="AC1027">
        <v>850</v>
      </c>
      <c r="AD1027">
        <v>105</v>
      </c>
      <c r="AE1027">
        <v>0</v>
      </c>
      <c r="AF1027">
        <v>36</v>
      </c>
      <c r="AG1027">
        <v>0</v>
      </c>
      <c r="AH1027">
        <v>0</v>
      </c>
      <c r="AI1027">
        <v>0</v>
      </c>
      <c r="AJ1027">
        <v>34957</v>
      </c>
      <c r="AK1027">
        <v>9681</v>
      </c>
      <c r="AL1027">
        <v>64</v>
      </c>
      <c r="AM1027">
        <v>7654</v>
      </c>
      <c r="AN1027">
        <v>6748</v>
      </c>
      <c r="AO1027">
        <v>578</v>
      </c>
      <c r="AP1027">
        <v>0</v>
      </c>
      <c r="AQ1027">
        <v>0</v>
      </c>
      <c r="AR1027">
        <v>2764</v>
      </c>
      <c r="AS1027" s="61">
        <v>92.007000000000005</v>
      </c>
      <c r="AT1027" s="61">
        <v>0.1249</v>
      </c>
      <c r="AU1027" s="61">
        <v>6.5968</v>
      </c>
      <c r="AV1027" s="61">
        <v>0.92310000000000003</v>
      </c>
      <c r="AW1027" s="61">
        <v>0.3483</v>
      </c>
      <c r="AX1027" s="61">
        <v>1.3448</v>
      </c>
      <c r="AY1027" s="61">
        <v>36.075299999999999</v>
      </c>
      <c r="AZ1027" s="61">
        <v>14.1387</v>
      </c>
      <c r="BA1027" s="61">
        <v>16.274899999999999</v>
      </c>
      <c r="BB1027" s="61">
        <v>7.9954999999999998</v>
      </c>
      <c r="BC1027" s="61">
        <v>2.8504999999999998</v>
      </c>
      <c r="BD1027" s="61">
        <v>12.045299999999999</v>
      </c>
      <c r="BE1027" s="61">
        <v>1.2822</v>
      </c>
      <c r="BF1027" s="61">
        <v>0.1071</v>
      </c>
      <c r="BG1027" s="61">
        <v>1.32E-2</v>
      </c>
      <c r="BH1027" s="61">
        <v>0</v>
      </c>
      <c r="BI1027" s="61">
        <v>4.4999999999999997E-3</v>
      </c>
      <c r="BJ1027" s="61">
        <v>0</v>
      </c>
      <c r="BK1027" s="61">
        <v>0</v>
      </c>
      <c r="BL1027" s="61">
        <v>0</v>
      </c>
      <c r="BM1027" s="61">
        <v>4.4044999999999996</v>
      </c>
      <c r="BN1027" s="61">
        <v>1.2198</v>
      </c>
      <c r="BO1027" s="61">
        <v>8.0999999999999996E-3</v>
      </c>
      <c r="BP1027" s="61">
        <v>0.96440000000000003</v>
      </c>
      <c r="BQ1027" s="61">
        <v>0.85019999999999996</v>
      </c>
      <c r="BR1027" s="61">
        <v>7.2800000000000004E-2</v>
      </c>
      <c r="BS1027" s="61">
        <v>0</v>
      </c>
      <c r="BT1027" s="61">
        <v>0</v>
      </c>
      <c r="BU1027" s="61">
        <v>0.3483</v>
      </c>
      <c r="BV1027" s="61">
        <v>49.046700000000001</v>
      </c>
      <c r="BW1027" s="61">
        <v>5.9200000000000003E-2</v>
      </c>
      <c r="BX1027" s="61">
        <v>8.1468000000000007</v>
      </c>
      <c r="BY1027" s="61">
        <v>3.5335999999999999</v>
      </c>
      <c r="BZ1027" s="61">
        <v>2.4045999999999998</v>
      </c>
      <c r="CA1027" s="61">
        <v>18.5381</v>
      </c>
      <c r="CB1027" s="61">
        <v>79.529499999999999</v>
      </c>
      <c r="CC1027" s="61">
        <v>63.556699999999999</v>
      </c>
      <c r="CD1027" s="61">
        <v>37.628399999999999</v>
      </c>
      <c r="CE1027" s="61">
        <v>22.327300000000001</v>
      </c>
      <c r="CF1027" s="61">
        <v>29.825199999999999</v>
      </c>
      <c r="CG1027" s="61">
        <v>53.9497</v>
      </c>
      <c r="CH1027" s="61">
        <v>71.876099999999994</v>
      </c>
      <c r="CI1027" s="61">
        <v>0.20630000000000001</v>
      </c>
      <c r="CJ1027" s="61">
        <v>3.32E-2</v>
      </c>
      <c r="CK1027" s="61">
        <v>0</v>
      </c>
      <c r="CL1027" s="61">
        <v>1.7000000000000001E-2</v>
      </c>
      <c r="CM1027" s="61">
        <v>0</v>
      </c>
      <c r="CN1027" s="61">
        <v>0</v>
      </c>
      <c r="CO1027" s="61">
        <v>0</v>
      </c>
      <c r="CP1027" s="61">
        <v>9.1850000000000005</v>
      </c>
      <c r="CQ1027" s="61">
        <v>11.932700000000001</v>
      </c>
      <c r="CR1027" s="61">
        <v>9.3799999999999994E-2</v>
      </c>
      <c r="CS1027" s="61">
        <v>6.7908999999999997</v>
      </c>
      <c r="CT1027" s="61">
        <v>8.0010999999999992</v>
      </c>
      <c r="CU1027" s="61">
        <v>0.47</v>
      </c>
      <c r="CV1027" s="61">
        <v>0</v>
      </c>
      <c r="CW1027" s="61">
        <v>0</v>
      </c>
      <c r="CX1027" s="61">
        <v>10.297499999999999</v>
      </c>
      <c r="CY1027" s="8">
        <v>5</v>
      </c>
      <c r="CZ1027" s="8">
        <v>1</v>
      </c>
      <c r="DA1027" s="8">
        <v>3</v>
      </c>
      <c r="DB1027" s="8">
        <v>1</v>
      </c>
      <c r="DC1027" s="8">
        <v>1</v>
      </c>
      <c r="DD1027" s="8">
        <v>2</v>
      </c>
      <c r="DE1027" s="8">
        <v>5</v>
      </c>
      <c r="DF1027" s="8">
        <v>4</v>
      </c>
      <c r="DG1027" s="8">
        <v>4</v>
      </c>
      <c r="DH1027" s="8">
        <v>3</v>
      </c>
      <c r="DI1027" s="8">
        <v>2</v>
      </c>
      <c r="DJ1027" s="8">
        <v>4</v>
      </c>
      <c r="DK1027" s="8">
        <v>2</v>
      </c>
      <c r="DL1027" s="8">
        <v>1</v>
      </c>
      <c r="DM1027" s="8">
        <v>1</v>
      </c>
      <c r="DN1027" s="8">
        <v>0</v>
      </c>
      <c r="DO1027" s="8">
        <v>1</v>
      </c>
      <c r="DP1027" s="8">
        <v>0</v>
      </c>
      <c r="DQ1027" s="8">
        <v>0</v>
      </c>
      <c r="DR1027" s="8">
        <v>0</v>
      </c>
      <c r="DS1027" s="8">
        <v>2</v>
      </c>
      <c r="DT1027" s="8">
        <v>2</v>
      </c>
      <c r="DU1027" s="8">
        <v>1</v>
      </c>
      <c r="DV1027" s="8">
        <v>1</v>
      </c>
      <c r="DW1027" s="8">
        <v>1</v>
      </c>
      <c r="DX1027" s="8">
        <v>1</v>
      </c>
      <c r="DY1027" s="8">
        <v>0</v>
      </c>
      <c r="DZ1027" s="8">
        <v>0</v>
      </c>
      <c r="EA1027" s="8">
        <v>1</v>
      </c>
      <c r="EB1027" s="8">
        <v>4</v>
      </c>
      <c r="EC1027" s="8">
        <v>1</v>
      </c>
      <c r="ED1027" s="8">
        <v>2</v>
      </c>
      <c r="EE1027" s="8">
        <v>1</v>
      </c>
      <c r="EF1027" s="8">
        <v>1</v>
      </c>
      <c r="EG1027" s="8">
        <v>3</v>
      </c>
      <c r="EH1027" s="8">
        <v>5</v>
      </c>
      <c r="EI1027" s="8">
        <v>5</v>
      </c>
      <c r="EJ1027" s="8">
        <v>4</v>
      </c>
      <c r="EK1027" s="8">
        <v>4</v>
      </c>
      <c r="EL1027" s="8">
        <v>4</v>
      </c>
      <c r="EM1027" s="8">
        <v>5</v>
      </c>
      <c r="EN1027" s="8">
        <v>5</v>
      </c>
      <c r="EO1027" s="8">
        <v>1</v>
      </c>
      <c r="EP1027" s="8">
        <v>1</v>
      </c>
      <c r="EQ1027" s="8">
        <v>0</v>
      </c>
      <c r="ER1027" s="8">
        <v>1</v>
      </c>
      <c r="ES1027" s="8">
        <v>0</v>
      </c>
      <c r="ET1027" s="8">
        <v>0</v>
      </c>
      <c r="EU1027" s="8">
        <v>0</v>
      </c>
      <c r="EV1027" s="8">
        <v>2</v>
      </c>
      <c r="EW1027" s="8">
        <v>3</v>
      </c>
      <c r="EX1027" s="8">
        <v>1</v>
      </c>
      <c r="EY1027" s="8">
        <v>2</v>
      </c>
      <c r="EZ1027" s="8">
        <v>2</v>
      </c>
      <c r="FA1027" s="8">
        <v>1</v>
      </c>
      <c r="FB1027" s="8">
        <v>0</v>
      </c>
      <c r="FC1027" s="8">
        <v>0</v>
      </c>
      <c r="FD1027" s="8">
        <v>3</v>
      </c>
      <c r="FE1027" s="8">
        <v>5</v>
      </c>
      <c r="FF1027" s="8">
        <v>1</v>
      </c>
      <c r="FG1027" s="8">
        <v>3</v>
      </c>
      <c r="FH1027" s="8">
        <v>1</v>
      </c>
      <c r="FI1027" s="8">
        <v>1</v>
      </c>
      <c r="FJ1027" s="8">
        <v>3</v>
      </c>
      <c r="FK1027" s="8">
        <v>5</v>
      </c>
      <c r="FL1027" s="8">
        <v>5</v>
      </c>
      <c r="FM1027" s="8">
        <v>4</v>
      </c>
      <c r="FN1027" s="8">
        <v>4</v>
      </c>
      <c r="FO1027" s="8">
        <v>4</v>
      </c>
      <c r="FP1027" s="8">
        <v>5</v>
      </c>
      <c r="FQ1027" s="8">
        <v>5</v>
      </c>
      <c r="FR1027" s="8">
        <v>1</v>
      </c>
      <c r="FS1027" s="8">
        <v>1</v>
      </c>
      <c r="FT1027" s="8">
        <v>0</v>
      </c>
      <c r="FU1027" s="8">
        <v>1</v>
      </c>
      <c r="FV1027" s="8">
        <v>0</v>
      </c>
      <c r="FW1027" s="8">
        <v>0</v>
      </c>
      <c r="FX1027" s="8">
        <v>0</v>
      </c>
      <c r="FY1027" s="8">
        <v>2</v>
      </c>
      <c r="FZ1027" s="8">
        <v>3</v>
      </c>
      <c r="GA1027" s="8">
        <v>1</v>
      </c>
      <c r="GB1027" s="8">
        <v>2</v>
      </c>
      <c r="GC1027" s="8">
        <v>2</v>
      </c>
      <c r="GD1027" s="8">
        <v>1</v>
      </c>
      <c r="GE1027" s="8">
        <v>0</v>
      </c>
      <c r="GF1027" s="8">
        <v>0</v>
      </c>
      <c r="GG1027" s="8">
        <v>3</v>
      </c>
      <c r="GH1027" s="63" t="s">
        <v>36</v>
      </c>
      <c r="GI1027" s="63" t="s">
        <v>49</v>
      </c>
      <c r="GJ1027" s="63" t="s">
        <v>36</v>
      </c>
      <c r="GK1027" s="63" t="s">
        <v>49</v>
      </c>
      <c r="GL1027" s="63" t="s">
        <v>49</v>
      </c>
      <c r="GM1027" s="63" t="s">
        <v>36</v>
      </c>
      <c r="GN1027" s="63" t="s">
        <v>36</v>
      </c>
      <c r="GO1027" s="63" t="s">
        <v>36</v>
      </c>
      <c r="GP1027" s="63" t="s">
        <v>36</v>
      </c>
      <c r="GQ1027" s="63" t="s">
        <v>36</v>
      </c>
      <c r="GR1027" s="63" t="s">
        <v>36</v>
      </c>
      <c r="GS1027" s="63" t="s">
        <v>36</v>
      </c>
      <c r="GT1027" s="63" t="s">
        <v>36</v>
      </c>
      <c r="GU1027" s="63" t="s">
        <v>49</v>
      </c>
      <c r="GV1027" s="63" t="s">
        <v>49</v>
      </c>
      <c r="GX1027" s="63" t="s">
        <v>49</v>
      </c>
      <c r="HB1027" s="63" t="s">
        <v>49</v>
      </c>
      <c r="HC1027" s="63" t="s">
        <v>36</v>
      </c>
      <c r="HD1027" s="63" t="s">
        <v>49</v>
      </c>
      <c r="HE1027" s="63" t="s">
        <v>49</v>
      </c>
      <c r="HF1027" s="63" t="s">
        <v>49</v>
      </c>
      <c r="HG1027" s="63" t="s">
        <v>49</v>
      </c>
      <c r="HJ1027" s="63" t="s">
        <v>36</v>
      </c>
    </row>
    <row r="1028" spans="1:218" x14ac:dyDescent="0.2">
      <c r="A1028" t="s">
        <v>213</v>
      </c>
      <c r="B1028" t="s">
        <v>2236</v>
      </c>
      <c r="D1028">
        <v>394900</v>
      </c>
      <c r="E1028">
        <v>919</v>
      </c>
      <c r="F1028" s="12" t="s">
        <v>36</v>
      </c>
      <c r="G1028" s="8" t="s">
        <v>41</v>
      </c>
      <c r="H1028" s="8" t="s">
        <v>36</v>
      </c>
      <c r="I1028" s="9" t="s">
        <v>46</v>
      </c>
      <c r="J1028" s="16" t="s">
        <v>51</v>
      </c>
      <c r="K1028" s="8">
        <v>999</v>
      </c>
      <c r="L1028" s="8">
        <v>999</v>
      </c>
      <c r="M1028" s="79">
        <v>5</v>
      </c>
      <c r="N1028" s="79">
        <v>24</v>
      </c>
      <c r="O1028" s="8" t="s">
        <v>35</v>
      </c>
      <c r="P1028">
        <v>1001757</v>
      </c>
      <c r="Q1028">
        <v>751890</v>
      </c>
      <c r="R1028">
        <v>597270</v>
      </c>
      <c r="S1028">
        <v>153094</v>
      </c>
      <c r="T1028">
        <v>71788</v>
      </c>
      <c r="U1028">
        <v>9579</v>
      </c>
      <c r="V1028">
        <v>240068</v>
      </c>
      <c r="W1028">
        <v>174253</v>
      </c>
      <c r="X1028">
        <v>237966</v>
      </c>
      <c r="Y1028">
        <v>196501</v>
      </c>
      <c r="Z1028">
        <v>26784</v>
      </c>
      <c r="AA1028">
        <v>103914</v>
      </c>
      <c r="AB1028">
        <v>12692</v>
      </c>
      <c r="AC1028">
        <v>346445</v>
      </c>
      <c r="AD1028">
        <v>72156</v>
      </c>
      <c r="AE1028">
        <v>125608</v>
      </c>
      <c r="AF1028">
        <v>14709</v>
      </c>
      <c r="AG1028">
        <v>8336</v>
      </c>
      <c r="AH1028">
        <v>171290</v>
      </c>
      <c r="AI1028">
        <v>13346</v>
      </c>
      <c r="AJ1028">
        <v>360237</v>
      </c>
      <c r="AK1028">
        <v>77402</v>
      </c>
      <c r="AL1028">
        <v>48745</v>
      </c>
      <c r="AM1028">
        <v>110886</v>
      </c>
      <c r="AN1028">
        <v>56827</v>
      </c>
      <c r="AO1028">
        <v>96267</v>
      </c>
      <c r="AP1028">
        <v>49221</v>
      </c>
      <c r="AQ1028">
        <v>8705</v>
      </c>
      <c r="AR1028">
        <v>13862</v>
      </c>
      <c r="AS1028" s="61">
        <v>38.891100000000002</v>
      </c>
      <c r="AT1028" s="61">
        <v>29.1906</v>
      </c>
      <c r="AU1028" s="61">
        <v>23.187799999999999</v>
      </c>
      <c r="AV1028" s="61">
        <v>5.9436</v>
      </c>
      <c r="AW1028" s="61">
        <v>2.7869999999999999</v>
      </c>
      <c r="AX1028" s="61">
        <v>0.37190000000000001</v>
      </c>
      <c r="AY1028" s="61">
        <v>9.3201000000000001</v>
      </c>
      <c r="AZ1028" s="61">
        <v>6.7649999999999997</v>
      </c>
      <c r="BA1028" s="61">
        <v>9.2385000000000002</v>
      </c>
      <c r="BB1028" s="61">
        <v>7.6287000000000003</v>
      </c>
      <c r="BC1028" s="61">
        <v>1.0398000000000001</v>
      </c>
      <c r="BD1028" s="61">
        <v>4.0342000000000002</v>
      </c>
      <c r="BE1028" s="61">
        <v>0.49270000000000003</v>
      </c>
      <c r="BF1028" s="61">
        <v>13.45</v>
      </c>
      <c r="BG1028" s="61">
        <v>2.8012999999999999</v>
      </c>
      <c r="BH1028" s="61">
        <v>4.8765000000000001</v>
      </c>
      <c r="BI1028" s="61">
        <v>0.57099999999999995</v>
      </c>
      <c r="BJ1028" s="61">
        <v>0.3236</v>
      </c>
      <c r="BK1028" s="61">
        <v>6.65</v>
      </c>
      <c r="BL1028" s="61">
        <v>0.5181</v>
      </c>
      <c r="BM1028" s="61">
        <v>13.9854</v>
      </c>
      <c r="BN1028" s="61">
        <v>3.0049999999999999</v>
      </c>
      <c r="BO1028" s="61">
        <v>1.8924000000000001</v>
      </c>
      <c r="BP1028" s="61">
        <v>4.3048999999999999</v>
      </c>
      <c r="BQ1028" s="61">
        <v>2.2061999999999999</v>
      </c>
      <c r="BR1028" s="61">
        <v>3.7374000000000001</v>
      </c>
      <c r="BS1028" s="61">
        <v>1.9109</v>
      </c>
      <c r="BT1028" s="61">
        <v>0.33800000000000002</v>
      </c>
      <c r="BU1028" s="61">
        <v>0.53820000000000001</v>
      </c>
      <c r="BV1028" s="61">
        <v>67.284700000000001</v>
      </c>
      <c r="BW1028" s="61">
        <v>44.880200000000002</v>
      </c>
      <c r="BX1028" s="61">
        <v>92.937399999999997</v>
      </c>
      <c r="BY1028" s="61">
        <v>73.843299999999999</v>
      </c>
      <c r="BZ1028" s="61">
        <v>62.454599999999999</v>
      </c>
      <c r="CA1028" s="61">
        <v>16.637899999999998</v>
      </c>
      <c r="CB1028" s="61">
        <v>66.683499999999995</v>
      </c>
      <c r="CC1028" s="61">
        <v>98.695700000000002</v>
      </c>
      <c r="CD1028" s="61">
        <v>69.3232</v>
      </c>
      <c r="CE1028" s="61">
        <v>69.138800000000003</v>
      </c>
      <c r="CF1028" s="61">
        <v>35.310899999999997</v>
      </c>
      <c r="CG1028" s="61">
        <v>58.642200000000003</v>
      </c>
      <c r="CH1028" s="61">
        <v>89.647300000000001</v>
      </c>
      <c r="CI1028" s="61">
        <v>84.073499999999996</v>
      </c>
      <c r="CJ1028" s="61">
        <v>22.785399999999999</v>
      </c>
      <c r="CK1028" s="61">
        <v>37.744900000000001</v>
      </c>
      <c r="CL1028" s="61">
        <v>6.9428000000000001</v>
      </c>
      <c r="CM1028" s="61">
        <v>8.9847999999999999</v>
      </c>
      <c r="CN1028" s="61">
        <v>93.786299999999997</v>
      </c>
      <c r="CO1028" s="61">
        <v>10.548500000000001</v>
      </c>
      <c r="CP1028" s="61">
        <v>94.652500000000003</v>
      </c>
      <c r="CQ1028" s="61">
        <v>95.405199999999994</v>
      </c>
      <c r="CR1028" s="61">
        <v>71.442300000000003</v>
      </c>
      <c r="CS1028" s="61">
        <v>98.381500000000003</v>
      </c>
      <c r="CT1028" s="61">
        <v>67.379599999999996</v>
      </c>
      <c r="CU1028" s="61">
        <v>78.275899999999993</v>
      </c>
      <c r="CV1028" s="61">
        <v>73.000399999999999</v>
      </c>
      <c r="CW1028" s="61">
        <v>42.099499999999999</v>
      </c>
      <c r="CX1028" s="61">
        <v>51.644100000000002</v>
      </c>
      <c r="CY1028" s="8">
        <v>5</v>
      </c>
      <c r="CZ1028" s="8">
        <v>5</v>
      </c>
      <c r="DA1028" s="8">
        <v>5</v>
      </c>
      <c r="DB1028" s="8">
        <v>3</v>
      </c>
      <c r="DC1028" s="8">
        <v>2</v>
      </c>
      <c r="DD1028" s="8">
        <v>1</v>
      </c>
      <c r="DE1028" s="8">
        <v>3</v>
      </c>
      <c r="DF1028" s="8">
        <v>3</v>
      </c>
      <c r="DG1028" s="8">
        <v>3</v>
      </c>
      <c r="DH1028" s="8">
        <v>3</v>
      </c>
      <c r="DI1028" s="8">
        <v>2</v>
      </c>
      <c r="DJ1028" s="8">
        <v>2</v>
      </c>
      <c r="DK1028" s="8">
        <v>1</v>
      </c>
      <c r="DL1028" s="8">
        <v>4</v>
      </c>
      <c r="DM1028" s="8">
        <v>2</v>
      </c>
      <c r="DN1028" s="8">
        <v>2</v>
      </c>
      <c r="DO1028" s="8">
        <v>1</v>
      </c>
      <c r="DP1028" s="8">
        <v>1</v>
      </c>
      <c r="DQ1028" s="8">
        <v>3</v>
      </c>
      <c r="DR1028" s="8">
        <v>1</v>
      </c>
      <c r="DS1028" s="8">
        <v>4</v>
      </c>
      <c r="DT1028" s="8">
        <v>2</v>
      </c>
      <c r="DU1028" s="8">
        <v>2</v>
      </c>
      <c r="DV1028" s="8">
        <v>2</v>
      </c>
      <c r="DW1028" s="8">
        <v>2</v>
      </c>
      <c r="DX1028" s="8">
        <v>2</v>
      </c>
      <c r="DY1028" s="8">
        <v>2</v>
      </c>
      <c r="DZ1028" s="8">
        <v>1</v>
      </c>
      <c r="EA1028" s="8">
        <v>1</v>
      </c>
      <c r="EB1028" s="8">
        <v>5</v>
      </c>
      <c r="EC1028" s="8">
        <v>4</v>
      </c>
      <c r="ED1028" s="8">
        <v>5</v>
      </c>
      <c r="EE1028" s="8">
        <v>5</v>
      </c>
      <c r="EF1028" s="8">
        <v>5</v>
      </c>
      <c r="EG1028" s="8">
        <v>3</v>
      </c>
      <c r="EH1028" s="8">
        <v>5</v>
      </c>
      <c r="EI1028" s="8">
        <v>5</v>
      </c>
      <c r="EJ1028" s="8">
        <v>5</v>
      </c>
      <c r="EK1028" s="8">
        <v>5</v>
      </c>
      <c r="EL1028" s="8">
        <v>4</v>
      </c>
      <c r="EM1028" s="8">
        <v>5</v>
      </c>
      <c r="EN1028" s="8">
        <v>5</v>
      </c>
      <c r="EO1028" s="8">
        <v>5</v>
      </c>
      <c r="EP1028" s="8">
        <v>4</v>
      </c>
      <c r="EQ1028" s="8">
        <v>4</v>
      </c>
      <c r="ER1028" s="8">
        <v>2</v>
      </c>
      <c r="ES1028" s="8">
        <v>2</v>
      </c>
      <c r="ET1028" s="8">
        <v>5</v>
      </c>
      <c r="EU1028" s="8">
        <v>3</v>
      </c>
      <c r="EV1028" s="8">
        <v>5</v>
      </c>
      <c r="EW1028" s="8">
        <v>5</v>
      </c>
      <c r="EX1028" s="8">
        <v>5</v>
      </c>
      <c r="EY1028" s="8">
        <v>5</v>
      </c>
      <c r="EZ1028" s="8">
        <v>5</v>
      </c>
      <c r="FA1028" s="8">
        <v>5</v>
      </c>
      <c r="FB1028" s="8">
        <v>5</v>
      </c>
      <c r="FC1028" s="8">
        <v>4</v>
      </c>
      <c r="FD1028" s="8">
        <v>5</v>
      </c>
      <c r="FE1028" s="8">
        <v>5</v>
      </c>
      <c r="FF1028" s="8">
        <v>5</v>
      </c>
      <c r="FG1028" s="8">
        <v>5</v>
      </c>
      <c r="FH1028" s="8">
        <v>5</v>
      </c>
      <c r="FI1028" s="8">
        <v>5</v>
      </c>
      <c r="FJ1028" s="8">
        <v>3</v>
      </c>
      <c r="FK1028" s="8">
        <v>5</v>
      </c>
      <c r="FL1028" s="8">
        <v>5</v>
      </c>
      <c r="FM1028" s="8">
        <v>5</v>
      </c>
      <c r="FN1028" s="8">
        <v>5</v>
      </c>
      <c r="FO1028" s="8">
        <v>4</v>
      </c>
      <c r="FP1028" s="8">
        <v>5</v>
      </c>
      <c r="FQ1028" s="8">
        <v>5</v>
      </c>
      <c r="FR1028" s="8">
        <v>5</v>
      </c>
      <c r="FS1028" s="8">
        <v>4</v>
      </c>
      <c r="FT1028" s="8">
        <v>4</v>
      </c>
      <c r="FU1028" s="8">
        <v>2</v>
      </c>
      <c r="FV1028" s="8">
        <v>2</v>
      </c>
      <c r="FW1028" s="8">
        <v>5</v>
      </c>
      <c r="FX1028" s="8">
        <v>3</v>
      </c>
      <c r="FY1028" s="8">
        <v>5</v>
      </c>
      <c r="FZ1028" s="8">
        <v>5</v>
      </c>
      <c r="GA1028" s="8">
        <v>5</v>
      </c>
      <c r="GB1028" s="8">
        <v>5</v>
      </c>
      <c r="GC1028" s="8">
        <v>5</v>
      </c>
      <c r="GD1028" s="8">
        <v>5</v>
      </c>
      <c r="GE1028" s="8">
        <v>5</v>
      </c>
      <c r="GF1028" s="8">
        <v>4</v>
      </c>
      <c r="GG1028" s="8">
        <v>5</v>
      </c>
      <c r="GH1028" s="63" t="s">
        <v>36</v>
      </c>
      <c r="GI1028" s="63" t="s">
        <v>36</v>
      </c>
      <c r="GJ1028" s="63" t="s">
        <v>36</v>
      </c>
      <c r="GK1028" s="63" t="s">
        <v>36</v>
      </c>
      <c r="GL1028" s="63" t="s">
        <v>36</v>
      </c>
      <c r="GM1028" s="63" t="s">
        <v>36</v>
      </c>
      <c r="GN1028" s="63" t="s">
        <v>36</v>
      </c>
      <c r="GO1028" s="63" t="s">
        <v>36</v>
      </c>
      <c r="GP1028" s="63" t="s">
        <v>36</v>
      </c>
      <c r="GQ1028" s="63" t="s">
        <v>36</v>
      </c>
      <c r="GR1028" s="63" t="s">
        <v>36</v>
      </c>
      <c r="GS1028" s="63" t="s">
        <v>36</v>
      </c>
      <c r="GT1028" s="63" t="s">
        <v>36</v>
      </c>
      <c r="GU1028" s="63" t="s">
        <v>36</v>
      </c>
      <c r="GV1028" s="63" t="s">
        <v>36</v>
      </c>
      <c r="GW1028" s="63" t="s">
        <v>36</v>
      </c>
      <c r="GX1028" s="63" t="s">
        <v>49</v>
      </c>
      <c r="GY1028" s="63" t="s">
        <v>49</v>
      </c>
      <c r="GZ1028" s="63" t="s">
        <v>36</v>
      </c>
      <c r="HA1028" s="63" t="s">
        <v>36</v>
      </c>
      <c r="HB1028" s="63" t="s">
        <v>36</v>
      </c>
      <c r="HC1028" s="63" t="s">
        <v>36</v>
      </c>
      <c r="HD1028" s="63" t="s">
        <v>36</v>
      </c>
      <c r="HE1028" s="63" t="s">
        <v>36</v>
      </c>
      <c r="HF1028" s="63" t="s">
        <v>36</v>
      </c>
      <c r="HG1028" s="63" t="s">
        <v>36</v>
      </c>
      <c r="HH1028" s="63" t="s">
        <v>36</v>
      </c>
      <c r="HI1028" s="63" t="s">
        <v>36</v>
      </c>
      <c r="HJ1028" s="63" t="s">
        <v>36</v>
      </c>
    </row>
    <row r="1029" spans="1:218" x14ac:dyDescent="0.2">
      <c r="A1029" t="s">
        <v>213</v>
      </c>
      <c r="B1029" t="s">
        <v>2237</v>
      </c>
      <c r="D1029">
        <v>395200</v>
      </c>
      <c r="E1029">
        <v>920</v>
      </c>
      <c r="F1029" s="12" t="s">
        <v>36</v>
      </c>
      <c r="G1029" s="8" t="s">
        <v>41</v>
      </c>
      <c r="H1029" s="8" t="s">
        <v>36</v>
      </c>
      <c r="I1029" s="9" t="s">
        <v>46</v>
      </c>
      <c r="J1029" s="16" t="s">
        <v>51</v>
      </c>
      <c r="K1029" s="8">
        <v>999</v>
      </c>
      <c r="L1029" s="8">
        <v>999</v>
      </c>
      <c r="M1029" s="79">
        <v>5</v>
      </c>
      <c r="N1029" s="79">
        <v>24</v>
      </c>
      <c r="O1029" s="8" t="s">
        <v>35</v>
      </c>
      <c r="P1029">
        <v>1170971</v>
      </c>
      <c r="Q1029">
        <v>45383</v>
      </c>
      <c r="R1029">
        <v>303717</v>
      </c>
      <c r="S1029">
        <v>6696</v>
      </c>
      <c r="T1029">
        <v>39894</v>
      </c>
      <c r="U1029">
        <v>32063</v>
      </c>
      <c r="V1029">
        <v>281398</v>
      </c>
      <c r="W1029">
        <v>136261</v>
      </c>
      <c r="X1029">
        <v>283839</v>
      </c>
      <c r="Y1029">
        <v>248608</v>
      </c>
      <c r="Z1029">
        <v>64842</v>
      </c>
      <c r="AA1029">
        <v>114229</v>
      </c>
      <c r="AB1029">
        <v>9731</v>
      </c>
      <c r="AC1029">
        <v>30040</v>
      </c>
      <c r="AD1029">
        <v>274</v>
      </c>
      <c r="AE1029">
        <v>4206</v>
      </c>
      <c r="AF1029">
        <v>1356</v>
      </c>
      <c r="AG1029">
        <v>478</v>
      </c>
      <c r="AH1029">
        <v>9027</v>
      </c>
      <c r="AI1029">
        <v>2</v>
      </c>
      <c r="AJ1029">
        <v>190482</v>
      </c>
      <c r="AK1029">
        <v>8735</v>
      </c>
      <c r="AL1029">
        <v>8412</v>
      </c>
      <c r="AM1029">
        <v>96088</v>
      </c>
      <c r="AN1029">
        <v>5885</v>
      </c>
      <c r="AO1029">
        <v>811</v>
      </c>
      <c r="AP1029">
        <v>11590</v>
      </c>
      <c r="AQ1029">
        <v>11438</v>
      </c>
      <c r="AR1029">
        <v>16866</v>
      </c>
      <c r="AS1029" s="61">
        <v>74.743099999999998</v>
      </c>
      <c r="AT1029" s="61">
        <v>2.8967999999999998</v>
      </c>
      <c r="AU1029" s="61">
        <v>19.386299999999999</v>
      </c>
      <c r="AV1029" s="61">
        <v>0.4274</v>
      </c>
      <c r="AW1029" s="61">
        <v>2.5464000000000002</v>
      </c>
      <c r="AX1029" s="61">
        <v>2.0466000000000002</v>
      </c>
      <c r="AY1029" s="61">
        <v>17.961600000000001</v>
      </c>
      <c r="AZ1029" s="61">
        <v>8.6974999999999998</v>
      </c>
      <c r="BA1029" s="61">
        <v>18.1174</v>
      </c>
      <c r="BB1029" s="61">
        <v>15.8687</v>
      </c>
      <c r="BC1029" s="61">
        <v>4.1388999999999996</v>
      </c>
      <c r="BD1029" s="61">
        <v>7.2911999999999999</v>
      </c>
      <c r="BE1029" s="61">
        <v>0.62109999999999999</v>
      </c>
      <c r="BF1029" s="61">
        <v>1.9175</v>
      </c>
      <c r="BG1029" s="61">
        <v>1.7500000000000002E-2</v>
      </c>
      <c r="BH1029" s="61">
        <v>0.26850000000000002</v>
      </c>
      <c r="BI1029" s="61">
        <v>8.6599999999999996E-2</v>
      </c>
      <c r="BJ1029" s="61">
        <v>3.0499999999999999E-2</v>
      </c>
      <c r="BK1029" s="61">
        <v>0.57620000000000005</v>
      </c>
      <c r="BL1029" s="61">
        <v>1E-4</v>
      </c>
      <c r="BM1029" s="61">
        <v>12.1585</v>
      </c>
      <c r="BN1029" s="61">
        <v>0.55759999999999998</v>
      </c>
      <c r="BO1029" s="61">
        <v>0.53690000000000004</v>
      </c>
      <c r="BP1029" s="61">
        <v>6.1333000000000002</v>
      </c>
      <c r="BQ1029" s="61">
        <v>0.37559999999999999</v>
      </c>
      <c r="BR1029" s="61">
        <v>5.1799999999999999E-2</v>
      </c>
      <c r="BS1029" s="61">
        <v>0.73980000000000001</v>
      </c>
      <c r="BT1029" s="61">
        <v>0.73009999999999997</v>
      </c>
      <c r="BU1029" s="61">
        <v>1.0766</v>
      </c>
      <c r="BV1029" s="61">
        <v>78.650300000000001</v>
      </c>
      <c r="BW1029" s="61">
        <v>2.7088999999999999</v>
      </c>
      <c r="BX1029" s="61">
        <v>47.259500000000003</v>
      </c>
      <c r="BY1029" s="61">
        <v>3.2296999999999998</v>
      </c>
      <c r="BZ1029" s="61">
        <v>34.707299999999996</v>
      </c>
      <c r="CA1029" s="61">
        <v>55.6907</v>
      </c>
      <c r="CB1029" s="61">
        <v>78.163700000000006</v>
      </c>
      <c r="CC1029" s="61">
        <v>77.177300000000002</v>
      </c>
      <c r="CD1029" s="61">
        <v>82.686700000000002</v>
      </c>
      <c r="CE1029" s="61">
        <v>87.4726</v>
      </c>
      <c r="CF1029" s="61">
        <v>85.485100000000003</v>
      </c>
      <c r="CG1029" s="61">
        <v>64.463300000000004</v>
      </c>
      <c r="CH1029" s="61">
        <v>68.732900000000001</v>
      </c>
      <c r="CI1029" s="61">
        <v>7.29</v>
      </c>
      <c r="CJ1029" s="61">
        <v>8.6499999999999994E-2</v>
      </c>
      <c r="CK1029" s="61">
        <v>1.2639</v>
      </c>
      <c r="CL1029" s="61">
        <v>0.6401</v>
      </c>
      <c r="CM1029" s="61">
        <v>0.51519999999999999</v>
      </c>
      <c r="CN1029" s="61">
        <v>4.9424999999999999</v>
      </c>
      <c r="CO1029" s="61">
        <v>1.6000000000000001E-3</v>
      </c>
      <c r="CP1029" s="61">
        <v>50.049300000000002</v>
      </c>
      <c r="CQ1029" s="61">
        <v>10.7667</v>
      </c>
      <c r="CR1029" s="61">
        <v>12.328900000000001</v>
      </c>
      <c r="CS1029" s="61">
        <v>85.252300000000005</v>
      </c>
      <c r="CT1029" s="61">
        <v>6.9778000000000002</v>
      </c>
      <c r="CU1029" s="61">
        <v>0.65939999999999999</v>
      </c>
      <c r="CV1029" s="61">
        <v>17.189299999999999</v>
      </c>
      <c r="CW1029" s="61">
        <v>55.316899999999997</v>
      </c>
      <c r="CX1029" s="61">
        <v>62.835799999999999</v>
      </c>
      <c r="CY1029" s="8">
        <v>5</v>
      </c>
      <c r="CZ1029" s="8">
        <v>2</v>
      </c>
      <c r="DA1029" s="8">
        <v>4</v>
      </c>
      <c r="DB1029" s="8">
        <v>1</v>
      </c>
      <c r="DC1029" s="8">
        <v>2</v>
      </c>
      <c r="DD1029" s="8">
        <v>2</v>
      </c>
      <c r="DE1029" s="8">
        <v>4</v>
      </c>
      <c r="DF1029" s="8">
        <v>3</v>
      </c>
      <c r="DG1029" s="8">
        <v>4</v>
      </c>
      <c r="DH1029" s="8">
        <v>4</v>
      </c>
      <c r="DI1029" s="8">
        <v>2</v>
      </c>
      <c r="DJ1029" s="8">
        <v>3</v>
      </c>
      <c r="DK1029" s="8">
        <v>1</v>
      </c>
      <c r="DL1029" s="8">
        <v>2</v>
      </c>
      <c r="DM1029" s="8">
        <v>1</v>
      </c>
      <c r="DN1029" s="8">
        <v>1</v>
      </c>
      <c r="DO1029" s="8">
        <v>1</v>
      </c>
      <c r="DP1029" s="8">
        <v>1</v>
      </c>
      <c r="DQ1029" s="8">
        <v>1</v>
      </c>
      <c r="DR1029" s="8">
        <v>0</v>
      </c>
      <c r="DS1029" s="8">
        <v>4</v>
      </c>
      <c r="DT1029" s="8">
        <v>1</v>
      </c>
      <c r="DU1029" s="8">
        <v>1</v>
      </c>
      <c r="DV1029" s="8">
        <v>3</v>
      </c>
      <c r="DW1029" s="8">
        <v>1</v>
      </c>
      <c r="DX1029" s="8">
        <v>1</v>
      </c>
      <c r="DY1029" s="8">
        <v>1</v>
      </c>
      <c r="DZ1029" s="8">
        <v>1</v>
      </c>
      <c r="EA1029" s="8">
        <v>2</v>
      </c>
      <c r="EB1029" s="8">
        <v>5</v>
      </c>
      <c r="EC1029" s="8">
        <v>1</v>
      </c>
      <c r="ED1029" s="8">
        <v>4</v>
      </c>
      <c r="EE1029" s="8">
        <v>1</v>
      </c>
      <c r="EF1029" s="8">
        <v>4</v>
      </c>
      <c r="EG1029" s="8">
        <v>5</v>
      </c>
      <c r="EH1029" s="8">
        <v>5</v>
      </c>
      <c r="EI1029" s="8">
        <v>5</v>
      </c>
      <c r="EJ1029" s="8">
        <v>5</v>
      </c>
      <c r="EK1029" s="8">
        <v>5</v>
      </c>
      <c r="EL1029" s="8">
        <v>5</v>
      </c>
      <c r="EM1029" s="8">
        <v>5</v>
      </c>
      <c r="EN1029" s="8">
        <v>5</v>
      </c>
      <c r="EO1029" s="8">
        <v>2</v>
      </c>
      <c r="EP1029" s="8">
        <v>1</v>
      </c>
      <c r="EQ1029" s="8">
        <v>1</v>
      </c>
      <c r="ER1029" s="8">
        <v>1</v>
      </c>
      <c r="ES1029" s="8">
        <v>1</v>
      </c>
      <c r="ET1029" s="8">
        <v>1</v>
      </c>
      <c r="EU1029" s="8">
        <v>1</v>
      </c>
      <c r="EV1029" s="8">
        <v>5</v>
      </c>
      <c r="EW1029" s="8">
        <v>3</v>
      </c>
      <c r="EX1029" s="8">
        <v>3</v>
      </c>
      <c r="EY1029" s="8">
        <v>5</v>
      </c>
      <c r="EZ1029" s="8">
        <v>2</v>
      </c>
      <c r="FA1029" s="8">
        <v>1</v>
      </c>
      <c r="FB1029" s="8">
        <v>3</v>
      </c>
      <c r="FC1029" s="8">
        <v>5</v>
      </c>
      <c r="FD1029" s="8">
        <v>5</v>
      </c>
      <c r="FE1029" s="8">
        <v>5</v>
      </c>
      <c r="FF1029" s="8">
        <v>2</v>
      </c>
      <c r="FG1029" s="8">
        <v>4</v>
      </c>
      <c r="FH1029" s="8">
        <v>1</v>
      </c>
      <c r="FI1029" s="8">
        <v>4</v>
      </c>
      <c r="FJ1029" s="8">
        <v>5</v>
      </c>
      <c r="FK1029" s="8">
        <v>5</v>
      </c>
      <c r="FL1029" s="8">
        <v>5</v>
      </c>
      <c r="FM1029" s="8">
        <v>5</v>
      </c>
      <c r="FN1029" s="8">
        <v>5</v>
      </c>
      <c r="FO1029" s="8">
        <v>5</v>
      </c>
      <c r="FP1029" s="8">
        <v>5</v>
      </c>
      <c r="FQ1029" s="8">
        <v>5</v>
      </c>
      <c r="FR1029" s="8">
        <v>2</v>
      </c>
      <c r="FS1029" s="8">
        <v>1</v>
      </c>
      <c r="FT1029" s="8">
        <v>1</v>
      </c>
      <c r="FU1029" s="8">
        <v>1</v>
      </c>
      <c r="FV1029" s="8">
        <v>1</v>
      </c>
      <c r="FW1029" s="8">
        <v>1</v>
      </c>
      <c r="FX1029" s="8">
        <v>1</v>
      </c>
      <c r="FY1029" s="8">
        <v>5</v>
      </c>
      <c r="FZ1029" s="8">
        <v>3</v>
      </c>
      <c r="GA1029" s="8">
        <v>3</v>
      </c>
      <c r="GB1029" s="8">
        <v>5</v>
      </c>
      <c r="GC1029" s="8">
        <v>2</v>
      </c>
      <c r="GD1029" s="8">
        <v>1</v>
      </c>
      <c r="GE1029" s="8">
        <v>3</v>
      </c>
      <c r="GF1029" s="8">
        <v>5</v>
      </c>
      <c r="GG1029" s="8">
        <v>5</v>
      </c>
      <c r="GH1029" s="63" t="s">
        <v>36</v>
      </c>
      <c r="GI1029" s="63" t="s">
        <v>49</v>
      </c>
      <c r="GJ1029" s="63" t="s">
        <v>36</v>
      </c>
      <c r="GK1029" s="63" t="s">
        <v>49</v>
      </c>
      <c r="GL1029" s="63" t="s">
        <v>36</v>
      </c>
      <c r="GM1029" s="63" t="s">
        <v>36</v>
      </c>
      <c r="GN1029" s="63" t="s">
        <v>36</v>
      </c>
      <c r="GO1029" s="63" t="s">
        <v>36</v>
      </c>
      <c r="GP1029" s="63" t="s">
        <v>36</v>
      </c>
      <c r="GQ1029" s="63" t="s">
        <v>36</v>
      </c>
      <c r="GR1029" s="63" t="s">
        <v>36</v>
      </c>
      <c r="GS1029" s="63" t="s">
        <v>36</v>
      </c>
      <c r="GT1029" s="63" t="s">
        <v>36</v>
      </c>
      <c r="GU1029" s="63" t="s">
        <v>49</v>
      </c>
      <c r="GV1029" s="63" t="s">
        <v>49</v>
      </c>
      <c r="GW1029" s="63" t="s">
        <v>49</v>
      </c>
      <c r="GX1029" s="63" t="s">
        <v>49</v>
      </c>
      <c r="GY1029" s="63" t="s">
        <v>49</v>
      </c>
      <c r="GZ1029" s="63" t="s">
        <v>49</v>
      </c>
      <c r="HA1029" s="63" t="s">
        <v>49</v>
      </c>
      <c r="HB1029" s="63" t="s">
        <v>36</v>
      </c>
      <c r="HC1029" s="63" t="s">
        <v>36</v>
      </c>
      <c r="HD1029" s="63" t="s">
        <v>36</v>
      </c>
      <c r="HE1029" s="63" t="s">
        <v>36</v>
      </c>
      <c r="HF1029" s="63" t="s">
        <v>49</v>
      </c>
      <c r="HG1029" s="63" t="s">
        <v>49</v>
      </c>
      <c r="HH1029" s="63" t="s">
        <v>36</v>
      </c>
      <c r="HI1029" s="63" t="s">
        <v>36</v>
      </c>
      <c r="HJ1029" s="63" t="s">
        <v>36</v>
      </c>
    </row>
    <row r="1030" spans="1:218" x14ac:dyDescent="0.2">
      <c r="A1030" t="s">
        <v>213</v>
      </c>
      <c r="B1030" t="s">
        <v>2238</v>
      </c>
      <c r="D1030">
        <v>395300</v>
      </c>
      <c r="E1030">
        <v>921</v>
      </c>
      <c r="F1030" s="12" t="s">
        <v>36</v>
      </c>
      <c r="G1030" s="8" t="s">
        <v>41</v>
      </c>
      <c r="H1030" s="8" t="s">
        <v>36</v>
      </c>
      <c r="I1030" s="9" t="s">
        <v>45</v>
      </c>
      <c r="J1030" s="16">
        <v>4</v>
      </c>
      <c r="K1030" s="8">
        <v>2</v>
      </c>
      <c r="L1030" s="8">
        <v>0</v>
      </c>
      <c r="M1030" s="79">
        <v>5</v>
      </c>
      <c r="N1030" s="79">
        <v>13</v>
      </c>
      <c r="O1030" s="8" t="s">
        <v>35</v>
      </c>
      <c r="P1030">
        <v>775</v>
      </c>
      <c r="Q1030">
        <v>44878</v>
      </c>
      <c r="R1030">
        <v>37</v>
      </c>
      <c r="S1030">
        <v>88248</v>
      </c>
      <c r="T1030">
        <v>628</v>
      </c>
      <c r="U1030">
        <v>0</v>
      </c>
      <c r="V1030">
        <v>0</v>
      </c>
      <c r="W1030">
        <v>11</v>
      </c>
      <c r="X1030">
        <v>0</v>
      </c>
      <c r="Y1030">
        <v>0</v>
      </c>
      <c r="Z1030">
        <v>0</v>
      </c>
      <c r="AA1030">
        <v>650</v>
      </c>
      <c r="AB1030">
        <v>114</v>
      </c>
      <c r="AC1030">
        <v>4009</v>
      </c>
      <c r="AD1030">
        <v>0</v>
      </c>
      <c r="AE1030">
        <v>10236</v>
      </c>
      <c r="AF1030">
        <v>336</v>
      </c>
      <c r="AG1030">
        <v>21975</v>
      </c>
      <c r="AH1030">
        <v>5566</v>
      </c>
      <c r="AI1030">
        <v>2756</v>
      </c>
      <c r="AJ1030">
        <v>37</v>
      </c>
      <c r="AK1030">
        <v>0</v>
      </c>
      <c r="AL1030">
        <v>0</v>
      </c>
      <c r="AM1030">
        <v>0</v>
      </c>
      <c r="AN1030">
        <v>24486</v>
      </c>
      <c r="AO1030">
        <v>63762</v>
      </c>
      <c r="AP1030">
        <v>0</v>
      </c>
      <c r="AQ1030">
        <v>0</v>
      </c>
      <c r="AR1030">
        <v>628</v>
      </c>
      <c r="AS1030" s="61">
        <v>0.57589999999999997</v>
      </c>
      <c r="AT1030" s="61">
        <v>33.350200000000001</v>
      </c>
      <c r="AU1030" s="61">
        <v>2.75E-2</v>
      </c>
      <c r="AV1030" s="61">
        <v>65.579700000000003</v>
      </c>
      <c r="AW1030" s="61">
        <v>0.4667</v>
      </c>
      <c r="AX1030" s="61">
        <v>0</v>
      </c>
      <c r="AY1030" s="61">
        <v>0</v>
      </c>
      <c r="AZ1030" s="61">
        <v>8.2000000000000007E-3</v>
      </c>
      <c r="BA1030" s="61">
        <v>0</v>
      </c>
      <c r="BB1030" s="61">
        <v>0</v>
      </c>
      <c r="BC1030" s="61">
        <v>0</v>
      </c>
      <c r="BD1030" s="61">
        <v>0.48299999999999998</v>
      </c>
      <c r="BE1030" s="61">
        <v>8.4699999999999998E-2</v>
      </c>
      <c r="BF1030" s="61">
        <v>2.9792000000000001</v>
      </c>
      <c r="BG1030" s="61">
        <v>0</v>
      </c>
      <c r="BH1030" s="61">
        <v>7.6067</v>
      </c>
      <c r="BI1030" s="61">
        <v>0.24970000000000001</v>
      </c>
      <c r="BJ1030" s="61">
        <v>16.330300000000001</v>
      </c>
      <c r="BK1030" s="61">
        <v>4.1363000000000003</v>
      </c>
      <c r="BL1030" s="61">
        <v>2.0480999999999998</v>
      </c>
      <c r="BM1030" s="61">
        <v>2.75E-2</v>
      </c>
      <c r="BN1030" s="61">
        <v>0</v>
      </c>
      <c r="BO1030" s="61">
        <v>0</v>
      </c>
      <c r="BP1030" s="61">
        <v>0</v>
      </c>
      <c r="BQ1030" s="61">
        <v>18.196300000000001</v>
      </c>
      <c r="BR1030" s="61">
        <v>47.383400000000002</v>
      </c>
      <c r="BS1030" s="61">
        <v>0</v>
      </c>
      <c r="BT1030" s="61">
        <v>0</v>
      </c>
      <c r="BU1030" s="61">
        <v>0.4667</v>
      </c>
      <c r="BV1030" s="61">
        <v>5.21E-2</v>
      </c>
      <c r="BW1030" s="61">
        <v>2.6787999999999998</v>
      </c>
      <c r="BX1030" s="61">
        <v>5.7999999999999996E-3</v>
      </c>
      <c r="BY1030" s="61">
        <v>42.5655</v>
      </c>
      <c r="BZ1030" s="61">
        <v>0.5464</v>
      </c>
      <c r="CA1030" s="61">
        <v>0</v>
      </c>
      <c r="CB1030" s="61">
        <v>0</v>
      </c>
      <c r="CC1030" s="61">
        <v>6.1999999999999998E-3</v>
      </c>
      <c r="CD1030" s="61">
        <v>0</v>
      </c>
      <c r="CE1030" s="61">
        <v>0</v>
      </c>
      <c r="CF1030" s="61">
        <v>0</v>
      </c>
      <c r="CG1030" s="61">
        <v>0.36680000000000001</v>
      </c>
      <c r="CH1030" s="61">
        <v>0.80520000000000003</v>
      </c>
      <c r="CI1030" s="61">
        <v>0.97289999999999999</v>
      </c>
      <c r="CJ1030" s="61">
        <v>0</v>
      </c>
      <c r="CK1030" s="61">
        <v>3.0758999999999999</v>
      </c>
      <c r="CL1030" s="61">
        <v>0.15859999999999999</v>
      </c>
      <c r="CM1030" s="61">
        <v>23.685300000000002</v>
      </c>
      <c r="CN1030" s="61">
        <v>3.0474999999999999</v>
      </c>
      <c r="CO1030" s="61">
        <v>2.1783000000000001</v>
      </c>
      <c r="CP1030" s="61">
        <v>9.7000000000000003E-3</v>
      </c>
      <c r="CQ1030" s="61">
        <v>0</v>
      </c>
      <c r="CR1030" s="61">
        <v>0</v>
      </c>
      <c r="CS1030" s="61">
        <v>0</v>
      </c>
      <c r="CT1030" s="61">
        <v>29.033000000000001</v>
      </c>
      <c r="CU1030" s="61">
        <v>51.845700000000001</v>
      </c>
      <c r="CV1030" s="61">
        <v>0</v>
      </c>
      <c r="CW1030" s="61">
        <v>0</v>
      </c>
      <c r="CX1030" s="61">
        <v>2.3397000000000001</v>
      </c>
      <c r="CY1030" s="8">
        <v>1</v>
      </c>
      <c r="CZ1030" s="8">
        <v>5</v>
      </c>
      <c r="DA1030" s="8">
        <v>1</v>
      </c>
      <c r="DB1030" s="8">
        <v>5</v>
      </c>
      <c r="DC1030" s="8">
        <v>1</v>
      </c>
      <c r="DD1030" s="8">
        <v>0</v>
      </c>
      <c r="DE1030" s="8">
        <v>0</v>
      </c>
      <c r="DF1030" s="8">
        <v>1</v>
      </c>
      <c r="DG1030" s="8">
        <v>0</v>
      </c>
      <c r="DH1030" s="8">
        <v>0</v>
      </c>
      <c r="DI1030" s="8">
        <v>0</v>
      </c>
      <c r="DJ1030" s="8">
        <v>1</v>
      </c>
      <c r="DK1030" s="8">
        <v>1</v>
      </c>
      <c r="DL1030" s="8">
        <v>2</v>
      </c>
      <c r="DM1030" s="8">
        <v>0</v>
      </c>
      <c r="DN1030" s="8">
        <v>3</v>
      </c>
      <c r="DO1030" s="8">
        <v>1</v>
      </c>
      <c r="DP1030" s="8">
        <v>4</v>
      </c>
      <c r="DQ1030" s="8">
        <v>2</v>
      </c>
      <c r="DR1030" s="8">
        <v>2</v>
      </c>
      <c r="DS1030" s="8">
        <v>1</v>
      </c>
      <c r="DT1030" s="8">
        <v>0</v>
      </c>
      <c r="DU1030" s="8">
        <v>0</v>
      </c>
      <c r="DV1030" s="8">
        <v>0</v>
      </c>
      <c r="DW1030" s="8">
        <v>4</v>
      </c>
      <c r="DX1030" s="8">
        <v>5</v>
      </c>
      <c r="DY1030" s="8">
        <v>0</v>
      </c>
      <c r="DZ1030" s="8">
        <v>0</v>
      </c>
      <c r="EA1030" s="8">
        <v>1</v>
      </c>
      <c r="EB1030" s="8">
        <v>1</v>
      </c>
      <c r="EC1030" s="8">
        <v>1</v>
      </c>
      <c r="ED1030" s="8">
        <v>1</v>
      </c>
      <c r="EE1030" s="8">
        <v>4</v>
      </c>
      <c r="EF1030" s="8">
        <v>1</v>
      </c>
      <c r="EG1030" s="8">
        <v>0</v>
      </c>
      <c r="EH1030" s="8">
        <v>0</v>
      </c>
      <c r="EI1030" s="8">
        <v>1</v>
      </c>
      <c r="EJ1030" s="8">
        <v>0</v>
      </c>
      <c r="EK1030" s="8">
        <v>0</v>
      </c>
      <c r="EL1030" s="8">
        <v>0</v>
      </c>
      <c r="EM1030" s="8">
        <v>1</v>
      </c>
      <c r="EN1030" s="8">
        <v>1</v>
      </c>
      <c r="EO1030" s="8">
        <v>1</v>
      </c>
      <c r="EP1030" s="8">
        <v>0</v>
      </c>
      <c r="EQ1030" s="8">
        <v>1</v>
      </c>
      <c r="ER1030" s="8">
        <v>1</v>
      </c>
      <c r="ES1030" s="8">
        <v>4</v>
      </c>
      <c r="ET1030" s="8">
        <v>1</v>
      </c>
      <c r="EU1030" s="8">
        <v>1</v>
      </c>
      <c r="EV1030" s="8">
        <v>1</v>
      </c>
      <c r="EW1030" s="8">
        <v>0</v>
      </c>
      <c r="EX1030" s="8">
        <v>0</v>
      </c>
      <c r="EY1030" s="8">
        <v>0</v>
      </c>
      <c r="EZ1030" s="8">
        <v>4</v>
      </c>
      <c r="FA1030" s="8">
        <v>5</v>
      </c>
      <c r="FB1030" s="8">
        <v>0</v>
      </c>
      <c r="FC1030" s="8">
        <v>0</v>
      </c>
      <c r="FD1030" s="8">
        <v>1</v>
      </c>
      <c r="FE1030" s="8">
        <v>1</v>
      </c>
      <c r="FF1030" s="8">
        <v>5</v>
      </c>
      <c r="FG1030" s="8">
        <v>1</v>
      </c>
      <c r="FH1030" s="8">
        <v>5</v>
      </c>
      <c r="FI1030" s="8">
        <v>1</v>
      </c>
      <c r="FJ1030" s="8">
        <v>0</v>
      </c>
      <c r="FK1030" s="8">
        <v>0</v>
      </c>
      <c r="FL1030" s="8">
        <v>1</v>
      </c>
      <c r="FM1030" s="8">
        <v>0</v>
      </c>
      <c r="FN1030" s="8">
        <v>0</v>
      </c>
      <c r="FO1030" s="8">
        <v>0</v>
      </c>
      <c r="FP1030" s="8">
        <v>1</v>
      </c>
      <c r="FQ1030" s="8">
        <v>1</v>
      </c>
      <c r="FR1030" s="8">
        <v>2</v>
      </c>
      <c r="FS1030" s="8">
        <v>0</v>
      </c>
      <c r="FT1030" s="8">
        <v>3</v>
      </c>
      <c r="FU1030" s="8">
        <v>1</v>
      </c>
      <c r="FV1030" s="8">
        <v>4</v>
      </c>
      <c r="FW1030" s="8">
        <v>2</v>
      </c>
      <c r="FX1030" s="8">
        <v>2</v>
      </c>
      <c r="FY1030" s="8">
        <v>1</v>
      </c>
      <c r="FZ1030" s="8">
        <v>0</v>
      </c>
      <c r="GA1030" s="8">
        <v>0</v>
      </c>
      <c r="GB1030" s="8">
        <v>0</v>
      </c>
      <c r="GC1030" s="8">
        <v>4</v>
      </c>
      <c r="GD1030" s="8">
        <v>5</v>
      </c>
      <c r="GE1030" s="8">
        <v>0</v>
      </c>
      <c r="GF1030" s="8">
        <v>0</v>
      </c>
      <c r="GG1030" s="8">
        <v>1</v>
      </c>
      <c r="GH1030" s="63" t="s">
        <v>49</v>
      </c>
      <c r="GI1030" s="63" t="s">
        <v>36</v>
      </c>
      <c r="GJ1030" s="63" t="s">
        <v>49</v>
      </c>
      <c r="GK1030" s="63" t="s">
        <v>36</v>
      </c>
      <c r="GL1030" s="63" t="s">
        <v>49</v>
      </c>
      <c r="GO1030" s="63" t="s">
        <v>49</v>
      </c>
      <c r="GS1030" s="63" t="s">
        <v>49</v>
      </c>
      <c r="GT1030" s="63" t="s">
        <v>49</v>
      </c>
      <c r="GU1030" s="63" t="s">
        <v>49</v>
      </c>
      <c r="GW1030" s="63" t="s">
        <v>36</v>
      </c>
      <c r="GX1030" s="63" t="s">
        <v>49</v>
      </c>
      <c r="GY1030" s="63" t="s">
        <v>36</v>
      </c>
      <c r="GZ1030" s="63" t="s">
        <v>49</v>
      </c>
      <c r="HA1030" s="63" t="s">
        <v>49</v>
      </c>
      <c r="HB1030" s="63" t="s">
        <v>49</v>
      </c>
      <c r="HF1030" s="63" t="s">
        <v>36</v>
      </c>
      <c r="HG1030" s="63" t="s">
        <v>36</v>
      </c>
      <c r="HJ1030" s="63" t="s">
        <v>49</v>
      </c>
    </row>
    <row r="1031" spans="1:218" x14ac:dyDescent="0.2">
      <c r="A1031" t="s">
        <v>213</v>
      </c>
      <c r="B1031" t="s">
        <v>2239</v>
      </c>
      <c r="D1031">
        <v>396100</v>
      </c>
      <c r="E1031">
        <v>923</v>
      </c>
      <c r="F1031" s="12" t="s">
        <v>36</v>
      </c>
      <c r="G1031" s="8" t="s">
        <v>41</v>
      </c>
      <c r="H1031" s="8" t="s">
        <v>36</v>
      </c>
      <c r="I1031" s="9" t="s">
        <v>46</v>
      </c>
      <c r="J1031" s="16" t="s">
        <v>51</v>
      </c>
      <c r="K1031" s="8">
        <v>999</v>
      </c>
      <c r="L1031" s="8">
        <v>999</v>
      </c>
      <c r="M1031" s="79">
        <v>5</v>
      </c>
      <c r="N1031" s="79">
        <v>24</v>
      </c>
      <c r="O1031" s="8" t="s">
        <v>35</v>
      </c>
      <c r="P1031">
        <v>430096</v>
      </c>
      <c r="Q1031">
        <v>816340</v>
      </c>
      <c r="R1031">
        <v>270812</v>
      </c>
      <c r="S1031">
        <v>179418</v>
      </c>
      <c r="T1031">
        <v>73618</v>
      </c>
      <c r="U1031">
        <v>20884</v>
      </c>
      <c r="V1031">
        <v>95578</v>
      </c>
      <c r="W1031">
        <v>141207</v>
      </c>
      <c r="X1031">
        <v>12328</v>
      </c>
      <c r="Y1031">
        <v>46237</v>
      </c>
      <c r="Z1031">
        <v>15086</v>
      </c>
      <c r="AA1031">
        <v>94623</v>
      </c>
      <c r="AB1031">
        <v>4153</v>
      </c>
      <c r="AC1031">
        <v>291863</v>
      </c>
      <c r="AD1031">
        <v>89695</v>
      </c>
      <c r="AE1031">
        <v>117773</v>
      </c>
      <c r="AF1031">
        <v>72660</v>
      </c>
      <c r="AG1031">
        <v>61700</v>
      </c>
      <c r="AH1031">
        <v>156441</v>
      </c>
      <c r="AI1031">
        <v>26208</v>
      </c>
      <c r="AJ1031">
        <v>98335</v>
      </c>
      <c r="AK1031">
        <v>69089</v>
      </c>
      <c r="AL1031">
        <v>634</v>
      </c>
      <c r="AM1031">
        <v>102754</v>
      </c>
      <c r="AN1031">
        <v>71076</v>
      </c>
      <c r="AO1031">
        <v>108342</v>
      </c>
      <c r="AP1031">
        <v>53937</v>
      </c>
      <c r="AQ1031">
        <v>6239</v>
      </c>
      <c r="AR1031">
        <v>13442</v>
      </c>
      <c r="AS1031" s="61">
        <v>24.295300000000001</v>
      </c>
      <c r="AT1031" s="61">
        <v>46.113500000000002</v>
      </c>
      <c r="AU1031" s="61">
        <v>15.297700000000001</v>
      </c>
      <c r="AV1031" s="61">
        <v>10.135</v>
      </c>
      <c r="AW1031" s="61">
        <v>4.1585000000000001</v>
      </c>
      <c r="AX1031" s="61">
        <v>1.1797</v>
      </c>
      <c r="AY1031" s="61">
        <v>5.399</v>
      </c>
      <c r="AZ1031" s="61">
        <v>7.9764999999999997</v>
      </c>
      <c r="BA1031" s="61">
        <v>0.69640000000000002</v>
      </c>
      <c r="BB1031" s="61">
        <v>2.6118000000000001</v>
      </c>
      <c r="BC1031" s="61">
        <v>0.85219999999999996</v>
      </c>
      <c r="BD1031" s="61">
        <v>5.3451000000000004</v>
      </c>
      <c r="BE1031" s="61">
        <v>0.2346</v>
      </c>
      <c r="BF1031" s="61">
        <v>16.486799999999999</v>
      </c>
      <c r="BG1031" s="61">
        <v>5.0667</v>
      </c>
      <c r="BH1031" s="61">
        <v>6.6528</v>
      </c>
      <c r="BI1031" s="61">
        <v>4.1044</v>
      </c>
      <c r="BJ1031" s="61">
        <v>3.4853000000000001</v>
      </c>
      <c r="BK1031" s="61">
        <v>8.8370999999999995</v>
      </c>
      <c r="BL1031" s="61">
        <v>1.4803999999999999</v>
      </c>
      <c r="BM1031" s="61">
        <v>5.5548000000000002</v>
      </c>
      <c r="BN1031" s="61">
        <v>3.9026999999999998</v>
      </c>
      <c r="BO1031" s="61">
        <v>3.5799999999999998E-2</v>
      </c>
      <c r="BP1031" s="61">
        <v>5.8044000000000002</v>
      </c>
      <c r="BQ1031" s="61">
        <v>4.0148999999999999</v>
      </c>
      <c r="BR1031" s="61">
        <v>6.12</v>
      </c>
      <c r="BS1031" s="61">
        <v>3.0468000000000002</v>
      </c>
      <c r="BT1031" s="61">
        <v>0.35239999999999999</v>
      </c>
      <c r="BU1031" s="61">
        <v>0.75929999999999997</v>
      </c>
      <c r="BV1031" s="61">
        <v>28.888100000000001</v>
      </c>
      <c r="BW1031" s="61">
        <v>48.727200000000003</v>
      </c>
      <c r="BX1031" s="61">
        <v>42.139299999999999</v>
      </c>
      <c r="BY1031" s="61">
        <v>86.540400000000005</v>
      </c>
      <c r="BZ1031" s="61">
        <v>64.046700000000001</v>
      </c>
      <c r="CA1031" s="61">
        <v>36.273699999999998</v>
      </c>
      <c r="CB1031" s="61">
        <v>26.5486</v>
      </c>
      <c r="CC1031" s="61">
        <v>79.978700000000003</v>
      </c>
      <c r="CD1031" s="61">
        <v>3.5912999999999999</v>
      </c>
      <c r="CE1031" s="61">
        <v>16.2685</v>
      </c>
      <c r="CF1031" s="61">
        <v>19.8888</v>
      </c>
      <c r="CG1031" s="61">
        <v>53.398899999999998</v>
      </c>
      <c r="CH1031" s="61">
        <v>29.3339</v>
      </c>
      <c r="CI1031" s="61">
        <v>70.827799999999996</v>
      </c>
      <c r="CJ1031" s="61">
        <v>28.323899999999998</v>
      </c>
      <c r="CK1031" s="61">
        <v>35.390500000000003</v>
      </c>
      <c r="CL1031" s="61">
        <v>34.296500000000002</v>
      </c>
      <c r="CM1031" s="61">
        <v>66.501999999999995</v>
      </c>
      <c r="CN1031" s="61">
        <v>85.656099999999995</v>
      </c>
      <c r="CO1031" s="61">
        <v>20.714500000000001</v>
      </c>
      <c r="CP1031" s="61">
        <v>25.837599999999998</v>
      </c>
      <c r="CQ1031" s="61">
        <v>85.158699999999996</v>
      </c>
      <c r="CR1031" s="61">
        <v>0.92920000000000003</v>
      </c>
      <c r="CS1031" s="61">
        <v>91.166499999999999</v>
      </c>
      <c r="CT1031" s="61">
        <v>84.274600000000007</v>
      </c>
      <c r="CU1031" s="61">
        <v>88.094200000000001</v>
      </c>
      <c r="CV1031" s="61">
        <v>79.994799999999998</v>
      </c>
      <c r="CW1031" s="61">
        <v>30.173300000000001</v>
      </c>
      <c r="CX1031" s="61">
        <v>50.0794</v>
      </c>
      <c r="CY1031" s="8">
        <v>5</v>
      </c>
      <c r="CZ1031" s="8">
        <v>5</v>
      </c>
      <c r="DA1031" s="8">
        <v>4</v>
      </c>
      <c r="DB1031" s="8">
        <v>4</v>
      </c>
      <c r="DC1031" s="8">
        <v>2</v>
      </c>
      <c r="DD1031" s="8">
        <v>2</v>
      </c>
      <c r="DE1031" s="8">
        <v>3</v>
      </c>
      <c r="DF1031" s="8">
        <v>3</v>
      </c>
      <c r="DG1031" s="8">
        <v>1</v>
      </c>
      <c r="DH1031" s="8">
        <v>2</v>
      </c>
      <c r="DI1031" s="8">
        <v>1</v>
      </c>
      <c r="DJ1031" s="8">
        <v>3</v>
      </c>
      <c r="DK1031" s="8">
        <v>1</v>
      </c>
      <c r="DL1031" s="8">
        <v>4</v>
      </c>
      <c r="DM1031" s="8">
        <v>3</v>
      </c>
      <c r="DN1031" s="8">
        <v>3</v>
      </c>
      <c r="DO1031" s="8">
        <v>2</v>
      </c>
      <c r="DP1031" s="8">
        <v>2</v>
      </c>
      <c r="DQ1031" s="8">
        <v>3</v>
      </c>
      <c r="DR1031" s="8">
        <v>2</v>
      </c>
      <c r="DS1031" s="8">
        <v>3</v>
      </c>
      <c r="DT1031" s="8">
        <v>2</v>
      </c>
      <c r="DU1031" s="8">
        <v>1</v>
      </c>
      <c r="DV1031" s="8">
        <v>3</v>
      </c>
      <c r="DW1031" s="8">
        <v>2</v>
      </c>
      <c r="DX1031" s="8">
        <v>3</v>
      </c>
      <c r="DY1031" s="8">
        <v>2</v>
      </c>
      <c r="DZ1031" s="8">
        <v>1</v>
      </c>
      <c r="EA1031" s="8">
        <v>1</v>
      </c>
      <c r="EB1031" s="8">
        <v>4</v>
      </c>
      <c r="EC1031" s="8">
        <v>4</v>
      </c>
      <c r="ED1031" s="8">
        <v>4</v>
      </c>
      <c r="EE1031" s="8">
        <v>5</v>
      </c>
      <c r="EF1031" s="8">
        <v>5</v>
      </c>
      <c r="EG1031" s="8">
        <v>4</v>
      </c>
      <c r="EH1031" s="8">
        <v>4</v>
      </c>
      <c r="EI1031" s="8">
        <v>5</v>
      </c>
      <c r="EJ1031" s="8">
        <v>1</v>
      </c>
      <c r="EK1031" s="8">
        <v>3</v>
      </c>
      <c r="EL1031" s="8">
        <v>3</v>
      </c>
      <c r="EM1031" s="8">
        <v>5</v>
      </c>
      <c r="EN1031" s="8">
        <v>4</v>
      </c>
      <c r="EO1031" s="8">
        <v>5</v>
      </c>
      <c r="EP1031" s="8">
        <v>4</v>
      </c>
      <c r="EQ1031" s="8">
        <v>4</v>
      </c>
      <c r="ER1031" s="8">
        <v>4</v>
      </c>
      <c r="ES1031" s="8">
        <v>5</v>
      </c>
      <c r="ET1031" s="8">
        <v>5</v>
      </c>
      <c r="EU1031" s="8">
        <v>4</v>
      </c>
      <c r="EV1031" s="8">
        <v>4</v>
      </c>
      <c r="EW1031" s="8">
        <v>5</v>
      </c>
      <c r="EX1031" s="8">
        <v>1</v>
      </c>
      <c r="EY1031" s="8">
        <v>5</v>
      </c>
      <c r="EZ1031" s="8">
        <v>5</v>
      </c>
      <c r="FA1031" s="8">
        <v>5</v>
      </c>
      <c r="FB1031" s="8">
        <v>5</v>
      </c>
      <c r="FC1031" s="8">
        <v>4</v>
      </c>
      <c r="FD1031" s="8">
        <v>5</v>
      </c>
      <c r="FE1031" s="8">
        <v>5</v>
      </c>
      <c r="FF1031" s="8">
        <v>5</v>
      </c>
      <c r="FG1031" s="8">
        <v>4</v>
      </c>
      <c r="FH1031" s="8">
        <v>5</v>
      </c>
      <c r="FI1031" s="8">
        <v>5</v>
      </c>
      <c r="FJ1031" s="8">
        <v>4</v>
      </c>
      <c r="FK1031" s="8">
        <v>4</v>
      </c>
      <c r="FL1031" s="8">
        <v>5</v>
      </c>
      <c r="FM1031" s="8">
        <v>1</v>
      </c>
      <c r="FN1031" s="8">
        <v>3</v>
      </c>
      <c r="FO1031" s="8">
        <v>3</v>
      </c>
      <c r="FP1031" s="8">
        <v>5</v>
      </c>
      <c r="FQ1031" s="8">
        <v>4</v>
      </c>
      <c r="FR1031" s="8">
        <v>5</v>
      </c>
      <c r="FS1031" s="8">
        <v>4</v>
      </c>
      <c r="FT1031" s="8">
        <v>4</v>
      </c>
      <c r="FU1031" s="8">
        <v>4</v>
      </c>
      <c r="FV1031" s="8">
        <v>5</v>
      </c>
      <c r="FW1031" s="8">
        <v>5</v>
      </c>
      <c r="FX1031" s="8">
        <v>4</v>
      </c>
      <c r="FY1031" s="8">
        <v>4</v>
      </c>
      <c r="FZ1031" s="8">
        <v>5</v>
      </c>
      <c r="GA1031" s="8">
        <v>1</v>
      </c>
      <c r="GB1031" s="8">
        <v>5</v>
      </c>
      <c r="GC1031" s="8">
        <v>5</v>
      </c>
      <c r="GD1031" s="8">
        <v>5</v>
      </c>
      <c r="GE1031" s="8">
        <v>5</v>
      </c>
      <c r="GF1031" s="8">
        <v>4</v>
      </c>
      <c r="GG1031" s="8">
        <v>5</v>
      </c>
      <c r="GH1031" s="63" t="s">
        <v>36</v>
      </c>
      <c r="GI1031" s="63" t="s">
        <v>36</v>
      </c>
      <c r="GJ1031" s="63" t="s">
        <v>36</v>
      </c>
      <c r="GK1031" s="63" t="s">
        <v>36</v>
      </c>
      <c r="GL1031" s="63" t="s">
        <v>36</v>
      </c>
      <c r="GM1031" s="63" t="s">
        <v>36</v>
      </c>
      <c r="GN1031" s="63" t="s">
        <v>36</v>
      </c>
      <c r="GO1031" s="63" t="s">
        <v>36</v>
      </c>
      <c r="GP1031" s="63" t="s">
        <v>49</v>
      </c>
      <c r="GQ1031" s="63" t="s">
        <v>36</v>
      </c>
      <c r="GR1031" s="63" t="s">
        <v>36</v>
      </c>
      <c r="GS1031" s="63" t="s">
        <v>36</v>
      </c>
      <c r="GT1031" s="63" t="s">
        <v>36</v>
      </c>
      <c r="GU1031" s="63" t="s">
        <v>36</v>
      </c>
      <c r="GV1031" s="63" t="s">
        <v>36</v>
      </c>
      <c r="GW1031" s="63" t="s">
        <v>36</v>
      </c>
      <c r="GX1031" s="63" t="s">
        <v>36</v>
      </c>
      <c r="GY1031" s="63" t="s">
        <v>36</v>
      </c>
      <c r="GZ1031" s="63" t="s">
        <v>36</v>
      </c>
      <c r="HA1031" s="63" t="s">
        <v>36</v>
      </c>
      <c r="HB1031" s="63" t="s">
        <v>36</v>
      </c>
      <c r="HC1031" s="63" t="s">
        <v>36</v>
      </c>
      <c r="HD1031" s="63" t="s">
        <v>49</v>
      </c>
      <c r="HE1031" s="63" t="s">
        <v>36</v>
      </c>
      <c r="HF1031" s="63" t="s">
        <v>36</v>
      </c>
      <c r="HG1031" s="63" t="s">
        <v>36</v>
      </c>
      <c r="HH1031" s="63" t="s">
        <v>36</v>
      </c>
      <c r="HI1031" s="63" t="s">
        <v>36</v>
      </c>
      <c r="HJ1031" s="63" t="s">
        <v>36</v>
      </c>
    </row>
    <row r="1032" spans="1:218" x14ac:dyDescent="0.2">
      <c r="A1032" t="s">
        <v>213</v>
      </c>
      <c r="B1032" t="s">
        <v>2240</v>
      </c>
      <c r="D1032">
        <v>396400</v>
      </c>
      <c r="E1032">
        <v>925</v>
      </c>
      <c r="F1032" s="12" t="s">
        <v>36</v>
      </c>
      <c r="G1032" s="8" t="s">
        <v>41</v>
      </c>
      <c r="H1032" s="8" t="s">
        <v>36</v>
      </c>
      <c r="I1032" s="9" t="s">
        <v>46</v>
      </c>
      <c r="J1032" s="16" t="s">
        <v>51</v>
      </c>
      <c r="K1032" s="8">
        <v>999</v>
      </c>
      <c r="L1032" s="8">
        <v>999</v>
      </c>
      <c r="M1032" s="79">
        <v>5</v>
      </c>
      <c r="N1032" s="79">
        <v>21</v>
      </c>
      <c r="O1032" s="8" t="s">
        <v>35</v>
      </c>
      <c r="P1032">
        <v>773271</v>
      </c>
      <c r="Q1032">
        <v>4156</v>
      </c>
      <c r="R1032">
        <v>31513</v>
      </c>
      <c r="S1032">
        <v>85329</v>
      </c>
      <c r="T1032">
        <v>58654</v>
      </c>
      <c r="U1032">
        <v>46748</v>
      </c>
      <c r="V1032">
        <v>194529</v>
      </c>
      <c r="W1032">
        <v>81024</v>
      </c>
      <c r="X1032">
        <v>29818</v>
      </c>
      <c r="Y1032">
        <v>198157</v>
      </c>
      <c r="Z1032">
        <v>75847</v>
      </c>
      <c r="AA1032">
        <v>134303</v>
      </c>
      <c r="AB1032">
        <v>12845</v>
      </c>
      <c r="AC1032">
        <v>83</v>
      </c>
      <c r="AD1032">
        <v>0</v>
      </c>
      <c r="AE1032">
        <v>845</v>
      </c>
      <c r="AF1032">
        <v>0</v>
      </c>
      <c r="AG1032">
        <v>2241</v>
      </c>
      <c r="AH1032">
        <v>892</v>
      </c>
      <c r="AI1032">
        <v>95</v>
      </c>
      <c r="AJ1032">
        <v>6805</v>
      </c>
      <c r="AK1032">
        <v>18118</v>
      </c>
      <c r="AL1032">
        <v>0</v>
      </c>
      <c r="AM1032">
        <v>6590</v>
      </c>
      <c r="AN1032">
        <v>62803</v>
      </c>
      <c r="AO1032">
        <v>22526</v>
      </c>
      <c r="AP1032">
        <v>21915</v>
      </c>
      <c r="AQ1032">
        <v>12797</v>
      </c>
      <c r="AR1032">
        <v>23942</v>
      </c>
      <c r="AS1032" s="61">
        <v>81.147300000000001</v>
      </c>
      <c r="AT1032" s="61">
        <v>0.43609999999999999</v>
      </c>
      <c r="AU1032" s="61">
        <v>3.3069999999999999</v>
      </c>
      <c r="AV1032" s="61">
        <v>8.9543999999999997</v>
      </c>
      <c r="AW1032" s="61">
        <v>6.1551999999999998</v>
      </c>
      <c r="AX1032" s="61">
        <v>4.9057000000000004</v>
      </c>
      <c r="AY1032" s="61">
        <v>20.413900000000002</v>
      </c>
      <c r="AZ1032" s="61">
        <v>8.5027000000000008</v>
      </c>
      <c r="BA1032" s="61">
        <v>3.1291000000000002</v>
      </c>
      <c r="BB1032" s="61">
        <v>20.794599999999999</v>
      </c>
      <c r="BC1032" s="61">
        <v>7.9593999999999996</v>
      </c>
      <c r="BD1032" s="61">
        <v>14.0938</v>
      </c>
      <c r="BE1032" s="61">
        <v>1.3480000000000001</v>
      </c>
      <c r="BF1032" s="61">
        <v>8.6999999999999994E-3</v>
      </c>
      <c r="BG1032" s="61">
        <v>0</v>
      </c>
      <c r="BH1032" s="61">
        <v>8.8700000000000001E-2</v>
      </c>
      <c r="BI1032" s="61">
        <v>0</v>
      </c>
      <c r="BJ1032" s="61">
        <v>0.23519999999999999</v>
      </c>
      <c r="BK1032" s="61">
        <v>9.3600000000000003E-2</v>
      </c>
      <c r="BL1032" s="61">
        <v>0.01</v>
      </c>
      <c r="BM1032" s="61">
        <v>0.71409999999999996</v>
      </c>
      <c r="BN1032" s="61">
        <v>1.9013</v>
      </c>
      <c r="BO1032" s="61">
        <v>0</v>
      </c>
      <c r="BP1032" s="61">
        <v>0.69159999999999999</v>
      </c>
      <c r="BQ1032" s="61">
        <v>6.5906000000000002</v>
      </c>
      <c r="BR1032" s="61">
        <v>2.3639000000000001</v>
      </c>
      <c r="BS1032" s="61">
        <v>2.2997999999999998</v>
      </c>
      <c r="BT1032" s="61">
        <v>1.3429</v>
      </c>
      <c r="BU1032" s="61">
        <v>2.5125000000000002</v>
      </c>
      <c r="BV1032" s="61">
        <v>51.938099999999999</v>
      </c>
      <c r="BW1032" s="61">
        <v>0.24809999999999999</v>
      </c>
      <c r="BX1032" s="61">
        <v>4.9035000000000002</v>
      </c>
      <c r="BY1032" s="61">
        <v>41.157600000000002</v>
      </c>
      <c r="BZ1032" s="61">
        <v>51.028199999999998</v>
      </c>
      <c r="CA1032" s="61">
        <v>81.197299999999998</v>
      </c>
      <c r="CB1032" s="61">
        <v>54.034199999999998</v>
      </c>
      <c r="CC1032" s="61">
        <v>45.891399999999997</v>
      </c>
      <c r="CD1032" s="61">
        <v>8.6864000000000008</v>
      </c>
      <c r="CE1032" s="61">
        <v>69.721400000000003</v>
      </c>
      <c r="CF1032" s="61">
        <v>99.993600000000001</v>
      </c>
      <c r="CG1032" s="61">
        <v>75.791700000000006</v>
      </c>
      <c r="CH1032" s="61">
        <v>90.727999999999994</v>
      </c>
      <c r="CI1032" s="61">
        <v>2.01E-2</v>
      </c>
      <c r="CJ1032" s="61">
        <v>0</v>
      </c>
      <c r="CK1032" s="61">
        <v>0.25390000000000001</v>
      </c>
      <c r="CL1032" s="61">
        <v>0</v>
      </c>
      <c r="CM1032" s="61">
        <v>2.4154</v>
      </c>
      <c r="CN1032" s="61">
        <v>0.4884</v>
      </c>
      <c r="CO1032" s="61">
        <v>7.51E-2</v>
      </c>
      <c r="CP1032" s="61">
        <v>1.788</v>
      </c>
      <c r="CQ1032" s="61">
        <v>22.332100000000001</v>
      </c>
      <c r="CR1032" s="61">
        <v>0</v>
      </c>
      <c r="CS1032" s="61">
        <v>5.8468999999999998</v>
      </c>
      <c r="CT1032" s="61">
        <v>74.465400000000002</v>
      </c>
      <c r="CU1032" s="61">
        <v>18.316199999999998</v>
      </c>
      <c r="CV1032" s="61">
        <v>32.502499999999998</v>
      </c>
      <c r="CW1032" s="61">
        <v>61.889400000000002</v>
      </c>
      <c r="CX1032" s="61">
        <v>89.198099999999997</v>
      </c>
      <c r="CY1032" s="8">
        <v>5</v>
      </c>
      <c r="CZ1032" s="8">
        <v>1</v>
      </c>
      <c r="DA1032" s="8">
        <v>2</v>
      </c>
      <c r="DB1032" s="8">
        <v>3</v>
      </c>
      <c r="DC1032" s="8">
        <v>3</v>
      </c>
      <c r="DD1032" s="8">
        <v>2</v>
      </c>
      <c r="DE1032" s="8">
        <v>5</v>
      </c>
      <c r="DF1032" s="8">
        <v>3</v>
      </c>
      <c r="DG1032" s="8">
        <v>2</v>
      </c>
      <c r="DH1032" s="8">
        <v>5</v>
      </c>
      <c r="DI1032" s="8">
        <v>3</v>
      </c>
      <c r="DJ1032" s="8">
        <v>4</v>
      </c>
      <c r="DK1032" s="8">
        <v>2</v>
      </c>
      <c r="DL1032" s="8">
        <v>1</v>
      </c>
      <c r="DM1032" s="8">
        <v>0</v>
      </c>
      <c r="DN1032" s="8">
        <v>1</v>
      </c>
      <c r="DO1032" s="8">
        <v>0</v>
      </c>
      <c r="DP1032" s="8">
        <v>1</v>
      </c>
      <c r="DQ1032" s="8">
        <v>1</v>
      </c>
      <c r="DR1032" s="8">
        <v>1</v>
      </c>
      <c r="DS1032" s="8">
        <v>1</v>
      </c>
      <c r="DT1032" s="8">
        <v>2</v>
      </c>
      <c r="DU1032" s="8">
        <v>0</v>
      </c>
      <c r="DV1032" s="8">
        <v>1</v>
      </c>
      <c r="DW1032" s="8">
        <v>3</v>
      </c>
      <c r="DX1032" s="8">
        <v>2</v>
      </c>
      <c r="DY1032" s="8">
        <v>2</v>
      </c>
      <c r="DZ1032" s="8">
        <v>2</v>
      </c>
      <c r="EA1032" s="8">
        <v>2</v>
      </c>
      <c r="EB1032" s="8">
        <v>5</v>
      </c>
      <c r="EC1032" s="8">
        <v>1</v>
      </c>
      <c r="ED1032" s="8">
        <v>1</v>
      </c>
      <c r="EE1032" s="8">
        <v>4</v>
      </c>
      <c r="EF1032" s="8">
        <v>5</v>
      </c>
      <c r="EG1032" s="8">
        <v>5</v>
      </c>
      <c r="EH1032" s="8">
        <v>5</v>
      </c>
      <c r="EI1032" s="8">
        <v>4</v>
      </c>
      <c r="EJ1032" s="8">
        <v>2</v>
      </c>
      <c r="EK1032" s="8">
        <v>5</v>
      </c>
      <c r="EL1032" s="8">
        <v>5</v>
      </c>
      <c r="EM1032" s="8">
        <v>5</v>
      </c>
      <c r="EN1032" s="8">
        <v>5</v>
      </c>
      <c r="EO1032" s="8">
        <v>1</v>
      </c>
      <c r="EP1032" s="8">
        <v>0</v>
      </c>
      <c r="EQ1032" s="8">
        <v>1</v>
      </c>
      <c r="ER1032" s="8">
        <v>0</v>
      </c>
      <c r="ES1032" s="8">
        <v>1</v>
      </c>
      <c r="ET1032" s="8">
        <v>1</v>
      </c>
      <c r="EU1032" s="8">
        <v>1</v>
      </c>
      <c r="EV1032" s="8">
        <v>1</v>
      </c>
      <c r="EW1032" s="8">
        <v>4</v>
      </c>
      <c r="EX1032" s="8">
        <v>0</v>
      </c>
      <c r="EY1032" s="8">
        <v>2</v>
      </c>
      <c r="EZ1032" s="8">
        <v>5</v>
      </c>
      <c r="FA1032" s="8">
        <v>3</v>
      </c>
      <c r="FB1032" s="8">
        <v>4</v>
      </c>
      <c r="FC1032" s="8">
        <v>5</v>
      </c>
      <c r="FD1032" s="8">
        <v>5</v>
      </c>
      <c r="FE1032" s="8">
        <v>5</v>
      </c>
      <c r="FF1032" s="8">
        <v>1</v>
      </c>
      <c r="FG1032" s="8">
        <v>2</v>
      </c>
      <c r="FH1032" s="8">
        <v>4</v>
      </c>
      <c r="FI1032" s="8">
        <v>5</v>
      </c>
      <c r="FJ1032" s="8">
        <v>5</v>
      </c>
      <c r="FK1032" s="8">
        <v>5</v>
      </c>
      <c r="FL1032" s="8">
        <v>4</v>
      </c>
      <c r="FM1032" s="8">
        <v>2</v>
      </c>
      <c r="FN1032" s="8">
        <v>5</v>
      </c>
      <c r="FO1032" s="8">
        <v>5</v>
      </c>
      <c r="FP1032" s="8">
        <v>5</v>
      </c>
      <c r="FQ1032" s="8">
        <v>5</v>
      </c>
      <c r="FR1032" s="8">
        <v>1</v>
      </c>
      <c r="FS1032" s="8">
        <v>0</v>
      </c>
      <c r="FT1032" s="8">
        <v>1</v>
      </c>
      <c r="FU1032" s="8">
        <v>0</v>
      </c>
      <c r="FV1032" s="8">
        <v>1</v>
      </c>
      <c r="FW1032" s="8">
        <v>1</v>
      </c>
      <c r="FX1032" s="8">
        <v>1</v>
      </c>
      <c r="FY1032" s="8">
        <v>1</v>
      </c>
      <c r="FZ1032" s="8">
        <v>4</v>
      </c>
      <c r="GA1032" s="8">
        <v>0</v>
      </c>
      <c r="GB1032" s="8">
        <v>2</v>
      </c>
      <c r="GC1032" s="8">
        <v>5</v>
      </c>
      <c r="GD1032" s="8">
        <v>3</v>
      </c>
      <c r="GE1032" s="8">
        <v>4</v>
      </c>
      <c r="GF1032" s="8">
        <v>5</v>
      </c>
      <c r="GG1032" s="8">
        <v>5</v>
      </c>
      <c r="GH1032" s="63" t="s">
        <v>36</v>
      </c>
      <c r="GI1032" s="63" t="s">
        <v>49</v>
      </c>
      <c r="GJ1032" s="63" t="s">
        <v>49</v>
      </c>
      <c r="GK1032" s="63" t="s">
        <v>36</v>
      </c>
      <c r="GL1032" s="63" t="s">
        <v>36</v>
      </c>
      <c r="GM1032" s="63" t="s">
        <v>36</v>
      </c>
      <c r="GN1032" s="63" t="s">
        <v>36</v>
      </c>
      <c r="GO1032" s="63" t="s">
        <v>36</v>
      </c>
      <c r="GP1032" s="63" t="s">
        <v>49</v>
      </c>
      <c r="GQ1032" s="63" t="s">
        <v>36</v>
      </c>
      <c r="GR1032" s="63" t="s">
        <v>36</v>
      </c>
      <c r="GS1032" s="63" t="s">
        <v>36</v>
      </c>
      <c r="GT1032" s="63" t="s">
        <v>36</v>
      </c>
      <c r="GU1032" s="63" t="s">
        <v>49</v>
      </c>
      <c r="GW1032" s="63" t="s">
        <v>49</v>
      </c>
      <c r="GY1032" s="63" t="s">
        <v>49</v>
      </c>
      <c r="GZ1032" s="63" t="s">
        <v>49</v>
      </c>
      <c r="HA1032" s="63" t="s">
        <v>49</v>
      </c>
      <c r="HB1032" s="63" t="s">
        <v>49</v>
      </c>
      <c r="HC1032" s="63" t="s">
        <v>36</v>
      </c>
      <c r="HE1032" s="63" t="s">
        <v>49</v>
      </c>
      <c r="HF1032" s="63" t="s">
        <v>36</v>
      </c>
      <c r="HG1032" s="63" t="s">
        <v>36</v>
      </c>
      <c r="HH1032" s="63" t="s">
        <v>36</v>
      </c>
      <c r="HI1032" s="63" t="s">
        <v>36</v>
      </c>
      <c r="HJ1032" s="63" t="s">
        <v>36</v>
      </c>
    </row>
    <row r="1033" spans="1:218" x14ac:dyDescent="0.2">
      <c r="A1033" t="s">
        <v>213</v>
      </c>
      <c r="B1033" t="s">
        <v>2241</v>
      </c>
      <c r="D1033">
        <v>397200</v>
      </c>
      <c r="E1033">
        <v>926</v>
      </c>
      <c r="F1033" s="12" t="s">
        <v>36</v>
      </c>
      <c r="G1033" s="8" t="s">
        <v>41</v>
      </c>
      <c r="H1033" s="8" t="s">
        <v>36</v>
      </c>
      <c r="I1033" s="9" t="s">
        <v>45</v>
      </c>
      <c r="J1033" s="16" t="s">
        <v>51</v>
      </c>
      <c r="K1033" s="8">
        <v>999</v>
      </c>
      <c r="L1033" s="8">
        <v>999</v>
      </c>
      <c r="M1033" s="79">
        <v>4</v>
      </c>
      <c r="N1033" s="79">
        <v>10</v>
      </c>
      <c r="O1033" s="8" t="s">
        <v>35</v>
      </c>
      <c r="P1033">
        <v>3065</v>
      </c>
      <c r="Q1033">
        <v>19410</v>
      </c>
      <c r="R1033">
        <v>0</v>
      </c>
      <c r="S1033">
        <v>32231</v>
      </c>
      <c r="T1033">
        <v>46217</v>
      </c>
      <c r="U1033">
        <v>0</v>
      </c>
      <c r="V1033">
        <v>0</v>
      </c>
      <c r="W1033">
        <v>0</v>
      </c>
      <c r="X1033">
        <v>0</v>
      </c>
      <c r="Y1033">
        <v>1</v>
      </c>
      <c r="Z1033">
        <v>0</v>
      </c>
      <c r="AA1033">
        <v>2033</v>
      </c>
      <c r="AB1033">
        <v>1031</v>
      </c>
      <c r="AC1033">
        <v>7</v>
      </c>
      <c r="AD1033">
        <v>0</v>
      </c>
      <c r="AE1033">
        <v>693</v>
      </c>
      <c r="AF1033">
        <v>0</v>
      </c>
      <c r="AG1033">
        <v>0</v>
      </c>
      <c r="AH1033">
        <v>18710</v>
      </c>
      <c r="AI1033">
        <v>0</v>
      </c>
      <c r="AJ1033">
        <v>0</v>
      </c>
      <c r="AK1033">
        <v>0</v>
      </c>
      <c r="AL1033">
        <v>0</v>
      </c>
      <c r="AM1033">
        <v>0</v>
      </c>
      <c r="AN1033">
        <v>18848</v>
      </c>
      <c r="AO1033">
        <v>13383</v>
      </c>
      <c r="AP1033">
        <v>25400</v>
      </c>
      <c r="AQ1033">
        <v>7597</v>
      </c>
      <c r="AR1033">
        <v>13220</v>
      </c>
      <c r="AS1033" s="61">
        <v>3.0369999999999999</v>
      </c>
      <c r="AT1033" s="61">
        <v>19.232500000000002</v>
      </c>
      <c r="AU1033" s="61">
        <v>0</v>
      </c>
      <c r="AV1033" s="61">
        <v>31.936199999999999</v>
      </c>
      <c r="AW1033" s="61">
        <v>45.7943</v>
      </c>
      <c r="AX1033" s="61">
        <v>0</v>
      </c>
      <c r="AY1033" s="61">
        <v>0</v>
      </c>
      <c r="AZ1033" s="61">
        <v>0</v>
      </c>
      <c r="BA1033" s="61">
        <v>0</v>
      </c>
      <c r="BB1033" s="61">
        <v>1E-3</v>
      </c>
      <c r="BC1033" s="61">
        <v>0</v>
      </c>
      <c r="BD1033" s="61">
        <v>2.0144000000000002</v>
      </c>
      <c r="BE1033" s="61">
        <v>1.0216000000000001</v>
      </c>
      <c r="BF1033" s="61">
        <v>6.8999999999999999E-3</v>
      </c>
      <c r="BG1033" s="61">
        <v>0</v>
      </c>
      <c r="BH1033" s="61">
        <v>0.68669999999999998</v>
      </c>
      <c r="BI1033" s="61">
        <v>0</v>
      </c>
      <c r="BJ1033" s="61">
        <v>0</v>
      </c>
      <c r="BK1033" s="61">
        <v>18.538900000000002</v>
      </c>
      <c r="BL1033" s="61">
        <v>0</v>
      </c>
      <c r="BM1033" s="61">
        <v>0</v>
      </c>
      <c r="BN1033" s="61">
        <v>0</v>
      </c>
      <c r="BO1033" s="61">
        <v>0</v>
      </c>
      <c r="BP1033" s="61">
        <v>0</v>
      </c>
      <c r="BQ1033" s="61">
        <v>18.675599999999999</v>
      </c>
      <c r="BR1033" s="61">
        <v>13.2606</v>
      </c>
      <c r="BS1033" s="61">
        <v>25.1677</v>
      </c>
      <c r="BT1033" s="61">
        <v>7.5274999999999999</v>
      </c>
      <c r="BU1033" s="61">
        <v>13.0991</v>
      </c>
      <c r="BV1033" s="61">
        <v>0.2059</v>
      </c>
      <c r="BW1033" s="61">
        <v>1.1586000000000001</v>
      </c>
      <c r="BX1033" s="61">
        <v>0</v>
      </c>
      <c r="BY1033" s="61">
        <v>15.5463</v>
      </c>
      <c r="BZ1033" s="61">
        <v>40.208199999999998</v>
      </c>
      <c r="CA1033" s="61">
        <v>0</v>
      </c>
      <c r="CB1033" s="61">
        <v>0</v>
      </c>
      <c r="CC1033" s="61">
        <v>0</v>
      </c>
      <c r="CD1033" s="61">
        <v>0</v>
      </c>
      <c r="CE1033" s="61">
        <v>4.0000000000000002E-4</v>
      </c>
      <c r="CF1033" s="61">
        <v>0</v>
      </c>
      <c r="CG1033" s="61">
        <v>1.1473</v>
      </c>
      <c r="CH1033" s="61">
        <v>7.2823000000000002</v>
      </c>
      <c r="CI1033" s="61">
        <v>1.6999999999999999E-3</v>
      </c>
      <c r="CJ1033" s="61">
        <v>0</v>
      </c>
      <c r="CK1033" s="61">
        <v>0.2082</v>
      </c>
      <c r="CL1033" s="61">
        <v>0</v>
      </c>
      <c r="CM1033" s="61">
        <v>0</v>
      </c>
      <c r="CN1033" s="61">
        <v>10.244300000000001</v>
      </c>
      <c r="CO1033" s="61">
        <v>0</v>
      </c>
      <c r="CP1033" s="61">
        <v>0</v>
      </c>
      <c r="CQ1033" s="61">
        <v>0</v>
      </c>
      <c r="CR1033" s="61">
        <v>0</v>
      </c>
      <c r="CS1033" s="61">
        <v>0</v>
      </c>
      <c r="CT1033" s="61">
        <v>22.347999999999999</v>
      </c>
      <c r="CU1033" s="61">
        <v>10.8819</v>
      </c>
      <c r="CV1033" s="61">
        <v>37.671100000000003</v>
      </c>
      <c r="CW1033" s="61">
        <v>36.740900000000003</v>
      </c>
      <c r="CX1033" s="61">
        <v>49.252299999999998</v>
      </c>
      <c r="CY1033" s="8">
        <v>2</v>
      </c>
      <c r="CZ1033" s="8">
        <v>4</v>
      </c>
      <c r="DA1033" s="8">
        <v>0</v>
      </c>
      <c r="DB1033" s="8">
        <v>5</v>
      </c>
      <c r="DC1033" s="8">
        <v>5</v>
      </c>
      <c r="DD1033" s="8">
        <v>0</v>
      </c>
      <c r="DE1033" s="8">
        <v>0</v>
      </c>
      <c r="DF1033" s="8">
        <v>0</v>
      </c>
      <c r="DG1033" s="8">
        <v>0</v>
      </c>
      <c r="DH1033" s="8">
        <v>0</v>
      </c>
      <c r="DI1033" s="8">
        <v>0</v>
      </c>
      <c r="DJ1033" s="8">
        <v>2</v>
      </c>
      <c r="DK1033" s="8">
        <v>2</v>
      </c>
      <c r="DL1033" s="8">
        <v>1</v>
      </c>
      <c r="DM1033" s="8">
        <v>0</v>
      </c>
      <c r="DN1033" s="8">
        <v>1</v>
      </c>
      <c r="DO1033" s="8">
        <v>0</v>
      </c>
      <c r="DP1033" s="8">
        <v>0</v>
      </c>
      <c r="DQ1033" s="8">
        <v>4</v>
      </c>
      <c r="DR1033" s="8">
        <v>0</v>
      </c>
      <c r="DS1033" s="8">
        <v>0</v>
      </c>
      <c r="DT1033" s="8">
        <v>0</v>
      </c>
      <c r="DU1033" s="8">
        <v>0</v>
      </c>
      <c r="DV1033" s="8">
        <v>0</v>
      </c>
      <c r="DW1033" s="8">
        <v>4</v>
      </c>
      <c r="DX1033" s="8">
        <v>4</v>
      </c>
      <c r="DY1033" s="8">
        <v>5</v>
      </c>
      <c r="DZ1033" s="8">
        <v>3</v>
      </c>
      <c r="EA1033" s="8">
        <v>4</v>
      </c>
      <c r="EB1033" s="8">
        <v>1</v>
      </c>
      <c r="EC1033" s="8">
        <v>1</v>
      </c>
      <c r="ED1033" s="8">
        <v>0</v>
      </c>
      <c r="EE1033" s="8">
        <v>3</v>
      </c>
      <c r="EF1033" s="8">
        <v>4</v>
      </c>
      <c r="EG1033" s="8">
        <v>0</v>
      </c>
      <c r="EH1033" s="8">
        <v>0</v>
      </c>
      <c r="EI1033" s="8">
        <v>0</v>
      </c>
      <c r="EJ1033" s="8">
        <v>0</v>
      </c>
      <c r="EK1033" s="8">
        <v>0</v>
      </c>
      <c r="EL1033" s="8">
        <v>0</v>
      </c>
      <c r="EM1033" s="8">
        <v>1</v>
      </c>
      <c r="EN1033" s="8">
        <v>2</v>
      </c>
      <c r="EO1033" s="8">
        <v>1</v>
      </c>
      <c r="EP1033" s="8">
        <v>0</v>
      </c>
      <c r="EQ1033" s="8">
        <v>1</v>
      </c>
      <c r="ER1033" s="8">
        <v>0</v>
      </c>
      <c r="ES1033" s="8">
        <v>0</v>
      </c>
      <c r="ET1033" s="8">
        <v>3</v>
      </c>
      <c r="EU1033" s="8">
        <v>0</v>
      </c>
      <c r="EV1033" s="8">
        <v>0</v>
      </c>
      <c r="EW1033" s="8">
        <v>0</v>
      </c>
      <c r="EX1033" s="8">
        <v>0</v>
      </c>
      <c r="EY1033" s="8">
        <v>0</v>
      </c>
      <c r="EZ1033" s="8">
        <v>4</v>
      </c>
      <c r="FA1033" s="8">
        <v>3</v>
      </c>
      <c r="FB1033" s="8">
        <v>4</v>
      </c>
      <c r="FC1033" s="8">
        <v>4</v>
      </c>
      <c r="FD1033" s="8">
        <v>4</v>
      </c>
      <c r="FE1033" s="8">
        <v>2</v>
      </c>
      <c r="FF1033" s="8">
        <v>4</v>
      </c>
      <c r="FG1033" s="8">
        <v>0</v>
      </c>
      <c r="FH1033" s="8">
        <v>5</v>
      </c>
      <c r="FI1033" s="8">
        <v>5</v>
      </c>
      <c r="FJ1033" s="8">
        <v>0</v>
      </c>
      <c r="FK1033" s="8">
        <v>0</v>
      </c>
      <c r="FL1033" s="8">
        <v>0</v>
      </c>
      <c r="FM1033" s="8">
        <v>0</v>
      </c>
      <c r="FN1033" s="8">
        <v>0</v>
      </c>
      <c r="FO1033" s="8">
        <v>0</v>
      </c>
      <c r="FP1033" s="8">
        <v>2</v>
      </c>
      <c r="FQ1033" s="8">
        <v>2</v>
      </c>
      <c r="FR1033" s="8">
        <v>1</v>
      </c>
      <c r="FS1033" s="8">
        <v>0</v>
      </c>
      <c r="FT1033" s="8">
        <v>1</v>
      </c>
      <c r="FU1033" s="8">
        <v>0</v>
      </c>
      <c r="FV1033" s="8">
        <v>0</v>
      </c>
      <c r="FW1033" s="8">
        <v>4</v>
      </c>
      <c r="FX1033" s="8">
        <v>0</v>
      </c>
      <c r="FY1033" s="8">
        <v>0</v>
      </c>
      <c r="FZ1033" s="8">
        <v>0</v>
      </c>
      <c r="GA1033" s="8">
        <v>0</v>
      </c>
      <c r="GB1033" s="8">
        <v>0</v>
      </c>
      <c r="GC1033" s="8">
        <v>4</v>
      </c>
      <c r="GD1033" s="8">
        <v>4</v>
      </c>
      <c r="GE1033" s="8">
        <v>5</v>
      </c>
      <c r="GF1033" s="8">
        <v>4</v>
      </c>
      <c r="GG1033" s="8">
        <v>4</v>
      </c>
      <c r="GH1033" s="63" t="s">
        <v>49</v>
      </c>
      <c r="GI1033" s="63" t="s">
        <v>36</v>
      </c>
      <c r="GK1033" s="63" t="s">
        <v>36</v>
      </c>
      <c r="GL1033" s="63" t="s">
        <v>36</v>
      </c>
      <c r="GS1033" s="63" t="s">
        <v>49</v>
      </c>
      <c r="GT1033" s="63" t="s">
        <v>49</v>
      </c>
      <c r="GU1033" s="63" t="s">
        <v>49</v>
      </c>
      <c r="GW1033" s="63" t="s">
        <v>49</v>
      </c>
      <c r="GZ1033" s="63" t="s">
        <v>36</v>
      </c>
      <c r="HF1033" s="63" t="s">
        <v>36</v>
      </c>
      <c r="HG1033" s="63" t="s">
        <v>36</v>
      </c>
      <c r="HH1033" s="63" t="s">
        <v>36</v>
      </c>
      <c r="HI1033" s="63" t="s">
        <v>36</v>
      </c>
      <c r="HJ1033" s="63" t="s">
        <v>36</v>
      </c>
    </row>
    <row r="1034" spans="1:218" x14ac:dyDescent="0.2">
      <c r="A1034" t="s">
        <v>213</v>
      </c>
      <c r="B1034" t="s">
        <v>2242</v>
      </c>
      <c r="D1034">
        <v>398300</v>
      </c>
      <c r="E1034">
        <v>928</v>
      </c>
      <c r="F1034" s="12" t="s">
        <v>36</v>
      </c>
      <c r="G1034" s="8" t="s">
        <v>41</v>
      </c>
      <c r="H1034" s="8" t="s">
        <v>36</v>
      </c>
      <c r="I1034" s="9" t="s">
        <v>45</v>
      </c>
      <c r="J1034" s="16" t="s">
        <v>51</v>
      </c>
      <c r="K1034" s="8">
        <v>999</v>
      </c>
      <c r="L1034" s="8">
        <v>999</v>
      </c>
      <c r="M1034" s="79">
        <v>4</v>
      </c>
      <c r="N1034" s="79">
        <v>15</v>
      </c>
      <c r="O1034" s="8" t="s">
        <v>35</v>
      </c>
      <c r="P1034">
        <v>33424</v>
      </c>
      <c r="Q1034">
        <v>23793</v>
      </c>
      <c r="R1034">
        <v>105</v>
      </c>
      <c r="S1034">
        <v>42971</v>
      </c>
      <c r="T1034">
        <v>0</v>
      </c>
      <c r="U1034">
        <v>0</v>
      </c>
      <c r="V1034">
        <v>0</v>
      </c>
      <c r="W1034">
        <v>7094</v>
      </c>
      <c r="X1034">
        <v>3911</v>
      </c>
      <c r="Y1034">
        <v>4609</v>
      </c>
      <c r="Z1034">
        <v>0</v>
      </c>
      <c r="AA1034">
        <v>7351</v>
      </c>
      <c r="AB1034">
        <v>10459</v>
      </c>
      <c r="AC1034">
        <v>2647</v>
      </c>
      <c r="AD1034">
        <v>88</v>
      </c>
      <c r="AE1034">
        <v>1652</v>
      </c>
      <c r="AF1034">
        <v>9430</v>
      </c>
      <c r="AG1034">
        <v>1913</v>
      </c>
      <c r="AH1034">
        <v>0</v>
      </c>
      <c r="AI1034">
        <v>8063</v>
      </c>
      <c r="AJ1034">
        <v>76</v>
      </c>
      <c r="AK1034">
        <v>0</v>
      </c>
      <c r="AL1034">
        <v>0</v>
      </c>
      <c r="AM1034">
        <v>29</v>
      </c>
      <c r="AN1034">
        <v>27285</v>
      </c>
      <c r="AO1034">
        <v>15686</v>
      </c>
      <c r="AP1034">
        <v>0</v>
      </c>
      <c r="AQ1034">
        <v>0</v>
      </c>
      <c r="AR1034">
        <v>0</v>
      </c>
      <c r="AS1034" s="61">
        <v>33.3264</v>
      </c>
      <c r="AT1034" s="61">
        <v>23.723500000000001</v>
      </c>
      <c r="AU1034" s="61">
        <v>0.1047</v>
      </c>
      <c r="AV1034" s="61">
        <v>42.845500000000001</v>
      </c>
      <c r="AW1034" s="61">
        <v>0</v>
      </c>
      <c r="AX1034" s="61">
        <v>0</v>
      </c>
      <c r="AY1034" s="61">
        <v>0</v>
      </c>
      <c r="AZ1034" s="61">
        <v>7.0732999999999997</v>
      </c>
      <c r="BA1034" s="61">
        <v>3.8996</v>
      </c>
      <c r="BB1034" s="61">
        <v>4.5955000000000004</v>
      </c>
      <c r="BC1034" s="61">
        <v>0</v>
      </c>
      <c r="BD1034" s="61">
        <v>7.3295000000000003</v>
      </c>
      <c r="BE1034" s="61">
        <v>10.4284</v>
      </c>
      <c r="BF1034" s="61">
        <v>2.6393</v>
      </c>
      <c r="BG1034" s="61">
        <v>8.77E-2</v>
      </c>
      <c r="BH1034" s="61">
        <v>1.6472</v>
      </c>
      <c r="BI1034" s="61">
        <v>9.4024999999999999</v>
      </c>
      <c r="BJ1034" s="61">
        <v>1.9074</v>
      </c>
      <c r="BK1034" s="61">
        <v>0</v>
      </c>
      <c r="BL1034" s="61">
        <v>8.0394000000000005</v>
      </c>
      <c r="BM1034" s="61">
        <v>7.5800000000000006E-2</v>
      </c>
      <c r="BN1034" s="61">
        <v>0</v>
      </c>
      <c r="BO1034" s="61">
        <v>0</v>
      </c>
      <c r="BP1034" s="61">
        <v>2.8899999999999999E-2</v>
      </c>
      <c r="BQ1034" s="61">
        <v>27.205300000000001</v>
      </c>
      <c r="BR1034" s="61">
        <v>15.6402</v>
      </c>
      <c r="BS1034" s="61">
        <v>0</v>
      </c>
      <c r="BT1034" s="61">
        <v>0</v>
      </c>
      <c r="BU1034" s="61">
        <v>0</v>
      </c>
      <c r="BV1034" s="61">
        <v>2.2450000000000001</v>
      </c>
      <c r="BW1034" s="61">
        <v>1.4201999999999999</v>
      </c>
      <c r="BX1034" s="61">
        <v>1.6299999999999999E-2</v>
      </c>
      <c r="BY1034" s="61">
        <v>20.726600000000001</v>
      </c>
      <c r="BZ1034" s="61">
        <v>0</v>
      </c>
      <c r="CA1034" s="61">
        <v>0</v>
      </c>
      <c r="CB1034" s="61">
        <v>0</v>
      </c>
      <c r="CC1034" s="61">
        <v>4.0179999999999998</v>
      </c>
      <c r="CD1034" s="61">
        <v>1.1393</v>
      </c>
      <c r="CE1034" s="61">
        <v>1.6216999999999999</v>
      </c>
      <c r="CF1034" s="61">
        <v>0</v>
      </c>
      <c r="CG1034" s="61">
        <v>4.1483999999999996</v>
      </c>
      <c r="CH1034" s="61">
        <v>73.875</v>
      </c>
      <c r="CI1034" s="61">
        <v>0.64239999999999997</v>
      </c>
      <c r="CJ1034" s="61">
        <v>2.7799999999999998E-2</v>
      </c>
      <c r="CK1034" s="61">
        <v>0.49640000000000001</v>
      </c>
      <c r="CL1034" s="61">
        <v>4.4511000000000003</v>
      </c>
      <c r="CM1034" s="61">
        <v>2.0619000000000001</v>
      </c>
      <c r="CN1034" s="61">
        <v>0</v>
      </c>
      <c r="CO1034" s="61">
        <v>6.3728999999999996</v>
      </c>
      <c r="CP1034" s="61">
        <v>0.02</v>
      </c>
      <c r="CQ1034" s="61">
        <v>0</v>
      </c>
      <c r="CR1034" s="61">
        <v>0</v>
      </c>
      <c r="CS1034" s="61">
        <v>2.5700000000000001E-2</v>
      </c>
      <c r="CT1034" s="61">
        <v>32.351799999999997</v>
      </c>
      <c r="CU1034" s="61">
        <v>12.7545</v>
      </c>
      <c r="CV1034" s="61">
        <v>0</v>
      </c>
      <c r="CW1034" s="61">
        <v>0</v>
      </c>
      <c r="CX1034" s="61">
        <v>0</v>
      </c>
      <c r="CY1034" s="8">
        <v>5</v>
      </c>
      <c r="CZ1034" s="8">
        <v>5</v>
      </c>
      <c r="DA1034" s="8">
        <v>1</v>
      </c>
      <c r="DB1034" s="8">
        <v>5</v>
      </c>
      <c r="DC1034" s="8">
        <v>0</v>
      </c>
      <c r="DD1034" s="8">
        <v>0</v>
      </c>
      <c r="DE1034" s="8">
        <v>0</v>
      </c>
      <c r="DF1034" s="8">
        <v>3</v>
      </c>
      <c r="DG1034" s="8">
        <v>2</v>
      </c>
      <c r="DH1034" s="8">
        <v>2</v>
      </c>
      <c r="DI1034" s="8">
        <v>0</v>
      </c>
      <c r="DJ1034" s="8">
        <v>3</v>
      </c>
      <c r="DK1034" s="8">
        <v>4</v>
      </c>
      <c r="DL1034" s="8">
        <v>2</v>
      </c>
      <c r="DM1034" s="8">
        <v>1</v>
      </c>
      <c r="DN1034" s="8">
        <v>2</v>
      </c>
      <c r="DO1034" s="8">
        <v>3</v>
      </c>
      <c r="DP1034" s="8">
        <v>2</v>
      </c>
      <c r="DQ1034" s="8">
        <v>0</v>
      </c>
      <c r="DR1034" s="8">
        <v>3</v>
      </c>
      <c r="DS1034" s="8">
        <v>1</v>
      </c>
      <c r="DT1034" s="8">
        <v>0</v>
      </c>
      <c r="DU1034" s="8">
        <v>0</v>
      </c>
      <c r="DV1034" s="8">
        <v>1</v>
      </c>
      <c r="DW1034" s="8">
        <v>5</v>
      </c>
      <c r="DX1034" s="8">
        <v>4</v>
      </c>
      <c r="DY1034" s="8">
        <v>0</v>
      </c>
      <c r="DZ1034" s="8">
        <v>0</v>
      </c>
      <c r="EA1034" s="8">
        <v>0</v>
      </c>
      <c r="EB1034" s="8">
        <v>1</v>
      </c>
      <c r="EC1034" s="8">
        <v>1</v>
      </c>
      <c r="ED1034" s="8">
        <v>1</v>
      </c>
      <c r="EE1034" s="8">
        <v>4</v>
      </c>
      <c r="EF1034" s="8">
        <v>0</v>
      </c>
      <c r="EG1034" s="8">
        <v>0</v>
      </c>
      <c r="EH1034" s="8">
        <v>0</v>
      </c>
      <c r="EI1034" s="8">
        <v>1</v>
      </c>
      <c r="EJ1034" s="8">
        <v>1</v>
      </c>
      <c r="EK1034" s="8">
        <v>1</v>
      </c>
      <c r="EL1034" s="8">
        <v>0</v>
      </c>
      <c r="EM1034" s="8">
        <v>1</v>
      </c>
      <c r="EN1034" s="8">
        <v>5</v>
      </c>
      <c r="EO1034" s="8">
        <v>1</v>
      </c>
      <c r="EP1034" s="8">
        <v>1</v>
      </c>
      <c r="EQ1034" s="8">
        <v>1</v>
      </c>
      <c r="ER1034" s="8">
        <v>1</v>
      </c>
      <c r="ES1034" s="8">
        <v>1</v>
      </c>
      <c r="ET1034" s="8">
        <v>0</v>
      </c>
      <c r="EU1034" s="8">
        <v>2</v>
      </c>
      <c r="EV1034" s="8">
        <v>1</v>
      </c>
      <c r="EW1034" s="8">
        <v>0</v>
      </c>
      <c r="EX1034" s="8">
        <v>0</v>
      </c>
      <c r="EY1034" s="8">
        <v>1</v>
      </c>
      <c r="EZ1034" s="8">
        <v>4</v>
      </c>
      <c r="FA1034" s="8">
        <v>3</v>
      </c>
      <c r="FB1034" s="8">
        <v>0</v>
      </c>
      <c r="FC1034" s="8">
        <v>0</v>
      </c>
      <c r="FD1034" s="8">
        <v>0</v>
      </c>
      <c r="FE1034" s="8">
        <v>5</v>
      </c>
      <c r="FF1034" s="8">
        <v>5</v>
      </c>
      <c r="FG1034" s="8">
        <v>1</v>
      </c>
      <c r="FH1034" s="8">
        <v>5</v>
      </c>
      <c r="FI1034" s="8">
        <v>0</v>
      </c>
      <c r="FJ1034" s="8">
        <v>0</v>
      </c>
      <c r="FK1034" s="8">
        <v>0</v>
      </c>
      <c r="FL1034" s="8">
        <v>3</v>
      </c>
      <c r="FM1034" s="8">
        <v>2</v>
      </c>
      <c r="FN1034" s="8">
        <v>2</v>
      </c>
      <c r="FO1034" s="8">
        <v>0</v>
      </c>
      <c r="FP1034" s="8">
        <v>3</v>
      </c>
      <c r="FQ1034" s="8">
        <v>5</v>
      </c>
      <c r="FR1034" s="8">
        <v>2</v>
      </c>
      <c r="FS1034" s="8">
        <v>1</v>
      </c>
      <c r="FT1034" s="8">
        <v>2</v>
      </c>
      <c r="FU1034" s="8">
        <v>3</v>
      </c>
      <c r="FV1034" s="8">
        <v>2</v>
      </c>
      <c r="FW1034" s="8">
        <v>0</v>
      </c>
      <c r="FX1034" s="8">
        <v>3</v>
      </c>
      <c r="FY1034" s="8">
        <v>1</v>
      </c>
      <c r="FZ1034" s="8">
        <v>0</v>
      </c>
      <c r="GA1034" s="8">
        <v>0</v>
      </c>
      <c r="GB1034" s="8">
        <v>1</v>
      </c>
      <c r="GC1034" s="8">
        <v>5</v>
      </c>
      <c r="GD1034" s="8">
        <v>4</v>
      </c>
      <c r="GE1034" s="8">
        <v>0</v>
      </c>
      <c r="GF1034" s="8">
        <v>0</v>
      </c>
      <c r="GG1034" s="8">
        <v>0</v>
      </c>
      <c r="GH1034" s="63" t="s">
        <v>36</v>
      </c>
      <c r="GI1034" s="63" t="s">
        <v>36</v>
      </c>
      <c r="GJ1034" s="63" t="s">
        <v>49</v>
      </c>
      <c r="GK1034" s="63" t="s">
        <v>36</v>
      </c>
      <c r="GO1034" s="63" t="s">
        <v>36</v>
      </c>
      <c r="GP1034" s="63" t="s">
        <v>49</v>
      </c>
      <c r="GQ1034" s="63" t="s">
        <v>49</v>
      </c>
      <c r="GS1034" s="63" t="s">
        <v>36</v>
      </c>
      <c r="GT1034" s="63" t="s">
        <v>36</v>
      </c>
      <c r="GU1034" s="63" t="s">
        <v>49</v>
      </c>
      <c r="GV1034" s="63" t="s">
        <v>49</v>
      </c>
      <c r="GW1034" s="63" t="s">
        <v>49</v>
      </c>
      <c r="GX1034" s="63" t="s">
        <v>36</v>
      </c>
      <c r="GY1034" s="63" t="s">
        <v>49</v>
      </c>
      <c r="HA1034" s="63" t="s">
        <v>36</v>
      </c>
      <c r="HB1034" s="63" t="s">
        <v>49</v>
      </c>
      <c r="HE1034" s="63" t="s">
        <v>49</v>
      </c>
      <c r="HF1034" s="63" t="s">
        <v>36</v>
      </c>
      <c r="HG1034" s="63" t="s">
        <v>36</v>
      </c>
    </row>
    <row r="1035" spans="1:218" x14ac:dyDescent="0.2">
      <c r="A1035" t="s">
        <v>213</v>
      </c>
      <c r="B1035" t="s">
        <v>2243</v>
      </c>
      <c r="D1035">
        <v>398600</v>
      </c>
      <c r="E1035">
        <v>930</v>
      </c>
      <c r="F1035" s="12" t="s">
        <v>36</v>
      </c>
      <c r="G1035" s="8" t="s">
        <v>41</v>
      </c>
      <c r="H1035" s="8" t="s">
        <v>36</v>
      </c>
      <c r="I1035" s="9" t="s">
        <v>46</v>
      </c>
      <c r="J1035" s="16" t="s">
        <v>51</v>
      </c>
      <c r="K1035" s="8">
        <v>999</v>
      </c>
      <c r="L1035" s="8">
        <v>999</v>
      </c>
      <c r="M1035" s="79">
        <v>5</v>
      </c>
      <c r="N1035" s="79">
        <v>19</v>
      </c>
      <c r="O1035" s="8" t="s">
        <v>35</v>
      </c>
      <c r="P1035">
        <v>666005</v>
      </c>
      <c r="Q1035">
        <v>4454</v>
      </c>
      <c r="R1035">
        <v>10495</v>
      </c>
      <c r="S1035">
        <v>23372</v>
      </c>
      <c r="T1035">
        <v>58786</v>
      </c>
      <c r="U1035">
        <v>89</v>
      </c>
      <c r="V1035">
        <v>168185</v>
      </c>
      <c r="W1035">
        <v>66266</v>
      </c>
      <c r="X1035">
        <v>83372</v>
      </c>
      <c r="Y1035">
        <v>154153</v>
      </c>
      <c r="Z1035">
        <v>52605</v>
      </c>
      <c r="AA1035">
        <v>129389</v>
      </c>
      <c r="AB1035">
        <v>11946</v>
      </c>
      <c r="AC1035">
        <v>18</v>
      </c>
      <c r="AD1035">
        <v>0</v>
      </c>
      <c r="AE1035">
        <v>75</v>
      </c>
      <c r="AF1035">
        <v>0</v>
      </c>
      <c r="AG1035">
        <v>0</v>
      </c>
      <c r="AH1035">
        <v>4361</v>
      </c>
      <c r="AI1035">
        <v>0</v>
      </c>
      <c r="AJ1035">
        <v>8693</v>
      </c>
      <c r="AK1035">
        <v>0</v>
      </c>
      <c r="AL1035">
        <v>144</v>
      </c>
      <c r="AM1035">
        <v>1658</v>
      </c>
      <c r="AN1035">
        <v>23183</v>
      </c>
      <c r="AO1035">
        <v>189</v>
      </c>
      <c r="AP1035">
        <v>25389</v>
      </c>
      <c r="AQ1035">
        <v>14884</v>
      </c>
      <c r="AR1035">
        <v>18513</v>
      </c>
      <c r="AS1035" s="61">
        <v>87.274900000000002</v>
      </c>
      <c r="AT1035" s="61">
        <v>0.5837</v>
      </c>
      <c r="AU1035" s="61">
        <v>1.3753</v>
      </c>
      <c r="AV1035" s="61">
        <v>3.0627</v>
      </c>
      <c r="AW1035" s="61">
        <v>7.7035</v>
      </c>
      <c r="AX1035" s="61">
        <v>1.17E-2</v>
      </c>
      <c r="AY1035" s="61">
        <v>22.039400000000001</v>
      </c>
      <c r="AZ1035" s="61">
        <v>8.6837</v>
      </c>
      <c r="BA1035" s="61">
        <v>10.9253</v>
      </c>
      <c r="BB1035" s="61">
        <v>20.200600000000001</v>
      </c>
      <c r="BC1035" s="61">
        <v>6.8935000000000004</v>
      </c>
      <c r="BD1035" s="61">
        <v>16.955400000000001</v>
      </c>
      <c r="BE1035" s="61">
        <v>1.5653999999999999</v>
      </c>
      <c r="BF1035" s="61">
        <v>2.3999999999999998E-3</v>
      </c>
      <c r="BG1035" s="61">
        <v>0</v>
      </c>
      <c r="BH1035" s="61">
        <v>9.7999999999999997E-3</v>
      </c>
      <c r="BI1035" s="61">
        <v>0</v>
      </c>
      <c r="BJ1035" s="61">
        <v>0</v>
      </c>
      <c r="BK1035" s="61">
        <v>0.57150000000000001</v>
      </c>
      <c r="BL1035" s="61">
        <v>0</v>
      </c>
      <c r="BM1035" s="61">
        <v>1.1392</v>
      </c>
      <c r="BN1035" s="61">
        <v>0</v>
      </c>
      <c r="BO1035" s="61">
        <v>1.89E-2</v>
      </c>
      <c r="BP1035" s="61">
        <v>0.21729999999999999</v>
      </c>
      <c r="BQ1035" s="61">
        <v>3.0379999999999998</v>
      </c>
      <c r="BR1035" s="61">
        <v>2.4799999999999999E-2</v>
      </c>
      <c r="BS1035" s="61">
        <v>3.327</v>
      </c>
      <c r="BT1035" s="61">
        <v>1.9503999999999999</v>
      </c>
      <c r="BU1035" s="61">
        <v>2.4260000000000002</v>
      </c>
      <c r="BV1035" s="61">
        <v>44.733400000000003</v>
      </c>
      <c r="BW1035" s="61">
        <v>0.26590000000000003</v>
      </c>
      <c r="BX1035" s="61">
        <v>1.6331</v>
      </c>
      <c r="BY1035" s="61">
        <v>11.273199999999999</v>
      </c>
      <c r="BZ1035" s="61">
        <v>51.143000000000001</v>
      </c>
      <c r="CA1035" s="61">
        <v>0.15459999999999999</v>
      </c>
      <c r="CB1035" s="61">
        <v>46.7166</v>
      </c>
      <c r="CC1035" s="61">
        <v>37.532600000000002</v>
      </c>
      <c r="CD1035" s="61">
        <v>24.287600000000001</v>
      </c>
      <c r="CE1035" s="61">
        <v>54.238700000000001</v>
      </c>
      <c r="CF1035" s="61">
        <v>69.3523</v>
      </c>
      <c r="CG1035" s="61">
        <v>73.018500000000003</v>
      </c>
      <c r="CH1035" s="61">
        <v>84.378100000000003</v>
      </c>
      <c r="CI1035" s="61">
        <v>4.4000000000000003E-3</v>
      </c>
      <c r="CJ1035" s="61">
        <v>0</v>
      </c>
      <c r="CK1035" s="61">
        <v>2.2499999999999999E-2</v>
      </c>
      <c r="CL1035" s="61">
        <v>0</v>
      </c>
      <c r="CM1035" s="61">
        <v>0</v>
      </c>
      <c r="CN1035" s="61">
        <v>2.3877999999999999</v>
      </c>
      <c r="CO1035" s="61">
        <v>0</v>
      </c>
      <c r="CP1035" s="61">
        <v>2.2841</v>
      </c>
      <c r="CQ1035" s="61">
        <v>0</v>
      </c>
      <c r="CR1035" s="61">
        <v>0.21110000000000001</v>
      </c>
      <c r="CS1035" s="61">
        <v>1.4710000000000001</v>
      </c>
      <c r="CT1035" s="61">
        <v>27.488</v>
      </c>
      <c r="CU1035" s="61">
        <v>0.1537</v>
      </c>
      <c r="CV1035" s="61">
        <v>37.654800000000002</v>
      </c>
      <c r="CW1035" s="61">
        <v>71.982600000000005</v>
      </c>
      <c r="CX1035" s="61">
        <v>68.971900000000005</v>
      </c>
      <c r="CY1035" s="8">
        <v>5</v>
      </c>
      <c r="CZ1035" s="8">
        <v>1</v>
      </c>
      <c r="DA1035" s="8">
        <v>2</v>
      </c>
      <c r="DB1035" s="8">
        <v>2</v>
      </c>
      <c r="DC1035" s="8">
        <v>3</v>
      </c>
      <c r="DD1035" s="8">
        <v>1</v>
      </c>
      <c r="DE1035" s="8">
        <v>5</v>
      </c>
      <c r="DF1035" s="8">
        <v>3</v>
      </c>
      <c r="DG1035" s="8">
        <v>4</v>
      </c>
      <c r="DH1035" s="8">
        <v>5</v>
      </c>
      <c r="DI1035" s="8">
        <v>3</v>
      </c>
      <c r="DJ1035" s="8">
        <v>4</v>
      </c>
      <c r="DK1035" s="8">
        <v>2</v>
      </c>
      <c r="DL1035" s="8">
        <v>1</v>
      </c>
      <c r="DM1035" s="8">
        <v>0</v>
      </c>
      <c r="DN1035" s="8">
        <v>1</v>
      </c>
      <c r="DO1035" s="8">
        <v>0</v>
      </c>
      <c r="DP1035" s="8">
        <v>0</v>
      </c>
      <c r="DQ1035" s="8">
        <v>1</v>
      </c>
      <c r="DR1035" s="8">
        <v>0</v>
      </c>
      <c r="DS1035" s="8">
        <v>2</v>
      </c>
      <c r="DT1035" s="8">
        <v>0</v>
      </c>
      <c r="DU1035" s="8">
        <v>1</v>
      </c>
      <c r="DV1035" s="8">
        <v>1</v>
      </c>
      <c r="DW1035" s="8">
        <v>2</v>
      </c>
      <c r="DX1035" s="8">
        <v>1</v>
      </c>
      <c r="DY1035" s="8">
        <v>2</v>
      </c>
      <c r="DZ1035" s="8">
        <v>2</v>
      </c>
      <c r="EA1035" s="8">
        <v>2</v>
      </c>
      <c r="EB1035" s="8">
        <v>4</v>
      </c>
      <c r="EC1035" s="8">
        <v>1</v>
      </c>
      <c r="ED1035" s="8">
        <v>1</v>
      </c>
      <c r="EE1035" s="8">
        <v>3</v>
      </c>
      <c r="EF1035" s="8">
        <v>5</v>
      </c>
      <c r="EG1035" s="8">
        <v>1</v>
      </c>
      <c r="EH1035" s="8">
        <v>4</v>
      </c>
      <c r="EI1035" s="8">
        <v>4</v>
      </c>
      <c r="EJ1035" s="8">
        <v>4</v>
      </c>
      <c r="EK1035" s="8">
        <v>5</v>
      </c>
      <c r="EL1035" s="8">
        <v>5</v>
      </c>
      <c r="EM1035" s="8">
        <v>5</v>
      </c>
      <c r="EN1035" s="8">
        <v>5</v>
      </c>
      <c r="EO1035" s="8">
        <v>1</v>
      </c>
      <c r="EP1035" s="8">
        <v>0</v>
      </c>
      <c r="EQ1035" s="8">
        <v>1</v>
      </c>
      <c r="ER1035" s="8">
        <v>0</v>
      </c>
      <c r="ES1035" s="8">
        <v>0</v>
      </c>
      <c r="ET1035" s="8">
        <v>1</v>
      </c>
      <c r="EU1035" s="8">
        <v>0</v>
      </c>
      <c r="EV1035" s="8">
        <v>1</v>
      </c>
      <c r="EW1035" s="8">
        <v>0</v>
      </c>
      <c r="EX1035" s="8">
        <v>1</v>
      </c>
      <c r="EY1035" s="8">
        <v>1</v>
      </c>
      <c r="EZ1035" s="8">
        <v>4</v>
      </c>
      <c r="FA1035" s="8">
        <v>1</v>
      </c>
      <c r="FB1035" s="8">
        <v>4</v>
      </c>
      <c r="FC1035" s="8">
        <v>5</v>
      </c>
      <c r="FD1035" s="8">
        <v>5</v>
      </c>
      <c r="FE1035" s="8">
        <v>5</v>
      </c>
      <c r="FF1035" s="8">
        <v>1</v>
      </c>
      <c r="FG1035" s="8">
        <v>2</v>
      </c>
      <c r="FH1035" s="8">
        <v>3</v>
      </c>
      <c r="FI1035" s="8">
        <v>5</v>
      </c>
      <c r="FJ1035" s="8">
        <v>1</v>
      </c>
      <c r="FK1035" s="8">
        <v>5</v>
      </c>
      <c r="FL1035" s="8">
        <v>4</v>
      </c>
      <c r="FM1035" s="8">
        <v>4</v>
      </c>
      <c r="FN1035" s="8">
        <v>5</v>
      </c>
      <c r="FO1035" s="8">
        <v>5</v>
      </c>
      <c r="FP1035" s="8">
        <v>5</v>
      </c>
      <c r="FQ1035" s="8">
        <v>5</v>
      </c>
      <c r="FR1035" s="8">
        <v>1</v>
      </c>
      <c r="FS1035" s="8">
        <v>0</v>
      </c>
      <c r="FT1035" s="8">
        <v>1</v>
      </c>
      <c r="FU1035" s="8">
        <v>0</v>
      </c>
      <c r="FV1035" s="8">
        <v>0</v>
      </c>
      <c r="FW1035" s="8">
        <v>1</v>
      </c>
      <c r="FX1035" s="8">
        <v>0</v>
      </c>
      <c r="FY1035" s="8">
        <v>2</v>
      </c>
      <c r="FZ1035" s="8">
        <v>0</v>
      </c>
      <c r="GA1035" s="8">
        <v>1</v>
      </c>
      <c r="GB1035" s="8">
        <v>1</v>
      </c>
      <c r="GC1035" s="8">
        <v>4</v>
      </c>
      <c r="GD1035" s="8">
        <v>1</v>
      </c>
      <c r="GE1035" s="8">
        <v>4</v>
      </c>
      <c r="GF1035" s="8">
        <v>5</v>
      </c>
      <c r="GG1035" s="8">
        <v>5</v>
      </c>
      <c r="GH1035" s="63" t="s">
        <v>36</v>
      </c>
      <c r="GI1035" s="63" t="s">
        <v>49</v>
      </c>
      <c r="GJ1035" s="63" t="s">
        <v>49</v>
      </c>
      <c r="GK1035" s="63" t="s">
        <v>36</v>
      </c>
      <c r="GL1035" s="63" t="s">
        <v>36</v>
      </c>
      <c r="GM1035" s="63" t="s">
        <v>49</v>
      </c>
      <c r="GN1035" s="63" t="s">
        <v>36</v>
      </c>
      <c r="GO1035" s="63" t="s">
        <v>36</v>
      </c>
      <c r="GP1035" s="63" t="s">
        <v>36</v>
      </c>
      <c r="GQ1035" s="63" t="s">
        <v>36</v>
      </c>
      <c r="GR1035" s="63" t="s">
        <v>36</v>
      </c>
      <c r="GS1035" s="63" t="s">
        <v>36</v>
      </c>
      <c r="GT1035" s="63" t="s">
        <v>36</v>
      </c>
      <c r="GU1035" s="63" t="s">
        <v>49</v>
      </c>
      <c r="GW1035" s="63" t="s">
        <v>49</v>
      </c>
      <c r="GZ1035" s="63" t="s">
        <v>49</v>
      </c>
      <c r="HB1035" s="63" t="s">
        <v>49</v>
      </c>
      <c r="HD1035" s="63" t="s">
        <v>49</v>
      </c>
      <c r="HE1035" s="63" t="s">
        <v>49</v>
      </c>
      <c r="HF1035" s="63" t="s">
        <v>36</v>
      </c>
      <c r="HG1035" s="63" t="s">
        <v>49</v>
      </c>
      <c r="HH1035" s="63" t="s">
        <v>36</v>
      </c>
      <c r="HI1035" s="63" t="s">
        <v>36</v>
      </c>
      <c r="HJ1035" s="63" t="s">
        <v>36</v>
      </c>
    </row>
    <row r="1036" spans="1:218" x14ac:dyDescent="0.2">
      <c r="A1036" t="s">
        <v>213</v>
      </c>
      <c r="B1036" t="s">
        <v>2244</v>
      </c>
      <c r="D1036">
        <v>398800</v>
      </c>
      <c r="E1036">
        <v>932</v>
      </c>
      <c r="F1036" s="12" t="s">
        <v>34</v>
      </c>
      <c r="G1036" s="8" t="s">
        <v>35</v>
      </c>
      <c r="H1036" s="8" t="s">
        <v>36</v>
      </c>
      <c r="I1036" s="9" t="s">
        <v>44</v>
      </c>
      <c r="J1036" s="16">
        <v>4</v>
      </c>
      <c r="K1036" s="8">
        <v>0</v>
      </c>
      <c r="L1036" s="8">
        <v>1</v>
      </c>
      <c r="M1036" s="79">
        <v>4</v>
      </c>
      <c r="N1036" s="79">
        <v>14</v>
      </c>
      <c r="O1036" s="8" t="s">
        <v>35</v>
      </c>
      <c r="P1036">
        <v>127077</v>
      </c>
      <c r="Q1036">
        <v>39370</v>
      </c>
      <c r="R1036">
        <v>5452</v>
      </c>
      <c r="S1036">
        <v>21621</v>
      </c>
      <c r="T1036">
        <v>0</v>
      </c>
      <c r="U1036">
        <v>0</v>
      </c>
      <c r="V1036">
        <v>56257</v>
      </c>
      <c r="W1036">
        <v>23490</v>
      </c>
      <c r="X1036">
        <v>102</v>
      </c>
      <c r="Y1036">
        <v>13119</v>
      </c>
      <c r="Z1036">
        <v>6089</v>
      </c>
      <c r="AA1036">
        <v>28020</v>
      </c>
      <c r="AB1036">
        <v>0</v>
      </c>
      <c r="AC1036">
        <v>0</v>
      </c>
      <c r="AD1036">
        <v>0</v>
      </c>
      <c r="AE1036">
        <v>139</v>
      </c>
      <c r="AF1036">
        <v>2182</v>
      </c>
      <c r="AG1036">
        <v>30734</v>
      </c>
      <c r="AH1036">
        <v>5533</v>
      </c>
      <c r="AI1036">
        <v>782</v>
      </c>
      <c r="AJ1036">
        <v>0</v>
      </c>
      <c r="AK1036">
        <v>0</v>
      </c>
      <c r="AL1036">
        <v>0</v>
      </c>
      <c r="AM1036">
        <v>5452</v>
      </c>
      <c r="AN1036">
        <v>15704</v>
      </c>
      <c r="AO1036">
        <v>5917</v>
      </c>
      <c r="AP1036">
        <v>0</v>
      </c>
      <c r="AQ1036">
        <v>0</v>
      </c>
      <c r="AR1036">
        <v>0</v>
      </c>
      <c r="AS1036" s="61">
        <v>65.6661</v>
      </c>
      <c r="AT1036" s="61">
        <v>20.344200000000001</v>
      </c>
      <c r="AU1036" s="61">
        <v>2.8172999999999999</v>
      </c>
      <c r="AV1036" s="61">
        <v>11.172499999999999</v>
      </c>
      <c r="AW1036" s="61">
        <v>0</v>
      </c>
      <c r="AX1036" s="61">
        <v>0</v>
      </c>
      <c r="AY1036" s="61">
        <v>29.070399999999999</v>
      </c>
      <c r="AZ1036" s="61">
        <v>12.138299999999999</v>
      </c>
      <c r="BA1036" s="61">
        <v>5.2699999999999997E-2</v>
      </c>
      <c r="BB1036" s="61">
        <v>6.7790999999999997</v>
      </c>
      <c r="BC1036" s="61">
        <v>3.1463999999999999</v>
      </c>
      <c r="BD1036" s="61">
        <v>14.479100000000001</v>
      </c>
      <c r="BE1036" s="61">
        <v>0</v>
      </c>
      <c r="BF1036" s="61">
        <v>0</v>
      </c>
      <c r="BG1036" s="61">
        <v>0</v>
      </c>
      <c r="BH1036" s="61">
        <v>7.1800000000000003E-2</v>
      </c>
      <c r="BI1036" s="61">
        <v>1.1274999999999999</v>
      </c>
      <c r="BJ1036" s="61">
        <v>15.881600000000001</v>
      </c>
      <c r="BK1036" s="61">
        <v>2.8591000000000002</v>
      </c>
      <c r="BL1036" s="61">
        <v>0.40410000000000001</v>
      </c>
      <c r="BM1036" s="61">
        <v>0</v>
      </c>
      <c r="BN1036" s="61">
        <v>0</v>
      </c>
      <c r="BO1036" s="61">
        <v>0</v>
      </c>
      <c r="BP1036" s="61">
        <v>2.8172999999999999</v>
      </c>
      <c r="BQ1036" s="61">
        <v>8.1149000000000004</v>
      </c>
      <c r="BR1036" s="61">
        <v>3.0575999999999999</v>
      </c>
      <c r="BS1036" s="61">
        <v>0</v>
      </c>
      <c r="BT1036" s="61">
        <v>0</v>
      </c>
      <c r="BU1036" s="61">
        <v>0</v>
      </c>
      <c r="BV1036" s="61">
        <v>8.5352999999999994</v>
      </c>
      <c r="BW1036" s="61">
        <v>2.35</v>
      </c>
      <c r="BX1036" s="61">
        <v>0.84840000000000004</v>
      </c>
      <c r="BY1036" s="61">
        <v>10.428699999999999</v>
      </c>
      <c r="BZ1036" s="61">
        <v>0</v>
      </c>
      <c r="CA1036" s="61">
        <v>0</v>
      </c>
      <c r="CB1036" s="61">
        <v>15.6265</v>
      </c>
      <c r="CC1036" s="61">
        <v>13.304600000000001</v>
      </c>
      <c r="CD1036" s="61">
        <v>2.9700000000000001E-2</v>
      </c>
      <c r="CE1036" s="61">
        <v>4.6158999999999999</v>
      </c>
      <c r="CF1036" s="61">
        <v>8.0274999999999999</v>
      </c>
      <c r="CG1036" s="61">
        <v>15.8126</v>
      </c>
      <c r="CH1036" s="61">
        <v>0</v>
      </c>
      <c r="CI1036" s="61">
        <v>0</v>
      </c>
      <c r="CJ1036" s="61">
        <v>0</v>
      </c>
      <c r="CK1036" s="61">
        <v>4.1799999999999997E-2</v>
      </c>
      <c r="CL1036" s="61">
        <v>1.0299</v>
      </c>
      <c r="CM1036" s="61">
        <v>33.125999999999998</v>
      </c>
      <c r="CN1036" s="61">
        <v>3.0295000000000001</v>
      </c>
      <c r="CO1036" s="61">
        <v>0.61809999999999998</v>
      </c>
      <c r="CP1036" s="61">
        <v>0</v>
      </c>
      <c r="CQ1036" s="61">
        <v>0</v>
      </c>
      <c r="CR1036" s="61">
        <v>0</v>
      </c>
      <c r="CS1036" s="61">
        <v>4.8372000000000002</v>
      </c>
      <c r="CT1036" s="61">
        <v>18.620200000000001</v>
      </c>
      <c r="CU1036" s="61">
        <v>4.8112000000000004</v>
      </c>
      <c r="CV1036" s="61">
        <v>0</v>
      </c>
      <c r="CW1036" s="61">
        <v>0</v>
      </c>
      <c r="CX1036" s="61">
        <v>0</v>
      </c>
      <c r="CY1036" s="8">
        <v>5</v>
      </c>
      <c r="CZ1036" s="8">
        <v>5</v>
      </c>
      <c r="DA1036" s="8">
        <v>2</v>
      </c>
      <c r="DB1036" s="8">
        <v>4</v>
      </c>
      <c r="DC1036" s="8">
        <v>0</v>
      </c>
      <c r="DD1036" s="8">
        <v>0</v>
      </c>
      <c r="DE1036" s="8">
        <v>5</v>
      </c>
      <c r="DF1036" s="8">
        <v>4</v>
      </c>
      <c r="DG1036" s="8">
        <v>1</v>
      </c>
      <c r="DH1036" s="8">
        <v>3</v>
      </c>
      <c r="DI1036" s="8">
        <v>2</v>
      </c>
      <c r="DJ1036" s="8">
        <v>4</v>
      </c>
      <c r="DK1036" s="8">
        <v>0</v>
      </c>
      <c r="DL1036" s="8">
        <v>0</v>
      </c>
      <c r="DM1036" s="8">
        <v>0</v>
      </c>
      <c r="DN1036" s="8">
        <v>1</v>
      </c>
      <c r="DO1036" s="8">
        <v>2</v>
      </c>
      <c r="DP1036" s="8">
        <v>4</v>
      </c>
      <c r="DQ1036" s="8">
        <v>2</v>
      </c>
      <c r="DR1036" s="8">
        <v>1</v>
      </c>
      <c r="DS1036" s="8">
        <v>0</v>
      </c>
      <c r="DT1036" s="8">
        <v>0</v>
      </c>
      <c r="DU1036" s="8">
        <v>0</v>
      </c>
      <c r="DV1036" s="8">
        <v>2</v>
      </c>
      <c r="DW1036" s="8">
        <v>3</v>
      </c>
      <c r="DX1036" s="8">
        <v>2</v>
      </c>
      <c r="DY1036" s="8">
        <v>0</v>
      </c>
      <c r="DZ1036" s="8">
        <v>0</v>
      </c>
      <c r="EA1036" s="8">
        <v>0</v>
      </c>
      <c r="EB1036" s="8">
        <v>2</v>
      </c>
      <c r="EC1036" s="8">
        <v>1</v>
      </c>
      <c r="ED1036" s="8">
        <v>1</v>
      </c>
      <c r="EE1036" s="8">
        <v>3</v>
      </c>
      <c r="EF1036" s="8">
        <v>0</v>
      </c>
      <c r="EG1036" s="8">
        <v>0</v>
      </c>
      <c r="EH1036" s="8">
        <v>3</v>
      </c>
      <c r="EI1036" s="8">
        <v>3</v>
      </c>
      <c r="EJ1036" s="8">
        <v>1</v>
      </c>
      <c r="EK1036" s="8">
        <v>1</v>
      </c>
      <c r="EL1036" s="8">
        <v>2</v>
      </c>
      <c r="EM1036" s="8">
        <v>3</v>
      </c>
      <c r="EN1036" s="8">
        <v>0</v>
      </c>
      <c r="EO1036" s="8">
        <v>0</v>
      </c>
      <c r="EP1036" s="8">
        <v>0</v>
      </c>
      <c r="EQ1036" s="8">
        <v>1</v>
      </c>
      <c r="ER1036" s="8">
        <v>1</v>
      </c>
      <c r="ES1036" s="8">
        <v>4</v>
      </c>
      <c r="ET1036" s="8">
        <v>1</v>
      </c>
      <c r="EU1036" s="8">
        <v>1</v>
      </c>
      <c r="EV1036" s="8">
        <v>0</v>
      </c>
      <c r="EW1036" s="8">
        <v>0</v>
      </c>
      <c r="EX1036" s="8">
        <v>0</v>
      </c>
      <c r="EY1036" s="8">
        <v>1</v>
      </c>
      <c r="EZ1036" s="8">
        <v>3</v>
      </c>
      <c r="FA1036" s="8">
        <v>1</v>
      </c>
      <c r="FB1036" s="8">
        <v>0</v>
      </c>
      <c r="FC1036" s="8">
        <v>0</v>
      </c>
      <c r="FD1036" s="8">
        <v>0</v>
      </c>
      <c r="FE1036" s="8">
        <v>5</v>
      </c>
      <c r="FF1036" s="8">
        <v>5</v>
      </c>
      <c r="FG1036" s="8">
        <v>2</v>
      </c>
      <c r="FH1036" s="8">
        <v>4</v>
      </c>
      <c r="FI1036" s="8">
        <v>0</v>
      </c>
      <c r="FJ1036" s="8">
        <v>0</v>
      </c>
      <c r="FK1036" s="8">
        <v>5</v>
      </c>
      <c r="FL1036" s="8">
        <v>4</v>
      </c>
      <c r="FM1036" s="8">
        <v>1</v>
      </c>
      <c r="FN1036" s="8">
        <v>3</v>
      </c>
      <c r="FO1036" s="8">
        <v>2</v>
      </c>
      <c r="FP1036" s="8">
        <v>4</v>
      </c>
      <c r="FQ1036" s="8">
        <v>0</v>
      </c>
      <c r="FR1036" s="8">
        <v>0</v>
      </c>
      <c r="FS1036" s="8">
        <v>0</v>
      </c>
      <c r="FT1036" s="8">
        <v>1</v>
      </c>
      <c r="FU1036" s="8">
        <v>2</v>
      </c>
      <c r="FV1036" s="8">
        <v>4</v>
      </c>
      <c r="FW1036" s="8">
        <v>2</v>
      </c>
      <c r="FX1036" s="8">
        <v>1</v>
      </c>
      <c r="FY1036" s="8">
        <v>0</v>
      </c>
      <c r="FZ1036" s="8">
        <v>0</v>
      </c>
      <c r="GA1036" s="8">
        <v>0</v>
      </c>
      <c r="GB1036" s="8">
        <v>2</v>
      </c>
      <c r="GC1036" s="8">
        <v>3</v>
      </c>
      <c r="GD1036" s="8">
        <v>2</v>
      </c>
      <c r="GE1036" s="8">
        <v>0</v>
      </c>
      <c r="GF1036" s="8">
        <v>0</v>
      </c>
      <c r="GG1036" s="8">
        <v>0</v>
      </c>
      <c r="GH1036" s="63" t="s">
        <v>34</v>
      </c>
      <c r="GI1036" s="63" t="s">
        <v>34</v>
      </c>
      <c r="GJ1036" s="63" t="s">
        <v>40</v>
      </c>
      <c r="GK1036" s="63" t="s">
        <v>34</v>
      </c>
      <c r="GN1036" s="63" t="s">
        <v>34</v>
      </c>
      <c r="GO1036" s="63" t="s">
        <v>34</v>
      </c>
      <c r="GP1036" s="63" t="s">
        <v>40</v>
      </c>
      <c r="GQ1036" s="63" t="s">
        <v>34</v>
      </c>
      <c r="GR1036" s="63" t="s">
        <v>40</v>
      </c>
      <c r="GS1036" s="63" t="s">
        <v>34</v>
      </c>
      <c r="GW1036" s="63" t="s">
        <v>40</v>
      </c>
      <c r="GX1036" s="63" t="s">
        <v>40</v>
      </c>
      <c r="GY1036" s="63" t="s">
        <v>34</v>
      </c>
      <c r="GZ1036" s="63" t="s">
        <v>40</v>
      </c>
      <c r="HA1036" s="63" t="s">
        <v>40</v>
      </c>
      <c r="HE1036" s="63" t="s">
        <v>40</v>
      </c>
      <c r="HF1036" s="63" t="s">
        <v>34</v>
      </c>
      <c r="HG1036" s="63" t="s">
        <v>40</v>
      </c>
    </row>
    <row r="1037" spans="1:218" x14ac:dyDescent="0.2">
      <c r="A1037" t="s">
        <v>213</v>
      </c>
      <c r="B1037" t="s">
        <v>2245</v>
      </c>
      <c r="D1037">
        <v>400450</v>
      </c>
      <c r="E1037">
        <v>1131</v>
      </c>
      <c r="F1037" s="12" t="s">
        <v>48</v>
      </c>
      <c r="G1037" s="8" t="s">
        <v>35</v>
      </c>
      <c r="H1037" s="8" t="s">
        <v>36</v>
      </c>
      <c r="I1037" s="9" t="s">
        <v>47</v>
      </c>
      <c r="J1037" s="16" t="s">
        <v>51</v>
      </c>
      <c r="K1037" s="8">
        <v>999</v>
      </c>
      <c r="L1037" s="8">
        <v>999</v>
      </c>
      <c r="M1037" s="79">
        <v>2</v>
      </c>
      <c r="N1037" s="79">
        <v>4</v>
      </c>
      <c r="O1037" s="8" t="s">
        <v>41</v>
      </c>
      <c r="CY1037" s="8" t="s">
        <v>37</v>
      </c>
      <c r="DC1037" s="8" t="s">
        <v>37</v>
      </c>
      <c r="DE1037" s="8" t="s">
        <v>37</v>
      </c>
      <c r="DJ1037" s="8" t="s">
        <v>37</v>
      </c>
      <c r="DY1037" s="8" t="s">
        <v>37</v>
      </c>
      <c r="EA1037" s="8" t="s">
        <v>37</v>
      </c>
      <c r="EB1037" s="8" t="s">
        <v>37</v>
      </c>
      <c r="EF1037" s="8" t="s">
        <v>37</v>
      </c>
      <c r="EH1037" s="8" t="s">
        <v>37</v>
      </c>
      <c r="EM1037" s="8" t="s">
        <v>37</v>
      </c>
      <c r="FB1037" s="8" t="s">
        <v>37</v>
      </c>
      <c r="FD1037" s="8" t="s">
        <v>37</v>
      </c>
      <c r="FE1037" s="8" t="s">
        <v>37</v>
      </c>
      <c r="FI1037" s="8" t="s">
        <v>37</v>
      </c>
      <c r="FK1037" s="8" t="s">
        <v>37</v>
      </c>
      <c r="FP1037" s="8" t="s">
        <v>37</v>
      </c>
      <c r="GE1037" s="8" t="s">
        <v>37</v>
      </c>
      <c r="GG1037" s="8" t="s">
        <v>37</v>
      </c>
      <c r="GH1037" s="63" t="s">
        <v>48</v>
      </c>
      <c r="GL1037" s="63" t="s">
        <v>48</v>
      </c>
      <c r="GN1037" s="63" t="s">
        <v>48</v>
      </c>
      <c r="GS1037" s="63" t="s">
        <v>48</v>
      </c>
      <c r="HH1037" s="63" t="s">
        <v>48</v>
      </c>
      <c r="HJ1037" s="63" t="s">
        <v>48</v>
      </c>
    </row>
    <row r="1038" spans="1:218" x14ac:dyDescent="0.2">
      <c r="A1038" t="s">
        <v>213</v>
      </c>
      <c r="B1038" t="s">
        <v>2246</v>
      </c>
      <c r="D1038">
        <v>404300</v>
      </c>
      <c r="E1038">
        <v>935</v>
      </c>
      <c r="F1038" s="12" t="s">
        <v>34</v>
      </c>
      <c r="G1038" s="8" t="s">
        <v>35</v>
      </c>
      <c r="H1038" s="8" t="s">
        <v>36</v>
      </c>
      <c r="I1038" s="9" t="s">
        <v>44</v>
      </c>
      <c r="J1038" s="16">
        <v>4</v>
      </c>
      <c r="K1038" s="8">
        <v>0</v>
      </c>
      <c r="L1038" s="8">
        <v>1</v>
      </c>
      <c r="M1038" s="79">
        <v>5</v>
      </c>
      <c r="N1038" s="79">
        <v>17</v>
      </c>
      <c r="O1038" s="8" t="s">
        <v>35</v>
      </c>
      <c r="P1038">
        <v>552848</v>
      </c>
      <c r="Q1038">
        <v>10801</v>
      </c>
      <c r="R1038">
        <v>65783</v>
      </c>
      <c r="S1038">
        <v>1411</v>
      </c>
      <c r="T1038">
        <v>7813</v>
      </c>
      <c r="U1038">
        <v>725</v>
      </c>
      <c r="V1038">
        <v>179551</v>
      </c>
      <c r="W1038">
        <v>21450</v>
      </c>
      <c r="X1038">
        <v>81766</v>
      </c>
      <c r="Y1038">
        <v>120644</v>
      </c>
      <c r="Z1038">
        <v>53405</v>
      </c>
      <c r="AA1038">
        <v>95000</v>
      </c>
      <c r="AB1038">
        <v>307</v>
      </c>
      <c r="AC1038">
        <v>5111</v>
      </c>
      <c r="AD1038">
        <v>1329</v>
      </c>
      <c r="AE1038">
        <v>4361</v>
      </c>
      <c r="AF1038">
        <v>0</v>
      </c>
      <c r="AG1038">
        <v>0</v>
      </c>
      <c r="AH1038">
        <v>0</v>
      </c>
      <c r="AI1038">
        <v>0</v>
      </c>
      <c r="AJ1038">
        <v>21828</v>
      </c>
      <c r="AK1038">
        <v>0</v>
      </c>
      <c r="AL1038">
        <v>3598</v>
      </c>
      <c r="AM1038">
        <v>40357</v>
      </c>
      <c r="AN1038">
        <v>1102</v>
      </c>
      <c r="AO1038">
        <v>309</v>
      </c>
      <c r="AP1038">
        <v>0</v>
      </c>
      <c r="AQ1038">
        <v>0</v>
      </c>
      <c r="AR1038">
        <v>7813</v>
      </c>
      <c r="AS1038" s="61">
        <v>86.564300000000003</v>
      </c>
      <c r="AT1038" s="61">
        <v>1.6912</v>
      </c>
      <c r="AU1038" s="61">
        <v>10.3002</v>
      </c>
      <c r="AV1038" s="61">
        <v>0.22090000000000001</v>
      </c>
      <c r="AW1038" s="61">
        <v>1.2234</v>
      </c>
      <c r="AX1038" s="61">
        <v>0.1135</v>
      </c>
      <c r="AY1038" s="61">
        <v>28.113900000000001</v>
      </c>
      <c r="AZ1038" s="61">
        <v>3.3586</v>
      </c>
      <c r="BA1038" s="61">
        <v>12.8028</v>
      </c>
      <c r="BB1038" s="61">
        <v>18.8903</v>
      </c>
      <c r="BC1038" s="61">
        <v>8.3620999999999999</v>
      </c>
      <c r="BD1038" s="61">
        <v>14.875</v>
      </c>
      <c r="BE1038" s="61">
        <v>4.8099999999999997E-2</v>
      </c>
      <c r="BF1038" s="61">
        <v>0.80030000000000001</v>
      </c>
      <c r="BG1038" s="61">
        <v>0.20810000000000001</v>
      </c>
      <c r="BH1038" s="61">
        <v>0.68279999999999996</v>
      </c>
      <c r="BI1038" s="61">
        <v>0</v>
      </c>
      <c r="BJ1038" s="61">
        <v>0</v>
      </c>
      <c r="BK1038" s="61">
        <v>0</v>
      </c>
      <c r="BL1038" s="61">
        <v>0</v>
      </c>
      <c r="BM1038" s="61">
        <v>3.4178000000000002</v>
      </c>
      <c r="BN1038" s="61">
        <v>0</v>
      </c>
      <c r="BO1038" s="61">
        <v>0.56340000000000001</v>
      </c>
      <c r="BP1038" s="61">
        <v>6.3190999999999997</v>
      </c>
      <c r="BQ1038" s="61">
        <v>0.17249999999999999</v>
      </c>
      <c r="BR1038" s="61">
        <v>4.8399999999999999E-2</v>
      </c>
      <c r="BS1038" s="61">
        <v>0</v>
      </c>
      <c r="BT1038" s="61">
        <v>0</v>
      </c>
      <c r="BU1038" s="61">
        <v>1.2234</v>
      </c>
      <c r="BV1038" s="61">
        <v>37.133000000000003</v>
      </c>
      <c r="BW1038" s="61">
        <v>0.64470000000000005</v>
      </c>
      <c r="BX1038" s="61">
        <v>10.2361</v>
      </c>
      <c r="BY1038" s="61">
        <v>0.68059999999999998</v>
      </c>
      <c r="BZ1038" s="61">
        <v>6.7972000000000001</v>
      </c>
      <c r="CA1038" s="61">
        <v>1.2593000000000001</v>
      </c>
      <c r="CB1038" s="61">
        <v>49.873800000000003</v>
      </c>
      <c r="CC1038" s="61">
        <v>12.149100000000001</v>
      </c>
      <c r="CD1038" s="61">
        <v>23.819700000000001</v>
      </c>
      <c r="CE1038" s="61">
        <v>42.448500000000003</v>
      </c>
      <c r="CF1038" s="61">
        <v>70.406999999999996</v>
      </c>
      <c r="CG1038" s="61">
        <v>53.611699999999999</v>
      </c>
      <c r="CH1038" s="61">
        <v>2.1684000000000001</v>
      </c>
      <c r="CI1038" s="61">
        <v>1.2403</v>
      </c>
      <c r="CJ1038" s="61">
        <v>0.41970000000000002</v>
      </c>
      <c r="CK1038" s="61">
        <v>1.3105</v>
      </c>
      <c r="CL1038" s="61">
        <v>0</v>
      </c>
      <c r="CM1038" s="61">
        <v>0</v>
      </c>
      <c r="CN1038" s="61">
        <v>0</v>
      </c>
      <c r="CO1038" s="61">
        <v>0</v>
      </c>
      <c r="CP1038" s="61">
        <v>5.7352999999999996</v>
      </c>
      <c r="CQ1038" s="61">
        <v>0</v>
      </c>
      <c r="CR1038" s="61">
        <v>5.2732999999999999</v>
      </c>
      <c r="CS1038" s="61">
        <v>35.805999999999997</v>
      </c>
      <c r="CT1038" s="61">
        <v>1.3066</v>
      </c>
      <c r="CU1038" s="61">
        <v>0.25130000000000002</v>
      </c>
      <c r="CV1038" s="61">
        <v>0</v>
      </c>
      <c r="CW1038" s="61">
        <v>0</v>
      </c>
      <c r="CX1038" s="61">
        <v>29.108000000000001</v>
      </c>
      <c r="CY1038" s="8">
        <v>5</v>
      </c>
      <c r="CZ1038" s="8">
        <v>2</v>
      </c>
      <c r="DA1038" s="8">
        <v>4</v>
      </c>
      <c r="DB1038" s="8">
        <v>1</v>
      </c>
      <c r="DC1038" s="8">
        <v>2</v>
      </c>
      <c r="DD1038" s="8">
        <v>1</v>
      </c>
      <c r="DE1038" s="8">
        <v>5</v>
      </c>
      <c r="DF1038" s="8">
        <v>2</v>
      </c>
      <c r="DG1038" s="8">
        <v>4</v>
      </c>
      <c r="DH1038" s="8">
        <v>4</v>
      </c>
      <c r="DI1038" s="8">
        <v>3</v>
      </c>
      <c r="DJ1038" s="8">
        <v>4</v>
      </c>
      <c r="DK1038" s="8">
        <v>1</v>
      </c>
      <c r="DL1038" s="8">
        <v>1</v>
      </c>
      <c r="DM1038" s="8">
        <v>1</v>
      </c>
      <c r="DN1038" s="8">
        <v>1</v>
      </c>
      <c r="DO1038" s="8">
        <v>0</v>
      </c>
      <c r="DP1038" s="8">
        <v>0</v>
      </c>
      <c r="DQ1038" s="8">
        <v>0</v>
      </c>
      <c r="DR1038" s="8">
        <v>0</v>
      </c>
      <c r="DS1038" s="8">
        <v>2</v>
      </c>
      <c r="DT1038" s="8">
        <v>0</v>
      </c>
      <c r="DU1038" s="8">
        <v>1</v>
      </c>
      <c r="DV1038" s="8">
        <v>3</v>
      </c>
      <c r="DW1038" s="8">
        <v>1</v>
      </c>
      <c r="DX1038" s="8">
        <v>1</v>
      </c>
      <c r="DY1038" s="8">
        <v>0</v>
      </c>
      <c r="DZ1038" s="8">
        <v>0</v>
      </c>
      <c r="EA1038" s="8">
        <v>2</v>
      </c>
      <c r="EB1038" s="8">
        <v>4</v>
      </c>
      <c r="EC1038" s="8">
        <v>1</v>
      </c>
      <c r="ED1038" s="8">
        <v>3</v>
      </c>
      <c r="EE1038" s="8">
        <v>1</v>
      </c>
      <c r="EF1038" s="8">
        <v>2</v>
      </c>
      <c r="EG1038" s="8">
        <v>1</v>
      </c>
      <c r="EH1038" s="8">
        <v>4</v>
      </c>
      <c r="EI1038" s="8">
        <v>3</v>
      </c>
      <c r="EJ1038" s="8">
        <v>4</v>
      </c>
      <c r="EK1038" s="8">
        <v>4</v>
      </c>
      <c r="EL1038" s="8">
        <v>5</v>
      </c>
      <c r="EM1038" s="8">
        <v>5</v>
      </c>
      <c r="EN1038" s="8">
        <v>1</v>
      </c>
      <c r="EO1038" s="8">
        <v>1</v>
      </c>
      <c r="EP1038" s="8">
        <v>1</v>
      </c>
      <c r="EQ1038" s="8">
        <v>1</v>
      </c>
      <c r="ER1038" s="8">
        <v>0</v>
      </c>
      <c r="ES1038" s="8">
        <v>0</v>
      </c>
      <c r="ET1038" s="8">
        <v>0</v>
      </c>
      <c r="EU1038" s="8">
        <v>0</v>
      </c>
      <c r="EV1038" s="8">
        <v>2</v>
      </c>
      <c r="EW1038" s="8">
        <v>0</v>
      </c>
      <c r="EX1038" s="8">
        <v>2</v>
      </c>
      <c r="EY1038" s="8">
        <v>4</v>
      </c>
      <c r="EZ1038" s="8">
        <v>1</v>
      </c>
      <c r="FA1038" s="8">
        <v>1</v>
      </c>
      <c r="FB1038" s="8">
        <v>0</v>
      </c>
      <c r="FC1038" s="8">
        <v>0</v>
      </c>
      <c r="FD1038" s="8">
        <v>4</v>
      </c>
      <c r="FE1038" s="8">
        <v>5</v>
      </c>
      <c r="FF1038" s="8">
        <v>2</v>
      </c>
      <c r="FG1038" s="8">
        <v>4</v>
      </c>
      <c r="FH1038" s="8">
        <v>1</v>
      </c>
      <c r="FI1038" s="8">
        <v>2</v>
      </c>
      <c r="FJ1038" s="8">
        <v>1</v>
      </c>
      <c r="FK1038" s="8">
        <v>5</v>
      </c>
      <c r="FL1038" s="8">
        <v>3</v>
      </c>
      <c r="FM1038" s="8">
        <v>4</v>
      </c>
      <c r="FN1038" s="8">
        <v>4</v>
      </c>
      <c r="FO1038" s="8">
        <v>5</v>
      </c>
      <c r="FP1038" s="8">
        <v>5</v>
      </c>
      <c r="FQ1038" s="8">
        <v>1</v>
      </c>
      <c r="FR1038" s="8">
        <v>1</v>
      </c>
      <c r="FS1038" s="8">
        <v>1</v>
      </c>
      <c r="FT1038" s="8">
        <v>1</v>
      </c>
      <c r="FU1038" s="8">
        <v>0</v>
      </c>
      <c r="FV1038" s="8">
        <v>0</v>
      </c>
      <c r="FW1038" s="8">
        <v>0</v>
      </c>
      <c r="FX1038" s="8">
        <v>0</v>
      </c>
      <c r="FY1038" s="8">
        <v>2</v>
      </c>
      <c r="FZ1038" s="8">
        <v>0</v>
      </c>
      <c r="GA1038" s="8">
        <v>2</v>
      </c>
      <c r="GB1038" s="8">
        <v>4</v>
      </c>
      <c r="GC1038" s="8">
        <v>1</v>
      </c>
      <c r="GD1038" s="8">
        <v>1</v>
      </c>
      <c r="GE1038" s="8">
        <v>0</v>
      </c>
      <c r="GF1038" s="8">
        <v>0</v>
      </c>
      <c r="GG1038" s="8">
        <v>4</v>
      </c>
      <c r="GH1038" s="63" t="s">
        <v>34</v>
      </c>
      <c r="GI1038" s="63" t="s">
        <v>40</v>
      </c>
      <c r="GJ1038" s="63" t="s">
        <v>34</v>
      </c>
      <c r="GK1038" s="63" t="s">
        <v>40</v>
      </c>
      <c r="GL1038" s="63" t="s">
        <v>40</v>
      </c>
      <c r="GM1038" s="63" t="s">
        <v>40</v>
      </c>
      <c r="GN1038" s="63" t="s">
        <v>34</v>
      </c>
      <c r="GO1038" s="63" t="s">
        <v>34</v>
      </c>
      <c r="GP1038" s="63" t="s">
        <v>34</v>
      </c>
      <c r="GQ1038" s="63" t="s">
        <v>34</v>
      </c>
      <c r="GR1038" s="63" t="s">
        <v>34</v>
      </c>
      <c r="GS1038" s="63" t="s">
        <v>34</v>
      </c>
      <c r="GT1038" s="63" t="s">
        <v>40</v>
      </c>
      <c r="GU1038" s="63" t="s">
        <v>40</v>
      </c>
      <c r="GV1038" s="63" t="s">
        <v>40</v>
      </c>
      <c r="GW1038" s="63" t="s">
        <v>40</v>
      </c>
      <c r="HB1038" s="63" t="s">
        <v>40</v>
      </c>
      <c r="HD1038" s="63" t="s">
        <v>40</v>
      </c>
      <c r="HE1038" s="63" t="s">
        <v>34</v>
      </c>
      <c r="HF1038" s="63" t="s">
        <v>40</v>
      </c>
      <c r="HG1038" s="63" t="s">
        <v>40</v>
      </c>
      <c r="HJ1038" s="63" t="s">
        <v>34</v>
      </c>
    </row>
    <row r="1039" spans="1:218" x14ac:dyDescent="0.2">
      <c r="A1039" t="s">
        <v>213</v>
      </c>
      <c r="B1039" t="s">
        <v>2247</v>
      </c>
      <c r="D1039">
        <v>405100</v>
      </c>
      <c r="E1039">
        <v>937</v>
      </c>
      <c r="F1039" s="12" t="s">
        <v>36</v>
      </c>
      <c r="G1039" s="8" t="s">
        <v>41</v>
      </c>
      <c r="H1039" s="8" t="s">
        <v>36</v>
      </c>
      <c r="I1039" s="9" t="s">
        <v>45</v>
      </c>
      <c r="J1039" s="16" t="s">
        <v>51</v>
      </c>
      <c r="K1039" s="8">
        <v>999</v>
      </c>
      <c r="L1039" s="8">
        <v>999</v>
      </c>
      <c r="M1039" s="79">
        <v>5</v>
      </c>
      <c r="N1039" s="79">
        <v>22</v>
      </c>
      <c r="O1039" s="8" t="s">
        <v>35</v>
      </c>
      <c r="P1039">
        <v>193572</v>
      </c>
      <c r="Q1039">
        <v>35865</v>
      </c>
      <c r="R1039">
        <v>279035</v>
      </c>
      <c r="S1039">
        <v>5500</v>
      </c>
      <c r="T1039">
        <v>28242</v>
      </c>
      <c r="U1039">
        <v>1512</v>
      </c>
      <c r="V1039">
        <v>35339</v>
      </c>
      <c r="W1039">
        <v>61997</v>
      </c>
      <c r="X1039">
        <v>57141</v>
      </c>
      <c r="Y1039">
        <v>11989</v>
      </c>
      <c r="Z1039">
        <v>104</v>
      </c>
      <c r="AA1039">
        <v>14512</v>
      </c>
      <c r="AB1039">
        <v>10978</v>
      </c>
      <c r="AC1039">
        <v>31200</v>
      </c>
      <c r="AD1039">
        <v>2094</v>
      </c>
      <c r="AE1039">
        <v>257</v>
      </c>
      <c r="AF1039">
        <v>382</v>
      </c>
      <c r="AG1039">
        <v>0</v>
      </c>
      <c r="AH1039">
        <v>1932</v>
      </c>
      <c r="AI1039">
        <v>0</v>
      </c>
      <c r="AJ1039">
        <v>204500</v>
      </c>
      <c r="AK1039">
        <v>49839</v>
      </c>
      <c r="AL1039">
        <v>22523</v>
      </c>
      <c r="AM1039">
        <v>2173</v>
      </c>
      <c r="AN1039">
        <v>5336</v>
      </c>
      <c r="AO1039">
        <v>164</v>
      </c>
      <c r="AP1039">
        <v>18010</v>
      </c>
      <c r="AQ1039">
        <v>4545</v>
      </c>
      <c r="AR1039">
        <v>5687</v>
      </c>
      <c r="AS1039" s="61">
        <v>35.700299999999999</v>
      </c>
      <c r="AT1039" s="61">
        <v>6.6144999999999996</v>
      </c>
      <c r="AU1039" s="61">
        <v>51.462200000000003</v>
      </c>
      <c r="AV1039" s="61">
        <v>1.0144</v>
      </c>
      <c r="AW1039" s="61">
        <v>5.2085999999999997</v>
      </c>
      <c r="AX1039" s="61">
        <v>0.27889999999999998</v>
      </c>
      <c r="AY1039" s="61">
        <v>6.5175000000000001</v>
      </c>
      <c r="AZ1039" s="61">
        <v>11.433999999999999</v>
      </c>
      <c r="BA1039" s="61">
        <v>10.538500000000001</v>
      </c>
      <c r="BB1039" s="61">
        <v>2.2111000000000001</v>
      </c>
      <c r="BC1039" s="61">
        <v>1.9199999999999998E-2</v>
      </c>
      <c r="BD1039" s="61">
        <v>2.6764000000000001</v>
      </c>
      <c r="BE1039" s="61">
        <v>2.0247000000000002</v>
      </c>
      <c r="BF1039" s="61">
        <v>5.7542</v>
      </c>
      <c r="BG1039" s="61">
        <v>0.38619999999999999</v>
      </c>
      <c r="BH1039" s="61">
        <v>4.7399999999999998E-2</v>
      </c>
      <c r="BI1039" s="61">
        <v>7.0499999999999993E-2</v>
      </c>
      <c r="BJ1039" s="61">
        <v>0</v>
      </c>
      <c r="BK1039" s="61">
        <v>0.35630000000000001</v>
      </c>
      <c r="BL1039" s="61">
        <v>0</v>
      </c>
      <c r="BM1039" s="61">
        <v>37.715699999999998</v>
      </c>
      <c r="BN1039" s="61">
        <v>9.1918000000000006</v>
      </c>
      <c r="BO1039" s="61">
        <v>4.1539000000000001</v>
      </c>
      <c r="BP1039" s="61">
        <v>0.40079999999999999</v>
      </c>
      <c r="BQ1039" s="61">
        <v>0.98409999999999997</v>
      </c>
      <c r="BR1039" s="61">
        <v>3.0200000000000001E-2</v>
      </c>
      <c r="BS1039" s="61">
        <v>3.3216000000000001</v>
      </c>
      <c r="BT1039" s="61">
        <v>0.83819999999999995</v>
      </c>
      <c r="BU1039" s="61">
        <v>1.0488</v>
      </c>
      <c r="BV1039" s="61">
        <v>13.0016</v>
      </c>
      <c r="BW1039" s="61">
        <v>2.1408</v>
      </c>
      <c r="BX1039" s="61">
        <v>43.418900000000001</v>
      </c>
      <c r="BY1039" s="61">
        <v>2.6528999999999998</v>
      </c>
      <c r="BZ1039" s="61">
        <v>24.5702</v>
      </c>
      <c r="CA1039" s="61">
        <v>2.6261999999999999</v>
      </c>
      <c r="CB1039" s="61">
        <v>9.8161000000000005</v>
      </c>
      <c r="CC1039" s="61">
        <v>35.114699999999999</v>
      </c>
      <c r="CD1039" s="61">
        <v>16.646100000000001</v>
      </c>
      <c r="CE1039" s="61">
        <v>4.2183000000000002</v>
      </c>
      <c r="CF1039" s="61">
        <v>0.1371</v>
      </c>
      <c r="CG1039" s="61">
        <v>8.1896000000000004</v>
      </c>
      <c r="CH1039" s="61">
        <v>77.540800000000004</v>
      </c>
      <c r="CI1039" s="61">
        <v>7.5715000000000003</v>
      </c>
      <c r="CJ1039" s="61">
        <v>0.66120000000000001</v>
      </c>
      <c r="CK1039" s="61">
        <v>7.7200000000000005E-2</v>
      </c>
      <c r="CL1039" s="61">
        <v>0.18029999999999999</v>
      </c>
      <c r="CM1039" s="61">
        <v>0</v>
      </c>
      <c r="CN1039" s="61">
        <v>1.0578000000000001</v>
      </c>
      <c r="CO1039" s="61">
        <v>0</v>
      </c>
      <c r="CP1039" s="61">
        <v>53.732500000000002</v>
      </c>
      <c r="CQ1039" s="61">
        <v>61.431199999999997</v>
      </c>
      <c r="CR1039" s="61">
        <v>33.0105</v>
      </c>
      <c r="CS1039" s="61">
        <v>1.9279999999999999</v>
      </c>
      <c r="CT1039" s="61">
        <v>6.3269000000000002</v>
      </c>
      <c r="CU1039" s="61">
        <v>0.13339999999999999</v>
      </c>
      <c r="CV1039" s="61">
        <v>26.710899999999999</v>
      </c>
      <c r="CW1039" s="61">
        <v>21.980699999999999</v>
      </c>
      <c r="CX1039" s="61">
        <v>21.1874</v>
      </c>
      <c r="CY1039" s="8">
        <v>5</v>
      </c>
      <c r="CZ1039" s="8">
        <v>3</v>
      </c>
      <c r="DA1039" s="8">
        <v>5</v>
      </c>
      <c r="DB1039" s="8">
        <v>2</v>
      </c>
      <c r="DC1039" s="8">
        <v>3</v>
      </c>
      <c r="DD1039" s="8">
        <v>1</v>
      </c>
      <c r="DE1039" s="8">
        <v>3</v>
      </c>
      <c r="DF1039" s="8">
        <v>4</v>
      </c>
      <c r="DG1039" s="8">
        <v>4</v>
      </c>
      <c r="DH1039" s="8">
        <v>2</v>
      </c>
      <c r="DI1039" s="8">
        <v>1</v>
      </c>
      <c r="DJ1039" s="8">
        <v>2</v>
      </c>
      <c r="DK1039" s="8">
        <v>2</v>
      </c>
      <c r="DL1039" s="8">
        <v>3</v>
      </c>
      <c r="DM1039" s="8">
        <v>1</v>
      </c>
      <c r="DN1039" s="8">
        <v>1</v>
      </c>
      <c r="DO1039" s="8">
        <v>1</v>
      </c>
      <c r="DP1039" s="8">
        <v>0</v>
      </c>
      <c r="DQ1039" s="8">
        <v>1</v>
      </c>
      <c r="DR1039" s="8">
        <v>0</v>
      </c>
      <c r="DS1039" s="8">
        <v>5</v>
      </c>
      <c r="DT1039" s="8">
        <v>3</v>
      </c>
      <c r="DU1039" s="8">
        <v>2</v>
      </c>
      <c r="DV1039" s="8">
        <v>1</v>
      </c>
      <c r="DW1039" s="8">
        <v>1</v>
      </c>
      <c r="DX1039" s="8">
        <v>1</v>
      </c>
      <c r="DY1039" s="8">
        <v>2</v>
      </c>
      <c r="DZ1039" s="8">
        <v>1</v>
      </c>
      <c r="EA1039" s="8">
        <v>2</v>
      </c>
      <c r="EB1039" s="8">
        <v>3</v>
      </c>
      <c r="EC1039" s="8">
        <v>1</v>
      </c>
      <c r="ED1039" s="8">
        <v>4</v>
      </c>
      <c r="EE1039" s="8">
        <v>1</v>
      </c>
      <c r="EF1039" s="8">
        <v>4</v>
      </c>
      <c r="EG1039" s="8">
        <v>1</v>
      </c>
      <c r="EH1039" s="8">
        <v>2</v>
      </c>
      <c r="EI1039" s="8">
        <v>4</v>
      </c>
      <c r="EJ1039" s="8">
        <v>3</v>
      </c>
      <c r="EK1039" s="8">
        <v>1</v>
      </c>
      <c r="EL1039" s="8">
        <v>1</v>
      </c>
      <c r="EM1039" s="8">
        <v>2</v>
      </c>
      <c r="EN1039" s="8">
        <v>5</v>
      </c>
      <c r="EO1039" s="8">
        <v>2</v>
      </c>
      <c r="EP1039" s="8">
        <v>1</v>
      </c>
      <c r="EQ1039" s="8">
        <v>1</v>
      </c>
      <c r="ER1039" s="8">
        <v>1</v>
      </c>
      <c r="ES1039" s="8">
        <v>0</v>
      </c>
      <c r="ET1039" s="8">
        <v>1</v>
      </c>
      <c r="EU1039" s="8">
        <v>0</v>
      </c>
      <c r="EV1039" s="8">
        <v>5</v>
      </c>
      <c r="EW1039" s="8">
        <v>5</v>
      </c>
      <c r="EX1039" s="8">
        <v>4</v>
      </c>
      <c r="EY1039" s="8">
        <v>1</v>
      </c>
      <c r="EZ1039" s="8">
        <v>2</v>
      </c>
      <c r="FA1039" s="8">
        <v>1</v>
      </c>
      <c r="FB1039" s="8">
        <v>4</v>
      </c>
      <c r="FC1039" s="8">
        <v>4</v>
      </c>
      <c r="FD1039" s="8">
        <v>4</v>
      </c>
      <c r="FE1039" s="8">
        <v>5</v>
      </c>
      <c r="FF1039" s="8">
        <v>3</v>
      </c>
      <c r="FG1039" s="8">
        <v>5</v>
      </c>
      <c r="FH1039" s="8">
        <v>2</v>
      </c>
      <c r="FI1039" s="8">
        <v>4</v>
      </c>
      <c r="FJ1039" s="8">
        <v>1</v>
      </c>
      <c r="FK1039" s="8">
        <v>3</v>
      </c>
      <c r="FL1039" s="8">
        <v>4</v>
      </c>
      <c r="FM1039" s="8">
        <v>4</v>
      </c>
      <c r="FN1039" s="8">
        <v>2</v>
      </c>
      <c r="FO1039" s="8">
        <v>1</v>
      </c>
      <c r="FP1039" s="8">
        <v>2</v>
      </c>
      <c r="FQ1039" s="8">
        <v>5</v>
      </c>
      <c r="FR1039" s="8">
        <v>3</v>
      </c>
      <c r="FS1039" s="8">
        <v>1</v>
      </c>
      <c r="FT1039" s="8">
        <v>1</v>
      </c>
      <c r="FU1039" s="8">
        <v>1</v>
      </c>
      <c r="FV1039" s="8">
        <v>0</v>
      </c>
      <c r="FW1039" s="8">
        <v>1</v>
      </c>
      <c r="FX1039" s="8">
        <v>0</v>
      </c>
      <c r="FY1039" s="8">
        <v>5</v>
      </c>
      <c r="FZ1039" s="8">
        <v>5</v>
      </c>
      <c r="GA1039" s="8">
        <v>4</v>
      </c>
      <c r="GB1039" s="8">
        <v>1</v>
      </c>
      <c r="GC1039" s="8">
        <v>2</v>
      </c>
      <c r="GD1039" s="8">
        <v>1</v>
      </c>
      <c r="GE1039" s="8">
        <v>4</v>
      </c>
      <c r="GF1039" s="8">
        <v>4</v>
      </c>
      <c r="GG1039" s="8">
        <v>4</v>
      </c>
      <c r="GH1039" s="63" t="s">
        <v>36</v>
      </c>
      <c r="GI1039" s="63" t="s">
        <v>36</v>
      </c>
      <c r="GJ1039" s="63" t="s">
        <v>36</v>
      </c>
      <c r="GK1039" s="63" t="s">
        <v>49</v>
      </c>
      <c r="GL1039" s="63" t="s">
        <v>36</v>
      </c>
      <c r="GM1039" s="63" t="s">
        <v>49</v>
      </c>
      <c r="GN1039" s="63" t="s">
        <v>36</v>
      </c>
      <c r="GO1039" s="63" t="s">
        <v>36</v>
      </c>
      <c r="GP1039" s="63" t="s">
        <v>36</v>
      </c>
      <c r="GQ1039" s="63" t="s">
        <v>49</v>
      </c>
      <c r="GR1039" s="63" t="s">
        <v>49</v>
      </c>
      <c r="GS1039" s="63" t="s">
        <v>49</v>
      </c>
      <c r="GT1039" s="63" t="s">
        <v>36</v>
      </c>
      <c r="GU1039" s="63" t="s">
        <v>36</v>
      </c>
      <c r="GV1039" s="63" t="s">
        <v>49</v>
      </c>
      <c r="GW1039" s="63" t="s">
        <v>49</v>
      </c>
      <c r="GX1039" s="63" t="s">
        <v>49</v>
      </c>
      <c r="GZ1039" s="63" t="s">
        <v>49</v>
      </c>
      <c r="HB1039" s="63" t="s">
        <v>36</v>
      </c>
      <c r="HC1039" s="63" t="s">
        <v>36</v>
      </c>
      <c r="HD1039" s="63" t="s">
        <v>36</v>
      </c>
      <c r="HE1039" s="63" t="s">
        <v>49</v>
      </c>
      <c r="HF1039" s="63" t="s">
        <v>49</v>
      </c>
      <c r="HG1039" s="63" t="s">
        <v>49</v>
      </c>
      <c r="HH1039" s="63" t="s">
        <v>36</v>
      </c>
      <c r="HI1039" s="63" t="s">
        <v>36</v>
      </c>
      <c r="HJ1039" s="63" t="s">
        <v>36</v>
      </c>
    </row>
    <row r="1040" spans="1:218" x14ac:dyDescent="0.2">
      <c r="A1040" t="s">
        <v>213</v>
      </c>
      <c r="B1040" t="s">
        <v>2248</v>
      </c>
      <c r="D1040">
        <v>405500</v>
      </c>
      <c r="E1040">
        <v>938</v>
      </c>
      <c r="F1040" s="12" t="s">
        <v>34</v>
      </c>
      <c r="G1040" s="8" t="s">
        <v>35</v>
      </c>
      <c r="H1040" s="8" t="s">
        <v>36</v>
      </c>
      <c r="I1040" s="9" t="s">
        <v>44</v>
      </c>
      <c r="J1040" s="16">
        <v>4</v>
      </c>
      <c r="K1040" s="8">
        <v>0</v>
      </c>
      <c r="L1040" s="8">
        <v>1</v>
      </c>
      <c r="M1040" s="79">
        <v>4</v>
      </c>
      <c r="N1040" s="79">
        <v>16</v>
      </c>
      <c r="O1040" s="8" t="s">
        <v>35</v>
      </c>
      <c r="P1040">
        <v>389102</v>
      </c>
      <c r="Q1040">
        <v>77</v>
      </c>
      <c r="R1040">
        <v>2157</v>
      </c>
      <c r="S1040">
        <v>32347</v>
      </c>
      <c r="T1040">
        <v>0</v>
      </c>
      <c r="U1040">
        <v>89</v>
      </c>
      <c r="V1040">
        <v>151888</v>
      </c>
      <c r="W1040">
        <v>30851</v>
      </c>
      <c r="X1040">
        <v>22483</v>
      </c>
      <c r="Y1040">
        <v>25216</v>
      </c>
      <c r="Z1040">
        <v>26470</v>
      </c>
      <c r="AA1040">
        <v>122022</v>
      </c>
      <c r="AB1040">
        <v>10083</v>
      </c>
      <c r="AC1040">
        <v>0</v>
      </c>
      <c r="AD1040">
        <v>0</v>
      </c>
      <c r="AE1040">
        <v>71</v>
      </c>
      <c r="AF1040">
        <v>0</v>
      </c>
      <c r="AG1040">
        <v>0</v>
      </c>
      <c r="AH1040">
        <v>0</v>
      </c>
      <c r="AI1040">
        <v>6</v>
      </c>
      <c r="AJ1040">
        <v>289</v>
      </c>
      <c r="AK1040">
        <v>1801</v>
      </c>
      <c r="AL1040">
        <v>6</v>
      </c>
      <c r="AM1040">
        <v>61</v>
      </c>
      <c r="AN1040">
        <v>31264</v>
      </c>
      <c r="AO1040">
        <v>1083</v>
      </c>
      <c r="AP1040">
        <v>0</v>
      </c>
      <c r="AQ1040">
        <v>0</v>
      </c>
      <c r="AR1040">
        <v>0</v>
      </c>
      <c r="AS1040" s="61">
        <v>91.837999999999994</v>
      </c>
      <c r="AT1040" s="61">
        <v>1.8200000000000001E-2</v>
      </c>
      <c r="AU1040" s="61">
        <v>0.5091</v>
      </c>
      <c r="AV1040" s="61">
        <v>7.6346999999999996</v>
      </c>
      <c r="AW1040" s="61">
        <v>0</v>
      </c>
      <c r="AX1040" s="61">
        <v>2.1000000000000001E-2</v>
      </c>
      <c r="AY1040" s="61">
        <v>35.849400000000003</v>
      </c>
      <c r="AZ1040" s="61">
        <v>7.2816000000000001</v>
      </c>
      <c r="BA1040" s="61">
        <v>5.3066000000000004</v>
      </c>
      <c r="BB1040" s="61">
        <v>5.9516</v>
      </c>
      <c r="BC1040" s="61">
        <v>6.2476000000000003</v>
      </c>
      <c r="BD1040" s="61">
        <v>28.8003</v>
      </c>
      <c r="BE1040" s="61">
        <v>2.3797999999999999</v>
      </c>
      <c r="BF1040" s="61">
        <v>0</v>
      </c>
      <c r="BG1040" s="61">
        <v>0</v>
      </c>
      <c r="BH1040" s="61">
        <v>1.6799999999999999E-2</v>
      </c>
      <c r="BI1040" s="61">
        <v>0</v>
      </c>
      <c r="BJ1040" s="61">
        <v>0</v>
      </c>
      <c r="BK1040" s="61">
        <v>0</v>
      </c>
      <c r="BL1040" s="61">
        <v>1.4E-3</v>
      </c>
      <c r="BM1040" s="61">
        <v>6.8199999999999997E-2</v>
      </c>
      <c r="BN1040" s="61">
        <v>0.42509999999999998</v>
      </c>
      <c r="BO1040" s="61">
        <v>1.4E-3</v>
      </c>
      <c r="BP1040" s="61">
        <v>1.44E-2</v>
      </c>
      <c r="BQ1040" s="61">
        <v>7.3791000000000002</v>
      </c>
      <c r="BR1040" s="61">
        <v>0.25559999999999999</v>
      </c>
      <c r="BS1040" s="61">
        <v>0</v>
      </c>
      <c r="BT1040" s="61">
        <v>0</v>
      </c>
      <c r="BU1040" s="61">
        <v>0</v>
      </c>
      <c r="BV1040" s="61">
        <v>26.134699999999999</v>
      </c>
      <c r="BW1040" s="61">
        <v>4.5999999999999999E-3</v>
      </c>
      <c r="BX1040" s="61">
        <v>0.33560000000000001</v>
      </c>
      <c r="BY1040" s="61">
        <v>15.6022</v>
      </c>
      <c r="BZ1040" s="61">
        <v>0</v>
      </c>
      <c r="CA1040" s="61">
        <v>0.15459999999999999</v>
      </c>
      <c r="CB1040" s="61">
        <v>42.189799999999998</v>
      </c>
      <c r="CC1040" s="61">
        <v>17.473800000000001</v>
      </c>
      <c r="CD1040" s="61">
        <v>6.5495999999999999</v>
      </c>
      <c r="CE1040" s="61">
        <v>8.8721999999999994</v>
      </c>
      <c r="CF1040" s="61">
        <v>34.896999999999998</v>
      </c>
      <c r="CG1040" s="61">
        <v>68.861099999999993</v>
      </c>
      <c r="CH1040" s="61">
        <v>71.219200000000001</v>
      </c>
      <c r="CI1040" s="61">
        <v>0</v>
      </c>
      <c r="CJ1040" s="61">
        <v>0</v>
      </c>
      <c r="CK1040" s="61">
        <v>2.1299999999999999E-2</v>
      </c>
      <c r="CL1040" s="61">
        <v>0</v>
      </c>
      <c r="CM1040" s="61">
        <v>0</v>
      </c>
      <c r="CN1040" s="61">
        <v>0</v>
      </c>
      <c r="CO1040" s="61">
        <v>4.7000000000000002E-3</v>
      </c>
      <c r="CP1040" s="61">
        <v>7.5899999999999995E-2</v>
      </c>
      <c r="CQ1040" s="61">
        <v>2.2199</v>
      </c>
      <c r="CR1040" s="61">
        <v>8.8000000000000005E-3</v>
      </c>
      <c r="CS1040" s="61">
        <v>5.4100000000000002E-2</v>
      </c>
      <c r="CT1040" s="61">
        <v>37.069600000000001</v>
      </c>
      <c r="CU1040" s="61">
        <v>0.88060000000000005</v>
      </c>
      <c r="CV1040" s="61">
        <v>0</v>
      </c>
      <c r="CW1040" s="61">
        <v>0</v>
      </c>
      <c r="CX1040" s="61">
        <v>0</v>
      </c>
      <c r="CY1040" s="8">
        <v>5</v>
      </c>
      <c r="CZ1040" s="8">
        <v>1</v>
      </c>
      <c r="DA1040" s="8">
        <v>1</v>
      </c>
      <c r="DB1040" s="8">
        <v>3</v>
      </c>
      <c r="DC1040" s="8">
        <v>0</v>
      </c>
      <c r="DD1040" s="8">
        <v>1</v>
      </c>
      <c r="DE1040" s="8">
        <v>5</v>
      </c>
      <c r="DF1040" s="8">
        <v>3</v>
      </c>
      <c r="DG1040" s="8">
        <v>3</v>
      </c>
      <c r="DH1040" s="8">
        <v>3</v>
      </c>
      <c r="DI1040" s="8">
        <v>3</v>
      </c>
      <c r="DJ1040" s="8">
        <v>5</v>
      </c>
      <c r="DK1040" s="8">
        <v>2</v>
      </c>
      <c r="DL1040" s="8">
        <v>0</v>
      </c>
      <c r="DM1040" s="8">
        <v>0</v>
      </c>
      <c r="DN1040" s="8">
        <v>1</v>
      </c>
      <c r="DO1040" s="8">
        <v>0</v>
      </c>
      <c r="DP1040" s="8">
        <v>0</v>
      </c>
      <c r="DQ1040" s="8">
        <v>0</v>
      </c>
      <c r="DR1040" s="8">
        <v>1</v>
      </c>
      <c r="DS1040" s="8">
        <v>1</v>
      </c>
      <c r="DT1040" s="8">
        <v>1</v>
      </c>
      <c r="DU1040" s="8">
        <v>1</v>
      </c>
      <c r="DV1040" s="8">
        <v>1</v>
      </c>
      <c r="DW1040" s="8">
        <v>3</v>
      </c>
      <c r="DX1040" s="8">
        <v>1</v>
      </c>
      <c r="DY1040" s="8">
        <v>0</v>
      </c>
      <c r="DZ1040" s="8">
        <v>0</v>
      </c>
      <c r="EA1040" s="8">
        <v>0</v>
      </c>
      <c r="EB1040" s="8">
        <v>4</v>
      </c>
      <c r="EC1040" s="8">
        <v>1</v>
      </c>
      <c r="ED1040" s="8">
        <v>1</v>
      </c>
      <c r="EE1040" s="8">
        <v>3</v>
      </c>
      <c r="EF1040" s="8">
        <v>0</v>
      </c>
      <c r="EG1040" s="8">
        <v>1</v>
      </c>
      <c r="EH1040" s="8">
        <v>4</v>
      </c>
      <c r="EI1040" s="8">
        <v>3</v>
      </c>
      <c r="EJ1040" s="8">
        <v>2</v>
      </c>
      <c r="EK1040" s="8">
        <v>2</v>
      </c>
      <c r="EL1040" s="8">
        <v>4</v>
      </c>
      <c r="EM1040" s="8">
        <v>5</v>
      </c>
      <c r="EN1040" s="8">
        <v>5</v>
      </c>
      <c r="EO1040" s="8">
        <v>0</v>
      </c>
      <c r="EP1040" s="8">
        <v>0</v>
      </c>
      <c r="EQ1040" s="8">
        <v>1</v>
      </c>
      <c r="ER1040" s="8">
        <v>0</v>
      </c>
      <c r="ES1040" s="8">
        <v>0</v>
      </c>
      <c r="ET1040" s="8">
        <v>0</v>
      </c>
      <c r="EU1040" s="8">
        <v>1</v>
      </c>
      <c r="EV1040" s="8">
        <v>1</v>
      </c>
      <c r="EW1040" s="8">
        <v>1</v>
      </c>
      <c r="EX1040" s="8">
        <v>1</v>
      </c>
      <c r="EY1040" s="8">
        <v>1</v>
      </c>
      <c r="EZ1040" s="8">
        <v>4</v>
      </c>
      <c r="FA1040" s="8">
        <v>1</v>
      </c>
      <c r="FB1040" s="8">
        <v>0</v>
      </c>
      <c r="FC1040" s="8">
        <v>0</v>
      </c>
      <c r="FD1040" s="8">
        <v>0</v>
      </c>
      <c r="FE1040" s="8">
        <v>5</v>
      </c>
      <c r="FF1040" s="8">
        <v>1</v>
      </c>
      <c r="FG1040" s="8">
        <v>1</v>
      </c>
      <c r="FH1040" s="8">
        <v>3</v>
      </c>
      <c r="FI1040" s="8">
        <v>0</v>
      </c>
      <c r="FJ1040" s="8">
        <v>1</v>
      </c>
      <c r="FK1040" s="8">
        <v>5</v>
      </c>
      <c r="FL1040" s="8">
        <v>3</v>
      </c>
      <c r="FM1040" s="8">
        <v>3</v>
      </c>
      <c r="FN1040" s="8">
        <v>3</v>
      </c>
      <c r="FO1040" s="8">
        <v>4</v>
      </c>
      <c r="FP1040" s="8">
        <v>5</v>
      </c>
      <c r="FQ1040" s="8">
        <v>5</v>
      </c>
      <c r="FR1040" s="8">
        <v>0</v>
      </c>
      <c r="FS1040" s="8">
        <v>0</v>
      </c>
      <c r="FT1040" s="8">
        <v>1</v>
      </c>
      <c r="FU1040" s="8">
        <v>0</v>
      </c>
      <c r="FV1040" s="8">
        <v>0</v>
      </c>
      <c r="FW1040" s="8">
        <v>0</v>
      </c>
      <c r="FX1040" s="8">
        <v>1</v>
      </c>
      <c r="FY1040" s="8">
        <v>1</v>
      </c>
      <c r="FZ1040" s="8">
        <v>1</v>
      </c>
      <c r="GA1040" s="8">
        <v>1</v>
      </c>
      <c r="GB1040" s="8">
        <v>1</v>
      </c>
      <c r="GC1040" s="8">
        <v>4</v>
      </c>
      <c r="GD1040" s="8">
        <v>1</v>
      </c>
      <c r="GE1040" s="8">
        <v>0</v>
      </c>
      <c r="GF1040" s="8">
        <v>0</v>
      </c>
      <c r="GG1040" s="8">
        <v>0</v>
      </c>
      <c r="GH1040" s="63" t="s">
        <v>34</v>
      </c>
      <c r="GI1040" s="63" t="s">
        <v>40</v>
      </c>
      <c r="GJ1040" s="63" t="s">
        <v>40</v>
      </c>
      <c r="GK1040" s="63" t="s">
        <v>34</v>
      </c>
      <c r="GM1040" s="63" t="s">
        <v>40</v>
      </c>
      <c r="GN1040" s="63" t="s">
        <v>34</v>
      </c>
      <c r="GO1040" s="63" t="s">
        <v>34</v>
      </c>
      <c r="GP1040" s="63" t="s">
        <v>34</v>
      </c>
      <c r="GQ1040" s="63" t="s">
        <v>34</v>
      </c>
      <c r="GR1040" s="63" t="s">
        <v>34</v>
      </c>
      <c r="GS1040" s="63" t="s">
        <v>34</v>
      </c>
      <c r="GT1040" s="63" t="s">
        <v>34</v>
      </c>
      <c r="GW1040" s="63" t="s">
        <v>40</v>
      </c>
      <c r="HA1040" s="63" t="s">
        <v>40</v>
      </c>
      <c r="HB1040" s="63" t="s">
        <v>40</v>
      </c>
      <c r="HC1040" s="63" t="s">
        <v>40</v>
      </c>
      <c r="HD1040" s="63" t="s">
        <v>40</v>
      </c>
      <c r="HE1040" s="63" t="s">
        <v>40</v>
      </c>
      <c r="HF1040" s="63" t="s">
        <v>34</v>
      </c>
      <c r="HG1040" s="63" t="s">
        <v>40</v>
      </c>
    </row>
    <row r="1041" spans="1:218" x14ac:dyDescent="0.2">
      <c r="A1041" t="s">
        <v>213</v>
      </c>
      <c r="B1041" t="s">
        <v>2249</v>
      </c>
      <c r="D1041">
        <v>405600</v>
      </c>
      <c r="E1041">
        <v>1132</v>
      </c>
      <c r="F1041" s="12" t="s">
        <v>34</v>
      </c>
      <c r="G1041" s="8" t="s">
        <v>35</v>
      </c>
      <c r="H1041" s="8" t="s">
        <v>36</v>
      </c>
      <c r="I1041" s="9" t="s">
        <v>42</v>
      </c>
      <c r="J1041" s="16">
        <v>3</v>
      </c>
      <c r="K1041" s="8">
        <v>0</v>
      </c>
      <c r="L1041" s="8">
        <v>1</v>
      </c>
      <c r="M1041" s="79">
        <v>1</v>
      </c>
      <c r="N1041" s="79">
        <v>2</v>
      </c>
      <c r="O1041" s="8" t="s">
        <v>41</v>
      </c>
      <c r="CY1041" s="8" t="s">
        <v>37</v>
      </c>
      <c r="DE1041" s="8" t="s">
        <v>37</v>
      </c>
      <c r="DJ1041" s="8" t="s">
        <v>37</v>
      </c>
      <c r="EB1041" s="8" t="s">
        <v>37</v>
      </c>
      <c r="EH1041" s="8" t="s">
        <v>37</v>
      </c>
      <c r="EM1041" s="8" t="s">
        <v>37</v>
      </c>
      <c r="FE1041" s="8" t="s">
        <v>37</v>
      </c>
      <c r="FK1041" s="8" t="s">
        <v>37</v>
      </c>
      <c r="FP1041" s="8" t="s">
        <v>37</v>
      </c>
      <c r="GH1041" s="63" t="s">
        <v>34</v>
      </c>
      <c r="GN1041" s="63" t="s">
        <v>34</v>
      </c>
      <c r="GS1041" s="63" t="s">
        <v>34</v>
      </c>
    </row>
    <row r="1042" spans="1:218" x14ac:dyDescent="0.2">
      <c r="A1042" t="s">
        <v>213</v>
      </c>
      <c r="B1042" t="s">
        <v>2250</v>
      </c>
      <c r="D1042">
        <v>406100</v>
      </c>
      <c r="E1042">
        <v>939</v>
      </c>
      <c r="F1042" s="12" t="s">
        <v>36</v>
      </c>
      <c r="G1042" s="8" t="s">
        <v>41</v>
      </c>
      <c r="H1042" s="8" t="s">
        <v>36</v>
      </c>
      <c r="I1042" s="9" t="s">
        <v>46</v>
      </c>
      <c r="J1042" s="16" t="s">
        <v>51</v>
      </c>
      <c r="K1042" s="8">
        <v>999</v>
      </c>
      <c r="L1042" s="8">
        <v>999</v>
      </c>
      <c r="M1042" s="79">
        <v>5</v>
      </c>
      <c r="N1042" s="79">
        <v>21</v>
      </c>
      <c r="O1042" s="8" t="s">
        <v>35</v>
      </c>
      <c r="P1042">
        <v>814585</v>
      </c>
      <c r="Q1042">
        <v>9635</v>
      </c>
      <c r="R1042">
        <v>180576</v>
      </c>
      <c r="S1042">
        <v>1207</v>
      </c>
      <c r="T1042">
        <v>17480</v>
      </c>
      <c r="U1042">
        <v>24530</v>
      </c>
      <c r="V1042">
        <v>311168</v>
      </c>
      <c r="W1042">
        <v>154849</v>
      </c>
      <c r="X1042">
        <v>139422</v>
      </c>
      <c r="Y1042">
        <v>106175</v>
      </c>
      <c r="Z1042">
        <v>8464</v>
      </c>
      <c r="AA1042">
        <v>68498</v>
      </c>
      <c r="AB1042">
        <v>1479</v>
      </c>
      <c r="AC1042">
        <v>2610</v>
      </c>
      <c r="AD1042">
        <v>81</v>
      </c>
      <c r="AE1042">
        <v>1007</v>
      </c>
      <c r="AF1042">
        <v>0</v>
      </c>
      <c r="AG1042">
        <v>0</v>
      </c>
      <c r="AH1042">
        <v>5937</v>
      </c>
      <c r="AI1042">
        <v>0</v>
      </c>
      <c r="AJ1042">
        <v>88486</v>
      </c>
      <c r="AK1042">
        <v>24469</v>
      </c>
      <c r="AL1042">
        <v>1338</v>
      </c>
      <c r="AM1042">
        <v>66283</v>
      </c>
      <c r="AN1042">
        <v>1083</v>
      </c>
      <c r="AO1042">
        <v>124</v>
      </c>
      <c r="AP1042">
        <v>4436</v>
      </c>
      <c r="AQ1042">
        <v>4397</v>
      </c>
      <c r="AR1042">
        <v>8647</v>
      </c>
      <c r="AS1042" s="61">
        <v>79.589500000000001</v>
      </c>
      <c r="AT1042" s="61">
        <v>0.94140000000000001</v>
      </c>
      <c r="AU1042" s="61">
        <v>17.6433</v>
      </c>
      <c r="AV1042" s="61">
        <v>0.1179</v>
      </c>
      <c r="AW1042" s="61">
        <v>1.7079</v>
      </c>
      <c r="AX1042" s="61">
        <v>2.3967000000000001</v>
      </c>
      <c r="AY1042" s="61">
        <v>30.402799999999999</v>
      </c>
      <c r="AZ1042" s="61">
        <v>15.1296</v>
      </c>
      <c r="BA1042" s="61">
        <v>13.622299999999999</v>
      </c>
      <c r="BB1042" s="61">
        <v>10.373900000000001</v>
      </c>
      <c r="BC1042" s="61">
        <v>0.82699999999999996</v>
      </c>
      <c r="BD1042" s="61">
        <v>6.6925999999999997</v>
      </c>
      <c r="BE1042" s="61">
        <v>0.14449999999999999</v>
      </c>
      <c r="BF1042" s="61">
        <v>0.255</v>
      </c>
      <c r="BG1042" s="61">
        <v>7.9000000000000008E-3</v>
      </c>
      <c r="BH1042" s="61">
        <v>9.8400000000000001E-2</v>
      </c>
      <c r="BI1042" s="61">
        <v>0</v>
      </c>
      <c r="BJ1042" s="61">
        <v>0</v>
      </c>
      <c r="BK1042" s="61">
        <v>0.58009999999999995</v>
      </c>
      <c r="BL1042" s="61">
        <v>0</v>
      </c>
      <c r="BM1042" s="61">
        <v>8.6456</v>
      </c>
      <c r="BN1042" s="61">
        <v>2.3908</v>
      </c>
      <c r="BO1042" s="61">
        <v>0.13070000000000001</v>
      </c>
      <c r="BP1042" s="61">
        <v>6.4762000000000004</v>
      </c>
      <c r="BQ1042" s="61">
        <v>0.10580000000000001</v>
      </c>
      <c r="BR1042" s="61">
        <v>1.21E-2</v>
      </c>
      <c r="BS1042" s="61">
        <v>0.43340000000000001</v>
      </c>
      <c r="BT1042" s="61">
        <v>0.42959999999999998</v>
      </c>
      <c r="BU1042" s="61">
        <v>0.84489999999999998</v>
      </c>
      <c r="BV1042" s="61">
        <v>54.713000000000001</v>
      </c>
      <c r="BW1042" s="61">
        <v>0.57509999999999994</v>
      </c>
      <c r="BX1042" s="61">
        <v>28.098299999999998</v>
      </c>
      <c r="BY1042" s="61">
        <v>0.58220000000000005</v>
      </c>
      <c r="BZ1042" s="61">
        <v>15.2074</v>
      </c>
      <c r="CA1042" s="61">
        <v>42.606499999999997</v>
      </c>
      <c r="CB1042" s="61">
        <v>86.432900000000004</v>
      </c>
      <c r="CC1042" s="61">
        <v>87.705399999999997</v>
      </c>
      <c r="CD1042" s="61">
        <v>40.6158</v>
      </c>
      <c r="CE1042" s="61">
        <v>37.357599999999998</v>
      </c>
      <c r="CF1042" s="61">
        <v>11.1586</v>
      </c>
      <c r="CG1042" s="61">
        <v>38.655700000000003</v>
      </c>
      <c r="CH1042" s="61">
        <v>10.4466</v>
      </c>
      <c r="CI1042" s="61">
        <v>0.63339999999999996</v>
      </c>
      <c r="CJ1042" s="61">
        <v>2.5600000000000001E-2</v>
      </c>
      <c r="CK1042" s="61">
        <v>0.30259999999999998</v>
      </c>
      <c r="CL1042" s="61">
        <v>0</v>
      </c>
      <c r="CM1042" s="61">
        <v>0</v>
      </c>
      <c r="CN1042" s="61">
        <v>3.2507000000000001</v>
      </c>
      <c r="CO1042" s="61">
        <v>0</v>
      </c>
      <c r="CP1042" s="61">
        <v>23.2498</v>
      </c>
      <c r="CQ1042" s="61">
        <v>30.160299999999999</v>
      </c>
      <c r="CR1042" s="61">
        <v>1.9610000000000001</v>
      </c>
      <c r="CS1042" s="61">
        <v>58.808300000000003</v>
      </c>
      <c r="CT1042" s="61">
        <v>1.2841</v>
      </c>
      <c r="CU1042" s="61">
        <v>0.1008</v>
      </c>
      <c r="CV1042" s="61">
        <v>6.5791000000000004</v>
      </c>
      <c r="CW1042" s="61">
        <v>21.265000000000001</v>
      </c>
      <c r="CX1042" s="61">
        <v>32.215200000000003</v>
      </c>
      <c r="CY1042" s="8">
        <v>5</v>
      </c>
      <c r="CZ1042" s="8">
        <v>1</v>
      </c>
      <c r="DA1042" s="8">
        <v>4</v>
      </c>
      <c r="DB1042" s="8">
        <v>1</v>
      </c>
      <c r="DC1042" s="8">
        <v>2</v>
      </c>
      <c r="DD1042" s="8">
        <v>2</v>
      </c>
      <c r="DE1042" s="8">
        <v>5</v>
      </c>
      <c r="DF1042" s="8">
        <v>4</v>
      </c>
      <c r="DG1042" s="8">
        <v>4</v>
      </c>
      <c r="DH1042" s="8">
        <v>4</v>
      </c>
      <c r="DI1042" s="8">
        <v>1</v>
      </c>
      <c r="DJ1042" s="8">
        <v>3</v>
      </c>
      <c r="DK1042" s="8">
        <v>1</v>
      </c>
      <c r="DL1042" s="8">
        <v>1</v>
      </c>
      <c r="DM1042" s="8">
        <v>1</v>
      </c>
      <c r="DN1042" s="8">
        <v>1</v>
      </c>
      <c r="DO1042" s="8">
        <v>0</v>
      </c>
      <c r="DP1042" s="8">
        <v>0</v>
      </c>
      <c r="DQ1042" s="8">
        <v>1</v>
      </c>
      <c r="DR1042" s="8">
        <v>0</v>
      </c>
      <c r="DS1042" s="8">
        <v>3</v>
      </c>
      <c r="DT1042" s="8">
        <v>2</v>
      </c>
      <c r="DU1042" s="8">
        <v>1</v>
      </c>
      <c r="DV1042" s="8">
        <v>3</v>
      </c>
      <c r="DW1042" s="8">
        <v>1</v>
      </c>
      <c r="DX1042" s="8">
        <v>1</v>
      </c>
      <c r="DY1042" s="8">
        <v>1</v>
      </c>
      <c r="DZ1042" s="8">
        <v>1</v>
      </c>
      <c r="EA1042" s="8">
        <v>1</v>
      </c>
      <c r="EB1042" s="8">
        <v>5</v>
      </c>
      <c r="EC1042" s="8">
        <v>1</v>
      </c>
      <c r="ED1042" s="8">
        <v>4</v>
      </c>
      <c r="EE1042" s="8">
        <v>1</v>
      </c>
      <c r="EF1042" s="8">
        <v>3</v>
      </c>
      <c r="EG1042" s="8">
        <v>4</v>
      </c>
      <c r="EH1042" s="8">
        <v>5</v>
      </c>
      <c r="EI1042" s="8">
        <v>5</v>
      </c>
      <c r="EJ1042" s="8">
        <v>4</v>
      </c>
      <c r="EK1042" s="8">
        <v>4</v>
      </c>
      <c r="EL1042" s="8">
        <v>3</v>
      </c>
      <c r="EM1042" s="8">
        <v>4</v>
      </c>
      <c r="EN1042" s="8">
        <v>3</v>
      </c>
      <c r="EO1042" s="8">
        <v>1</v>
      </c>
      <c r="EP1042" s="8">
        <v>1</v>
      </c>
      <c r="EQ1042" s="8">
        <v>1</v>
      </c>
      <c r="ER1042" s="8">
        <v>0</v>
      </c>
      <c r="ES1042" s="8">
        <v>0</v>
      </c>
      <c r="ET1042" s="8">
        <v>1</v>
      </c>
      <c r="EU1042" s="8">
        <v>0</v>
      </c>
      <c r="EV1042" s="8">
        <v>4</v>
      </c>
      <c r="EW1042" s="8">
        <v>4</v>
      </c>
      <c r="EX1042" s="8">
        <v>1</v>
      </c>
      <c r="EY1042" s="8">
        <v>5</v>
      </c>
      <c r="EZ1042" s="8">
        <v>1</v>
      </c>
      <c r="FA1042" s="8">
        <v>1</v>
      </c>
      <c r="FB1042" s="8">
        <v>2</v>
      </c>
      <c r="FC1042" s="8">
        <v>4</v>
      </c>
      <c r="FD1042" s="8">
        <v>4</v>
      </c>
      <c r="FE1042" s="8">
        <v>5</v>
      </c>
      <c r="FF1042" s="8">
        <v>1</v>
      </c>
      <c r="FG1042" s="8">
        <v>4</v>
      </c>
      <c r="FH1042" s="8">
        <v>1</v>
      </c>
      <c r="FI1042" s="8">
        <v>3</v>
      </c>
      <c r="FJ1042" s="8">
        <v>4</v>
      </c>
      <c r="FK1042" s="8">
        <v>5</v>
      </c>
      <c r="FL1042" s="8">
        <v>5</v>
      </c>
      <c r="FM1042" s="8">
        <v>4</v>
      </c>
      <c r="FN1042" s="8">
        <v>4</v>
      </c>
      <c r="FO1042" s="8">
        <v>3</v>
      </c>
      <c r="FP1042" s="8">
        <v>4</v>
      </c>
      <c r="FQ1042" s="8">
        <v>3</v>
      </c>
      <c r="FR1042" s="8">
        <v>1</v>
      </c>
      <c r="FS1042" s="8">
        <v>1</v>
      </c>
      <c r="FT1042" s="8">
        <v>1</v>
      </c>
      <c r="FU1042" s="8">
        <v>0</v>
      </c>
      <c r="FV1042" s="8">
        <v>0</v>
      </c>
      <c r="FW1042" s="8">
        <v>1</v>
      </c>
      <c r="FX1042" s="8">
        <v>0</v>
      </c>
      <c r="FY1042" s="8">
        <v>4</v>
      </c>
      <c r="FZ1042" s="8">
        <v>4</v>
      </c>
      <c r="GA1042" s="8">
        <v>1</v>
      </c>
      <c r="GB1042" s="8">
        <v>5</v>
      </c>
      <c r="GC1042" s="8">
        <v>1</v>
      </c>
      <c r="GD1042" s="8">
        <v>1</v>
      </c>
      <c r="GE1042" s="8">
        <v>2</v>
      </c>
      <c r="GF1042" s="8">
        <v>4</v>
      </c>
      <c r="GG1042" s="8">
        <v>4</v>
      </c>
      <c r="GH1042" s="63" t="s">
        <v>36</v>
      </c>
      <c r="GI1042" s="63" t="s">
        <v>49</v>
      </c>
      <c r="GJ1042" s="63" t="s">
        <v>36</v>
      </c>
      <c r="GK1042" s="63" t="s">
        <v>49</v>
      </c>
      <c r="GL1042" s="63" t="s">
        <v>36</v>
      </c>
      <c r="GM1042" s="63" t="s">
        <v>36</v>
      </c>
      <c r="GN1042" s="63" t="s">
        <v>36</v>
      </c>
      <c r="GO1042" s="63" t="s">
        <v>36</v>
      </c>
      <c r="GP1042" s="63" t="s">
        <v>36</v>
      </c>
      <c r="GQ1042" s="63" t="s">
        <v>36</v>
      </c>
      <c r="GR1042" s="63" t="s">
        <v>36</v>
      </c>
      <c r="GS1042" s="63" t="s">
        <v>36</v>
      </c>
      <c r="GT1042" s="63" t="s">
        <v>36</v>
      </c>
      <c r="GU1042" s="63" t="s">
        <v>49</v>
      </c>
      <c r="GV1042" s="63" t="s">
        <v>49</v>
      </c>
      <c r="GW1042" s="63" t="s">
        <v>49</v>
      </c>
      <c r="GZ1042" s="63" t="s">
        <v>49</v>
      </c>
      <c r="HB1042" s="63" t="s">
        <v>36</v>
      </c>
      <c r="HC1042" s="63" t="s">
        <v>36</v>
      </c>
      <c r="HD1042" s="63" t="s">
        <v>49</v>
      </c>
      <c r="HE1042" s="63" t="s">
        <v>36</v>
      </c>
      <c r="HF1042" s="63" t="s">
        <v>49</v>
      </c>
      <c r="HG1042" s="63" t="s">
        <v>49</v>
      </c>
      <c r="HH1042" s="63" t="s">
        <v>49</v>
      </c>
      <c r="HI1042" s="63" t="s">
        <v>36</v>
      </c>
      <c r="HJ1042" s="63" t="s">
        <v>36</v>
      </c>
    </row>
    <row r="1043" spans="1:218" x14ac:dyDescent="0.2">
      <c r="A1043" t="s">
        <v>213</v>
      </c>
      <c r="B1043" t="s">
        <v>2251</v>
      </c>
      <c r="D1043">
        <v>406400</v>
      </c>
      <c r="E1043">
        <v>940</v>
      </c>
      <c r="F1043" s="12" t="s">
        <v>36</v>
      </c>
      <c r="G1043" s="8" t="s">
        <v>41</v>
      </c>
      <c r="H1043" s="8" t="s">
        <v>36</v>
      </c>
      <c r="I1043" s="9" t="s">
        <v>45</v>
      </c>
      <c r="J1043" s="16" t="s">
        <v>51</v>
      </c>
      <c r="K1043" s="8">
        <v>999</v>
      </c>
      <c r="L1043" s="8">
        <v>999</v>
      </c>
      <c r="M1043" s="79">
        <v>5</v>
      </c>
      <c r="N1043" s="79">
        <v>23</v>
      </c>
      <c r="O1043" s="8" t="s">
        <v>35</v>
      </c>
      <c r="P1043">
        <v>535530</v>
      </c>
      <c r="Q1043">
        <v>6982</v>
      </c>
      <c r="R1043">
        <v>7671</v>
      </c>
      <c r="S1043">
        <v>32283</v>
      </c>
      <c r="T1043">
        <v>21335</v>
      </c>
      <c r="U1043">
        <v>18238</v>
      </c>
      <c r="V1043">
        <v>203548</v>
      </c>
      <c r="W1043">
        <v>29966</v>
      </c>
      <c r="X1043">
        <v>45742</v>
      </c>
      <c r="Y1043">
        <v>76294</v>
      </c>
      <c r="Z1043">
        <v>66484</v>
      </c>
      <c r="AA1043">
        <v>83246</v>
      </c>
      <c r="AB1043">
        <v>12012</v>
      </c>
      <c r="AC1043">
        <v>1253</v>
      </c>
      <c r="AD1043">
        <v>397</v>
      </c>
      <c r="AE1043">
        <v>1260</v>
      </c>
      <c r="AF1043">
        <v>5</v>
      </c>
      <c r="AG1043">
        <v>3640</v>
      </c>
      <c r="AH1043">
        <v>176</v>
      </c>
      <c r="AI1043">
        <v>251</v>
      </c>
      <c r="AJ1043">
        <v>2488</v>
      </c>
      <c r="AK1043">
        <v>0</v>
      </c>
      <c r="AL1043">
        <v>9</v>
      </c>
      <c r="AM1043">
        <v>5174</v>
      </c>
      <c r="AN1043">
        <v>26356</v>
      </c>
      <c r="AO1043">
        <v>5927</v>
      </c>
      <c r="AP1043">
        <v>5313</v>
      </c>
      <c r="AQ1043">
        <v>7256</v>
      </c>
      <c r="AR1043">
        <v>8766</v>
      </c>
      <c r="AS1043" s="61">
        <v>88.693100000000001</v>
      </c>
      <c r="AT1043" s="61">
        <v>1.1563000000000001</v>
      </c>
      <c r="AU1043" s="61">
        <v>1.2705</v>
      </c>
      <c r="AV1043" s="61">
        <v>5.3465999999999996</v>
      </c>
      <c r="AW1043" s="61">
        <v>3.5333999999999999</v>
      </c>
      <c r="AX1043" s="61">
        <v>3.0205000000000002</v>
      </c>
      <c r="AY1043" s="61">
        <v>33.711100000000002</v>
      </c>
      <c r="AZ1043" s="61">
        <v>4.9629000000000003</v>
      </c>
      <c r="BA1043" s="61">
        <v>7.5757000000000003</v>
      </c>
      <c r="BB1043" s="61">
        <v>12.6356</v>
      </c>
      <c r="BC1043" s="61">
        <v>11.010899999999999</v>
      </c>
      <c r="BD1043" s="61">
        <v>13.787000000000001</v>
      </c>
      <c r="BE1043" s="61">
        <v>1.9894000000000001</v>
      </c>
      <c r="BF1043" s="61">
        <v>0.20749999999999999</v>
      </c>
      <c r="BG1043" s="61">
        <v>6.5799999999999997E-2</v>
      </c>
      <c r="BH1043" s="61">
        <v>0.2087</v>
      </c>
      <c r="BI1043" s="61">
        <v>8.0000000000000004E-4</v>
      </c>
      <c r="BJ1043" s="61">
        <v>0.6028</v>
      </c>
      <c r="BK1043" s="61">
        <v>2.9100000000000001E-2</v>
      </c>
      <c r="BL1043" s="61">
        <v>4.1599999999999998E-2</v>
      </c>
      <c r="BM1043" s="61">
        <v>0.41210000000000002</v>
      </c>
      <c r="BN1043" s="61">
        <v>0</v>
      </c>
      <c r="BO1043" s="61">
        <v>1.5E-3</v>
      </c>
      <c r="BP1043" s="61">
        <v>0.8569</v>
      </c>
      <c r="BQ1043" s="61">
        <v>4.3650000000000002</v>
      </c>
      <c r="BR1043" s="61">
        <v>0.98160000000000003</v>
      </c>
      <c r="BS1043" s="61">
        <v>0.87990000000000002</v>
      </c>
      <c r="BT1043" s="61">
        <v>1.2017</v>
      </c>
      <c r="BU1043" s="61">
        <v>1.4518</v>
      </c>
      <c r="BV1043" s="61">
        <v>35.969799999999999</v>
      </c>
      <c r="BW1043" s="61">
        <v>0.4168</v>
      </c>
      <c r="BX1043" s="61">
        <v>1.1936</v>
      </c>
      <c r="BY1043" s="61">
        <v>15.571400000000001</v>
      </c>
      <c r="BZ1043" s="61">
        <v>18.561199999999999</v>
      </c>
      <c r="CA1043" s="61">
        <v>31.677800000000001</v>
      </c>
      <c r="CB1043" s="61">
        <v>56.539400000000001</v>
      </c>
      <c r="CC1043" s="61">
        <v>16.9725</v>
      </c>
      <c r="CD1043" s="61">
        <v>13.3254</v>
      </c>
      <c r="CE1043" s="61">
        <v>26.844000000000001</v>
      </c>
      <c r="CF1043" s="61">
        <v>87.649799999999999</v>
      </c>
      <c r="CG1043" s="61">
        <v>46.978499999999997</v>
      </c>
      <c r="CH1043" s="61">
        <v>84.844300000000004</v>
      </c>
      <c r="CI1043" s="61">
        <v>0.30409999999999998</v>
      </c>
      <c r="CJ1043" s="61">
        <v>0.12540000000000001</v>
      </c>
      <c r="CK1043" s="61">
        <v>0.37859999999999999</v>
      </c>
      <c r="CL1043" s="61">
        <v>2.3999999999999998E-3</v>
      </c>
      <c r="CM1043" s="61">
        <v>3.9232999999999998</v>
      </c>
      <c r="CN1043" s="61">
        <v>9.64E-2</v>
      </c>
      <c r="CO1043" s="61">
        <v>0.19839999999999999</v>
      </c>
      <c r="CP1043" s="61">
        <v>0.65369999999999995</v>
      </c>
      <c r="CQ1043" s="61">
        <v>0</v>
      </c>
      <c r="CR1043" s="61">
        <v>1.32E-2</v>
      </c>
      <c r="CS1043" s="61">
        <v>4.5904999999999996</v>
      </c>
      <c r="CT1043" s="61">
        <v>31.2502</v>
      </c>
      <c r="CU1043" s="61">
        <v>4.8193000000000001</v>
      </c>
      <c r="CV1043" s="61">
        <v>7.8798000000000004</v>
      </c>
      <c r="CW1043" s="61">
        <v>35.091799999999999</v>
      </c>
      <c r="CX1043" s="61">
        <v>32.658499999999997</v>
      </c>
      <c r="CY1043" s="8">
        <v>5</v>
      </c>
      <c r="CZ1043" s="8">
        <v>2</v>
      </c>
      <c r="DA1043" s="8">
        <v>2</v>
      </c>
      <c r="DB1043" s="8">
        <v>3</v>
      </c>
      <c r="DC1043" s="8">
        <v>2</v>
      </c>
      <c r="DD1043" s="8">
        <v>2</v>
      </c>
      <c r="DE1043" s="8">
        <v>5</v>
      </c>
      <c r="DF1043" s="8">
        <v>2</v>
      </c>
      <c r="DG1043" s="8">
        <v>3</v>
      </c>
      <c r="DH1043" s="8">
        <v>4</v>
      </c>
      <c r="DI1043" s="8">
        <v>4</v>
      </c>
      <c r="DJ1043" s="8">
        <v>4</v>
      </c>
      <c r="DK1043" s="8">
        <v>2</v>
      </c>
      <c r="DL1043" s="8">
        <v>1</v>
      </c>
      <c r="DM1043" s="8">
        <v>1</v>
      </c>
      <c r="DN1043" s="8">
        <v>1</v>
      </c>
      <c r="DO1043" s="8">
        <v>0</v>
      </c>
      <c r="DP1043" s="8">
        <v>1</v>
      </c>
      <c r="DQ1043" s="8">
        <v>1</v>
      </c>
      <c r="DR1043" s="8">
        <v>1</v>
      </c>
      <c r="DS1043" s="8">
        <v>1</v>
      </c>
      <c r="DT1043" s="8">
        <v>0</v>
      </c>
      <c r="DU1043" s="8">
        <v>1</v>
      </c>
      <c r="DV1043" s="8">
        <v>1</v>
      </c>
      <c r="DW1043" s="8">
        <v>2</v>
      </c>
      <c r="DX1043" s="8">
        <v>1</v>
      </c>
      <c r="DY1043" s="8">
        <v>1</v>
      </c>
      <c r="DZ1043" s="8">
        <v>2</v>
      </c>
      <c r="EA1043" s="8">
        <v>2</v>
      </c>
      <c r="EB1043" s="8">
        <v>4</v>
      </c>
      <c r="EC1043" s="8">
        <v>1</v>
      </c>
      <c r="ED1043" s="8">
        <v>1</v>
      </c>
      <c r="EE1043" s="8">
        <v>3</v>
      </c>
      <c r="EF1043" s="8">
        <v>3</v>
      </c>
      <c r="EG1043" s="8">
        <v>4</v>
      </c>
      <c r="EH1043" s="8">
        <v>5</v>
      </c>
      <c r="EI1043" s="8">
        <v>3</v>
      </c>
      <c r="EJ1043" s="8">
        <v>3</v>
      </c>
      <c r="EK1043" s="8">
        <v>4</v>
      </c>
      <c r="EL1043" s="8">
        <v>5</v>
      </c>
      <c r="EM1043" s="8">
        <v>4</v>
      </c>
      <c r="EN1043" s="8">
        <v>5</v>
      </c>
      <c r="EO1043" s="8">
        <v>1</v>
      </c>
      <c r="EP1043" s="8">
        <v>1</v>
      </c>
      <c r="EQ1043" s="8">
        <v>1</v>
      </c>
      <c r="ER1043" s="8">
        <v>1</v>
      </c>
      <c r="ES1043" s="8">
        <v>1</v>
      </c>
      <c r="ET1043" s="8">
        <v>1</v>
      </c>
      <c r="EU1043" s="8">
        <v>1</v>
      </c>
      <c r="EV1043" s="8">
        <v>1</v>
      </c>
      <c r="EW1043" s="8">
        <v>0</v>
      </c>
      <c r="EX1043" s="8">
        <v>1</v>
      </c>
      <c r="EY1043" s="8">
        <v>1</v>
      </c>
      <c r="EZ1043" s="8">
        <v>4</v>
      </c>
      <c r="FA1043" s="8">
        <v>1</v>
      </c>
      <c r="FB1043" s="8">
        <v>2</v>
      </c>
      <c r="FC1043" s="8">
        <v>4</v>
      </c>
      <c r="FD1043" s="8">
        <v>4</v>
      </c>
      <c r="FE1043" s="8">
        <v>5</v>
      </c>
      <c r="FF1043" s="8">
        <v>2</v>
      </c>
      <c r="FG1043" s="8">
        <v>2</v>
      </c>
      <c r="FH1043" s="8">
        <v>3</v>
      </c>
      <c r="FI1043" s="8">
        <v>3</v>
      </c>
      <c r="FJ1043" s="8">
        <v>4</v>
      </c>
      <c r="FK1043" s="8">
        <v>5</v>
      </c>
      <c r="FL1043" s="8">
        <v>3</v>
      </c>
      <c r="FM1043" s="8">
        <v>3</v>
      </c>
      <c r="FN1043" s="8">
        <v>4</v>
      </c>
      <c r="FO1043" s="8">
        <v>5</v>
      </c>
      <c r="FP1043" s="8">
        <v>4</v>
      </c>
      <c r="FQ1043" s="8">
        <v>5</v>
      </c>
      <c r="FR1043" s="8">
        <v>1</v>
      </c>
      <c r="FS1043" s="8">
        <v>1</v>
      </c>
      <c r="FT1043" s="8">
        <v>1</v>
      </c>
      <c r="FU1043" s="8">
        <v>1</v>
      </c>
      <c r="FV1043" s="8">
        <v>1</v>
      </c>
      <c r="FW1043" s="8">
        <v>1</v>
      </c>
      <c r="FX1043" s="8">
        <v>1</v>
      </c>
      <c r="FY1043" s="8">
        <v>1</v>
      </c>
      <c r="FZ1043" s="8">
        <v>0</v>
      </c>
      <c r="GA1043" s="8">
        <v>1</v>
      </c>
      <c r="GB1043" s="8">
        <v>1</v>
      </c>
      <c r="GC1043" s="8">
        <v>4</v>
      </c>
      <c r="GD1043" s="8">
        <v>1</v>
      </c>
      <c r="GE1043" s="8">
        <v>2</v>
      </c>
      <c r="GF1043" s="8">
        <v>4</v>
      </c>
      <c r="GG1043" s="8">
        <v>4</v>
      </c>
      <c r="GH1043" s="63" t="s">
        <v>36</v>
      </c>
      <c r="GI1043" s="63" t="s">
        <v>49</v>
      </c>
      <c r="GJ1043" s="63" t="s">
        <v>49</v>
      </c>
      <c r="GK1043" s="63" t="s">
        <v>36</v>
      </c>
      <c r="GL1043" s="63" t="s">
        <v>36</v>
      </c>
      <c r="GM1043" s="63" t="s">
        <v>36</v>
      </c>
      <c r="GN1043" s="63" t="s">
        <v>36</v>
      </c>
      <c r="GO1043" s="63" t="s">
        <v>36</v>
      </c>
      <c r="GP1043" s="63" t="s">
        <v>36</v>
      </c>
      <c r="GQ1043" s="63" t="s">
        <v>36</v>
      </c>
      <c r="GR1043" s="63" t="s">
        <v>36</v>
      </c>
      <c r="GS1043" s="63" t="s">
        <v>36</v>
      </c>
      <c r="GT1043" s="63" t="s">
        <v>36</v>
      </c>
      <c r="GU1043" s="63" t="s">
        <v>49</v>
      </c>
      <c r="GV1043" s="63" t="s">
        <v>49</v>
      </c>
      <c r="GW1043" s="63" t="s">
        <v>49</v>
      </c>
      <c r="GX1043" s="63" t="s">
        <v>49</v>
      </c>
      <c r="GY1043" s="63" t="s">
        <v>49</v>
      </c>
      <c r="GZ1043" s="63" t="s">
        <v>49</v>
      </c>
      <c r="HA1043" s="63" t="s">
        <v>49</v>
      </c>
      <c r="HB1043" s="63" t="s">
        <v>49</v>
      </c>
      <c r="HD1043" s="63" t="s">
        <v>49</v>
      </c>
      <c r="HE1043" s="63" t="s">
        <v>49</v>
      </c>
      <c r="HF1043" s="63" t="s">
        <v>36</v>
      </c>
      <c r="HG1043" s="63" t="s">
        <v>49</v>
      </c>
      <c r="HH1043" s="63" t="s">
        <v>49</v>
      </c>
      <c r="HI1043" s="63" t="s">
        <v>36</v>
      </c>
      <c r="HJ1043" s="63" t="s">
        <v>36</v>
      </c>
    </row>
    <row r="1044" spans="1:218" x14ac:dyDescent="0.2">
      <c r="A1044" t="s">
        <v>213</v>
      </c>
      <c r="B1044" t="s">
        <v>2252</v>
      </c>
      <c r="D1044">
        <v>406500</v>
      </c>
      <c r="E1044">
        <v>941</v>
      </c>
      <c r="F1044" s="12" t="s">
        <v>36</v>
      </c>
      <c r="G1044" s="8" t="s">
        <v>41</v>
      </c>
      <c r="H1044" s="8" t="s">
        <v>36</v>
      </c>
      <c r="I1044" s="9" t="s">
        <v>45</v>
      </c>
      <c r="J1044" s="16" t="s">
        <v>51</v>
      </c>
      <c r="K1044" s="8">
        <v>999</v>
      </c>
      <c r="L1044" s="8">
        <v>999</v>
      </c>
      <c r="M1044" s="79">
        <v>4</v>
      </c>
      <c r="N1044" s="79">
        <v>9</v>
      </c>
      <c r="O1044" s="8" t="s">
        <v>35</v>
      </c>
      <c r="P1044">
        <v>0</v>
      </c>
      <c r="Q1044">
        <v>86160</v>
      </c>
      <c r="R1044">
        <v>108</v>
      </c>
      <c r="S1044">
        <v>26903</v>
      </c>
      <c r="T1044">
        <v>176</v>
      </c>
      <c r="U1044">
        <v>0</v>
      </c>
      <c r="V1044">
        <v>0</v>
      </c>
      <c r="W1044">
        <v>0</v>
      </c>
      <c r="X1044">
        <v>0</v>
      </c>
      <c r="Y1044">
        <v>0</v>
      </c>
      <c r="Z1044">
        <v>0</v>
      </c>
      <c r="AA1044">
        <v>0</v>
      </c>
      <c r="AB1044">
        <v>0</v>
      </c>
      <c r="AC1044">
        <v>46612</v>
      </c>
      <c r="AD1044">
        <v>0</v>
      </c>
      <c r="AE1044">
        <v>31758</v>
      </c>
      <c r="AF1044">
        <v>0</v>
      </c>
      <c r="AG1044">
        <v>0</v>
      </c>
      <c r="AH1044">
        <v>7186</v>
      </c>
      <c r="AI1044">
        <v>604</v>
      </c>
      <c r="AJ1044">
        <v>108</v>
      </c>
      <c r="AK1044">
        <v>0</v>
      </c>
      <c r="AL1044">
        <v>0</v>
      </c>
      <c r="AM1044">
        <v>0</v>
      </c>
      <c r="AN1044">
        <v>1468</v>
      </c>
      <c r="AO1044">
        <v>25435</v>
      </c>
      <c r="AP1044">
        <v>63</v>
      </c>
      <c r="AQ1044">
        <v>113</v>
      </c>
      <c r="AR1044">
        <v>0</v>
      </c>
      <c r="AS1044" s="61">
        <v>0</v>
      </c>
      <c r="AT1044" s="61">
        <v>76.014399999999995</v>
      </c>
      <c r="AU1044" s="61">
        <v>9.5299999999999996E-2</v>
      </c>
      <c r="AV1044" s="61">
        <v>23.735099999999999</v>
      </c>
      <c r="AW1044" s="61">
        <v>0.15529999999999999</v>
      </c>
      <c r="AX1044" s="61">
        <v>0</v>
      </c>
      <c r="AY1044" s="61">
        <v>0</v>
      </c>
      <c r="AZ1044" s="61">
        <v>0</v>
      </c>
      <c r="BA1044" s="61">
        <v>0</v>
      </c>
      <c r="BB1044" s="61">
        <v>0</v>
      </c>
      <c r="BC1044" s="61">
        <v>0</v>
      </c>
      <c r="BD1044" s="61">
        <v>0</v>
      </c>
      <c r="BE1044" s="61">
        <v>0</v>
      </c>
      <c r="BF1044" s="61">
        <v>41.1233</v>
      </c>
      <c r="BG1044" s="61">
        <v>0</v>
      </c>
      <c r="BH1044" s="61">
        <v>28.0184</v>
      </c>
      <c r="BI1044" s="61">
        <v>0</v>
      </c>
      <c r="BJ1044" s="61">
        <v>0</v>
      </c>
      <c r="BK1044" s="61">
        <v>6.3398000000000003</v>
      </c>
      <c r="BL1044" s="61">
        <v>0.53290000000000004</v>
      </c>
      <c r="BM1044" s="61">
        <v>9.5299999999999996E-2</v>
      </c>
      <c r="BN1044" s="61">
        <v>0</v>
      </c>
      <c r="BO1044" s="61">
        <v>0</v>
      </c>
      <c r="BP1044" s="61">
        <v>0</v>
      </c>
      <c r="BQ1044" s="61">
        <v>1.2950999999999999</v>
      </c>
      <c r="BR1044" s="61">
        <v>22.439900000000002</v>
      </c>
      <c r="BS1044" s="61">
        <v>5.5599999999999997E-2</v>
      </c>
      <c r="BT1044" s="61">
        <v>9.9699999999999997E-2</v>
      </c>
      <c r="BU1044" s="61">
        <v>0</v>
      </c>
      <c r="BV1044" s="61">
        <v>0</v>
      </c>
      <c r="BW1044" s="61">
        <v>5.1429</v>
      </c>
      <c r="BX1044" s="61">
        <v>1.6799999999999999E-2</v>
      </c>
      <c r="BY1044" s="61">
        <v>12.9764</v>
      </c>
      <c r="BZ1044" s="61">
        <v>0.15310000000000001</v>
      </c>
      <c r="CA1044" s="61">
        <v>0</v>
      </c>
      <c r="CB1044" s="61">
        <v>0</v>
      </c>
      <c r="CC1044" s="61">
        <v>0</v>
      </c>
      <c r="CD1044" s="61">
        <v>0</v>
      </c>
      <c r="CE1044" s="61">
        <v>0</v>
      </c>
      <c r="CF1044" s="61">
        <v>0</v>
      </c>
      <c r="CG1044" s="61">
        <v>0</v>
      </c>
      <c r="CH1044" s="61">
        <v>0</v>
      </c>
      <c r="CI1044" s="61">
        <v>11.3116</v>
      </c>
      <c r="CJ1044" s="61">
        <v>0</v>
      </c>
      <c r="CK1044" s="61">
        <v>9.5432000000000006</v>
      </c>
      <c r="CL1044" s="61">
        <v>0</v>
      </c>
      <c r="CM1044" s="61">
        <v>0</v>
      </c>
      <c r="CN1044" s="61">
        <v>3.9344999999999999</v>
      </c>
      <c r="CO1044" s="61">
        <v>0.47739999999999999</v>
      </c>
      <c r="CP1044" s="61">
        <v>2.8400000000000002E-2</v>
      </c>
      <c r="CQ1044" s="61">
        <v>0</v>
      </c>
      <c r="CR1044" s="61">
        <v>0</v>
      </c>
      <c r="CS1044" s="61">
        <v>0</v>
      </c>
      <c r="CT1044" s="61">
        <v>1.7405999999999999</v>
      </c>
      <c r="CU1044" s="61">
        <v>20.6815</v>
      </c>
      <c r="CV1044" s="61">
        <v>9.3399999999999997E-2</v>
      </c>
      <c r="CW1044" s="61">
        <v>0.54649999999999999</v>
      </c>
      <c r="CX1044" s="61">
        <v>0</v>
      </c>
      <c r="CY1044" s="8">
        <v>0</v>
      </c>
      <c r="CZ1044" s="8">
        <v>5</v>
      </c>
      <c r="DA1044" s="8">
        <v>1</v>
      </c>
      <c r="DB1044" s="8">
        <v>5</v>
      </c>
      <c r="DC1044" s="8">
        <v>1</v>
      </c>
      <c r="DD1044" s="8">
        <v>0</v>
      </c>
      <c r="DE1044" s="8">
        <v>0</v>
      </c>
      <c r="DF1044" s="8">
        <v>0</v>
      </c>
      <c r="DG1044" s="8">
        <v>0</v>
      </c>
      <c r="DH1044" s="8">
        <v>0</v>
      </c>
      <c r="DI1044" s="8">
        <v>0</v>
      </c>
      <c r="DJ1044" s="8">
        <v>0</v>
      </c>
      <c r="DK1044" s="8">
        <v>0</v>
      </c>
      <c r="DL1044" s="8">
        <v>5</v>
      </c>
      <c r="DM1044" s="8">
        <v>0</v>
      </c>
      <c r="DN1044" s="8">
        <v>5</v>
      </c>
      <c r="DO1044" s="8">
        <v>0</v>
      </c>
      <c r="DP1044" s="8">
        <v>0</v>
      </c>
      <c r="DQ1044" s="8">
        <v>3</v>
      </c>
      <c r="DR1044" s="8">
        <v>1</v>
      </c>
      <c r="DS1044" s="8">
        <v>1</v>
      </c>
      <c r="DT1044" s="8">
        <v>0</v>
      </c>
      <c r="DU1044" s="8">
        <v>0</v>
      </c>
      <c r="DV1044" s="8">
        <v>0</v>
      </c>
      <c r="DW1044" s="8">
        <v>2</v>
      </c>
      <c r="DX1044" s="8">
        <v>5</v>
      </c>
      <c r="DY1044" s="8">
        <v>1</v>
      </c>
      <c r="DZ1044" s="8">
        <v>1</v>
      </c>
      <c r="EA1044" s="8">
        <v>0</v>
      </c>
      <c r="EB1044" s="8">
        <v>0</v>
      </c>
      <c r="EC1044" s="8">
        <v>2</v>
      </c>
      <c r="ED1044" s="8">
        <v>1</v>
      </c>
      <c r="EE1044" s="8">
        <v>3</v>
      </c>
      <c r="EF1044" s="8">
        <v>1</v>
      </c>
      <c r="EG1044" s="8">
        <v>0</v>
      </c>
      <c r="EH1044" s="8">
        <v>0</v>
      </c>
      <c r="EI1044" s="8">
        <v>0</v>
      </c>
      <c r="EJ1044" s="8">
        <v>0</v>
      </c>
      <c r="EK1044" s="8">
        <v>0</v>
      </c>
      <c r="EL1044" s="8">
        <v>0</v>
      </c>
      <c r="EM1044" s="8">
        <v>0</v>
      </c>
      <c r="EN1044" s="8">
        <v>0</v>
      </c>
      <c r="EO1044" s="8">
        <v>3</v>
      </c>
      <c r="EP1044" s="8">
        <v>0</v>
      </c>
      <c r="EQ1044" s="8">
        <v>2</v>
      </c>
      <c r="ER1044" s="8">
        <v>0</v>
      </c>
      <c r="ES1044" s="8">
        <v>0</v>
      </c>
      <c r="ET1044" s="8">
        <v>1</v>
      </c>
      <c r="EU1044" s="8">
        <v>1</v>
      </c>
      <c r="EV1044" s="8">
        <v>1</v>
      </c>
      <c r="EW1044" s="8">
        <v>0</v>
      </c>
      <c r="EX1044" s="8">
        <v>0</v>
      </c>
      <c r="EY1044" s="8">
        <v>0</v>
      </c>
      <c r="EZ1044" s="8">
        <v>1</v>
      </c>
      <c r="FA1044" s="8">
        <v>4</v>
      </c>
      <c r="FB1044" s="8">
        <v>1</v>
      </c>
      <c r="FC1044" s="8">
        <v>1</v>
      </c>
      <c r="FD1044" s="8">
        <v>0</v>
      </c>
      <c r="FE1044" s="8">
        <v>0</v>
      </c>
      <c r="FF1044" s="8">
        <v>5</v>
      </c>
      <c r="FG1044" s="8">
        <v>1</v>
      </c>
      <c r="FH1044" s="8">
        <v>5</v>
      </c>
      <c r="FI1044" s="8">
        <v>1</v>
      </c>
      <c r="FJ1044" s="8">
        <v>0</v>
      </c>
      <c r="FK1044" s="8">
        <v>0</v>
      </c>
      <c r="FL1044" s="8">
        <v>0</v>
      </c>
      <c r="FM1044" s="8">
        <v>0</v>
      </c>
      <c r="FN1044" s="8">
        <v>0</v>
      </c>
      <c r="FO1044" s="8">
        <v>0</v>
      </c>
      <c r="FP1044" s="8">
        <v>0</v>
      </c>
      <c r="FQ1044" s="8">
        <v>0</v>
      </c>
      <c r="FR1044" s="8">
        <v>5</v>
      </c>
      <c r="FS1044" s="8">
        <v>0</v>
      </c>
      <c r="FT1044" s="8">
        <v>5</v>
      </c>
      <c r="FU1044" s="8">
        <v>0</v>
      </c>
      <c r="FV1044" s="8">
        <v>0</v>
      </c>
      <c r="FW1044" s="8">
        <v>3</v>
      </c>
      <c r="FX1044" s="8">
        <v>1</v>
      </c>
      <c r="FY1044" s="8">
        <v>1</v>
      </c>
      <c r="FZ1044" s="8">
        <v>0</v>
      </c>
      <c r="GA1044" s="8">
        <v>0</v>
      </c>
      <c r="GB1044" s="8">
        <v>0</v>
      </c>
      <c r="GC1044" s="8">
        <v>2</v>
      </c>
      <c r="GD1044" s="8">
        <v>5</v>
      </c>
      <c r="GE1044" s="8">
        <v>1</v>
      </c>
      <c r="GF1044" s="8">
        <v>1</v>
      </c>
      <c r="GG1044" s="8">
        <v>0</v>
      </c>
      <c r="GI1044" s="63" t="s">
        <v>36</v>
      </c>
      <c r="GJ1044" s="63" t="s">
        <v>49</v>
      </c>
      <c r="GK1044" s="63" t="s">
        <v>36</v>
      </c>
      <c r="GL1044" s="63" t="s">
        <v>49</v>
      </c>
      <c r="GU1044" s="63" t="s">
        <v>36</v>
      </c>
      <c r="GW1044" s="63" t="s">
        <v>36</v>
      </c>
      <c r="GZ1044" s="63" t="s">
        <v>36</v>
      </c>
      <c r="HA1044" s="63" t="s">
        <v>49</v>
      </c>
      <c r="HB1044" s="63" t="s">
        <v>49</v>
      </c>
      <c r="HF1044" s="63" t="s">
        <v>49</v>
      </c>
      <c r="HG1044" s="63" t="s">
        <v>36</v>
      </c>
      <c r="HH1044" s="63" t="s">
        <v>49</v>
      </c>
      <c r="HI1044" s="63" t="s">
        <v>49</v>
      </c>
    </row>
    <row r="1045" spans="1:218" x14ac:dyDescent="0.2">
      <c r="A1045" t="s">
        <v>213</v>
      </c>
      <c r="B1045" t="s">
        <v>2253</v>
      </c>
      <c r="D1045">
        <v>406600</v>
      </c>
      <c r="E1045">
        <v>942</v>
      </c>
      <c r="F1045" s="12" t="s">
        <v>36</v>
      </c>
      <c r="G1045" s="8" t="s">
        <v>41</v>
      </c>
      <c r="H1045" s="8" t="s">
        <v>36</v>
      </c>
      <c r="I1045" s="9" t="s">
        <v>46</v>
      </c>
      <c r="J1045" s="16" t="s">
        <v>51</v>
      </c>
      <c r="K1045" s="8">
        <v>999</v>
      </c>
      <c r="L1045" s="8">
        <v>999</v>
      </c>
      <c r="M1045" s="79">
        <v>5</v>
      </c>
      <c r="N1045" s="79">
        <v>20</v>
      </c>
      <c r="O1045" s="8" t="s">
        <v>35</v>
      </c>
      <c r="P1045">
        <v>553984</v>
      </c>
      <c r="Q1045">
        <v>41721</v>
      </c>
      <c r="R1045">
        <v>22998</v>
      </c>
      <c r="S1045">
        <v>75113</v>
      </c>
      <c r="T1045">
        <v>16408</v>
      </c>
      <c r="U1045">
        <v>47743</v>
      </c>
      <c r="V1045">
        <v>180163</v>
      </c>
      <c r="W1045">
        <v>94071</v>
      </c>
      <c r="X1045">
        <v>2986</v>
      </c>
      <c r="Y1045">
        <v>42479</v>
      </c>
      <c r="Z1045">
        <v>63703</v>
      </c>
      <c r="AA1045">
        <v>119896</v>
      </c>
      <c r="AB1045">
        <v>2943</v>
      </c>
      <c r="AC1045">
        <v>24137</v>
      </c>
      <c r="AD1045">
        <v>1</v>
      </c>
      <c r="AE1045">
        <v>6143</v>
      </c>
      <c r="AF1045">
        <v>57</v>
      </c>
      <c r="AG1045">
        <v>0</v>
      </c>
      <c r="AH1045">
        <v>10047</v>
      </c>
      <c r="AI1045">
        <v>1336</v>
      </c>
      <c r="AJ1045">
        <v>5904</v>
      </c>
      <c r="AK1045">
        <v>0</v>
      </c>
      <c r="AL1045">
        <v>0</v>
      </c>
      <c r="AM1045">
        <v>17094</v>
      </c>
      <c r="AN1045">
        <v>45944</v>
      </c>
      <c r="AO1045">
        <v>29169</v>
      </c>
      <c r="AP1045">
        <v>3142</v>
      </c>
      <c r="AQ1045">
        <v>602</v>
      </c>
      <c r="AR1045">
        <v>12664</v>
      </c>
      <c r="AS1045" s="61">
        <v>78.001300000000001</v>
      </c>
      <c r="AT1045" s="61">
        <v>5.8742999999999999</v>
      </c>
      <c r="AU1045" s="61">
        <v>3.2381000000000002</v>
      </c>
      <c r="AV1045" s="61">
        <v>10.576000000000001</v>
      </c>
      <c r="AW1045" s="61">
        <v>2.3102999999999998</v>
      </c>
      <c r="AX1045" s="61">
        <v>6.7222</v>
      </c>
      <c r="AY1045" s="61">
        <v>25.367100000000001</v>
      </c>
      <c r="AZ1045" s="61">
        <v>13.2453</v>
      </c>
      <c r="BA1045" s="61">
        <v>0.4204</v>
      </c>
      <c r="BB1045" s="61">
        <v>5.9810999999999996</v>
      </c>
      <c r="BC1045" s="61">
        <v>8.9694000000000003</v>
      </c>
      <c r="BD1045" s="61">
        <v>16.881399999999999</v>
      </c>
      <c r="BE1045" s="61">
        <v>0.41439999999999999</v>
      </c>
      <c r="BF1045" s="61">
        <v>3.3984999999999999</v>
      </c>
      <c r="BG1045" s="61">
        <v>1E-4</v>
      </c>
      <c r="BH1045" s="61">
        <v>0.8649</v>
      </c>
      <c r="BI1045" s="61">
        <v>8.0000000000000002E-3</v>
      </c>
      <c r="BJ1045" s="61">
        <v>0</v>
      </c>
      <c r="BK1045" s="61">
        <v>1.4146000000000001</v>
      </c>
      <c r="BL1045" s="61">
        <v>0.18809999999999999</v>
      </c>
      <c r="BM1045" s="61">
        <v>0.83130000000000004</v>
      </c>
      <c r="BN1045" s="61">
        <v>0</v>
      </c>
      <c r="BO1045" s="61">
        <v>0</v>
      </c>
      <c r="BP1045" s="61">
        <v>2.4068000000000001</v>
      </c>
      <c r="BQ1045" s="61">
        <v>6.4688999999999997</v>
      </c>
      <c r="BR1045" s="61">
        <v>4.1070000000000002</v>
      </c>
      <c r="BS1045" s="61">
        <v>0.44240000000000002</v>
      </c>
      <c r="BT1045" s="61">
        <v>8.48E-2</v>
      </c>
      <c r="BU1045" s="61">
        <v>1.7830999999999999</v>
      </c>
      <c r="BV1045" s="61">
        <v>37.209299999999999</v>
      </c>
      <c r="BW1045" s="61">
        <v>2.4903</v>
      </c>
      <c r="BX1045" s="61">
        <v>3.5785999999999998</v>
      </c>
      <c r="BY1045" s="61">
        <v>36.229999999999997</v>
      </c>
      <c r="BZ1045" s="61">
        <v>14.274699999999999</v>
      </c>
      <c r="CA1045" s="61">
        <v>82.9255</v>
      </c>
      <c r="CB1045" s="61">
        <v>50.043799999999997</v>
      </c>
      <c r="CC1045" s="61">
        <v>53.281199999999998</v>
      </c>
      <c r="CD1045" s="61">
        <v>0.86990000000000001</v>
      </c>
      <c r="CE1045" s="61">
        <v>14.946199999999999</v>
      </c>
      <c r="CF1045" s="61">
        <v>83.983500000000006</v>
      </c>
      <c r="CG1045" s="61">
        <v>67.661299999999997</v>
      </c>
      <c r="CH1045" s="61">
        <v>20.787299999999998</v>
      </c>
      <c r="CI1045" s="61">
        <v>5.8574000000000002</v>
      </c>
      <c r="CJ1045" s="61">
        <v>2.9999999999999997E-4</v>
      </c>
      <c r="CK1045" s="61">
        <v>1.8460000000000001</v>
      </c>
      <c r="CL1045" s="61">
        <v>2.69E-2</v>
      </c>
      <c r="CM1045" s="61">
        <v>0</v>
      </c>
      <c r="CN1045" s="61">
        <v>5.5010000000000003</v>
      </c>
      <c r="CO1045" s="61">
        <v>1.056</v>
      </c>
      <c r="CP1045" s="61">
        <v>1.5512999999999999</v>
      </c>
      <c r="CQ1045" s="61">
        <v>0</v>
      </c>
      <c r="CR1045" s="61">
        <v>0</v>
      </c>
      <c r="CS1045" s="61">
        <v>15.1663</v>
      </c>
      <c r="CT1045" s="61">
        <v>54.475700000000003</v>
      </c>
      <c r="CU1045" s="61">
        <v>23.717700000000001</v>
      </c>
      <c r="CV1045" s="61">
        <v>4.6599000000000004</v>
      </c>
      <c r="CW1045" s="61">
        <v>2.9114</v>
      </c>
      <c r="CX1045" s="61">
        <v>47.180900000000001</v>
      </c>
      <c r="CY1045" s="8">
        <v>5</v>
      </c>
      <c r="CZ1045" s="8">
        <v>3</v>
      </c>
      <c r="DA1045" s="8">
        <v>2</v>
      </c>
      <c r="DB1045" s="8">
        <v>4</v>
      </c>
      <c r="DC1045" s="8">
        <v>2</v>
      </c>
      <c r="DD1045" s="8">
        <v>3</v>
      </c>
      <c r="DE1045" s="8">
        <v>5</v>
      </c>
      <c r="DF1045" s="8">
        <v>4</v>
      </c>
      <c r="DG1045" s="8">
        <v>1</v>
      </c>
      <c r="DH1045" s="8">
        <v>3</v>
      </c>
      <c r="DI1045" s="8">
        <v>3</v>
      </c>
      <c r="DJ1045" s="8">
        <v>4</v>
      </c>
      <c r="DK1045" s="8">
        <v>1</v>
      </c>
      <c r="DL1045" s="8">
        <v>2</v>
      </c>
      <c r="DM1045" s="8">
        <v>0</v>
      </c>
      <c r="DN1045" s="8">
        <v>1</v>
      </c>
      <c r="DO1045" s="8">
        <v>1</v>
      </c>
      <c r="DP1045" s="8">
        <v>0</v>
      </c>
      <c r="DQ1045" s="8">
        <v>2</v>
      </c>
      <c r="DR1045" s="8">
        <v>1</v>
      </c>
      <c r="DS1045" s="8">
        <v>1</v>
      </c>
      <c r="DT1045" s="8">
        <v>0</v>
      </c>
      <c r="DU1045" s="8">
        <v>0</v>
      </c>
      <c r="DV1045" s="8">
        <v>2</v>
      </c>
      <c r="DW1045" s="8">
        <v>3</v>
      </c>
      <c r="DX1045" s="8">
        <v>2</v>
      </c>
      <c r="DY1045" s="8">
        <v>1</v>
      </c>
      <c r="DZ1045" s="8">
        <v>1</v>
      </c>
      <c r="EA1045" s="8">
        <v>2</v>
      </c>
      <c r="EB1045" s="8">
        <v>4</v>
      </c>
      <c r="EC1045" s="8">
        <v>1</v>
      </c>
      <c r="ED1045" s="8">
        <v>1</v>
      </c>
      <c r="EE1045" s="8">
        <v>4</v>
      </c>
      <c r="EF1045" s="8">
        <v>3</v>
      </c>
      <c r="EG1045" s="8">
        <v>5</v>
      </c>
      <c r="EH1045" s="8">
        <v>5</v>
      </c>
      <c r="EI1045" s="8">
        <v>5</v>
      </c>
      <c r="EJ1045" s="8">
        <v>1</v>
      </c>
      <c r="EK1045" s="8">
        <v>3</v>
      </c>
      <c r="EL1045" s="8">
        <v>5</v>
      </c>
      <c r="EM1045" s="8">
        <v>5</v>
      </c>
      <c r="EN1045" s="8">
        <v>4</v>
      </c>
      <c r="EO1045" s="8">
        <v>2</v>
      </c>
      <c r="EP1045" s="8">
        <v>0</v>
      </c>
      <c r="EQ1045" s="8">
        <v>1</v>
      </c>
      <c r="ER1045" s="8">
        <v>1</v>
      </c>
      <c r="ES1045" s="8">
        <v>0</v>
      </c>
      <c r="ET1045" s="8">
        <v>2</v>
      </c>
      <c r="EU1045" s="8">
        <v>1</v>
      </c>
      <c r="EV1045" s="8">
        <v>1</v>
      </c>
      <c r="EW1045" s="8">
        <v>0</v>
      </c>
      <c r="EX1045" s="8">
        <v>0</v>
      </c>
      <c r="EY1045" s="8">
        <v>3</v>
      </c>
      <c r="EZ1045" s="8">
        <v>5</v>
      </c>
      <c r="FA1045" s="8">
        <v>4</v>
      </c>
      <c r="FB1045" s="8">
        <v>1</v>
      </c>
      <c r="FC1045" s="8">
        <v>1</v>
      </c>
      <c r="FD1045" s="8">
        <v>4</v>
      </c>
      <c r="FE1045" s="8">
        <v>5</v>
      </c>
      <c r="FF1045" s="8">
        <v>3</v>
      </c>
      <c r="FG1045" s="8">
        <v>2</v>
      </c>
      <c r="FH1045" s="8">
        <v>4</v>
      </c>
      <c r="FI1045" s="8">
        <v>3</v>
      </c>
      <c r="FJ1045" s="8">
        <v>5</v>
      </c>
      <c r="FK1045" s="8">
        <v>5</v>
      </c>
      <c r="FL1045" s="8">
        <v>5</v>
      </c>
      <c r="FM1045" s="8">
        <v>1</v>
      </c>
      <c r="FN1045" s="8">
        <v>3</v>
      </c>
      <c r="FO1045" s="8">
        <v>5</v>
      </c>
      <c r="FP1045" s="8">
        <v>5</v>
      </c>
      <c r="FQ1045" s="8">
        <v>4</v>
      </c>
      <c r="FR1045" s="8">
        <v>2</v>
      </c>
      <c r="FS1045" s="8">
        <v>0</v>
      </c>
      <c r="FT1045" s="8">
        <v>1</v>
      </c>
      <c r="FU1045" s="8">
        <v>1</v>
      </c>
      <c r="FV1045" s="8">
        <v>0</v>
      </c>
      <c r="FW1045" s="8">
        <v>2</v>
      </c>
      <c r="FX1045" s="8">
        <v>1</v>
      </c>
      <c r="FY1045" s="8">
        <v>1</v>
      </c>
      <c r="FZ1045" s="8">
        <v>0</v>
      </c>
      <c r="GA1045" s="8">
        <v>0</v>
      </c>
      <c r="GB1045" s="8">
        <v>3</v>
      </c>
      <c r="GC1045" s="8">
        <v>5</v>
      </c>
      <c r="GD1045" s="8">
        <v>4</v>
      </c>
      <c r="GE1045" s="8">
        <v>1</v>
      </c>
      <c r="GF1045" s="8">
        <v>1</v>
      </c>
      <c r="GG1045" s="8">
        <v>4</v>
      </c>
      <c r="GH1045" s="63" t="s">
        <v>36</v>
      </c>
      <c r="GI1045" s="63" t="s">
        <v>36</v>
      </c>
      <c r="GJ1045" s="63" t="s">
        <v>49</v>
      </c>
      <c r="GK1045" s="63" t="s">
        <v>36</v>
      </c>
      <c r="GL1045" s="63" t="s">
        <v>36</v>
      </c>
      <c r="GM1045" s="63" t="s">
        <v>36</v>
      </c>
      <c r="GN1045" s="63" t="s">
        <v>36</v>
      </c>
      <c r="GO1045" s="63" t="s">
        <v>36</v>
      </c>
      <c r="GP1045" s="63" t="s">
        <v>49</v>
      </c>
      <c r="GQ1045" s="63" t="s">
        <v>36</v>
      </c>
      <c r="GR1045" s="63" t="s">
        <v>36</v>
      </c>
      <c r="GS1045" s="63" t="s">
        <v>36</v>
      </c>
      <c r="GT1045" s="63" t="s">
        <v>36</v>
      </c>
      <c r="GU1045" s="63" t="s">
        <v>49</v>
      </c>
      <c r="GW1045" s="63" t="s">
        <v>49</v>
      </c>
      <c r="GX1045" s="63" t="s">
        <v>49</v>
      </c>
      <c r="GZ1045" s="63" t="s">
        <v>49</v>
      </c>
      <c r="HA1045" s="63" t="s">
        <v>49</v>
      </c>
      <c r="HB1045" s="63" t="s">
        <v>49</v>
      </c>
      <c r="HE1045" s="63" t="s">
        <v>36</v>
      </c>
      <c r="HF1045" s="63" t="s">
        <v>36</v>
      </c>
      <c r="HG1045" s="63" t="s">
        <v>36</v>
      </c>
      <c r="HH1045" s="63" t="s">
        <v>49</v>
      </c>
      <c r="HI1045" s="63" t="s">
        <v>49</v>
      </c>
      <c r="HJ1045" s="63" t="s">
        <v>36</v>
      </c>
    </row>
    <row r="1046" spans="1:218" x14ac:dyDescent="0.2">
      <c r="A1046" t="s">
        <v>213</v>
      </c>
      <c r="B1046" t="s">
        <v>2254</v>
      </c>
      <c r="D1046">
        <v>408700</v>
      </c>
      <c r="E1046">
        <v>1133</v>
      </c>
      <c r="F1046" s="12" t="s">
        <v>36</v>
      </c>
      <c r="G1046" s="8" t="s">
        <v>41</v>
      </c>
      <c r="H1046" s="8" t="s">
        <v>36</v>
      </c>
      <c r="I1046" s="9" t="s">
        <v>45</v>
      </c>
      <c r="J1046" s="16">
        <v>4</v>
      </c>
      <c r="K1046" s="8">
        <v>2</v>
      </c>
      <c r="L1046" s="8">
        <v>0</v>
      </c>
      <c r="M1046" s="79">
        <v>1</v>
      </c>
      <c r="N1046" s="79">
        <v>5</v>
      </c>
      <c r="O1046" s="8" t="s">
        <v>41</v>
      </c>
      <c r="CZ1046" s="8" t="s">
        <v>37</v>
      </c>
      <c r="DL1046" s="8" t="s">
        <v>37</v>
      </c>
      <c r="DM1046" s="8" t="s">
        <v>37</v>
      </c>
      <c r="DO1046" s="8" t="s">
        <v>37</v>
      </c>
      <c r="DP1046" s="8" t="s">
        <v>37</v>
      </c>
      <c r="DQ1046" s="8" t="s">
        <v>37</v>
      </c>
      <c r="EC1046" s="8" t="s">
        <v>37</v>
      </c>
      <c r="EO1046" s="8" t="s">
        <v>37</v>
      </c>
      <c r="EP1046" s="8" t="s">
        <v>37</v>
      </c>
      <c r="ER1046" s="8" t="s">
        <v>37</v>
      </c>
      <c r="ES1046" s="8" t="s">
        <v>37</v>
      </c>
      <c r="ET1046" s="8" t="s">
        <v>37</v>
      </c>
      <c r="FF1046" s="8" t="s">
        <v>37</v>
      </c>
      <c r="FR1046" s="8" t="s">
        <v>37</v>
      </c>
      <c r="FS1046" s="8" t="s">
        <v>37</v>
      </c>
      <c r="FU1046" s="8" t="s">
        <v>37</v>
      </c>
      <c r="FV1046" s="8" t="s">
        <v>37</v>
      </c>
      <c r="FW1046" s="8" t="s">
        <v>37</v>
      </c>
      <c r="GI1046" s="63" t="s">
        <v>36</v>
      </c>
      <c r="GU1046" s="63" t="s">
        <v>36</v>
      </c>
      <c r="GV1046" s="63" t="s">
        <v>36</v>
      </c>
      <c r="GX1046" s="63" t="s">
        <v>36</v>
      </c>
      <c r="GY1046" s="63" t="s">
        <v>36</v>
      </c>
      <c r="GZ1046" s="63" t="s">
        <v>36</v>
      </c>
    </row>
    <row r="1047" spans="1:218" x14ac:dyDescent="0.2">
      <c r="A1047" t="s">
        <v>213</v>
      </c>
      <c r="B1047" t="s">
        <v>2255</v>
      </c>
      <c r="D1047">
        <v>409000</v>
      </c>
      <c r="E1047">
        <v>943</v>
      </c>
      <c r="F1047" s="12" t="s">
        <v>36</v>
      </c>
      <c r="G1047" s="8" t="s">
        <v>41</v>
      </c>
      <c r="H1047" s="8" t="s">
        <v>36</v>
      </c>
      <c r="I1047" s="9" t="s">
        <v>46</v>
      </c>
      <c r="J1047" s="16" t="s">
        <v>51</v>
      </c>
      <c r="K1047" s="8">
        <v>999</v>
      </c>
      <c r="L1047" s="8">
        <v>999</v>
      </c>
      <c r="M1047" s="79">
        <v>4</v>
      </c>
      <c r="N1047" s="79">
        <v>9</v>
      </c>
      <c r="O1047" s="8" t="s">
        <v>35</v>
      </c>
      <c r="P1047">
        <v>542</v>
      </c>
      <c r="Q1047">
        <v>1176</v>
      </c>
      <c r="R1047">
        <v>1362</v>
      </c>
      <c r="S1047">
        <v>54656</v>
      </c>
      <c r="T1047">
        <v>0</v>
      </c>
      <c r="U1047">
        <v>0</v>
      </c>
      <c r="V1047">
        <v>0</v>
      </c>
      <c r="W1047">
        <v>0</v>
      </c>
      <c r="X1047">
        <v>0</v>
      </c>
      <c r="Y1047">
        <v>0</v>
      </c>
      <c r="Z1047">
        <v>0</v>
      </c>
      <c r="AA1047">
        <v>309</v>
      </c>
      <c r="AB1047">
        <v>233</v>
      </c>
      <c r="AC1047">
        <v>178</v>
      </c>
      <c r="AD1047">
        <v>0</v>
      </c>
      <c r="AE1047">
        <v>8</v>
      </c>
      <c r="AF1047">
        <v>54</v>
      </c>
      <c r="AG1047">
        <v>936</v>
      </c>
      <c r="AH1047">
        <v>0</v>
      </c>
      <c r="AI1047">
        <v>0</v>
      </c>
      <c r="AJ1047">
        <v>0</v>
      </c>
      <c r="AK1047">
        <v>1362</v>
      </c>
      <c r="AL1047">
        <v>0</v>
      </c>
      <c r="AM1047">
        <v>0</v>
      </c>
      <c r="AN1047">
        <v>48957</v>
      </c>
      <c r="AO1047">
        <v>5699</v>
      </c>
      <c r="AP1047">
        <v>0</v>
      </c>
      <c r="AQ1047">
        <v>0</v>
      </c>
      <c r="AR1047">
        <v>0</v>
      </c>
      <c r="AS1047" s="61">
        <v>0.93879999999999997</v>
      </c>
      <c r="AT1047" s="61">
        <v>2.0369000000000002</v>
      </c>
      <c r="AU1047" s="61">
        <v>2.359</v>
      </c>
      <c r="AV1047" s="61">
        <v>94.665400000000005</v>
      </c>
      <c r="AW1047" s="61">
        <v>0</v>
      </c>
      <c r="AX1047" s="61">
        <v>0</v>
      </c>
      <c r="AY1047" s="61">
        <v>0</v>
      </c>
      <c r="AZ1047" s="61">
        <v>0</v>
      </c>
      <c r="BA1047" s="61">
        <v>0</v>
      </c>
      <c r="BB1047" s="61">
        <v>0</v>
      </c>
      <c r="BC1047" s="61">
        <v>0</v>
      </c>
      <c r="BD1047" s="61">
        <v>0.53520000000000001</v>
      </c>
      <c r="BE1047" s="61">
        <v>0.40360000000000001</v>
      </c>
      <c r="BF1047" s="61">
        <v>0.30830000000000002</v>
      </c>
      <c r="BG1047" s="61">
        <v>0</v>
      </c>
      <c r="BH1047" s="61">
        <v>1.3899999999999999E-2</v>
      </c>
      <c r="BI1047" s="61">
        <v>9.35E-2</v>
      </c>
      <c r="BJ1047" s="61">
        <v>1.6212</v>
      </c>
      <c r="BK1047" s="61">
        <v>0</v>
      </c>
      <c r="BL1047" s="61">
        <v>0</v>
      </c>
      <c r="BM1047" s="61">
        <v>0</v>
      </c>
      <c r="BN1047" s="61">
        <v>2.359</v>
      </c>
      <c r="BO1047" s="61">
        <v>0</v>
      </c>
      <c r="BP1047" s="61">
        <v>0</v>
      </c>
      <c r="BQ1047" s="61">
        <v>84.794600000000003</v>
      </c>
      <c r="BR1047" s="61">
        <v>9.8707999999999991</v>
      </c>
      <c r="BS1047" s="61">
        <v>0</v>
      </c>
      <c r="BT1047" s="61">
        <v>0</v>
      </c>
      <c r="BU1047" s="61">
        <v>0</v>
      </c>
      <c r="BV1047" s="61">
        <v>3.6400000000000002E-2</v>
      </c>
      <c r="BW1047" s="61">
        <v>7.0199999999999999E-2</v>
      </c>
      <c r="BX1047" s="61">
        <v>0.21190000000000001</v>
      </c>
      <c r="BY1047" s="61">
        <v>26.3628</v>
      </c>
      <c r="BZ1047" s="61">
        <v>0</v>
      </c>
      <c r="CA1047" s="61">
        <v>0</v>
      </c>
      <c r="CB1047" s="61">
        <v>0</v>
      </c>
      <c r="CC1047" s="61">
        <v>0</v>
      </c>
      <c r="CD1047" s="61">
        <v>0</v>
      </c>
      <c r="CE1047" s="61">
        <v>0</v>
      </c>
      <c r="CF1047" s="61">
        <v>0</v>
      </c>
      <c r="CG1047" s="61">
        <v>0.1744</v>
      </c>
      <c r="CH1047" s="61">
        <v>1.6456999999999999</v>
      </c>
      <c r="CI1047" s="61">
        <v>4.3200000000000002E-2</v>
      </c>
      <c r="CJ1047" s="61">
        <v>0</v>
      </c>
      <c r="CK1047" s="61">
        <v>2.3999999999999998E-3</v>
      </c>
      <c r="CL1047" s="61">
        <v>2.5499999999999998E-2</v>
      </c>
      <c r="CM1047" s="61">
        <v>1.0087999999999999</v>
      </c>
      <c r="CN1047" s="61">
        <v>0</v>
      </c>
      <c r="CO1047" s="61">
        <v>0</v>
      </c>
      <c r="CP1047" s="61">
        <v>0</v>
      </c>
      <c r="CQ1047" s="61">
        <v>1.6788000000000001</v>
      </c>
      <c r="CR1047" s="61">
        <v>0</v>
      </c>
      <c r="CS1047" s="61">
        <v>0</v>
      </c>
      <c r="CT1047" s="61">
        <v>58.048200000000001</v>
      </c>
      <c r="CU1047" s="61">
        <v>4.6338999999999997</v>
      </c>
      <c r="CV1047" s="61">
        <v>0</v>
      </c>
      <c r="CW1047" s="61">
        <v>0</v>
      </c>
      <c r="CX1047" s="61">
        <v>0</v>
      </c>
      <c r="CY1047" s="8">
        <v>1</v>
      </c>
      <c r="CZ1047" s="8">
        <v>2</v>
      </c>
      <c r="DA1047" s="8">
        <v>2</v>
      </c>
      <c r="DB1047" s="8">
        <v>5</v>
      </c>
      <c r="DC1047" s="8">
        <v>0</v>
      </c>
      <c r="DD1047" s="8">
        <v>0</v>
      </c>
      <c r="DE1047" s="8">
        <v>0</v>
      </c>
      <c r="DF1047" s="8">
        <v>0</v>
      </c>
      <c r="DG1047" s="8">
        <v>0</v>
      </c>
      <c r="DH1047" s="8">
        <v>0</v>
      </c>
      <c r="DI1047" s="8">
        <v>0</v>
      </c>
      <c r="DJ1047" s="8">
        <v>1</v>
      </c>
      <c r="DK1047" s="8">
        <v>1</v>
      </c>
      <c r="DL1047" s="8">
        <v>1</v>
      </c>
      <c r="DM1047" s="8">
        <v>0</v>
      </c>
      <c r="DN1047" s="8">
        <v>1</v>
      </c>
      <c r="DO1047" s="8">
        <v>1</v>
      </c>
      <c r="DP1047" s="8">
        <v>2</v>
      </c>
      <c r="DQ1047" s="8">
        <v>0</v>
      </c>
      <c r="DR1047" s="8">
        <v>0</v>
      </c>
      <c r="DS1047" s="8">
        <v>0</v>
      </c>
      <c r="DT1047" s="8">
        <v>2</v>
      </c>
      <c r="DU1047" s="8">
        <v>0</v>
      </c>
      <c r="DV1047" s="8">
        <v>0</v>
      </c>
      <c r="DW1047" s="8">
        <v>5</v>
      </c>
      <c r="DX1047" s="8">
        <v>3</v>
      </c>
      <c r="DY1047" s="8">
        <v>0</v>
      </c>
      <c r="DZ1047" s="8">
        <v>0</v>
      </c>
      <c r="EA1047" s="8">
        <v>0</v>
      </c>
      <c r="EB1047" s="8">
        <v>1</v>
      </c>
      <c r="EC1047" s="8">
        <v>1</v>
      </c>
      <c r="ED1047" s="8">
        <v>1</v>
      </c>
      <c r="EE1047" s="8">
        <v>4</v>
      </c>
      <c r="EF1047" s="8">
        <v>0</v>
      </c>
      <c r="EG1047" s="8">
        <v>0</v>
      </c>
      <c r="EH1047" s="8">
        <v>0</v>
      </c>
      <c r="EI1047" s="8">
        <v>0</v>
      </c>
      <c r="EJ1047" s="8">
        <v>0</v>
      </c>
      <c r="EK1047" s="8">
        <v>0</v>
      </c>
      <c r="EL1047" s="8">
        <v>0</v>
      </c>
      <c r="EM1047" s="8">
        <v>1</v>
      </c>
      <c r="EN1047" s="8">
        <v>1</v>
      </c>
      <c r="EO1047" s="8">
        <v>1</v>
      </c>
      <c r="EP1047" s="8">
        <v>0</v>
      </c>
      <c r="EQ1047" s="8">
        <v>1</v>
      </c>
      <c r="ER1047" s="8">
        <v>1</v>
      </c>
      <c r="ES1047" s="8">
        <v>1</v>
      </c>
      <c r="ET1047" s="8">
        <v>0</v>
      </c>
      <c r="EU1047" s="8">
        <v>0</v>
      </c>
      <c r="EV1047" s="8">
        <v>0</v>
      </c>
      <c r="EW1047" s="8">
        <v>1</v>
      </c>
      <c r="EX1047" s="8">
        <v>0</v>
      </c>
      <c r="EY1047" s="8">
        <v>0</v>
      </c>
      <c r="EZ1047" s="8">
        <v>5</v>
      </c>
      <c r="FA1047" s="8">
        <v>1</v>
      </c>
      <c r="FB1047" s="8">
        <v>0</v>
      </c>
      <c r="FC1047" s="8">
        <v>0</v>
      </c>
      <c r="FD1047" s="8">
        <v>0</v>
      </c>
      <c r="FE1047" s="8">
        <v>1</v>
      </c>
      <c r="FF1047" s="8">
        <v>2</v>
      </c>
      <c r="FG1047" s="8">
        <v>2</v>
      </c>
      <c r="FH1047" s="8">
        <v>5</v>
      </c>
      <c r="FI1047" s="8">
        <v>0</v>
      </c>
      <c r="FJ1047" s="8">
        <v>0</v>
      </c>
      <c r="FK1047" s="8">
        <v>0</v>
      </c>
      <c r="FL1047" s="8">
        <v>0</v>
      </c>
      <c r="FM1047" s="8">
        <v>0</v>
      </c>
      <c r="FN1047" s="8">
        <v>0</v>
      </c>
      <c r="FO1047" s="8">
        <v>0</v>
      </c>
      <c r="FP1047" s="8">
        <v>1</v>
      </c>
      <c r="FQ1047" s="8">
        <v>1</v>
      </c>
      <c r="FR1047" s="8">
        <v>1</v>
      </c>
      <c r="FS1047" s="8">
        <v>0</v>
      </c>
      <c r="FT1047" s="8">
        <v>1</v>
      </c>
      <c r="FU1047" s="8">
        <v>1</v>
      </c>
      <c r="FV1047" s="8">
        <v>2</v>
      </c>
      <c r="FW1047" s="8">
        <v>0</v>
      </c>
      <c r="FX1047" s="8">
        <v>0</v>
      </c>
      <c r="FY1047" s="8">
        <v>0</v>
      </c>
      <c r="FZ1047" s="8">
        <v>2</v>
      </c>
      <c r="GA1047" s="8">
        <v>0</v>
      </c>
      <c r="GB1047" s="8">
        <v>0</v>
      </c>
      <c r="GC1047" s="8">
        <v>5</v>
      </c>
      <c r="GD1047" s="8">
        <v>3</v>
      </c>
      <c r="GE1047" s="8">
        <v>0</v>
      </c>
      <c r="GF1047" s="8">
        <v>0</v>
      </c>
      <c r="GG1047" s="8">
        <v>0</v>
      </c>
      <c r="GH1047" s="63" t="s">
        <v>49</v>
      </c>
      <c r="GI1047" s="63" t="s">
        <v>49</v>
      </c>
      <c r="GJ1047" s="63" t="s">
        <v>49</v>
      </c>
      <c r="GK1047" s="63" t="s">
        <v>36</v>
      </c>
      <c r="GS1047" s="63" t="s">
        <v>49</v>
      </c>
      <c r="GT1047" s="63" t="s">
        <v>49</v>
      </c>
      <c r="GU1047" s="63" t="s">
        <v>49</v>
      </c>
      <c r="GW1047" s="63" t="s">
        <v>49</v>
      </c>
      <c r="GX1047" s="63" t="s">
        <v>49</v>
      </c>
      <c r="GY1047" s="63" t="s">
        <v>49</v>
      </c>
      <c r="HC1047" s="63" t="s">
        <v>49</v>
      </c>
      <c r="HF1047" s="63" t="s">
        <v>36</v>
      </c>
      <c r="HG1047" s="63" t="s">
        <v>36</v>
      </c>
    </row>
    <row r="1048" spans="1:218" x14ac:dyDescent="0.2">
      <c r="A1048" t="s">
        <v>213</v>
      </c>
      <c r="B1048" t="s">
        <v>2256</v>
      </c>
      <c r="D1048">
        <v>409200</v>
      </c>
      <c r="E1048">
        <v>944</v>
      </c>
      <c r="F1048" s="12" t="s">
        <v>36</v>
      </c>
      <c r="G1048" s="8" t="s">
        <v>41</v>
      </c>
      <c r="H1048" s="8" t="s">
        <v>36</v>
      </c>
      <c r="I1048" s="9" t="s">
        <v>46</v>
      </c>
      <c r="J1048" s="16" t="s">
        <v>51</v>
      </c>
      <c r="K1048" s="8">
        <v>999</v>
      </c>
      <c r="L1048" s="8">
        <v>999</v>
      </c>
      <c r="M1048" s="79">
        <v>5</v>
      </c>
      <c r="N1048" s="79">
        <v>14</v>
      </c>
      <c r="O1048" s="8" t="s">
        <v>35</v>
      </c>
      <c r="P1048">
        <v>4</v>
      </c>
      <c r="Q1048">
        <v>74633</v>
      </c>
      <c r="R1048">
        <v>27876</v>
      </c>
      <c r="S1048">
        <v>29976</v>
      </c>
      <c r="T1048">
        <v>18560</v>
      </c>
      <c r="U1048">
        <v>0</v>
      </c>
      <c r="V1048">
        <v>0</v>
      </c>
      <c r="W1048">
        <v>0</v>
      </c>
      <c r="X1048">
        <v>2</v>
      </c>
      <c r="Y1048">
        <v>2</v>
      </c>
      <c r="Z1048">
        <v>0</v>
      </c>
      <c r="AA1048">
        <v>0</v>
      </c>
      <c r="AB1048">
        <v>0</v>
      </c>
      <c r="AC1048">
        <v>29490</v>
      </c>
      <c r="AD1048">
        <v>7866</v>
      </c>
      <c r="AE1048">
        <v>18424</v>
      </c>
      <c r="AF1048">
        <v>3772</v>
      </c>
      <c r="AG1048">
        <v>0</v>
      </c>
      <c r="AH1048">
        <v>14521</v>
      </c>
      <c r="AI1048">
        <v>560</v>
      </c>
      <c r="AJ1048">
        <v>4649</v>
      </c>
      <c r="AK1048">
        <v>23227</v>
      </c>
      <c r="AL1048">
        <v>0</v>
      </c>
      <c r="AM1048">
        <v>0</v>
      </c>
      <c r="AN1048">
        <v>20934</v>
      </c>
      <c r="AO1048">
        <v>9042</v>
      </c>
      <c r="AP1048">
        <v>2748</v>
      </c>
      <c r="AQ1048">
        <v>0</v>
      </c>
      <c r="AR1048">
        <v>15812</v>
      </c>
      <c r="AS1048" s="61">
        <v>2.5999999999999999E-3</v>
      </c>
      <c r="AT1048" s="61">
        <v>49.409799999999997</v>
      </c>
      <c r="AU1048" s="61">
        <v>18.454899999999999</v>
      </c>
      <c r="AV1048" s="61">
        <v>19.845199999999998</v>
      </c>
      <c r="AW1048" s="61">
        <v>12.2874</v>
      </c>
      <c r="AX1048" s="61">
        <v>0</v>
      </c>
      <c r="AY1048" s="61">
        <v>0</v>
      </c>
      <c r="AZ1048" s="61">
        <v>0</v>
      </c>
      <c r="BA1048" s="61">
        <v>1.2999999999999999E-3</v>
      </c>
      <c r="BB1048" s="61">
        <v>1.2999999999999999E-3</v>
      </c>
      <c r="BC1048" s="61">
        <v>0</v>
      </c>
      <c r="BD1048" s="61">
        <v>0</v>
      </c>
      <c r="BE1048" s="61">
        <v>0</v>
      </c>
      <c r="BF1048" s="61">
        <v>19.523499999999999</v>
      </c>
      <c r="BG1048" s="61">
        <v>5.2076000000000002</v>
      </c>
      <c r="BH1048" s="61">
        <v>12.1974</v>
      </c>
      <c r="BI1048" s="61">
        <v>2.4971999999999999</v>
      </c>
      <c r="BJ1048" s="61">
        <v>0</v>
      </c>
      <c r="BK1048" s="61">
        <v>9.6134000000000004</v>
      </c>
      <c r="BL1048" s="61">
        <v>0.37069999999999997</v>
      </c>
      <c r="BM1048" s="61">
        <v>3.0777999999999999</v>
      </c>
      <c r="BN1048" s="61">
        <v>15.3771</v>
      </c>
      <c r="BO1048" s="61">
        <v>0</v>
      </c>
      <c r="BP1048" s="61">
        <v>0</v>
      </c>
      <c r="BQ1048" s="61">
        <v>13.8591</v>
      </c>
      <c r="BR1048" s="61">
        <v>5.9861000000000004</v>
      </c>
      <c r="BS1048" s="61">
        <v>1.8192999999999999</v>
      </c>
      <c r="BT1048" s="61">
        <v>0</v>
      </c>
      <c r="BU1048" s="61">
        <v>10.4681</v>
      </c>
      <c r="BV1048" s="61">
        <v>2.9999999999999997E-4</v>
      </c>
      <c r="BW1048" s="61">
        <v>4.4547999999999996</v>
      </c>
      <c r="BX1048" s="61">
        <v>4.3376000000000001</v>
      </c>
      <c r="BY1048" s="61">
        <v>14.458600000000001</v>
      </c>
      <c r="BZ1048" s="61">
        <v>16.146999999999998</v>
      </c>
      <c r="CA1048" s="61">
        <v>0</v>
      </c>
      <c r="CB1048" s="61">
        <v>0</v>
      </c>
      <c r="CC1048" s="61">
        <v>0</v>
      </c>
      <c r="CD1048" s="61">
        <v>5.9999999999999995E-4</v>
      </c>
      <c r="CE1048" s="61">
        <v>6.9999999999999999E-4</v>
      </c>
      <c r="CF1048" s="61">
        <v>0</v>
      </c>
      <c r="CG1048" s="61">
        <v>0</v>
      </c>
      <c r="CH1048" s="61">
        <v>0</v>
      </c>
      <c r="CI1048" s="61">
        <v>7.1565000000000003</v>
      </c>
      <c r="CJ1048" s="61">
        <v>2.4839000000000002</v>
      </c>
      <c r="CK1048" s="61">
        <v>5.5364000000000004</v>
      </c>
      <c r="CL1048" s="61">
        <v>1.7804</v>
      </c>
      <c r="CM1048" s="61">
        <v>0</v>
      </c>
      <c r="CN1048" s="61">
        <v>7.9507000000000003</v>
      </c>
      <c r="CO1048" s="61">
        <v>0.44259999999999999</v>
      </c>
      <c r="CP1048" s="61">
        <v>1.2215</v>
      </c>
      <c r="CQ1048" s="61">
        <v>28.6295</v>
      </c>
      <c r="CR1048" s="61">
        <v>0</v>
      </c>
      <c r="CS1048" s="61">
        <v>0</v>
      </c>
      <c r="CT1048" s="61">
        <v>24.821400000000001</v>
      </c>
      <c r="CU1048" s="61">
        <v>7.3521999999999998</v>
      </c>
      <c r="CV1048" s="61">
        <v>4.0755999999999997</v>
      </c>
      <c r="CW1048" s="61">
        <v>0</v>
      </c>
      <c r="CX1048" s="61">
        <v>58.909100000000002</v>
      </c>
      <c r="CY1048" s="8">
        <v>1</v>
      </c>
      <c r="CZ1048" s="8">
        <v>5</v>
      </c>
      <c r="DA1048" s="8">
        <v>4</v>
      </c>
      <c r="DB1048" s="8">
        <v>4</v>
      </c>
      <c r="DC1048" s="8">
        <v>4</v>
      </c>
      <c r="DD1048" s="8">
        <v>0</v>
      </c>
      <c r="DE1048" s="8">
        <v>0</v>
      </c>
      <c r="DF1048" s="8">
        <v>0</v>
      </c>
      <c r="DG1048" s="8">
        <v>1</v>
      </c>
      <c r="DH1048" s="8">
        <v>1</v>
      </c>
      <c r="DI1048" s="8">
        <v>0</v>
      </c>
      <c r="DJ1048" s="8">
        <v>0</v>
      </c>
      <c r="DK1048" s="8">
        <v>0</v>
      </c>
      <c r="DL1048" s="8">
        <v>4</v>
      </c>
      <c r="DM1048" s="8">
        <v>3</v>
      </c>
      <c r="DN1048" s="8">
        <v>4</v>
      </c>
      <c r="DO1048" s="8">
        <v>2</v>
      </c>
      <c r="DP1048" s="8">
        <v>0</v>
      </c>
      <c r="DQ1048" s="8">
        <v>3</v>
      </c>
      <c r="DR1048" s="8">
        <v>1</v>
      </c>
      <c r="DS1048" s="8">
        <v>2</v>
      </c>
      <c r="DT1048" s="8">
        <v>4</v>
      </c>
      <c r="DU1048" s="8">
        <v>0</v>
      </c>
      <c r="DV1048" s="8">
        <v>0</v>
      </c>
      <c r="DW1048" s="8">
        <v>4</v>
      </c>
      <c r="DX1048" s="8">
        <v>3</v>
      </c>
      <c r="DY1048" s="8">
        <v>2</v>
      </c>
      <c r="DZ1048" s="8">
        <v>0</v>
      </c>
      <c r="EA1048" s="8">
        <v>4</v>
      </c>
      <c r="EB1048" s="8">
        <v>0</v>
      </c>
      <c r="EC1048" s="8">
        <v>1</v>
      </c>
      <c r="ED1048" s="8">
        <v>1</v>
      </c>
      <c r="EE1048" s="8">
        <v>3</v>
      </c>
      <c r="EF1048" s="8">
        <v>3</v>
      </c>
      <c r="EG1048" s="8">
        <v>0</v>
      </c>
      <c r="EH1048" s="8">
        <v>0</v>
      </c>
      <c r="EI1048" s="8">
        <v>0</v>
      </c>
      <c r="EJ1048" s="8">
        <v>0</v>
      </c>
      <c r="EK1048" s="8">
        <v>0</v>
      </c>
      <c r="EL1048" s="8">
        <v>0</v>
      </c>
      <c r="EM1048" s="8">
        <v>0</v>
      </c>
      <c r="EN1048" s="8">
        <v>0</v>
      </c>
      <c r="EO1048" s="8">
        <v>2</v>
      </c>
      <c r="EP1048" s="8">
        <v>1</v>
      </c>
      <c r="EQ1048" s="8">
        <v>2</v>
      </c>
      <c r="ER1048" s="8">
        <v>1</v>
      </c>
      <c r="ES1048" s="8">
        <v>0</v>
      </c>
      <c r="ET1048" s="8">
        <v>2</v>
      </c>
      <c r="EU1048" s="8">
        <v>1</v>
      </c>
      <c r="EV1048" s="8">
        <v>1</v>
      </c>
      <c r="EW1048" s="8">
        <v>4</v>
      </c>
      <c r="EX1048" s="8">
        <v>0</v>
      </c>
      <c r="EY1048" s="8">
        <v>0</v>
      </c>
      <c r="EZ1048" s="8">
        <v>4</v>
      </c>
      <c r="FA1048" s="8">
        <v>2</v>
      </c>
      <c r="FB1048" s="8">
        <v>1</v>
      </c>
      <c r="FC1048" s="8">
        <v>0</v>
      </c>
      <c r="FD1048" s="8">
        <v>5</v>
      </c>
      <c r="FE1048" s="8">
        <v>1</v>
      </c>
      <c r="FF1048" s="8">
        <v>5</v>
      </c>
      <c r="FG1048" s="8">
        <v>4</v>
      </c>
      <c r="FH1048" s="8">
        <v>4</v>
      </c>
      <c r="FI1048" s="8">
        <v>4</v>
      </c>
      <c r="FJ1048" s="8">
        <v>0</v>
      </c>
      <c r="FK1048" s="8">
        <v>0</v>
      </c>
      <c r="FL1048" s="8">
        <v>0</v>
      </c>
      <c r="FM1048" s="8">
        <v>1</v>
      </c>
      <c r="FN1048" s="8">
        <v>1</v>
      </c>
      <c r="FO1048" s="8">
        <v>0</v>
      </c>
      <c r="FP1048" s="8">
        <v>0</v>
      </c>
      <c r="FQ1048" s="8">
        <v>0</v>
      </c>
      <c r="FR1048" s="8">
        <v>4</v>
      </c>
      <c r="FS1048" s="8">
        <v>3</v>
      </c>
      <c r="FT1048" s="8">
        <v>4</v>
      </c>
      <c r="FU1048" s="8">
        <v>2</v>
      </c>
      <c r="FV1048" s="8">
        <v>0</v>
      </c>
      <c r="FW1048" s="8">
        <v>3</v>
      </c>
      <c r="FX1048" s="8">
        <v>1</v>
      </c>
      <c r="FY1048" s="8">
        <v>2</v>
      </c>
      <c r="FZ1048" s="8">
        <v>4</v>
      </c>
      <c r="GA1048" s="8">
        <v>0</v>
      </c>
      <c r="GB1048" s="8">
        <v>0</v>
      </c>
      <c r="GC1048" s="8">
        <v>4</v>
      </c>
      <c r="GD1048" s="8">
        <v>3</v>
      </c>
      <c r="GE1048" s="8">
        <v>2</v>
      </c>
      <c r="GF1048" s="8">
        <v>0</v>
      </c>
      <c r="GG1048" s="8">
        <v>5</v>
      </c>
      <c r="GH1048" s="63" t="s">
        <v>49</v>
      </c>
      <c r="GI1048" s="63" t="s">
        <v>36</v>
      </c>
      <c r="GJ1048" s="63" t="s">
        <v>36</v>
      </c>
      <c r="GK1048" s="63" t="s">
        <v>36</v>
      </c>
      <c r="GL1048" s="63" t="s">
        <v>36</v>
      </c>
      <c r="GP1048" s="63" t="s">
        <v>49</v>
      </c>
      <c r="GQ1048" s="63" t="s">
        <v>49</v>
      </c>
      <c r="GU1048" s="63" t="s">
        <v>36</v>
      </c>
      <c r="GV1048" s="63" t="s">
        <v>36</v>
      </c>
      <c r="GW1048" s="63" t="s">
        <v>36</v>
      </c>
      <c r="GX1048" s="63" t="s">
        <v>49</v>
      </c>
      <c r="GZ1048" s="63" t="s">
        <v>36</v>
      </c>
      <c r="HA1048" s="63" t="s">
        <v>49</v>
      </c>
      <c r="HB1048" s="63" t="s">
        <v>49</v>
      </c>
      <c r="HC1048" s="63" t="s">
        <v>36</v>
      </c>
      <c r="HF1048" s="63" t="s">
        <v>36</v>
      </c>
      <c r="HG1048" s="63" t="s">
        <v>36</v>
      </c>
      <c r="HH1048" s="63" t="s">
        <v>49</v>
      </c>
      <c r="HJ1048" s="63" t="s">
        <v>36</v>
      </c>
    </row>
    <row r="1049" spans="1:218" x14ac:dyDescent="0.2">
      <c r="A1049" t="s">
        <v>213</v>
      </c>
      <c r="B1049" t="s">
        <v>2257</v>
      </c>
      <c r="D1049">
        <v>410100</v>
      </c>
      <c r="E1049">
        <v>946</v>
      </c>
      <c r="F1049" s="12" t="s">
        <v>36</v>
      </c>
      <c r="G1049" s="8" t="s">
        <v>41</v>
      </c>
      <c r="H1049" s="8" t="s">
        <v>36</v>
      </c>
      <c r="I1049" s="9" t="s">
        <v>46</v>
      </c>
      <c r="J1049" s="16" t="s">
        <v>51</v>
      </c>
      <c r="K1049" s="8">
        <v>999</v>
      </c>
      <c r="L1049" s="8">
        <v>999</v>
      </c>
      <c r="M1049" s="79">
        <v>5</v>
      </c>
      <c r="N1049" s="79">
        <v>22</v>
      </c>
      <c r="O1049" s="8" t="s">
        <v>35</v>
      </c>
      <c r="P1049">
        <v>807318</v>
      </c>
      <c r="Q1049">
        <v>255165</v>
      </c>
      <c r="R1049">
        <v>566252</v>
      </c>
      <c r="S1049">
        <v>5425</v>
      </c>
      <c r="T1049">
        <v>9421</v>
      </c>
      <c r="U1049">
        <v>7791</v>
      </c>
      <c r="V1049">
        <v>226834</v>
      </c>
      <c r="W1049">
        <v>160606</v>
      </c>
      <c r="X1049">
        <v>238149</v>
      </c>
      <c r="Y1049">
        <v>150558</v>
      </c>
      <c r="Z1049">
        <v>3151</v>
      </c>
      <c r="AA1049">
        <v>19191</v>
      </c>
      <c r="AB1049">
        <v>1038</v>
      </c>
      <c r="AC1049">
        <v>212397</v>
      </c>
      <c r="AD1049">
        <v>17988</v>
      </c>
      <c r="AE1049">
        <v>1926</v>
      </c>
      <c r="AF1049">
        <v>361</v>
      </c>
      <c r="AG1049">
        <v>0</v>
      </c>
      <c r="AH1049">
        <v>22493</v>
      </c>
      <c r="AI1049">
        <v>0</v>
      </c>
      <c r="AJ1049">
        <v>349638</v>
      </c>
      <c r="AK1049">
        <v>49742</v>
      </c>
      <c r="AL1049">
        <v>64057</v>
      </c>
      <c r="AM1049">
        <v>102815</v>
      </c>
      <c r="AN1049">
        <v>2597</v>
      </c>
      <c r="AO1049">
        <v>2828</v>
      </c>
      <c r="AP1049">
        <v>6902</v>
      </c>
      <c r="AQ1049">
        <v>1723</v>
      </c>
      <c r="AR1049">
        <v>796</v>
      </c>
      <c r="AS1049" s="61">
        <v>49.119500000000002</v>
      </c>
      <c r="AT1049" s="61">
        <v>15.524900000000001</v>
      </c>
      <c r="AU1049" s="61">
        <v>34.452300000000001</v>
      </c>
      <c r="AV1049" s="61">
        <v>0.3301</v>
      </c>
      <c r="AW1049" s="61">
        <v>0.57320000000000004</v>
      </c>
      <c r="AX1049" s="61">
        <v>0.47399999999999998</v>
      </c>
      <c r="AY1049" s="61">
        <v>13.8012</v>
      </c>
      <c r="AZ1049" s="61">
        <v>9.7716999999999992</v>
      </c>
      <c r="BA1049" s="61">
        <v>14.489599999999999</v>
      </c>
      <c r="BB1049" s="61">
        <v>9.1603999999999992</v>
      </c>
      <c r="BC1049" s="61">
        <v>0.19170000000000001</v>
      </c>
      <c r="BD1049" s="61">
        <v>1.1676</v>
      </c>
      <c r="BE1049" s="61">
        <v>6.3200000000000006E-2</v>
      </c>
      <c r="BF1049" s="61">
        <v>12.922800000000001</v>
      </c>
      <c r="BG1049" s="61">
        <v>1.0944</v>
      </c>
      <c r="BH1049" s="61">
        <v>0.1172</v>
      </c>
      <c r="BI1049" s="61">
        <v>2.1999999999999999E-2</v>
      </c>
      <c r="BJ1049" s="61">
        <v>0</v>
      </c>
      <c r="BK1049" s="61">
        <v>1.3685</v>
      </c>
      <c r="BL1049" s="61">
        <v>0</v>
      </c>
      <c r="BM1049" s="61">
        <v>21.2729</v>
      </c>
      <c r="BN1049" s="61">
        <v>3.0264000000000002</v>
      </c>
      <c r="BO1049" s="61">
        <v>3.8974000000000002</v>
      </c>
      <c r="BP1049" s="61">
        <v>6.2554999999999996</v>
      </c>
      <c r="BQ1049" s="61">
        <v>0.158</v>
      </c>
      <c r="BR1049" s="61">
        <v>0.1721</v>
      </c>
      <c r="BS1049" s="61">
        <v>0.4199</v>
      </c>
      <c r="BT1049" s="61">
        <v>0.1048</v>
      </c>
      <c r="BU1049" s="61">
        <v>4.8399999999999999E-2</v>
      </c>
      <c r="BV1049" s="61">
        <v>54.224899999999998</v>
      </c>
      <c r="BW1049" s="61">
        <v>15.2308</v>
      </c>
      <c r="BX1049" s="61">
        <v>88.110900000000001</v>
      </c>
      <c r="BY1049" s="61">
        <v>2.6166999999999998</v>
      </c>
      <c r="BZ1049" s="61">
        <v>8.1960999999999995</v>
      </c>
      <c r="CA1049" s="61">
        <v>13.532299999999999</v>
      </c>
      <c r="CB1049" s="61">
        <v>63.0075</v>
      </c>
      <c r="CC1049" s="61">
        <v>90.966099999999997</v>
      </c>
      <c r="CD1049" s="61">
        <v>69.376499999999993</v>
      </c>
      <c r="CE1049" s="61">
        <v>52.973799999999997</v>
      </c>
      <c r="CF1049" s="61">
        <v>4.1542000000000003</v>
      </c>
      <c r="CG1049" s="61">
        <v>10.8301</v>
      </c>
      <c r="CH1049" s="61">
        <v>7.3316999999999997</v>
      </c>
      <c r="CI1049" s="61">
        <v>51.543399999999998</v>
      </c>
      <c r="CJ1049" s="61">
        <v>5.6802999999999999</v>
      </c>
      <c r="CK1049" s="61">
        <v>0.57879999999999998</v>
      </c>
      <c r="CL1049" s="61">
        <v>0.1704</v>
      </c>
      <c r="CM1049" s="61">
        <v>0</v>
      </c>
      <c r="CN1049" s="61">
        <v>12.3156</v>
      </c>
      <c r="CO1049" s="61">
        <v>0</v>
      </c>
      <c r="CP1049" s="61">
        <v>91.867599999999996</v>
      </c>
      <c r="CQ1049" s="61">
        <v>61.311700000000002</v>
      </c>
      <c r="CR1049" s="61">
        <v>93.884100000000004</v>
      </c>
      <c r="CS1049" s="61">
        <v>91.220699999999994</v>
      </c>
      <c r="CT1049" s="61">
        <v>3.0792999999999999</v>
      </c>
      <c r="CU1049" s="61">
        <v>2.2995000000000001</v>
      </c>
      <c r="CV1049" s="61">
        <v>10.236499999999999</v>
      </c>
      <c r="CW1049" s="61">
        <v>8.3328000000000007</v>
      </c>
      <c r="CX1049" s="61">
        <v>2.9655999999999998</v>
      </c>
      <c r="CY1049" s="8">
        <v>5</v>
      </c>
      <c r="CZ1049" s="8">
        <v>4</v>
      </c>
      <c r="DA1049" s="8">
        <v>5</v>
      </c>
      <c r="DB1049" s="8">
        <v>1</v>
      </c>
      <c r="DC1049" s="8">
        <v>1</v>
      </c>
      <c r="DD1049" s="8">
        <v>1</v>
      </c>
      <c r="DE1049" s="8">
        <v>4</v>
      </c>
      <c r="DF1049" s="8">
        <v>3</v>
      </c>
      <c r="DG1049" s="8">
        <v>4</v>
      </c>
      <c r="DH1049" s="8">
        <v>3</v>
      </c>
      <c r="DI1049" s="8">
        <v>1</v>
      </c>
      <c r="DJ1049" s="8">
        <v>2</v>
      </c>
      <c r="DK1049" s="8">
        <v>1</v>
      </c>
      <c r="DL1049" s="8">
        <v>4</v>
      </c>
      <c r="DM1049" s="8">
        <v>2</v>
      </c>
      <c r="DN1049" s="8">
        <v>1</v>
      </c>
      <c r="DO1049" s="8">
        <v>1</v>
      </c>
      <c r="DP1049" s="8">
        <v>0</v>
      </c>
      <c r="DQ1049" s="8">
        <v>2</v>
      </c>
      <c r="DR1049" s="8">
        <v>0</v>
      </c>
      <c r="DS1049" s="8">
        <v>5</v>
      </c>
      <c r="DT1049" s="8">
        <v>2</v>
      </c>
      <c r="DU1049" s="8">
        <v>2</v>
      </c>
      <c r="DV1049" s="8">
        <v>3</v>
      </c>
      <c r="DW1049" s="8">
        <v>1</v>
      </c>
      <c r="DX1049" s="8">
        <v>1</v>
      </c>
      <c r="DY1049" s="8">
        <v>1</v>
      </c>
      <c r="DZ1049" s="8">
        <v>1</v>
      </c>
      <c r="EA1049" s="8">
        <v>1</v>
      </c>
      <c r="EB1049" s="8">
        <v>5</v>
      </c>
      <c r="EC1049" s="8">
        <v>3</v>
      </c>
      <c r="ED1049" s="8">
        <v>5</v>
      </c>
      <c r="EE1049" s="8">
        <v>1</v>
      </c>
      <c r="EF1049" s="8">
        <v>2</v>
      </c>
      <c r="EG1049" s="8">
        <v>3</v>
      </c>
      <c r="EH1049" s="8">
        <v>5</v>
      </c>
      <c r="EI1049" s="8">
        <v>5</v>
      </c>
      <c r="EJ1049" s="8">
        <v>5</v>
      </c>
      <c r="EK1049" s="8">
        <v>5</v>
      </c>
      <c r="EL1049" s="8">
        <v>1</v>
      </c>
      <c r="EM1049" s="8">
        <v>3</v>
      </c>
      <c r="EN1049" s="8">
        <v>2</v>
      </c>
      <c r="EO1049" s="8">
        <v>5</v>
      </c>
      <c r="EP1049" s="8">
        <v>2</v>
      </c>
      <c r="EQ1049" s="8">
        <v>1</v>
      </c>
      <c r="ER1049" s="8">
        <v>1</v>
      </c>
      <c r="ES1049" s="8">
        <v>0</v>
      </c>
      <c r="ET1049" s="8">
        <v>3</v>
      </c>
      <c r="EU1049" s="8">
        <v>0</v>
      </c>
      <c r="EV1049" s="8">
        <v>5</v>
      </c>
      <c r="EW1049" s="8">
        <v>5</v>
      </c>
      <c r="EX1049" s="8">
        <v>5</v>
      </c>
      <c r="EY1049" s="8">
        <v>5</v>
      </c>
      <c r="EZ1049" s="8">
        <v>1</v>
      </c>
      <c r="FA1049" s="8">
        <v>1</v>
      </c>
      <c r="FB1049" s="8">
        <v>3</v>
      </c>
      <c r="FC1049" s="8">
        <v>2</v>
      </c>
      <c r="FD1049" s="8">
        <v>1</v>
      </c>
      <c r="FE1049" s="8">
        <v>5</v>
      </c>
      <c r="FF1049" s="8">
        <v>4</v>
      </c>
      <c r="FG1049" s="8">
        <v>5</v>
      </c>
      <c r="FH1049" s="8">
        <v>1</v>
      </c>
      <c r="FI1049" s="8">
        <v>2</v>
      </c>
      <c r="FJ1049" s="8">
        <v>3</v>
      </c>
      <c r="FK1049" s="8">
        <v>5</v>
      </c>
      <c r="FL1049" s="8">
        <v>5</v>
      </c>
      <c r="FM1049" s="8">
        <v>5</v>
      </c>
      <c r="FN1049" s="8">
        <v>5</v>
      </c>
      <c r="FO1049" s="8">
        <v>1</v>
      </c>
      <c r="FP1049" s="8">
        <v>3</v>
      </c>
      <c r="FQ1049" s="8">
        <v>2</v>
      </c>
      <c r="FR1049" s="8">
        <v>5</v>
      </c>
      <c r="FS1049" s="8">
        <v>2</v>
      </c>
      <c r="FT1049" s="8">
        <v>1</v>
      </c>
      <c r="FU1049" s="8">
        <v>1</v>
      </c>
      <c r="FV1049" s="8">
        <v>0</v>
      </c>
      <c r="FW1049" s="8">
        <v>3</v>
      </c>
      <c r="FX1049" s="8">
        <v>0</v>
      </c>
      <c r="FY1049" s="8">
        <v>5</v>
      </c>
      <c r="FZ1049" s="8">
        <v>5</v>
      </c>
      <c r="GA1049" s="8">
        <v>5</v>
      </c>
      <c r="GB1049" s="8">
        <v>5</v>
      </c>
      <c r="GC1049" s="8">
        <v>1</v>
      </c>
      <c r="GD1049" s="8">
        <v>1</v>
      </c>
      <c r="GE1049" s="8">
        <v>3</v>
      </c>
      <c r="GF1049" s="8">
        <v>2</v>
      </c>
      <c r="GG1049" s="8">
        <v>1</v>
      </c>
      <c r="GH1049" s="63" t="s">
        <v>36</v>
      </c>
      <c r="GI1049" s="63" t="s">
        <v>36</v>
      </c>
      <c r="GJ1049" s="63" t="s">
        <v>36</v>
      </c>
      <c r="GK1049" s="63" t="s">
        <v>49</v>
      </c>
      <c r="GL1049" s="63" t="s">
        <v>49</v>
      </c>
      <c r="GM1049" s="63" t="s">
        <v>36</v>
      </c>
      <c r="GN1049" s="63" t="s">
        <v>36</v>
      </c>
      <c r="GO1049" s="63" t="s">
        <v>36</v>
      </c>
      <c r="GP1049" s="63" t="s">
        <v>36</v>
      </c>
      <c r="GQ1049" s="63" t="s">
        <v>36</v>
      </c>
      <c r="GR1049" s="63" t="s">
        <v>49</v>
      </c>
      <c r="GS1049" s="63" t="s">
        <v>36</v>
      </c>
      <c r="GT1049" s="63" t="s">
        <v>49</v>
      </c>
      <c r="GU1049" s="63" t="s">
        <v>36</v>
      </c>
      <c r="GV1049" s="63" t="s">
        <v>49</v>
      </c>
      <c r="GW1049" s="63" t="s">
        <v>49</v>
      </c>
      <c r="GX1049" s="63" t="s">
        <v>49</v>
      </c>
      <c r="GZ1049" s="63" t="s">
        <v>36</v>
      </c>
      <c r="HB1049" s="63" t="s">
        <v>36</v>
      </c>
      <c r="HC1049" s="63" t="s">
        <v>36</v>
      </c>
      <c r="HD1049" s="63" t="s">
        <v>36</v>
      </c>
      <c r="HE1049" s="63" t="s">
        <v>36</v>
      </c>
      <c r="HF1049" s="63" t="s">
        <v>49</v>
      </c>
      <c r="HG1049" s="63" t="s">
        <v>49</v>
      </c>
      <c r="HH1049" s="63" t="s">
        <v>36</v>
      </c>
      <c r="HI1049" s="63" t="s">
        <v>49</v>
      </c>
      <c r="HJ1049" s="63" t="s">
        <v>49</v>
      </c>
    </row>
    <row r="1050" spans="1:218" x14ac:dyDescent="0.2">
      <c r="A1050" t="s">
        <v>213</v>
      </c>
      <c r="B1050" t="s">
        <v>2258</v>
      </c>
      <c r="D1050">
        <v>410300</v>
      </c>
      <c r="E1050">
        <v>947</v>
      </c>
      <c r="F1050" s="12" t="s">
        <v>36</v>
      </c>
      <c r="G1050" s="8" t="s">
        <v>41</v>
      </c>
      <c r="H1050" s="8" t="s">
        <v>36</v>
      </c>
      <c r="I1050" s="9" t="s">
        <v>45</v>
      </c>
      <c r="J1050" s="16" t="s">
        <v>51</v>
      </c>
      <c r="K1050" s="8">
        <v>999</v>
      </c>
      <c r="L1050" s="8">
        <v>999</v>
      </c>
      <c r="M1050" s="79">
        <v>4</v>
      </c>
      <c r="N1050" s="79">
        <v>14</v>
      </c>
      <c r="O1050" s="8" t="s">
        <v>35</v>
      </c>
      <c r="P1050">
        <v>20703</v>
      </c>
      <c r="Q1050">
        <v>65052</v>
      </c>
      <c r="R1050">
        <v>220161</v>
      </c>
      <c r="S1050">
        <v>273</v>
      </c>
      <c r="T1050">
        <v>0</v>
      </c>
      <c r="U1050">
        <v>0</v>
      </c>
      <c r="V1050">
        <v>998</v>
      </c>
      <c r="W1050">
        <v>14521</v>
      </c>
      <c r="X1050">
        <v>5125</v>
      </c>
      <c r="Y1050">
        <v>34</v>
      </c>
      <c r="Z1050">
        <v>0</v>
      </c>
      <c r="AA1050">
        <v>25</v>
      </c>
      <c r="AB1050">
        <v>0</v>
      </c>
      <c r="AC1050">
        <v>60052</v>
      </c>
      <c r="AD1050">
        <v>4847</v>
      </c>
      <c r="AE1050">
        <v>153</v>
      </c>
      <c r="AF1050">
        <v>0</v>
      </c>
      <c r="AG1050">
        <v>0</v>
      </c>
      <c r="AH1050">
        <v>0</v>
      </c>
      <c r="AI1050">
        <v>0</v>
      </c>
      <c r="AJ1050">
        <v>107139</v>
      </c>
      <c r="AK1050">
        <v>963</v>
      </c>
      <c r="AL1050">
        <v>39309</v>
      </c>
      <c r="AM1050">
        <v>72750</v>
      </c>
      <c r="AN1050">
        <v>10</v>
      </c>
      <c r="AO1050">
        <v>263</v>
      </c>
      <c r="AP1050">
        <v>0</v>
      </c>
      <c r="AQ1050">
        <v>0</v>
      </c>
      <c r="AR1050">
        <v>0</v>
      </c>
      <c r="AS1050" s="61">
        <v>6.7614999999999998</v>
      </c>
      <c r="AT1050" s="61">
        <v>21.245699999999999</v>
      </c>
      <c r="AU1050" s="61">
        <v>71.903599999999997</v>
      </c>
      <c r="AV1050" s="61">
        <v>8.9200000000000002E-2</v>
      </c>
      <c r="AW1050" s="61">
        <v>0</v>
      </c>
      <c r="AX1050" s="61">
        <v>0</v>
      </c>
      <c r="AY1050" s="61">
        <v>0.32590000000000002</v>
      </c>
      <c r="AZ1050" s="61">
        <v>4.7424999999999997</v>
      </c>
      <c r="BA1050" s="61">
        <v>1.6738</v>
      </c>
      <c r="BB1050" s="61">
        <v>1.11E-2</v>
      </c>
      <c r="BC1050" s="61">
        <v>0</v>
      </c>
      <c r="BD1050" s="61">
        <v>8.2000000000000007E-3</v>
      </c>
      <c r="BE1050" s="61">
        <v>0</v>
      </c>
      <c r="BF1050" s="61">
        <v>19.6127</v>
      </c>
      <c r="BG1050" s="61">
        <v>1.583</v>
      </c>
      <c r="BH1050" s="61">
        <v>0.05</v>
      </c>
      <c r="BI1050" s="61">
        <v>0</v>
      </c>
      <c r="BJ1050" s="61">
        <v>0</v>
      </c>
      <c r="BK1050" s="61">
        <v>0</v>
      </c>
      <c r="BL1050" s="61">
        <v>0</v>
      </c>
      <c r="BM1050" s="61">
        <v>34.991100000000003</v>
      </c>
      <c r="BN1050" s="61">
        <v>0.3145</v>
      </c>
      <c r="BO1050" s="61">
        <v>12.838100000000001</v>
      </c>
      <c r="BP1050" s="61">
        <v>23.759799999999998</v>
      </c>
      <c r="BQ1050" s="61">
        <v>3.3E-3</v>
      </c>
      <c r="BR1050" s="61">
        <v>8.5900000000000004E-2</v>
      </c>
      <c r="BS1050" s="61">
        <v>0</v>
      </c>
      <c r="BT1050" s="61">
        <v>0</v>
      </c>
      <c r="BU1050" s="61">
        <v>0</v>
      </c>
      <c r="BV1050" s="61">
        <v>1.3906000000000001</v>
      </c>
      <c r="BW1050" s="61">
        <v>3.8828999999999998</v>
      </c>
      <c r="BX1050" s="61">
        <v>34.257800000000003</v>
      </c>
      <c r="BY1050" s="61">
        <v>0.13170000000000001</v>
      </c>
      <c r="BZ1050" s="61">
        <v>0</v>
      </c>
      <c r="CA1050" s="61">
        <v>0</v>
      </c>
      <c r="CB1050" s="61">
        <v>0.2772</v>
      </c>
      <c r="CC1050" s="61">
        <v>8.2246000000000006</v>
      </c>
      <c r="CD1050" s="61">
        <v>1.4930000000000001</v>
      </c>
      <c r="CE1050" s="61">
        <v>1.2E-2</v>
      </c>
      <c r="CF1050" s="61">
        <v>0</v>
      </c>
      <c r="CG1050" s="61">
        <v>1.41E-2</v>
      </c>
      <c r="CH1050" s="61">
        <v>0</v>
      </c>
      <c r="CI1050" s="61">
        <v>14.5731</v>
      </c>
      <c r="CJ1050" s="61">
        <v>1.5306</v>
      </c>
      <c r="CK1050" s="61">
        <v>4.5999999999999999E-2</v>
      </c>
      <c r="CL1050" s="61">
        <v>0</v>
      </c>
      <c r="CM1050" s="61">
        <v>0</v>
      </c>
      <c r="CN1050" s="61">
        <v>0</v>
      </c>
      <c r="CO1050" s="61">
        <v>0</v>
      </c>
      <c r="CP1050" s="61">
        <v>28.1509</v>
      </c>
      <c r="CQ1050" s="61">
        <v>1.1870000000000001</v>
      </c>
      <c r="CR1050" s="61">
        <v>57.6126</v>
      </c>
      <c r="CS1050" s="61">
        <v>64.546099999999996</v>
      </c>
      <c r="CT1050" s="61">
        <v>1.1900000000000001E-2</v>
      </c>
      <c r="CU1050" s="61">
        <v>0.21379999999999999</v>
      </c>
      <c r="CV1050" s="61">
        <v>0</v>
      </c>
      <c r="CW1050" s="61">
        <v>0</v>
      </c>
      <c r="CX1050" s="61">
        <v>0</v>
      </c>
      <c r="CY1050" s="8">
        <v>3</v>
      </c>
      <c r="CZ1050" s="8">
        <v>5</v>
      </c>
      <c r="DA1050" s="8">
        <v>5</v>
      </c>
      <c r="DB1050" s="8">
        <v>1</v>
      </c>
      <c r="DC1050" s="8">
        <v>0</v>
      </c>
      <c r="DD1050" s="8">
        <v>0</v>
      </c>
      <c r="DE1050" s="8">
        <v>1</v>
      </c>
      <c r="DF1050" s="8">
        <v>2</v>
      </c>
      <c r="DG1050" s="8">
        <v>2</v>
      </c>
      <c r="DH1050" s="8">
        <v>1</v>
      </c>
      <c r="DI1050" s="8">
        <v>0</v>
      </c>
      <c r="DJ1050" s="8">
        <v>1</v>
      </c>
      <c r="DK1050" s="8">
        <v>0</v>
      </c>
      <c r="DL1050" s="8">
        <v>4</v>
      </c>
      <c r="DM1050" s="8">
        <v>2</v>
      </c>
      <c r="DN1050" s="8">
        <v>1</v>
      </c>
      <c r="DO1050" s="8">
        <v>0</v>
      </c>
      <c r="DP1050" s="8">
        <v>0</v>
      </c>
      <c r="DQ1050" s="8">
        <v>0</v>
      </c>
      <c r="DR1050" s="8">
        <v>0</v>
      </c>
      <c r="DS1050" s="8">
        <v>5</v>
      </c>
      <c r="DT1050" s="8">
        <v>1</v>
      </c>
      <c r="DU1050" s="8">
        <v>4</v>
      </c>
      <c r="DV1050" s="8">
        <v>5</v>
      </c>
      <c r="DW1050" s="8">
        <v>1</v>
      </c>
      <c r="DX1050" s="8">
        <v>1</v>
      </c>
      <c r="DY1050" s="8">
        <v>0</v>
      </c>
      <c r="DZ1050" s="8">
        <v>0</v>
      </c>
      <c r="EA1050" s="8">
        <v>0</v>
      </c>
      <c r="EB1050" s="8">
        <v>1</v>
      </c>
      <c r="EC1050" s="8">
        <v>1</v>
      </c>
      <c r="ED1050" s="8">
        <v>4</v>
      </c>
      <c r="EE1050" s="8">
        <v>1</v>
      </c>
      <c r="EF1050" s="8">
        <v>0</v>
      </c>
      <c r="EG1050" s="8">
        <v>0</v>
      </c>
      <c r="EH1050" s="8">
        <v>1</v>
      </c>
      <c r="EI1050" s="8">
        <v>2</v>
      </c>
      <c r="EJ1050" s="8">
        <v>1</v>
      </c>
      <c r="EK1050" s="8">
        <v>1</v>
      </c>
      <c r="EL1050" s="8">
        <v>0</v>
      </c>
      <c r="EM1050" s="8">
        <v>1</v>
      </c>
      <c r="EN1050" s="8">
        <v>0</v>
      </c>
      <c r="EO1050" s="8">
        <v>3</v>
      </c>
      <c r="EP1050" s="8">
        <v>1</v>
      </c>
      <c r="EQ1050" s="8">
        <v>1</v>
      </c>
      <c r="ER1050" s="8">
        <v>0</v>
      </c>
      <c r="ES1050" s="8">
        <v>0</v>
      </c>
      <c r="ET1050" s="8">
        <v>0</v>
      </c>
      <c r="EU1050" s="8">
        <v>0</v>
      </c>
      <c r="EV1050" s="8">
        <v>4</v>
      </c>
      <c r="EW1050" s="8">
        <v>1</v>
      </c>
      <c r="EX1050" s="8">
        <v>5</v>
      </c>
      <c r="EY1050" s="8">
        <v>5</v>
      </c>
      <c r="EZ1050" s="8">
        <v>1</v>
      </c>
      <c r="FA1050" s="8">
        <v>1</v>
      </c>
      <c r="FB1050" s="8">
        <v>0</v>
      </c>
      <c r="FC1050" s="8">
        <v>0</v>
      </c>
      <c r="FD1050" s="8">
        <v>0</v>
      </c>
      <c r="FE1050" s="8">
        <v>3</v>
      </c>
      <c r="FF1050" s="8">
        <v>5</v>
      </c>
      <c r="FG1050" s="8">
        <v>5</v>
      </c>
      <c r="FH1050" s="8">
        <v>1</v>
      </c>
      <c r="FI1050" s="8">
        <v>0</v>
      </c>
      <c r="FJ1050" s="8">
        <v>0</v>
      </c>
      <c r="FK1050" s="8">
        <v>1</v>
      </c>
      <c r="FL1050" s="8">
        <v>2</v>
      </c>
      <c r="FM1050" s="8">
        <v>2</v>
      </c>
      <c r="FN1050" s="8">
        <v>1</v>
      </c>
      <c r="FO1050" s="8">
        <v>0</v>
      </c>
      <c r="FP1050" s="8">
        <v>1</v>
      </c>
      <c r="FQ1050" s="8">
        <v>0</v>
      </c>
      <c r="FR1050" s="8">
        <v>4</v>
      </c>
      <c r="FS1050" s="8">
        <v>2</v>
      </c>
      <c r="FT1050" s="8">
        <v>1</v>
      </c>
      <c r="FU1050" s="8">
        <v>0</v>
      </c>
      <c r="FV1050" s="8">
        <v>0</v>
      </c>
      <c r="FW1050" s="8">
        <v>0</v>
      </c>
      <c r="FX1050" s="8">
        <v>0</v>
      </c>
      <c r="FY1050" s="8">
        <v>5</v>
      </c>
      <c r="FZ1050" s="8">
        <v>1</v>
      </c>
      <c r="GA1050" s="8">
        <v>5</v>
      </c>
      <c r="GB1050" s="8">
        <v>5</v>
      </c>
      <c r="GC1050" s="8">
        <v>1</v>
      </c>
      <c r="GD1050" s="8">
        <v>1</v>
      </c>
      <c r="GE1050" s="8">
        <v>0</v>
      </c>
      <c r="GF1050" s="8">
        <v>0</v>
      </c>
      <c r="GG1050" s="8">
        <v>0</v>
      </c>
      <c r="GH1050" s="63" t="s">
        <v>36</v>
      </c>
      <c r="GI1050" s="63" t="s">
        <v>36</v>
      </c>
      <c r="GJ1050" s="63" t="s">
        <v>36</v>
      </c>
      <c r="GK1050" s="63" t="s">
        <v>49</v>
      </c>
      <c r="GN1050" s="63" t="s">
        <v>49</v>
      </c>
      <c r="GO1050" s="63" t="s">
        <v>49</v>
      </c>
      <c r="GP1050" s="63" t="s">
        <v>49</v>
      </c>
      <c r="GQ1050" s="63" t="s">
        <v>49</v>
      </c>
      <c r="GS1050" s="63" t="s">
        <v>49</v>
      </c>
      <c r="GU1050" s="63" t="s">
        <v>36</v>
      </c>
      <c r="GV1050" s="63" t="s">
        <v>49</v>
      </c>
      <c r="GW1050" s="63" t="s">
        <v>49</v>
      </c>
      <c r="HB1050" s="63" t="s">
        <v>36</v>
      </c>
      <c r="HC1050" s="63" t="s">
        <v>49</v>
      </c>
      <c r="HD1050" s="63" t="s">
        <v>36</v>
      </c>
      <c r="HE1050" s="63" t="s">
        <v>36</v>
      </c>
      <c r="HF1050" s="63" t="s">
        <v>49</v>
      </c>
      <c r="HG1050" s="63" t="s">
        <v>49</v>
      </c>
    </row>
    <row r="1051" spans="1:218" x14ac:dyDescent="0.2">
      <c r="A1051" t="s">
        <v>213</v>
      </c>
      <c r="B1051" t="s">
        <v>2259</v>
      </c>
      <c r="D1051">
        <v>410700</v>
      </c>
      <c r="E1051">
        <v>1134</v>
      </c>
      <c r="F1051" s="12" t="s">
        <v>34</v>
      </c>
      <c r="G1051" s="8" t="s">
        <v>35</v>
      </c>
      <c r="H1051" s="8" t="s">
        <v>36</v>
      </c>
      <c r="I1051" s="9" t="s">
        <v>44</v>
      </c>
      <c r="J1051" s="16">
        <v>4</v>
      </c>
      <c r="K1051" s="8">
        <v>0</v>
      </c>
      <c r="L1051" s="8">
        <v>1</v>
      </c>
      <c r="M1051" s="79">
        <v>2</v>
      </c>
      <c r="N1051" s="79">
        <v>4</v>
      </c>
      <c r="O1051" s="8" t="s">
        <v>41</v>
      </c>
      <c r="CY1051" s="8" t="s">
        <v>37</v>
      </c>
      <c r="DC1051" s="8" t="s">
        <v>37</v>
      </c>
      <c r="DE1051" s="8" t="s">
        <v>37</v>
      </c>
      <c r="DJ1051" s="8" t="s">
        <v>37</v>
      </c>
      <c r="DY1051" s="8" t="s">
        <v>37</v>
      </c>
      <c r="EA1051" s="8" t="s">
        <v>43</v>
      </c>
      <c r="EB1051" s="8" t="s">
        <v>37</v>
      </c>
      <c r="EF1051" s="8" t="s">
        <v>37</v>
      </c>
      <c r="EH1051" s="8" t="s">
        <v>37</v>
      </c>
      <c r="EM1051" s="8" t="s">
        <v>37</v>
      </c>
      <c r="FB1051" s="8" t="s">
        <v>37</v>
      </c>
      <c r="FD1051" s="8" t="s">
        <v>43</v>
      </c>
      <c r="FE1051" s="8" t="s">
        <v>37</v>
      </c>
      <c r="FI1051" s="8" t="s">
        <v>37</v>
      </c>
      <c r="FK1051" s="8" t="s">
        <v>37</v>
      </c>
      <c r="FP1051" s="8" t="s">
        <v>37</v>
      </c>
      <c r="GE1051" s="8" t="s">
        <v>37</v>
      </c>
      <c r="GG1051" s="8" t="s">
        <v>43</v>
      </c>
      <c r="GH1051" s="63" t="s">
        <v>34</v>
      </c>
      <c r="GL1051" s="63" t="s">
        <v>34</v>
      </c>
      <c r="GN1051" s="63" t="s">
        <v>34</v>
      </c>
      <c r="GS1051" s="63" t="s">
        <v>34</v>
      </c>
      <c r="HH1051" s="63" t="s">
        <v>34</v>
      </c>
      <c r="HJ1051" s="63" t="s">
        <v>34</v>
      </c>
    </row>
    <row r="1052" spans="1:218" x14ac:dyDescent="0.2">
      <c r="A1052" t="s">
        <v>213</v>
      </c>
      <c r="B1052" t="s">
        <v>2260</v>
      </c>
      <c r="D1052">
        <v>410800</v>
      </c>
      <c r="E1052">
        <v>948</v>
      </c>
      <c r="F1052" s="12" t="s">
        <v>36</v>
      </c>
      <c r="G1052" s="8" t="s">
        <v>41</v>
      </c>
      <c r="H1052" s="8" t="s">
        <v>36</v>
      </c>
      <c r="I1052" s="9" t="s">
        <v>46</v>
      </c>
      <c r="J1052" s="16" t="s">
        <v>51</v>
      </c>
      <c r="K1052" s="8">
        <v>999</v>
      </c>
      <c r="L1052" s="8">
        <v>999</v>
      </c>
      <c r="M1052" s="79">
        <v>5</v>
      </c>
      <c r="N1052" s="79">
        <v>23</v>
      </c>
      <c r="O1052" s="8" t="s">
        <v>35</v>
      </c>
      <c r="P1052">
        <v>670941</v>
      </c>
      <c r="Q1052">
        <v>1438</v>
      </c>
      <c r="R1052">
        <v>38995</v>
      </c>
      <c r="S1052">
        <v>11585</v>
      </c>
      <c r="T1052">
        <v>892</v>
      </c>
      <c r="U1052">
        <v>26793</v>
      </c>
      <c r="V1052">
        <v>164573</v>
      </c>
      <c r="W1052">
        <v>48592</v>
      </c>
      <c r="X1052">
        <v>152012</v>
      </c>
      <c r="Y1052">
        <v>131164</v>
      </c>
      <c r="Z1052">
        <v>70205</v>
      </c>
      <c r="AA1052">
        <v>66886</v>
      </c>
      <c r="AB1052">
        <v>10716</v>
      </c>
      <c r="AC1052">
        <v>413</v>
      </c>
      <c r="AD1052">
        <v>4</v>
      </c>
      <c r="AE1052">
        <v>170</v>
      </c>
      <c r="AF1052">
        <v>40</v>
      </c>
      <c r="AG1052">
        <v>0</v>
      </c>
      <c r="AH1052">
        <v>252</v>
      </c>
      <c r="AI1052">
        <v>559</v>
      </c>
      <c r="AJ1052">
        <v>8503</v>
      </c>
      <c r="AK1052">
        <v>4186</v>
      </c>
      <c r="AL1052">
        <v>17</v>
      </c>
      <c r="AM1052">
        <v>26289</v>
      </c>
      <c r="AN1052">
        <v>9793</v>
      </c>
      <c r="AO1052">
        <v>1792</v>
      </c>
      <c r="AP1052">
        <v>324</v>
      </c>
      <c r="AQ1052">
        <v>554</v>
      </c>
      <c r="AR1052">
        <v>14</v>
      </c>
      <c r="AS1052" s="61">
        <v>92.6905</v>
      </c>
      <c r="AT1052" s="61">
        <v>0.19869999999999999</v>
      </c>
      <c r="AU1052" s="61">
        <v>5.3872</v>
      </c>
      <c r="AV1052" s="61">
        <v>1.6005</v>
      </c>
      <c r="AW1052" s="61">
        <v>0.1232</v>
      </c>
      <c r="AX1052" s="61">
        <v>3.7014999999999998</v>
      </c>
      <c r="AY1052" s="61">
        <v>22.735800000000001</v>
      </c>
      <c r="AZ1052" s="61">
        <v>6.7130000000000001</v>
      </c>
      <c r="BA1052" s="61">
        <v>21.000499999999999</v>
      </c>
      <c r="BB1052" s="61">
        <v>18.1203</v>
      </c>
      <c r="BC1052" s="61">
        <v>9.6988000000000003</v>
      </c>
      <c r="BD1052" s="61">
        <v>9.2402999999999995</v>
      </c>
      <c r="BE1052" s="61">
        <v>1.4803999999999999</v>
      </c>
      <c r="BF1052" s="61">
        <v>5.7099999999999998E-2</v>
      </c>
      <c r="BG1052" s="61">
        <v>5.9999999999999995E-4</v>
      </c>
      <c r="BH1052" s="61">
        <v>2.35E-2</v>
      </c>
      <c r="BI1052" s="61">
        <v>5.4999999999999997E-3</v>
      </c>
      <c r="BJ1052" s="61">
        <v>0</v>
      </c>
      <c r="BK1052" s="61">
        <v>3.4799999999999998E-2</v>
      </c>
      <c r="BL1052" s="61">
        <v>7.7200000000000005E-2</v>
      </c>
      <c r="BM1052" s="61">
        <v>1.1747000000000001</v>
      </c>
      <c r="BN1052" s="61">
        <v>0.57830000000000004</v>
      </c>
      <c r="BO1052" s="61">
        <v>2.3E-3</v>
      </c>
      <c r="BP1052" s="61">
        <v>3.6318000000000001</v>
      </c>
      <c r="BQ1052" s="61">
        <v>1.3529</v>
      </c>
      <c r="BR1052" s="61">
        <v>0.24759999999999999</v>
      </c>
      <c r="BS1052" s="61">
        <v>4.48E-2</v>
      </c>
      <c r="BT1052" s="61">
        <v>7.6499999999999999E-2</v>
      </c>
      <c r="BU1052" s="61">
        <v>1.9E-3</v>
      </c>
      <c r="BV1052" s="61">
        <v>45.064900000000002</v>
      </c>
      <c r="BW1052" s="61">
        <v>8.5800000000000001E-2</v>
      </c>
      <c r="BX1052" s="61">
        <v>6.0678000000000001</v>
      </c>
      <c r="BY1052" s="61">
        <v>5.5879000000000003</v>
      </c>
      <c r="BZ1052" s="61">
        <v>0.77600000000000002</v>
      </c>
      <c r="CA1052" s="61">
        <v>46.537100000000002</v>
      </c>
      <c r="CB1052" s="61">
        <v>45.713299999999997</v>
      </c>
      <c r="CC1052" s="61">
        <v>27.522200000000002</v>
      </c>
      <c r="CD1052" s="61">
        <v>44.283499999999997</v>
      </c>
      <c r="CE1052" s="61">
        <v>46.15</v>
      </c>
      <c r="CF1052" s="61">
        <v>92.555400000000006</v>
      </c>
      <c r="CG1052" s="61">
        <v>37.746000000000002</v>
      </c>
      <c r="CH1052" s="61">
        <v>75.690299999999993</v>
      </c>
      <c r="CI1052" s="61">
        <v>0.1002</v>
      </c>
      <c r="CJ1052" s="61">
        <v>1.2999999999999999E-3</v>
      </c>
      <c r="CK1052" s="61">
        <v>5.11E-2</v>
      </c>
      <c r="CL1052" s="61">
        <v>1.89E-2</v>
      </c>
      <c r="CM1052" s="61">
        <v>0</v>
      </c>
      <c r="CN1052" s="61">
        <v>0.13800000000000001</v>
      </c>
      <c r="CO1052" s="61">
        <v>0.44180000000000003</v>
      </c>
      <c r="CP1052" s="61">
        <v>2.2342</v>
      </c>
      <c r="CQ1052" s="61">
        <v>5.1596000000000002</v>
      </c>
      <c r="CR1052" s="61">
        <v>2.4899999999999999E-2</v>
      </c>
      <c r="CS1052" s="61">
        <v>23.324400000000001</v>
      </c>
      <c r="CT1052" s="61">
        <v>11.611499999999999</v>
      </c>
      <c r="CU1052" s="61">
        <v>1.4571000000000001</v>
      </c>
      <c r="CV1052" s="61">
        <v>0.48049999999999998</v>
      </c>
      <c r="CW1052" s="61">
        <v>2.6793</v>
      </c>
      <c r="CX1052" s="61">
        <v>5.2200000000000003E-2</v>
      </c>
      <c r="CY1052" s="8">
        <v>5</v>
      </c>
      <c r="CZ1052" s="8">
        <v>1</v>
      </c>
      <c r="DA1052" s="8">
        <v>3</v>
      </c>
      <c r="DB1052" s="8">
        <v>2</v>
      </c>
      <c r="DC1052" s="8">
        <v>1</v>
      </c>
      <c r="DD1052" s="8">
        <v>2</v>
      </c>
      <c r="DE1052" s="8">
        <v>5</v>
      </c>
      <c r="DF1052" s="8">
        <v>3</v>
      </c>
      <c r="DG1052" s="8">
        <v>5</v>
      </c>
      <c r="DH1052" s="8">
        <v>4</v>
      </c>
      <c r="DI1052" s="8">
        <v>3</v>
      </c>
      <c r="DJ1052" s="8">
        <v>3</v>
      </c>
      <c r="DK1052" s="8">
        <v>2</v>
      </c>
      <c r="DL1052" s="8">
        <v>1</v>
      </c>
      <c r="DM1052" s="8">
        <v>0</v>
      </c>
      <c r="DN1052" s="8">
        <v>1</v>
      </c>
      <c r="DO1052" s="8">
        <v>1</v>
      </c>
      <c r="DP1052" s="8">
        <v>0</v>
      </c>
      <c r="DQ1052" s="8">
        <v>1</v>
      </c>
      <c r="DR1052" s="8">
        <v>1</v>
      </c>
      <c r="DS1052" s="8">
        <v>2</v>
      </c>
      <c r="DT1052" s="8">
        <v>1</v>
      </c>
      <c r="DU1052" s="8">
        <v>1</v>
      </c>
      <c r="DV1052" s="8">
        <v>2</v>
      </c>
      <c r="DW1052" s="8">
        <v>2</v>
      </c>
      <c r="DX1052" s="8">
        <v>1</v>
      </c>
      <c r="DY1052" s="8">
        <v>1</v>
      </c>
      <c r="DZ1052" s="8">
        <v>1</v>
      </c>
      <c r="EA1052" s="8">
        <v>1</v>
      </c>
      <c r="EB1052" s="8">
        <v>4</v>
      </c>
      <c r="EC1052" s="8">
        <v>1</v>
      </c>
      <c r="ED1052" s="8">
        <v>2</v>
      </c>
      <c r="EE1052" s="8">
        <v>2</v>
      </c>
      <c r="EF1052" s="8">
        <v>1</v>
      </c>
      <c r="EG1052" s="8">
        <v>4</v>
      </c>
      <c r="EH1052" s="8">
        <v>4</v>
      </c>
      <c r="EI1052" s="8">
        <v>4</v>
      </c>
      <c r="EJ1052" s="8">
        <v>4</v>
      </c>
      <c r="EK1052" s="8">
        <v>4</v>
      </c>
      <c r="EL1052" s="8">
        <v>5</v>
      </c>
      <c r="EM1052" s="8">
        <v>4</v>
      </c>
      <c r="EN1052" s="8">
        <v>5</v>
      </c>
      <c r="EO1052" s="8">
        <v>1</v>
      </c>
      <c r="EP1052" s="8">
        <v>1</v>
      </c>
      <c r="EQ1052" s="8">
        <v>1</v>
      </c>
      <c r="ER1052" s="8">
        <v>1</v>
      </c>
      <c r="ES1052" s="8">
        <v>0</v>
      </c>
      <c r="ET1052" s="8">
        <v>1</v>
      </c>
      <c r="EU1052" s="8">
        <v>1</v>
      </c>
      <c r="EV1052" s="8">
        <v>1</v>
      </c>
      <c r="EW1052" s="8">
        <v>2</v>
      </c>
      <c r="EX1052" s="8">
        <v>1</v>
      </c>
      <c r="EY1052" s="8">
        <v>4</v>
      </c>
      <c r="EZ1052" s="8">
        <v>3</v>
      </c>
      <c r="FA1052" s="8">
        <v>1</v>
      </c>
      <c r="FB1052" s="8">
        <v>1</v>
      </c>
      <c r="FC1052" s="8">
        <v>1</v>
      </c>
      <c r="FD1052" s="8">
        <v>1</v>
      </c>
      <c r="FE1052" s="8">
        <v>5</v>
      </c>
      <c r="FF1052" s="8">
        <v>1</v>
      </c>
      <c r="FG1052" s="8">
        <v>3</v>
      </c>
      <c r="FH1052" s="8">
        <v>2</v>
      </c>
      <c r="FI1052" s="8">
        <v>1</v>
      </c>
      <c r="FJ1052" s="8">
        <v>4</v>
      </c>
      <c r="FK1052" s="8">
        <v>5</v>
      </c>
      <c r="FL1052" s="8">
        <v>4</v>
      </c>
      <c r="FM1052" s="8">
        <v>5</v>
      </c>
      <c r="FN1052" s="8">
        <v>4</v>
      </c>
      <c r="FO1052" s="8">
        <v>5</v>
      </c>
      <c r="FP1052" s="8">
        <v>4</v>
      </c>
      <c r="FQ1052" s="8">
        <v>5</v>
      </c>
      <c r="FR1052" s="8">
        <v>1</v>
      </c>
      <c r="FS1052" s="8">
        <v>1</v>
      </c>
      <c r="FT1052" s="8">
        <v>1</v>
      </c>
      <c r="FU1052" s="8">
        <v>1</v>
      </c>
      <c r="FV1052" s="8">
        <v>0</v>
      </c>
      <c r="FW1052" s="8">
        <v>1</v>
      </c>
      <c r="FX1052" s="8">
        <v>1</v>
      </c>
      <c r="FY1052" s="8">
        <v>2</v>
      </c>
      <c r="FZ1052" s="8">
        <v>2</v>
      </c>
      <c r="GA1052" s="8">
        <v>1</v>
      </c>
      <c r="GB1052" s="8">
        <v>4</v>
      </c>
      <c r="GC1052" s="8">
        <v>3</v>
      </c>
      <c r="GD1052" s="8">
        <v>1</v>
      </c>
      <c r="GE1052" s="8">
        <v>1</v>
      </c>
      <c r="GF1052" s="8">
        <v>1</v>
      </c>
      <c r="GG1052" s="8">
        <v>1</v>
      </c>
      <c r="GH1052" s="63" t="s">
        <v>36</v>
      </c>
      <c r="GI1052" s="63" t="s">
        <v>49</v>
      </c>
      <c r="GJ1052" s="63" t="s">
        <v>36</v>
      </c>
      <c r="GK1052" s="63" t="s">
        <v>49</v>
      </c>
      <c r="GL1052" s="63" t="s">
        <v>49</v>
      </c>
      <c r="GM1052" s="63" t="s">
        <v>36</v>
      </c>
      <c r="GN1052" s="63" t="s">
        <v>36</v>
      </c>
      <c r="GO1052" s="63" t="s">
        <v>36</v>
      </c>
      <c r="GP1052" s="63" t="s">
        <v>36</v>
      </c>
      <c r="GQ1052" s="63" t="s">
        <v>36</v>
      </c>
      <c r="GR1052" s="63" t="s">
        <v>36</v>
      </c>
      <c r="GS1052" s="63" t="s">
        <v>36</v>
      </c>
      <c r="GT1052" s="63" t="s">
        <v>36</v>
      </c>
      <c r="GU1052" s="63" t="s">
        <v>49</v>
      </c>
      <c r="GV1052" s="63" t="s">
        <v>49</v>
      </c>
      <c r="GW1052" s="63" t="s">
        <v>49</v>
      </c>
      <c r="GX1052" s="63" t="s">
        <v>49</v>
      </c>
      <c r="GZ1052" s="63" t="s">
        <v>49</v>
      </c>
      <c r="HA1052" s="63" t="s">
        <v>49</v>
      </c>
      <c r="HB1052" s="63" t="s">
        <v>49</v>
      </c>
      <c r="HC1052" s="63" t="s">
        <v>49</v>
      </c>
      <c r="HD1052" s="63" t="s">
        <v>49</v>
      </c>
      <c r="HE1052" s="63" t="s">
        <v>36</v>
      </c>
      <c r="HF1052" s="63" t="s">
        <v>36</v>
      </c>
      <c r="HG1052" s="63" t="s">
        <v>49</v>
      </c>
      <c r="HH1052" s="63" t="s">
        <v>49</v>
      </c>
      <c r="HI1052" s="63" t="s">
        <v>49</v>
      </c>
      <c r="HJ1052" s="63" t="s">
        <v>49</v>
      </c>
    </row>
    <row r="1053" spans="1:218" x14ac:dyDescent="0.2">
      <c r="A1053" t="s">
        <v>213</v>
      </c>
      <c r="B1053" t="s">
        <v>2261</v>
      </c>
      <c r="D1053">
        <v>410900</v>
      </c>
      <c r="E1053">
        <v>1135</v>
      </c>
      <c r="F1053" s="12" t="s">
        <v>36</v>
      </c>
      <c r="G1053" s="8" t="s">
        <v>41</v>
      </c>
      <c r="H1053" s="8" t="s">
        <v>36</v>
      </c>
      <c r="I1053" s="9" t="s">
        <v>45</v>
      </c>
      <c r="J1053" s="16" t="s">
        <v>51</v>
      </c>
      <c r="K1053" s="8">
        <v>999</v>
      </c>
      <c r="L1053" s="8">
        <v>999</v>
      </c>
      <c r="M1053" s="79">
        <v>4</v>
      </c>
      <c r="N1053" s="79">
        <v>6</v>
      </c>
      <c r="O1053" s="8" t="s">
        <v>41</v>
      </c>
      <c r="CY1053" s="8" t="s">
        <v>37</v>
      </c>
      <c r="DA1053" s="8" t="s">
        <v>37</v>
      </c>
      <c r="DB1053" s="8" t="s">
        <v>37</v>
      </c>
      <c r="DC1053" s="8" t="s">
        <v>37</v>
      </c>
      <c r="DD1053" s="8" t="s">
        <v>37</v>
      </c>
      <c r="DG1053" s="8" t="s">
        <v>37</v>
      </c>
      <c r="DS1053" s="8" t="s">
        <v>37</v>
      </c>
      <c r="DX1053" s="8" t="s">
        <v>37</v>
      </c>
      <c r="DY1053" s="8" t="s">
        <v>37</v>
      </c>
      <c r="EA1053" s="8" t="s">
        <v>37</v>
      </c>
      <c r="EB1053" s="8" t="s">
        <v>37</v>
      </c>
      <c r="ED1053" s="8" t="s">
        <v>37</v>
      </c>
      <c r="EE1053" s="8" t="s">
        <v>37</v>
      </c>
      <c r="EF1053" s="8" t="s">
        <v>37</v>
      </c>
      <c r="EG1053" s="8" t="s">
        <v>37</v>
      </c>
      <c r="EJ1053" s="8" t="s">
        <v>37</v>
      </c>
      <c r="EV1053" s="8" t="s">
        <v>37</v>
      </c>
      <c r="FA1053" s="8" t="s">
        <v>37</v>
      </c>
      <c r="FB1053" s="8" t="s">
        <v>37</v>
      </c>
      <c r="FD1053" s="8" t="s">
        <v>37</v>
      </c>
      <c r="FE1053" s="8" t="s">
        <v>37</v>
      </c>
      <c r="FG1053" s="8" t="s">
        <v>37</v>
      </c>
      <c r="FH1053" s="8" t="s">
        <v>37</v>
      </c>
      <c r="FI1053" s="8" t="s">
        <v>37</v>
      </c>
      <c r="FJ1053" s="8" t="s">
        <v>37</v>
      </c>
      <c r="FM1053" s="8" t="s">
        <v>37</v>
      </c>
      <c r="FY1053" s="8" t="s">
        <v>37</v>
      </c>
      <c r="GD1053" s="8" t="s">
        <v>37</v>
      </c>
      <c r="GE1053" s="8" t="s">
        <v>37</v>
      </c>
      <c r="GG1053" s="8" t="s">
        <v>37</v>
      </c>
      <c r="GH1053" s="63" t="s">
        <v>36</v>
      </c>
      <c r="GJ1053" s="63" t="s">
        <v>36</v>
      </c>
      <c r="GK1053" s="63" t="s">
        <v>36</v>
      </c>
      <c r="GL1053" s="63" t="s">
        <v>36</v>
      </c>
      <c r="GM1053" s="63" t="s">
        <v>36</v>
      </c>
      <c r="GP1053" s="63" t="s">
        <v>36</v>
      </c>
      <c r="HB1053" s="63" t="s">
        <v>36</v>
      </c>
      <c r="HG1053" s="63" t="s">
        <v>36</v>
      </c>
      <c r="HH1053" s="63" t="s">
        <v>36</v>
      </c>
      <c r="HJ1053" s="63" t="s">
        <v>36</v>
      </c>
    </row>
    <row r="1054" spans="1:218" x14ac:dyDescent="0.2">
      <c r="A1054" t="s">
        <v>213</v>
      </c>
      <c r="B1054" t="s">
        <v>2262</v>
      </c>
      <c r="D1054">
        <v>411800</v>
      </c>
      <c r="E1054">
        <v>949</v>
      </c>
      <c r="F1054" s="12" t="s">
        <v>36</v>
      </c>
      <c r="G1054" s="8" t="s">
        <v>41</v>
      </c>
      <c r="H1054" s="8" t="s">
        <v>36</v>
      </c>
      <c r="I1054" s="9" t="s">
        <v>46</v>
      </c>
      <c r="J1054" s="16" t="s">
        <v>51</v>
      </c>
      <c r="K1054" s="8">
        <v>999</v>
      </c>
      <c r="L1054" s="8">
        <v>999</v>
      </c>
      <c r="M1054" s="79">
        <v>5</v>
      </c>
      <c r="N1054" s="79">
        <v>21</v>
      </c>
      <c r="O1054" s="8" t="s">
        <v>35</v>
      </c>
      <c r="P1054">
        <v>813985</v>
      </c>
      <c r="Q1054">
        <v>20530</v>
      </c>
      <c r="R1054">
        <v>58611</v>
      </c>
      <c r="S1054">
        <v>44458</v>
      </c>
      <c r="T1054">
        <v>22470</v>
      </c>
      <c r="U1054">
        <v>43355</v>
      </c>
      <c r="V1054">
        <v>255112</v>
      </c>
      <c r="W1054">
        <v>80641</v>
      </c>
      <c r="X1054">
        <v>100853</v>
      </c>
      <c r="Y1054">
        <v>186156</v>
      </c>
      <c r="Z1054">
        <v>68098</v>
      </c>
      <c r="AA1054">
        <v>79770</v>
      </c>
      <c r="AB1054">
        <v>0</v>
      </c>
      <c r="AC1054">
        <v>1923</v>
      </c>
      <c r="AD1054">
        <v>223</v>
      </c>
      <c r="AE1054">
        <v>857</v>
      </c>
      <c r="AF1054">
        <v>101</v>
      </c>
      <c r="AG1054">
        <v>0</v>
      </c>
      <c r="AH1054">
        <v>5789</v>
      </c>
      <c r="AI1054">
        <v>11637</v>
      </c>
      <c r="AJ1054">
        <v>24330</v>
      </c>
      <c r="AK1054">
        <v>10361</v>
      </c>
      <c r="AL1054">
        <v>0</v>
      </c>
      <c r="AM1054">
        <v>23920</v>
      </c>
      <c r="AN1054">
        <v>35179</v>
      </c>
      <c r="AO1054">
        <v>9279</v>
      </c>
      <c r="AP1054">
        <v>5089</v>
      </c>
      <c r="AQ1054">
        <v>8112</v>
      </c>
      <c r="AR1054">
        <v>9269</v>
      </c>
      <c r="AS1054" s="61">
        <v>84.785300000000007</v>
      </c>
      <c r="AT1054" s="61">
        <v>2.1383999999999999</v>
      </c>
      <c r="AU1054" s="61">
        <v>6.1050000000000004</v>
      </c>
      <c r="AV1054" s="61">
        <v>4.6307999999999998</v>
      </c>
      <c r="AW1054" s="61">
        <v>2.3405</v>
      </c>
      <c r="AX1054" s="61">
        <v>4.5159000000000002</v>
      </c>
      <c r="AY1054" s="61">
        <v>26.572700000000001</v>
      </c>
      <c r="AZ1054" s="61">
        <v>8.3995999999999995</v>
      </c>
      <c r="BA1054" s="61">
        <v>10.504899999999999</v>
      </c>
      <c r="BB1054" s="61">
        <v>19.3902</v>
      </c>
      <c r="BC1054" s="61">
        <v>7.0930999999999997</v>
      </c>
      <c r="BD1054" s="61">
        <v>8.3088999999999995</v>
      </c>
      <c r="BE1054" s="61">
        <v>0</v>
      </c>
      <c r="BF1054" s="61">
        <v>0.20030000000000001</v>
      </c>
      <c r="BG1054" s="61">
        <v>2.3199999999999998E-2</v>
      </c>
      <c r="BH1054" s="61">
        <v>8.9300000000000004E-2</v>
      </c>
      <c r="BI1054" s="61">
        <v>1.0500000000000001E-2</v>
      </c>
      <c r="BJ1054" s="61">
        <v>0</v>
      </c>
      <c r="BK1054" s="61">
        <v>0.60299999999999998</v>
      </c>
      <c r="BL1054" s="61">
        <v>1.2121</v>
      </c>
      <c r="BM1054" s="61">
        <v>2.5341999999999998</v>
      </c>
      <c r="BN1054" s="61">
        <v>1.0791999999999999</v>
      </c>
      <c r="BO1054" s="61">
        <v>0</v>
      </c>
      <c r="BP1054" s="61">
        <v>2.4914999999999998</v>
      </c>
      <c r="BQ1054" s="61">
        <v>3.6642999999999999</v>
      </c>
      <c r="BR1054" s="61">
        <v>0.96650000000000003</v>
      </c>
      <c r="BS1054" s="61">
        <v>0.53010000000000002</v>
      </c>
      <c r="BT1054" s="61">
        <v>0.84499999999999997</v>
      </c>
      <c r="BU1054" s="61">
        <v>0.96550000000000002</v>
      </c>
      <c r="BV1054" s="61">
        <v>54.672699999999999</v>
      </c>
      <c r="BW1054" s="61">
        <v>1.2254</v>
      </c>
      <c r="BX1054" s="61">
        <v>9.1201000000000008</v>
      </c>
      <c r="BY1054" s="61">
        <v>21.443899999999999</v>
      </c>
      <c r="BZ1054" s="61">
        <v>19.5486</v>
      </c>
      <c r="CA1054" s="61">
        <v>75.303899999999999</v>
      </c>
      <c r="CB1054" s="61">
        <v>70.862300000000005</v>
      </c>
      <c r="CC1054" s="61">
        <v>45.674500000000002</v>
      </c>
      <c r="CD1054" s="61">
        <v>29.380099999999999</v>
      </c>
      <c r="CE1054" s="61">
        <v>65.498900000000006</v>
      </c>
      <c r="CF1054" s="61">
        <v>89.777699999999996</v>
      </c>
      <c r="CG1054" s="61">
        <v>45.0169</v>
      </c>
      <c r="CH1054" s="61">
        <v>0</v>
      </c>
      <c r="CI1054" s="61">
        <v>0.4667</v>
      </c>
      <c r="CJ1054" s="61">
        <v>7.0400000000000004E-2</v>
      </c>
      <c r="CK1054" s="61">
        <v>0.25750000000000001</v>
      </c>
      <c r="CL1054" s="61">
        <v>4.7699999999999999E-2</v>
      </c>
      <c r="CM1054" s="61">
        <v>0</v>
      </c>
      <c r="CN1054" s="61">
        <v>3.1696</v>
      </c>
      <c r="CO1054" s="61">
        <v>9.1978000000000009</v>
      </c>
      <c r="CP1054" s="61">
        <v>6.3926999999999996</v>
      </c>
      <c r="CQ1054" s="61">
        <v>12.770899999999999</v>
      </c>
      <c r="CR1054" s="61">
        <v>0</v>
      </c>
      <c r="CS1054" s="61">
        <v>21.2226</v>
      </c>
      <c r="CT1054" s="61">
        <v>41.7117</v>
      </c>
      <c r="CU1054" s="61">
        <v>7.5449000000000002</v>
      </c>
      <c r="CV1054" s="61">
        <v>7.5476000000000001</v>
      </c>
      <c r="CW1054" s="61">
        <v>39.2316</v>
      </c>
      <c r="CX1054" s="61">
        <v>34.532499999999999</v>
      </c>
      <c r="CY1054" s="8">
        <v>5</v>
      </c>
      <c r="CZ1054" s="8">
        <v>2</v>
      </c>
      <c r="DA1054" s="8">
        <v>3</v>
      </c>
      <c r="DB1054" s="8">
        <v>2</v>
      </c>
      <c r="DC1054" s="8">
        <v>2</v>
      </c>
      <c r="DD1054" s="8">
        <v>2</v>
      </c>
      <c r="DE1054" s="8">
        <v>5</v>
      </c>
      <c r="DF1054" s="8">
        <v>3</v>
      </c>
      <c r="DG1054" s="8">
        <v>4</v>
      </c>
      <c r="DH1054" s="8">
        <v>4</v>
      </c>
      <c r="DI1054" s="8">
        <v>3</v>
      </c>
      <c r="DJ1054" s="8">
        <v>3</v>
      </c>
      <c r="DK1054" s="8">
        <v>0</v>
      </c>
      <c r="DL1054" s="8">
        <v>1</v>
      </c>
      <c r="DM1054" s="8">
        <v>1</v>
      </c>
      <c r="DN1054" s="8">
        <v>1</v>
      </c>
      <c r="DO1054" s="8">
        <v>1</v>
      </c>
      <c r="DP1054" s="8">
        <v>0</v>
      </c>
      <c r="DQ1054" s="8">
        <v>1</v>
      </c>
      <c r="DR1054" s="8">
        <v>2</v>
      </c>
      <c r="DS1054" s="8">
        <v>2</v>
      </c>
      <c r="DT1054" s="8">
        <v>2</v>
      </c>
      <c r="DU1054" s="8">
        <v>0</v>
      </c>
      <c r="DV1054" s="8">
        <v>2</v>
      </c>
      <c r="DW1054" s="8">
        <v>2</v>
      </c>
      <c r="DX1054" s="8">
        <v>1</v>
      </c>
      <c r="DY1054" s="8">
        <v>1</v>
      </c>
      <c r="DZ1054" s="8">
        <v>1</v>
      </c>
      <c r="EA1054" s="8">
        <v>1</v>
      </c>
      <c r="EB1054" s="8">
        <v>5</v>
      </c>
      <c r="EC1054" s="8">
        <v>1</v>
      </c>
      <c r="ED1054" s="8">
        <v>2</v>
      </c>
      <c r="EE1054" s="8">
        <v>4</v>
      </c>
      <c r="EF1054" s="8">
        <v>3</v>
      </c>
      <c r="EG1054" s="8">
        <v>5</v>
      </c>
      <c r="EH1054" s="8">
        <v>5</v>
      </c>
      <c r="EI1054" s="8">
        <v>4</v>
      </c>
      <c r="EJ1054" s="8">
        <v>4</v>
      </c>
      <c r="EK1054" s="8">
        <v>5</v>
      </c>
      <c r="EL1054" s="8">
        <v>5</v>
      </c>
      <c r="EM1054" s="8">
        <v>4</v>
      </c>
      <c r="EN1054" s="8">
        <v>0</v>
      </c>
      <c r="EO1054" s="8">
        <v>1</v>
      </c>
      <c r="EP1054" s="8">
        <v>1</v>
      </c>
      <c r="EQ1054" s="8">
        <v>1</v>
      </c>
      <c r="ER1054" s="8">
        <v>1</v>
      </c>
      <c r="ES1054" s="8">
        <v>0</v>
      </c>
      <c r="ET1054" s="8">
        <v>1</v>
      </c>
      <c r="EU1054" s="8">
        <v>2</v>
      </c>
      <c r="EV1054" s="8">
        <v>2</v>
      </c>
      <c r="EW1054" s="8">
        <v>3</v>
      </c>
      <c r="EX1054" s="8">
        <v>0</v>
      </c>
      <c r="EY1054" s="8">
        <v>4</v>
      </c>
      <c r="EZ1054" s="8">
        <v>4</v>
      </c>
      <c r="FA1054" s="8">
        <v>2</v>
      </c>
      <c r="FB1054" s="8">
        <v>2</v>
      </c>
      <c r="FC1054" s="8">
        <v>4</v>
      </c>
      <c r="FD1054" s="8">
        <v>4</v>
      </c>
      <c r="FE1054" s="8">
        <v>5</v>
      </c>
      <c r="FF1054" s="8">
        <v>2</v>
      </c>
      <c r="FG1054" s="8">
        <v>3</v>
      </c>
      <c r="FH1054" s="8">
        <v>4</v>
      </c>
      <c r="FI1054" s="8">
        <v>3</v>
      </c>
      <c r="FJ1054" s="8">
        <v>5</v>
      </c>
      <c r="FK1054" s="8">
        <v>5</v>
      </c>
      <c r="FL1054" s="8">
        <v>4</v>
      </c>
      <c r="FM1054" s="8">
        <v>4</v>
      </c>
      <c r="FN1054" s="8">
        <v>5</v>
      </c>
      <c r="FO1054" s="8">
        <v>5</v>
      </c>
      <c r="FP1054" s="8">
        <v>4</v>
      </c>
      <c r="FQ1054" s="8">
        <v>0</v>
      </c>
      <c r="FR1054" s="8">
        <v>1</v>
      </c>
      <c r="FS1054" s="8">
        <v>1</v>
      </c>
      <c r="FT1054" s="8">
        <v>1</v>
      </c>
      <c r="FU1054" s="8">
        <v>1</v>
      </c>
      <c r="FV1054" s="8">
        <v>0</v>
      </c>
      <c r="FW1054" s="8">
        <v>1</v>
      </c>
      <c r="FX1054" s="8">
        <v>2</v>
      </c>
      <c r="FY1054" s="8">
        <v>2</v>
      </c>
      <c r="FZ1054" s="8">
        <v>3</v>
      </c>
      <c r="GA1054" s="8">
        <v>0</v>
      </c>
      <c r="GB1054" s="8">
        <v>4</v>
      </c>
      <c r="GC1054" s="8">
        <v>4</v>
      </c>
      <c r="GD1054" s="8">
        <v>2</v>
      </c>
      <c r="GE1054" s="8">
        <v>2</v>
      </c>
      <c r="GF1054" s="8">
        <v>4</v>
      </c>
      <c r="GG1054" s="8">
        <v>4</v>
      </c>
      <c r="GH1054" s="63" t="s">
        <v>36</v>
      </c>
      <c r="GI1054" s="63" t="s">
        <v>49</v>
      </c>
      <c r="GJ1054" s="63" t="s">
        <v>36</v>
      </c>
      <c r="GK1054" s="63" t="s">
        <v>36</v>
      </c>
      <c r="GL1054" s="63" t="s">
        <v>36</v>
      </c>
      <c r="GM1054" s="63" t="s">
        <v>36</v>
      </c>
      <c r="GN1054" s="63" t="s">
        <v>36</v>
      </c>
      <c r="GO1054" s="63" t="s">
        <v>36</v>
      </c>
      <c r="GP1054" s="63" t="s">
        <v>36</v>
      </c>
      <c r="GQ1054" s="63" t="s">
        <v>36</v>
      </c>
      <c r="GR1054" s="63" t="s">
        <v>36</v>
      </c>
      <c r="GS1054" s="63" t="s">
        <v>36</v>
      </c>
      <c r="GU1054" s="63" t="s">
        <v>49</v>
      </c>
      <c r="GV1054" s="63" t="s">
        <v>49</v>
      </c>
      <c r="GW1054" s="63" t="s">
        <v>49</v>
      </c>
      <c r="GX1054" s="63" t="s">
        <v>49</v>
      </c>
      <c r="GZ1054" s="63" t="s">
        <v>49</v>
      </c>
      <c r="HA1054" s="63" t="s">
        <v>49</v>
      </c>
      <c r="HB1054" s="63" t="s">
        <v>49</v>
      </c>
      <c r="HC1054" s="63" t="s">
        <v>36</v>
      </c>
      <c r="HE1054" s="63" t="s">
        <v>36</v>
      </c>
      <c r="HF1054" s="63" t="s">
        <v>36</v>
      </c>
      <c r="HG1054" s="63" t="s">
        <v>49</v>
      </c>
      <c r="HH1054" s="63" t="s">
        <v>49</v>
      </c>
      <c r="HI1054" s="63" t="s">
        <v>36</v>
      </c>
      <c r="HJ1054" s="63" t="s">
        <v>36</v>
      </c>
    </row>
    <row r="1055" spans="1:218" x14ac:dyDescent="0.2">
      <c r="A1055" t="s">
        <v>213</v>
      </c>
      <c r="B1055" t="s">
        <v>2263</v>
      </c>
      <c r="D1055">
        <v>414300</v>
      </c>
      <c r="E1055">
        <v>1136</v>
      </c>
      <c r="F1055" s="12" t="s">
        <v>34</v>
      </c>
      <c r="G1055" s="8" t="s">
        <v>35</v>
      </c>
      <c r="H1055" s="8" t="s">
        <v>34</v>
      </c>
      <c r="I1055" s="9" t="s">
        <v>42</v>
      </c>
      <c r="J1055" s="16">
        <v>1</v>
      </c>
      <c r="K1055" s="8">
        <v>2</v>
      </c>
      <c r="L1055" s="8">
        <v>1</v>
      </c>
      <c r="M1055" s="79">
        <v>1</v>
      </c>
      <c r="N1055" s="79">
        <v>1</v>
      </c>
      <c r="O1055" s="8" t="s">
        <v>41</v>
      </c>
      <c r="DA1055" s="8" t="s">
        <v>37</v>
      </c>
      <c r="DV1055" s="8" t="s">
        <v>37</v>
      </c>
      <c r="ED1055" s="8" t="s">
        <v>37</v>
      </c>
      <c r="EY1055" s="8" t="s">
        <v>37</v>
      </c>
      <c r="FG1055" s="8" t="s">
        <v>37</v>
      </c>
      <c r="GB1055" s="8" t="s">
        <v>37</v>
      </c>
      <c r="GJ1055" s="63" t="s">
        <v>34</v>
      </c>
      <c r="HE1055" s="63" t="s">
        <v>34</v>
      </c>
    </row>
    <row r="1056" spans="1:218" x14ac:dyDescent="0.2">
      <c r="A1056" t="s">
        <v>213</v>
      </c>
      <c r="B1056" t="s">
        <v>2264</v>
      </c>
      <c r="D1056">
        <v>414400</v>
      </c>
      <c r="E1056">
        <v>1137</v>
      </c>
      <c r="F1056" s="12" t="s">
        <v>34</v>
      </c>
      <c r="G1056" s="8" t="s">
        <v>35</v>
      </c>
      <c r="H1056" s="8" t="s">
        <v>34</v>
      </c>
      <c r="I1056" s="9" t="s">
        <v>42</v>
      </c>
      <c r="J1056" s="16">
        <v>3</v>
      </c>
      <c r="K1056" s="8">
        <v>0</v>
      </c>
      <c r="L1056" s="8">
        <v>0</v>
      </c>
      <c r="M1056" s="79">
        <v>1</v>
      </c>
      <c r="N1056" s="79">
        <v>2</v>
      </c>
      <c r="O1056" s="8" t="s">
        <v>41</v>
      </c>
      <c r="CZ1056" s="8" t="s">
        <v>37</v>
      </c>
      <c r="DO1056" s="8" t="s">
        <v>37</v>
      </c>
      <c r="DQ1056" s="8" t="s">
        <v>43</v>
      </c>
      <c r="EC1056" s="8" t="s">
        <v>37</v>
      </c>
      <c r="ER1056" s="8" t="s">
        <v>37</v>
      </c>
      <c r="ET1056" s="8" t="s">
        <v>43</v>
      </c>
      <c r="FF1056" s="8" t="s">
        <v>37</v>
      </c>
      <c r="FU1056" s="8" t="s">
        <v>37</v>
      </c>
      <c r="FW1056" s="8" t="s">
        <v>43</v>
      </c>
      <c r="GI1056" s="63" t="s">
        <v>34</v>
      </c>
      <c r="GX1056" s="63" t="s">
        <v>34</v>
      </c>
      <c r="GZ1056" s="63" t="s">
        <v>34</v>
      </c>
    </row>
    <row r="1057" spans="1:218" x14ac:dyDescent="0.2">
      <c r="A1057" t="s">
        <v>213</v>
      </c>
      <c r="B1057" t="s">
        <v>2265</v>
      </c>
      <c r="D1057">
        <v>415000</v>
      </c>
      <c r="E1057">
        <v>954</v>
      </c>
      <c r="F1057" s="12" t="s">
        <v>36</v>
      </c>
      <c r="G1057" s="8" t="s">
        <v>41</v>
      </c>
      <c r="H1057" s="8" t="s">
        <v>36</v>
      </c>
      <c r="I1057" s="9" t="s">
        <v>46</v>
      </c>
      <c r="J1057" s="16" t="s">
        <v>51</v>
      </c>
      <c r="K1057" s="8">
        <v>999</v>
      </c>
      <c r="L1057" s="8">
        <v>999</v>
      </c>
      <c r="M1057" s="79">
        <v>5</v>
      </c>
      <c r="N1057" s="79">
        <v>24</v>
      </c>
      <c r="O1057" s="8" t="s">
        <v>35</v>
      </c>
      <c r="P1057">
        <v>510231</v>
      </c>
      <c r="Q1057">
        <v>156931</v>
      </c>
      <c r="R1057">
        <v>177127</v>
      </c>
      <c r="S1057">
        <v>138350</v>
      </c>
      <c r="T1057">
        <v>43077</v>
      </c>
      <c r="U1057">
        <v>25165</v>
      </c>
      <c r="V1057">
        <v>145846</v>
      </c>
      <c r="W1057">
        <v>151831</v>
      </c>
      <c r="X1057">
        <v>14223</v>
      </c>
      <c r="Y1057">
        <v>45534</v>
      </c>
      <c r="Z1057">
        <v>9921</v>
      </c>
      <c r="AA1057">
        <v>112686</v>
      </c>
      <c r="AB1057">
        <v>5025</v>
      </c>
      <c r="AC1057">
        <v>82511</v>
      </c>
      <c r="AD1057">
        <v>4572</v>
      </c>
      <c r="AE1057">
        <v>7095</v>
      </c>
      <c r="AF1057">
        <v>4259</v>
      </c>
      <c r="AG1057">
        <v>7804</v>
      </c>
      <c r="AH1057">
        <v>49533</v>
      </c>
      <c r="AI1057">
        <v>1157</v>
      </c>
      <c r="AJ1057">
        <v>86383</v>
      </c>
      <c r="AK1057">
        <v>62396</v>
      </c>
      <c r="AL1057">
        <v>1112</v>
      </c>
      <c r="AM1057">
        <v>27236</v>
      </c>
      <c r="AN1057">
        <v>71186</v>
      </c>
      <c r="AO1057">
        <v>67164</v>
      </c>
      <c r="AP1057">
        <v>28929</v>
      </c>
      <c r="AQ1057">
        <v>2375</v>
      </c>
      <c r="AR1057">
        <v>11773</v>
      </c>
      <c r="AS1057" s="61">
        <v>49.743899999999996</v>
      </c>
      <c r="AT1057" s="61">
        <v>15.2997</v>
      </c>
      <c r="AU1057" s="61">
        <v>17.268599999999999</v>
      </c>
      <c r="AV1057" s="61">
        <v>13.488099999999999</v>
      </c>
      <c r="AW1057" s="61">
        <v>4.1997</v>
      </c>
      <c r="AX1057" s="61">
        <v>2.4533999999999998</v>
      </c>
      <c r="AY1057" s="61">
        <v>14.2189</v>
      </c>
      <c r="AZ1057" s="61">
        <v>14.8024</v>
      </c>
      <c r="BA1057" s="61">
        <v>1.3866000000000001</v>
      </c>
      <c r="BB1057" s="61">
        <v>4.4391999999999996</v>
      </c>
      <c r="BC1057" s="61">
        <v>0.96719999999999995</v>
      </c>
      <c r="BD1057" s="61">
        <v>10.9861</v>
      </c>
      <c r="BE1057" s="61">
        <v>0.4899</v>
      </c>
      <c r="BF1057" s="61">
        <v>8.0442</v>
      </c>
      <c r="BG1057" s="61">
        <v>0.44569999999999999</v>
      </c>
      <c r="BH1057" s="61">
        <v>0.69169999999999998</v>
      </c>
      <c r="BI1057" s="61">
        <v>0.41520000000000001</v>
      </c>
      <c r="BJ1057" s="61">
        <v>0.76080000000000003</v>
      </c>
      <c r="BK1057" s="61">
        <v>4.8291000000000004</v>
      </c>
      <c r="BL1057" s="61">
        <v>0.1128</v>
      </c>
      <c r="BM1057" s="61">
        <v>8.4216999999999995</v>
      </c>
      <c r="BN1057" s="61">
        <v>6.0831999999999997</v>
      </c>
      <c r="BO1057" s="61">
        <v>0.1084</v>
      </c>
      <c r="BP1057" s="61">
        <v>2.6553</v>
      </c>
      <c r="BQ1057" s="61">
        <v>6.9401000000000002</v>
      </c>
      <c r="BR1057" s="61">
        <v>6.548</v>
      </c>
      <c r="BS1057" s="61">
        <v>2.8203999999999998</v>
      </c>
      <c r="BT1057" s="61">
        <v>0.23150000000000001</v>
      </c>
      <c r="BU1057" s="61">
        <v>1.1477999999999999</v>
      </c>
      <c r="BV1057" s="61">
        <v>34.270499999999998</v>
      </c>
      <c r="BW1057" s="61">
        <v>9.3672000000000004</v>
      </c>
      <c r="BX1057" s="61">
        <v>27.561599999999999</v>
      </c>
      <c r="BY1057" s="61">
        <v>66.731700000000004</v>
      </c>
      <c r="BZ1057" s="61">
        <v>37.476399999999998</v>
      </c>
      <c r="CA1057" s="61">
        <v>43.709400000000002</v>
      </c>
      <c r="CB1057" s="61">
        <v>40.511499999999998</v>
      </c>
      <c r="CC1057" s="61">
        <v>85.995999999999995</v>
      </c>
      <c r="CD1057" s="61">
        <v>4.1433999999999997</v>
      </c>
      <c r="CE1057" s="61">
        <v>16.021100000000001</v>
      </c>
      <c r="CF1057" s="61">
        <v>13.0794</v>
      </c>
      <c r="CG1057" s="61">
        <v>63.592500000000001</v>
      </c>
      <c r="CH1057" s="61">
        <v>35.493099999999998</v>
      </c>
      <c r="CI1057" s="61">
        <v>20.023299999999999</v>
      </c>
      <c r="CJ1057" s="61">
        <v>1.4437</v>
      </c>
      <c r="CK1057" s="61">
        <v>2.1320000000000001</v>
      </c>
      <c r="CL1057" s="61">
        <v>2.0103</v>
      </c>
      <c r="CM1057" s="61">
        <v>8.4114000000000004</v>
      </c>
      <c r="CN1057" s="61">
        <v>27.120799999999999</v>
      </c>
      <c r="CO1057" s="61">
        <v>0.91449999999999998</v>
      </c>
      <c r="CP1057" s="61">
        <v>22.697199999999999</v>
      </c>
      <c r="CQ1057" s="61">
        <v>76.908900000000003</v>
      </c>
      <c r="CR1057" s="61">
        <v>1.6297999999999999</v>
      </c>
      <c r="CS1057" s="61">
        <v>24.1646</v>
      </c>
      <c r="CT1057" s="61">
        <v>84.405100000000004</v>
      </c>
      <c r="CU1057" s="61">
        <v>54.611899999999999</v>
      </c>
      <c r="CV1057" s="61">
        <v>42.905000000000001</v>
      </c>
      <c r="CW1057" s="61">
        <v>11.4861</v>
      </c>
      <c r="CX1057" s="61">
        <v>43.861400000000003</v>
      </c>
      <c r="CY1057" s="8">
        <v>5</v>
      </c>
      <c r="CZ1057" s="8">
        <v>4</v>
      </c>
      <c r="DA1057" s="8">
        <v>4</v>
      </c>
      <c r="DB1057" s="8">
        <v>4</v>
      </c>
      <c r="DC1057" s="8">
        <v>2</v>
      </c>
      <c r="DD1057" s="8">
        <v>2</v>
      </c>
      <c r="DE1057" s="8">
        <v>4</v>
      </c>
      <c r="DF1057" s="8">
        <v>4</v>
      </c>
      <c r="DG1057" s="8">
        <v>2</v>
      </c>
      <c r="DH1057" s="8">
        <v>2</v>
      </c>
      <c r="DI1057" s="8">
        <v>1</v>
      </c>
      <c r="DJ1057" s="8">
        <v>4</v>
      </c>
      <c r="DK1057" s="8">
        <v>1</v>
      </c>
      <c r="DL1057" s="8">
        <v>3</v>
      </c>
      <c r="DM1057" s="8">
        <v>1</v>
      </c>
      <c r="DN1057" s="8">
        <v>1</v>
      </c>
      <c r="DO1057" s="8">
        <v>1</v>
      </c>
      <c r="DP1057" s="8">
        <v>1</v>
      </c>
      <c r="DQ1057" s="8">
        <v>2</v>
      </c>
      <c r="DR1057" s="8">
        <v>1</v>
      </c>
      <c r="DS1057" s="8">
        <v>3</v>
      </c>
      <c r="DT1057" s="8">
        <v>3</v>
      </c>
      <c r="DU1057" s="8">
        <v>1</v>
      </c>
      <c r="DV1057" s="8">
        <v>2</v>
      </c>
      <c r="DW1057" s="8">
        <v>3</v>
      </c>
      <c r="DX1057" s="8">
        <v>3</v>
      </c>
      <c r="DY1057" s="8">
        <v>2</v>
      </c>
      <c r="DZ1057" s="8">
        <v>1</v>
      </c>
      <c r="EA1057" s="8">
        <v>2</v>
      </c>
      <c r="EB1057" s="8">
        <v>4</v>
      </c>
      <c r="EC1057" s="8">
        <v>2</v>
      </c>
      <c r="ED1057" s="8">
        <v>4</v>
      </c>
      <c r="EE1057" s="8">
        <v>5</v>
      </c>
      <c r="EF1057" s="8">
        <v>4</v>
      </c>
      <c r="EG1057" s="8">
        <v>4</v>
      </c>
      <c r="EH1057" s="8">
        <v>4</v>
      </c>
      <c r="EI1057" s="8">
        <v>5</v>
      </c>
      <c r="EJ1057" s="8">
        <v>1</v>
      </c>
      <c r="EK1057" s="8">
        <v>3</v>
      </c>
      <c r="EL1057" s="8">
        <v>3</v>
      </c>
      <c r="EM1057" s="8">
        <v>5</v>
      </c>
      <c r="EN1057" s="8">
        <v>4</v>
      </c>
      <c r="EO1057" s="8">
        <v>4</v>
      </c>
      <c r="EP1057" s="8">
        <v>1</v>
      </c>
      <c r="EQ1057" s="8">
        <v>1</v>
      </c>
      <c r="ER1057" s="8">
        <v>1</v>
      </c>
      <c r="ES1057" s="8">
        <v>2</v>
      </c>
      <c r="ET1057" s="8">
        <v>4</v>
      </c>
      <c r="EU1057" s="8">
        <v>1</v>
      </c>
      <c r="EV1057" s="8">
        <v>4</v>
      </c>
      <c r="EW1057" s="8">
        <v>5</v>
      </c>
      <c r="EX1057" s="8">
        <v>1</v>
      </c>
      <c r="EY1057" s="8">
        <v>4</v>
      </c>
      <c r="EZ1057" s="8">
        <v>5</v>
      </c>
      <c r="FA1057" s="8">
        <v>5</v>
      </c>
      <c r="FB1057" s="8">
        <v>4</v>
      </c>
      <c r="FC1057" s="8">
        <v>3</v>
      </c>
      <c r="FD1057" s="8">
        <v>4</v>
      </c>
      <c r="FE1057" s="8">
        <v>5</v>
      </c>
      <c r="FF1057" s="8">
        <v>4</v>
      </c>
      <c r="FG1057" s="8">
        <v>4</v>
      </c>
      <c r="FH1057" s="8">
        <v>5</v>
      </c>
      <c r="FI1057" s="8">
        <v>4</v>
      </c>
      <c r="FJ1057" s="8">
        <v>4</v>
      </c>
      <c r="FK1057" s="8">
        <v>4</v>
      </c>
      <c r="FL1057" s="8">
        <v>5</v>
      </c>
      <c r="FM1057" s="8">
        <v>2</v>
      </c>
      <c r="FN1057" s="8">
        <v>3</v>
      </c>
      <c r="FO1057" s="8">
        <v>3</v>
      </c>
      <c r="FP1057" s="8">
        <v>5</v>
      </c>
      <c r="FQ1057" s="8">
        <v>4</v>
      </c>
      <c r="FR1057" s="8">
        <v>4</v>
      </c>
      <c r="FS1057" s="8">
        <v>1</v>
      </c>
      <c r="FT1057" s="8">
        <v>1</v>
      </c>
      <c r="FU1057" s="8">
        <v>1</v>
      </c>
      <c r="FV1057" s="8">
        <v>2</v>
      </c>
      <c r="FW1057" s="8">
        <v>4</v>
      </c>
      <c r="FX1057" s="8">
        <v>1</v>
      </c>
      <c r="FY1057" s="8">
        <v>4</v>
      </c>
      <c r="FZ1057" s="8">
        <v>5</v>
      </c>
      <c r="GA1057" s="8">
        <v>1</v>
      </c>
      <c r="GB1057" s="8">
        <v>4</v>
      </c>
      <c r="GC1057" s="8">
        <v>5</v>
      </c>
      <c r="GD1057" s="8">
        <v>5</v>
      </c>
      <c r="GE1057" s="8">
        <v>4</v>
      </c>
      <c r="GF1057" s="8">
        <v>3</v>
      </c>
      <c r="GG1057" s="8">
        <v>4</v>
      </c>
      <c r="GH1057" s="63" t="s">
        <v>36</v>
      </c>
      <c r="GI1057" s="63" t="s">
        <v>36</v>
      </c>
      <c r="GJ1057" s="63" t="s">
        <v>36</v>
      </c>
      <c r="GK1057" s="63" t="s">
        <v>36</v>
      </c>
      <c r="GL1057" s="63" t="s">
        <v>36</v>
      </c>
      <c r="GM1057" s="63" t="s">
        <v>36</v>
      </c>
      <c r="GN1057" s="63" t="s">
        <v>36</v>
      </c>
      <c r="GO1057" s="63" t="s">
        <v>36</v>
      </c>
      <c r="GP1057" s="63" t="s">
        <v>49</v>
      </c>
      <c r="GQ1057" s="63" t="s">
        <v>36</v>
      </c>
      <c r="GR1057" s="63" t="s">
        <v>36</v>
      </c>
      <c r="GS1057" s="63" t="s">
        <v>36</v>
      </c>
      <c r="GT1057" s="63" t="s">
        <v>36</v>
      </c>
      <c r="GU1057" s="63" t="s">
        <v>36</v>
      </c>
      <c r="GV1057" s="63" t="s">
        <v>49</v>
      </c>
      <c r="GW1057" s="63" t="s">
        <v>49</v>
      </c>
      <c r="GX1057" s="63" t="s">
        <v>49</v>
      </c>
      <c r="GY1057" s="63" t="s">
        <v>49</v>
      </c>
      <c r="GZ1057" s="63" t="s">
        <v>36</v>
      </c>
      <c r="HA1057" s="63" t="s">
        <v>49</v>
      </c>
      <c r="HB1057" s="63" t="s">
        <v>36</v>
      </c>
      <c r="HC1057" s="63" t="s">
        <v>36</v>
      </c>
      <c r="HD1057" s="63" t="s">
        <v>49</v>
      </c>
      <c r="HE1057" s="63" t="s">
        <v>36</v>
      </c>
      <c r="HF1057" s="63" t="s">
        <v>36</v>
      </c>
      <c r="HG1057" s="63" t="s">
        <v>36</v>
      </c>
      <c r="HH1057" s="63" t="s">
        <v>36</v>
      </c>
      <c r="HI1057" s="63" t="s">
        <v>36</v>
      </c>
      <c r="HJ1057" s="63" t="s">
        <v>36</v>
      </c>
    </row>
    <row r="1058" spans="1:218" x14ac:dyDescent="0.2">
      <c r="A1058" t="s">
        <v>213</v>
      </c>
      <c r="B1058" t="s">
        <v>2266</v>
      </c>
      <c r="D1058">
        <v>415300</v>
      </c>
      <c r="E1058">
        <v>957</v>
      </c>
      <c r="F1058" s="12" t="s">
        <v>36</v>
      </c>
      <c r="G1058" s="8" t="s">
        <v>41</v>
      </c>
      <c r="H1058" s="8" t="s">
        <v>36</v>
      </c>
      <c r="I1058" s="9" t="s">
        <v>46</v>
      </c>
      <c r="J1058" s="16" t="s">
        <v>51</v>
      </c>
      <c r="K1058" s="8">
        <v>999</v>
      </c>
      <c r="L1058" s="8">
        <v>999</v>
      </c>
      <c r="M1058" s="79">
        <v>5</v>
      </c>
      <c r="N1058" s="79">
        <v>20</v>
      </c>
      <c r="O1058" s="8" t="s">
        <v>35</v>
      </c>
      <c r="P1058">
        <v>360331</v>
      </c>
      <c r="Q1058">
        <v>59948</v>
      </c>
      <c r="R1058">
        <v>209379</v>
      </c>
      <c r="S1058">
        <v>2233</v>
      </c>
      <c r="T1058">
        <v>61246</v>
      </c>
      <c r="U1058">
        <v>8599</v>
      </c>
      <c r="V1058">
        <v>88845</v>
      </c>
      <c r="W1058">
        <v>147937</v>
      </c>
      <c r="X1058">
        <v>14050</v>
      </c>
      <c r="Y1058">
        <v>20515</v>
      </c>
      <c r="Z1058">
        <v>7784</v>
      </c>
      <c r="AA1058">
        <v>71843</v>
      </c>
      <c r="AB1058">
        <v>758</v>
      </c>
      <c r="AC1058">
        <v>11951</v>
      </c>
      <c r="AD1058">
        <v>7552</v>
      </c>
      <c r="AE1058">
        <v>188</v>
      </c>
      <c r="AF1058">
        <v>0</v>
      </c>
      <c r="AG1058">
        <v>0</v>
      </c>
      <c r="AH1058">
        <v>40257</v>
      </c>
      <c r="AI1058">
        <v>0</v>
      </c>
      <c r="AJ1058">
        <v>144011</v>
      </c>
      <c r="AK1058">
        <v>0</v>
      </c>
      <c r="AL1058">
        <v>21166</v>
      </c>
      <c r="AM1058">
        <v>44202</v>
      </c>
      <c r="AN1058">
        <v>2033</v>
      </c>
      <c r="AO1058">
        <v>200</v>
      </c>
      <c r="AP1058">
        <v>49833</v>
      </c>
      <c r="AQ1058">
        <v>4122</v>
      </c>
      <c r="AR1058">
        <v>7291</v>
      </c>
      <c r="AS1058" s="61">
        <v>51.985500000000002</v>
      </c>
      <c r="AT1058" s="61">
        <v>8.6487999999999996</v>
      </c>
      <c r="AU1058" s="61">
        <v>30.2074</v>
      </c>
      <c r="AV1058" s="61">
        <v>0.32219999999999999</v>
      </c>
      <c r="AW1058" s="61">
        <v>8.8361000000000001</v>
      </c>
      <c r="AX1058" s="61">
        <v>1.2405999999999999</v>
      </c>
      <c r="AY1058" s="61">
        <v>12.8178</v>
      </c>
      <c r="AZ1058" s="61">
        <v>21.3431</v>
      </c>
      <c r="BA1058" s="61">
        <v>2.0270000000000001</v>
      </c>
      <c r="BB1058" s="61">
        <v>2.9597000000000002</v>
      </c>
      <c r="BC1058" s="61">
        <v>1.123</v>
      </c>
      <c r="BD1058" s="61">
        <v>10.3649</v>
      </c>
      <c r="BE1058" s="61">
        <v>0.1094</v>
      </c>
      <c r="BF1058" s="61">
        <v>1.7242</v>
      </c>
      <c r="BG1058" s="61">
        <v>1.0894999999999999</v>
      </c>
      <c r="BH1058" s="61">
        <v>2.7099999999999999E-2</v>
      </c>
      <c r="BI1058" s="61">
        <v>0</v>
      </c>
      <c r="BJ1058" s="61">
        <v>0</v>
      </c>
      <c r="BK1058" s="61">
        <v>5.8079000000000001</v>
      </c>
      <c r="BL1058" s="61">
        <v>0</v>
      </c>
      <c r="BM1058" s="61">
        <v>20.776700000000002</v>
      </c>
      <c r="BN1058" s="61">
        <v>0</v>
      </c>
      <c r="BO1058" s="61">
        <v>3.0537000000000001</v>
      </c>
      <c r="BP1058" s="61">
        <v>6.3771000000000004</v>
      </c>
      <c r="BQ1058" s="61">
        <v>0.29330000000000001</v>
      </c>
      <c r="BR1058" s="61">
        <v>2.8899999999999999E-2</v>
      </c>
      <c r="BS1058" s="61">
        <v>7.1894999999999998</v>
      </c>
      <c r="BT1058" s="61">
        <v>0.59470000000000001</v>
      </c>
      <c r="BU1058" s="61">
        <v>1.0519000000000001</v>
      </c>
      <c r="BV1058" s="61">
        <v>24.202300000000001</v>
      </c>
      <c r="BW1058" s="61">
        <v>3.5783</v>
      </c>
      <c r="BX1058" s="61">
        <v>32.580100000000002</v>
      </c>
      <c r="BY1058" s="61">
        <v>1.0770999999999999</v>
      </c>
      <c r="BZ1058" s="61">
        <v>53.283200000000001</v>
      </c>
      <c r="CA1058" s="61">
        <v>14.935700000000001</v>
      </c>
      <c r="CB1058" s="61">
        <v>24.6784</v>
      </c>
      <c r="CC1058" s="61">
        <v>83.790499999999994</v>
      </c>
      <c r="CD1058" s="61">
        <v>4.093</v>
      </c>
      <c r="CE1058" s="61">
        <v>7.2182000000000004</v>
      </c>
      <c r="CF1058" s="61">
        <v>10.2621</v>
      </c>
      <c r="CG1058" s="61">
        <v>40.543399999999998</v>
      </c>
      <c r="CH1058" s="61">
        <v>5.3540000000000001</v>
      </c>
      <c r="CI1058" s="61">
        <v>2.9001999999999999</v>
      </c>
      <c r="CJ1058" s="61">
        <v>2.3847999999999998</v>
      </c>
      <c r="CK1058" s="61">
        <v>5.6500000000000002E-2</v>
      </c>
      <c r="CL1058" s="61">
        <v>0</v>
      </c>
      <c r="CM1058" s="61">
        <v>0</v>
      </c>
      <c r="CN1058" s="61">
        <v>22.041899999999998</v>
      </c>
      <c r="CO1058" s="61">
        <v>0</v>
      </c>
      <c r="CP1058" s="61">
        <v>37.838999999999999</v>
      </c>
      <c r="CQ1058" s="61">
        <v>0</v>
      </c>
      <c r="CR1058" s="61">
        <v>31.021599999999999</v>
      </c>
      <c r="CS1058" s="61">
        <v>39.217399999999998</v>
      </c>
      <c r="CT1058" s="61">
        <v>2.4104999999999999</v>
      </c>
      <c r="CU1058" s="61">
        <v>0.16259999999999999</v>
      </c>
      <c r="CV1058" s="61">
        <v>73.908100000000005</v>
      </c>
      <c r="CW1058" s="61">
        <v>19.934999999999999</v>
      </c>
      <c r="CX1058" s="61">
        <v>27.1633</v>
      </c>
      <c r="CY1058" s="8">
        <v>5</v>
      </c>
      <c r="CZ1058" s="8">
        <v>3</v>
      </c>
      <c r="DA1058" s="8">
        <v>5</v>
      </c>
      <c r="DB1058" s="8">
        <v>1</v>
      </c>
      <c r="DC1058" s="8">
        <v>3</v>
      </c>
      <c r="DD1058" s="8">
        <v>2</v>
      </c>
      <c r="DE1058" s="8">
        <v>4</v>
      </c>
      <c r="DF1058" s="8">
        <v>5</v>
      </c>
      <c r="DG1058" s="8">
        <v>2</v>
      </c>
      <c r="DH1058" s="8">
        <v>2</v>
      </c>
      <c r="DI1058" s="8">
        <v>2</v>
      </c>
      <c r="DJ1058" s="8">
        <v>4</v>
      </c>
      <c r="DK1058" s="8">
        <v>1</v>
      </c>
      <c r="DL1058" s="8">
        <v>2</v>
      </c>
      <c r="DM1058" s="8">
        <v>2</v>
      </c>
      <c r="DN1058" s="8">
        <v>1</v>
      </c>
      <c r="DO1058" s="8">
        <v>0</v>
      </c>
      <c r="DP1058" s="8">
        <v>0</v>
      </c>
      <c r="DQ1058" s="8">
        <v>3</v>
      </c>
      <c r="DR1058" s="8">
        <v>0</v>
      </c>
      <c r="DS1058" s="8">
        <v>5</v>
      </c>
      <c r="DT1058" s="8">
        <v>0</v>
      </c>
      <c r="DU1058" s="8">
        <v>2</v>
      </c>
      <c r="DV1058" s="8">
        <v>3</v>
      </c>
      <c r="DW1058" s="8">
        <v>1</v>
      </c>
      <c r="DX1058" s="8">
        <v>1</v>
      </c>
      <c r="DY1058" s="8">
        <v>3</v>
      </c>
      <c r="DZ1058" s="8">
        <v>1</v>
      </c>
      <c r="EA1058" s="8">
        <v>2</v>
      </c>
      <c r="EB1058" s="8">
        <v>4</v>
      </c>
      <c r="EC1058" s="8">
        <v>1</v>
      </c>
      <c r="ED1058" s="8">
        <v>4</v>
      </c>
      <c r="EE1058" s="8">
        <v>1</v>
      </c>
      <c r="EF1058" s="8">
        <v>5</v>
      </c>
      <c r="EG1058" s="8">
        <v>3</v>
      </c>
      <c r="EH1058" s="8">
        <v>4</v>
      </c>
      <c r="EI1058" s="8">
        <v>5</v>
      </c>
      <c r="EJ1058" s="8">
        <v>1</v>
      </c>
      <c r="EK1058" s="8">
        <v>2</v>
      </c>
      <c r="EL1058" s="8">
        <v>3</v>
      </c>
      <c r="EM1058" s="8">
        <v>4</v>
      </c>
      <c r="EN1058" s="8">
        <v>2</v>
      </c>
      <c r="EO1058" s="8">
        <v>1</v>
      </c>
      <c r="EP1058" s="8">
        <v>1</v>
      </c>
      <c r="EQ1058" s="8">
        <v>1</v>
      </c>
      <c r="ER1058" s="8">
        <v>0</v>
      </c>
      <c r="ES1058" s="8">
        <v>0</v>
      </c>
      <c r="ET1058" s="8">
        <v>4</v>
      </c>
      <c r="EU1058" s="8">
        <v>0</v>
      </c>
      <c r="EV1058" s="8">
        <v>4</v>
      </c>
      <c r="EW1058" s="8">
        <v>0</v>
      </c>
      <c r="EX1058" s="8">
        <v>4</v>
      </c>
      <c r="EY1058" s="8">
        <v>4</v>
      </c>
      <c r="EZ1058" s="8">
        <v>1</v>
      </c>
      <c r="FA1058" s="8">
        <v>1</v>
      </c>
      <c r="FB1058" s="8">
        <v>5</v>
      </c>
      <c r="FC1058" s="8">
        <v>3</v>
      </c>
      <c r="FD1058" s="8">
        <v>4</v>
      </c>
      <c r="FE1058" s="8">
        <v>5</v>
      </c>
      <c r="FF1058" s="8">
        <v>3</v>
      </c>
      <c r="FG1058" s="8">
        <v>5</v>
      </c>
      <c r="FH1058" s="8">
        <v>1</v>
      </c>
      <c r="FI1058" s="8">
        <v>5</v>
      </c>
      <c r="FJ1058" s="8">
        <v>3</v>
      </c>
      <c r="FK1058" s="8">
        <v>4</v>
      </c>
      <c r="FL1058" s="8">
        <v>5</v>
      </c>
      <c r="FM1058" s="8">
        <v>2</v>
      </c>
      <c r="FN1058" s="8">
        <v>2</v>
      </c>
      <c r="FO1058" s="8">
        <v>3</v>
      </c>
      <c r="FP1058" s="8">
        <v>4</v>
      </c>
      <c r="FQ1058" s="8">
        <v>2</v>
      </c>
      <c r="FR1058" s="8">
        <v>2</v>
      </c>
      <c r="FS1058" s="8">
        <v>2</v>
      </c>
      <c r="FT1058" s="8">
        <v>1</v>
      </c>
      <c r="FU1058" s="8">
        <v>0</v>
      </c>
      <c r="FV1058" s="8">
        <v>0</v>
      </c>
      <c r="FW1058" s="8">
        <v>4</v>
      </c>
      <c r="FX1058" s="8">
        <v>0</v>
      </c>
      <c r="FY1058" s="8">
        <v>5</v>
      </c>
      <c r="FZ1058" s="8">
        <v>0</v>
      </c>
      <c r="GA1058" s="8">
        <v>4</v>
      </c>
      <c r="GB1058" s="8">
        <v>4</v>
      </c>
      <c r="GC1058" s="8">
        <v>1</v>
      </c>
      <c r="GD1058" s="8">
        <v>1</v>
      </c>
      <c r="GE1058" s="8">
        <v>5</v>
      </c>
      <c r="GF1058" s="8">
        <v>3</v>
      </c>
      <c r="GG1058" s="8">
        <v>4</v>
      </c>
      <c r="GH1058" s="63" t="s">
        <v>36</v>
      </c>
      <c r="GI1058" s="63" t="s">
        <v>36</v>
      </c>
      <c r="GJ1058" s="63" t="s">
        <v>36</v>
      </c>
      <c r="GK1058" s="63" t="s">
        <v>49</v>
      </c>
      <c r="GL1058" s="63" t="s">
        <v>36</v>
      </c>
      <c r="GM1058" s="63" t="s">
        <v>36</v>
      </c>
      <c r="GN1058" s="63" t="s">
        <v>36</v>
      </c>
      <c r="GO1058" s="63" t="s">
        <v>36</v>
      </c>
      <c r="GP1058" s="63" t="s">
        <v>49</v>
      </c>
      <c r="GQ1058" s="63" t="s">
        <v>49</v>
      </c>
      <c r="GR1058" s="63" t="s">
        <v>36</v>
      </c>
      <c r="GS1058" s="63" t="s">
        <v>36</v>
      </c>
      <c r="GT1058" s="63" t="s">
        <v>49</v>
      </c>
      <c r="GU1058" s="63" t="s">
        <v>49</v>
      </c>
      <c r="GV1058" s="63" t="s">
        <v>49</v>
      </c>
      <c r="GW1058" s="63" t="s">
        <v>49</v>
      </c>
      <c r="GZ1058" s="63" t="s">
        <v>36</v>
      </c>
      <c r="HB1058" s="63" t="s">
        <v>36</v>
      </c>
      <c r="HD1058" s="63" t="s">
        <v>36</v>
      </c>
      <c r="HE1058" s="63" t="s">
        <v>36</v>
      </c>
      <c r="HF1058" s="63" t="s">
        <v>49</v>
      </c>
      <c r="HG1058" s="63" t="s">
        <v>49</v>
      </c>
      <c r="HH1058" s="63" t="s">
        <v>36</v>
      </c>
      <c r="HI1058" s="63" t="s">
        <v>36</v>
      </c>
      <c r="HJ1058" s="63" t="s">
        <v>36</v>
      </c>
    </row>
    <row r="1059" spans="1:218" x14ac:dyDescent="0.2">
      <c r="A1059" t="s">
        <v>213</v>
      </c>
      <c r="B1059" t="s">
        <v>2267</v>
      </c>
      <c r="D1059">
        <v>415800</v>
      </c>
      <c r="E1059">
        <v>958</v>
      </c>
      <c r="F1059" s="12" t="s">
        <v>34</v>
      </c>
      <c r="G1059" s="8" t="s">
        <v>35</v>
      </c>
      <c r="H1059" s="8" t="s">
        <v>36</v>
      </c>
      <c r="I1059" s="9" t="s">
        <v>44</v>
      </c>
      <c r="J1059" s="16">
        <v>4</v>
      </c>
      <c r="K1059" s="8">
        <v>0</v>
      </c>
      <c r="L1059" s="8">
        <v>1</v>
      </c>
      <c r="M1059" s="79">
        <v>3</v>
      </c>
      <c r="N1059" s="79">
        <v>11</v>
      </c>
      <c r="O1059" s="8" t="s">
        <v>35</v>
      </c>
      <c r="P1059">
        <v>231938</v>
      </c>
      <c r="Q1059">
        <v>0</v>
      </c>
      <c r="R1059">
        <v>27</v>
      </c>
      <c r="S1059">
        <v>12956</v>
      </c>
      <c r="T1059">
        <v>0</v>
      </c>
      <c r="U1059">
        <v>3700</v>
      </c>
      <c r="V1059">
        <v>44870</v>
      </c>
      <c r="W1059">
        <v>536</v>
      </c>
      <c r="X1059">
        <v>27887</v>
      </c>
      <c r="Y1059">
        <v>27644</v>
      </c>
      <c r="Z1059">
        <v>57831</v>
      </c>
      <c r="AA1059">
        <v>57797</v>
      </c>
      <c r="AB1059">
        <v>11673</v>
      </c>
      <c r="AC1059">
        <v>0</v>
      </c>
      <c r="AD1059">
        <v>0</v>
      </c>
      <c r="AE1059">
        <v>0</v>
      </c>
      <c r="AF1059">
        <v>0</v>
      </c>
      <c r="AG1059">
        <v>0</v>
      </c>
      <c r="AH1059">
        <v>0</v>
      </c>
      <c r="AI1059">
        <v>0</v>
      </c>
      <c r="AJ1059">
        <v>27</v>
      </c>
      <c r="AK1059">
        <v>0</v>
      </c>
      <c r="AL1059">
        <v>0</v>
      </c>
      <c r="AM1059">
        <v>0</v>
      </c>
      <c r="AN1059">
        <v>12927</v>
      </c>
      <c r="AO1059">
        <v>29</v>
      </c>
      <c r="AP1059">
        <v>0</v>
      </c>
      <c r="AQ1059">
        <v>0</v>
      </c>
      <c r="AR1059">
        <v>0</v>
      </c>
      <c r="AS1059" s="61">
        <v>94.699100000000001</v>
      </c>
      <c r="AT1059" s="61">
        <v>0</v>
      </c>
      <c r="AU1059" s="61">
        <v>1.0999999999999999E-2</v>
      </c>
      <c r="AV1059" s="61">
        <v>5.2899000000000003</v>
      </c>
      <c r="AW1059" s="61">
        <v>0</v>
      </c>
      <c r="AX1059" s="61">
        <v>1.5106999999999999</v>
      </c>
      <c r="AY1059" s="61">
        <v>18.3202</v>
      </c>
      <c r="AZ1059" s="61">
        <v>0.21879999999999999</v>
      </c>
      <c r="BA1059" s="61">
        <v>11.386100000000001</v>
      </c>
      <c r="BB1059" s="61">
        <v>11.286899999999999</v>
      </c>
      <c r="BC1059" s="61">
        <v>23.612100000000002</v>
      </c>
      <c r="BD1059" s="61">
        <v>23.598199999999999</v>
      </c>
      <c r="BE1059" s="61">
        <v>4.766</v>
      </c>
      <c r="BF1059" s="61">
        <v>0</v>
      </c>
      <c r="BG1059" s="61">
        <v>0</v>
      </c>
      <c r="BH1059" s="61">
        <v>0</v>
      </c>
      <c r="BI1059" s="61">
        <v>0</v>
      </c>
      <c r="BJ1059" s="61">
        <v>0</v>
      </c>
      <c r="BK1059" s="61">
        <v>0</v>
      </c>
      <c r="BL1059" s="61">
        <v>0</v>
      </c>
      <c r="BM1059" s="61">
        <v>1.0999999999999999E-2</v>
      </c>
      <c r="BN1059" s="61">
        <v>0</v>
      </c>
      <c r="BO1059" s="61">
        <v>0</v>
      </c>
      <c r="BP1059" s="61">
        <v>0</v>
      </c>
      <c r="BQ1059" s="61">
        <v>5.2779999999999996</v>
      </c>
      <c r="BR1059" s="61">
        <v>1.18E-2</v>
      </c>
      <c r="BS1059" s="61">
        <v>0</v>
      </c>
      <c r="BT1059" s="61">
        <v>0</v>
      </c>
      <c r="BU1059" s="61">
        <v>0</v>
      </c>
      <c r="BV1059" s="61">
        <v>15.5785</v>
      </c>
      <c r="BW1059" s="61">
        <v>0</v>
      </c>
      <c r="BX1059" s="61">
        <v>4.1999999999999997E-3</v>
      </c>
      <c r="BY1059" s="61">
        <v>6.2492000000000001</v>
      </c>
      <c r="BZ1059" s="61">
        <v>0</v>
      </c>
      <c r="CA1059" s="61">
        <v>6.4265999999999996</v>
      </c>
      <c r="CB1059" s="61">
        <v>12.4635</v>
      </c>
      <c r="CC1059" s="61">
        <v>0.30359999999999998</v>
      </c>
      <c r="CD1059" s="61">
        <v>8.1239000000000008</v>
      </c>
      <c r="CE1059" s="61">
        <v>9.7264999999999997</v>
      </c>
      <c r="CF1059" s="61">
        <v>76.242099999999994</v>
      </c>
      <c r="CG1059" s="61">
        <v>32.616799999999998</v>
      </c>
      <c r="CH1059" s="61">
        <v>82.449799999999996</v>
      </c>
      <c r="CI1059" s="61">
        <v>0</v>
      </c>
      <c r="CJ1059" s="61">
        <v>0</v>
      </c>
      <c r="CK1059" s="61">
        <v>0</v>
      </c>
      <c r="CL1059" s="61">
        <v>0</v>
      </c>
      <c r="CM1059" s="61">
        <v>0</v>
      </c>
      <c r="CN1059" s="61">
        <v>0</v>
      </c>
      <c r="CO1059" s="61">
        <v>0</v>
      </c>
      <c r="CP1059" s="61">
        <v>7.1000000000000004E-3</v>
      </c>
      <c r="CQ1059" s="61">
        <v>0</v>
      </c>
      <c r="CR1059" s="61">
        <v>0</v>
      </c>
      <c r="CS1059" s="61">
        <v>0</v>
      </c>
      <c r="CT1059" s="61">
        <v>15.327500000000001</v>
      </c>
      <c r="CU1059" s="61">
        <v>2.3599999999999999E-2</v>
      </c>
      <c r="CV1059" s="61">
        <v>0</v>
      </c>
      <c r="CW1059" s="61">
        <v>0</v>
      </c>
      <c r="CX1059" s="61">
        <v>0</v>
      </c>
      <c r="CY1059" s="8">
        <v>5</v>
      </c>
      <c r="CZ1059" s="8">
        <v>0</v>
      </c>
      <c r="DA1059" s="8">
        <v>1</v>
      </c>
      <c r="DB1059" s="8">
        <v>3</v>
      </c>
      <c r="DC1059" s="8">
        <v>0</v>
      </c>
      <c r="DD1059" s="8">
        <v>2</v>
      </c>
      <c r="DE1059" s="8">
        <v>4</v>
      </c>
      <c r="DF1059" s="8">
        <v>1</v>
      </c>
      <c r="DG1059" s="8">
        <v>4</v>
      </c>
      <c r="DH1059" s="8">
        <v>4</v>
      </c>
      <c r="DI1059" s="8">
        <v>5</v>
      </c>
      <c r="DJ1059" s="8">
        <v>5</v>
      </c>
      <c r="DK1059" s="8">
        <v>2</v>
      </c>
      <c r="DL1059" s="8">
        <v>0</v>
      </c>
      <c r="DM1059" s="8">
        <v>0</v>
      </c>
      <c r="DN1059" s="8">
        <v>0</v>
      </c>
      <c r="DO1059" s="8">
        <v>0</v>
      </c>
      <c r="DP1059" s="8">
        <v>0</v>
      </c>
      <c r="DQ1059" s="8">
        <v>0</v>
      </c>
      <c r="DR1059" s="8">
        <v>0</v>
      </c>
      <c r="DS1059" s="8">
        <v>1</v>
      </c>
      <c r="DT1059" s="8">
        <v>0</v>
      </c>
      <c r="DU1059" s="8">
        <v>0</v>
      </c>
      <c r="DV1059" s="8">
        <v>0</v>
      </c>
      <c r="DW1059" s="8">
        <v>3</v>
      </c>
      <c r="DX1059" s="8">
        <v>1</v>
      </c>
      <c r="DY1059" s="8">
        <v>0</v>
      </c>
      <c r="DZ1059" s="8">
        <v>0</v>
      </c>
      <c r="EA1059" s="8">
        <v>0</v>
      </c>
      <c r="EB1059" s="8">
        <v>3</v>
      </c>
      <c r="EC1059" s="8">
        <v>0</v>
      </c>
      <c r="ED1059" s="8">
        <v>1</v>
      </c>
      <c r="EE1059" s="8">
        <v>2</v>
      </c>
      <c r="EF1059" s="8">
        <v>0</v>
      </c>
      <c r="EG1059" s="8">
        <v>2</v>
      </c>
      <c r="EH1059" s="8">
        <v>3</v>
      </c>
      <c r="EI1059" s="8">
        <v>1</v>
      </c>
      <c r="EJ1059" s="8">
        <v>2</v>
      </c>
      <c r="EK1059" s="8">
        <v>2</v>
      </c>
      <c r="EL1059" s="8">
        <v>5</v>
      </c>
      <c r="EM1059" s="8">
        <v>4</v>
      </c>
      <c r="EN1059" s="8">
        <v>5</v>
      </c>
      <c r="EO1059" s="8">
        <v>0</v>
      </c>
      <c r="EP1059" s="8">
        <v>0</v>
      </c>
      <c r="EQ1059" s="8">
        <v>0</v>
      </c>
      <c r="ER1059" s="8">
        <v>0</v>
      </c>
      <c r="ES1059" s="8">
        <v>0</v>
      </c>
      <c r="ET1059" s="8">
        <v>0</v>
      </c>
      <c r="EU1059" s="8">
        <v>0</v>
      </c>
      <c r="EV1059" s="8">
        <v>1</v>
      </c>
      <c r="EW1059" s="8">
        <v>0</v>
      </c>
      <c r="EX1059" s="8">
        <v>0</v>
      </c>
      <c r="EY1059" s="8">
        <v>0</v>
      </c>
      <c r="EZ1059" s="8">
        <v>3</v>
      </c>
      <c r="FA1059" s="8">
        <v>1</v>
      </c>
      <c r="FB1059" s="8">
        <v>0</v>
      </c>
      <c r="FC1059" s="8">
        <v>0</v>
      </c>
      <c r="FD1059" s="8">
        <v>0</v>
      </c>
      <c r="FE1059" s="8">
        <v>5</v>
      </c>
      <c r="FF1059" s="8">
        <v>0</v>
      </c>
      <c r="FG1059" s="8">
        <v>1</v>
      </c>
      <c r="FH1059" s="8">
        <v>3</v>
      </c>
      <c r="FI1059" s="8">
        <v>0</v>
      </c>
      <c r="FJ1059" s="8">
        <v>2</v>
      </c>
      <c r="FK1059" s="8">
        <v>4</v>
      </c>
      <c r="FL1059" s="8">
        <v>1</v>
      </c>
      <c r="FM1059" s="8">
        <v>4</v>
      </c>
      <c r="FN1059" s="8">
        <v>4</v>
      </c>
      <c r="FO1059" s="8">
        <v>5</v>
      </c>
      <c r="FP1059" s="8">
        <v>5</v>
      </c>
      <c r="FQ1059" s="8">
        <v>5</v>
      </c>
      <c r="FR1059" s="8">
        <v>0</v>
      </c>
      <c r="FS1059" s="8">
        <v>0</v>
      </c>
      <c r="FT1059" s="8">
        <v>0</v>
      </c>
      <c r="FU1059" s="8">
        <v>0</v>
      </c>
      <c r="FV1059" s="8">
        <v>0</v>
      </c>
      <c r="FW1059" s="8">
        <v>0</v>
      </c>
      <c r="FX1059" s="8">
        <v>0</v>
      </c>
      <c r="FY1059" s="8">
        <v>1</v>
      </c>
      <c r="FZ1059" s="8">
        <v>0</v>
      </c>
      <c r="GA1059" s="8">
        <v>0</v>
      </c>
      <c r="GB1059" s="8">
        <v>0</v>
      </c>
      <c r="GC1059" s="8">
        <v>3</v>
      </c>
      <c r="GD1059" s="8">
        <v>1</v>
      </c>
      <c r="GE1059" s="8">
        <v>0</v>
      </c>
      <c r="GF1059" s="8">
        <v>0</v>
      </c>
      <c r="GG1059" s="8">
        <v>0</v>
      </c>
      <c r="GH1059" s="63" t="s">
        <v>34</v>
      </c>
      <c r="GJ1059" s="63" t="s">
        <v>40</v>
      </c>
      <c r="GK1059" s="63" t="s">
        <v>34</v>
      </c>
      <c r="GM1059" s="63" t="s">
        <v>40</v>
      </c>
      <c r="GN1059" s="63" t="s">
        <v>34</v>
      </c>
      <c r="GO1059" s="63" t="s">
        <v>40</v>
      </c>
      <c r="GP1059" s="63" t="s">
        <v>34</v>
      </c>
      <c r="GQ1059" s="63" t="s">
        <v>34</v>
      </c>
      <c r="GR1059" s="63" t="s">
        <v>34</v>
      </c>
      <c r="GS1059" s="63" t="s">
        <v>34</v>
      </c>
      <c r="GT1059" s="63" t="s">
        <v>34</v>
      </c>
      <c r="HB1059" s="63" t="s">
        <v>40</v>
      </c>
      <c r="HF1059" s="63" t="s">
        <v>34</v>
      </c>
      <c r="HG1059" s="63" t="s">
        <v>40</v>
      </c>
    </row>
    <row r="1060" spans="1:218" x14ac:dyDescent="0.2">
      <c r="A1060" t="s">
        <v>213</v>
      </c>
      <c r="B1060" t="s">
        <v>2268</v>
      </c>
      <c r="D1060">
        <v>415900</v>
      </c>
      <c r="E1060">
        <v>959</v>
      </c>
      <c r="F1060" s="12" t="s">
        <v>36</v>
      </c>
      <c r="G1060" s="8" t="s">
        <v>41</v>
      </c>
      <c r="H1060" s="8" t="s">
        <v>36</v>
      </c>
      <c r="I1060" s="9" t="s">
        <v>46</v>
      </c>
      <c r="J1060" s="16" t="s">
        <v>51</v>
      </c>
      <c r="K1060" s="8">
        <v>999</v>
      </c>
      <c r="L1060" s="8">
        <v>999</v>
      </c>
      <c r="M1060" s="79">
        <v>5</v>
      </c>
      <c r="N1060" s="79">
        <v>16</v>
      </c>
      <c r="O1060" s="8" t="s">
        <v>35</v>
      </c>
      <c r="P1060">
        <v>3949</v>
      </c>
      <c r="Q1060">
        <v>360096</v>
      </c>
      <c r="R1060">
        <v>5216</v>
      </c>
      <c r="S1060">
        <v>129016</v>
      </c>
      <c r="T1060">
        <v>721</v>
      </c>
      <c r="U1060">
        <v>0</v>
      </c>
      <c r="V1060">
        <v>0</v>
      </c>
      <c r="W1060">
        <v>0</v>
      </c>
      <c r="X1060">
        <v>0</v>
      </c>
      <c r="Y1060">
        <v>7</v>
      </c>
      <c r="Z1060">
        <v>0</v>
      </c>
      <c r="AA1060">
        <v>3617</v>
      </c>
      <c r="AB1060">
        <v>325</v>
      </c>
      <c r="AC1060">
        <v>18323</v>
      </c>
      <c r="AD1060">
        <v>13096</v>
      </c>
      <c r="AE1060">
        <v>70930</v>
      </c>
      <c r="AF1060">
        <v>55527</v>
      </c>
      <c r="AG1060">
        <v>72355</v>
      </c>
      <c r="AH1060">
        <v>36524</v>
      </c>
      <c r="AI1060">
        <v>93341</v>
      </c>
      <c r="AJ1060">
        <v>3353</v>
      </c>
      <c r="AK1060">
        <v>1863</v>
      </c>
      <c r="AL1060">
        <v>0</v>
      </c>
      <c r="AM1060">
        <v>0</v>
      </c>
      <c r="AN1060">
        <v>43347</v>
      </c>
      <c r="AO1060">
        <v>85669</v>
      </c>
      <c r="AP1060">
        <v>330</v>
      </c>
      <c r="AQ1060">
        <v>391</v>
      </c>
      <c r="AR1060">
        <v>0</v>
      </c>
      <c r="AS1060" s="61">
        <v>0.79139999999999999</v>
      </c>
      <c r="AT1060" s="61">
        <v>72.163799999999995</v>
      </c>
      <c r="AU1060" s="61">
        <v>1.0452999999999999</v>
      </c>
      <c r="AV1060" s="61">
        <v>25.855</v>
      </c>
      <c r="AW1060" s="61">
        <v>0.14449999999999999</v>
      </c>
      <c r="AX1060" s="61">
        <v>0</v>
      </c>
      <c r="AY1060" s="61">
        <v>0</v>
      </c>
      <c r="AZ1060" s="61">
        <v>0</v>
      </c>
      <c r="BA1060" s="61">
        <v>0</v>
      </c>
      <c r="BB1060" s="61">
        <v>1.4E-3</v>
      </c>
      <c r="BC1060" s="61">
        <v>0</v>
      </c>
      <c r="BD1060" s="61">
        <v>0.72489999999999999</v>
      </c>
      <c r="BE1060" s="61">
        <v>6.5100000000000005E-2</v>
      </c>
      <c r="BF1060" s="61">
        <v>3.6720000000000002</v>
      </c>
      <c r="BG1060" s="61">
        <v>2.6244999999999998</v>
      </c>
      <c r="BH1060" s="61">
        <v>14.214499999999999</v>
      </c>
      <c r="BI1060" s="61">
        <v>11.127700000000001</v>
      </c>
      <c r="BJ1060" s="61">
        <v>14.5001</v>
      </c>
      <c r="BK1060" s="61">
        <v>7.3194999999999997</v>
      </c>
      <c r="BL1060" s="61">
        <v>18.7057</v>
      </c>
      <c r="BM1060" s="61">
        <v>0.67190000000000005</v>
      </c>
      <c r="BN1060" s="61">
        <v>0.37330000000000002</v>
      </c>
      <c r="BO1060" s="61">
        <v>0</v>
      </c>
      <c r="BP1060" s="61">
        <v>0</v>
      </c>
      <c r="BQ1060" s="61">
        <v>8.6867999999999999</v>
      </c>
      <c r="BR1060" s="61">
        <v>17.168199999999999</v>
      </c>
      <c r="BS1060" s="61">
        <v>6.6100000000000006E-2</v>
      </c>
      <c r="BT1060" s="61">
        <v>7.8399999999999997E-2</v>
      </c>
      <c r="BU1060" s="61">
        <v>0</v>
      </c>
      <c r="BV1060" s="61">
        <v>0.26519999999999999</v>
      </c>
      <c r="BW1060" s="61">
        <v>21.4941</v>
      </c>
      <c r="BX1060" s="61">
        <v>0.81159999999999999</v>
      </c>
      <c r="BY1060" s="61">
        <v>62.229500000000002</v>
      </c>
      <c r="BZ1060" s="61">
        <v>0.62729999999999997</v>
      </c>
      <c r="CA1060" s="61">
        <v>0</v>
      </c>
      <c r="CB1060" s="61">
        <v>0</v>
      </c>
      <c r="CC1060" s="61">
        <v>0</v>
      </c>
      <c r="CD1060" s="61">
        <v>0</v>
      </c>
      <c r="CE1060" s="61">
        <v>2.5000000000000001E-3</v>
      </c>
      <c r="CF1060" s="61">
        <v>0</v>
      </c>
      <c r="CG1060" s="61">
        <v>2.0411999999999999</v>
      </c>
      <c r="CH1060" s="61">
        <v>2.2955999999999999</v>
      </c>
      <c r="CI1060" s="61">
        <v>4.4465000000000003</v>
      </c>
      <c r="CJ1060" s="61">
        <v>4.1355000000000004</v>
      </c>
      <c r="CK1060" s="61">
        <v>21.314299999999999</v>
      </c>
      <c r="CL1060" s="61">
        <v>26.209499999999998</v>
      </c>
      <c r="CM1060" s="61">
        <v>77.9863</v>
      </c>
      <c r="CN1060" s="61">
        <v>19.998000000000001</v>
      </c>
      <c r="CO1060" s="61">
        <v>73.775700000000001</v>
      </c>
      <c r="CP1060" s="61">
        <v>0.88100000000000001</v>
      </c>
      <c r="CQ1060" s="61">
        <v>2.2963</v>
      </c>
      <c r="CR1060" s="61">
        <v>0</v>
      </c>
      <c r="CS1060" s="61">
        <v>0</v>
      </c>
      <c r="CT1060" s="61">
        <v>51.3964</v>
      </c>
      <c r="CU1060" s="61">
        <v>69.658500000000004</v>
      </c>
      <c r="CV1060" s="61">
        <v>0.4894</v>
      </c>
      <c r="CW1060" s="61">
        <v>1.891</v>
      </c>
      <c r="CX1060" s="61">
        <v>0</v>
      </c>
      <c r="CY1060" s="8">
        <v>1</v>
      </c>
      <c r="CZ1060" s="8">
        <v>5</v>
      </c>
      <c r="DA1060" s="8">
        <v>2</v>
      </c>
      <c r="DB1060" s="8">
        <v>5</v>
      </c>
      <c r="DC1060" s="8">
        <v>1</v>
      </c>
      <c r="DD1060" s="8">
        <v>0</v>
      </c>
      <c r="DE1060" s="8">
        <v>0</v>
      </c>
      <c r="DF1060" s="8">
        <v>0</v>
      </c>
      <c r="DG1060" s="8">
        <v>0</v>
      </c>
      <c r="DH1060" s="8">
        <v>1</v>
      </c>
      <c r="DI1060" s="8">
        <v>0</v>
      </c>
      <c r="DJ1060" s="8">
        <v>1</v>
      </c>
      <c r="DK1060" s="8">
        <v>1</v>
      </c>
      <c r="DL1060" s="8">
        <v>2</v>
      </c>
      <c r="DM1060" s="8">
        <v>2</v>
      </c>
      <c r="DN1060" s="8">
        <v>4</v>
      </c>
      <c r="DO1060" s="8">
        <v>4</v>
      </c>
      <c r="DP1060" s="8">
        <v>4</v>
      </c>
      <c r="DQ1060" s="8">
        <v>3</v>
      </c>
      <c r="DR1060" s="8">
        <v>4</v>
      </c>
      <c r="DS1060" s="8">
        <v>1</v>
      </c>
      <c r="DT1060" s="8">
        <v>1</v>
      </c>
      <c r="DU1060" s="8">
        <v>0</v>
      </c>
      <c r="DV1060" s="8">
        <v>0</v>
      </c>
      <c r="DW1060" s="8">
        <v>3</v>
      </c>
      <c r="DX1060" s="8">
        <v>4</v>
      </c>
      <c r="DY1060" s="8">
        <v>1</v>
      </c>
      <c r="DZ1060" s="8">
        <v>1</v>
      </c>
      <c r="EA1060" s="8">
        <v>0</v>
      </c>
      <c r="EB1060" s="8">
        <v>1</v>
      </c>
      <c r="EC1060" s="8">
        <v>4</v>
      </c>
      <c r="ED1060" s="8">
        <v>1</v>
      </c>
      <c r="EE1060" s="8">
        <v>5</v>
      </c>
      <c r="EF1060" s="8">
        <v>1</v>
      </c>
      <c r="EG1060" s="8">
        <v>0</v>
      </c>
      <c r="EH1060" s="8">
        <v>0</v>
      </c>
      <c r="EI1060" s="8">
        <v>0</v>
      </c>
      <c r="EJ1060" s="8">
        <v>0</v>
      </c>
      <c r="EK1060" s="8">
        <v>1</v>
      </c>
      <c r="EL1060" s="8">
        <v>0</v>
      </c>
      <c r="EM1060" s="8">
        <v>1</v>
      </c>
      <c r="EN1060" s="8">
        <v>1</v>
      </c>
      <c r="EO1060" s="8">
        <v>1</v>
      </c>
      <c r="EP1060" s="8">
        <v>1</v>
      </c>
      <c r="EQ1060" s="8">
        <v>4</v>
      </c>
      <c r="ER1060" s="8">
        <v>4</v>
      </c>
      <c r="ES1060" s="8">
        <v>5</v>
      </c>
      <c r="ET1060" s="8">
        <v>3</v>
      </c>
      <c r="EU1060" s="8">
        <v>5</v>
      </c>
      <c r="EV1060" s="8">
        <v>1</v>
      </c>
      <c r="EW1060" s="8">
        <v>1</v>
      </c>
      <c r="EX1060" s="8">
        <v>0</v>
      </c>
      <c r="EY1060" s="8">
        <v>0</v>
      </c>
      <c r="EZ1060" s="8">
        <v>5</v>
      </c>
      <c r="FA1060" s="8">
        <v>5</v>
      </c>
      <c r="FB1060" s="8">
        <v>1</v>
      </c>
      <c r="FC1060" s="8">
        <v>1</v>
      </c>
      <c r="FD1060" s="8">
        <v>0</v>
      </c>
      <c r="FE1060" s="8">
        <v>1</v>
      </c>
      <c r="FF1060" s="8">
        <v>5</v>
      </c>
      <c r="FG1060" s="8">
        <v>2</v>
      </c>
      <c r="FH1060" s="8">
        <v>5</v>
      </c>
      <c r="FI1060" s="8">
        <v>1</v>
      </c>
      <c r="FJ1060" s="8">
        <v>0</v>
      </c>
      <c r="FK1060" s="8">
        <v>0</v>
      </c>
      <c r="FL1060" s="8">
        <v>0</v>
      </c>
      <c r="FM1060" s="8">
        <v>0</v>
      </c>
      <c r="FN1060" s="8">
        <v>1</v>
      </c>
      <c r="FO1060" s="8">
        <v>0</v>
      </c>
      <c r="FP1060" s="8">
        <v>1</v>
      </c>
      <c r="FQ1060" s="8">
        <v>1</v>
      </c>
      <c r="FR1060" s="8">
        <v>2</v>
      </c>
      <c r="FS1060" s="8">
        <v>2</v>
      </c>
      <c r="FT1060" s="8">
        <v>4</v>
      </c>
      <c r="FU1060" s="8">
        <v>4</v>
      </c>
      <c r="FV1060" s="8">
        <v>5</v>
      </c>
      <c r="FW1060" s="8">
        <v>3</v>
      </c>
      <c r="FX1060" s="8">
        <v>5</v>
      </c>
      <c r="FY1060" s="8">
        <v>1</v>
      </c>
      <c r="FZ1060" s="8">
        <v>1</v>
      </c>
      <c r="GA1060" s="8">
        <v>0</v>
      </c>
      <c r="GB1060" s="8">
        <v>0</v>
      </c>
      <c r="GC1060" s="8">
        <v>5</v>
      </c>
      <c r="GD1060" s="8">
        <v>5</v>
      </c>
      <c r="GE1060" s="8">
        <v>1</v>
      </c>
      <c r="GF1060" s="8">
        <v>1</v>
      </c>
      <c r="GG1060" s="8">
        <v>0</v>
      </c>
      <c r="GH1060" s="63" t="s">
        <v>49</v>
      </c>
      <c r="GI1060" s="63" t="s">
        <v>36</v>
      </c>
      <c r="GJ1060" s="63" t="s">
        <v>49</v>
      </c>
      <c r="GK1060" s="63" t="s">
        <v>36</v>
      </c>
      <c r="GL1060" s="63" t="s">
        <v>49</v>
      </c>
      <c r="GQ1060" s="63" t="s">
        <v>49</v>
      </c>
      <c r="GS1060" s="63" t="s">
        <v>49</v>
      </c>
      <c r="GT1060" s="63" t="s">
        <v>49</v>
      </c>
      <c r="GU1060" s="63" t="s">
        <v>49</v>
      </c>
      <c r="GV1060" s="63" t="s">
        <v>49</v>
      </c>
      <c r="GW1060" s="63" t="s">
        <v>36</v>
      </c>
      <c r="GX1060" s="63" t="s">
        <v>36</v>
      </c>
      <c r="GY1060" s="63" t="s">
        <v>36</v>
      </c>
      <c r="GZ1060" s="63" t="s">
        <v>36</v>
      </c>
      <c r="HA1060" s="63" t="s">
        <v>36</v>
      </c>
      <c r="HB1060" s="63" t="s">
        <v>49</v>
      </c>
      <c r="HC1060" s="63" t="s">
        <v>49</v>
      </c>
      <c r="HF1060" s="63" t="s">
        <v>36</v>
      </c>
      <c r="HG1060" s="63" t="s">
        <v>36</v>
      </c>
      <c r="HH1060" s="63" t="s">
        <v>49</v>
      </c>
      <c r="HI1060" s="63" t="s">
        <v>49</v>
      </c>
    </row>
    <row r="1061" spans="1:218" x14ac:dyDescent="0.2">
      <c r="A1061" t="s">
        <v>213</v>
      </c>
      <c r="B1061" t="s">
        <v>2269</v>
      </c>
      <c r="D1061">
        <v>416195</v>
      </c>
      <c r="E1061">
        <v>1138</v>
      </c>
      <c r="F1061" s="12" t="s">
        <v>185</v>
      </c>
      <c r="G1061" s="8" t="s">
        <v>41</v>
      </c>
      <c r="H1061" s="8" t="s">
        <v>36</v>
      </c>
      <c r="I1061" s="9" t="s">
        <v>47</v>
      </c>
      <c r="J1061" s="16" t="s">
        <v>51</v>
      </c>
      <c r="K1061" s="8">
        <v>999</v>
      </c>
      <c r="L1061" s="8">
        <v>999</v>
      </c>
      <c r="M1061" s="79">
        <v>5</v>
      </c>
      <c r="N1061" s="79">
        <v>18</v>
      </c>
      <c r="O1061" s="8" t="s">
        <v>41</v>
      </c>
      <c r="CY1061" s="8" t="s">
        <v>37</v>
      </c>
      <c r="CZ1061" s="8" t="s">
        <v>37</v>
      </c>
      <c r="DA1061" s="8" t="s">
        <v>37</v>
      </c>
      <c r="DB1061" s="8" t="s">
        <v>37</v>
      </c>
      <c r="DC1061" s="8" t="s">
        <v>37</v>
      </c>
      <c r="DD1061" s="8" t="s">
        <v>37</v>
      </c>
      <c r="DE1061" s="8" t="s">
        <v>37</v>
      </c>
      <c r="DF1061" s="8" t="s">
        <v>37</v>
      </c>
      <c r="DJ1061" s="8" t="s">
        <v>37</v>
      </c>
      <c r="DL1061" s="8" t="s">
        <v>37</v>
      </c>
      <c r="DM1061" s="8" t="s">
        <v>37</v>
      </c>
      <c r="DO1061" s="8" t="s">
        <v>37</v>
      </c>
      <c r="DP1061" s="8" t="s">
        <v>37</v>
      </c>
      <c r="DQ1061" s="8" t="s">
        <v>37</v>
      </c>
      <c r="DS1061" s="8" t="s">
        <v>37</v>
      </c>
      <c r="DT1061" s="8" t="s">
        <v>37</v>
      </c>
      <c r="DU1061" s="8" t="s">
        <v>37</v>
      </c>
      <c r="DV1061" s="8" t="s">
        <v>37</v>
      </c>
      <c r="DW1061" s="8" t="s">
        <v>37</v>
      </c>
      <c r="DX1061" s="8" t="s">
        <v>37</v>
      </c>
      <c r="DY1061" s="8" t="s">
        <v>37</v>
      </c>
      <c r="DZ1061" s="8" t="s">
        <v>37</v>
      </c>
      <c r="EA1061" s="8" t="s">
        <v>37</v>
      </c>
      <c r="EB1061" s="8" t="s">
        <v>37</v>
      </c>
      <c r="EC1061" s="8" t="s">
        <v>37</v>
      </c>
      <c r="ED1061" s="8" t="s">
        <v>37</v>
      </c>
      <c r="EE1061" s="8" t="s">
        <v>37</v>
      </c>
      <c r="EF1061" s="8" t="s">
        <v>37</v>
      </c>
      <c r="EG1061" s="8" t="s">
        <v>37</v>
      </c>
      <c r="EH1061" s="8" t="s">
        <v>37</v>
      </c>
      <c r="EI1061" s="8" t="s">
        <v>37</v>
      </c>
      <c r="EM1061" s="8" t="s">
        <v>37</v>
      </c>
      <c r="EO1061" s="8" t="s">
        <v>37</v>
      </c>
      <c r="EP1061" s="8" t="s">
        <v>37</v>
      </c>
      <c r="ER1061" s="8" t="s">
        <v>37</v>
      </c>
      <c r="ES1061" s="8" t="s">
        <v>37</v>
      </c>
      <c r="ET1061" s="8" t="s">
        <v>37</v>
      </c>
      <c r="EV1061" s="8" t="s">
        <v>37</v>
      </c>
      <c r="EW1061" s="8" t="s">
        <v>37</v>
      </c>
      <c r="EX1061" s="8" t="s">
        <v>37</v>
      </c>
      <c r="EY1061" s="8" t="s">
        <v>37</v>
      </c>
      <c r="EZ1061" s="8" t="s">
        <v>37</v>
      </c>
      <c r="FA1061" s="8" t="s">
        <v>37</v>
      </c>
      <c r="FB1061" s="8" t="s">
        <v>37</v>
      </c>
      <c r="FC1061" s="8" t="s">
        <v>37</v>
      </c>
      <c r="FD1061" s="8" t="s">
        <v>37</v>
      </c>
      <c r="FE1061" s="8" t="s">
        <v>37</v>
      </c>
      <c r="FF1061" s="8" t="s">
        <v>37</v>
      </c>
      <c r="FG1061" s="8" t="s">
        <v>37</v>
      </c>
      <c r="FH1061" s="8" t="s">
        <v>37</v>
      </c>
      <c r="FI1061" s="8" t="s">
        <v>37</v>
      </c>
      <c r="FJ1061" s="8" t="s">
        <v>37</v>
      </c>
      <c r="FK1061" s="8" t="s">
        <v>37</v>
      </c>
      <c r="FL1061" s="8" t="s">
        <v>37</v>
      </c>
      <c r="FP1061" s="8" t="s">
        <v>37</v>
      </c>
      <c r="FR1061" s="8" t="s">
        <v>37</v>
      </c>
      <c r="FS1061" s="8" t="s">
        <v>37</v>
      </c>
      <c r="FU1061" s="8" t="s">
        <v>37</v>
      </c>
      <c r="FV1061" s="8" t="s">
        <v>37</v>
      </c>
      <c r="FW1061" s="8" t="s">
        <v>37</v>
      </c>
      <c r="FY1061" s="8" t="s">
        <v>37</v>
      </c>
      <c r="FZ1061" s="8" t="s">
        <v>37</v>
      </c>
      <c r="GA1061" s="8" t="s">
        <v>37</v>
      </c>
      <c r="GB1061" s="8" t="s">
        <v>37</v>
      </c>
      <c r="GC1061" s="8" t="s">
        <v>37</v>
      </c>
      <c r="GD1061" s="8" t="s">
        <v>37</v>
      </c>
      <c r="GE1061" s="8" t="s">
        <v>37</v>
      </c>
      <c r="GF1061" s="8" t="s">
        <v>37</v>
      </c>
      <c r="GG1061" s="8" t="s">
        <v>37</v>
      </c>
      <c r="GH1061" s="63" t="s">
        <v>185</v>
      </c>
      <c r="GI1061" s="63" t="s">
        <v>185</v>
      </c>
      <c r="GJ1061" s="63" t="s">
        <v>185</v>
      </c>
      <c r="GK1061" s="63" t="s">
        <v>185</v>
      </c>
      <c r="GL1061" s="63" t="s">
        <v>185</v>
      </c>
      <c r="GM1061" s="63" t="s">
        <v>185</v>
      </c>
      <c r="GN1061" s="63" t="s">
        <v>185</v>
      </c>
      <c r="GO1061" s="63" t="s">
        <v>185</v>
      </c>
      <c r="GS1061" s="63" t="s">
        <v>185</v>
      </c>
      <c r="GU1061" s="63" t="s">
        <v>185</v>
      </c>
      <c r="GV1061" s="63" t="s">
        <v>185</v>
      </c>
      <c r="GX1061" s="63" t="s">
        <v>185</v>
      </c>
      <c r="GY1061" s="63" t="s">
        <v>185</v>
      </c>
      <c r="GZ1061" s="63" t="s">
        <v>185</v>
      </c>
      <c r="HB1061" s="63" t="s">
        <v>185</v>
      </c>
      <c r="HC1061" s="63" t="s">
        <v>185</v>
      </c>
      <c r="HD1061" s="63" t="s">
        <v>185</v>
      </c>
      <c r="HE1061" s="63" t="s">
        <v>185</v>
      </c>
      <c r="HF1061" s="63" t="s">
        <v>185</v>
      </c>
      <c r="HG1061" s="63" t="s">
        <v>185</v>
      </c>
      <c r="HH1061" s="63" t="s">
        <v>185</v>
      </c>
      <c r="HI1061" s="63" t="s">
        <v>185</v>
      </c>
      <c r="HJ1061" s="63" t="s">
        <v>185</v>
      </c>
    </row>
    <row r="1062" spans="1:218" x14ac:dyDescent="0.2">
      <c r="A1062" t="s">
        <v>213</v>
      </c>
      <c r="B1062" t="s">
        <v>2270</v>
      </c>
      <c r="D1062">
        <v>417200</v>
      </c>
      <c r="E1062">
        <v>961</v>
      </c>
      <c r="F1062" s="12" t="s">
        <v>36</v>
      </c>
      <c r="G1062" s="8" t="s">
        <v>41</v>
      </c>
      <c r="H1062" s="8" t="s">
        <v>36</v>
      </c>
      <c r="I1062" s="9" t="s">
        <v>46</v>
      </c>
      <c r="J1062" s="16" t="s">
        <v>51</v>
      </c>
      <c r="K1062" s="8">
        <v>999</v>
      </c>
      <c r="L1062" s="8">
        <v>999</v>
      </c>
      <c r="M1062" s="79">
        <v>5</v>
      </c>
      <c r="N1062" s="79">
        <v>23</v>
      </c>
      <c r="O1062" s="8" t="s">
        <v>35</v>
      </c>
      <c r="P1062">
        <v>78323</v>
      </c>
      <c r="Q1062">
        <v>1359996</v>
      </c>
      <c r="R1062">
        <v>246528</v>
      </c>
      <c r="S1062">
        <v>147684</v>
      </c>
      <c r="T1062">
        <v>14235</v>
      </c>
      <c r="U1062">
        <v>937</v>
      </c>
      <c r="V1062">
        <v>2761</v>
      </c>
      <c r="W1062">
        <v>62013</v>
      </c>
      <c r="X1062">
        <v>2898</v>
      </c>
      <c r="Y1062">
        <v>531</v>
      </c>
      <c r="Z1062">
        <v>0</v>
      </c>
      <c r="AA1062">
        <v>8615</v>
      </c>
      <c r="AB1062">
        <v>568</v>
      </c>
      <c r="AC1062">
        <v>390228</v>
      </c>
      <c r="AD1062">
        <v>265779</v>
      </c>
      <c r="AE1062">
        <v>242988</v>
      </c>
      <c r="AF1062">
        <v>161153</v>
      </c>
      <c r="AG1062">
        <v>83037</v>
      </c>
      <c r="AH1062">
        <v>151560</v>
      </c>
      <c r="AI1062">
        <v>65251</v>
      </c>
      <c r="AJ1062">
        <v>108647</v>
      </c>
      <c r="AK1062">
        <v>66198</v>
      </c>
      <c r="AL1062">
        <v>28857</v>
      </c>
      <c r="AM1062">
        <v>42826</v>
      </c>
      <c r="AN1062">
        <v>31770</v>
      </c>
      <c r="AO1062">
        <v>115914</v>
      </c>
      <c r="AP1062">
        <v>13895</v>
      </c>
      <c r="AQ1062">
        <v>84</v>
      </c>
      <c r="AR1062">
        <v>256</v>
      </c>
      <c r="AS1062" s="61">
        <v>4.2411000000000003</v>
      </c>
      <c r="AT1062" s="61">
        <v>73.641999999999996</v>
      </c>
      <c r="AU1062" s="61">
        <v>13.3492</v>
      </c>
      <c r="AV1062" s="61">
        <v>7.9969000000000001</v>
      </c>
      <c r="AW1062" s="61">
        <v>0.77080000000000004</v>
      </c>
      <c r="AX1062" s="61">
        <v>5.0700000000000002E-2</v>
      </c>
      <c r="AY1062" s="61">
        <v>0.14949999999999999</v>
      </c>
      <c r="AZ1062" s="61">
        <v>3.3578999999999999</v>
      </c>
      <c r="BA1062" s="61">
        <v>0.15690000000000001</v>
      </c>
      <c r="BB1062" s="61">
        <v>2.8799999999999999E-2</v>
      </c>
      <c r="BC1062" s="61">
        <v>0</v>
      </c>
      <c r="BD1062" s="61">
        <v>0.46650000000000003</v>
      </c>
      <c r="BE1062" s="61">
        <v>3.0800000000000001E-2</v>
      </c>
      <c r="BF1062" s="61">
        <v>21.130299999999998</v>
      </c>
      <c r="BG1062" s="61">
        <v>14.3916</v>
      </c>
      <c r="BH1062" s="61">
        <v>13.157500000000001</v>
      </c>
      <c r="BI1062" s="61">
        <v>8.7262000000000004</v>
      </c>
      <c r="BJ1062" s="61">
        <v>4.4962999999999997</v>
      </c>
      <c r="BK1062" s="61">
        <v>8.2067999999999994</v>
      </c>
      <c r="BL1062" s="61">
        <v>3.5333000000000001</v>
      </c>
      <c r="BM1062" s="61">
        <v>5.8830999999999998</v>
      </c>
      <c r="BN1062" s="61">
        <v>3.5844999999999998</v>
      </c>
      <c r="BO1062" s="61">
        <v>1.5626</v>
      </c>
      <c r="BP1062" s="61">
        <v>2.319</v>
      </c>
      <c r="BQ1062" s="61">
        <v>1.7202999999999999</v>
      </c>
      <c r="BR1062" s="61">
        <v>6.2766000000000002</v>
      </c>
      <c r="BS1062" s="61">
        <v>0.75239999999999996</v>
      </c>
      <c r="BT1062" s="61">
        <v>4.4999999999999997E-3</v>
      </c>
      <c r="BU1062" s="61">
        <v>1.3899999999999999E-2</v>
      </c>
      <c r="BV1062" s="61">
        <v>5.2606999999999999</v>
      </c>
      <c r="BW1062" s="61">
        <v>81.177899999999994</v>
      </c>
      <c r="BX1062" s="61">
        <v>38.360599999999998</v>
      </c>
      <c r="BY1062" s="61">
        <v>71.233800000000002</v>
      </c>
      <c r="BZ1062" s="61">
        <v>12.3843</v>
      </c>
      <c r="CA1062" s="61">
        <v>1.6274999999999999</v>
      </c>
      <c r="CB1062" s="61">
        <v>0.76690000000000003</v>
      </c>
      <c r="CC1062" s="61">
        <v>35.123699999999999</v>
      </c>
      <c r="CD1062" s="61">
        <v>0.84419999999999995</v>
      </c>
      <c r="CE1062" s="61">
        <v>0.18679999999999999</v>
      </c>
      <c r="CF1062" s="61">
        <v>0</v>
      </c>
      <c r="CG1062" s="61">
        <v>4.8616999999999999</v>
      </c>
      <c r="CH1062" s="61">
        <v>4.0119999999999996</v>
      </c>
      <c r="CI1062" s="61">
        <v>94.698499999999996</v>
      </c>
      <c r="CJ1062" s="61">
        <v>83.927700000000002</v>
      </c>
      <c r="CK1062" s="61">
        <v>73.017399999999995</v>
      </c>
      <c r="CL1062" s="61">
        <v>76.066400000000002</v>
      </c>
      <c r="CM1062" s="61">
        <v>89.499700000000004</v>
      </c>
      <c r="CN1062" s="61">
        <v>82.983599999999996</v>
      </c>
      <c r="CO1062" s="61">
        <v>51.573599999999999</v>
      </c>
      <c r="CP1062" s="61">
        <v>28.5471</v>
      </c>
      <c r="CQ1062" s="61">
        <v>81.595200000000006</v>
      </c>
      <c r="CR1062" s="61">
        <v>42.293799999999997</v>
      </c>
      <c r="CS1062" s="61">
        <v>37.996600000000001</v>
      </c>
      <c r="CT1062" s="61">
        <v>37.669600000000003</v>
      </c>
      <c r="CU1062" s="61">
        <v>94.251099999999994</v>
      </c>
      <c r="CV1062" s="61">
        <v>20.607900000000001</v>
      </c>
      <c r="CW1062" s="61">
        <v>0.40620000000000001</v>
      </c>
      <c r="CX1062" s="61">
        <v>0.95379999999999998</v>
      </c>
      <c r="CY1062" s="8">
        <v>2</v>
      </c>
      <c r="CZ1062" s="8">
        <v>5</v>
      </c>
      <c r="DA1062" s="8">
        <v>4</v>
      </c>
      <c r="DB1062" s="8">
        <v>3</v>
      </c>
      <c r="DC1062" s="8">
        <v>1</v>
      </c>
      <c r="DD1062" s="8">
        <v>1</v>
      </c>
      <c r="DE1062" s="8">
        <v>1</v>
      </c>
      <c r="DF1062" s="8">
        <v>2</v>
      </c>
      <c r="DG1062" s="8">
        <v>1</v>
      </c>
      <c r="DH1062" s="8">
        <v>1</v>
      </c>
      <c r="DI1062" s="8">
        <v>0</v>
      </c>
      <c r="DJ1062" s="8">
        <v>1</v>
      </c>
      <c r="DK1062" s="8">
        <v>1</v>
      </c>
      <c r="DL1062" s="8">
        <v>5</v>
      </c>
      <c r="DM1062" s="8">
        <v>4</v>
      </c>
      <c r="DN1062" s="8">
        <v>4</v>
      </c>
      <c r="DO1062" s="8">
        <v>3</v>
      </c>
      <c r="DP1062" s="8">
        <v>2</v>
      </c>
      <c r="DQ1062" s="8">
        <v>3</v>
      </c>
      <c r="DR1062" s="8">
        <v>2</v>
      </c>
      <c r="DS1062" s="8">
        <v>3</v>
      </c>
      <c r="DT1062" s="8">
        <v>2</v>
      </c>
      <c r="DU1062" s="8">
        <v>2</v>
      </c>
      <c r="DV1062" s="8">
        <v>2</v>
      </c>
      <c r="DW1062" s="8">
        <v>2</v>
      </c>
      <c r="DX1062" s="8">
        <v>3</v>
      </c>
      <c r="DY1062" s="8">
        <v>1</v>
      </c>
      <c r="DZ1062" s="8">
        <v>1</v>
      </c>
      <c r="EA1062" s="8">
        <v>1</v>
      </c>
      <c r="EB1062" s="8">
        <v>2</v>
      </c>
      <c r="EC1062" s="8">
        <v>5</v>
      </c>
      <c r="ED1062" s="8">
        <v>4</v>
      </c>
      <c r="EE1062" s="8">
        <v>5</v>
      </c>
      <c r="EF1062" s="8">
        <v>3</v>
      </c>
      <c r="EG1062" s="8">
        <v>1</v>
      </c>
      <c r="EH1062" s="8">
        <v>1</v>
      </c>
      <c r="EI1062" s="8">
        <v>4</v>
      </c>
      <c r="EJ1062" s="8">
        <v>1</v>
      </c>
      <c r="EK1062" s="8">
        <v>1</v>
      </c>
      <c r="EL1062" s="8">
        <v>0</v>
      </c>
      <c r="EM1062" s="8">
        <v>1</v>
      </c>
      <c r="EN1062" s="8">
        <v>1</v>
      </c>
      <c r="EO1062" s="8">
        <v>5</v>
      </c>
      <c r="EP1062" s="8">
        <v>5</v>
      </c>
      <c r="EQ1062" s="8">
        <v>5</v>
      </c>
      <c r="ER1062" s="8">
        <v>5</v>
      </c>
      <c r="ES1062" s="8">
        <v>5</v>
      </c>
      <c r="ET1062" s="8">
        <v>5</v>
      </c>
      <c r="EU1062" s="8">
        <v>5</v>
      </c>
      <c r="EV1062" s="8">
        <v>4</v>
      </c>
      <c r="EW1062" s="8">
        <v>5</v>
      </c>
      <c r="EX1062" s="8">
        <v>4</v>
      </c>
      <c r="EY1062" s="8">
        <v>4</v>
      </c>
      <c r="EZ1062" s="8">
        <v>4</v>
      </c>
      <c r="FA1062" s="8">
        <v>5</v>
      </c>
      <c r="FB1062" s="8">
        <v>4</v>
      </c>
      <c r="FC1062" s="8">
        <v>1</v>
      </c>
      <c r="FD1062" s="8">
        <v>1</v>
      </c>
      <c r="FE1062" s="8">
        <v>2</v>
      </c>
      <c r="FF1062" s="8">
        <v>5</v>
      </c>
      <c r="FG1062" s="8">
        <v>4</v>
      </c>
      <c r="FH1062" s="8">
        <v>5</v>
      </c>
      <c r="FI1062" s="8">
        <v>3</v>
      </c>
      <c r="FJ1062" s="8">
        <v>1</v>
      </c>
      <c r="FK1062" s="8">
        <v>1</v>
      </c>
      <c r="FL1062" s="8">
        <v>4</v>
      </c>
      <c r="FM1062" s="8">
        <v>1</v>
      </c>
      <c r="FN1062" s="8">
        <v>1</v>
      </c>
      <c r="FO1062" s="8">
        <v>0</v>
      </c>
      <c r="FP1062" s="8">
        <v>1</v>
      </c>
      <c r="FQ1062" s="8">
        <v>1</v>
      </c>
      <c r="FR1062" s="8">
        <v>5</v>
      </c>
      <c r="FS1062" s="8">
        <v>5</v>
      </c>
      <c r="FT1062" s="8">
        <v>5</v>
      </c>
      <c r="FU1062" s="8">
        <v>5</v>
      </c>
      <c r="FV1062" s="8">
        <v>5</v>
      </c>
      <c r="FW1062" s="8">
        <v>5</v>
      </c>
      <c r="FX1062" s="8">
        <v>5</v>
      </c>
      <c r="FY1062" s="8">
        <v>4</v>
      </c>
      <c r="FZ1062" s="8">
        <v>5</v>
      </c>
      <c r="GA1062" s="8">
        <v>4</v>
      </c>
      <c r="GB1062" s="8">
        <v>4</v>
      </c>
      <c r="GC1062" s="8">
        <v>4</v>
      </c>
      <c r="GD1062" s="8">
        <v>5</v>
      </c>
      <c r="GE1062" s="8">
        <v>4</v>
      </c>
      <c r="GF1062" s="8">
        <v>1</v>
      </c>
      <c r="GG1062" s="8">
        <v>1</v>
      </c>
      <c r="GH1062" s="63" t="s">
        <v>49</v>
      </c>
      <c r="GI1062" s="63" t="s">
        <v>36</v>
      </c>
      <c r="GJ1062" s="63" t="s">
        <v>36</v>
      </c>
      <c r="GK1062" s="63" t="s">
        <v>36</v>
      </c>
      <c r="GL1062" s="63" t="s">
        <v>36</v>
      </c>
      <c r="GM1062" s="63" t="s">
        <v>49</v>
      </c>
      <c r="GN1062" s="63" t="s">
        <v>49</v>
      </c>
      <c r="GO1062" s="63" t="s">
        <v>36</v>
      </c>
      <c r="GP1062" s="63" t="s">
        <v>49</v>
      </c>
      <c r="GQ1062" s="63" t="s">
        <v>49</v>
      </c>
      <c r="GS1062" s="63" t="s">
        <v>49</v>
      </c>
      <c r="GT1062" s="63" t="s">
        <v>49</v>
      </c>
      <c r="GU1062" s="63" t="s">
        <v>36</v>
      </c>
      <c r="GV1062" s="63" t="s">
        <v>36</v>
      </c>
      <c r="GW1062" s="63" t="s">
        <v>36</v>
      </c>
      <c r="GX1062" s="63" t="s">
        <v>36</v>
      </c>
      <c r="GY1062" s="63" t="s">
        <v>36</v>
      </c>
      <c r="GZ1062" s="63" t="s">
        <v>36</v>
      </c>
      <c r="HA1062" s="63" t="s">
        <v>36</v>
      </c>
      <c r="HB1062" s="63" t="s">
        <v>36</v>
      </c>
      <c r="HC1062" s="63" t="s">
        <v>36</v>
      </c>
      <c r="HD1062" s="63" t="s">
        <v>36</v>
      </c>
      <c r="HE1062" s="63" t="s">
        <v>36</v>
      </c>
      <c r="HF1062" s="63" t="s">
        <v>36</v>
      </c>
      <c r="HG1062" s="63" t="s">
        <v>36</v>
      </c>
      <c r="HH1062" s="63" t="s">
        <v>36</v>
      </c>
      <c r="HI1062" s="63" t="s">
        <v>49</v>
      </c>
      <c r="HJ1062" s="63" t="s">
        <v>49</v>
      </c>
    </row>
    <row r="1063" spans="1:218" x14ac:dyDescent="0.2">
      <c r="A1063" t="s">
        <v>213</v>
      </c>
      <c r="B1063" t="s">
        <v>2271</v>
      </c>
      <c r="D1063">
        <v>417600</v>
      </c>
      <c r="E1063">
        <v>963</v>
      </c>
      <c r="F1063" s="12" t="s">
        <v>34</v>
      </c>
      <c r="G1063" s="8" t="s">
        <v>35</v>
      </c>
      <c r="H1063" s="8" t="s">
        <v>36</v>
      </c>
      <c r="I1063" s="9" t="s">
        <v>44</v>
      </c>
      <c r="J1063" s="16">
        <v>4</v>
      </c>
      <c r="K1063" s="8">
        <v>0</v>
      </c>
      <c r="L1063" s="8">
        <v>1</v>
      </c>
      <c r="M1063" s="79">
        <v>5</v>
      </c>
      <c r="N1063" s="79">
        <v>17</v>
      </c>
      <c r="O1063" s="8" t="s">
        <v>35</v>
      </c>
      <c r="P1063">
        <v>1997</v>
      </c>
      <c r="Q1063">
        <v>9261</v>
      </c>
      <c r="R1063">
        <v>1989</v>
      </c>
      <c r="S1063">
        <v>12396</v>
      </c>
      <c r="T1063">
        <v>53349</v>
      </c>
      <c r="U1063">
        <v>634</v>
      </c>
      <c r="V1063">
        <v>528</v>
      </c>
      <c r="W1063">
        <v>830</v>
      </c>
      <c r="X1063">
        <v>3</v>
      </c>
      <c r="Y1063">
        <v>0</v>
      </c>
      <c r="Z1063">
        <v>0</v>
      </c>
      <c r="AA1063">
        <v>2</v>
      </c>
      <c r="AB1063">
        <v>0</v>
      </c>
      <c r="AC1063">
        <v>51</v>
      </c>
      <c r="AD1063">
        <v>3</v>
      </c>
      <c r="AE1063">
        <v>455</v>
      </c>
      <c r="AF1063">
        <v>0</v>
      </c>
      <c r="AG1063">
        <v>4093</v>
      </c>
      <c r="AH1063">
        <v>4659</v>
      </c>
      <c r="AI1063">
        <v>0</v>
      </c>
      <c r="AJ1063">
        <v>0</v>
      </c>
      <c r="AK1063">
        <v>1915</v>
      </c>
      <c r="AL1063">
        <v>0</v>
      </c>
      <c r="AM1063">
        <v>74</v>
      </c>
      <c r="AN1063">
        <v>11744</v>
      </c>
      <c r="AO1063">
        <v>652</v>
      </c>
      <c r="AP1063">
        <v>27207</v>
      </c>
      <c r="AQ1063">
        <v>4152</v>
      </c>
      <c r="AR1063">
        <v>21990</v>
      </c>
      <c r="AS1063" s="61">
        <v>2.5280999999999998</v>
      </c>
      <c r="AT1063" s="61">
        <v>11.724</v>
      </c>
      <c r="AU1063" s="61">
        <v>2.5179999999999998</v>
      </c>
      <c r="AV1063" s="61">
        <v>15.6927</v>
      </c>
      <c r="AW1063" s="61">
        <v>67.537199999999999</v>
      </c>
      <c r="AX1063" s="61">
        <v>0.80259999999999998</v>
      </c>
      <c r="AY1063" s="61">
        <v>0.66839999999999999</v>
      </c>
      <c r="AZ1063" s="61">
        <v>1.0507</v>
      </c>
      <c r="BA1063" s="61">
        <v>3.8E-3</v>
      </c>
      <c r="BB1063" s="61">
        <v>0</v>
      </c>
      <c r="BC1063" s="61">
        <v>0</v>
      </c>
      <c r="BD1063" s="61">
        <v>2.5000000000000001E-3</v>
      </c>
      <c r="BE1063" s="61">
        <v>0</v>
      </c>
      <c r="BF1063" s="61">
        <v>6.4600000000000005E-2</v>
      </c>
      <c r="BG1063" s="61">
        <v>3.8E-3</v>
      </c>
      <c r="BH1063" s="61">
        <v>0.57599999999999996</v>
      </c>
      <c r="BI1063" s="61">
        <v>0</v>
      </c>
      <c r="BJ1063" s="61">
        <v>5.1814999999999998</v>
      </c>
      <c r="BK1063" s="61">
        <v>5.8981000000000003</v>
      </c>
      <c r="BL1063" s="61">
        <v>0</v>
      </c>
      <c r="BM1063" s="61">
        <v>0</v>
      </c>
      <c r="BN1063" s="61">
        <v>2.4243000000000001</v>
      </c>
      <c r="BO1063" s="61">
        <v>0</v>
      </c>
      <c r="BP1063" s="61">
        <v>9.3700000000000006E-2</v>
      </c>
      <c r="BQ1063" s="61">
        <v>14.8673</v>
      </c>
      <c r="BR1063" s="61">
        <v>0.82540000000000002</v>
      </c>
      <c r="BS1063" s="61">
        <v>34.442700000000002</v>
      </c>
      <c r="BT1063" s="61">
        <v>5.2561999999999998</v>
      </c>
      <c r="BU1063" s="61">
        <v>27.8383</v>
      </c>
      <c r="BV1063" s="61">
        <v>0.1341</v>
      </c>
      <c r="BW1063" s="61">
        <v>0.55279999999999996</v>
      </c>
      <c r="BX1063" s="61">
        <v>0.3095</v>
      </c>
      <c r="BY1063" s="61">
        <v>5.9790999999999999</v>
      </c>
      <c r="BZ1063" s="61">
        <v>46.4129</v>
      </c>
      <c r="CA1063" s="61">
        <v>1.1012</v>
      </c>
      <c r="CB1063" s="61">
        <v>0.1467</v>
      </c>
      <c r="CC1063" s="61">
        <v>0.47010000000000002</v>
      </c>
      <c r="CD1063" s="61">
        <v>8.9999999999999998E-4</v>
      </c>
      <c r="CE1063" s="61">
        <v>0</v>
      </c>
      <c r="CF1063" s="61">
        <v>0</v>
      </c>
      <c r="CG1063" s="61">
        <v>1.1000000000000001E-3</v>
      </c>
      <c r="CH1063" s="61">
        <v>0</v>
      </c>
      <c r="CI1063" s="61">
        <v>1.24E-2</v>
      </c>
      <c r="CJ1063" s="61">
        <v>8.9999999999999998E-4</v>
      </c>
      <c r="CK1063" s="61">
        <v>0.13669999999999999</v>
      </c>
      <c r="CL1063" s="61">
        <v>0</v>
      </c>
      <c r="CM1063" s="61">
        <v>4.4116</v>
      </c>
      <c r="CN1063" s="61">
        <v>2.5508999999999999</v>
      </c>
      <c r="CO1063" s="61">
        <v>0</v>
      </c>
      <c r="CP1063" s="61">
        <v>0</v>
      </c>
      <c r="CQ1063" s="61">
        <v>2.3603999999999998</v>
      </c>
      <c r="CR1063" s="61">
        <v>0</v>
      </c>
      <c r="CS1063" s="61">
        <v>6.5699999999999995E-2</v>
      </c>
      <c r="CT1063" s="61">
        <v>13.924799999999999</v>
      </c>
      <c r="CU1063" s="61">
        <v>0.53010000000000002</v>
      </c>
      <c r="CV1063" s="61">
        <v>40.351100000000002</v>
      </c>
      <c r="CW1063" s="61">
        <v>20.080100000000002</v>
      </c>
      <c r="CX1063" s="61">
        <v>81.925799999999995</v>
      </c>
      <c r="CY1063" s="8">
        <v>2</v>
      </c>
      <c r="CZ1063" s="8">
        <v>4</v>
      </c>
      <c r="DA1063" s="8">
        <v>2</v>
      </c>
      <c r="DB1063" s="8">
        <v>4</v>
      </c>
      <c r="DC1063" s="8">
        <v>5</v>
      </c>
      <c r="DD1063" s="8">
        <v>1</v>
      </c>
      <c r="DE1063" s="8">
        <v>1</v>
      </c>
      <c r="DF1063" s="8">
        <v>2</v>
      </c>
      <c r="DG1063" s="8">
        <v>1</v>
      </c>
      <c r="DH1063" s="8">
        <v>0</v>
      </c>
      <c r="DI1063" s="8">
        <v>0</v>
      </c>
      <c r="DJ1063" s="8">
        <v>1</v>
      </c>
      <c r="DK1063" s="8">
        <v>0</v>
      </c>
      <c r="DL1063" s="8">
        <v>1</v>
      </c>
      <c r="DM1063" s="8">
        <v>1</v>
      </c>
      <c r="DN1063" s="8">
        <v>1</v>
      </c>
      <c r="DO1063" s="8">
        <v>0</v>
      </c>
      <c r="DP1063" s="8">
        <v>3</v>
      </c>
      <c r="DQ1063" s="8">
        <v>3</v>
      </c>
      <c r="DR1063" s="8">
        <v>0</v>
      </c>
      <c r="DS1063" s="8">
        <v>0</v>
      </c>
      <c r="DT1063" s="8">
        <v>2</v>
      </c>
      <c r="DU1063" s="8">
        <v>0</v>
      </c>
      <c r="DV1063" s="8">
        <v>1</v>
      </c>
      <c r="DW1063" s="8">
        <v>4</v>
      </c>
      <c r="DX1063" s="8">
        <v>1</v>
      </c>
      <c r="DY1063" s="8">
        <v>5</v>
      </c>
      <c r="DZ1063" s="8">
        <v>3</v>
      </c>
      <c r="EA1063" s="8">
        <v>5</v>
      </c>
      <c r="EB1063" s="8">
        <v>1</v>
      </c>
      <c r="EC1063" s="8">
        <v>1</v>
      </c>
      <c r="ED1063" s="8">
        <v>1</v>
      </c>
      <c r="EE1063" s="8">
        <v>2</v>
      </c>
      <c r="EF1063" s="8">
        <v>4</v>
      </c>
      <c r="EG1063" s="8">
        <v>1</v>
      </c>
      <c r="EH1063" s="8">
        <v>1</v>
      </c>
      <c r="EI1063" s="8">
        <v>1</v>
      </c>
      <c r="EJ1063" s="8">
        <v>0</v>
      </c>
      <c r="EK1063" s="8">
        <v>0</v>
      </c>
      <c r="EL1063" s="8">
        <v>0</v>
      </c>
      <c r="EM1063" s="8">
        <v>1</v>
      </c>
      <c r="EN1063" s="8">
        <v>0</v>
      </c>
      <c r="EO1063" s="8">
        <v>1</v>
      </c>
      <c r="EP1063" s="8">
        <v>0</v>
      </c>
      <c r="EQ1063" s="8">
        <v>1</v>
      </c>
      <c r="ER1063" s="8">
        <v>0</v>
      </c>
      <c r="ES1063" s="8">
        <v>1</v>
      </c>
      <c r="ET1063" s="8">
        <v>1</v>
      </c>
      <c r="EU1063" s="8">
        <v>0</v>
      </c>
      <c r="EV1063" s="8">
        <v>0</v>
      </c>
      <c r="EW1063" s="8">
        <v>1</v>
      </c>
      <c r="EX1063" s="8">
        <v>0</v>
      </c>
      <c r="EY1063" s="8">
        <v>1</v>
      </c>
      <c r="EZ1063" s="8">
        <v>3</v>
      </c>
      <c r="FA1063" s="8">
        <v>1</v>
      </c>
      <c r="FB1063" s="8">
        <v>4</v>
      </c>
      <c r="FC1063" s="8">
        <v>4</v>
      </c>
      <c r="FD1063" s="8">
        <v>5</v>
      </c>
      <c r="FE1063" s="8">
        <v>2</v>
      </c>
      <c r="FF1063" s="8">
        <v>4</v>
      </c>
      <c r="FG1063" s="8">
        <v>2</v>
      </c>
      <c r="FH1063" s="8">
        <v>4</v>
      </c>
      <c r="FI1063" s="8">
        <v>5</v>
      </c>
      <c r="FJ1063" s="8">
        <v>1</v>
      </c>
      <c r="FK1063" s="8">
        <v>1</v>
      </c>
      <c r="FL1063" s="8">
        <v>2</v>
      </c>
      <c r="FM1063" s="8">
        <v>1</v>
      </c>
      <c r="FN1063" s="8">
        <v>0</v>
      </c>
      <c r="FO1063" s="8">
        <v>0</v>
      </c>
      <c r="FP1063" s="8">
        <v>1</v>
      </c>
      <c r="FQ1063" s="8">
        <v>0</v>
      </c>
      <c r="FR1063" s="8">
        <v>1</v>
      </c>
      <c r="FS1063" s="8">
        <v>1</v>
      </c>
      <c r="FT1063" s="8">
        <v>1</v>
      </c>
      <c r="FU1063" s="8">
        <v>0</v>
      </c>
      <c r="FV1063" s="8">
        <v>3</v>
      </c>
      <c r="FW1063" s="8">
        <v>3</v>
      </c>
      <c r="FX1063" s="8">
        <v>0</v>
      </c>
      <c r="FY1063" s="8">
        <v>0</v>
      </c>
      <c r="FZ1063" s="8">
        <v>2</v>
      </c>
      <c r="GA1063" s="8">
        <v>0</v>
      </c>
      <c r="GB1063" s="8">
        <v>1</v>
      </c>
      <c r="GC1063" s="8">
        <v>4</v>
      </c>
      <c r="GD1063" s="8">
        <v>1</v>
      </c>
      <c r="GE1063" s="8">
        <v>5</v>
      </c>
      <c r="GF1063" s="8">
        <v>4</v>
      </c>
      <c r="GG1063" s="8">
        <v>5</v>
      </c>
      <c r="GH1063" s="63" t="s">
        <v>40</v>
      </c>
      <c r="GI1063" s="63" t="s">
        <v>34</v>
      </c>
      <c r="GJ1063" s="63" t="s">
        <v>40</v>
      </c>
      <c r="GK1063" s="63" t="s">
        <v>34</v>
      </c>
      <c r="GL1063" s="63" t="s">
        <v>34</v>
      </c>
      <c r="GM1063" s="63" t="s">
        <v>40</v>
      </c>
      <c r="GN1063" s="63" t="s">
        <v>40</v>
      </c>
      <c r="GO1063" s="63" t="s">
        <v>40</v>
      </c>
      <c r="GP1063" s="63" t="s">
        <v>40</v>
      </c>
      <c r="GS1063" s="63" t="s">
        <v>40</v>
      </c>
      <c r="GU1063" s="63" t="s">
        <v>40</v>
      </c>
      <c r="GV1063" s="63" t="s">
        <v>40</v>
      </c>
      <c r="GW1063" s="63" t="s">
        <v>40</v>
      </c>
      <c r="GY1063" s="63" t="s">
        <v>34</v>
      </c>
      <c r="GZ1063" s="63" t="s">
        <v>34</v>
      </c>
      <c r="HC1063" s="63" t="s">
        <v>40</v>
      </c>
      <c r="HE1063" s="63" t="s">
        <v>40</v>
      </c>
      <c r="HF1063" s="63" t="s">
        <v>34</v>
      </c>
      <c r="HG1063" s="63" t="s">
        <v>40</v>
      </c>
      <c r="HH1063" s="63" t="s">
        <v>34</v>
      </c>
      <c r="HI1063" s="63" t="s">
        <v>34</v>
      </c>
      <c r="HJ1063" s="63" t="s">
        <v>34</v>
      </c>
    </row>
    <row r="1064" spans="1:218" x14ac:dyDescent="0.2">
      <c r="A1064" t="s">
        <v>213</v>
      </c>
      <c r="B1064" t="s">
        <v>2272</v>
      </c>
      <c r="D1064">
        <v>417700</v>
      </c>
      <c r="E1064">
        <v>964</v>
      </c>
      <c r="F1064" s="12" t="s">
        <v>36</v>
      </c>
      <c r="G1064" s="8" t="s">
        <v>41</v>
      </c>
      <c r="H1064" s="8" t="s">
        <v>36</v>
      </c>
      <c r="I1064" s="9" t="s">
        <v>46</v>
      </c>
      <c r="J1064" s="16" t="s">
        <v>51</v>
      </c>
      <c r="K1064" s="8">
        <v>999</v>
      </c>
      <c r="L1064" s="8">
        <v>999</v>
      </c>
      <c r="M1064" s="79">
        <v>5</v>
      </c>
      <c r="N1064" s="79">
        <v>23</v>
      </c>
      <c r="O1064" s="8" t="s">
        <v>35</v>
      </c>
      <c r="P1064">
        <v>197316</v>
      </c>
      <c r="Q1064">
        <v>612873</v>
      </c>
      <c r="R1064">
        <v>313332</v>
      </c>
      <c r="S1064">
        <v>63282</v>
      </c>
      <c r="T1064">
        <v>2474</v>
      </c>
      <c r="U1064">
        <v>5436</v>
      </c>
      <c r="V1064">
        <v>20006</v>
      </c>
      <c r="W1064">
        <v>141945</v>
      </c>
      <c r="X1064">
        <v>1287</v>
      </c>
      <c r="Y1064">
        <v>13352</v>
      </c>
      <c r="Z1064">
        <v>0</v>
      </c>
      <c r="AA1064">
        <v>13927</v>
      </c>
      <c r="AB1064">
        <v>1363</v>
      </c>
      <c r="AC1064">
        <v>328020</v>
      </c>
      <c r="AD1064">
        <v>103250</v>
      </c>
      <c r="AE1064">
        <v>23385</v>
      </c>
      <c r="AF1064">
        <v>91709</v>
      </c>
      <c r="AG1064">
        <v>46006</v>
      </c>
      <c r="AH1064">
        <v>19408</v>
      </c>
      <c r="AI1064">
        <v>1095</v>
      </c>
      <c r="AJ1064">
        <v>129542</v>
      </c>
      <c r="AK1064">
        <v>62907</v>
      </c>
      <c r="AL1064">
        <v>10322</v>
      </c>
      <c r="AM1064">
        <v>110561</v>
      </c>
      <c r="AN1064">
        <v>20506</v>
      </c>
      <c r="AO1064">
        <v>42776</v>
      </c>
      <c r="AP1064">
        <v>2359</v>
      </c>
      <c r="AQ1064">
        <v>40</v>
      </c>
      <c r="AR1064">
        <v>75</v>
      </c>
      <c r="AS1064" s="61">
        <v>16.5913</v>
      </c>
      <c r="AT1064" s="61">
        <v>51.533200000000001</v>
      </c>
      <c r="AU1064" s="61">
        <v>26.346399999999999</v>
      </c>
      <c r="AV1064" s="61">
        <v>5.3209999999999997</v>
      </c>
      <c r="AW1064" s="61">
        <v>0.20799999999999999</v>
      </c>
      <c r="AX1064" s="61">
        <v>0.45710000000000001</v>
      </c>
      <c r="AY1064" s="61">
        <v>1.6821999999999999</v>
      </c>
      <c r="AZ1064" s="61">
        <v>11.9354</v>
      </c>
      <c r="BA1064" s="61">
        <v>0.1082</v>
      </c>
      <c r="BB1064" s="61">
        <v>1.1227</v>
      </c>
      <c r="BC1064" s="61">
        <v>0</v>
      </c>
      <c r="BD1064" s="61">
        <v>1.171</v>
      </c>
      <c r="BE1064" s="61">
        <v>0.11459999999999999</v>
      </c>
      <c r="BF1064" s="61">
        <v>27.581499999999998</v>
      </c>
      <c r="BG1064" s="61">
        <v>8.6816999999999993</v>
      </c>
      <c r="BH1064" s="61">
        <v>1.9662999999999999</v>
      </c>
      <c r="BI1064" s="61">
        <v>7.7112999999999996</v>
      </c>
      <c r="BJ1064" s="61">
        <v>3.8683999999999998</v>
      </c>
      <c r="BK1064" s="61">
        <v>1.6318999999999999</v>
      </c>
      <c r="BL1064" s="61">
        <v>9.2100000000000001E-2</v>
      </c>
      <c r="BM1064" s="61">
        <v>10.8925</v>
      </c>
      <c r="BN1064" s="61">
        <v>5.2895000000000003</v>
      </c>
      <c r="BO1064" s="61">
        <v>0.8679</v>
      </c>
      <c r="BP1064" s="61">
        <v>9.2965</v>
      </c>
      <c r="BQ1064" s="61">
        <v>1.7242</v>
      </c>
      <c r="BR1064" s="61">
        <v>3.5968</v>
      </c>
      <c r="BS1064" s="61">
        <v>0.19839999999999999</v>
      </c>
      <c r="BT1064" s="61">
        <v>3.3999999999999998E-3</v>
      </c>
      <c r="BU1064" s="61">
        <v>6.3E-3</v>
      </c>
      <c r="BV1064" s="61">
        <v>13.2531</v>
      </c>
      <c r="BW1064" s="61">
        <v>36.582299999999996</v>
      </c>
      <c r="BX1064" s="61">
        <v>48.755600000000001</v>
      </c>
      <c r="BY1064" s="61">
        <v>30.523399999999999</v>
      </c>
      <c r="BZ1064" s="61">
        <v>2.1522999999999999</v>
      </c>
      <c r="CA1064" s="61">
        <v>9.4419000000000004</v>
      </c>
      <c r="CB1064" s="61">
        <v>5.5571000000000002</v>
      </c>
      <c r="CC1064" s="61">
        <v>80.396699999999996</v>
      </c>
      <c r="CD1064" s="61">
        <v>0.37490000000000001</v>
      </c>
      <c r="CE1064" s="61">
        <v>4.6978999999999997</v>
      </c>
      <c r="CF1064" s="61">
        <v>0</v>
      </c>
      <c r="CG1064" s="61">
        <v>7.8594999999999997</v>
      </c>
      <c r="CH1064" s="61">
        <v>9.6273</v>
      </c>
      <c r="CI1064" s="61">
        <v>79.602199999999996</v>
      </c>
      <c r="CJ1064" s="61">
        <v>32.604300000000002</v>
      </c>
      <c r="CK1064" s="61">
        <v>7.0270999999999999</v>
      </c>
      <c r="CL1064" s="61">
        <v>43.2879</v>
      </c>
      <c r="CM1064" s="61">
        <v>49.586599999999997</v>
      </c>
      <c r="CN1064" s="61">
        <v>10.6265</v>
      </c>
      <c r="CO1064" s="61">
        <v>0.86550000000000005</v>
      </c>
      <c r="CP1064" s="61">
        <v>34.037300000000002</v>
      </c>
      <c r="CQ1064" s="61">
        <v>77.538799999999995</v>
      </c>
      <c r="CR1064" s="61">
        <v>15.128299999999999</v>
      </c>
      <c r="CS1064" s="61">
        <v>98.093100000000007</v>
      </c>
      <c r="CT1064" s="61">
        <v>24.3139</v>
      </c>
      <c r="CU1064" s="61">
        <v>34.781700000000001</v>
      </c>
      <c r="CV1064" s="61">
        <v>3.4986999999999999</v>
      </c>
      <c r="CW1064" s="61">
        <v>0.19339999999999999</v>
      </c>
      <c r="CX1064" s="61">
        <v>0.27939999999999998</v>
      </c>
      <c r="CY1064" s="8">
        <v>4</v>
      </c>
      <c r="CZ1064" s="8">
        <v>5</v>
      </c>
      <c r="DA1064" s="8">
        <v>5</v>
      </c>
      <c r="DB1064" s="8">
        <v>3</v>
      </c>
      <c r="DC1064" s="8">
        <v>1</v>
      </c>
      <c r="DD1064" s="8">
        <v>1</v>
      </c>
      <c r="DE1064" s="8">
        <v>2</v>
      </c>
      <c r="DF1064" s="8">
        <v>4</v>
      </c>
      <c r="DG1064" s="8">
        <v>1</v>
      </c>
      <c r="DH1064" s="8">
        <v>2</v>
      </c>
      <c r="DI1064" s="8">
        <v>0</v>
      </c>
      <c r="DJ1064" s="8">
        <v>2</v>
      </c>
      <c r="DK1064" s="8">
        <v>1</v>
      </c>
      <c r="DL1064" s="8">
        <v>5</v>
      </c>
      <c r="DM1064" s="8">
        <v>3</v>
      </c>
      <c r="DN1064" s="8">
        <v>2</v>
      </c>
      <c r="DO1064" s="8">
        <v>3</v>
      </c>
      <c r="DP1064" s="8">
        <v>2</v>
      </c>
      <c r="DQ1064" s="8">
        <v>2</v>
      </c>
      <c r="DR1064" s="8">
        <v>1</v>
      </c>
      <c r="DS1064" s="8">
        <v>4</v>
      </c>
      <c r="DT1064" s="8">
        <v>3</v>
      </c>
      <c r="DU1064" s="8">
        <v>1</v>
      </c>
      <c r="DV1064" s="8">
        <v>3</v>
      </c>
      <c r="DW1064" s="8">
        <v>2</v>
      </c>
      <c r="DX1064" s="8">
        <v>2</v>
      </c>
      <c r="DY1064" s="8">
        <v>1</v>
      </c>
      <c r="DZ1064" s="8">
        <v>1</v>
      </c>
      <c r="EA1064" s="8">
        <v>1</v>
      </c>
      <c r="EB1064" s="8">
        <v>3</v>
      </c>
      <c r="EC1064" s="8">
        <v>4</v>
      </c>
      <c r="ED1064" s="8">
        <v>4</v>
      </c>
      <c r="EE1064" s="8">
        <v>4</v>
      </c>
      <c r="EF1064" s="8">
        <v>1</v>
      </c>
      <c r="EG1064" s="8">
        <v>2</v>
      </c>
      <c r="EH1064" s="8">
        <v>2</v>
      </c>
      <c r="EI1064" s="8">
        <v>5</v>
      </c>
      <c r="EJ1064" s="8">
        <v>1</v>
      </c>
      <c r="EK1064" s="8">
        <v>1</v>
      </c>
      <c r="EL1064" s="8">
        <v>0</v>
      </c>
      <c r="EM1064" s="8">
        <v>2</v>
      </c>
      <c r="EN1064" s="8">
        <v>2</v>
      </c>
      <c r="EO1064" s="8">
        <v>5</v>
      </c>
      <c r="EP1064" s="8">
        <v>4</v>
      </c>
      <c r="EQ1064" s="8">
        <v>2</v>
      </c>
      <c r="ER1064" s="8">
        <v>4</v>
      </c>
      <c r="ES1064" s="8">
        <v>4</v>
      </c>
      <c r="ET1064" s="8">
        <v>3</v>
      </c>
      <c r="EU1064" s="8">
        <v>1</v>
      </c>
      <c r="EV1064" s="8">
        <v>4</v>
      </c>
      <c r="EW1064" s="8">
        <v>5</v>
      </c>
      <c r="EX1064" s="8">
        <v>3</v>
      </c>
      <c r="EY1064" s="8">
        <v>5</v>
      </c>
      <c r="EZ1064" s="8">
        <v>4</v>
      </c>
      <c r="FA1064" s="8">
        <v>4</v>
      </c>
      <c r="FB1064" s="8">
        <v>1</v>
      </c>
      <c r="FC1064" s="8">
        <v>1</v>
      </c>
      <c r="FD1064" s="8">
        <v>1</v>
      </c>
      <c r="FE1064" s="8">
        <v>4</v>
      </c>
      <c r="FF1064" s="8">
        <v>5</v>
      </c>
      <c r="FG1064" s="8">
        <v>5</v>
      </c>
      <c r="FH1064" s="8">
        <v>4</v>
      </c>
      <c r="FI1064" s="8">
        <v>1</v>
      </c>
      <c r="FJ1064" s="8">
        <v>2</v>
      </c>
      <c r="FK1064" s="8">
        <v>2</v>
      </c>
      <c r="FL1064" s="8">
        <v>5</v>
      </c>
      <c r="FM1064" s="8">
        <v>1</v>
      </c>
      <c r="FN1064" s="8">
        <v>2</v>
      </c>
      <c r="FO1064" s="8">
        <v>0</v>
      </c>
      <c r="FP1064" s="8">
        <v>2</v>
      </c>
      <c r="FQ1064" s="8">
        <v>2</v>
      </c>
      <c r="FR1064" s="8">
        <v>5</v>
      </c>
      <c r="FS1064" s="8">
        <v>4</v>
      </c>
      <c r="FT1064" s="8">
        <v>2</v>
      </c>
      <c r="FU1064" s="8">
        <v>4</v>
      </c>
      <c r="FV1064" s="8">
        <v>4</v>
      </c>
      <c r="FW1064" s="8">
        <v>3</v>
      </c>
      <c r="FX1064" s="8">
        <v>1</v>
      </c>
      <c r="FY1064" s="8">
        <v>4</v>
      </c>
      <c r="FZ1064" s="8">
        <v>5</v>
      </c>
      <c r="GA1064" s="8">
        <v>3</v>
      </c>
      <c r="GB1064" s="8">
        <v>5</v>
      </c>
      <c r="GC1064" s="8">
        <v>4</v>
      </c>
      <c r="GD1064" s="8">
        <v>4</v>
      </c>
      <c r="GE1064" s="8">
        <v>1</v>
      </c>
      <c r="GF1064" s="8">
        <v>1</v>
      </c>
      <c r="GG1064" s="8">
        <v>1</v>
      </c>
      <c r="GH1064" s="63" t="s">
        <v>36</v>
      </c>
      <c r="GI1064" s="63" t="s">
        <v>36</v>
      </c>
      <c r="GJ1064" s="63" t="s">
        <v>36</v>
      </c>
      <c r="GK1064" s="63" t="s">
        <v>36</v>
      </c>
      <c r="GL1064" s="63" t="s">
        <v>49</v>
      </c>
      <c r="GM1064" s="63" t="s">
        <v>49</v>
      </c>
      <c r="GN1064" s="63" t="s">
        <v>49</v>
      </c>
      <c r="GO1064" s="63" t="s">
        <v>36</v>
      </c>
      <c r="GP1064" s="63" t="s">
        <v>49</v>
      </c>
      <c r="GQ1064" s="63" t="s">
        <v>49</v>
      </c>
      <c r="GS1064" s="63" t="s">
        <v>49</v>
      </c>
      <c r="GT1064" s="63" t="s">
        <v>49</v>
      </c>
      <c r="GU1064" s="63" t="s">
        <v>36</v>
      </c>
      <c r="GV1064" s="63" t="s">
        <v>36</v>
      </c>
      <c r="GW1064" s="63" t="s">
        <v>49</v>
      </c>
      <c r="GX1064" s="63" t="s">
        <v>36</v>
      </c>
      <c r="GY1064" s="63" t="s">
        <v>36</v>
      </c>
      <c r="GZ1064" s="63" t="s">
        <v>36</v>
      </c>
      <c r="HA1064" s="63" t="s">
        <v>49</v>
      </c>
      <c r="HB1064" s="63" t="s">
        <v>36</v>
      </c>
      <c r="HC1064" s="63" t="s">
        <v>36</v>
      </c>
      <c r="HD1064" s="63" t="s">
        <v>36</v>
      </c>
      <c r="HE1064" s="63" t="s">
        <v>36</v>
      </c>
      <c r="HF1064" s="63" t="s">
        <v>36</v>
      </c>
      <c r="HG1064" s="63" t="s">
        <v>36</v>
      </c>
      <c r="HH1064" s="63" t="s">
        <v>49</v>
      </c>
      <c r="HI1064" s="63" t="s">
        <v>49</v>
      </c>
      <c r="HJ1064" s="63" t="s">
        <v>49</v>
      </c>
    </row>
    <row r="1065" spans="1:218" x14ac:dyDescent="0.2">
      <c r="A1065" t="s">
        <v>213</v>
      </c>
      <c r="B1065" t="s">
        <v>2273</v>
      </c>
      <c r="D1065">
        <v>418400</v>
      </c>
      <c r="E1065">
        <v>965</v>
      </c>
      <c r="F1065" s="12" t="s">
        <v>36</v>
      </c>
      <c r="G1065" s="8" t="s">
        <v>41</v>
      </c>
      <c r="H1065" s="8" t="s">
        <v>36</v>
      </c>
      <c r="I1065" s="9" t="s">
        <v>46</v>
      </c>
      <c r="J1065" s="16" t="s">
        <v>51</v>
      </c>
      <c r="K1065" s="8">
        <v>999</v>
      </c>
      <c r="L1065" s="8">
        <v>999</v>
      </c>
      <c r="M1065" s="79">
        <v>4</v>
      </c>
      <c r="N1065" s="79">
        <v>16</v>
      </c>
      <c r="O1065" s="8" t="s">
        <v>35</v>
      </c>
      <c r="P1065">
        <v>55938</v>
      </c>
      <c r="Q1065">
        <v>18815</v>
      </c>
      <c r="R1065">
        <v>99498</v>
      </c>
      <c r="S1065">
        <v>0</v>
      </c>
      <c r="T1065">
        <v>38534</v>
      </c>
      <c r="U1065">
        <v>0</v>
      </c>
      <c r="V1065">
        <v>567</v>
      </c>
      <c r="W1065">
        <v>54584</v>
      </c>
      <c r="X1065">
        <v>416</v>
      </c>
      <c r="Y1065">
        <v>177</v>
      </c>
      <c r="Z1065">
        <v>0</v>
      </c>
      <c r="AA1065">
        <v>194</v>
      </c>
      <c r="AB1065">
        <v>0</v>
      </c>
      <c r="AC1065">
        <v>5003</v>
      </c>
      <c r="AD1065">
        <v>133</v>
      </c>
      <c r="AE1065">
        <v>263</v>
      </c>
      <c r="AF1065">
        <v>0</v>
      </c>
      <c r="AG1065">
        <v>3</v>
      </c>
      <c r="AH1065">
        <v>13413</v>
      </c>
      <c r="AI1065">
        <v>0</v>
      </c>
      <c r="AJ1065">
        <v>5233</v>
      </c>
      <c r="AK1065">
        <v>0</v>
      </c>
      <c r="AL1065">
        <v>4</v>
      </c>
      <c r="AM1065">
        <v>94261</v>
      </c>
      <c r="AN1065">
        <v>0</v>
      </c>
      <c r="AO1065">
        <v>0</v>
      </c>
      <c r="AP1065">
        <v>29390</v>
      </c>
      <c r="AQ1065">
        <v>4824</v>
      </c>
      <c r="AR1065">
        <v>4320</v>
      </c>
      <c r="AS1065" s="61">
        <v>26.288499999999999</v>
      </c>
      <c r="AT1065" s="61">
        <v>8.8422999999999998</v>
      </c>
      <c r="AU1065" s="61">
        <v>46.759900000000002</v>
      </c>
      <c r="AV1065" s="61">
        <v>0</v>
      </c>
      <c r="AW1065" s="61">
        <v>18.109400000000001</v>
      </c>
      <c r="AX1065" s="61">
        <v>0</v>
      </c>
      <c r="AY1065" s="61">
        <v>0.26650000000000001</v>
      </c>
      <c r="AZ1065" s="61">
        <v>25.652200000000001</v>
      </c>
      <c r="BA1065" s="61">
        <v>0.19550000000000001</v>
      </c>
      <c r="BB1065" s="61">
        <v>8.3199999999999996E-2</v>
      </c>
      <c r="BC1065" s="61">
        <v>0</v>
      </c>
      <c r="BD1065" s="61">
        <v>9.1200000000000003E-2</v>
      </c>
      <c r="BE1065" s="61">
        <v>0</v>
      </c>
      <c r="BF1065" s="61">
        <v>2.3512</v>
      </c>
      <c r="BG1065" s="61">
        <v>6.25E-2</v>
      </c>
      <c r="BH1065" s="61">
        <v>0.1236</v>
      </c>
      <c r="BI1065" s="61">
        <v>0</v>
      </c>
      <c r="BJ1065" s="61">
        <v>1.4E-3</v>
      </c>
      <c r="BK1065" s="61">
        <v>6.3034999999999997</v>
      </c>
      <c r="BL1065" s="61">
        <v>0</v>
      </c>
      <c r="BM1065" s="61">
        <v>2.4592999999999998</v>
      </c>
      <c r="BN1065" s="61">
        <v>0</v>
      </c>
      <c r="BO1065" s="61">
        <v>1.9E-3</v>
      </c>
      <c r="BP1065" s="61">
        <v>44.298699999999997</v>
      </c>
      <c r="BQ1065" s="61">
        <v>0</v>
      </c>
      <c r="BR1065" s="61">
        <v>0</v>
      </c>
      <c r="BS1065" s="61">
        <v>13.812099999999999</v>
      </c>
      <c r="BT1065" s="61">
        <v>2.2671000000000001</v>
      </c>
      <c r="BU1065" s="61">
        <v>2.0301999999999998</v>
      </c>
      <c r="BV1065" s="61">
        <v>3.7572000000000001</v>
      </c>
      <c r="BW1065" s="61">
        <v>1.1231</v>
      </c>
      <c r="BX1065" s="61">
        <v>15.482200000000001</v>
      </c>
      <c r="BY1065" s="61">
        <v>0</v>
      </c>
      <c r="BZ1065" s="61">
        <v>33.524099999999997</v>
      </c>
      <c r="CA1065" s="61">
        <v>0</v>
      </c>
      <c r="CB1065" s="61">
        <v>0.1575</v>
      </c>
      <c r="CC1065" s="61">
        <v>30.916</v>
      </c>
      <c r="CD1065" s="61">
        <v>0.1212</v>
      </c>
      <c r="CE1065" s="61">
        <v>6.2300000000000001E-2</v>
      </c>
      <c r="CF1065" s="61">
        <v>0</v>
      </c>
      <c r="CG1065" s="61">
        <v>0.1095</v>
      </c>
      <c r="CH1065" s="61">
        <v>0</v>
      </c>
      <c r="CI1065" s="61">
        <v>1.2141</v>
      </c>
      <c r="CJ1065" s="61">
        <v>4.2000000000000003E-2</v>
      </c>
      <c r="CK1065" s="61">
        <v>7.9000000000000001E-2</v>
      </c>
      <c r="CL1065" s="61">
        <v>0</v>
      </c>
      <c r="CM1065" s="61">
        <v>3.2000000000000002E-3</v>
      </c>
      <c r="CN1065" s="61">
        <v>7.3440000000000003</v>
      </c>
      <c r="CO1065" s="61">
        <v>0</v>
      </c>
      <c r="CP1065" s="61">
        <v>1.375</v>
      </c>
      <c r="CQ1065" s="61">
        <v>0</v>
      </c>
      <c r="CR1065" s="61">
        <v>5.8999999999999999E-3</v>
      </c>
      <c r="CS1065" s="61">
        <v>83.631299999999996</v>
      </c>
      <c r="CT1065" s="61">
        <v>0</v>
      </c>
      <c r="CU1065" s="61">
        <v>0</v>
      </c>
      <c r="CV1065" s="61">
        <v>43.588700000000003</v>
      </c>
      <c r="CW1065" s="61">
        <v>23.33</v>
      </c>
      <c r="CX1065" s="61">
        <v>16.0946</v>
      </c>
      <c r="CY1065" s="8">
        <v>5</v>
      </c>
      <c r="CZ1065" s="8">
        <v>3</v>
      </c>
      <c r="DA1065" s="8">
        <v>5</v>
      </c>
      <c r="DB1065" s="8">
        <v>0</v>
      </c>
      <c r="DC1065" s="8">
        <v>4</v>
      </c>
      <c r="DD1065" s="8">
        <v>0</v>
      </c>
      <c r="DE1065" s="8">
        <v>1</v>
      </c>
      <c r="DF1065" s="8">
        <v>5</v>
      </c>
      <c r="DG1065" s="8">
        <v>1</v>
      </c>
      <c r="DH1065" s="8">
        <v>1</v>
      </c>
      <c r="DI1065" s="8">
        <v>0</v>
      </c>
      <c r="DJ1065" s="8">
        <v>1</v>
      </c>
      <c r="DK1065" s="8">
        <v>0</v>
      </c>
      <c r="DL1065" s="8">
        <v>2</v>
      </c>
      <c r="DM1065" s="8">
        <v>1</v>
      </c>
      <c r="DN1065" s="8">
        <v>1</v>
      </c>
      <c r="DO1065" s="8">
        <v>0</v>
      </c>
      <c r="DP1065" s="8">
        <v>1</v>
      </c>
      <c r="DQ1065" s="8">
        <v>3</v>
      </c>
      <c r="DR1065" s="8">
        <v>0</v>
      </c>
      <c r="DS1065" s="8">
        <v>2</v>
      </c>
      <c r="DT1065" s="8">
        <v>0</v>
      </c>
      <c r="DU1065" s="8">
        <v>1</v>
      </c>
      <c r="DV1065" s="8">
        <v>5</v>
      </c>
      <c r="DW1065" s="8">
        <v>0</v>
      </c>
      <c r="DX1065" s="8">
        <v>0</v>
      </c>
      <c r="DY1065" s="8">
        <v>4</v>
      </c>
      <c r="DZ1065" s="8">
        <v>2</v>
      </c>
      <c r="EA1065" s="8">
        <v>2</v>
      </c>
      <c r="EB1065" s="8">
        <v>1</v>
      </c>
      <c r="EC1065" s="8">
        <v>1</v>
      </c>
      <c r="ED1065" s="8">
        <v>3</v>
      </c>
      <c r="EE1065" s="8">
        <v>0</v>
      </c>
      <c r="EF1065" s="8">
        <v>4</v>
      </c>
      <c r="EG1065" s="8">
        <v>0</v>
      </c>
      <c r="EH1065" s="8">
        <v>1</v>
      </c>
      <c r="EI1065" s="8">
        <v>4</v>
      </c>
      <c r="EJ1065" s="8">
        <v>1</v>
      </c>
      <c r="EK1065" s="8">
        <v>1</v>
      </c>
      <c r="EL1065" s="8">
        <v>0</v>
      </c>
      <c r="EM1065" s="8">
        <v>1</v>
      </c>
      <c r="EN1065" s="8">
        <v>0</v>
      </c>
      <c r="EO1065" s="8">
        <v>1</v>
      </c>
      <c r="EP1065" s="8">
        <v>1</v>
      </c>
      <c r="EQ1065" s="8">
        <v>1</v>
      </c>
      <c r="ER1065" s="8">
        <v>0</v>
      </c>
      <c r="ES1065" s="8">
        <v>1</v>
      </c>
      <c r="ET1065" s="8">
        <v>2</v>
      </c>
      <c r="EU1065" s="8">
        <v>0</v>
      </c>
      <c r="EV1065" s="8">
        <v>1</v>
      </c>
      <c r="EW1065" s="8">
        <v>0</v>
      </c>
      <c r="EX1065" s="8">
        <v>1</v>
      </c>
      <c r="EY1065" s="8">
        <v>5</v>
      </c>
      <c r="EZ1065" s="8">
        <v>0</v>
      </c>
      <c r="FA1065" s="8">
        <v>0</v>
      </c>
      <c r="FB1065" s="8">
        <v>4</v>
      </c>
      <c r="FC1065" s="8">
        <v>4</v>
      </c>
      <c r="FD1065" s="8">
        <v>3</v>
      </c>
      <c r="FE1065" s="8">
        <v>5</v>
      </c>
      <c r="FF1065" s="8">
        <v>3</v>
      </c>
      <c r="FG1065" s="8">
        <v>5</v>
      </c>
      <c r="FH1065" s="8">
        <v>0</v>
      </c>
      <c r="FI1065" s="8">
        <v>4</v>
      </c>
      <c r="FJ1065" s="8">
        <v>0</v>
      </c>
      <c r="FK1065" s="8">
        <v>1</v>
      </c>
      <c r="FL1065" s="8">
        <v>5</v>
      </c>
      <c r="FM1065" s="8">
        <v>1</v>
      </c>
      <c r="FN1065" s="8">
        <v>1</v>
      </c>
      <c r="FO1065" s="8">
        <v>0</v>
      </c>
      <c r="FP1065" s="8">
        <v>1</v>
      </c>
      <c r="FQ1065" s="8">
        <v>0</v>
      </c>
      <c r="FR1065" s="8">
        <v>2</v>
      </c>
      <c r="FS1065" s="8">
        <v>1</v>
      </c>
      <c r="FT1065" s="8">
        <v>1</v>
      </c>
      <c r="FU1065" s="8">
        <v>0</v>
      </c>
      <c r="FV1065" s="8">
        <v>1</v>
      </c>
      <c r="FW1065" s="8">
        <v>3</v>
      </c>
      <c r="FX1065" s="8">
        <v>0</v>
      </c>
      <c r="FY1065" s="8">
        <v>2</v>
      </c>
      <c r="FZ1065" s="8">
        <v>0</v>
      </c>
      <c r="GA1065" s="8">
        <v>1</v>
      </c>
      <c r="GB1065" s="8">
        <v>5</v>
      </c>
      <c r="GC1065" s="8">
        <v>0</v>
      </c>
      <c r="GD1065" s="8">
        <v>0</v>
      </c>
      <c r="GE1065" s="8">
        <v>4</v>
      </c>
      <c r="GF1065" s="8">
        <v>4</v>
      </c>
      <c r="GG1065" s="8">
        <v>3</v>
      </c>
      <c r="GH1065" s="63" t="s">
        <v>36</v>
      </c>
      <c r="GI1065" s="63" t="s">
        <v>36</v>
      </c>
      <c r="GJ1065" s="63" t="s">
        <v>36</v>
      </c>
      <c r="GL1065" s="63" t="s">
        <v>36</v>
      </c>
      <c r="GN1065" s="63" t="s">
        <v>49</v>
      </c>
      <c r="GO1065" s="63" t="s">
        <v>36</v>
      </c>
      <c r="GP1065" s="63" t="s">
        <v>49</v>
      </c>
      <c r="GQ1065" s="63" t="s">
        <v>49</v>
      </c>
      <c r="GS1065" s="63" t="s">
        <v>49</v>
      </c>
      <c r="GU1065" s="63" t="s">
        <v>49</v>
      </c>
      <c r="GV1065" s="63" t="s">
        <v>49</v>
      </c>
      <c r="GW1065" s="63" t="s">
        <v>49</v>
      </c>
      <c r="GY1065" s="63" t="s">
        <v>49</v>
      </c>
      <c r="GZ1065" s="63" t="s">
        <v>36</v>
      </c>
      <c r="HB1065" s="63" t="s">
        <v>49</v>
      </c>
      <c r="HD1065" s="63" t="s">
        <v>49</v>
      </c>
      <c r="HE1065" s="63" t="s">
        <v>36</v>
      </c>
      <c r="HH1065" s="63" t="s">
        <v>36</v>
      </c>
      <c r="HI1065" s="63" t="s">
        <v>36</v>
      </c>
      <c r="HJ1065" s="63" t="s">
        <v>36</v>
      </c>
    </row>
    <row r="1066" spans="1:218" x14ac:dyDescent="0.2">
      <c r="A1066" t="s">
        <v>213</v>
      </c>
      <c r="B1066" t="s">
        <v>2274</v>
      </c>
      <c r="D1066">
        <v>419800</v>
      </c>
      <c r="E1066">
        <v>966</v>
      </c>
      <c r="F1066" s="12" t="s">
        <v>34</v>
      </c>
      <c r="G1066" s="8" t="s">
        <v>35</v>
      </c>
      <c r="H1066" s="8" t="s">
        <v>34</v>
      </c>
      <c r="I1066" s="9" t="s">
        <v>42</v>
      </c>
      <c r="J1066" s="16">
        <v>3</v>
      </c>
      <c r="K1066" s="8">
        <v>0</v>
      </c>
      <c r="L1066" s="8">
        <v>1</v>
      </c>
      <c r="M1066" s="79">
        <v>3</v>
      </c>
      <c r="N1066" s="79">
        <v>11</v>
      </c>
      <c r="O1066" s="8" t="s">
        <v>35</v>
      </c>
      <c r="P1066">
        <v>314915</v>
      </c>
      <c r="Q1066">
        <v>3510</v>
      </c>
      <c r="R1066">
        <v>0</v>
      </c>
      <c r="S1066">
        <v>70441</v>
      </c>
      <c r="T1066">
        <v>0</v>
      </c>
      <c r="U1066">
        <v>43412</v>
      </c>
      <c r="V1066">
        <v>94946</v>
      </c>
      <c r="W1066">
        <v>10817</v>
      </c>
      <c r="X1066">
        <v>921</v>
      </c>
      <c r="Y1066">
        <v>3235</v>
      </c>
      <c r="Z1066">
        <v>55650</v>
      </c>
      <c r="AA1066">
        <v>105934</v>
      </c>
      <c r="AB1066">
        <v>0</v>
      </c>
      <c r="AC1066">
        <v>0</v>
      </c>
      <c r="AD1066">
        <v>0</v>
      </c>
      <c r="AE1066">
        <v>198</v>
      </c>
      <c r="AF1066">
        <v>0</v>
      </c>
      <c r="AG1066">
        <v>0</v>
      </c>
      <c r="AH1066">
        <v>0</v>
      </c>
      <c r="AI1066">
        <v>3312</v>
      </c>
      <c r="AJ1066">
        <v>0</v>
      </c>
      <c r="AK1066">
        <v>0</v>
      </c>
      <c r="AL1066">
        <v>0</v>
      </c>
      <c r="AM1066">
        <v>0</v>
      </c>
      <c r="AN1066">
        <v>39598</v>
      </c>
      <c r="AO1066">
        <v>30843</v>
      </c>
      <c r="AP1066">
        <v>0</v>
      </c>
      <c r="AQ1066">
        <v>0</v>
      </c>
      <c r="AR1066">
        <v>0</v>
      </c>
      <c r="AS1066" s="61">
        <v>80.982900000000001</v>
      </c>
      <c r="AT1066" s="61">
        <v>0.90259999999999996</v>
      </c>
      <c r="AU1066" s="61">
        <v>0</v>
      </c>
      <c r="AV1066" s="61">
        <v>18.1145</v>
      </c>
      <c r="AW1066" s="61">
        <v>0</v>
      </c>
      <c r="AX1066" s="61">
        <v>11.1637</v>
      </c>
      <c r="AY1066" s="61">
        <v>24.4161</v>
      </c>
      <c r="AZ1066" s="61">
        <v>2.7816999999999998</v>
      </c>
      <c r="BA1066" s="61">
        <v>0.23680000000000001</v>
      </c>
      <c r="BB1066" s="61">
        <v>0.83189999999999997</v>
      </c>
      <c r="BC1066" s="61">
        <v>14.3108</v>
      </c>
      <c r="BD1066" s="61">
        <v>27.241800000000001</v>
      </c>
      <c r="BE1066" s="61">
        <v>0</v>
      </c>
      <c r="BF1066" s="61">
        <v>0</v>
      </c>
      <c r="BG1066" s="61">
        <v>0</v>
      </c>
      <c r="BH1066" s="61">
        <v>5.0900000000000001E-2</v>
      </c>
      <c r="BI1066" s="61">
        <v>0</v>
      </c>
      <c r="BJ1066" s="61">
        <v>0</v>
      </c>
      <c r="BK1066" s="61">
        <v>0</v>
      </c>
      <c r="BL1066" s="61">
        <v>0.85170000000000001</v>
      </c>
      <c r="BM1066" s="61">
        <v>0</v>
      </c>
      <c r="BN1066" s="61">
        <v>0</v>
      </c>
      <c r="BO1066" s="61">
        <v>0</v>
      </c>
      <c r="BP1066" s="61">
        <v>0</v>
      </c>
      <c r="BQ1066" s="61">
        <v>10.1829</v>
      </c>
      <c r="BR1066" s="61">
        <v>7.9314999999999998</v>
      </c>
      <c r="BS1066" s="61">
        <v>0</v>
      </c>
      <c r="BT1066" s="61">
        <v>0</v>
      </c>
      <c r="BU1066" s="61">
        <v>0</v>
      </c>
      <c r="BV1066" s="61">
        <v>21.151800000000001</v>
      </c>
      <c r="BW1066" s="61">
        <v>0.20949999999999999</v>
      </c>
      <c r="BX1066" s="61">
        <v>0</v>
      </c>
      <c r="BY1066" s="61">
        <v>33.976500000000001</v>
      </c>
      <c r="BZ1066" s="61">
        <v>0</v>
      </c>
      <c r="CA1066" s="61">
        <v>75.402900000000002</v>
      </c>
      <c r="CB1066" s="61">
        <v>26.373100000000001</v>
      </c>
      <c r="CC1066" s="61">
        <v>6.1266999999999996</v>
      </c>
      <c r="CD1066" s="61">
        <v>0.26829999999999998</v>
      </c>
      <c r="CE1066" s="61">
        <v>1.1382000000000001</v>
      </c>
      <c r="CF1066" s="61">
        <v>73.366699999999994</v>
      </c>
      <c r="CG1066" s="61">
        <v>59.7821</v>
      </c>
      <c r="CH1066" s="61">
        <v>0</v>
      </c>
      <c r="CI1066" s="61">
        <v>0</v>
      </c>
      <c r="CJ1066" s="61">
        <v>0</v>
      </c>
      <c r="CK1066" s="61">
        <v>5.9499999999999997E-2</v>
      </c>
      <c r="CL1066" s="61">
        <v>0</v>
      </c>
      <c r="CM1066" s="61">
        <v>0</v>
      </c>
      <c r="CN1066" s="61">
        <v>0</v>
      </c>
      <c r="CO1066" s="61">
        <v>2.6177999999999999</v>
      </c>
      <c r="CP1066" s="61">
        <v>0</v>
      </c>
      <c r="CQ1066" s="61">
        <v>0</v>
      </c>
      <c r="CR1066" s="61">
        <v>0</v>
      </c>
      <c r="CS1066" s="61">
        <v>0</v>
      </c>
      <c r="CT1066" s="61">
        <v>46.951300000000003</v>
      </c>
      <c r="CU1066" s="61">
        <v>25.078800000000001</v>
      </c>
      <c r="CV1066" s="61">
        <v>0</v>
      </c>
      <c r="CW1066" s="61">
        <v>0</v>
      </c>
      <c r="CX1066" s="61">
        <v>0</v>
      </c>
      <c r="CY1066" s="8">
        <v>5</v>
      </c>
      <c r="CZ1066" s="8">
        <v>1</v>
      </c>
      <c r="DA1066" s="8">
        <v>0</v>
      </c>
      <c r="DB1066" s="8">
        <v>4</v>
      </c>
      <c r="DC1066" s="8">
        <v>0</v>
      </c>
      <c r="DD1066" s="8">
        <v>4</v>
      </c>
      <c r="DE1066" s="8">
        <v>5</v>
      </c>
      <c r="DF1066" s="8">
        <v>2</v>
      </c>
      <c r="DG1066" s="8">
        <v>1</v>
      </c>
      <c r="DH1066" s="8">
        <v>1</v>
      </c>
      <c r="DI1066" s="8">
        <v>4</v>
      </c>
      <c r="DJ1066" s="8">
        <v>5</v>
      </c>
      <c r="DK1066" s="8">
        <v>0</v>
      </c>
      <c r="DL1066" s="8">
        <v>0</v>
      </c>
      <c r="DM1066" s="8">
        <v>0</v>
      </c>
      <c r="DN1066" s="8">
        <v>1</v>
      </c>
      <c r="DO1066" s="8">
        <v>0</v>
      </c>
      <c r="DP1066" s="8">
        <v>0</v>
      </c>
      <c r="DQ1066" s="8">
        <v>0</v>
      </c>
      <c r="DR1066" s="8">
        <v>1</v>
      </c>
      <c r="DS1066" s="8">
        <v>0</v>
      </c>
      <c r="DT1066" s="8">
        <v>0</v>
      </c>
      <c r="DU1066" s="8">
        <v>0</v>
      </c>
      <c r="DV1066" s="8">
        <v>0</v>
      </c>
      <c r="DW1066" s="8">
        <v>4</v>
      </c>
      <c r="DX1066" s="8">
        <v>3</v>
      </c>
      <c r="DY1066" s="8">
        <v>0</v>
      </c>
      <c r="DZ1066" s="8">
        <v>0</v>
      </c>
      <c r="EA1066" s="8">
        <v>0</v>
      </c>
      <c r="EB1066" s="8">
        <v>4</v>
      </c>
      <c r="EC1066" s="8">
        <v>1</v>
      </c>
      <c r="ED1066" s="8">
        <v>0</v>
      </c>
      <c r="EE1066" s="8">
        <v>4</v>
      </c>
      <c r="EF1066" s="8">
        <v>0</v>
      </c>
      <c r="EG1066" s="8">
        <v>5</v>
      </c>
      <c r="EH1066" s="8">
        <v>4</v>
      </c>
      <c r="EI1066" s="8">
        <v>2</v>
      </c>
      <c r="EJ1066" s="8">
        <v>1</v>
      </c>
      <c r="EK1066" s="8">
        <v>1</v>
      </c>
      <c r="EL1066" s="8">
        <v>5</v>
      </c>
      <c r="EM1066" s="8">
        <v>5</v>
      </c>
      <c r="EN1066" s="8">
        <v>0</v>
      </c>
      <c r="EO1066" s="8">
        <v>0</v>
      </c>
      <c r="EP1066" s="8">
        <v>0</v>
      </c>
      <c r="EQ1066" s="8">
        <v>1</v>
      </c>
      <c r="ER1066" s="8">
        <v>0</v>
      </c>
      <c r="ES1066" s="8">
        <v>0</v>
      </c>
      <c r="ET1066" s="8">
        <v>0</v>
      </c>
      <c r="EU1066" s="8">
        <v>1</v>
      </c>
      <c r="EV1066" s="8">
        <v>0</v>
      </c>
      <c r="EW1066" s="8">
        <v>0</v>
      </c>
      <c r="EX1066" s="8">
        <v>0</v>
      </c>
      <c r="EY1066" s="8">
        <v>0</v>
      </c>
      <c r="EZ1066" s="8">
        <v>4</v>
      </c>
      <c r="FA1066" s="8">
        <v>4</v>
      </c>
      <c r="FB1066" s="8">
        <v>0</v>
      </c>
      <c r="FC1066" s="8">
        <v>0</v>
      </c>
      <c r="FD1066" s="8">
        <v>0</v>
      </c>
      <c r="FE1066" s="8">
        <v>5</v>
      </c>
      <c r="FF1066" s="8">
        <v>1</v>
      </c>
      <c r="FG1066" s="8">
        <v>0</v>
      </c>
      <c r="FH1066" s="8">
        <v>4</v>
      </c>
      <c r="FI1066" s="8">
        <v>0</v>
      </c>
      <c r="FJ1066" s="8">
        <v>5</v>
      </c>
      <c r="FK1066" s="8">
        <v>5</v>
      </c>
      <c r="FL1066" s="8">
        <v>2</v>
      </c>
      <c r="FM1066" s="8">
        <v>1</v>
      </c>
      <c r="FN1066" s="8">
        <v>1</v>
      </c>
      <c r="FO1066" s="8">
        <v>5</v>
      </c>
      <c r="FP1066" s="8">
        <v>5</v>
      </c>
      <c r="FQ1066" s="8">
        <v>0</v>
      </c>
      <c r="FR1066" s="8">
        <v>0</v>
      </c>
      <c r="FS1066" s="8">
        <v>0</v>
      </c>
      <c r="FT1066" s="8">
        <v>1</v>
      </c>
      <c r="FU1066" s="8">
        <v>0</v>
      </c>
      <c r="FV1066" s="8">
        <v>0</v>
      </c>
      <c r="FW1066" s="8">
        <v>0</v>
      </c>
      <c r="FX1066" s="8">
        <v>1</v>
      </c>
      <c r="FY1066" s="8">
        <v>0</v>
      </c>
      <c r="FZ1066" s="8">
        <v>0</v>
      </c>
      <c r="GA1066" s="8">
        <v>0</v>
      </c>
      <c r="GB1066" s="8">
        <v>0</v>
      </c>
      <c r="GC1066" s="8">
        <v>4</v>
      </c>
      <c r="GD1066" s="8">
        <v>4</v>
      </c>
      <c r="GE1066" s="8">
        <v>0</v>
      </c>
      <c r="GF1066" s="8">
        <v>0</v>
      </c>
      <c r="GG1066" s="8">
        <v>0</v>
      </c>
      <c r="GH1066" s="63" t="s">
        <v>34</v>
      </c>
      <c r="GI1066" s="63" t="s">
        <v>40</v>
      </c>
      <c r="GK1066" s="63" t="s">
        <v>34</v>
      </c>
      <c r="GM1066" s="63" t="s">
        <v>34</v>
      </c>
      <c r="GN1066" s="63" t="s">
        <v>34</v>
      </c>
      <c r="GO1066" s="63" t="s">
        <v>40</v>
      </c>
      <c r="GP1066" s="63" t="s">
        <v>40</v>
      </c>
      <c r="GQ1066" s="63" t="s">
        <v>40</v>
      </c>
      <c r="GR1066" s="63" t="s">
        <v>34</v>
      </c>
      <c r="GS1066" s="63" t="s">
        <v>34</v>
      </c>
      <c r="GW1066" s="63" t="s">
        <v>40</v>
      </c>
      <c r="HA1066" s="63" t="s">
        <v>40</v>
      </c>
      <c r="HF1066" s="63" t="s">
        <v>34</v>
      </c>
      <c r="HG1066" s="63" t="s">
        <v>34</v>
      </c>
    </row>
    <row r="1067" spans="1:218" x14ac:dyDescent="0.2">
      <c r="A1067" t="s">
        <v>213</v>
      </c>
      <c r="B1067" t="s">
        <v>2275</v>
      </c>
      <c r="D1067">
        <v>421000</v>
      </c>
      <c r="E1067">
        <v>968</v>
      </c>
      <c r="F1067" s="12" t="s">
        <v>36</v>
      </c>
      <c r="G1067" s="8" t="s">
        <v>41</v>
      </c>
      <c r="H1067" s="8" t="s">
        <v>36</v>
      </c>
      <c r="I1067" s="9" t="s">
        <v>46</v>
      </c>
      <c r="J1067" s="16" t="s">
        <v>51</v>
      </c>
      <c r="K1067" s="8">
        <v>999</v>
      </c>
      <c r="L1067" s="8">
        <v>999</v>
      </c>
      <c r="M1067" s="79">
        <v>5</v>
      </c>
      <c r="N1067" s="79">
        <v>22</v>
      </c>
      <c r="O1067" s="8" t="s">
        <v>35</v>
      </c>
      <c r="P1067">
        <v>526197</v>
      </c>
      <c r="Q1067">
        <v>122352</v>
      </c>
      <c r="R1067">
        <v>182646</v>
      </c>
      <c r="S1067">
        <v>19474</v>
      </c>
      <c r="T1067">
        <v>2011</v>
      </c>
      <c r="U1067">
        <v>49066</v>
      </c>
      <c r="V1067">
        <v>186024</v>
      </c>
      <c r="W1067">
        <v>128926</v>
      </c>
      <c r="X1067">
        <v>56759</v>
      </c>
      <c r="Y1067">
        <v>52319</v>
      </c>
      <c r="Z1067">
        <v>13031</v>
      </c>
      <c r="AA1067">
        <v>39852</v>
      </c>
      <c r="AB1067">
        <v>220</v>
      </c>
      <c r="AC1067">
        <v>50901</v>
      </c>
      <c r="AD1067">
        <v>1907</v>
      </c>
      <c r="AE1067">
        <v>30394</v>
      </c>
      <c r="AF1067">
        <v>0</v>
      </c>
      <c r="AG1067">
        <v>0</v>
      </c>
      <c r="AH1067">
        <v>38431</v>
      </c>
      <c r="AI1067">
        <v>719</v>
      </c>
      <c r="AJ1067">
        <v>65866</v>
      </c>
      <c r="AK1067">
        <v>3392</v>
      </c>
      <c r="AL1067">
        <v>3778</v>
      </c>
      <c r="AM1067">
        <v>109610</v>
      </c>
      <c r="AN1067">
        <v>6348</v>
      </c>
      <c r="AO1067">
        <v>13126</v>
      </c>
      <c r="AP1067">
        <v>723</v>
      </c>
      <c r="AQ1067">
        <v>27</v>
      </c>
      <c r="AR1067">
        <v>1261</v>
      </c>
      <c r="AS1067" s="61">
        <v>61.710999999999999</v>
      </c>
      <c r="AT1067" s="61">
        <v>14.3491</v>
      </c>
      <c r="AU1067" s="61">
        <v>21.420200000000001</v>
      </c>
      <c r="AV1067" s="61">
        <v>2.2839</v>
      </c>
      <c r="AW1067" s="61">
        <v>0.23580000000000001</v>
      </c>
      <c r="AX1067" s="61">
        <v>5.7542999999999997</v>
      </c>
      <c r="AY1067" s="61">
        <v>21.816400000000002</v>
      </c>
      <c r="AZ1067" s="61">
        <v>15.120100000000001</v>
      </c>
      <c r="BA1067" s="61">
        <v>6.6565000000000003</v>
      </c>
      <c r="BB1067" s="61">
        <v>6.1357999999999997</v>
      </c>
      <c r="BC1067" s="61">
        <v>1.5282</v>
      </c>
      <c r="BD1067" s="61">
        <v>4.6737000000000002</v>
      </c>
      <c r="BE1067" s="61">
        <v>2.58E-2</v>
      </c>
      <c r="BF1067" s="61">
        <v>5.9695</v>
      </c>
      <c r="BG1067" s="61">
        <v>0.22359999999999999</v>
      </c>
      <c r="BH1067" s="61">
        <v>3.5644999999999998</v>
      </c>
      <c r="BI1067" s="61">
        <v>0</v>
      </c>
      <c r="BJ1067" s="61">
        <v>0</v>
      </c>
      <c r="BK1067" s="61">
        <v>4.5071000000000003</v>
      </c>
      <c r="BL1067" s="61">
        <v>8.43E-2</v>
      </c>
      <c r="BM1067" s="61">
        <v>7.7245999999999997</v>
      </c>
      <c r="BN1067" s="61">
        <v>0.39779999999999999</v>
      </c>
      <c r="BO1067" s="61">
        <v>0.44309999999999999</v>
      </c>
      <c r="BP1067" s="61">
        <v>12.854799999999999</v>
      </c>
      <c r="BQ1067" s="61">
        <v>0.74450000000000005</v>
      </c>
      <c r="BR1067" s="61">
        <v>1.5394000000000001</v>
      </c>
      <c r="BS1067" s="61">
        <v>8.48E-2</v>
      </c>
      <c r="BT1067" s="61">
        <v>3.2000000000000002E-3</v>
      </c>
      <c r="BU1067" s="61">
        <v>0.1479</v>
      </c>
      <c r="BV1067" s="61">
        <v>35.3429</v>
      </c>
      <c r="BW1067" s="61">
        <v>7.3032000000000004</v>
      </c>
      <c r="BX1067" s="61">
        <v>28.420400000000001</v>
      </c>
      <c r="BY1067" s="61">
        <v>9.3931000000000004</v>
      </c>
      <c r="BZ1067" s="61">
        <v>1.7495000000000001</v>
      </c>
      <c r="CA1067" s="61">
        <v>85.223399999999998</v>
      </c>
      <c r="CB1067" s="61">
        <v>51.671799999999998</v>
      </c>
      <c r="CC1067" s="61">
        <v>73.022800000000004</v>
      </c>
      <c r="CD1067" s="61">
        <v>16.534800000000001</v>
      </c>
      <c r="CE1067" s="61">
        <v>18.4084</v>
      </c>
      <c r="CF1067" s="61">
        <v>17.179500000000001</v>
      </c>
      <c r="CG1067" s="61">
        <v>22.489799999999999</v>
      </c>
      <c r="CH1067" s="61">
        <v>1.5539000000000001</v>
      </c>
      <c r="CI1067" s="61">
        <v>12.352399999999999</v>
      </c>
      <c r="CJ1067" s="61">
        <v>0.60219999999999996</v>
      </c>
      <c r="CK1067" s="61">
        <v>9.1333000000000002</v>
      </c>
      <c r="CL1067" s="61">
        <v>0</v>
      </c>
      <c r="CM1067" s="61">
        <v>0</v>
      </c>
      <c r="CN1067" s="61">
        <v>21.042100000000001</v>
      </c>
      <c r="CO1067" s="61">
        <v>0.56830000000000003</v>
      </c>
      <c r="CP1067" s="61">
        <v>17.3063</v>
      </c>
      <c r="CQ1067" s="61">
        <v>4.181</v>
      </c>
      <c r="CR1067" s="61">
        <v>5.5372000000000003</v>
      </c>
      <c r="CS1067" s="61">
        <v>97.249399999999994</v>
      </c>
      <c r="CT1067" s="61">
        <v>7.5267999999999997</v>
      </c>
      <c r="CU1067" s="61">
        <v>10.6729</v>
      </c>
      <c r="CV1067" s="61">
        <v>1.0723</v>
      </c>
      <c r="CW1067" s="61">
        <v>0.13059999999999999</v>
      </c>
      <c r="CX1067" s="61">
        <v>4.6980000000000004</v>
      </c>
      <c r="CY1067" s="8">
        <v>5</v>
      </c>
      <c r="CZ1067" s="8">
        <v>4</v>
      </c>
      <c r="DA1067" s="8">
        <v>5</v>
      </c>
      <c r="DB1067" s="8">
        <v>2</v>
      </c>
      <c r="DC1067" s="8">
        <v>1</v>
      </c>
      <c r="DD1067" s="8">
        <v>3</v>
      </c>
      <c r="DE1067" s="8">
        <v>5</v>
      </c>
      <c r="DF1067" s="8">
        <v>4</v>
      </c>
      <c r="DG1067" s="8">
        <v>3</v>
      </c>
      <c r="DH1067" s="8">
        <v>3</v>
      </c>
      <c r="DI1067" s="8">
        <v>2</v>
      </c>
      <c r="DJ1067" s="8">
        <v>2</v>
      </c>
      <c r="DK1067" s="8">
        <v>1</v>
      </c>
      <c r="DL1067" s="8">
        <v>3</v>
      </c>
      <c r="DM1067" s="8">
        <v>1</v>
      </c>
      <c r="DN1067" s="8">
        <v>2</v>
      </c>
      <c r="DO1067" s="8">
        <v>0</v>
      </c>
      <c r="DP1067" s="8">
        <v>0</v>
      </c>
      <c r="DQ1067" s="8">
        <v>2</v>
      </c>
      <c r="DR1067" s="8">
        <v>1</v>
      </c>
      <c r="DS1067" s="8">
        <v>3</v>
      </c>
      <c r="DT1067" s="8">
        <v>1</v>
      </c>
      <c r="DU1067" s="8">
        <v>1</v>
      </c>
      <c r="DV1067" s="8">
        <v>4</v>
      </c>
      <c r="DW1067" s="8">
        <v>1</v>
      </c>
      <c r="DX1067" s="8">
        <v>2</v>
      </c>
      <c r="DY1067" s="8">
        <v>1</v>
      </c>
      <c r="DZ1067" s="8">
        <v>1</v>
      </c>
      <c r="EA1067" s="8">
        <v>1</v>
      </c>
      <c r="EB1067" s="8">
        <v>4</v>
      </c>
      <c r="EC1067" s="8">
        <v>2</v>
      </c>
      <c r="ED1067" s="8">
        <v>4</v>
      </c>
      <c r="EE1067" s="8">
        <v>2</v>
      </c>
      <c r="EF1067" s="8">
        <v>1</v>
      </c>
      <c r="EG1067" s="8">
        <v>5</v>
      </c>
      <c r="EH1067" s="8">
        <v>5</v>
      </c>
      <c r="EI1067" s="8">
        <v>5</v>
      </c>
      <c r="EJ1067" s="8">
        <v>3</v>
      </c>
      <c r="EK1067" s="8">
        <v>3</v>
      </c>
      <c r="EL1067" s="8">
        <v>3</v>
      </c>
      <c r="EM1067" s="8">
        <v>4</v>
      </c>
      <c r="EN1067" s="8">
        <v>1</v>
      </c>
      <c r="EO1067" s="8">
        <v>3</v>
      </c>
      <c r="EP1067" s="8">
        <v>1</v>
      </c>
      <c r="EQ1067" s="8">
        <v>2</v>
      </c>
      <c r="ER1067" s="8">
        <v>0</v>
      </c>
      <c r="ES1067" s="8">
        <v>0</v>
      </c>
      <c r="ET1067" s="8">
        <v>4</v>
      </c>
      <c r="EU1067" s="8">
        <v>1</v>
      </c>
      <c r="EV1067" s="8">
        <v>3</v>
      </c>
      <c r="EW1067" s="8">
        <v>1</v>
      </c>
      <c r="EX1067" s="8">
        <v>2</v>
      </c>
      <c r="EY1067" s="8">
        <v>5</v>
      </c>
      <c r="EZ1067" s="8">
        <v>2</v>
      </c>
      <c r="FA1067" s="8">
        <v>3</v>
      </c>
      <c r="FB1067" s="8">
        <v>1</v>
      </c>
      <c r="FC1067" s="8">
        <v>1</v>
      </c>
      <c r="FD1067" s="8">
        <v>1</v>
      </c>
      <c r="FE1067" s="8">
        <v>5</v>
      </c>
      <c r="FF1067" s="8">
        <v>4</v>
      </c>
      <c r="FG1067" s="8">
        <v>5</v>
      </c>
      <c r="FH1067" s="8">
        <v>2</v>
      </c>
      <c r="FI1067" s="8">
        <v>1</v>
      </c>
      <c r="FJ1067" s="8">
        <v>5</v>
      </c>
      <c r="FK1067" s="8">
        <v>5</v>
      </c>
      <c r="FL1067" s="8">
        <v>5</v>
      </c>
      <c r="FM1067" s="8">
        <v>3</v>
      </c>
      <c r="FN1067" s="8">
        <v>3</v>
      </c>
      <c r="FO1067" s="8">
        <v>3</v>
      </c>
      <c r="FP1067" s="8">
        <v>4</v>
      </c>
      <c r="FQ1067" s="8">
        <v>1</v>
      </c>
      <c r="FR1067" s="8">
        <v>3</v>
      </c>
      <c r="FS1067" s="8">
        <v>1</v>
      </c>
      <c r="FT1067" s="8">
        <v>2</v>
      </c>
      <c r="FU1067" s="8">
        <v>0</v>
      </c>
      <c r="FV1067" s="8">
        <v>0</v>
      </c>
      <c r="FW1067" s="8">
        <v>4</v>
      </c>
      <c r="FX1067" s="8">
        <v>1</v>
      </c>
      <c r="FY1067" s="8">
        <v>3</v>
      </c>
      <c r="FZ1067" s="8">
        <v>1</v>
      </c>
      <c r="GA1067" s="8">
        <v>2</v>
      </c>
      <c r="GB1067" s="8">
        <v>5</v>
      </c>
      <c r="GC1067" s="8">
        <v>2</v>
      </c>
      <c r="GD1067" s="8">
        <v>3</v>
      </c>
      <c r="GE1067" s="8">
        <v>1</v>
      </c>
      <c r="GF1067" s="8">
        <v>1</v>
      </c>
      <c r="GG1067" s="8">
        <v>1</v>
      </c>
      <c r="GH1067" s="63" t="s">
        <v>36</v>
      </c>
      <c r="GI1067" s="63" t="s">
        <v>36</v>
      </c>
      <c r="GJ1067" s="63" t="s">
        <v>36</v>
      </c>
      <c r="GK1067" s="63" t="s">
        <v>49</v>
      </c>
      <c r="GL1067" s="63" t="s">
        <v>49</v>
      </c>
      <c r="GM1067" s="63" t="s">
        <v>36</v>
      </c>
      <c r="GN1067" s="63" t="s">
        <v>36</v>
      </c>
      <c r="GO1067" s="63" t="s">
        <v>36</v>
      </c>
      <c r="GP1067" s="63" t="s">
        <v>36</v>
      </c>
      <c r="GQ1067" s="63" t="s">
        <v>36</v>
      </c>
      <c r="GR1067" s="63" t="s">
        <v>36</v>
      </c>
      <c r="GS1067" s="63" t="s">
        <v>36</v>
      </c>
      <c r="GT1067" s="63" t="s">
        <v>49</v>
      </c>
      <c r="GU1067" s="63" t="s">
        <v>36</v>
      </c>
      <c r="GV1067" s="63" t="s">
        <v>49</v>
      </c>
      <c r="GW1067" s="63" t="s">
        <v>49</v>
      </c>
      <c r="GZ1067" s="63" t="s">
        <v>36</v>
      </c>
      <c r="HA1067" s="63" t="s">
        <v>49</v>
      </c>
      <c r="HB1067" s="63" t="s">
        <v>36</v>
      </c>
      <c r="HC1067" s="63" t="s">
        <v>49</v>
      </c>
      <c r="HD1067" s="63" t="s">
        <v>49</v>
      </c>
      <c r="HE1067" s="63" t="s">
        <v>36</v>
      </c>
      <c r="HF1067" s="63" t="s">
        <v>49</v>
      </c>
      <c r="HG1067" s="63" t="s">
        <v>36</v>
      </c>
      <c r="HH1067" s="63" t="s">
        <v>49</v>
      </c>
      <c r="HI1067" s="63" t="s">
        <v>49</v>
      </c>
      <c r="HJ1067" s="63" t="s">
        <v>49</v>
      </c>
    </row>
    <row r="1068" spans="1:218" x14ac:dyDescent="0.2">
      <c r="A1068" t="s">
        <v>213</v>
      </c>
      <c r="B1068" t="s">
        <v>2276</v>
      </c>
      <c r="D1068">
        <v>421600</v>
      </c>
      <c r="E1068">
        <v>1139</v>
      </c>
      <c r="F1068" s="12" t="s">
        <v>36</v>
      </c>
      <c r="G1068" s="8" t="s">
        <v>41</v>
      </c>
      <c r="H1068" s="8" t="s">
        <v>36</v>
      </c>
      <c r="I1068" s="9" t="s">
        <v>46</v>
      </c>
      <c r="J1068" s="16" t="s">
        <v>51</v>
      </c>
      <c r="K1068" s="8">
        <v>999</v>
      </c>
      <c r="L1068" s="8">
        <v>999</v>
      </c>
      <c r="M1068" s="79">
        <v>5</v>
      </c>
      <c r="N1068" s="79">
        <v>20</v>
      </c>
      <c r="O1068" s="8" t="s">
        <v>41</v>
      </c>
      <c r="CY1068" s="8" t="s">
        <v>37</v>
      </c>
      <c r="CZ1068" s="8" t="s">
        <v>37</v>
      </c>
      <c r="DA1068" s="8" t="s">
        <v>37</v>
      </c>
      <c r="DB1068" s="8" t="s">
        <v>37</v>
      </c>
      <c r="DC1068" s="8" t="s">
        <v>37</v>
      </c>
      <c r="DE1068" s="8" t="s">
        <v>37</v>
      </c>
      <c r="DF1068" s="8" t="s">
        <v>37</v>
      </c>
      <c r="DG1068" s="8" t="s">
        <v>37</v>
      </c>
      <c r="DH1068" s="8" t="s">
        <v>37</v>
      </c>
      <c r="DJ1068" s="8" t="s">
        <v>37</v>
      </c>
      <c r="DK1068" s="8" t="s">
        <v>37</v>
      </c>
      <c r="DL1068" s="8" t="s">
        <v>37</v>
      </c>
      <c r="DM1068" s="8" t="s">
        <v>37</v>
      </c>
      <c r="DN1068" s="8" t="s">
        <v>37</v>
      </c>
      <c r="DO1068" s="8" t="s">
        <v>37</v>
      </c>
      <c r="DP1068" s="8" t="s">
        <v>37</v>
      </c>
      <c r="DQ1068" s="8" t="s">
        <v>37</v>
      </c>
      <c r="DR1068" s="8" t="s">
        <v>37</v>
      </c>
      <c r="DS1068" s="8" t="s">
        <v>37</v>
      </c>
      <c r="DT1068" s="8" t="s">
        <v>37</v>
      </c>
      <c r="DU1068" s="8" t="s">
        <v>37</v>
      </c>
      <c r="DV1068" s="8" t="s">
        <v>37</v>
      </c>
      <c r="DW1068" s="8" t="s">
        <v>37</v>
      </c>
      <c r="DX1068" s="8" t="s">
        <v>37</v>
      </c>
      <c r="DY1068" s="8" t="s">
        <v>37</v>
      </c>
      <c r="EB1068" s="8" t="s">
        <v>37</v>
      </c>
      <c r="EC1068" s="8" t="s">
        <v>37</v>
      </c>
      <c r="ED1068" s="8" t="s">
        <v>37</v>
      </c>
      <c r="EE1068" s="8" t="s">
        <v>37</v>
      </c>
      <c r="EF1068" s="8" t="s">
        <v>37</v>
      </c>
      <c r="EH1068" s="8" t="s">
        <v>37</v>
      </c>
      <c r="EI1068" s="8" t="s">
        <v>37</v>
      </c>
      <c r="EJ1068" s="8" t="s">
        <v>37</v>
      </c>
      <c r="EK1068" s="8" t="s">
        <v>37</v>
      </c>
      <c r="EM1068" s="8" t="s">
        <v>37</v>
      </c>
      <c r="EN1068" s="8" t="s">
        <v>37</v>
      </c>
      <c r="EO1068" s="8" t="s">
        <v>37</v>
      </c>
      <c r="EP1068" s="8" t="s">
        <v>37</v>
      </c>
      <c r="EQ1068" s="8" t="s">
        <v>37</v>
      </c>
      <c r="ER1068" s="8" t="s">
        <v>37</v>
      </c>
      <c r="ES1068" s="8" t="s">
        <v>37</v>
      </c>
      <c r="ET1068" s="8" t="s">
        <v>37</v>
      </c>
      <c r="EU1068" s="8" t="s">
        <v>37</v>
      </c>
      <c r="EV1068" s="8" t="s">
        <v>37</v>
      </c>
      <c r="EW1068" s="8" t="s">
        <v>37</v>
      </c>
      <c r="EX1068" s="8" t="s">
        <v>37</v>
      </c>
      <c r="EY1068" s="8" t="s">
        <v>37</v>
      </c>
      <c r="EZ1068" s="8" t="s">
        <v>37</v>
      </c>
      <c r="FA1068" s="8" t="s">
        <v>37</v>
      </c>
      <c r="FB1068" s="8" t="s">
        <v>37</v>
      </c>
      <c r="FE1068" s="8" t="s">
        <v>37</v>
      </c>
      <c r="FF1068" s="8" t="s">
        <v>37</v>
      </c>
      <c r="FG1068" s="8" t="s">
        <v>37</v>
      </c>
      <c r="FH1068" s="8" t="s">
        <v>37</v>
      </c>
      <c r="FI1068" s="8" t="s">
        <v>37</v>
      </c>
      <c r="FK1068" s="8" t="s">
        <v>37</v>
      </c>
      <c r="FL1068" s="8" t="s">
        <v>37</v>
      </c>
      <c r="FM1068" s="8" t="s">
        <v>37</v>
      </c>
      <c r="FN1068" s="8" t="s">
        <v>37</v>
      </c>
      <c r="FP1068" s="8" t="s">
        <v>37</v>
      </c>
      <c r="FQ1068" s="8" t="s">
        <v>37</v>
      </c>
      <c r="FR1068" s="8" t="s">
        <v>37</v>
      </c>
      <c r="FS1068" s="8" t="s">
        <v>37</v>
      </c>
      <c r="FT1068" s="8" t="s">
        <v>37</v>
      </c>
      <c r="FU1068" s="8" t="s">
        <v>37</v>
      </c>
      <c r="FV1068" s="8" t="s">
        <v>37</v>
      </c>
      <c r="FW1068" s="8" t="s">
        <v>37</v>
      </c>
      <c r="FX1068" s="8" t="s">
        <v>37</v>
      </c>
      <c r="FY1068" s="8" t="s">
        <v>37</v>
      </c>
      <c r="FZ1068" s="8" t="s">
        <v>37</v>
      </c>
      <c r="GA1068" s="8" t="s">
        <v>37</v>
      </c>
      <c r="GB1068" s="8" t="s">
        <v>37</v>
      </c>
      <c r="GC1068" s="8" t="s">
        <v>37</v>
      </c>
      <c r="GD1068" s="8" t="s">
        <v>37</v>
      </c>
      <c r="GE1068" s="8" t="s">
        <v>37</v>
      </c>
      <c r="GH1068" s="63" t="s">
        <v>36</v>
      </c>
      <c r="GI1068" s="63" t="s">
        <v>36</v>
      </c>
      <c r="GJ1068" s="63" t="s">
        <v>36</v>
      </c>
      <c r="GK1068" s="63" t="s">
        <v>36</v>
      </c>
      <c r="GL1068" s="63" t="s">
        <v>36</v>
      </c>
      <c r="GN1068" s="63" t="s">
        <v>36</v>
      </c>
      <c r="GO1068" s="63" t="s">
        <v>36</v>
      </c>
      <c r="GP1068" s="63" t="s">
        <v>36</v>
      </c>
      <c r="GQ1068" s="63" t="s">
        <v>36</v>
      </c>
      <c r="GS1068" s="63" t="s">
        <v>36</v>
      </c>
      <c r="GT1068" s="63" t="s">
        <v>36</v>
      </c>
      <c r="GU1068" s="63" t="s">
        <v>36</v>
      </c>
      <c r="GV1068" s="63" t="s">
        <v>36</v>
      </c>
      <c r="GW1068" s="63" t="s">
        <v>36</v>
      </c>
      <c r="GX1068" s="63" t="s">
        <v>36</v>
      </c>
      <c r="GY1068" s="63" t="s">
        <v>36</v>
      </c>
      <c r="GZ1068" s="63" t="s">
        <v>36</v>
      </c>
      <c r="HA1068" s="63" t="s">
        <v>36</v>
      </c>
      <c r="HB1068" s="63" t="s">
        <v>36</v>
      </c>
      <c r="HC1068" s="63" t="s">
        <v>36</v>
      </c>
      <c r="HD1068" s="63" t="s">
        <v>36</v>
      </c>
      <c r="HE1068" s="63" t="s">
        <v>36</v>
      </c>
      <c r="HF1068" s="63" t="s">
        <v>36</v>
      </c>
      <c r="HG1068" s="63" t="s">
        <v>36</v>
      </c>
      <c r="HH1068" s="63" t="s">
        <v>36</v>
      </c>
    </row>
    <row r="1069" spans="1:218" x14ac:dyDescent="0.2">
      <c r="A1069" t="s">
        <v>213</v>
      </c>
      <c r="B1069" t="s">
        <v>2277</v>
      </c>
      <c r="D1069">
        <v>422600</v>
      </c>
      <c r="E1069">
        <v>970</v>
      </c>
      <c r="F1069" s="12" t="s">
        <v>36</v>
      </c>
      <c r="G1069" s="8" t="s">
        <v>41</v>
      </c>
      <c r="H1069" s="8" t="s">
        <v>36</v>
      </c>
      <c r="I1069" s="9" t="s">
        <v>46</v>
      </c>
      <c r="J1069" s="16" t="s">
        <v>51</v>
      </c>
      <c r="K1069" s="8">
        <v>999</v>
      </c>
      <c r="L1069" s="8">
        <v>999</v>
      </c>
      <c r="M1069" s="79">
        <v>5</v>
      </c>
      <c r="N1069" s="79">
        <v>21</v>
      </c>
      <c r="O1069" s="8" t="s">
        <v>35</v>
      </c>
      <c r="P1069">
        <v>262502</v>
      </c>
      <c r="Q1069">
        <v>26790</v>
      </c>
      <c r="R1069">
        <v>295</v>
      </c>
      <c r="S1069">
        <v>115378</v>
      </c>
      <c r="T1069">
        <v>29734</v>
      </c>
      <c r="U1069">
        <v>7249</v>
      </c>
      <c r="V1069">
        <v>49007</v>
      </c>
      <c r="W1069">
        <v>11284</v>
      </c>
      <c r="X1069">
        <v>129</v>
      </c>
      <c r="Y1069">
        <v>34482</v>
      </c>
      <c r="Z1069">
        <v>45837</v>
      </c>
      <c r="AA1069">
        <v>103744</v>
      </c>
      <c r="AB1069">
        <v>10770</v>
      </c>
      <c r="AC1069">
        <v>145</v>
      </c>
      <c r="AD1069">
        <v>0</v>
      </c>
      <c r="AE1069">
        <v>1659</v>
      </c>
      <c r="AF1069">
        <v>0</v>
      </c>
      <c r="AG1069">
        <v>7286</v>
      </c>
      <c r="AH1069">
        <v>6020</v>
      </c>
      <c r="AI1069">
        <v>11680</v>
      </c>
      <c r="AJ1069">
        <v>122</v>
      </c>
      <c r="AK1069">
        <v>78</v>
      </c>
      <c r="AL1069">
        <v>0</v>
      </c>
      <c r="AM1069">
        <v>95</v>
      </c>
      <c r="AN1069">
        <v>79438</v>
      </c>
      <c r="AO1069">
        <v>35940</v>
      </c>
      <c r="AP1069">
        <v>6782</v>
      </c>
      <c r="AQ1069">
        <v>9357</v>
      </c>
      <c r="AR1069">
        <v>13595</v>
      </c>
      <c r="AS1069" s="61">
        <v>60.387099999999997</v>
      </c>
      <c r="AT1069" s="61">
        <v>6.1628999999999996</v>
      </c>
      <c r="AU1069" s="61">
        <v>6.7900000000000002E-2</v>
      </c>
      <c r="AV1069" s="61">
        <v>26.542000000000002</v>
      </c>
      <c r="AW1069" s="61">
        <v>6.8400999999999996</v>
      </c>
      <c r="AX1069" s="61">
        <v>1.6676</v>
      </c>
      <c r="AY1069" s="61">
        <v>11.2738</v>
      </c>
      <c r="AZ1069" s="61">
        <v>2.5958000000000001</v>
      </c>
      <c r="BA1069" s="61">
        <v>2.9700000000000001E-2</v>
      </c>
      <c r="BB1069" s="61">
        <v>7.9324000000000003</v>
      </c>
      <c r="BC1069" s="61">
        <v>10.544499999999999</v>
      </c>
      <c r="BD1069" s="61">
        <v>23.8657</v>
      </c>
      <c r="BE1069" s="61">
        <v>2.4775999999999998</v>
      </c>
      <c r="BF1069" s="61">
        <v>3.3399999999999999E-2</v>
      </c>
      <c r="BG1069" s="61">
        <v>0</v>
      </c>
      <c r="BH1069" s="61">
        <v>0.38159999999999999</v>
      </c>
      <c r="BI1069" s="61">
        <v>0</v>
      </c>
      <c r="BJ1069" s="61">
        <v>1.6760999999999999</v>
      </c>
      <c r="BK1069" s="61">
        <v>1.3849</v>
      </c>
      <c r="BL1069" s="61">
        <v>2.6869000000000001</v>
      </c>
      <c r="BM1069" s="61">
        <v>2.81E-2</v>
      </c>
      <c r="BN1069" s="61">
        <v>1.7899999999999999E-2</v>
      </c>
      <c r="BO1069" s="61">
        <v>0</v>
      </c>
      <c r="BP1069" s="61">
        <v>2.1899999999999999E-2</v>
      </c>
      <c r="BQ1069" s="61">
        <v>18.2743</v>
      </c>
      <c r="BR1069" s="61">
        <v>8.2677999999999994</v>
      </c>
      <c r="BS1069" s="61">
        <v>1.5602</v>
      </c>
      <c r="BT1069" s="61">
        <v>2.1524999999999999</v>
      </c>
      <c r="BU1069" s="61">
        <v>3.1274999999999999</v>
      </c>
      <c r="BV1069" s="61">
        <v>17.631399999999999</v>
      </c>
      <c r="BW1069" s="61">
        <v>1.5991</v>
      </c>
      <c r="BX1069" s="61">
        <v>4.5900000000000003E-2</v>
      </c>
      <c r="BY1069" s="61">
        <v>55.651400000000002</v>
      </c>
      <c r="BZ1069" s="61">
        <v>25.868200000000002</v>
      </c>
      <c r="CA1069" s="61">
        <v>12.5909</v>
      </c>
      <c r="CB1069" s="61">
        <v>13.6126</v>
      </c>
      <c r="CC1069" s="61">
        <v>6.3912000000000004</v>
      </c>
      <c r="CD1069" s="61">
        <v>3.7600000000000001E-2</v>
      </c>
      <c r="CE1069" s="61">
        <v>12.1325</v>
      </c>
      <c r="CF1069" s="61">
        <v>60.429600000000001</v>
      </c>
      <c r="CG1069" s="61">
        <v>58.546199999999999</v>
      </c>
      <c r="CH1069" s="61">
        <v>76.071700000000007</v>
      </c>
      <c r="CI1069" s="61">
        <v>3.5200000000000002E-2</v>
      </c>
      <c r="CJ1069" s="61">
        <v>0</v>
      </c>
      <c r="CK1069" s="61">
        <v>0.4985</v>
      </c>
      <c r="CL1069" s="61">
        <v>0</v>
      </c>
      <c r="CM1069" s="61">
        <v>7.8531000000000004</v>
      </c>
      <c r="CN1069" s="61">
        <v>3.2961</v>
      </c>
      <c r="CO1069" s="61">
        <v>9.2317</v>
      </c>
      <c r="CP1069" s="61">
        <v>3.2099999999999997E-2</v>
      </c>
      <c r="CQ1069" s="61">
        <v>9.6100000000000005E-2</v>
      </c>
      <c r="CR1069" s="61">
        <v>0</v>
      </c>
      <c r="CS1069" s="61">
        <v>8.43E-2</v>
      </c>
      <c r="CT1069" s="61">
        <v>94.189400000000006</v>
      </c>
      <c r="CU1069" s="61">
        <v>29.223299999999998</v>
      </c>
      <c r="CV1069" s="61">
        <v>10.0585</v>
      </c>
      <c r="CW1069" s="61">
        <v>45.252699999999997</v>
      </c>
      <c r="CX1069" s="61">
        <v>50.6494</v>
      </c>
      <c r="CY1069" s="8">
        <v>5</v>
      </c>
      <c r="CZ1069" s="8">
        <v>3</v>
      </c>
      <c r="DA1069" s="8">
        <v>1</v>
      </c>
      <c r="DB1069" s="8">
        <v>5</v>
      </c>
      <c r="DC1069" s="8">
        <v>3</v>
      </c>
      <c r="DD1069" s="8">
        <v>2</v>
      </c>
      <c r="DE1069" s="8">
        <v>4</v>
      </c>
      <c r="DF1069" s="8">
        <v>2</v>
      </c>
      <c r="DG1069" s="8">
        <v>1</v>
      </c>
      <c r="DH1069" s="8">
        <v>3</v>
      </c>
      <c r="DI1069" s="8">
        <v>4</v>
      </c>
      <c r="DJ1069" s="8">
        <v>5</v>
      </c>
      <c r="DK1069" s="8">
        <v>2</v>
      </c>
      <c r="DL1069" s="8">
        <v>1</v>
      </c>
      <c r="DM1069" s="8">
        <v>0</v>
      </c>
      <c r="DN1069" s="8">
        <v>1</v>
      </c>
      <c r="DO1069" s="8">
        <v>0</v>
      </c>
      <c r="DP1069" s="8">
        <v>2</v>
      </c>
      <c r="DQ1069" s="8">
        <v>2</v>
      </c>
      <c r="DR1069" s="8">
        <v>2</v>
      </c>
      <c r="DS1069" s="8">
        <v>1</v>
      </c>
      <c r="DT1069" s="8">
        <v>1</v>
      </c>
      <c r="DU1069" s="8">
        <v>0</v>
      </c>
      <c r="DV1069" s="8">
        <v>1</v>
      </c>
      <c r="DW1069" s="8">
        <v>4</v>
      </c>
      <c r="DX1069" s="8">
        <v>3</v>
      </c>
      <c r="DY1069" s="8">
        <v>2</v>
      </c>
      <c r="DZ1069" s="8">
        <v>2</v>
      </c>
      <c r="EA1069" s="8">
        <v>2</v>
      </c>
      <c r="EB1069" s="8">
        <v>3</v>
      </c>
      <c r="EC1069" s="8">
        <v>1</v>
      </c>
      <c r="ED1069" s="8">
        <v>1</v>
      </c>
      <c r="EE1069" s="8">
        <v>5</v>
      </c>
      <c r="EF1069" s="8">
        <v>4</v>
      </c>
      <c r="EG1069" s="8">
        <v>3</v>
      </c>
      <c r="EH1069" s="8">
        <v>3</v>
      </c>
      <c r="EI1069" s="8">
        <v>2</v>
      </c>
      <c r="EJ1069" s="8">
        <v>1</v>
      </c>
      <c r="EK1069" s="8">
        <v>3</v>
      </c>
      <c r="EL1069" s="8">
        <v>5</v>
      </c>
      <c r="EM1069" s="8">
        <v>5</v>
      </c>
      <c r="EN1069" s="8">
        <v>5</v>
      </c>
      <c r="EO1069" s="8">
        <v>1</v>
      </c>
      <c r="EP1069" s="8">
        <v>0</v>
      </c>
      <c r="EQ1069" s="8">
        <v>1</v>
      </c>
      <c r="ER1069" s="8">
        <v>0</v>
      </c>
      <c r="ES1069" s="8">
        <v>2</v>
      </c>
      <c r="ET1069" s="8">
        <v>1</v>
      </c>
      <c r="EU1069" s="8">
        <v>2</v>
      </c>
      <c r="EV1069" s="8">
        <v>1</v>
      </c>
      <c r="EW1069" s="8">
        <v>1</v>
      </c>
      <c r="EX1069" s="8">
        <v>0</v>
      </c>
      <c r="EY1069" s="8">
        <v>1</v>
      </c>
      <c r="EZ1069" s="8">
        <v>5</v>
      </c>
      <c r="FA1069" s="8">
        <v>4</v>
      </c>
      <c r="FB1069" s="8">
        <v>3</v>
      </c>
      <c r="FC1069" s="8">
        <v>4</v>
      </c>
      <c r="FD1069" s="8">
        <v>5</v>
      </c>
      <c r="FE1069" s="8">
        <v>5</v>
      </c>
      <c r="FF1069" s="8">
        <v>3</v>
      </c>
      <c r="FG1069" s="8">
        <v>1</v>
      </c>
      <c r="FH1069" s="8">
        <v>5</v>
      </c>
      <c r="FI1069" s="8">
        <v>4</v>
      </c>
      <c r="FJ1069" s="8">
        <v>3</v>
      </c>
      <c r="FK1069" s="8">
        <v>4</v>
      </c>
      <c r="FL1069" s="8">
        <v>2</v>
      </c>
      <c r="FM1069" s="8">
        <v>1</v>
      </c>
      <c r="FN1069" s="8">
        <v>3</v>
      </c>
      <c r="FO1069" s="8">
        <v>5</v>
      </c>
      <c r="FP1069" s="8">
        <v>5</v>
      </c>
      <c r="FQ1069" s="8">
        <v>5</v>
      </c>
      <c r="FR1069" s="8">
        <v>1</v>
      </c>
      <c r="FS1069" s="8">
        <v>0</v>
      </c>
      <c r="FT1069" s="8">
        <v>1</v>
      </c>
      <c r="FU1069" s="8">
        <v>0</v>
      </c>
      <c r="FV1069" s="8">
        <v>2</v>
      </c>
      <c r="FW1069" s="8">
        <v>2</v>
      </c>
      <c r="FX1069" s="8">
        <v>2</v>
      </c>
      <c r="FY1069" s="8">
        <v>1</v>
      </c>
      <c r="FZ1069" s="8">
        <v>1</v>
      </c>
      <c r="GA1069" s="8">
        <v>0</v>
      </c>
      <c r="GB1069" s="8">
        <v>1</v>
      </c>
      <c r="GC1069" s="8">
        <v>5</v>
      </c>
      <c r="GD1069" s="8">
        <v>4</v>
      </c>
      <c r="GE1069" s="8">
        <v>3</v>
      </c>
      <c r="GF1069" s="8">
        <v>4</v>
      </c>
      <c r="GG1069" s="8">
        <v>5</v>
      </c>
      <c r="GH1069" s="63" t="s">
        <v>36</v>
      </c>
      <c r="GI1069" s="63" t="s">
        <v>36</v>
      </c>
      <c r="GJ1069" s="63" t="s">
        <v>49</v>
      </c>
      <c r="GK1069" s="63" t="s">
        <v>36</v>
      </c>
      <c r="GL1069" s="63" t="s">
        <v>36</v>
      </c>
      <c r="GM1069" s="63" t="s">
        <v>36</v>
      </c>
      <c r="GN1069" s="63" t="s">
        <v>36</v>
      </c>
      <c r="GO1069" s="63" t="s">
        <v>49</v>
      </c>
      <c r="GP1069" s="63" t="s">
        <v>49</v>
      </c>
      <c r="GQ1069" s="63" t="s">
        <v>36</v>
      </c>
      <c r="GR1069" s="63" t="s">
        <v>36</v>
      </c>
      <c r="GS1069" s="63" t="s">
        <v>36</v>
      </c>
      <c r="GT1069" s="63" t="s">
        <v>36</v>
      </c>
      <c r="GU1069" s="63" t="s">
        <v>49</v>
      </c>
      <c r="GW1069" s="63" t="s">
        <v>49</v>
      </c>
      <c r="GY1069" s="63" t="s">
        <v>49</v>
      </c>
      <c r="GZ1069" s="63" t="s">
        <v>49</v>
      </c>
      <c r="HA1069" s="63" t="s">
        <v>49</v>
      </c>
      <c r="HB1069" s="63" t="s">
        <v>49</v>
      </c>
      <c r="HC1069" s="63" t="s">
        <v>49</v>
      </c>
      <c r="HE1069" s="63" t="s">
        <v>49</v>
      </c>
      <c r="HF1069" s="63" t="s">
        <v>36</v>
      </c>
      <c r="HG1069" s="63" t="s">
        <v>36</v>
      </c>
      <c r="HH1069" s="63" t="s">
        <v>36</v>
      </c>
      <c r="HI1069" s="63" t="s">
        <v>36</v>
      </c>
      <c r="HJ1069" s="63" t="s">
        <v>36</v>
      </c>
    </row>
    <row r="1070" spans="1:218" x14ac:dyDescent="0.2">
      <c r="A1070" t="s">
        <v>213</v>
      </c>
      <c r="B1070" t="s">
        <v>2278</v>
      </c>
      <c r="D1070">
        <v>423200</v>
      </c>
      <c r="E1070">
        <v>972</v>
      </c>
      <c r="F1070" s="12" t="s">
        <v>34</v>
      </c>
      <c r="G1070" s="8" t="s">
        <v>35</v>
      </c>
      <c r="H1070" s="8" t="s">
        <v>34</v>
      </c>
      <c r="I1070" s="9" t="s">
        <v>42</v>
      </c>
      <c r="J1070" s="16">
        <v>3</v>
      </c>
      <c r="K1070" s="8">
        <v>0</v>
      </c>
      <c r="L1070" s="8">
        <v>1</v>
      </c>
      <c r="M1070" s="79">
        <v>2</v>
      </c>
      <c r="N1070" s="79">
        <v>8</v>
      </c>
      <c r="O1070" s="8" t="s">
        <v>35</v>
      </c>
      <c r="P1070">
        <v>224170</v>
      </c>
      <c r="Q1070">
        <v>0</v>
      </c>
      <c r="R1070">
        <v>2684</v>
      </c>
      <c r="S1070">
        <v>0</v>
      </c>
      <c r="T1070">
        <v>0</v>
      </c>
      <c r="U1070">
        <v>12877</v>
      </c>
      <c r="V1070">
        <v>153674</v>
      </c>
      <c r="W1070">
        <v>24053</v>
      </c>
      <c r="X1070">
        <v>15264</v>
      </c>
      <c r="Y1070">
        <v>1588</v>
      </c>
      <c r="Z1070">
        <v>9795</v>
      </c>
      <c r="AA1070">
        <v>6919</v>
      </c>
      <c r="AB1070">
        <v>0</v>
      </c>
      <c r="AC1070">
        <v>0</v>
      </c>
      <c r="AD1070">
        <v>0</v>
      </c>
      <c r="AE1070">
        <v>0</v>
      </c>
      <c r="AF1070">
        <v>0</v>
      </c>
      <c r="AG1070">
        <v>0</v>
      </c>
      <c r="AH1070">
        <v>0</v>
      </c>
      <c r="AI1070">
        <v>0</v>
      </c>
      <c r="AJ1070">
        <v>2684</v>
      </c>
      <c r="AK1070">
        <v>0</v>
      </c>
      <c r="AL1070">
        <v>0</v>
      </c>
      <c r="AM1070">
        <v>0</v>
      </c>
      <c r="AN1070">
        <v>0</v>
      </c>
      <c r="AO1070">
        <v>0</v>
      </c>
      <c r="AP1070">
        <v>0</v>
      </c>
      <c r="AQ1070">
        <v>0</v>
      </c>
      <c r="AR1070">
        <v>0</v>
      </c>
      <c r="AS1070" s="61">
        <v>98.816900000000004</v>
      </c>
      <c r="AT1070" s="61">
        <v>0</v>
      </c>
      <c r="AU1070" s="61">
        <v>1.1831</v>
      </c>
      <c r="AV1070" s="61">
        <v>0</v>
      </c>
      <c r="AW1070" s="61">
        <v>0</v>
      </c>
      <c r="AX1070" s="61">
        <v>5.6763000000000003</v>
      </c>
      <c r="AY1070" s="61">
        <v>67.741399999999999</v>
      </c>
      <c r="AZ1070" s="61">
        <v>10.6029</v>
      </c>
      <c r="BA1070" s="61">
        <v>6.7286000000000001</v>
      </c>
      <c r="BB1070" s="61">
        <v>0.7</v>
      </c>
      <c r="BC1070" s="61">
        <v>4.3178000000000001</v>
      </c>
      <c r="BD1070" s="61">
        <v>3.05</v>
      </c>
      <c r="BE1070" s="61">
        <v>0</v>
      </c>
      <c r="BF1070" s="61">
        <v>0</v>
      </c>
      <c r="BG1070" s="61">
        <v>0</v>
      </c>
      <c r="BH1070" s="61">
        <v>0</v>
      </c>
      <c r="BI1070" s="61">
        <v>0</v>
      </c>
      <c r="BJ1070" s="61">
        <v>0</v>
      </c>
      <c r="BK1070" s="61">
        <v>0</v>
      </c>
      <c r="BL1070" s="61">
        <v>0</v>
      </c>
      <c r="BM1070" s="61">
        <v>1.1831</v>
      </c>
      <c r="BN1070" s="61">
        <v>0</v>
      </c>
      <c r="BO1070" s="61">
        <v>0</v>
      </c>
      <c r="BP1070" s="61">
        <v>0</v>
      </c>
      <c r="BQ1070" s="61">
        <v>0</v>
      </c>
      <c r="BR1070" s="61">
        <v>0</v>
      </c>
      <c r="BS1070" s="61">
        <v>0</v>
      </c>
      <c r="BT1070" s="61">
        <v>0</v>
      </c>
      <c r="BU1070" s="61">
        <v>0</v>
      </c>
      <c r="BV1070" s="61">
        <v>15.056800000000001</v>
      </c>
      <c r="BW1070" s="61">
        <v>0</v>
      </c>
      <c r="BX1070" s="61">
        <v>0.41760000000000003</v>
      </c>
      <c r="BY1070" s="61">
        <v>0</v>
      </c>
      <c r="BZ1070" s="61">
        <v>0</v>
      </c>
      <c r="CA1070" s="61">
        <v>22.366199999999999</v>
      </c>
      <c r="CB1070" s="61">
        <v>42.685899999999997</v>
      </c>
      <c r="CC1070" s="61">
        <v>13.6235</v>
      </c>
      <c r="CD1070" s="61">
        <v>4.4466000000000001</v>
      </c>
      <c r="CE1070" s="61">
        <v>0.55869999999999997</v>
      </c>
      <c r="CF1070" s="61">
        <v>12.9133</v>
      </c>
      <c r="CG1070" s="61">
        <v>3.9045999999999998</v>
      </c>
      <c r="CH1070" s="61">
        <v>0</v>
      </c>
      <c r="CI1070" s="61">
        <v>0</v>
      </c>
      <c r="CJ1070" s="61">
        <v>0</v>
      </c>
      <c r="CK1070" s="61">
        <v>0</v>
      </c>
      <c r="CL1070" s="61">
        <v>0</v>
      </c>
      <c r="CM1070" s="61">
        <v>0</v>
      </c>
      <c r="CN1070" s="61">
        <v>0</v>
      </c>
      <c r="CO1070" s="61">
        <v>0</v>
      </c>
      <c r="CP1070" s="61">
        <v>0.70520000000000005</v>
      </c>
      <c r="CQ1070" s="61">
        <v>0</v>
      </c>
      <c r="CR1070" s="61">
        <v>0</v>
      </c>
      <c r="CS1070" s="61">
        <v>0</v>
      </c>
      <c r="CT1070" s="61">
        <v>0</v>
      </c>
      <c r="CU1070" s="61">
        <v>0</v>
      </c>
      <c r="CV1070" s="61">
        <v>0</v>
      </c>
      <c r="CW1070" s="61">
        <v>0</v>
      </c>
      <c r="CX1070" s="61">
        <v>0</v>
      </c>
      <c r="CY1070" s="8">
        <v>5</v>
      </c>
      <c r="CZ1070" s="8">
        <v>0</v>
      </c>
      <c r="DA1070" s="8">
        <v>2</v>
      </c>
      <c r="DB1070" s="8">
        <v>0</v>
      </c>
      <c r="DC1070" s="8">
        <v>0</v>
      </c>
      <c r="DD1070" s="8">
        <v>3</v>
      </c>
      <c r="DE1070" s="8">
        <v>5</v>
      </c>
      <c r="DF1070" s="8">
        <v>4</v>
      </c>
      <c r="DG1070" s="8">
        <v>3</v>
      </c>
      <c r="DH1070" s="8">
        <v>1</v>
      </c>
      <c r="DI1070" s="8">
        <v>2</v>
      </c>
      <c r="DJ1070" s="8">
        <v>2</v>
      </c>
      <c r="DK1070" s="8">
        <v>0</v>
      </c>
      <c r="DL1070" s="8">
        <v>0</v>
      </c>
      <c r="DM1070" s="8">
        <v>0</v>
      </c>
      <c r="DN1070" s="8">
        <v>0</v>
      </c>
      <c r="DO1070" s="8">
        <v>0</v>
      </c>
      <c r="DP1070" s="8">
        <v>0</v>
      </c>
      <c r="DQ1070" s="8">
        <v>0</v>
      </c>
      <c r="DR1070" s="8">
        <v>0</v>
      </c>
      <c r="DS1070" s="8">
        <v>2</v>
      </c>
      <c r="DT1070" s="8">
        <v>0</v>
      </c>
      <c r="DU1070" s="8">
        <v>0</v>
      </c>
      <c r="DV1070" s="8">
        <v>0</v>
      </c>
      <c r="DW1070" s="8">
        <v>0</v>
      </c>
      <c r="DX1070" s="8">
        <v>0</v>
      </c>
      <c r="DY1070" s="8">
        <v>0</v>
      </c>
      <c r="DZ1070" s="8">
        <v>0</v>
      </c>
      <c r="EA1070" s="8">
        <v>0</v>
      </c>
      <c r="EB1070" s="8">
        <v>3</v>
      </c>
      <c r="EC1070" s="8">
        <v>0</v>
      </c>
      <c r="ED1070" s="8">
        <v>1</v>
      </c>
      <c r="EE1070" s="8">
        <v>0</v>
      </c>
      <c r="EF1070" s="8">
        <v>0</v>
      </c>
      <c r="EG1070" s="8">
        <v>4</v>
      </c>
      <c r="EH1070" s="8">
        <v>4</v>
      </c>
      <c r="EI1070" s="8">
        <v>3</v>
      </c>
      <c r="EJ1070" s="8">
        <v>1</v>
      </c>
      <c r="EK1070" s="8">
        <v>1</v>
      </c>
      <c r="EL1070" s="8">
        <v>3</v>
      </c>
      <c r="EM1070" s="8">
        <v>1</v>
      </c>
      <c r="EN1070" s="8">
        <v>0</v>
      </c>
      <c r="EO1070" s="8">
        <v>0</v>
      </c>
      <c r="EP1070" s="8">
        <v>0</v>
      </c>
      <c r="EQ1070" s="8">
        <v>0</v>
      </c>
      <c r="ER1070" s="8">
        <v>0</v>
      </c>
      <c r="ES1070" s="8">
        <v>0</v>
      </c>
      <c r="ET1070" s="8">
        <v>0</v>
      </c>
      <c r="EU1070" s="8">
        <v>0</v>
      </c>
      <c r="EV1070" s="8">
        <v>1</v>
      </c>
      <c r="EW1070" s="8">
        <v>0</v>
      </c>
      <c r="EX1070" s="8">
        <v>0</v>
      </c>
      <c r="EY1070" s="8">
        <v>0</v>
      </c>
      <c r="EZ1070" s="8">
        <v>0</v>
      </c>
      <c r="FA1070" s="8">
        <v>0</v>
      </c>
      <c r="FB1070" s="8">
        <v>0</v>
      </c>
      <c r="FC1070" s="8">
        <v>0</v>
      </c>
      <c r="FD1070" s="8">
        <v>0</v>
      </c>
      <c r="FE1070" s="8">
        <v>5</v>
      </c>
      <c r="FF1070" s="8">
        <v>0</v>
      </c>
      <c r="FG1070" s="8">
        <v>2</v>
      </c>
      <c r="FH1070" s="8">
        <v>0</v>
      </c>
      <c r="FI1070" s="8">
        <v>0</v>
      </c>
      <c r="FJ1070" s="8">
        <v>4</v>
      </c>
      <c r="FK1070" s="8">
        <v>5</v>
      </c>
      <c r="FL1070" s="8">
        <v>4</v>
      </c>
      <c r="FM1070" s="8">
        <v>3</v>
      </c>
      <c r="FN1070" s="8">
        <v>1</v>
      </c>
      <c r="FO1070" s="8">
        <v>3</v>
      </c>
      <c r="FP1070" s="8">
        <v>2</v>
      </c>
      <c r="FQ1070" s="8">
        <v>0</v>
      </c>
      <c r="FR1070" s="8">
        <v>0</v>
      </c>
      <c r="FS1070" s="8">
        <v>0</v>
      </c>
      <c r="FT1070" s="8">
        <v>0</v>
      </c>
      <c r="FU1070" s="8">
        <v>0</v>
      </c>
      <c r="FV1070" s="8">
        <v>0</v>
      </c>
      <c r="FW1070" s="8">
        <v>0</v>
      </c>
      <c r="FX1070" s="8">
        <v>0</v>
      </c>
      <c r="FY1070" s="8">
        <v>2</v>
      </c>
      <c r="FZ1070" s="8">
        <v>0</v>
      </c>
      <c r="GA1070" s="8">
        <v>0</v>
      </c>
      <c r="GB1070" s="8">
        <v>0</v>
      </c>
      <c r="GC1070" s="8">
        <v>0</v>
      </c>
      <c r="GD1070" s="8">
        <v>0</v>
      </c>
      <c r="GE1070" s="8">
        <v>0</v>
      </c>
      <c r="GF1070" s="8">
        <v>0</v>
      </c>
      <c r="GG1070" s="8">
        <v>0</v>
      </c>
      <c r="GH1070" s="63" t="s">
        <v>34</v>
      </c>
      <c r="GJ1070" s="63" t="s">
        <v>40</v>
      </c>
      <c r="GM1070" s="63" t="s">
        <v>34</v>
      </c>
      <c r="GN1070" s="63" t="s">
        <v>34</v>
      </c>
      <c r="GO1070" s="63" t="s">
        <v>34</v>
      </c>
      <c r="GP1070" s="63" t="s">
        <v>34</v>
      </c>
      <c r="GQ1070" s="63" t="s">
        <v>40</v>
      </c>
      <c r="GR1070" s="63" t="s">
        <v>34</v>
      </c>
      <c r="GS1070" s="63" t="s">
        <v>40</v>
      </c>
      <c r="HB1070" s="63" t="s">
        <v>40</v>
      </c>
    </row>
    <row r="1071" spans="1:218" x14ac:dyDescent="0.2">
      <c r="A1071" t="s">
        <v>213</v>
      </c>
      <c r="B1071" t="s">
        <v>2279</v>
      </c>
      <c r="D1071">
        <v>423300</v>
      </c>
      <c r="E1071">
        <v>973</v>
      </c>
      <c r="F1071" s="12" t="s">
        <v>36</v>
      </c>
      <c r="G1071" s="8" t="s">
        <v>41</v>
      </c>
      <c r="H1071" s="8" t="s">
        <v>36</v>
      </c>
      <c r="I1071" s="9" t="s">
        <v>46</v>
      </c>
      <c r="J1071" s="16" t="s">
        <v>51</v>
      </c>
      <c r="K1071" s="8">
        <v>999</v>
      </c>
      <c r="L1071" s="8">
        <v>999</v>
      </c>
      <c r="M1071" s="79">
        <v>5</v>
      </c>
      <c r="N1071" s="79">
        <v>23</v>
      </c>
      <c r="O1071" s="8" t="s">
        <v>35</v>
      </c>
      <c r="P1071">
        <v>675459</v>
      </c>
      <c r="Q1071">
        <v>189477</v>
      </c>
      <c r="R1071">
        <v>207245</v>
      </c>
      <c r="S1071">
        <v>34220</v>
      </c>
      <c r="T1071">
        <v>2896</v>
      </c>
      <c r="U1071">
        <v>22912</v>
      </c>
      <c r="V1071">
        <v>276363</v>
      </c>
      <c r="W1071">
        <v>157270</v>
      </c>
      <c r="X1071">
        <v>38053</v>
      </c>
      <c r="Y1071">
        <v>115987</v>
      </c>
      <c r="Z1071">
        <v>6675</v>
      </c>
      <c r="AA1071">
        <v>46103</v>
      </c>
      <c r="AB1071">
        <v>12096</v>
      </c>
      <c r="AC1071">
        <v>93843</v>
      </c>
      <c r="AD1071">
        <v>2802</v>
      </c>
      <c r="AE1071">
        <v>7785</v>
      </c>
      <c r="AF1071">
        <v>23804</v>
      </c>
      <c r="AG1071">
        <v>43223</v>
      </c>
      <c r="AH1071">
        <v>17531</v>
      </c>
      <c r="AI1071">
        <v>489</v>
      </c>
      <c r="AJ1071">
        <v>70392</v>
      </c>
      <c r="AK1071">
        <v>35031</v>
      </c>
      <c r="AL1071">
        <v>4213</v>
      </c>
      <c r="AM1071">
        <v>97609</v>
      </c>
      <c r="AN1071">
        <v>16188</v>
      </c>
      <c r="AO1071">
        <v>18032</v>
      </c>
      <c r="AP1071">
        <v>2683</v>
      </c>
      <c r="AQ1071">
        <v>213</v>
      </c>
      <c r="AR1071">
        <v>0</v>
      </c>
      <c r="AS1071" s="61">
        <v>60.890700000000002</v>
      </c>
      <c r="AT1071" s="61">
        <v>17.0808</v>
      </c>
      <c r="AU1071" s="61">
        <v>18.682600000000001</v>
      </c>
      <c r="AV1071" s="61">
        <v>3.0848</v>
      </c>
      <c r="AW1071" s="61">
        <v>0.2611</v>
      </c>
      <c r="AX1071" s="61">
        <v>2.0655000000000001</v>
      </c>
      <c r="AY1071" s="61">
        <v>24.9133</v>
      </c>
      <c r="AZ1071" s="61">
        <v>14.1774</v>
      </c>
      <c r="BA1071" s="61">
        <v>3.4304000000000001</v>
      </c>
      <c r="BB1071" s="61">
        <v>10.4559</v>
      </c>
      <c r="BC1071" s="61">
        <v>0.60170000000000001</v>
      </c>
      <c r="BD1071" s="61">
        <v>4.1561000000000003</v>
      </c>
      <c r="BE1071" s="61">
        <v>1.0904</v>
      </c>
      <c r="BF1071" s="61">
        <v>8.4596999999999998</v>
      </c>
      <c r="BG1071" s="61">
        <v>0.25259999999999999</v>
      </c>
      <c r="BH1071" s="61">
        <v>0.70179999999999998</v>
      </c>
      <c r="BI1071" s="61">
        <v>2.1459000000000001</v>
      </c>
      <c r="BJ1071" s="61">
        <v>3.8963999999999999</v>
      </c>
      <c r="BK1071" s="61">
        <v>1.5804</v>
      </c>
      <c r="BL1071" s="61">
        <v>4.41E-2</v>
      </c>
      <c r="BM1071" s="61">
        <v>6.3456000000000001</v>
      </c>
      <c r="BN1071" s="61">
        <v>3.1579000000000002</v>
      </c>
      <c r="BO1071" s="61">
        <v>0.37980000000000003</v>
      </c>
      <c r="BP1071" s="61">
        <v>8.7992000000000008</v>
      </c>
      <c r="BQ1071" s="61">
        <v>1.4593</v>
      </c>
      <c r="BR1071" s="61">
        <v>1.6254999999999999</v>
      </c>
      <c r="BS1071" s="61">
        <v>0.2419</v>
      </c>
      <c r="BT1071" s="61">
        <v>1.9199999999999998E-2</v>
      </c>
      <c r="BU1071" s="61">
        <v>0</v>
      </c>
      <c r="BV1071" s="61">
        <v>45.368400000000001</v>
      </c>
      <c r="BW1071" s="61">
        <v>11.309799999999999</v>
      </c>
      <c r="BX1071" s="61">
        <v>32.248100000000001</v>
      </c>
      <c r="BY1071" s="61">
        <v>16.505700000000001</v>
      </c>
      <c r="BZ1071" s="61">
        <v>2.5194999999999999</v>
      </c>
      <c r="CA1071" s="61">
        <v>39.796199999999999</v>
      </c>
      <c r="CB1071" s="61">
        <v>76.765199999999993</v>
      </c>
      <c r="CC1071" s="61">
        <v>89.076599999999999</v>
      </c>
      <c r="CD1071" s="61">
        <v>11.0854</v>
      </c>
      <c r="CE1071" s="61">
        <v>40.81</v>
      </c>
      <c r="CF1071" s="61">
        <v>8.8001000000000005</v>
      </c>
      <c r="CG1071" s="61">
        <v>26.017499999999998</v>
      </c>
      <c r="CH1071" s="61">
        <v>85.437600000000003</v>
      </c>
      <c r="CI1071" s="61">
        <v>22.773299999999999</v>
      </c>
      <c r="CJ1071" s="61">
        <v>0.88480000000000003</v>
      </c>
      <c r="CK1071" s="61">
        <v>2.3393999999999999</v>
      </c>
      <c r="CL1071" s="61">
        <v>11.235799999999999</v>
      </c>
      <c r="CM1071" s="61">
        <v>46.587000000000003</v>
      </c>
      <c r="CN1071" s="61">
        <v>9.5986999999999991</v>
      </c>
      <c r="CO1071" s="61">
        <v>0.38650000000000001</v>
      </c>
      <c r="CP1071" s="61">
        <v>18.4956</v>
      </c>
      <c r="CQ1071" s="61">
        <v>43.179000000000002</v>
      </c>
      <c r="CR1071" s="61">
        <v>6.1746999999999996</v>
      </c>
      <c r="CS1071" s="61">
        <v>86.601699999999994</v>
      </c>
      <c r="CT1071" s="61">
        <v>19.194099999999999</v>
      </c>
      <c r="CU1071" s="61">
        <v>14.662000000000001</v>
      </c>
      <c r="CV1071" s="61">
        <v>3.9792000000000001</v>
      </c>
      <c r="CW1071" s="61">
        <v>1.0301</v>
      </c>
      <c r="CX1071" s="61">
        <v>0</v>
      </c>
      <c r="CY1071" s="8">
        <v>5</v>
      </c>
      <c r="CZ1071" s="8">
        <v>4</v>
      </c>
      <c r="DA1071" s="8">
        <v>4</v>
      </c>
      <c r="DB1071" s="8">
        <v>2</v>
      </c>
      <c r="DC1071" s="8">
        <v>1</v>
      </c>
      <c r="DD1071" s="8">
        <v>2</v>
      </c>
      <c r="DE1071" s="8">
        <v>5</v>
      </c>
      <c r="DF1071" s="8">
        <v>4</v>
      </c>
      <c r="DG1071" s="8">
        <v>2</v>
      </c>
      <c r="DH1071" s="8">
        <v>4</v>
      </c>
      <c r="DI1071" s="8">
        <v>1</v>
      </c>
      <c r="DJ1071" s="8">
        <v>2</v>
      </c>
      <c r="DK1071" s="8">
        <v>2</v>
      </c>
      <c r="DL1071" s="8">
        <v>3</v>
      </c>
      <c r="DM1071" s="8">
        <v>1</v>
      </c>
      <c r="DN1071" s="8">
        <v>1</v>
      </c>
      <c r="DO1071" s="8">
        <v>2</v>
      </c>
      <c r="DP1071" s="8">
        <v>2</v>
      </c>
      <c r="DQ1071" s="8">
        <v>2</v>
      </c>
      <c r="DR1071" s="8">
        <v>1</v>
      </c>
      <c r="DS1071" s="8">
        <v>3</v>
      </c>
      <c r="DT1071" s="8">
        <v>2</v>
      </c>
      <c r="DU1071" s="8">
        <v>1</v>
      </c>
      <c r="DV1071" s="8">
        <v>3</v>
      </c>
      <c r="DW1071" s="8">
        <v>2</v>
      </c>
      <c r="DX1071" s="8">
        <v>2</v>
      </c>
      <c r="DY1071" s="8">
        <v>1</v>
      </c>
      <c r="DZ1071" s="8">
        <v>1</v>
      </c>
      <c r="EA1071" s="8">
        <v>0</v>
      </c>
      <c r="EB1071" s="8">
        <v>4</v>
      </c>
      <c r="EC1071" s="8">
        <v>3</v>
      </c>
      <c r="ED1071" s="8">
        <v>4</v>
      </c>
      <c r="EE1071" s="8">
        <v>3</v>
      </c>
      <c r="EF1071" s="8">
        <v>1</v>
      </c>
      <c r="EG1071" s="8">
        <v>4</v>
      </c>
      <c r="EH1071" s="8">
        <v>5</v>
      </c>
      <c r="EI1071" s="8">
        <v>5</v>
      </c>
      <c r="EJ1071" s="8">
        <v>3</v>
      </c>
      <c r="EK1071" s="8">
        <v>4</v>
      </c>
      <c r="EL1071" s="8">
        <v>2</v>
      </c>
      <c r="EM1071" s="8">
        <v>4</v>
      </c>
      <c r="EN1071" s="8">
        <v>5</v>
      </c>
      <c r="EO1071" s="8">
        <v>4</v>
      </c>
      <c r="EP1071" s="8">
        <v>1</v>
      </c>
      <c r="EQ1071" s="8">
        <v>1</v>
      </c>
      <c r="ER1071" s="8">
        <v>3</v>
      </c>
      <c r="ES1071" s="8">
        <v>4</v>
      </c>
      <c r="ET1071" s="8">
        <v>2</v>
      </c>
      <c r="EU1071" s="8">
        <v>1</v>
      </c>
      <c r="EV1071" s="8">
        <v>3</v>
      </c>
      <c r="EW1071" s="8">
        <v>4</v>
      </c>
      <c r="EX1071" s="8">
        <v>2</v>
      </c>
      <c r="EY1071" s="8">
        <v>5</v>
      </c>
      <c r="EZ1071" s="8">
        <v>3</v>
      </c>
      <c r="FA1071" s="8">
        <v>3</v>
      </c>
      <c r="FB1071" s="8">
        <v>1</v>
      </c>
      <c r="FC1071" s="8">
        <v>1</v>
      </c>
      <c r="FD1071" s="8">
        <v>0</v>
      </c>
      <c r="FE1071" s="8">
        <v>5</v>
      </c>
      <c r="FF1071" s="8">
        <v>4</v>
      </c>
      <c r="FG1071" s="8">
        <v>4</v>
      </c>
      <c r="FH1071" s="8">
        <v>3</v>
      </c>
      <c r="FI1071" s="8">
        <v>1</v>
      </c>
      <c r="FJ1071" s="8">
        <v>4</v>
      </c>
      <c r="FK1071" s="8">
        <v>5</v>
      </c>
      <c r="FL1071" s="8">
        <v>5</v>
      </c>
      <c r="FM1071" s="8">
        <v>3</v>
      </c>
      <c r="FN1071" s="8">
        <v>4</v>
      </c>
      <c r="FO1071" s="8">
        <v>2</v>
      </c>
      <c r="FP1071" s="8">
        <v>4</v>
      </c>
      <c r="FQ1071" s="8">
        <v>5</v>
      </c>
      <c r="FR1071" s="8">
        <v>4</v>
      </c>
      <c r="FS1071" s="8">
        <v>1</v>
      </c>
      <c r="FT1071" s="8">
        <v>1</v>
      </c>
      <c r="FU1071" s="8">
        <v>3</v>
      </c>
      <c r="FV1071" s="8">
        <v>4</v>
      </c>
      <c r="FW1071" s="8">
        <v>2</v>
      </c>
      <c r="FX1071" s="8">
        <v>1</v>
      </c>
      <c r="FY1071" s="8">
        <v>3</v>
      </c>
      <c r="FZ1071" s="8">
        <v>4</v>
      </c>
      <c r="GA1071" s="8">
        <v>2</v>
      </c>
      <c r="GB1071" s="8">
        <v>5</v>
      </c>
      <c r="GC1071" s="8">
        <v>3</v>
      </c>
      <c r="GD1071" s="8">
        <v>3</v>
      </c>
      <c r="GE1071" s="8">
        <v>1</v>
      </c>
      <c r="GF1071" s="8">
        <v>1</v>
      </c>
      <c r="GG1071" s="8">
        <v>0</v>
      </c>
      <c r="GH1071" s="63" t="s">
        <v>36</v>
      </c>
      <c r="GI1071" s="63" t="s">
        <v>36</v>
      </c>
      <c r="GJ1071" s="63" t="s">
        <v>36</v>
      </c>
      <c r="GK1071" s="63" t="s">
        <v>36</v>
      </c>
      <c r="GL1071" s="63" t="s">
        <v>49</v>
      </c>
      <c r="GM1071" s="63" t="s">
        <v>36</v>
      </c>
      <c r="GN1071" s="63" t="s">
        <v>36</v>
      </c>
      <c r="GO1071" s="63" t="s">
        <v>36</v>
      </c>
      <c r="GP1071" s="63" t="s">
        <v>36</v>
      </c>
      <c r="GQ1071" s="63" t="s">
        <v>36</v>
      </c>
      <c r="GR1071" s="63" t="s">
        <v>49</v>
      </c>
      <c r="GS1071" s="63" t="s">
        <v>36</v>
      </c>
      <c r="GT1071" s="63" t="s">
        <v>36</v>
      </c>
      <c r="GU1071" s="63" t="s">
        <v>36</v>
      </c>
      <c r="GV1071" s="63" t="s">
        <v>49</v>
      </c>
      <c r="GW1071" s="63" t="s">
        <v>49</v>
      </c>
      <c r="GX1071" s="63" t="s">
        <v>36</v>
      </c>
      <c r="GY1071" s="63" t="s">
        <v>36</v>
      </c>
      <c r="GZ1071" s="63" t="s">
        <v>49</v>
      </c>
      <c r="HA1071" s="63" t="s">
        <v>49</v>
      </c>
      <c r="HB1071" s="63" t="s">
        <v>36</v>
      </c>
      <c r="HC1071" s="63" t="s">
        <v>36</v>
      </c>
      <c r="HD1071" s="63" t="s">
        <v>49</v>
      </c>
      <c r="HE1071" s="63" t="s">
        <v>36</v>
      </c>
      <c r="HF1071" s="63" t="s">
        <v>36</v>
      </c>
      <c r="HG1071" s="63" t="s">
        <v>36</v>
      </c>
      <c r="HH1071" s="63" t="s">
        <v>49</v>
      </c>
      <c r="HI1071" s="63" t="s">
        <v>49</v>
      </c>
    </row>
    <row r="1072" spans="1:218" x14ac:dyDescent="0.2">
      <c r="A1072" t="s">
        <v>213</v>
      </c>
      <c r="B1072" t="s">
        <v>2280</v>
      </c>
      <c r="D1072">
        <v>423600</v>
      </c>
      <c r="E1072">
        <v>974</v>
      </c>
      <c r="F1072" s="12" t="s">
        <v>36</v>
      </c>
      <c r="G1072" s="8" t="s">
        <v>41</v>
      </c>
      <c r="H1072" s="8" t="s">
        <v>36</v>
      </c>
      <c r="I1072" s="9" t="s">
        <v>46</v>
      </c>
      <c r="J1072" s="16" t="s">
        <v>51</v>
      </c>
      <c r="K1072" s="8">
        <v>999</v>
      </c>
      <c r="L1072" s="8">
        <v>999</v>
      </c>
      <c r="M1072" s="79">
        <v>5</v>
      </c>
      <c r="N1072" s="79">
        <v>19</v>
      </c>
      <c r="O1072" s="8" t="s">
        <v>35</v>
      </c>
      <c r="P1072">
        <v>23984</v>
      </c>
      <c r="Q1072">
        <v>886928</v>
      </c>
      <c r="R1072">
        <v>141005</v>
      </c>
      <c r="S1072">
        <v>31110</v>
      </c>
      <c r="T1072">
        <v>2199</v>
      </c>
      <c r="U1072">
        <v>0</v>
      </c>
      <c r="V1072">
        <v>0</v>
      </c>
      <c r="W1072">
        <v>23292</v>
      </c>
      <c r="X1072">
        <v>1</v>
      </c>
      <c r="Y1072">
        <v>412</v>
      </c>
      <c r="Z1072">
        <v>0</v>
      </c>
      <c r="AA1072">
        <v>273</v>
      </c>
      <c r="AB1072">
        <v>6</v>
      </c>
      <c r="AC1072">
        <v>381502</v>
      </c>
      <c r="AD1072">
        <v>254592</v>
      </c>
      <c r="AE1072">
        <v>101969</v>
      </c>
      <c r="AF1072">
        <v>66542</v>
      </c>
      <c r="AG1072">
        <v>8984</v>
      </c>
      <c r="AH1072">
        <v>72780</v>
      </c>
      <c r="AI1072">
        <v>559</v>
      </c>
      <c r="AJ1072">
        <v>44377</v>
      </c>
      <c r="AK1072">
        <v>9048</v>
      </c>
      <c r="AL1072">
        <v>31099</v>
      </c>
      <c r="AM1072">
        <v>56481</v>
      </c>
      <c r="AN1072">
        <v>1710</v>
      </c>
      <c r="AO1072">
        <v>29400</v>
      </c>
      <c r="AP1072">
        <v>1869</v>
      </c>
      <c r="AQ1072">
        <v>0</v>
      </c>
      <c r="AR1072">
        <v>330</v>
      </c>
      <c r="AS1072" s="61">
        <v>2.21</v>
      </c>
      <c r="AT1072" s="61">
        <v>81.727500000000006</v>
      </c>
      <c r="AU1072" s="61">
        <v>12.9931</v>
      </c>
      <c r="AV1072" s="61">
        <v>2.8666999999999998</v>
      </c>
      <c r="AW1072" s="61">
        <v>0.2026</v>
      </c>
      <c r="AX1072" s="61">
        <v>0</v>
      </c>
      <c r="AY1072" s="61">
        <v>0</v>
      </c>
      <c r="AZ1072" s="61">
        <v>2.1463000000000001</v>
      </c>
      <c r="BA1072" s="61">
        <v>1E-4</v>
      </c>
      <c r="BB1072" s="61">
        <v>3.7999999999999999E-2</v>
      </c>
      <c r="BC1072" s="61">
        <v>0</v>
      </c>
      <c r="BD1072" s="61">
        <v>2.52E-2</v>
      </c>
      <c r="BE1072" s="61">
        <v>5.9999999999999995E-4</v>
      </c>
      <c r="BF1072" s="61">
        <v>35.154200000000003</v>
      </c>
      <c r="BG1072" s="61">
        <v>23.459800000000001</v>
      </c>
      <c r="BH1072" s="61">
        <v>9.3961000000000006</v>
      </c>
      <c r="BI1072" s="61">
        <v>6.1315999999999997</v>
      </c>
      <c r="BJ1072" s="61">
        <v>0.82779999999999998</v>
      </c>
      <c r="BK1072" s="61">
        <v>6.7064000000000004</v>
      </c>
      <c r="BL1072" s="61">
        <v>5.1499999999999997E-2</v>
      </c>
      <c r="BM1072" s="61">
        <v>4.0891999999999999</v>
      </c>
      <c r="BN1072" s="61">
        <v>0.8337</v>
      </c>
      <c r="BO1072" s="61">
        <v>2.8656999999999999</v>
      </c>
      <c r="BP1072" s="61">
        <v>5.2045000000000003</v>
      </c>
      <c r="BQ1072" s="61">
        <v>0.15759999999999999</v>
      </c>
      <c r="BR1072" s="61">
        <v>2.7090999999999998</v>
      </c>
      <c r="BS1072" s="61">
        <v>0.17219999999999999</v>
      </c>
      <c r="BT1072" s="61">
        <v>0</v>
      </c>
      <c r="BU1072" s="61">
        <v>3.04E-2</v>
      </c>
      <c r="BV1072" s="61">
        <v>1.6109</v>
      </c>
      <c r="BW1072" s="61">
        <v>52.940600000000003</v>
      </c>
      <c r="BX1072" s="61">
        <v>21.940899999999999</v>
      </c>
      <c r="BY1072" s="61">
        <v>15.005599999999999</v>
      </c>
      <c r="BZ1072" s="61">
        <v>1.9131</v>
      </c>
      <c r="CA1072" s="61">
        <v>0</v>
      </c>
      <c r="CB1072" s="61">
        <v>0</v>
      </c>
      <c r="CC1072" s="61">
        <v>13.192399999999999</v>
      </c>
      <c r="CD1072" s="61">
        <v>2.9999999999999997E-4</v>
      </c>
      <c r="CE1072" s="61">
        <v>0.14499999999999999</v>
      </c>
      <c r="CF1072" s="61">
        <v>0</v>
      </c>
      <c r="CG1072" s="61">
        <v>0.15409999999999999</v>
      </c>
      <c r="CH1072" s="61">
        <v>4.24E-2</v>
      </c>
      <c r="CI1072" s="61">
        <v>92.5809</v>
      </c>
      <c r="CJ1072" s="61">
        <v>80.395099999999999</v>
      </c>
      <c r="CK1072" s="61">
        <v>30.641500000000001</v>
      </c>
      <c r="CL1072" s="61">
        <v>31.4087</v>
      </c>
      <c r="CM1072" s="61">
        <v>9.6831999999999994</v>
      </c>
      <c r="CN1072" s="61">
        <v>39.849200000000003</v>
      </c>
      <c r="CO1072" s="61">
        <v>0.44180000000000003</v>
      </c>
      <c r="CP1072" s="61">
        <v>11.6601</v>
      </c>
      <c r="CQ1072" s="61">
        <v>11.1525</v>
      </c>
      <c r="CR1072" s="61">
        <v>45.579700000000003</v>
      </c>
      <c r="CS1072" s="61">
        <v>50.111699999999999</v>
      </c>
      <c r="CT1072" s="61">
        <v>2.0274999999999999</v>
      </c>
      <c r="CU1072" s="61">
        <v>23.9055</v>
      </c>
      <c r="CV1072" s="61">
        <v>2.7719</v>
      </c>
      <c r="CW1072" s="61">
        <v>0</v>
      </c>
      <c r="CX1072" s="61">
        <v>1.2294</v>
      </c>
      <c r="CY1072" s="8">
        <v>2</v>
      </c>
      <c r="CZ1072" s="8">
        <v>5</v>
      </c>
      <c r="DA1072" s="8">
        <v>4</v>
      </c>
      <c r="DB1072" s="8">
        <v>2</v>
      </c>
      <c r="DC1072" s="8">
        <v>1</v>
      </c>
      <c r="DD1072" s="8">
        <v>0</v>
      </c>
      <c r="DE1072" s="8">
        <v>0</v>
      </c>
      <c r="DF1072" s="8">
        <v>2</v>
      </c>
      <c r="DG1072" s="8">
        <v>0</v>
      </c>
      <c r="DH1072" s="8">
        <v>1</v>
      </c>
      <c r="DI1072" s="8">
        <v>0</v>
      </c>
      <c r="DJ1072" s="8">
        <v>1</v>
      </c>
      <c r="DK1072" s="8">
        <v>0</v>
      </c>
      <c r="DL1072" s="8">
        <v>5</v>
      </c>
      <c r="DM1072" s="8">
        <v>5</v>
      </c>
      <c r="DN1072" s="8">
        <v>3</v>
      </c>
      <c r="DO1072" s="8">
        <v>3</v>
      </c>
      <c r="DP1072" s="8">
        <v>1</v>
      </c>
      <c r="DQ1072" s="8">
        <v>3</v>
      </c>
      <c r="DR1072" s="8">
        <v>1</v>
      </c>
      <c r="DS1072" s="8">
        <v>2</v>
      </c>
      <c r="DT1072" s="8">
        <v>1</v>
      </c>
      <c r="DU1072" s="8">
        <v>2</v>
      </c>
      <c r="DV1072" s="8">
        <v>3</v>
      </c>
      <c r="DW1072" s="8">
        <v>1</v>
      </c>
      <c r="DX1072" s="8">
        <v>2</v>
      </c>
      <c r="DY1072" s="8">
        <v>1</v>
      </c>
      <c r="DZ1072" s="8">
        <v>0</v>
      </c>
      <c r="EA1072" s="8">
        <v>1</v>
      </c>
      <c r="EB1072" s="8">
        <v>1</v>
      </c>
      <c r="EC1072" s="8">
        <v>5</v>
      </c>
      <c r="ED1072" s="8">
        <v>4</v>
      </c>
      <c r="EE1072" s="8">
        <v>3</v>
      </c>
      <c r="EF1072" s="8">
        <v>1</v>
      </c>
      <c r="EG1072" s="8">
        <v>0</v>
      </c>
      <c r="EH1072" s="8">
        <v>0</v>
      </c>
      <c r="EI1072" s="8">
        <v>3</v>
      </c>
      <c r="EJ1072" s="8">
        <v>0</v>
      </c>
      <c r="EK1072" s="8">
        <v>1</v>
      </c>
      <c r="EL1072" s="8">
        <v>0</v>
      </c>
      <c r="EM1072" s="8">
        <v>1</v>
      </c>
      <c r="EN1072" s="8">
        <v>1</v>
      </c>
      <c r="EO1072" s="8">
        <v>5</v>
      </c>
      <c r="EP1072" s="8">
        <v>5</v>
      </c>
      <c r="EQ1072" s="8">
        <v>4</v>
      </c>
      <c r="ER1072" s="8">
        <v>4</v>
      </c>
      <c r="ES1072" s="8">
        <v>2</v>
      </c>
      <c r="ET1072" s="8">
        <v>4</v>
      </c>
      <c r="EU1072" s="8">
        <v>1</v>
      </c>
      <c r="EV1072" s="8">
        <v>3</v>
      </c>
      <c r="EW1072" s="8">
        <v>3</v>
      </c>
      <c r="EX1072" s="8">
        <v>4</v>
      </c>
      <c r="EY1072" s="8">
        <v>5</v>
      </c>
      <c r="EZ1072" s="8">
        <v>1</v>
      </c>
      <c r="FA1072" s="8">
        <v>4</v>
      </c>
      <c r="FB1072" s="8">
        <v>1</v>
      </c>
      <c r="FC1072" s="8">
        <v>0</v>
      </c>
      <c r="FD1072" s="8">
        <v>1</v>
      </c>
      <c r="FE1072" s="8">
        <v>2</v>
      </c>
      <c r="FF1072" s="8">
        <v>5</v>
      </c>
      <c r="FG1072" s="8">
        <v>4</v>
      </c>
      <c r="FH1072" s="8">
        <v>3</v>
      </c>
      <c r="FI1072" s="8">
        <v>1</v>
      </c>
      <c r="FJ1072" s="8">
        <v>0</v>
      </c>
      <c r="FK1072" s="8">
        <v>0</v>
      </c>
      <c r="FL1072" s="8">
        <v>3</v>
      </c>
      <c r="FM1072" s="8">
        <v>0</v>
      </c>
      <c r="FN1072" s="8">
        <v>1</v>
      </c>
      <c r="FO1072" s="8">
        <v>0</v>
      </c>
      <c r="FP1072" s="8">
        <v>1</v>
      </c>
      <c r="FQ1072" s="8">
        <v>1</v>
      </c>
      <c r="FR1072" s="8">
        <v>5</v>
      </c>
      <c r="FS1072" s="8">
        <v>5</v>
      </c>
      <c r="FT1072" s="8">
        <v>4</v>
      </c>
      <c r="FU1072" s="8">
        <v>4</v>
      </c>
      <c r="FV1072" s="8">
        <v>2</v>
      </c>
      <c r="FW1072" s="8">
        <v>4</v>
      </c>
      <c r="FX1072" s="8">
        <v>1</v>
      </c>
      <c r="FY1072" s="8">
        <v>3</v>
      </c>
      <c r="FZ1072" s="8">
        <v>3</v>
      </c>
      <c r="GA1072" s="8">
        <v>4</v>
      </c>
      <c r="GB1072" s="8">
        <v>5</v>
      </c>
      <c r="GC1072" s="8">
        <v>1</v>
      </c>
      <c r="GD1072" s="8">
        <v>4</v>
      </c>
      <c r="GE1072" s="8">
        <v>1</v>
      </c>
      <c r="GF1072" s="8">
        <v>0</v>
      </c>
      <c r="GG1072" s="8">
        <v>1</v>
      </c>
      <c r="GH1072" s="63" t="s">
        <v>49</v>
      </c>
      <c r="GI1072" s="63" t="s">
        <v>36</v>
      </c>
      <c r="GJ1072" s="63" t="s">
        <v>36</v>
      </c>
      <c r="GK1072" s="63" t="s">
        <v>36</v>
      </c>
      <c r="GL1072" s="63" t="s">
        <v>49</v>
      </c>
      <c r="GO1072" s="63" t="s">
        <v>36</v>
      </c>
      <c r="GQ1072" s="63" t="s">
        <v>49</v>
      </c>
      <c r="GS1072" s="63" t="s">
        <v>49</v>
      </c>
      <c r="GT1072" s="63" t="s">
        <v>49</v>
      </c>
      <c r="GU1072" s="63" t="s">
        <v>36</v>
      </c>
      <c r="GV1072" s="63" t="s">
        <v>36</v>
      </c>
      <c r="GW1072" s="63" t="s">
        <v>36</v>
      </c>
      <c r="GX1072" s="63" t="s">
        <v>36</v>
      </c>
      <c r="GY1072" s="63" t="s">
        <v>49</v>
      </c>
      <c r="GZ1072" s="63" t="s">
        <v>36</v>
      </c>
      <c r="HA1072" s="63" t="s">
        <v>49</v>
      </c>
      <c r="HB1072" s="63" t="s">
        <v>36</v>
      </c>
      <c r="HC1072" s="63" t="s">
        <v>36</v>
      </c>
      <c r="HD1072" s="63" t="s">
        <v>36</v>
      </c>
      <c r="HE1072" s="63" t="s">
        <v>36</v>
      </c>
      <c r="HF1072" s="63" t="s">
        <v>49</v>
      </c>
      <c r="HG1072" s="63" t="s">
        <v>36</v>
      </c>
      <c r="HH1072" s="63" t="s">
        <v>49</v>
      </c>
      <c r="HJ1072" s="63" t="s">
        <v>49</v>
      </c>
    </row>
    <row r="1073" spans="1:218" x14ac:dyDescent="0.2">
      <c r="A1073" t="s">
        <v>213</v>
      </c>
      <c r="B1073" t="s">
        <v>2281</v>
      </c>
      <c r="D1073">
        <v>424500</v>
      </c>
      <c r="E1073">
        <v>976</v>
      </c>
      <c r="F1073" s="12" t="s">
        <v>36</v>
      </c>
      <c r="G1073" s="8" t="s">
        <v>41</v>
      </c>
      <c r="H1073" s="8" t="s">
        <v>36</v>
      </c>
      <c r="I1073" s="9" t="s">
        <v>46</v>
      </c>
      <c r="J1073" s="16" t="s">
        <v>51</v>
      </c>
      <c r="K1073" s="8">
        <v>999</v>
      </c>
      <c r="L1073" s="8">
        <v>999</v>
      </c>
      <c r="M1073" s="79">
        <v>4</v>
      </c>
      <c r="N1073" s="79">
        <v>13</v>
      </c>
      <c r="O1073" s="8" t="s">
        <v>35</v>
      </c>
      <c r="P1073">
        <v>0</v>
      </c>
      <c r="Q1073">
        <v>830403</v>
      </c>
      <c r="R1073">
        <v>48</v>
      </c>
      <c r="S1073">
        <v>72861</v>
      </c>
      <c r="T1073">
        <v>2429</v>
      </c>
      <c r="U1073">
        <v>0</v>
      </c>
      <c r="V1073">
        <v>0</v>
      </c>
      <c r="W1073">
        <v>0</v>
      </c>
      <c r="X1073">
        <v>0</v>
      </c>
      <c r="Y1073">
        <v>0</v>
      </c>
      <c r="Z1073">
        <v>0</v>
      </c>
      <c r="AA1073">
        <v>0</v>
      </c>
      <c r="AB1073">
        <v>0</v>
      </c>
      <c r="AC1073">
        <v>91573</v>
      </c>
      <c r="AD1073">
        <v>170391</v>
      </c>
      <c r="AE1073">
        <v>203344</v>
      </c>
      <c r="AF1073">
        <v>162311</v>
      </c>
      <c r="AG1073">
        <v>29140</v>
      </c>
      <c r="AH1073">
        <v>94275</v>
      </c>
      <c r="AI1073">
        <v>79369</v>
      </c>
      <c r="AJ1073">
        <v>16</v>
      </c>
      <c r="AK1073">
        <v>32</v>
      </c>
      <c r="AL1073">
        <v>0</v>
      </c>
      <c r="AM1073">
        <v>0</v>
      </c>
      <c r="AN1073">
        <v>1255</v>
      </c>
      <c r="AO1073">
        <v>71606</v>
      </c>
      <c r="AP1073">
        <v>2420</v>
      </c>
      <c r="AQ1073">
        <v>9</v>
      </c>
      <c r="AR1073">
        <v>0</v>
      </c>
      <c r="AS1073" s="61">
        <v>0</v>
      </c>
      <c r="AT1073" s="61">
        <v>91.682199999999995</v>
      </c>
      <c r="AU1073" s="61">
        <v>5.3E-3</v>
      </c>
      <c r="AV1073" s="61">
        <v>8.0443999999999996</v>
      </c>
      <c r="AW1073" s="61">
        <v>0.26819999999999999</v>
      </c>
      <c r="AX1073" s="61">
        <v>0</v>
      </c>
      <c r="AY1073" s="61">
        <v>0</v>
      </c>
      <c r="AZ1073" s="61">
        <v>0</v>
      </c>
      <c r="BA1073" s="61">
        <v>0</v>
      </c>
      <c r="BB1073" s="61">
        <v>0</v>
      </c>
      <c r="BC1073" s="61">
        <v>0</v>
      </c>
      <c r="BD1073" s="61">
        <v>0</v>
      </c>
      <c r="BE1073" s="61">
        <v>0</v>
      </c>
      <c r="BF1073" s="61">
        <v>10.110300000000001</v>
      </c>
      <c r="BG1073" s="61">
        <v>18.8123</v>
      </c>
      <c r="BH1073" s="61">
        <v>22.450600000000001</v>
      </c>
      <c r="BI1073" s="61">
        <v>17.920200000000001</v>
      </c>
      <c r="BJ1073" s="61">
        <v>3.2172999999999998</v>
      </c>
      <c r="BK1073" s="61">
        <v>10.4086</v>
      </c>
      <c r="BL1073" s="61">
        <v>8.7629000000000001</v>
      </c>
      <c r="BM1073" s="61">
        <v>1.8E-3</v>
      </c>
      <c r="BN1073" s="61">
        <v>3.5000000000000001E-3</v>
      </c>
      <c r="BO1073" s="61">
        <v>0</v>
      </c>
      <c r="BP1073" s="61">
        <v>0</v>
      </c>
      <c r="BQ1073" s="61">
        <v>0.1386</v>
      </c>
      <c r="BR1073" s="61">
        <v>7.9058000000000002</v>
      </c>
      <c r="BS1073" s="61">
        <v>0.26719999999999999</v>
      </c>
      <c r="BT1073" s="61">
        <v>1E-3</v>
      </c>
      <c r="BU1073" s="61">
        <v>0</v>
      </c>
      <c r="BV1073" s="61">
        <v>0</v>
      </c>
      <c r="BW1073" s="61">
        <v>49.566600000000001</v>
      </c>
      <c r="BX1073" s="61">
        <v>7.4999999999999997E-3</v>
      </c>
      <c r="BY1073" s="61">
        <v>35.143700000000003</v>
      </c>
      <c r="BZ1073" s="61">
        <v>2.1132</v>
      </c>
      <c r="CA1073" s="61">
        <v>0</v>
      </c>
      <c r="CB1073" s="61">
        <v>0</v>
      </c>
      <c r="CC1073" s="61">
        <v>0</v>
      </c>
      <c r="CD1073" s="61">
        <v>0</v>
      </c>
      <c r="CE1073" s="61">
        <v>0</v>
      </c>
      <c r="CF1073" s="61">
        <v>0</v>
      </c>
      <c r="CG1073" s="61">
        <v>0</v>
      </c>
      <c r="CH1073" s="61">
        <v>0</v>
      </c>
      <c r="CI1073" s="61">
        <v>22.2225</v>
      </c>
      <c r="CJ1073" s="61">
        <v>53.806100000000001</v>
      </c>
      <c r="CK1073" s="61">
        <v>61.104399999999998</v>
      </c>
      <c r="CL1073" s="61">
        <v>76.613</v>
      </c>
      <c r="CM1073" s="61">
        <v>31.407900000000001</v>
      </c>
      <c r="CN1073" s="61">
        <v>51.618299999999998</v>
      </c>
      <c r="CO1073" s="61">
        <v>62.732399999999998</v>
      </c>
      <c r="CP1073" s="61">
        <v>4.1999999999999997E-3</v>
      </c>
      <c r="CQ1073" s="61">
        <v>3.9399999999999998E-2</v>
      </c>
      <c r="CR1073" s="61">
        <v>0</v>
      </c>
      <c r="CS1073" s="61">
        <v>0</v>
      </c>
      <c r="CT1073" s="61">
        <v>1.4881</v>
      </c>
      <c r="CU1073" s="61">
        <v>58.223700000000001</v>
      </c>
      <c r="CV1073" s="61">
        <v>3.5891000000000002</v>
      </c>
      <c r="CW1073" s="61">
        <v>4.3499999999999997E-2</v>
      </c>
      <c r="CX1073" s="61">
        <v>0</v>
      </c>
      <c r="CY1073" s="8">
        <v>0</v>
      </c>
      <c r="CZ1073" s="8">
        <v>5</v>
      </c>
      <c r="DA1073" s="8">
        <v>1</v>
      </c>
      <c r="DB1073" s="8">
        <v>3</v>
      </c>
      <c r="DC1073" s="8">
        <v>1</v>
      </c>
      <c r="DD1073" s="8">
        <v>0</v>
      </c>
      <c r="DE1073" s="8">
        <v>0</v>
      </c>
      <c r="DF1073" s="8">
        <v>0</v>
      </c>
      <c r="DG1073" s="8">
        <v>0</v>
      </c>
      <c r="DH1073" s="8">
        <v>0</v>
      </c>
      <c r="DI1073" s="8">
        <v>0</v>
      </c>
      <c r="DJ1073" s="8">
        <v>0</v>
      </c>
      <c r="DK1073" s="8">
        <v>0</v>
      </c>
      <c r="DL1073" s="8">
        <v>4</v>
      </c>
      <c r="DM1073" s="8">
        <v>4</v>
      </c>
      <c r="DN1073" s="8">
        <v>5</v>
      </c>
      <c r="DO1073" s="8">
        <v>4</v>
      </c>
      <c r="DP1073" s="8">
        <v>2</v>
      </c>
      <c r="DQ1073" s="8">
        <v>4</v>
      </c>
      <c r="DR1073" s="8">
        <v>3</v>
      </c>
      <c r="DS1073" s="8">
        <v>1</v>
      </c>
      <c r="DT1073" s="8">
        <v>1</v>
      </c>
      <c r="DU1073" s="8">
        <v>0</v>
      </c>
      <c r="DV1073" s="8">
        <v>0</v>
      </c>
      <c r="DW1073" s="8">
        <v>1</v>
      </c>
      <c r="DX1073" s="8">
        <v>3</v>
      </c>
      <c r="DY1073" s="8">
        <v>1</v>
      </c>
      <c r="DZ1073" s="8">
        <v>0</v>
      </c>
      <c r="EA1073" s="8">
        <v>0</v>
      </c>
      <c r="EB1073" s="8">
        <v>0</v>
      </c>
      <c r="EC1073" s="8">
        <v>4</v>
      </c>
      <c r="ED1073" s="8">
        <v>1</v>
      </c>
      <c r="EE1073" s="8">
        <v>4</v>
      </c>
      <c r="EF1073" s="8">
        <v>1</v>
      </c>
      <c r="EG1073" s="8">
        <v>0</v>
      </c>
      <c r="EH1073" s="8">
        <v>0</v>
      </c>
      <c r="EI1073" s="8">
        <v>0</v>
      </c>
      <c r="EJ1073" s="8">
        <v>0</v>
      </c>
      <c r="EK1073" s="8">
        <v>0</v>
      </c>
      <c r="EL1073" s="8">
        <v>0</v>
      </c>
      <c r="EM1073" s="8">
        <v>0</v>
      </c>
      <c r="EN1073" s="8">
        <v>0</v>
      </c>
      <c r="EO1073" s="8">
        <v>4</v>
      </c>
      <c r="EP1073" s="8">
        <v>5</v>
      </c>
      <c r="EQ1073" s="8">
        <v>5</v>
      </c>
      <c r="ER1073" s="8">
        <v>5</v>
      </c>
      <c r="ES1073" s="8">
        <v>4</v>
      </c>
      <c r="ET1073" s="8">
        <v>5</v>
      </c>
      <c r="EU1073" s="8">
        <v>5</v>
      </c>
      <c r="EV1073" s="8">
        <v>1</v>
      </c>
      <c r="EW1073" s="8">
        <v>1</v>
      </c>
      <c r="EX1073" s="8">
        <v>0</v>
      </c>
      <c r="EY1073" s="8">
        <v>0</v>
      </c>
      <c r="EZ1073" s="8">
        <v>1</v>
      </c>
      <c r="FA1073" s="8">
        <v>5</v>
      </c>
      <c r="FB1073" s="8">
        <v>1</v>
      </c>
      <c r="FC1073" s="8">
        <v>1</v>
      </c>
      <c r="FD1073" s="8">
        <v>0</v>
      </c>
      <c r="FE1073" s="8">
        <v>0</v>
      </c>
      <c r="FF1073" s="8">
        <v>5</v>
      </c>
      <c r="FG1073" s="8">
        <v>1</v>
      </c>
      <c r="FH1073" s="8">
        <v>4</v>
      </c>
      <c r="FI1073" s="8">
        <v>1</v>
      </c>
      <c r="FJ1073" s="8">
        <v>0</v>
      </c>
      <c r="FK1073" s="8">
        <v>0</v>
      </c>
      <c r="FL1073" s="8">
        <v>0</v>
      </c>
      <c r="FM1073" s="8">
        <v>0</v>
      </c>
      <c r="FN1073" s="8">
        <v>0</v>
      </c>
      <c r="FO1073" s="8">
        <v>0</v>
      </c>
      <c r="FP1073" s="8">
        <v>0</v>
      </c>
      <c r="FQ1073" s="8">
        <v>0</v>
      </c>
      <c r="FR1073" s="8">
        <v>4</v>
      </c>
      <c r="FS1073" s="8">
        <v>5</v>
      </c>
      <c r="FT1073" s="8">
        <v>5</v>
      </c>
      <c r="FU1073" s="8">
        <v>5</v>
      </c>
      <c r="FV1073" s="8">
        <v>4</v>
      </c>
      <c r="FW1073" s="8">
        <v>5</v>
      </c>
      <c r="FX1073" s="8">
        <v>5</v>
      </c>
      <c r="FY1073" s="8">
        <v>1</v>
      </c>
      <c r="FZ1073" s="8">
        <v>1</v>
      </c>
      <c r="GA1073" s="8">
        <v>0</v>
      </c>
      <c r="GB1073" s="8">
        <v>0</v>
      </c>
      <c r="GC1073" s="8">
        <v>1</v>
      </c>
      <c r="GD1073" s="8">
        <v>5</v>
      </c>
      <c r="GE1073" s="8">
        <v>1</v>
      </c>
      <c r="GF1073" s="8">
        <v>1</v>
      </c>
      <c r="GG1073" s="8">
        <v>0</v>
      </c>
      <c r="GI1073" s="63" t="s">
        <v>36</v>
      </c>
      <c r="GJ1073" s="63" t="s">
        <v>49</v>
      </c>
      <c r="GK1073" s="63" t="s">
        <v>36</v>
      </c>
      <c r="GL1073" s="63" t="s">
        <v>49</v>
      </c>
      <c r="GU1073" s="63" t="s">
        <v>36</v>
      </c>
      <c r="GV1073" s="63" t="s">
        <v>36</v>
      </c>
      <c r="GW1073" s="63" t="s">
        <v>36</v>
      </c>
      <c r="GX1073" s="63" t="s">
        <v>36</v>
      </c>
      <c r="GY1073" s="63" t="s">
        <v>36</v>
      </c>
      <c r="GZ1073" s="63" t="s">
        <v>36</v>
      </c>
      <c r="HA1073" s="63" t="s">
        <v>36</v>
      </c>
      <c r="HB1073" s="63" t="s">
        <v>49</v>
      </c>
      <c r="HC1073" s="63" t="s">
        <v>49</v>
      </c>
      <c r="HF1073" s="63" t="s">
        <v>49</v>
      </c>
      <c r="HG1073" s="63" t="s">
        <v>36</v>
      </c>
      <c r="HH1073" s="63" t="s">
        <v>49</v>
      </c>
      <c r="HI1073" s="63" t="s">
        <v>49</v>
      </c>
    </row>
    <row r="1074" spans="1:218" x14ac:dyDescent="0.2">
      <c r="A1074" t="s">
        <v>213</v>
      </c>
      <c r="B1074" t="s">
        <v>2282</v>
      </c>
      <c r="D1074">
        <v>424800</v>
      </c>
      <c r="E1074">
        <v>978</v>
      </c>
      <c r="F1074" s="12" t="s">
        <v>36</v>
      </c>
      <c r="G1074" s="8" t="s">
        <v>41</v>
      </c>
      <c r="H1074" s="8" t="s">
        <v>36</v>
      </c>
      <c r="I1074" s="9" t="s">
        <v>45</v>
      </c>
      <c r="J1074" s="16" t="s">
        <v>51</v>
      </c>
      <c r="K1074" s="8">
        <v>999</v>
      </c>
      <c r="L1074" s="8">
        <v>999</v>
      </c>
      <c r="M1074" s="79">
        <v>5</v>
      </c>
      <c r="N1074" s="79">
        <v>23</v>
      </c>
      <c r="O1074" s="8" t="s">
        <v>35</v>
      </c>
      <c r="P1074">
        <v>400644</v>
      </c>
      <c r="Q1074">
        <v>342132</v>
      </c>
      <c r="R1074">
        <v>128097</v>
      </c>
      <c r="S1074">
        <v>196196</v>
      </c>
      <c r="T1074">
        <v>24143</v>
      </c>
      <c r="U1074">
        <v>33747</v>
      </c>
      <c r="V1074">
        <v>68699</v>
      </c>
      <c r="W1074">
        <v>119838</v>
      </c>
      <c r="X1074">
        <v>8942</v>
      </c>
      <c r="Y1074">
        <v>61750</v>
      </c>
      <c r="Z1074">
        <v>7266</v>
      </c>
      <c r="AA1074">
        <v>96689</v>
      </c>
      <c r="AB1074">
        <v>3713</v>
      </c>
      <c r="AC1074">
        <v>87387</v>
      </c>
      <c r="AD1074">
        <v>30124</v>
      </c>
      <c r="AE1074">
        <v>69230</v>
      </c>
      <c r="AF1074">
        <v>7044</v>
      </c>
      <c r="AG1074">
        <v>39752</v>
      </c>
      <c r="AH1074">
        <v>76143</v>
      </c>
      <c r="AI1074">
        <v>32452</v>
      </c>
      <c r="AJ1074">
        <v>18748</v>
      </c>
      <c r="AK1074">
        <v>60297</v>
      </c>
      <c r="AL1074">
        <v>0</v>
      </c>
      <c r="AM1074">
        <v>49052</v>
      </c>
      <c r="AN1074">
        <v>82853</v>
      </c>
      <c r="AO1074">
        <v>113343</v>
      </c>
      <c r="AP1074">
        <v>7055</v>
      </c>
      <c r="AQ1074">
        <v>5461</v>
      </c>
      <c r="AR1074">
        <v>11627</v>
      </c>
      <c r="AS1074" s="61">
        <v>36.715499999999999</v>
      </c>
      <c r="AT1074" s="61">
        <v>31.353400000000001</v>
      </c>
      <c r="AU1074" s="61">
        <v>11.739000000000001</v>
      </c>
      <c r="AV1074" s="61">
        <v>17.979600000000001</v>
      </c>
      <c r="AW1074" s="61">
        <v>2.2124999999999999</v>
      </c>
      <c r="AX1074" s="61">
        <v>3.0926</v>
      </c>
      <c r="AY1074" s="61">
        <v>6.2957000000000001</v>
      </c>
      <c r="AZ1074" s="61">
        <v>10.982100000000001</v>
      </c>
      <c r="BA1074" s="61">
        <v>0.81950000000000001</v>
      </c>
      <c r="BB1074" s="61">
        <v>5.6588000000000003</v>
      </c>
      <c r="BC1074" s="61">
        <v>0.66590000000000005</v>
      </c>
      <c r="BD1074" s="61">
        <v>8.8606999999999996</v>
      </c>
      <c r="BE1074" s="61">
        <v>0.34029999999999999</v>
      </c>
      <c r="BF1074" s="61">
        <v>8.0083000000000002</v>
      </c>
      <c r="BG1074" s="61">
        <v>2.7606000000000002</v>
      </c>
      <c r="BH1074" s="61">
        <v>6.3442999999999996</v>
      </c>
      <c r="BI1074" s="61">
        <v>0.64549999999999996</v>
      </c>
      <c r="BJ1074" s="61">
        <v>3.6429</v>
      </c>
      <c r="BK1074" s="61">
        <v>6.9778000000000002</v>
      </c>
      <c r="BL1074" s="61">
        <v>2.9739</v>
      </c>
      <c r="BM1074" s="61">
        <v>1.7181</v>
      </c>
      <c r="BN1074" s="61">
        <v>5.5256999999999996</v>
      </c>
      <c r="BO1074" s="61">
        <v>0</v>
      </c>
      <c r="BP1074" s="61">
        <v>4.4951999999999996</v>
      </c>
      <c r="BQ1074" s="61">
        <v>7.5928000000000004</v>
      </c>
      <c r="BR1074" s="61">
        <v>10.386900000000001</v>
      </c>
      <c r="BS1074" s="61">
        <v>0.64649999999999996</v>
      </c>
      <c r="BT1074" s="61">
        <v>0.50049999999999994</v>
      </c>
      <c r="BU1074" s="61">
        <v>1.0654999999999999</v>
      </c>
      <c r="BV1074" s="61">
        <v>26.9099</v>
      </c>
      <c r="BW1074" s="61">
        <v>20.421800000000001</v>
      </c>
      <c r="BX1074" s="61">
        <v>19.932400000000001</v>
      </c>
      <c r="BY1074" s="61">
        <v>94.633099999999999</v>
      </c>
      <c r="BZ1074" s="61">
        <v>21.004100000000001</v>
      </c>
      <c r="CA1074" s="61">
        <v>58.615600000000001</v>
      </c>
      <c r="CB1074" s="61">
        <v>19.0825</v>
      </c>
      <c r="CC1074" s="61">
        <v>67.875399999999999</v>
      </c>
      <c r="CD1074" s="61">
        <v>2.6049000000000002</v>
      </c>
      <c r="CE1074" s="61">
        <v>21.726700000000001</v>
      </c>
      <c r="CF1074" s="61">
        <v>9.5792000000000002</v>
      </c>
      <c r="CG1074" s="61">
        <v>54.564799999999998</v>
      </c>
      <c r="CH1074" s="61">
        <v>26.225999999999999</v>
      </c>
      <c r="CI1074" s="61">
        <v>21.206600000000002</v>
      </c>
      <c r="CJ1074" s="61">
        <v>9.5126000000000008</v>
      </c>
      <c r="CK1074" s="61">
        <v>20.8035</v>
      </c>
      <c r="CL1074" s="61">
        <v>3.3249</v>
      </c>
      <c r="CM1074" s="61">
        <v>42.8459</v>
      </c>
      <c r="CN1074" s="61">
        <v>41.6905</v>
      </c>
      <c r="CO1074" s="61">
        <v>25.649699999999999</v>
      </c>
      <c r="CP1074" s="61">
        <v>4.9260999999999999</v>
      </c>
      <c r="CQ1074" s="61">
        <v>74.321700000000007</v>
      </c>
      <c r="CR1074" s="61">
        <v>0</v>
      </c>
      <c r="CS1074" s="61">
        <v>43.520499999999998</v>
      </c>
      <c r="CT1074" s="61">
        <v>98.238600000000005</v>
      </c>
      <c r="CU1074" s="61">
        <v>92.160600000000002</v>
      </c>
      <c r="CV1074" s="61">
        <v>10.4634</v>
      </c>
      <c r="CW1074" s="61">
        <v>26.410699999999999</v>
      </c>
      <c r="CX1074" s="61">
        <v>43.317500000000003</v>
      </c>
      <c r="CY1074" s="8">
        <v>5</v>
      </c>
      <c r="CZ1074" s="8">
        <v>5</v>
      </c>
      <c r="DA1074" s="8">
        <v>4</v>
      </c>
      <c r="DB1074" s="8">
        <v>4</v>
      </c>
      <c r="DC1074" s="8">
        <v>2</v>
      </c>
      <c r="DD1074" s="8">
        <v>2</v>
      </c>
      <c r="DE1074" s="8">
        <v>3</v>
      </c>
      <c r="DF1074" s="8">
        <v>4</v>
      </c>
      <c r="DG1074" s="8">
        <v>1</v>
      </c>
      <c r="DH1074" s="8">
        <v>3</v>
      </c>
      <c r="DI1074" s="8">
        <v>1</v>
      </c>
      <c r="DJ1074" s="8">
        <v>3</v>
      </c>
      <c r="DK1074" s="8">
        <v>1</v>
      </c>
      <c r="DL1074" s="8">
        <v>3</v>
      </c>
      <c r="DM1074" s="8">
        <v>2</v>
      </c>
      <c r="DN1074" s="8">
        <v>3</v>
      </c>
      <c r="DO1074" s="8">
        <v>1</v>
      </c>
      <c r="DP1074" s="8">
        <v>2</v>
      </c>
      <c r="DQ1074" s="8">
        <v>3</v>
      </c>
      <c r="DR1074" s="8">
        <v>2</v>
      </c>
      <c r="DS1074" s="8">
        <v>2</v>
      </c>
      <c r="DT1074" s="8">
        <v>3</v>
      </c>
      <c r="DU1074" s="8">
        <v>0</v>
      </c>
      <c r="DV1074" s="8">
        <v>2</v>
      </c>
      <c r="DW1074" s="8">
        <v>3</v>
      </c>
      <c r="DX1074" s="8">
        <v>4</v>
      </c>
      <c r="DY1074" s="8">
        <v>1</v>
      </c>
      <c r="DZ1074" s="8">
        <v>1</v>
      </c>
      <c r="EA1074" s="8">
        <v>2</v>
      </c>
      <c r="EB1074" s="8">
        <v>4</v>
      </c>
      <c r="EC1074" s="8">
        <v>4</v>
      </c>
      <c r="ED1074" s="8">
        <v>3</v>
      </c>
      <c r="EE1074" s="8">
        <v>5</v>
      </c>
      <c r="EF1074" s="8">
        <v>4</v>
      </c>
      <c r="EG1074" s="8">
        <v>5</v>
      </c>
      <c r="EH1074" s="8">
        <v>3</v>
      </c>
      <c r="EI1074" s="8">
        <v>5</v>
      </c>
      <c r="EJ1074" s="8">
        <v>1</v>
      </c>
      <c r="EK1074" s="8">
        <v>4</v>
      </c>
      <c r="EL1074" s="8">
        <v>2</v>
      </c>
      <c r="EM1074" s="8">
        <v>5</v>
      </c>
      <c r="EN1074" s="8">
        <v>4</v>
      </c>
      <c r="EO1074" s="8">
        <v>4</v>
      </c>
      <c r="EP1074" s="8">
        <v>2</v>
      </c>
      <c r="EQ1074" s="8">
        <v>4</v>
      </c>
      <c r="ER1074" s="8">
        <v>1</v>
      </c>
      <c r="ES1074" s="8">
        <v>4</v>
      </c>
      <c r="ET1074" s="8">
        <v>4</v>
      </c>
      <c r="EU1074" s="8">
        <v>4</v>
      </c>
      <c r="EV1074" s="8">
        <v>1</v>
      </c>
      <c r="EW1074" s="8">
        <v>5</v>
      </c>
      <c r="EX1074" s="8">
        <v>0</v>
      </c>
      <c r="EY1074" s="8">
        <v>4</v>
      </c>
      <c r="EZ1074" s="8">
        <v>5</v>
      </c>
      <c r="FA1074" s="8">
        <v>5</v>
      </c>
      <c r="FB1074" s="8">
        <v>3</v>
      </c>
      <c r="FC1074" s="8">
        <v>4</v>
      </c>
      <c r="FD1074" s="8">
        <v>4</v>
      </c>
      <c r="FE1074" s="8">
        <v>5</v>
      </c>
      <c r="FF1074" s="8">
        <v>5</v>
      </c>
      <c r="FG1074" s="8">
        <v>4</v>
      </c>
      <c r="FH1074" s="8">
        <v>5</v>
      </c>
      <c r="FI1074" s="8">
        <v>4</v>
      </c>
      <c r="FJ1074" s="8">
        <v>5</v>
      </c>
      <c r="FK1074" s="8">
        <v>3</v>
      </c>
      <c r="FL1074" s="8">
        <v>5</v>
      </c>
      <c r="FM1074" s="8">
        <v>1</v>
      </c>
      <c r="FN1074" s="8">
        <v>4</v>
      </c>
      <c r="FO1074" s="8">
        <v>2</v>
      </c>
      <c r="FP1074" s="8">
        <v>5</v>
      </c>
      <c r="FQ1074" s="8">
        <v>4</v>
      </c>
      <c r="FR1074" s="8">
        <v>4</v>
      </c>
      <c r="FS1074" s="8">
        <v>2</v>
      </c>
      <c r="FT1074" s="8">
        <v>4</v>
      </c>
      <c r="FU1074" s="8">
        <v>1</v>
      </c>
      <c r="FV1074" s="8">
        <v>4</v>
      </c>
      <c r="FW1074" s="8">
        <v>4</v>
      </c>
      <c r="FX1074" s="8">
        <v>4</v>
      </c>
      <c r="FY1074" s="8">
        <v>2</v>
      </c>
      <c r="FZ1074" s="8">
        <v>5</v>
      </c>
      <c r="GA1074" s="8">
        <v>0</v>
      </c>
      <c r="GB1074" s="8">
        <v>4</v>
      </c>
      <c r="GC1074" s="8">
        <v>5</v>
      </c>
      <c r="GD1074" s="8">
        <v>5</v>
      </c>
      <c r="GE1074" s="8">
        <v>3</v>
      </c>
      <c r="GF1074" s="8">
        <v>4</v>
      </c>
      <c r="GG1074" s="8">
        <v>4</v>
      </c>
      <c r="GH1074" s="63" t="s">
        <v>36</v>
      </c>
      <c r="GI1074" s="63" t="s">
        <v>36</v>
      </c>
      <c r="GJ1074" s="63" t="s">
        <v>36</v>
      </c>
      <c r="GK1074" s="63" t="s">
        <v>36</v>
      </c>
      <c r="GL1074" s="63" t="s">
        <v>36</v>
      </c>
      <c r="GM1074" s="63" t="s">
        <v>36</v>
      </c>
      <c r="GN1074" s="63" t="s">
        <v>36</v>
      </c>
      <c r="GO1074" s="63" t="s">
        <v>36</v>
      </c>
      <c r="GP1074" s="63" t="s">
        <v>49</v>
      </c>
      <c r="GQ1074" s="63" t="s">
        <v>36</v>
      </c>
      <c r="GR1074" s="63" t="s">
        <v>49</v>
      </c>
      <c r="GS1074" s="63" t="s">
        <v>36</v>
      </c>
      <c r="GT1074" s="63" t="s">
        <v>36</v>
      </c>
      <c r="GU1074" s="63" t="s">
        <v>36</v>
      </c>
      <c r="GV1074" s="63" t="s">
        <v>49</v>
      </c>
      <c r="GW1074" s="63" t="s">
        <v>36</v>
      </c>
      <c r="GX1074" s="63" t="s">
        <v>49</v>
      </c>
      <c r="GY1074" s="63" t="s">
        <v>36</v>
      </c>
      <c r="GZ1074" s="63" t="s">
        <v>36</v>
      </c>
      <c r="HA1074" s="63" t="s">
        <v>36</v>
      </c>
      <c r="HB1074" s="63" t="s">
        <v>49</v>
      </c>
      <c r="HC1074" s="63" t="s">
        <v>36</v>
      </c>
      <c r="HE1074" s="63" t="s">
        <v>36</v>
      </c>
      <c r="HF1074" s="63" t="s">
        <v>36</v>
      </c>
      <c r="HG1074" s="63" t="s">
        <v>36</v>
      </c>
      <c r="HH1074" s="63" t="s">
        <v>36</v>
      </c>
      <c r="HI1074" s="63" t="s">
        <v>36</v>
      </c>
      <c r="HJ1074" s="63" t="s">
        <v>36</v>
      </c>
    </row>
    <row r="1075" spans="1:218" x14ac:dyDescent="0.2">
      <c r="A1075" t="s">
        <v>213</v>
      </c>
      <c r="B1075" t="s">
        <v>2283</v>
      </c>
      <c r="D1075">
        <v>424900</v>
      </c>
      <c r="E1075">
        <v>979</v>
      </c>
      <c r="F1075" s="12" t="s">
        <v>36</v>
      </c>
      <c r="G1075" s="8" t="s">
        <v>41</v>
      </c>
      <c r="H1075" s="8" t="s">
        <v>36</v>
      </c>
      <c r="I1075" s="9" t="s">
        <v>46</v>
      </c>
      <c r="J1075" s="16" t="s">
        <v>51</v>
      </c>
      <c r="K1075" s="8">
        <v>999</v>
      </c>
      <c r="L1075" s="8">
        <v>999</v>
      </c>
      <c r="M1075" s="79">
        <v>4</v>
      </c>
      <c r="N1075" s="79">
        <v>16</v>
      </c>
      <c r="O1075" s="8" t="s">
        <v>35</v>
      </c>
      <c r="P1075">
        <v>96</v>
      </c>
      <c r="Q1075">
        <v>1275707</v>
      </c>
      <c r="R1075">
        <v>19007</v>
      </c>
      <c r="S1075">
        <v>98763</v>
      </c>
      <c r="T1075">
        <v>0</v>
      </c>
      <c r="U1075">
        <v>0</v>
      </c>
      <c r="V1075">
        <v>0</v>
      </c>
      <c r="W1075">
        <v>75</v>
      </c>
      <c r="X1075">
        <v>0</v>
      </c>
      <c r="Y1075">
        <v>0</v>
      </c>
      <c r="Z1075">
        <v>0</v>
      </c>
      <c r="AA1075">
        <v>10</v>
      </c>
      <c r="AB1075">
        <v>11</v>
      </c>
      <c r="AC1075">
        <v>316171</v>
      </c>
      <c r="AD1075">
        <v>303288</v>
      </c>
      <c r="AE1075">
        <v>289641</v>
      </c>
      <c r="AF1075">
        <v>161513</v>
      </c>
      <c r="AG1075">
        <v>50809</v>
      </c>
      <c r="AH1075">
        <v>46173</v>
      </c>
      <c r="AI1075">
        <v>108112</v>
      </c>
      <c r="AJ1075">
        <v>2049</v>
      </c>
      <c r="AK1075">
        <v>9124</v>
      </c>
      <c r="AL1075">
        <v>6353</v>
      </c>
      <c r="AM1075">
        <v>1481</v>
      </c>
      <c r="AN1075">
        <v>2140</v>
      </c>
      <c r="AO1075">
        <v>96623</v>
      </c>
      <c r="AP1075">
        <v>0</v>
      </c>
      <c r="AQ1075">
        <v>0</v>
      </c>
      <c r="AR1075">
        <v>0</v>
      </c>
      <c r="AS1075" s="61">
        <v>6.8999999999999999E-3</v>
      </c>
      <c r="AT1075" s="61">
        <v>91.542199999999994</v>
      </c>
      <c r="AU1075" s="61">
        <v>1.3638999999999999</v>
      </c>
      <c r="AV1075" s="61">
        <v>7.0869999999999997</v>
      </c>
      <c r="AW1075" s="61">
        <v>0</v>
      </c>
      <c r="AX1075" s="61">
        <v>0</v>
      </c>
      <c r="AY1075" s="61">
        <v>0</v>
      </c>
      <c r="AZ1075" s="61">
        <v>5.4000000000000003E-3</v>
      </c>
      <c r="BA1075" s="61">
        <v>0</v>
      </c>
      <c r="BB1075" s="61">
        <v>0</v>
      </c>
      <c r="BC1075" s="61">
        <v>0</v>
      </c>
      <c r="BD1075" s="61">
        <v>6.9999999999999999E-4</v>
      </c>
      <c r="BE1075" s="61">
        <v>8.0000000000000004E-4</v>
      </c>
      <c r="BF1075" s="61">
        <v>22.687799999999999</v>
      </c>
      <c r="BG1075" s="61">
        <v>21.763300000000001</v>
      </c>
      <c r="BH1075" s="61">
        <v>20.784099999999999</v>
      </c>
      <c r="BI1075" s="61">
        <v>11.5898</v>
      </c>
      <c r="BJ1075" s="61">
        <v>3.6459999999999999</v>
      </c>
      <c r="BK1075" s="61">
        <v>3.3132999999999999</v>
      </c>
      <c r="BL1075" s="61">
        <v>7.7579000000000002</v>
      </c>
      <c r="BM1075" s="61">
        <v>0.14699999999999999</v>
      </c>
      <c r="BN1075" s="61">
        <v>0.65469999999999995</v>
      </c>
      <c r="BO1075" s="61">
        <v>0.45590000000000003</v>
      </c>
      <c r="BP1075" s="61">
        <v>0.10630000000000001</v>
      </c>
      <c r="BQ1075" s="61">
        <v>0.15359999999999999</v>
      </c>
      <c r="BR1075" s="61">
        <v>6.9335000000000004</v>
      </c>
      <c r="BS1075" s="61">
        <v>0</v>
      </c>
      <c r="BT1075" s="61">
        <v>0</v>
      </c>
      <c r="BU1075" s="61">
        <v>0</v>
      </c>
      <c r="BV1075" s="61">
        <v>6.4000000000000003E-3</v>
      </c>
      <c r="BW1075" s="61">
        <v>76.146699999999996</v>
      </c>
      <c r="BX1075" s="61">
        <v>2.9575999999999998</v>
      </c>
      <c r="BY1075" s="61">
        <v>47.637300000000003</v>
      </c>
      <c r="BZ1075" s="61">
        <v>0</v>
      </c>
      <c r="CA1075" s="61">
        <v>0</v>
      </c>
      <c r="CB1075" s="61">
        <v>0</v>
      </c>
      <c r="CC1075" s="61">
        <v>4.2500000000000003E-2</v>
      </c>
      <c r="CD1075" s="61">
        <v>0</v>
      </c>
      <c r="CE1075" s="61">
        <v>0</v>
      </c>
      <c r="CF1075" s="61">
        <v>0</v>
      </c>
      <c r="CG1075" s="61">
        <v>5.5999999999999999E-3</v>
      </c>
      <c r="CH1075" s="61">
        <v>7.7700000000000005E-2</v>
      </c>
      <c r="CI1075" s="61">
        <v>76.726699999999994</v>
      </c>
      <c r="CJ1075" s="61">
        <v>95.772300000000001</v>
      </c>
      <c r="CK1075" s="61">
        <v>87.036500000000004</v>
      </c>
      <c r="CL1075" s="61">
        <v>76.2363</v>
      </c>
      <c r="CM1075" s="61">
        <v>54.763399999999997</v>
      </c>
      <c r="CN1075" s="61">
        <v>25.281099999999999</v>
      </c>
      <c r="CO1075" s="61">
        <v>85.450500000000005</v>
      </c>
      <c r="CP1075" s="61">
        <v>0.53839999999999999</v>
      </c>
      <c r="CQ1075" s="61">
        <v>11.2462</v>
      </c>
      <c r="CR1075" s="61">
        <v>9.3111999999999995</v>
      </c>
      <c r="CS1075" s="61">
        <v>1.3140000000000001</v>
      </c>
      <c r="CT1075" s="61">
        <v>2.5373999999999999</v>
      </c>
      <c r="CU1075" s="61">
        <v>78.565299999999993</v>
      </c>
      <c r="CV1075" s="61">
        <v>0</v>
      </c>
      <c r="CW1075" s="61">
        <v>0</v>
      </c>
      <c r="CX1075" s="61">
        <v>0</v>
      </c>
      <c r="CY1075" s="8">
        <v>1</v>
      </c>
      <c r="CZ1075" s="8">
        <v>5</v>
      </c>
      <c r="DA1075" s="8">
        <v>2</v>
      </c>
      <c r="DB1075" s="8">
        <v>3</v>
      </c>
      <c r="DC1075" s="8">
        <v>0</v>
      </c>
      <c r="DD1075" s="8">
        <v>0</v>
      </c>
      <c r="DE1075" s="8">
        <v>0</v>
      </c>
      <c r="DF1075" s="8">
        <v>1</v>
      </c>
      <c r="DG1075" s="8">
        <v>0</v>
      </c>
      <c r="DH1075" s="8">
        <v>0</v>
      </c>
      <c r="DI1075" s="8">
        <v>0</v>
      </c>
      <c r="DJ1075" s="8">
        <v>0</v>
      </c>
      <c r="DK1075" s="8">
        <v>0</v>
      </c>
      <c r="DL1075" s="8">
        <v>5</v>
      </c>
      <c r="DM1075" s="8">
        <v>5</v>
      </c>
      <c r="DN1075" s="8">
        <v>5</v>
      </c>
      <c r="DO1075" s="8">
        <v>4</v>
      </c>
      <c r="DP1075" s="8">
        <v>2</v>
      </c>
      <c r="DQ1075" s="8">
        <v>2</v>
      </c>
      <c r="DR1075" s="8">
        <v>3</v>
      </c>
      <c r="DS1075" s="8">
        <v>1</v>
      </c>
      <c r="DT1075" s="8">
        <v>1</v>
      </c>
      <c r="DU1075" s="8">
        <v>1</v>
      </c>
      <c r="DV1075" s="8">
        <v>1</v>
      </c>
      <c r="DW1075" s="8">
        <v>1</v>
      </c>
      <c r="DX1075" s="8">
        <v>3</v>
      </c>
      <c r="DY1075" s="8">
        <v>0</v>
      </c>
      <c r="DZ1075" s="8">
        <v>0</v>
      </c>
      <c r="EA1075" s="8">
        <v>0</v>
      </c>
      <c r="EB1075" s="8">
        <v>1</v>
      </c>
      <c r="EC1075" s="8">
        <v>5</v>
      </c>
      <c r="ED1075" s="8">
        <v>1</v>
      </c>
      <c r="EE1075" s="8">
        <v>4</v>
      </c>
      <c r="EF1075" s="8">
        <v>0</v>
      </c>
      <c r="EG1075" s="8">
        <v>0</v>
      </c>
      <c r="EH1075" s="8">
        <v>0</v>
      </c>
      <c r="EI1075" s="8">
        <v>1</v>
      </c>
      <c r="EJ1075" s="8">
        <v>0</v>
      </c>
      <c r="EK1075" s="8">
        <v>0</v>
      </c>
      <c r="EL1075" s="8">
        <v>0</v>
      </c>
      <c r="EM1075" s="8">
        <v>1</v>
      </c>
      <c r="EN1075" s="8">
        <v>1</v>
      </c>
      <c r="EO1075" s="8">
        <v>5</v>
      </c>
      <c r="EP1075" s="8">
        <v>5</v>
      </c>
      <c r="EQ1075" s="8">
        <v>5</v>
      </c>
      <c r="ER1075" s="8">
        <v>5</v>
      </c>
      <c r="ES1075" s="8">
        <v>5</v>
      </c>
      <c r="ET1075" s="8">
        <v>4</v>
      </c>
      <c r="EU1075" s="8">
        <v>5</v>
      </c>
      <c r="EV1075" s="8">
        <v>1</v>
      </c>
      <c r="EW1075" s="8">
        <v>3</v>
      </c>
      <c r="EX1075" s="8">
        <v>2</v>
      </c>
      <c r="EY1075" s="8">
        <v>1</v>
      </c>
      <c r="EZ1075" s="8">
        <v>1</v>
      </c>
      <c r="FA1075" s="8">
        <v>5</v>
      </c>
      <c r="FB1075" s="8">
        <v>0</v>
      </c>
      <c r="FC1075" s="8">
        <v>0</v>
      </c>
      <c r="FD1075" s="8">
        <v>0</v>
      </c>
      <c r="FE1075" s="8">
        <v>1</v>
      </c>
      <c r="FF1075" s="8">
        <v>5</v>
      </c>
      <c r="FG1075" s="8">
        <v>2</v>
      </c>
      <c r="FH1075" s="8">
        <v>4</v>
      </c>
      <c r="FI1075" s="8">
        <v>0</v>
      </c>
      <c r="FJ1075" s="8">
        <v>0</v>
      </c>
      <c r="FK1075" s="8">
        <v>0</v>
      </c>
      <c r="FL1075" s="8">
        <v>1</v>
      </c>
      <c r="FM1075" s="8">
        <v>0</v>
      </c>
      <c r="FN1075" s="8">
        <v>0</v>
      </c>
      <c r="FO1075" s="8">
        <v>0</v>
      </c>
      <c r="FP1075" s="8">
        <v>1</v>
      </c>
      <c r="FQ1075" s="8">
        <v>1</v>
      </c>
      <c r="FR1075" s="8">
        <v>5</v>
      </c>
      <c r="FS1075" s="8">
        <v>5</v>
      </c>
      <c r="FT1075" s="8">
        <v>5</v>
      </c>
      <c r="FU1075" s="8">
        <v>5</v>
      </c>
      <c r="FV1075" s="8">
        <v>5</v>
      </c>
      <c r="FW1075" s="8">
        <v>4</v>
      </c>
      <c r="FX1075" s="8">
        <v>5</v>
      </c>
      <c r="FY1075" s="8">
        <v>1</v>
      </c>
      <c r="FZ1075" s="8">
        <v>3</v>
      </c>
      <c r="GA1075" s="8">
        <v>2</v>
      </c>
      <c r="GB1075" s="8">
        <v>1</v>
      </c>
      <c r="GC1075" s="8">
        <v>1</v>
      </c>
      <c r="GD1075" s="8">
        <v>5</v>
      </c>
      <c r="GE1075" s="8">
        <v>0</v>
      </c>
      <c r="GF1075" s="8">
        <v>0</v>
      </c>
      <c r="GG1075" s="8">
        <v>0</v>
      </c>
      <c r="GH1075" s="63" t="s">
        <v>49</v>
      </c>
      <c r="GI1075" s="63" t="s">
        <v>36</v>
      </c>
      <c r="GJ1075" s="63" t="s">
        <v>49</v>
      </c>
      <c r="GK1075" s="63" t="s">
        <v>36</v>
      </c>
      <c r="GO1075" s="63" t="s">
        <v>49</v>
      </c>
      <c r="GS1075" s="63" t="s">
        <v>49</v>
      </c>
      <c r="GT1075" s="63" t="s">
        <v>49</v>
      </c>
      <c r="GU1075" s="63" t="s">
        <v>36</v>
      </c>
      <c r="GV1075" s="63" t="s">
        <v>36</v>
      </c>
      <c r="GW1075" s="63" t="s">
        <v>36</v>
      </c>
      <c r="GX1075" s="63" t="s">
        <v>36</v>
      </c>
      <c r="GY1075" s="63" t="s">
        <v>36</v>
      </c>
      <c r="GZ1075" s="63" t="s">
        <v>36</v>
      </c>
      <c r="HA1075" s="63" t="s">
        <v>36</v>
      </c>
      <c r="HB1075" s="63" t="s">
        <v>49</v>
      </c>
      <c r="HC1075" s="63" t="s">
        <v>36</v>
      </c>
      <c r="HD1075" s="63" t="s">
        <v>49</v>
      </c>
      <c r="HE1075" s="63" t="s">
        <v>49</v>
      </c>
      <c r="HF1075" s="63" t="s">
        <v>49</v>
      </c>
      <c r="HG1075" s="63" t="s">
        <v>36</v>
      </c>
    </row>
    <row r="1076" spans="1:218" x14ac:dyDescent="0.2">
      <c r="A1076" t="s">
        <v>213</v>
      </c>
      <c r="B1076" t="s">
        <v>2284</v>
      </c>
      <c r="D1076">
        <v>425400</v>
      </c>
      <c r="E1076">
        <v>981</v>
      </c>
      <c r="F1076" s="12" t="s">
        <v>34</v>
      </c>
      <c r="G1076" s="8" t="s">
        <v>35</v>
      </c>
      <c r="H1076" s="8" t="s">
        <v>36</v>
      </c>
      <c r="I1076" s="9" t="s">
        <v>44</v>
      </c>
      <c r="J1076" s="16">
        <v>4</v>
      </c>
      <c r="K1076" s="8">
        <v>0</v>
      </c>
      <c r="L1076" s="8">
        <v>1</v>
      </c>
      <c r="M1076" s="79">
        <v>4</v>
      </c>
      <c r="N1076" s="79">
        <v>15</v>
      </c>
      <c r="O1076" s="8" t="s">
        <v>35</v>
      </c>
      <c r="P1076">
        <v>547625</v>
      </c>
      <c r="Q1076">
        <v>4306</v>
      </c>
      <c r="R1076">
        <v>22206</v>
      </c>
      <c r="S1076">
        <v>27358</v>
      </c>
      <c r="T1076">
        <v>0</v>
      </c>
      <c r="U1076">
        <v>0</v>
      </c>
      <c r="V1076">
        <v>168477</v>
      </c>
      <c r="W1076">
        <v>89881</v>
      </c>
      <c r="X1076">
        <v>32374</v>
      </c>
      <c r="Y1076">
        <v>83334</v>
      </c>
      <c r="Z1076">
        <v>37621</v>
      </c>
      <c r="AA1076">
        <v>123015</v>
      </c>
      <c r="AB1076">
        <v>12923</v>
      </c>
      <c r="AC1076">
        <v>1526</v>
      </c>
      <c r="AD1076">
        <v>0</v>
      </c>
      <c r="AE1076">
        <v>2287</v>
      </c>
      <c r="AF1076">
        <v>0</v>
      </c>
      <c r="AG1076">
        <v>0</v>
      </c>
      <c r="AH1076">
        <v>0</v>
      </c>
      <c r="AI1076">
        <v>493</v>
      </c>
      <c r="AJ1076">
        <v>5522</v>
      </c>
      <c r="AK1076">
        <v>3606</v>
      </c>
      <c r="AL1076">
        <v>0</v>
      </c>
      <c r="AM1076">
        <v>13078</v>
      </c>
      <c r="AN1076">
        <v>25866</v>
      </c>
      <c r="AO1076">
        <v>1492</v>
      </c>
      <c r="AP1076">
        <v>0</v>
      </c>
      <c r="AQ1076">
        <v>0</v>
      </c>
      <c r="AR1076">
        <v>0</v>
      </c>
      <c r="AS1076" s="61">
        <v>91.043999999999997</v>
      </c>
      <c r="AT1076" s="61">
        <v>0.71589999999999998</v>
      </c>
      <c r="AU1076" s="61">
        <v>3.6918000000000002</v>
      </c>
      <c r="AV1076" s="61">
        <v>4.5483000000000002</v>
      </c>
      <c r="AW1076" s="61">
        <v>0</v>
      </c>
      <c r="AX1076" s="61">
        <v>0</v>
      </c>
      <c r="AY1076" s="61">
        <v>28.009699999999999</v>
      </c>
      <c r="AZ1076" s="61">
        <v>14.9429</v>
      </c>
      <c r="BA1076" s="61">
        <v>5.3822999999999999</v>
      </c>
      <c r="BB1076" s="61">
        <v>13.8545</v>
      </c>
      <c r="BC1076" s="61">
        <v>6.2545999999999999</v>
      </c>
      <c r="BD1076" s="61">
        <v>20.451499999999999</v>
      </c>
      <c r="BE1076" s="61">
        <v>2.1484999999999999</v>
      </c>
      <c r="BF1076" s="61">
        <v>0.25369999999999998</v>
      </c>
      <c r="BG1076" s="61">
        <v>0</v>
      </c>
      <c r="BH1076" s="61">
        <v>0.38019999999999998</v>
      </c>
      <c r="BI1076" s="61">
        <v>0</v>
      </c>
      <c r="BJ1076" s="61">
        <v>0</v>
      </c>
      <c r="BK1076" s="61">
        <v>0</v>
      </c>
      <c r="BL1076" s="61">
        <v>8.2000000000000003E-2</v>
      </c>
      <c r="BM1076" s="61">
        <v>0.91800000000000004</v>
      </c>
      <c r="BN1076" s="61">
        <v>0.59950000000000003</v>
      </c>
      <c r="BO1076" s="61">
        <v>0</v>
      </c>
      <c r="BP1076" s="61">
        <v>2.1741999999999999</v>
      </c>
      <c r="BQ1076" s="61">
        <v>4.3003</v>
      </c>
      <c r="BR1076" s="61">
        <v>0.248</v>
      </c>
      <c r="BS1076" s="61">
        <v>0</v>
      </c>
      <c r="BT1076" s="61">
        <v>0</v>
      </c>
      <c r="BU1076" s="61">
        <v>0</v>
      </c>
      <c r="BV1076" s="61">
        <v>36.782200000000003</v>
      </c>
      <c r="BW1076" s="61">
        <v>0.25700000000000001</v>
      </c>
      <c r="BX1076" s="61">
        <v>3.4552999999999998</v>
      </c>
      <c r="BY1076" s="61">
        <v>13.1958</v>
      </c>
      <c r="BZ1076" s="61">
        <v>0</v>
      </c>
      <c r="CA1076" s="61">
        <v>0</v>
      </c>
      <c r="CB1076" s="61">
        <v>46.797699999999999</v>
      </c>
      <c r="CC1076" s="61">
        <v>50.908000000000001</v>
      </c>
      <c r="CD1076" s="61">
        <v>9.4311000000000007</v>
      </c>
      <c r="CE1076" s="61">
        <v>29.321000000000002</v>
      </c>
      <c r="CF1076" s="61">
        <v>49.597999999999999</v>
      </c>
      <c r="CG1076" s="61">
        <v>69.421499999999995</v>
      </c>
      <c r="CH1076" s="61">
        <v>91.278899999999993</v>
      </c>
      <c r="CI1076" s="61">
        <v>0.37030000000000002</v>
      </c>
      <c r="CJ1076" s="61">
        <v>0</v>
      </c>
      <c r="CK1076" s="61">
        <v>0.68720000000000003</v>
      </c>
      <c r="CL1076" s="61">
        <v>0</v>
      </c>
      <c r="CM1076" s="61">
        <v>0</v>
      </c>
      <c r="CN1076" s="61">
        <v>0</v>
      </c>
      <c r="CO1076" s="61">
        <v>0.38969999999999999</v>
      </c>
      <c r="CP1076" s="61">
        <v>1.4509000000000001</v>
      </c>
      <c r="CQ1076" s="61">
        <v>4.4447000000000001</v>
      </c>
      <c r="CR1076" s="61">
        <v>0</v>
      </c>
      <c r="CS1076" s="61">
        <v>11.603199999999999</v>
      </c>
      <c r="CT1076" s="61">
        <v>30.6693</v>
      </c>
      <c r="CU1076" s="61">
        <v>1.2132000000000001</v>
      </c>
      <c r="CV1076" s="61">
        <v>0</v>
      </c>
      <c r="CW1076" s="61">
        <v>0</v>
      </c>
      <c r="CX1076" s="61">
        <v>0</v>
      </c>
      <c r="CY1076" s="8">
        <v>5</v>
      </c>
      <c r="CZ1076" s="8">
        <v>1</v>
      </c>
      <c r="DA1076" s="8">
        <v>2</v>
      </c>
      <c r="DB1076" s="8">
        <v>2</v>
      </c>
      <c r="DC1076" s="8">
        <v>0</v>
      </c>
      <c r="DD1076" s="8">
        <v>0</v>
      </c>
      <c r="DE1076" s="8">
        <v>5</v>
      </c>
      <c r="DF1076" s="8">
        <v>4</v>
      </c>
      <c r="DG1076" s="8">
        <v>3</v>
      </c>
      <c r="DH1076" s="8">
        <v>4</v>
      </c>
      <c r="DI1076" s="8">
        <v>3</v>
      </c>
      <c r="DJ1076" s="8">
        <v>5</v>
      </c>
      <c r="DK1076" s="8">
        <v>2</v>
      </c>
      <c r="DL1076" s="8">
        <v>1</v>
      </c>
      <c r="DM1076" s="8">
        <v>0</v>
      </c>
      <c r="DN1076" s="8">
        <v>1</v>
      </c>
      <c r="DO1076" s="8">
        <v>0</v>
      </c>
      <c r="DP1076" s="8">
        <v>0</v>
      </c>
      <c r="DQ1076" s="8">
        <v>0</v>
      </c>
      <c r="DR1076" s="8">
        <v>1</v>
      </c>
      <c r="DS1076" s="8">
        <v>1</v>
      </c>
      <c r="DT1076" s="8">
        <v>1</v>
      </c>
      <c r="DU1076" s="8">
        <v>0</v>
      </c>
      <c r="DV1076" s="8">
        <v>2</v>
      </c>
      <c r="DW1076" s="8">
        <v>2</v>
      </c>
      <c r="DX1076" s="8">
        <v>1</v>
      </c>
      <c r="DY1076" s="8">
        <v>0</v>
      </c>
      <c r="DZ1076" s="8">
        <v>0</v>
      </c>
      <c r="EA1076" s="8">
        <v>0</v>
      </c>
      <c r="EB1076" s="8">
        <v>4</v>
      </c>
      <c r="EC1076" s="8">
        <v>1</v>
      </c>
      <c r="ED1076" s="8">
        <v>1</v>
      </c>
      <c r="EE1076" s="8">
        <v>3</v>
      </c>
      <c r="EF1076" s="8">
        <v>0</v>
      </c>
      <c r="EG1076" s="8">
        <v>0</v>
      </c>
      <c r="EH1076" s="8">
        <v>4</v>
      </c>
      <c r="EI1076" s="8">
        <v>5</v>
      </c>
      <c r="EJ1076" s="8">
        <v>2</v>
      </c>
      <c r="EK1076" s="8">
        <v>4</v>
      </c>
      <c r="EL1076" s="8">
        <v>4</v>
      </c>
      <c r="EM1076" s="8">
        <v>5</v>
      </c>
      <c r="EN1076" s="8">
        <v>5</v>
      </c>
      <c r="EO1076" s="8">
        <v>1</v>
      </c>
      <c r="EP1076" s="8">
        <v>0</v>
      </c>
      <c r="EQ1076" s="8">
        <v>1</v>
      </c>
      <c r="ER1076" s="8">
        <v>0</v>
      </c>
      <c r="ES1076" s="8">
        <v>0</v>
      </c>
      <c r="ET1076" s="8">
        <v>0</v>
      </c>
      <c r="EU1076" s="8">
        <v>1</v>
      </c>
      <c r="EV1076" s="8">
        <v>1</v>
      </c>
      <c r="EW1076" s="8">
        <v>1</v>
      </c>
      <c r="EX1076" s="8">
        <v>0</v>
      </c>
      <c r="EY1076" s="8">
        <v>3</v>
      </c>
      <c r="EZ1076" s="8">
        <v>4</v>
      </c>
      <c r="FA1076" s="8">
        <v>1</v>
      </c>
      <c r="FB1076" s="8">
        <v>0</v>
      </c>
      <c r="FC1076" s="8">
        <v>0</v>
      </c>
      <c r="FD1076" s="8">
        <v>0</v>
      </c>
      <c r="FE1076" s="8">
        <v>5</v>
      </c>
      <c r="FF1076" s="8">
        <v>1</v>
      </c>
      <c r="FG1076" s="8">
        <v>2</v>
      </c>
      <c r="FH1076" s="8">
        <v>3</v>
      </c>
      <c r="FI1076" s="8">
        <v>0</v>
      </c>
      <c r="FJ1076" s="8">
        <v>0</v>
      </c>
      <c r="FK1076" s="8">
        <v>5</v>
      </c>
      <c r="FL1076" s="8">
        <v>5</v>
      </c>
      <c r="FM1076" s="8">
        <v>3</v>
      </c>
      <c r="FN1076" s="8">
        <v>4</v>
      </c>
      <c r="FO1076" s="8">
        <v>4</v>
      </c>
      <c r="FP1076" s="8">
        <v>5</v>
      </c>
      <c r="FQ1076" s="8">
        <v>5</v>
      </c>
      <c r="FR1076" s="8">
        <v>1</v>
      </c>
      <c r="FS1076" s="8">
        <v>0</v>
      </c>
      <c r="FT1076" s="8">
        <v>1</v>
      </c>
      <c r="FU1076" s="8">
        <v>0</v>
      </c>
      <c r="FV1076" s="8">
        <v>0</v>
      </c>
      <c r="FW1076" s="8">
        <v>0</v>
      </c>
      <c r="FX1076" s="8">
        <v>1</v>
      </c>
      <c r="FY1076" s="8">
        <v>1</v>
      </c>
      <c r="FZ1076" s="8">
        <v>1</v>
      </c>
      <c r="GA1076" s="8">
        <v>0</v>
      </c>
      <c r="GB1076" s="8">
        <v>3</v>
      </c>
      <c r="GC1076" s="8">
        <v>4</v>
      </c>
      <c r="GD1076" s="8">
        <v>1</v>
      </c>
      <c r="GE1076" s="8">
        <v>0</v>
      </c>
      <c r="GF1076" s="8">
        <v>0</v>
      </c>
      <c r="GG1076" s="8">
        <v>0</v>
      </c>
      <c r="GH1076" s="63" t="s">
        <v>34</v>
      </c>
      <c r="GI1076" s="63" t="s">
        <v>40</v>
      </c>
      <c r="GJ1076" s="63" t="s">
        <v>40</v>
      </c>
      <c r="GK1076" s="63" t="s">
        <v>34</v>
      </c>
      <c r="GN1076" s="63" t="s">
        <v>34</v>
      </c>
      <c r="GO1076" s="63" t="s">
        <v>34</v>
      </c>
      <c r="GP1076" s="63" t="s">
        <v>34</v>
      </c>
      <c r="GQ1076" s="63" t="s">
        <v>34</v>
      </c>
      <c r="GR1076" s="63" t="s">
        <v>34</v>
      </c>
      <c r="GS1076" s="63" t="s">
        <v>34</v>
      </c>
      <c r="GT1076" s="63" t="s">
        <v>34</v>
      </c>
      <c r="GU1076" s="63" t="s">
        <v>40</v>
      </c>
      <c r="GW1076" s="63" t="s">
        <v>40</v>
      </c>
      <c r="HA1076" s="63" t="s">
        <v>40</v>
      </c>
      <c r="HB1076" s="63" t="s">
        <v>40</v>
      </c>
      <c r="HC1076" s="63" t="s">
        <v>40</v>
      </c>
      <c r="HE1076" s="63" t="s">
        <v>34</v>
      </c>
      <c r="HF1076" s="63" t="s">
        <v>34</v>
      </c>
      <c r="HG1076" s="63" t="s">
        <v>40</v>
      </c>
    </row>
    <row r="1077" spans="1:218" x14ac:dyDescent="0.2">
      <c r="A1077" t="s">
        <v>213</v>
      </c>
      <c r="B1077" t="s">
        <v>2285</v>
      </c>
      <c r="D1077">
        <v>426000</v>
      </c>
      <c r="E1077">
        <v>982</v>
      </c>
      <c r="F1077" s="12" t="s">
        <v>36</v>
      </c>
      <c r="G1077" s="8" t="s">
        <v>41</v>
      </c>
      <c r="H1077" s="8" t="s">
        <v>36</v>
      </c>
      <c r="I1077" s="9" t="s">
        <v>46</v>
      </c>
      <c r="J1077" s="16" t="s">
        <v>51</v>
      </c>
      <c r="K1077" s="8">
        <v>999</v>
      </c>
      <c r="L1077" s="8">
        <v>999</v>
      </c>
      <c r="M1077" s="79">
        <v>5</v>
      </c>
      <c r="N1077" s="79">
        <v>24</v>
      </c>
      <c r="O1077" s="8" t="s">
        <v>35</v>
      </c>
      <c r="P1077">
        <v>724384</v>
      </c>
      <c r="Q1077">
        <v>647824</v>
      </c>
      <c r="R1077">
        <v>567686</v>
      </c>
      <c r="S1077">
        <v>125353</v>
      </c>
      <c r="T1077">
        <v>21415</v>
      </c>
      <c r="U1077">
        <v>23175</v>
      </c>
      <c r="V1077">
        <v>159533</v>
      </c>
      <c r="W1077">
        <v>173035</v>
      </c>
      <c r="X1077">
        <v>122931</v>
      </c>
      <c r="Y1077">
        <v>160362</v>
      </c>
      <c r="Z1077">
        <v>9761</v>
      </c>
      <c r="AA1077">
        <v>72469</v>
      </c>
      <c r="AB1077">
        <v>3118</v>
      </c>
      <c r="AC1077">
        <v>369121</v>
      </c>
      <c r="AD1077">
        <v>86700</v>
      </c>
      <c r="AE1077">
        <v>42649</v>
      </c>
      <c r="AF1077">
        <v>35286</v>
      </c>
      <c r="AG1077">
        <v>37258</v>
      </c>
      <c r="AH1077">
        <v>76344</v>
      </c>
      <c r="AI1077">
        <v>466</v>
      </c>
      <c r="AJ1077">
        <v>350644</v>
      </c>
      <c r="AK1077">
        <v>75371</v>
      </c>
      <c r="AL1077">
        <v>37878</v>
      </c>
      <c r="AM1077">
        <v>103793</v>
      </c>
      <c r="AN1077">
        <v>44700</v>
      </c>
      <c r="AO1077">
        <v>80653</v>
      </c>
      <c r="AP1077">
        <v>13605</v>
      </c>
      <c r="AQ1077">
        <v>2902</v>
      </c>
      <c r="AR1077">
        <v>4908</v>
      </c>
      <c r="AS1077" s="61">
        <v>34.715000000000003</v>
      </c>
      <c r="AT1077" s="61">
        <v>31.0459</v>
      </c>
      <c r="AU1077" s="61">
        <v>27.205500000000001</v>
      </c>
      <c r="AV1077" s="61">
        <v>6.0072999999999999</v>
      </c>
      <c r="AW1077" s="61">
        <v>1.0263</v>
      </c>
      <c r="AX1077" s="61">
        <v>1.1106</v>
      </c>
      <c r="AY1077" s="61">
        <v>7.6454000000000004</v>
      </c>
      <c r="AZ1077" s="61">
        <v>8.2924000000000007</v>
      </c>
      <c r="BA1077" s="61">
        <v>5.8913000000000002</v>
      </c>
      <c r="BB1077" s="61">
        <v>7.6851000000000003</v>
      </c>
      <c r="BC1077" s="61">
        <v>0.46779999999999999</v>
      </c>
      <c r="BD1077" s="61">
        <v>3.4729999999999999</v>
      </c>
      <c r="BE1077" s="61">
        <v>0.14940000000000001</v>
      </c>
      <c r="BF1077" s="61">
        <v>17.689499999999999</v>
      </c>
      <c r="BG1077" s="61">
        <v>4.1550000000000002</v>
      </c>
      <c r="BH1077" s="61">
        <v>2.0438999999999998</v>
      </c>
      <c r="BI1077" s="61">
        <v>1.6910000000000001</v>
      </c>
      <c r="BJ1077" s="61">
        <v>1.7855000000000001</v>
      </c>
      <c r="BK1077" s="61">
        <v>3.6587000000000001</v>
      </c>
      <c r="BL1077" s="61">
        <v>2.23E-2</v>
      </c>
      <c r="BM1077" s="61">
        <v>16.804099999999998</v>
      </c>
      <c r="BN1077" s="61">
        <v>3.6120000000000001</v>
      </c>
      <c r="BO1077" s="61">
        <v>1.8151999999999999</v>
      </c>
      <c r="BP1077" s="61">
        <v>4.9741</v>
      </c>
      <c r="BQ1077" s="61">
        <v>2.1421999999999999</v>
      </c>
      <c r="BR1077" s="61">
        <v>3.8652000000000002</v>
      </c>
      <c r="BS1077" s="61">
        <v>0.65200000000000002</v>
      </c>
      <c r="BT1077" s="61">
        <v>0.1391</v>
      </c>
      <c r="BU1077" s="61">
        <v>0.23519999999999999</v>
      </c>
      <c r="BV1077" s="61">
        <v>48.654499999999999</v>
      </c>
      <c r="BW1077" s="61">
        <v>38.668500000000002</v>
      </c>
      <c r="BX1077" s="61">
        <v>88.334000000000003</v>
      </c>
      <c r="BY1077" s="61">
        <v>60.462699999999998</v>
      </c>
      <c r="BZ1077" s="61">
        <v>18.630800000000001</v>
      </c>
      <c r="CA1077" s="61">
        <v>40.253</v>
      </c>
      <c r="CB1077" s="61">
        <v>44.313400000000001</v>
      </c>
      <c r="CC1077" s="61">
        <v>98.005799999999994</v>
      </c>
      <c r="CD1077" s="61">
        <v>35.811700000000002</v>
      </c>
      <c r="CE1077" s="61">
        <v>56.423299999999998</v>
      </c>
      <c r="CF1077" s="61">
        <v>12.868499999999999</v>
      </c>
      <c r="CG1077" s="61">
        <v>40.896700000000003</v>
      </c>
      <c r="CH1077" s="61">
        <v>22.023399999999999</v>
      </c>
      <c r="CI1077" s="61">
        <v>89.576400000000007</v>
      </c>
      <c r="CJ1077" s="61">
        <v>27.3781</v>
      </c>
      <c r="CK1077" s="61">
        <v>12.815899999999999</v>
      </c>
      <c r="CL1077" s="61">
        <v>16.6555</v>
      </c>
      <c r="CM1077" s="61">
        <v>40.157699999999998</v>
      </c>
      <c r="CN1077" s="61">
        <v>41.800600000000003</v>
      </c>
      <c r="CO1077" s="61">
        <v>0.36830000000000002</v>
      </c>
      <c r="CP1077" s="61">
        <v>92.132000000000005</v>
      </c>
      <c r="CQ1077" s="61">
        <v>92.901799999999994</v>
      </c>
      <c r="CR1077" s="61">
        <v>55.515300000000003</v>
      </c>
      <c r="CS1077" s="61">
        <v>92.088399999999993</v>
      </c>
      <c r="CT1077" s="61">
        <v>53.000700000000002</v>
      </c>
      <c r="CU1077" s="61">
        <v>65.579899999999995</v>
      </c>
      <c r="CV1077" s="61">
        <v>20.177800000000001</v>
      </c>
      <c r="CW1077" s="61">
        <v>14.034800000000001</v>
      </c>
      <c r="CX1077" s="61">
        <v>18.2852</v>
      </c>
      <c r="CY1077" s="8">
        <v>5</v>
      </c>
      <c r="CZ1077" s="8">
        <v>5</v>
      </c>
      <c r="DA1077" s="8">
        <v>5</v>
      </c>
      <c r="DB1077" s="8">
        <v>3</v>
      </c>
      <c r="DC1077" s="8">
        <v>2</v>
      </c>
      <c r="DD1077" s="8">
        <v>2</v>
      </c>
      <c r="DE1077" s="8">
        <v>3</v>
      </c>
      <c r="DF1077" s="8">
        <v>3</v>
      </c>
      <c r="DG1077" s="8">
        <v>3</v>
      </c>
      <c r="DH1077" s="8">
        <v>3</v>
      </c>
      <c r="DI1077" s="8">
        <v>1</v>
      </c>
      <c r="DJ1077" s="8">
        <v>2</v>
      </c>
      <c r="DK1077" s="8">
        <v>1</v>
      </c>
      <c r="DL1077" s="8">
        <v>4</v>
      </c>
      <c r="DM1077" s="8">
        <v>2</v>
      </c>
      <c r="DN1077" s="8">
        <v>2</v>
      </c>
      <c r="DO1077" s="8">
        <v>2</v>
      </c>
      <c r="DP1077" s="8">
        <v>2</v>
      </c>
      <c r="DQ1077" s="8">
        <v>2</v>
      </c>
      <c r="DR1077" s="8">
        <v>1</v>
      </c>
      <c r="DS1077" s="8">
        <v>4</v>
      </c>
      <c r="DT1077" s="8">
        <v>2</v>
      </c>
      <c r="DU1077" s="8">
        <v>2</v>
      </c>
      <c r="DV1077" s="8">
        <v>2</v>
      </c>
      <c r="DW1077" s="8">
        <v>2</v>
      </c>
      <c r="DX1077" s="8">
        <v>2</v>
      </c>
      <c r="DY1077" s="8">
        <v>1</v>
      </c>
      <c r="DZ1077" s="8">
        <v>1</v>
      </c>
      <c r="EA1077" s="8">
        <v>1</v>
      </c>
      <c r="EB1077" s="8">
        <v>4</v>
      </c>
      <c r="EC1077" s="8">
        <v>4</v>
      </c>
      <c r="ED1077" s="8">
        <v>5</v>
      </c>
      <c r="EE1077" s="8">
        <v>5</v>
      </c>
      <c r="EF1077" s="8">
        <v>3</v>
      </c>
      <c r="EG1077" s="8">
        <v>4</v>
      </c>
      <c r="EH1077" s="8">
        <v>4</v>
      </c>
      <c r="EI1077" s="8">
        <v>5</v>
      </c>
      <c r="EJ1077" s="8">
        <v>4</v>
      </c>
      <c r="EK1077" s="8">
        <v>5</v>
      </c>
      <c r="EL1077" s="8">
        <v>3</v>
      </c>
      <c r="EM1077" s="8">
        <v>4</v>
      </c>
      <c r="EN1077" s="8">
        <v>4</v>
      </c>
      <c r="EO1077" s="8">
        <v>5</v>
      </c>
      <c r="EP1077" s="8">
        <v>4</v>
      </c>
      <c r="EQ1077" s="8">
        <v>3</v>
      </c>
      <c r="ER1077" s="8">
        <v>3</v>
      </c>
      <c r="ES1077" s="8">
        <v>4</v>
      </c>
      <c r="ET1077" s="8">
        <v>4</v>
      </c>
      <c r="EU1077" s="8">
        <v>1</v>
      </c>
      <c r="EV1077" s="8">
        <v>5</v>
      </c>
      <c r="EW1077" s="8">
        <v>5</v>
      </c>
      <c r="EX1077" s="8">
        <v>5</v>
      </c>
      <c r="EY1077" s="8">
        <v>5</v>
      </c>
      <c r="EZ1077" s="8">
        <v>5</v>
      </c>
      <c r="FA1077" s="8">
        <v>5</v>
      </c>
      <c r="FB1077" s="8">
        <v>4</v>
      </c>
      <c r="FC1077" s="8">
        <v>3</v>
      </c>
      <c r="FD1077" s="8">
        <v>3</v>
      </c>
      <c r="FE1077" s="8">
        <v>5</v>
      </c>
      <c r="FF1077" s="8">
        <v>5</v>
      </c>
      <c r="FG1077" s="8">
        <v>5</v>
      </c>
      <c r="FH1077" s="8">
        <v>5</v>
      </c>
      <c r="FI1077" s="8">
        <v>3</v>
      </c>
      <c r="FJ1077" s="8">
        <v>4</v>
      </c>
      <c r="FK1077" s="8">
        <v>4</v>
      </c>
      <c r="FL1077" s="8">
        <v>5</v>
      </c>
      <c r="FM1077" s="8">
        <v>4</v>
      </c>
      <c r="FN1077" s="8">
        <v>5</v>
      </c>
      <c r="FO1077" s="8">
        <v>3</v>
      </c>
      <c r="FP1077" s="8">
        <v>4</v>
      </c>
      <c r="FQ1077" s="8">
        <v>4</v>
      </c>
      <c r="FR1077" s="8">
        <v>5</v>
      </c>
      <c r="FS1077" s="8">
        <v>4</v>
      </c>
      <c r="FT1077" s="8">
        <v>3</v>
      </c>
      <c r="FU1077" s="8">
        <v>3</v>
      </c>
      <c r="FV1077" s="8">
        <v>4</v>
      </c>
      <c r="FW1077" s="8">
        <v>4</v>
      </c>
      <c r="FX1077" s="8">
        <v>1</v>
      </c>
      <c r="FY1077" s="8">
        <v>5</v>
      </c>
      <c r="FZ1077" s="8">
        <v>5</v>
      </c>
      <c r="GA1077" s="8">
        <v>5</v>
      </c>
      <c r="GB1077" s="8">
        <v>5</v>
      </c>
      <c r="GC1077" s="8">
        <v>5</v>
      </c>
      <c r="GD1077" s="8">
        <v>5</v>
      </c>
      <c r="GE1077" s="8">
        <v>4</v>
      </c>
      <c r="GF1077" s="8">
        <v>3</v>
      </c>
      <c r="GG1077" s="8">
        <v>3</v>
      </c>
      <c r="GH1077" s="63" t="s">
        <v>36</v>
      </c>
      <c r="GI1077" s="63" t="s">
        <v>36</v>
      </c>
      <c r="GJ1077" s="63" t="s">
        <v>36</v>
      </c>
      <c r="GK1077" s="63" t="s">
        <v>36</v>
      </c>
      <c r="GL1077" s="63" t="s">
        <v>36</v>
      </c>
      <c r="GM1077" s="63" t="s">
        <v>36</v>
      </c>
      <c r="GN1077" s="63" t="s">
        <v>36</v>
      </c>
      <c r="GO1077" s="63" t="s">
        <v>36</v>
      </c>
      <c r="GP1077" s="63" t="s">
        <v>36</v>
      </c>
      <c r="GQ1077" s="63" t="s">
        <v>36</v>
      </c>
      <c r="GR1077" s="63" t="s">
        <v>36</v>
      </c>
      <c r="GS1077" s="63" t="s">
        <v>36</v>
      </c>
      <c r="GT1077" s="63" t="s">
        <v>36</v>
      </c>
      <c r="GU1077" s="63" t="s">
        <v>36</v>
      </c>
      <c r="GV1077" s="63" t="s">
        <v>36</v>
      </c>
      <c r="GW1077" s="63" t="s">
        <v>36</v>
      </c>
      <c r="GX1077" s="63" t="s">
        <v>36</v>
      </c>
      <c r="GY1077" s="63" t="s">
        <v>36</v>
      </c>
      <c r="GZ1077" s="63" t="s">
        <v>36</v>
      </c>
      <c r="HA1077" s="63" t="s">
        <v>49</v>
      </c>
      <c r="HB1077" s="63" t="s">
        <v>36</v>
      </c>
      <c r="HC1077" s="63" t="s">
        <v>36</v>
      </c>
      <c r="HD1077" s="63" t="s">
        <v>36</v>
      </c>
      <c r="HE1077" s="63" t="s">
        <v>36</v>
      </c>
      <c r="HF1077" s="63" t="s">
        <v>36</v>
      </c>
      <c r="HG1077" s="63" t="s">
        <v>36</v>
      </c>
      <c r="HH1077" s="63" t="s">
        <v>36</v>
      </c>
      <c r="HI1077" s="63" t="s">
        <v>36</v>
      </c>
      <c r="HJ1077" s="63" t="s">
        <v>36</v>
      </c>
    </row>
    <row r="1078" spans="1:218" x14ac:dyDescent="0.2">
      <c r="A1078" t="s">
        <v>213</v>
      </c>
      <c r="B1078" t="s">
        <v>2286</v>
      </c>
      <c r="D1078">
        <v>426300</v>
      </c>
      <c r="E1078">
        <v>983</v>
      </c>
      <c r="F1078" s="12" t="s">
        <v>36</v>
      </c>
      <c r="G1078" s="8" t="s">
        <v>41</v>
      </c>
      <c r="H1078" s="8" t="s">
        <v>36</v>
      </c>
      <c r="I1078" s="9" t="s">
        <v>46</v>
      </c>
      <c r="J1078" s="16" t="s">
        <v>51</v>
      </c>
      <c r="K1078" s="8">
        <v>999</v>
      </c>
      <c r="L1078" s="8">
        <v>999</v>
      </c>
      <c r="M1078" s="79">
        <v>5</v>
      </c>
      <c r="N1078" s="79">
        <v>24</v>
      </c>
      <c r="O1078" s="8" t="s">
        <v>35</v>
      </c>
      <c r="P1078">
        <v>264620</v>
      </c>
      <c r="Q1078">
        <v>703819</v>
      </c>
      <c r="R1078">
        <v>385806</v>
      </c>
      <c r="S1078">
        <v>145587</v>
      </c>
      <c r="T1078">
        <v>43288</v>
      </c>
      <c r="U1078">
        <v>5532</v>
      </c>
      <c r="V1078">
        <v>45908</v>
      </c>
      <c r="W1078">
        <v>145946</v>
      </c>
      <c r="X1078">
        <v>20141</v>
      </c>
      <c r="Y1078">
        <v>20699</v>
      </c>
      <c r="Z1078">
        <v>183</v>
      </c>
      <c r="AA1078">
        <v>22416</v>
      </c>
      <c r="AB1078">
        <v>3795</v>
      </c>
      <c r="AC1078">
        <v>336644</v>
      </c>
      <c r="AD1078">
        <v>83037</v>
      </c>
      <c r="AE1078">
        <v>44063</v>
      </c>
      <c r="AF1078">
        <v>63208</v>
      </c>
      <c r="AG1078">
        <v>53300</v>
      </c>
      <c r="AH1078">
        <v>118754</v>
      </c>
      <c r="AI1078">
        <v>4813</v>
      </c>
      <c r="AJ1078">
        <v>199440</v>
      </c>
      <c r="AK1078">
        <v>72365</v>
      </c>
      <c r="AL1078">
        <v>11357</v>
      </c>
      <c r="AM1078">
        <v>102644</v>
      </c>
      <c r="AN1078">
        <v>54883</v>
      </c>
      <c r="AO1078">
        <v>90704</v>
      </c>
      <c r="AP1078">
        <v>33762</v>
      </c>
      <c r="AQ1078">
        <v>3575</v>
      </c>
      <c r="AR1078">
        <v>5951</v>
      </c>
      <c r="AS1078" s="61">
        <v>17.148399999999999</v>
      </c>
      <c r="AT1078" s="61">
        <v>45.610100000000003</v>
      </c>
      <c r="AU1078" s="61">
        <v>25.0017</v>
      </c>
      <c r="AV1078" s="61">
        <v>9.4345999999999997</v>
      </c>
      <c r="AW1078" s="61">
        <v>2.8052000000000001</v>
      </c>
      <c r="AX1078" s="61">
        <v>0.35849999999999999</v>
      </c>
      <c r="AY1078" s="61">
        <v>2.9750000000000001</v>
      </c>
      <c r="AZ1078" s="61">
        <v>9.4579000000000004</v>
      </c>
      <c r="BA1078" s="61">
        <v>1.3051999999999999</v>
      </c>
      <c r="BB1078" s="61">
        <v>1.3413999999999999</v>
      </c>
      <c r="BC1078" s="61">
        <v>1.1900000000000001E-2</v>
      </c>
      <c r="BD1078" s="61">
        <v>1.4525999999999999</v>
      </c>
      <c r="BE1078" s="61">
        <v>0.24590000000000001</v>
      </c>
      <c r="BF1078" s="61">
        <v>21.815799999999999</v>
      </c>
      <c r="BG1078" s="61">
        <v>5.3811</v>
      </c>
      <c r="BH1078" s="61">
        <v>2.8553999999999999</v>
      </c>
      <c r="BI1078" s="61">
        <v>4.0960999999999999</v>
      </c>
      <c r="BJ1078" s="61">
        <v>3.4540000000000002</v>
      </c>
      <c r="BK1078" s="61">
        <v>7.6957000000000004</v>
      </c>
      <c r="BL1078" s="61">
        <v>0.31190000000000001</v>
      </c>
      <c r="BM1078" s="61">
        <v>12.9245</v>
      </c>
      <c r="BN1078" s="61">
        <v>4.6894999999999998</v>
      </c>
      <c r="BO1078" s="61">
        <v>0.73599999999999999</v>
      </c>
      <c r="BP1078" s="61">
        <v>6.6516999999999999</v>
      </c>
      <c r="BQ1078" s="61">
        <v>3.5566</v>
      </c>
      <c r="BR1078" s="61">
        <v>5.8780000000000001</v>
      </c>
      <c r="BS1078" s="61">
        <v>2.1879</v>
      </c>
      <c r="BT1078" s="61">
        <v>0.23169999999999999</v>
      </c>
      <c r="BU1078" s="61">
        <v>0.3856</v>
      </c>
      <c r="BV1078" s="61">
        <v>17.773700000000002</v>
      </c>
      <c r="BW1078" s="61">
        <v>42.010800000000003</v>
      </c>
      <c r="BX1078" s="61">
        <v>60.032800000000002</v>
      </c>
      <c r="BY1078" s="61">
        <v>70.222399999999993</v>
      </c>
      <c r="BZ1078" s="61">
        <v>37.659999999999997</v>
      </c>
      <c r="CA1078" s="61">
        <v>9.6085999999999991</v>
      </c>
      <c r="CB1078" s="61">
        <v>12.751799999999999</v>
      </c>
      <c r="CC1078" s="61">
        <v>82.662800000000004</v>
      </c>
      <c r="CD1078" s="61">
        <v>5.8673999999999999</v>
      </c>
      <c r="CE1078" s="61">
        <v>7.2828999999999997</v>
      </c>
      <c r="CF1078" s="61">
        <v>0.24129999999999999</v>
      </c>
      <c r="CG1078" s="61">
        <v>12.6501</v>
      </c>
      <c r="CH1078" s="61">
        <v>26.805199999999999</v>
      </c>
      <c r="CI1078" s="61">
        <v>81.694999999999993</v>
      </c>
      <c r="CJ1078" s="61">
        <v>26.221399999999999</v>
      </c>
      <c r="CK1078" s="61">
        <v>13.2408</v>
      </c>
      <c r="CL1078" s="61">
        <v>29.835000000000001</v>
      </c>
      <c r="CM1078" s="61">
        <v>57.448300000000003</v>
      </c>
      <c r="CN1078" s="61">
        <v>65.021299999999997</v>
      </c>
      <c r="CO1078" s="61">
        <v>3.8041</v>
      </c>
      <c r="CP1078" s="61">
        <v>52.402999999999999</v>
      </c>
      <c r="CQ1078" s="61">
        <v>89.196600000000004</v>
      </c>
      <c r="CR1078" s="61">
        <v>16.645199999999999</v>
      </c>
      <c r="CS1078" s="61">
        <v>91.068899999999999</v>
      </c>
      <c r="CT1078" s="61">
        <v>65.074600000000004</v>
      </c>
      <c r="CU1078" s="61">
        <v>73.752499999999998</v>
      </c>
      <c r="CV1078" s="61">
        <v>50.072899999999997</v>
      </c>
      <c r="CW1078" s="61">
        <v>17.2896</v>
      </c>
      <c r="CX1078" s="61">
        <v>22.170999999999999</v>
      </c>
      <c r="CY1078" s="8">
        <v>4</v>
      </c>
      <c r="CZ1078" s="8">
        <v>5</v>
      </c>
      <c r="DA1078" s="8">
        <v>5</v>
      </c>
      <c r="DB1078" s="8">
        <v>3</v>
      </c>
      <c r="DC1078" s="8">
        <v>2</v>
      </c>
      <c r="DD1078" s="8">
        <v>1</v>
      </c>
      <c r="DE1078" s="8">
        <v>2</v>
      </c>
      <c r="DF1078" s="8">
        <v>3</v>
      </c>
      <c r="DG1078" s="8">
        <v>2</v>
      </c>
      <c r="DH1078" s="8">
        <v>2</v>
      </c>
      <c r="DI1078" s="8">
        <v>1</v>
      </c>
      <c r="DJ1078" s="8">
        <v>2</v>
      </c>
      <c r="DK1078" s="8">
        <v>1</v>
      </c>
      <c r="DL1078" s="8">
        <v>5</v>
      </c>
      <c r="DM1078" s="8">
        <v>3</v>
      </c>
      <c r="DN1078" s="8">
        <v>2</v>
      </c>
      <c r="DO1078" s="8">
        <v>2</v>
      </c>
      <c r="DP1078" s="8">
        <v>2</v>
      </c>
      <c r="DQ1078" s="8">
        <v>3</v>
      </c>
      <c r="DR1078" s="8">
        <v>1</v>
      </c>
      <c r="DS1078" s="8">
        <v>4</v>
      </c>
      <c r="DT1078" s="8">
        <v>2</v>
      </c>
      <c r="DU1078" s="8">
        <v>1</v>
      </c>
      <c r="DV1078" s="8">
        <v>3</v>
      </c>
      <c r="DW1078" s="8">
        <v>2</v>
      </c>
      <c r="DX1078" s="8">
        <v>3</v>
      </c>
      <c r="DY1078" s="8">
        <v>2</v>
      </c>
      <c r="DZ1078" s="8">
        <v>1</v>
      </c>
      <c r="EA1078" s="8">
        <v>1</v>
      </c>
      <c r="EB1078" s="8">
        <v>3</v>
      </c>
      <c r="EC1078" s="8">
        <v>4</v>
      </c>
      <c r="ED1078" s="8">
        <v>5</v>
      </c>
      <c r="EE1078" s="8">
        <v>5</v>
      </c>
      <c r="EF1078" s="8">
        <v>4</v>
      </c>
      <c r="EG1078" s="8">
        <v>2</v>
      </c>
      <c r="EH1078" s="8">
        <v>3</v>
      </c>
      <c r="EI1078" s="8">
        <v>5</v>
      </c>
      <c r="EJ1078" s="8">
        <v>2</v>
      </c>
      <c r="EK1078" s="8">
        <v>2</v>
      </c>
      <c r="EL1078" s="8">
        <v>1</v>
      </c>
      <c r="EM1078" s="8">
        <v>3</v>
      </c>
      <c r="EN1078" s="8">
        <v>4</v>
      </c>
      <c r="EO1078" s="8">
        <v>5</v>
      </c>
      <c r="EP1078" s="8">
        <v>4</v>
      </c>
      <c r="EQ1078" s="8">
        <v>3</v>
      </c>
      <c r="ER1078" s="8">
        <v>4</v>
      </c>
      <c r="ES1078" s="8">
        <v>5</v>
      </c>
      <c r="ET1078" s="8">
        <v>5</v>
      </c>
      <c r="EU1078" s="8">
        <v>1</v>
      </c>
      <c r="EV1078" s="8">
        <v>5</v>
      </c>
      <c r="EW1078" s="8">
        <v>5</v>
      </c>
      <c r="EX1078" s="8">
        <v>3</v>
      </c>
      <c r="EY1078" s="8">
        <v>5</v>
      </c>
      <c r="EZ1078" s="8">
        <v>5</v>
      </c>
      <c r="FA1078" s="8">
        <v>5</v>
      </c>
      <c r="FB1078" s="8">
        <v>5</v>
      </c>
      <c r="FC1078" s="8">
        <v>3</v>
      </c>
      <c r="FD1078" s="8">
        <v>4</v>
      </c>
      <c r="FE1078" s="8">
        <v>4</v>
      </c>
      <c r="FF1078" s="8">
        <v>5</v>
      </c>
      <c r="FG1078" s="8">
        <v>5</v>
      </c>
      <c r="FH1078" s="8">
        <v>5</v>
      </c>
      <c r="FI1078" s="8">
        <v>4</v>
      </c>
      <c r="FJ1078" s="8">
        <v>2</v>
      </c>
      <c r="FK1078" s="8">
        <v>3</v>
      </c>
      <c r="FL1078" s="8">
        <v>5</v>
      </c>
      <c r="FM1078" s="8">
        <v>2</v>
      </c>
      <c r="FN1078" s="8">
        <v>2</v>
      </c>
      <c r="FO1078" s="8">
        <v>1</v>
      </c>
      <c r="FP1078" s="8">
        <v>3</v>
      </c>
      <c r="FQ1078" s="8">
        <v>4</v>
      </c>
      <c r="FR1078" s="8">
        <v>5</v>
      </c>
      <c r="FS1078" s="8">
        <v>4</v>
      </c>
      <c r="FT1078" s="8">
        <v>3</v>
      </c>
      <c r="FU1078" s="8">
        <v>4</v>
      </c>
      <c r="FV1078" s="8">
        <v>5</v>
      </c>
      <c r="FW1078" s="8">
        <v>5</v>
      </c>
      <c r="FX1078" s="8">
        <v>1</v>
      </c>
      <c r="FY1078" s="8">
        <v>5</v>
      </c>
      <c r="FZ1078" s="8">
        <v>5</v>
      </c>
      <c r="GA1078" s="8">
        <v>3</v>
      </c>
      <c r="GB1078" s="8">
        <v>5</v>
      </c>
      <c r="GC1078" s="8">
        <v>5</v>
      </c>
      <c r="GD1078" s="8">
        <v>5</v>
      </c>
      <c r="GE1078" s="8">
        <v>5</v>
      </c>
      <c r="GF1078" s="8">
        <v>3</v>
      </c>
      <c r="GG1078" s="8">
        <v>4</v>
      </c>
      <c r="GH1078" s="63" t="s">
        <v>36</v>
      </c>
      <c r="GI1078" s="63" t="s">
        <v>36</v>
      </c>
      <c r="GJ1078" s="63" t="s">
        <v>36</v>
      </c>
      <c r="GK1078" s="63" t="s">
        <v>36</v>
      </c>
      <c r="GL1078" s="63" t="s">
        <v>36</v>
      </c>
      <c r="GM1078" s="63" t="s">
        <v>49</v>
      </c>
      <c r="GN1078" s="63" t="s">
        <v>36</v>
      </c>
      <c r="GO1078" s="63" t="s">
        <v>36</v>
      </c>
      <c r="GP1078" s="63" t="s">
        <v>49</v>
      </c>
      <c r="GQ1078" s="63" t="s">
        <v>49</v>
      </c>
      <c r="GR1078" s="63" t="s">
        <v>49</v>
      </c>
      <c r="GS1078" s="63" t="s">
        <v>36</v>
      </c>
      <c r="GT1078" s="63" t="s">
        <v>36</v>
      </c>
      <c r="GU1078" s="63" t="s">
        <v>36</v>
      </c>
      <c r="GV1078" s="63" t="s">
        <v>36</v>
      </c>
      <c r="GW1078" s="63" t="s">
        <v>36</v>
      </c>
      <c r="GX1078" s="63" t="s">
        <v>36</v>
      </c>
      <c r="GY1078" s="63" t="s">
        <v>36</v>
      </c>
      <c r="GZ1078" s="63" t="s">
        <v>36</v>
      </c>
      <c r="HA1078" s="63" t="s">
        <v>49</v>
      </c>
      <c r="HB1078" s="63" t="s">
        <v>36</v>
      </c>
      <c r="HC1078" s="63" t="s">
        <v>36</v>
      </c>
      <c r="HD1078" s="63" t="s">
        <v>36</v>
      </c>
      <c r="HE1078" s="63" t="s">
        <v>36</v>
      </c>
      <c r="HF1078" s="63" t="s">
        <v>36</v>
      </c>
      <c r="HG1078" s="63" t="s">
        <v>36</v>
      </c>
      <c r="HH1078" s="63" t="s">
        <v>36</v>
      </c>
      <c r="HI1078" s="63" t="s">
        <v>36</v>
      </c>
      <c r="HJ1078" s="63" t="s">
        <v>36</v>
      </c>
    </row>
    <row r="1079" spans="1:218" x14ac:dyDescent="0.2">
      <c r="A1079" t="s">
        <v>213</v>
      </c>
      <c r="B1079" t="s">
        <v>2287</v>
      </c>
      <c r="D1079">
        <v>426600</v>
      </c>
      <c r="E1079">
        <v>984</v>
      </c>
      <c r="F1079" s="12" t="s">
        <v>34</v>
      </c>
      <c r="G1079" s="8" t="s">
        <v>35</v>
      </c>
      <c r="H1079" s="8" t="s">
        <v>36</v>
      </c>
      <c r="I1079" s="9" t="s">
        <v>44</v>
      </c>
      <c r="J1079" s="16">
        <v>4</v>
      </c>
      <c r="K1079" s="8">
        <v>0</v>
      </c>
      <c r="L1079" s="8">
        <v>1</v>
      </c>
      <c r="M1079" s="79">
        <v>5</v>
      </c>
      <c r="N1079" s="79">
        <v>14</v>
      </c>
      <c r="O1079" s="8" t="s">
        <v>35</v>
      </c>
      <c r="P1079">
        <v>175237</v>
      </c>
      <c r="Q1079">
        <v>13127</v>
      </c>
      <c r="R1079">
        <v>27280</v>
      </c>
      <c r="S1079">
        <v>3848</v>
      </c>
      <c r="T1079">
        <v>3099</v>
      </c>
      <c r="U1079">
        <v>0</v>
      </c>
      <c r="V1079">
        <v>23631</v>
      </c>
      <c r="W1079">
        <v>87375</v>
      </c>
      <c r="X1079">
        <v>3282</v>
      </c>
      <c r="Y1079">
        <v>15220</v>
      </c>
      <c r="Z1079">
        <v>35</v>
      </c>
      <c r="AA1079">
        <v>41877</v>
      </c>
      <c r="AB1079">
        <v>3817</v>
      </c>
      <c r="AC1079">
        <v>10831</v>
      </c>
      <c r="AD1079">
        <v>0</v>
      </c>
      <c r="AE1079">
        <v>2296</v>
      </c>
      <c r="AF1079">
        <v>0</v>
      </c>
      <c r="AG1079">
        <v>0</v>
      </c>
      <c r="AH1079">
        <v>0</v>
      </c>
      <c r="AI1079">
        <v>0</v>
      </c>
      <c r="AJ1079">
        <v>13566</v>
      </c>
      <c r="AK1079">
        <v>0</v>
      </c>
      <c r="AL1079">
        <v>0</v>
      </c>
      <c r="AM1079">
        <v>13714</v>
      </c>
      <c r="AN1079">
        <v>2475</v>
      </c>
      <c r="AO1079">
        <v>1373</v>
      </c>
      <c r="AP1079">
        <v>0</v>
      </c>
      <c r="AQ1079">
        <v>0</v>
      </c>
      <c r="AR1079">
        <v>3099</v>
      </c>
      <c r="AS1079" s="61">
        <v>78.725999999999999</v>
      </c>
      <c r="AT1079" s="61">
        <v>5.8974000000000002</v>
      </c>
      <c r="AU1079" s="61">
        <v>12.255699999999999</v>
      </c>
      <c r="AV1079" s="61">
        <v>1.7286999999999999</v>
      </c>
      <c r="AW1079" s="61">
        <v>1.3922000000000001</v>
      </c>
      <c r="AX1079" s="61">
        <v>0</v>
      </c>
      <c r="AY1079" s="61">
        <v>10.616300000000001</v>
      </c>
      <c r="AZ1079" s="61">
        <v>39.253599999999999</v>
      </c>
      <c r="BA1079" s="61">
        <v>1.4744999999999999</v>
      </c>
      <c r="BB1079" s="61">
        <v>6.8376999999999999</v>
      </c>
      <c r="BC1079" s="61">
        <v>1.5699999999999999E-2</v>
      </c>
      <c r="BD1079" s="61">
        <v>18.813400000000001</v>
      </c>
      <c r="BE1079" s="61">
        <v>1.7148000000000001</v>
      </c>
      <c r="BF1079" s="61">
        <v>4.8658999999999999</v>
      </c>
      <c r="BG1079" s="61">
        <v>0</v>
      </c>
      <c r="BH1079" s="61">
        <v>1.0315000000000001</v>
      </c>
      <c r="BI1079" s="61">
        <v>0</v>
      </c>
      <c r="BJ1079" s="61">
        <v>0</v>
      </c>
      <c r="BK1079" s="61">
        <v>0</v>
      </c>
      <c r="BL1079" s="61">
        <v>0</v>
      </c>
      <c r="BM1079" s="61">
        <v>6.0945999999999998</v>
      </c>
      <c r="BN1079" s="61">
        <v>0</v>
      </c>
      <c r="BO1079" s="61">
        <v>0</v>
      </c>
      <c r="BP1079" s="61">
        <v>6.1611000000000002</v>
      </c>
      <c r="BQ1079" s="61">
        <v>1.1119000000000001</v>
      </c>
      <c r="BR1079" s="61">
        <v>0.61680000000000001</v>
      </c>
      <c r="BS1079" s="61">
        <v>0</v>
      </c>
      <c r="BT1079" s="61">
        <v>0</v>
      </c>
      <c r="BU1079" s="61">
        <v>1.3922000000000001</v>
      </c>
      <c r="BV1079" s="61">
        <v>11.770099999999999</v>
      </c>
      <c r="BW1079" s="61">
        <v>0.78349999999999997</v>
      </c>
      <c r="BX1079" s="61">
        <v>4.2449000000000003</v>
      </c>
      <c r="BY1079" s="61">
        <v>1.8560000000000001</v>
      </c>
      <c r="BZ1079" s="61">
        <v>2.6960999999999999</v>
      </c>
      <c r="CA1079" s="61">
        <v>0</v>
      </c>
      <c r="CB1079" s="61">
        <v>6.5640000000000001</v>
      </c>
      <c r="CC1079" s="61">
        <v>49.488599999999998</v>
      </c>
      <c r="CD1079" s="61">
        <v>0.95609999999999995</v>
      </c>
      <c r="CE1079" s="61">
        <v>5.3551000000000002</v>
      </c>
      <c r="CF1079" s="61">
        <v>4.6100000000000002E-2</v>
      </c>
      <c r="CG1079" s="61">
        <v>23.6326</v>
      </c>
      <c r="CH1079" s="61">
        <v>26.960599999999999</v>
      </c>
      <c r="CI1079" s="61">
        <v>2.6284000000000001</v>
      </c>
      <c r="CJ1079" s="61">
        <v>0</v>
      </c>
      <c r="CK1079" s="61">
        <v>0.68989999999999996</v>
      </c>
      <c r="CL1079" s="61">
        <v>0</v>
      </c>
      <c r="CM1079" s="61">
        <v>0</v>
      </c>
      <c r="CN1079" s="61">
        <v>0</v>
      </c>
      <c r="CO1079" s="61">
        <v>0</v>
      </c>
      <c r="CP1079" s="61">
        <v>3.5644999999999998</v>
      </c>
      <c r="CQ1079" s="61">
        <v>0</v>
      </c>
      <c r="CR1079" s="61">
        <v>0</v>
      </c>
      <c r="CS1079" s="61">
        <v>12.1675</v>
      </c>
      <c r="CT1079" s="61">
        <v>2.9346000000000001</v>
      </c>
      <c r="CU1079" s="61">
        <v>1.1164000000000001</v>
      </c>
      <c r="CV1079" s="61">
        <v>0</v>
      </c>
      <c r="CW1079" s="61">
        <v>0</v>
      </c>
      <c r="CX1079" s="61">
        <v>11.5456</v>
      </c>
      <c r="CY1079" s="8">
        <v>5</v>
      </c>
      <c r="CZ1079" s="8">
        <v>3</v>
      </c>
      <c r="DA1079" s="8">
        <v>4</v>
      </c>
      <c r="DB1079" s="8">
        <v>2</v>
      </c>
      <c r="DC1079" s="8">
        <v>2</v>
      </c>
      <c r="DD1079" s="8">
        <v>0</v>
      </c>
      <c r="DE1079" s="8">
        <v>4</v>
      </c>
      <c r="DF1079" s="8">
        <v>5</v>
      </c>
      <c r="DG1079" s="8">
        <v>2</v>
      </c>
      <c r="DH1079" s="8">
        <v>3</v>
      </c>
      <c r="DI1079" s="8">
        <v>1</v>
      </c>
      <c r="DJ1079" s="8">
        <v>4</v>
      </c>
      <c r="DK1079" s="8">
        <v>2</v>
      </c>
      <c r="DL1079" s="8">
        <v>2</v>
      </c>
      <c r="DM1079" s="8">
        <v>0</v>
      </c>
      <c r="DN1079" s="8">
        <v>2</v>
      </c>
      <c r="DO1079" s="8">
        <v>0</v>
      </c>
      <c r="DP1079" s="8">
        <v>0</v>
      </c>
      <c r="DQ1079" s="8">
        <v>0</v>
      </c>
      <c r="DR1079" s="8">
        <v>0</v>
      </c>
      <c r="DS1079" s="8">
        <v>3</v>
      </c>
      <c r="DT1079" s="8">
        <v>0</v>
      </c>
      <c r="DU1079" s="8">
        <v>0</v>
      </c>
      <c r="DV1079" s="8">
        <v>3</v>
      </c>
      <c r="DW1079" s="8">
        <v>2</v>
      </c>
      <c r="DX1079" s="8">
        <v>1</v>
      </c>
      <c r="DY1079" s="8">
        <v>0</v>
      </c>
      <c r="DZ1079" s="8">
        <v>0</v>
      </c>
      <c r="EA1079" s="8">
        <v>2</v>
      </c>
      <c r="EB1079" s="8">
        <v>3</v>
      </c>
      <c r="EC1079" s="8">
        <v>1</v>
      </c>
      <c r="ED1079" s="8">
        <v>1</v>
      </c>
      <c r="EE1079" s="8">
        <v>1</v>
      </c>
      <c r="EF1079" s="8">
        <v>1</v>
      </c>
      <c r="EG1079" s="8">
        <v>0</v>
      </c>
      <c r="EH1079" s="8">
        <v>2</v>
      </c>
      <c r="EI1079" s="8">
        <v>4</v>
      </c>
      <c r="EJ1079" s="8">
        <v>1</v>
      </c>
      <c r="EK1079" s="8">
        <v>2</v>
      </c>
      <c r="EL1079" s="8">
        <v>1</v>
      </c>
      <c r="EM1079" s="8">
        <v>4</v>
      </c>
      <c r="EN1079" s="8">
        <v>4</v>
      </c>
      <c r="EO1079" s="8">
        <v>1</v>
      </c>
      <c r="EP1079" s="8">
        <v>0</v>
      </c>
      <c r="EQ1079" s="8">
        <v>1</v>
      </c>
      <c r="ER1079" s="8">
        <v>0</v>
      </c>
      <c r="ES1079" s="8">
        <v>0</v>
      </c>
      <c r="ET1079" s="8">
        <v>0</v>
      </c>
      <c r="EU1079" s="8">
        <v>0</v>
      </c>
      <c r="EV1079" s="8">
        <v>1</v>
      </c>
      <c r="EW1079" s="8">
        <v>0</v>
      </c>
      <c r="EX1079" s="8">
        <v>0</v>
      </c>
      <c r="EY1079" s="8">
        <v>3</v>
      </c>
      <c r="EZ1079" s="8">
        <v>1</v>
      </c>
      <c r="FA1079" s="8">
        <v>1</v>
      </c>
      <c r="FB1079" s="8">
        <v>0</v>
      </c>
      <c r="FC1079" s="8">
        <v>0</v>
      </c>
      <c r="FD1079" s="8">
        <v>3</v>
      </c>
      <c r="FE1079" s="8">
        <v>5</v>
      </c>
      <c r="FF1079" s="8">
        <v>3</v>
      </c>
      <c r="FG1079" s="8">
        <v>4</v>
      </c>
      <c r="FH1079" s="8">
        <v>2</v>
      </c>
      <c r="FI1079" s="8">
        <v>2</v>
      </c>
      <c r="FJ1079" s="8">
        <v>0</v>
      </c>
      <c r="FK1079" s="8">
        <v>4</v>
      </c>
      <c r="FL1079" s="8">
        <v>5</v>
      </c>
      <c r="FM1079" s="8">
        <v>2</v>
      </c>
      <c r="FN1079" s="8">
        <v>3</v>
      </c>
      <c r="FO1079" s="8">
        <v>1</v>
      </c>
      <c r="FP1079" s="8">
        <v>4</v>
      </c>
      <c r="FQ1079" s="8">
        <v>4</v>
      </c>
      <c r="FR1079" s="8">
        <v>2</v>
      </c>
      <c r="FS1079" s="8">
        <v>0</v>
      </c>
      <c r="FT1079" s="8">
        <v>2</v>
      </c>
      <c r="FU1079" s="8">
        <v>0</v>
      </c>
      <c r="FV1079" s="8">
        <v>0</v>
      </c>
      <c r="FW1079" s="8">
        <v>0</v>
      </c>
      <c r="FX1079" s="8">
        <v>0</v>
      </c>
      <c r="FY1079" s="8">
        <v>3</v>
      </c>
      <c r="FZ1079" s="8">
        <v>0</v>
      </c>
      <c r="GA1079" s="8">
        <v>0</v>
      </c>
      <c r="GB1079" s="8">
        <v>3</v>
      </c>
      <c r="GC1079" s="8">
        <v>2</v>
      </c>
      <c r="GD1079" s="8">
        <v>1</v>
      </c>
      <c r="GE1079" s="8">
        <v>0</v>
      </c>
      <c r="GF1079" s="8">
        <v>0</v>
      </c>
      <c r="GG1079" s="8">
        <v>3</v>
      </c>
      <c r="GH1079" s="63" t="s">
        <v>34</v>
      </c>
      <c r="GI1079" s="63" t="s">
        <v>34</v>
      </c>
      <c r="GJ1079" s="63" t="s">
        <v>34</v>
      </c>
      <c r="GK1079" s="63" t="s">
        <v>40</v>
      </c>
      <c r="GL1079" s="63" t="s">
        <v>40</v>
      </c>
      <c r="GN1079" s="63" t="s">
        <v>34</v>
      </c>
      <c r="GO1079" s="63" t="s">
        <v>34</v>
      </c>
      <c r="GP1079" s="63" t="s">
        <v>40</v>
      </c>
      <c r="GQ1079" s="63" t="s">
        <v>34</v>
      </c>
      <c r="GR1079" s="63" t="s">
        <v>40</v>
      </c>
      <c r="GS1079" s="63" t="s">
        <v>34</v>
      </c>
      <c r="GT1079" s="63" t="s">
        <v>34</v>
      </c>
      <c r="GU1079" s="63" t="s">
        <v>40</v>
      </c>
      <c r="GW1079" s="63" t="s">
        <v>40</v>
      </c>
      <c r="HB1079" s="63" t="s">
        <v>34</v>
      </c>
      <c r="HE1079" s="63" t="s">
        <v>34</v>
      </c>
      <c r="HF1079" s="63" t="s">
        <v>40</v>
      </c>
      <c r="HG1079" s="63" t="s">
        <v>40</v>
      </c>
      <c r="HJ1079" s="63" t="s">
        <v>34</v>
      </c>
    </row>
    <row r="1080" spans="1:218" x14ac:dyDescent="0.2">
      <c r="A1080" t="s">
        <v>213</v>
      </c>
      <c r="B1080" t="s">
        <v>2288</v>
      </c>
      <c r="D1080">
        <v>426800</v>
      </c>
      <c r="E1080">
        <v>985</v>
      </c>
      <c r="F1080" s="12" t="s">
        <v>34</v>
      </c>
      <c r="G1080" s="8" t="s">
        <v>35</v>
      </c>
      <c r="H1080" s="8" t="s">
        <v>36</v>
      </c>
      <c r="I1080" s="9" t="s">
        <v>44</v>
      </c>
      <c r="J1080" s="16">
        <v>4</v>
      </c>
      <c r="K1080" s="8">
        <v>0</v>
      </c>
      <c r="L1080" s="8">
        <v>1</v>
      </c>
      <c r="M1080" s="79">
        <v>3</v>
      </c>
      <c r="N1080" s="79">
        <v>11</v>
      </c>
      <c r="O1080" s="8" t="s">
        <v>35</v>
      </c>
      <c r="P1080">
        <v>89150</v>
      </c>
      <c r="Q1080">
        <v>0</v>
      </c>
      <c r="R1080">
        <v>0</v>
      </c>
      <c r="S1080">
        <v>8848</v>
      </c>
      <c r="T1080">
        <v>10991</v>
      </c>
      <c r="U1080">
        <v>59</v>
      </c>
      <c r="V1080">
        <v>22127</v>
      </c>
      <c r="W1080">
        <v>58</v>
      </c>
      <c r="X1080">
        <v>12143</v>
      </c>
      <c r="Y1080">
        <v>0</v>
      </c>
      <c r="Z1080">
        <v>0</v>
      </c>
      <c r="AA1080">
        <v>45572</v>
      </c>
      <c r="AB1080">
        <v>9191</v>
      </c>
      <c r="AC1080">
        <v>0</v>
      </c>
      <c r="AD1080">
        <v>0</v>
      </c>
      <c r="AE1080">
        <v>0</v>
      </c>
      <c r="AF1080">
        <v>0</v>
      </c>
      <c r="AG1080">
        <v>0</v>
      </c>
      <c r="AH1080">
        <v>0</v>
      </c>
      <c r="AI1080">
        <v>0</v>
      </c>
      <c r="AJ1080">
        <v>0</v>
      </c>
      <c r="AK1080">
        <v>0</v>
      </c>
      <c r="AL1080">
        <v>0</v>
      </c>
      <c r="AM1080">
        <v>0</v>
      </c>
      <c r="AN1080">
        <v>8216</v>
      </c>
      <c r="AO1080">
        <v>632</v>
      </c>
      <c r="AP1080">
        <v>3331</v>
      </c>
      <c r="AQ1080">
        <v>7234</v>
      </c>
      <c r="AR1080">
        <v>426</v>
      </c>
      <c r="AS1080" s="61">
        <v>81.797200000000004</v>
      </c>
      <c r="AT1080" s="61">
        <v>0</v>
      </c>
      <c r="AU1080" s="61">
        <v>0</v>
      </c>
      <c r="AV1080" s="61">
        <v>8.1182999999999996</v>
      </c>
      <c r="AW1080" s="61">
        <v>10.0845</v>
      </c>
      <c r="AX1080" s="61">
        <v>5.4100000000000002E-2</v>
      </c>
      <c r="AY1080" s="61">
        <v>20.302</v>
      </c>
      <c r="AZ1080" s="61">
        <v>5.3199999999999997E-2</v>
      </c>
      <c r="BA1080" s="61">
        <v>11.141500000000001</v>
      </c>
      <c r="BB1080" s="61">
        <v>0</v>
      </c>
      <c r="BC1080" s="61">
        <v>0</v>
      </c>
      <c r="BD1080" s="61">
        <v>41.813400000000001</v>
      </c>
      <c r="BE1080" s="61">
        <v>8.4329999999999998</v>
      </c>
      <c r="BF1080" s="61">
        <v>0</v>
      </c>
      <c r="BG1080" s="61">
        <v>0</v>
      </c>
      <c r="BH1080" s="61">
        <v>0</v>
      </c>
      <c r="BI1080" s="61">
        <v>0</v>
      </c>
      <c r="BJ1080" s="61">
        <v>0</v>
      </c>
      <c r="BK1080" s="61">
        <v>0</v>
      </c>
      <c r="BL1080" s="61">
        <v>0</v>
      </c>
      <c r="BM1080" s="61">
        <v>0</v>
      </c>
      <c r="BN1080" s="61">
        <v>0</v>
      </c>
      <c r="BO1080" s="61">
        <v>0</v>
      </c>
      <c r="BP1080" s="61">
        <v>0</v>
      </c>
      <c r="BQ1080" s="61">
        <v>7.5384000000000002</v>
      </c>
      <c r="BR1080" s="61">
        <v>0.57989999999999997</v>
      </c>
      <c r="BS1080" s="61">
        <v>3.0562999999999998</v>
      </c>
      <c r="BT1080" s="61">
        <v>6.6374000000000004</v>
      </c>
      <c r="BU1080" s="61">
        <v>0.39090000000000003</v>
      </c>
      <c r="BV1080" s="61">
        <v>5.9878999999999998</v>
      </c>
      <c r="BW1080" s="61">
        <v>0</v>
      </c>
      <c r="BX1080" s="61">
        <v>0</v>
      </c>
      <c r="BY1080" s="61">
        <v>4.2676999999999996</v>
      </c>
      <c r="BZ1080" s="61">
        <v>9.5619999999999994</v>
      </c>
      <c r="CA1080" s="61">
        <v>0.10249999999999999</v>
      </c>
      <c r="CB1080" s="61">
        <v>6.1462000000000003</v>
      </c>
      <c r="CC1080" s="61">
        <v>3.2899999999999999E-2</v>
      </c>
      <c r="CD1080" s="61">
        <v>3.5373999999999999</v>
      </c>
      <c r="CE1080" s="61">
        <v>0</v>
      </c>
      <c r="CF1080" s="61">
        <v>0</v>
      </c>
      <c r="CG1080" s="61">
        <v>25.7178</v>
      </c>
      <c r="CH1080" s="61">
        <v>64.918700000000001</v>
      </c>
      <c r="CI1080" s="61">
        <v>0</v>
      </c>
      <c r="CJ1080" s="61">
        <v>0</v>
      </c>
      <c r="CK1080" s="61">
        <v>0</v>
      </c>
      <c r="CL1080" s="61">
        <v>0</v>
      </c>
      <c r="CM1080" s="61">
        <v>0</v>
      </c>
      <c r="CN1080" s="61">
        <v>0</v>
      </c>
      <c r="CO1080" s="61">
        <v>0</v>
      </c>
      <c r="CP1080" s="61">
        <v>0</v>
      </c>
      <c r="CQ1080" s="61">
        <v>0</v>
      </c>
      <c r="CR1080" s="61">
        <v>0</v>
      </c>
      <c r="CS1080" s="61">
        <v>0</v>
      </c>
      <c r="CT1080" s="61">
        <v>9.7416999999999998</v>
      </c>
      <c r="CU1080" s="61">
        <v>0.51390000000000002</v>
      </c>
      <c r="CV1080" s="61">
        <v>4.9402999999999997</v>
      </c>
      <c r="CW1080" s="61">
        <v>34.985399999999998</v>
      </c>
      <c r="CX1080" s="61">
        <v>1.5871</v>
      </c>
      <c r="CY1080" s="8">
        <v>5</v>
      </c>
      <c r="CZ1080" s="8">
        <v>0</v>
      </c>
      <c r="DA1080" s="8">
        <v>0</v>
      </c>
      <c r="DB1080" s="8">
        <v>3</v>
      </c>
      <c r="DC1080" s="8">
        <v>4</v>
      </c>
      <c r="DD1080" s="8">
        <v>1</v>
      </c>
      <c r="DE1080" s="8">
        <v>5</v>
      </c>
      <c r="DF1080" s="8">
        <v>1</v>
      </c>
      <c r="DG1080" s="8">
        <v>4</v>
      </c>
      <c r="DH1080" s="8">
        <v>0</v>
      </c>
      <c r="DI1080" s="8">
        <v>0</v>
      </c>
      <c r="DJ1080" s="8">
        <v>5</v>
      </c>
      <c r="DK1080" s="8">
        <v>3</v>
      </c>
      <c r="DL1080" s="8">
        <v>0</v>
      </c>
      <c r="DM1080" s="8">
        <v>0</v>
      </c>
      <c r="DN1080" s="8">
        <v>0</v>
      </c>
      <c r="DO1080" s="8">
        <v>0</v>
      </c>
      <c r="DP1080" s="8">
        <v>0</v>
      </c>
      <c r="DQ1080" s="8">
        <v>0</v>
      </c>
      <c r="DR1080" s="8">
        <v>0</v>
      </c>
      <c r="DS1080" s="8">
        <v>0</v>
      </c>
      <c r="DT1080" s="8">
        <v>0</v>
      </c>
      <c r="DU1080" s="8">
        <v>0</v>
      </c>
      <c r="DV1080" s="8">
        <v>0</v>
      </c>
      <c r="DW1080" s="8">
        <v>3</v>
      </c>
      <c r="DX1080" s="8">
        <v>1</v>
      </c>
      <c r="DY1080" s="8">
        <v>2</v>
      </c>
      <c r="DZ1080" s="8">
        <v>3</v>
      </c>
      <c r="EA1080" s="8">
        <v>1</v>
      </c>
      <c r="EB1080" s="8">
        <v>2</v>
      </c>
      <c r="EC1080" s="8">
        <v>0</v>
      </c>
      <c r="ED1080" s="8">
        <v>0</v>
      </c>
      <c r="EE1080" s="8">
        <v>1</v>
      </c>
      <c r="EF1080" s="8">
        <v>2</v>
      </c>
      <c r="EG1080" s="8">
        <v>1</v>
      </c>
      <c r="EH1080" s="8">
        <v>2</v>
      </c>
      <c r="EI1080" s="8">
        <v>1</v>
      </c>
      <c r="EJ1080" s="8">
        <v>1</v>
      </c>
      <c r="EK1080" s="8">
        <v>0</v>
      </c>
      <c r="EL1080" s="8">
        <v>0</v>
      </c>
      <c r="EM1080" s="8">
        <v>4</v>
      </c>
      <c r="EN1080" s="8">
        <v>5</v>
      </c>
      <c r="EO1080" s="8">
        <v>0</v>
      </c>
      <c r="EP1080" s="8">
        <v>0</v>
      </c>
      <c r="EQ1080" s="8">
        <v>0</v>
      </c>
      <c r="ER1080" s="8">
        <v>0</v>
      </c>
      <c r="ES1080" s="8">
        <v>0</v>
      </c>
      <c r="ET1080" s="8">
        <v>0</v>
      </c>
      <c r="EU1080" s="8">
        <v>0</v>
      </c>
      <c r="EV1080" s="8">
        <v>0</v>
      </c>
      <c r="EW1080" s="8">
        <v>0</v>
      </c>
      <c r="EX1080" s="8">
        <v>0</v>
      </c>
      <c r="EY1080" s="8">
        <v>0</v>
      </c>
      <c r="EZ1080" s="8">
        <v>2</v>
      </c>
      <c r="FA1080" s="8">
        <v>1</v>
      </c>
      <c r="FB1080" s="8">
        <v>1</v>
      </c>
      <c r="FC1080" s="8">
        <v>4</v>
      </c>
      <c r="FD1080" s="8">
        <v>1</v>
      </c>
      <c r="FE1080" s="8">
        <v>5</v>
      </c>
      <c r="FF1080" s="8">
        <v>0</v>
      </c>
      <c r="FG1080" s="8">
        <v>0</v>
      </c>
      <c r="FH1080" s="8">
        <v>3</v>
      </c>
      <c r="FI1080" s="8">
        <v>4</v>
      </c>
      <c r="FJ1080" s="8">
        <v>1</v>
      </c>
      <c r="FK1080" s="8">
        <v>5</v>
      </c>
      <c r="FL1080" s="8">
        <v>1</v>
      </c>
      <c r="FM1080" s="8">
        <v>4</v>
      </c>
      <c r="FN1080" s="8">
        <v>0</v>
      </c>
      <c r="FO1080" s="8">
        <v>0</v>
      </c>
      <c r="FP1080" s="8">
        <v>5</v>
      </c>
      <c r="FQ1080" s="8">
        <v>5</v>
      </c>
      <c r="FR1080" s="8">
        <v>0</v>
      </c>
      <c r="FS1080" s="8">
        <v>0</v>
      </c>
      <c r="FT1080" s="8">
        <v>0</v>
      </c>
      <c r="FU1080" s="8">
        <v>0</v>
      </c>
      <c r="FV1080" s="8">
        <v>0</v>
      </c>
      <c r="FW1080" s="8">
        <v>0</v>
      </c>
      <c r="FX1080" s="8">
        <v>0</v>
      </c>
      <c r="FY1080" s="8">
        <v>0</v>
      </c>
      <c r="FZ1080" s="8">
        <v>0</v>
      </c>
      <c r="GA1080" s="8">
        <v>0</v>
      </c>
      <c r="GB1080" s="8">
        <v>0</v>
      </c>
      <c r="GC1080" s="8">
        <v>3</v>
      </c>
      <c r="GD1080" s="8">
        <v>1</v>
      </c>
      <c r="GE1080" s="8">
        <v>2</v>
      </c>
      <c r="GF1080" s="8">
        <v>4</v>
      </c>
      <c r="GG1080" s="8">
        <v>1</v>
      </c>
      <c r="GH1080" s="63" t="s">
        <v>34</v>
      </c>
      <c r="GK1080" s="63" t="s">
        <v>34</v>
      </c>
      <c r="GL1080" s="63" t="s">
        <v>34</v>
      </c>
      <c r="GM1080" s="63" t="s">
        <v>40</v>
      </c>
      <c r="GN1080" s="63" t="s">
        <v>34</v>
      </c>
      <c r="GO1080" s="63" t="s">
        <v>40</v>
      </c>
      <c r="GP1080" s="63" t="s">
        <v>34</v>
      </c>
      <c r="GS1080" s="63" t="s">
        <v>34</v>
      </c>
      <c r="GT1080" s="63" t="s">
        <v>34</v>
      </c>
      <c r="HF1080" s="63" t="s">
        <v>34</v>
      </c>
      <c r="HG1080" s="63" t="s">
        <v>40</v>
      </c>
      <c r="HH1080" s="63" t="s">
        <v>40</v>
      </c>
      <c r="HI1080" s="63" t="s">
        <v>34</v>
      </c>
      <c r="HJ1080" s="63" t="s">
        <v>40</v>
      </c>
    </row>
    <row r="1081" spans="1:218" x14ac:dyDescent="0.2">
      <c r="A1081" t="s">
        <v>213</v>
      </c>
      <c r="B1081" t="s">
        <v>2289</v>
      </c>
      <c r="D1081">
        <v>427500</v>
      </c>
      <c r="E1081">
        <v>987</v>
      </c>
      <c r="F1081" s="12" t="s">
        <v>36</v>
      </c>
      <c r="G1081" s="8" t="s">
        <v>41</v>
      </c>
      <c r="H1081" s="8" t="s">
        <v>36</v>
      </c>
      <c r="I1081" s="9" t="s">
        <v>45</v>
      </c>
      <c r="J1081" s="16" t="s">
        <v>51</v>
      </c>
      <c r="K1081" s="8">
        <v>999</v>
      </c>
      <c r="L1081" s="8">
        <v>999</v>
      </c>
      <c r="M1081" s="79">
        <v>5</v>
      </c>
      <c r="N1081" s="79">
        <v>24</v>
      </c>
      <c r="O1081" s="8" t="s">
        <v>35</v>
      </c>
      <c r="P1081">
        <v>293873</v>
      </c>
      <c r="Q1081">
        <v>180783</v>
      </c>
      <c r="R1081">
        <v>64215</v>
      </c>
      <c r="S1081">
        <v>120588</v>
      </c>
      <c r="T1081">
        <v>21340</v>
      </c>
      <c r="U1081">
        <v>6774</v>
      </c>
      <c r="V1081">
        <v>52302</v>
      </c>
      <c r="W1081">
        <v>89590</v>
      </c>
      <c r="X1081">
        <v>2862</v>
      </c>
      <c r="Y1081">
        <v>28424</v>
      </c>
      <c r="Z1081">
        <v>2104</v>
      </c>
      <c r="AA1081">
        <v>108863</v>
      </c>
      <c r="AB1081">
        <v>2954</v>
      </c>
      <c r="AC1081">
        <v>89339</v>
      </c>
      <c r="AD1081">
        <v>9780</v>
      </c>
      <c r="AE1081">
        <v>13955</v>
      </c>
      <c r="AF1081">
        <v>1951</v>
      </c>
      <c r="AG1081">
        <v>4586</v>
      </c>
      <c r="AH1081">
        <v>59404</v>
      </c>
      <c r="AI1081">
        <v>1768</v>
      </c>
      <c r="AJ1081">
        <v>29227</v>
      </c>
      <c r="AK1081">
        <v>19912</v>
      </c>
      <c r="AL1081">
        <v>4383</v>
      </c>
      <c r="AM1081">
        <v>10693</v>
      </c>
      <c r="AN1081">
        <v>52369</v>
      </c>
      <c r="AO1081">
        <v>68219</v>
      </c>
      <c r="AP1081">
        <v>10537</v>
      </c>
      <c r="AQ1081">
        <v>484</v>
      </c>
      <c r="AR1081">
        <v>10319</v>
      </c>
      <c r="AS1081" s="61">
        <v>43.165900000000001</v>
      </c>
      <c r="AT1081" s="61">
        <v>26.554500000000001</v>
      </c>
      <c r="AU1081" s="61">
        <v>9.4322999999999997</v>
      </c>
      <c r="AV1081" s="61">
        <v>17.712700000000002</v>
      </c>
      <c r="AW1081" s="61">
        <v>3.1345999999999998</v>
      </c>
      <c r="AX1081" s="61">
        <v>0.995</v>
      </c>
      <c r="AY1081" s="61">
        <v>7.6824000000000003</v>
      </c>
      <c r="AZ1081" s="61">
        <v>13.1595</v>
      </c>
      <c r="BA1081" s="61">
        <v>0.4204</v>
      </c>
      <c r="BB1081" s="61">
        <v>4.1750999999999996</v>
      </c>
      <c r="BC1081" s="61">
        <v>0.309</v>
      </c>
      <c r="BD1081" s="61">
        <v>15.990500000000001</v>
      </c>
      <c r="BE1081" s="61">
        <v>0.43390000000000001</v>
      </c>
      <c r="BF1081" s="61">
        <v>13.1227</v>
      </c>
      <c r="BG1081" s="61">
        <v>1.4365000000000001</v>
      </c>
      <c r="BH1081" s="61">
        <v>2.0497999999999998</v>
      </c>
      <c r="BI1081" s="61">
        <v>0.28660000000000002</v>
      </c>
      <c r="BJ1081" s="61">
        <v>0.67359999999999998</v>
      </c>
      <c r="BK1081" s="61">
        <v>8.7256</v>
      </c>
      <c r="BL1081" s="61">
        <v>0.25969999999999999</v>
      </c>
      <c r="BM1081" s="61">
        <v>4.2930000000000001</v>
      </c>
      <c r="BN1081" s="61">
        <v>2.9247999999999998</v>
      </c>
      <c r="BO1081" s="61">
        <v>0.64380000000000004</v>
      </c>
      <c r="BP1081" s="61">
        <v>1.5707</v>
      </c>
      <c r="BQ1081" s="61">
        <v>7.6923000000000004</v>
      </c>
      <c r="BR1081" s="61">
        <v>10.0204</v>
      </c>
      <c r="BS1081" s="61">
        <v>1.5477000000000001</v>
      </c>
      <c r="BT1081" s="61">
        <v>7.1099999999999997E-2</v>
      </c>
      <c r="BU1081" s="61">
        <v>1.5157</v>
      </c>
      <c r="BV1081" s="61">
        <v>19.738499999999998</v>
      </c>
      <c r="BW1081" s="61">
        <v>10.790900000000001</v>
      </c>
      <c r="BX1081" s="61">
        <v>9.9921000000000006</v>
      </c>
      <c r="BY1081" s="61">
        <v>58.164400000000001</v>
      </c>
      <c r="BZ1081" s="61">
        <v>18.5655</v>
      </c>
      <c r="CA1081" s="61">
        <v>11.7659</v>
      </c>
      <c r="CB1081" s="61">
        <v>14.527900000000001</v>
      </c>
      <c r="CC1081" s="61">
        <v>50.743200000000002</v>
      </c>
      <c r="CD1081" s="61">
        <v>0.8337</v>
      </c>
      <c r="CE1081" s="61">
        <v>10.000999999999999</v>
      </c>
      <c r="CF1081" s="61">
        <v>2.7738</v>
      </c>
      <c r="CG1081" s="61">
        <v>61.435000000000002</v>
      </c>
      <c r="CH1081" s="61">
        <v>20.864999999999998</v>
      </c>
      <c r="CI1081" s="61">
        <v>21.680299999999999</v>
      </c>
      <c r="CJ1081" s="61">
        <v>3.0882999999999998</v>
      </c>
      <c r="CK1081" s="61">
        <v>4.1933999999999996</v>
      </c>
      <c r="CL1081" s="61">
        <v>0.92090000000000005</v>
      </c>
      <c r="CM1081" s="61">
        <v>4.9428999999999998</v>
      </c>
      <c r="CN1081" s="61">
        <v>32.525399999999998</v>
      </c>
      <c r="CO1081" s="61">
        <v>1.3974</v>
      </c>
      <c r="CP1081" s="61">
        <v>7.6794000000000002</v>
      </c>
      <c r="CQ1081" s="61">
        <v>24.543399999999998</v>
      </c>
      <c r="CR1081" s="61">
        <v>6.4238999999999997</v>
      </c>
      <c r="CS1081" s="61">
        <v>9.4871999999999996</v>
      </c>
      <c r="CT1081" s="61">
        <v>62.093800000000002</v>
      </c>
      <c r="CU1081" s="61">
        <v>55.469700000000003</v>
      </c>
      <c r="CV1081" s="61">
        <v>15.627599999999999</v>
      </c>
      <c r="CW1081" s="61">
        <v>2.3407</v>
      </c>
      <c r="CX1081" s="61">
        <v>38.444400000000002</v>
      </c>
      <c r="CY1081" s="8">
        <v>5</v>
      </c>
      <c r="CZ1081" s="8">
        <v>5</v>
      </c>
      <c r="DA1081" s="8">
        <v>3</v>
      </c>
      <c r="DB1081" s="8">
        <v>4</v>
      </c>
      <c r="DC1081" s="8">
        <v>2</v>
      </c>
      <c r="DD1081" s="8">
        <v>1</v>
      </c>
      <c r="DE1081" s="8">
        <v>3</v>
      </c>
      <c r="DF1081" s="8">
        <v>4</v>
      </c>
      <c r="DG1081" s="8">
        <v>1</v>
      </c>
      <c r="DH1081" s="8">
        <v>2</v>
      </c>
      <c r="DI1081" s="8">
        <v>1</v>
      </c>
      <c r="DJ1081" s="8">
        <v>4</v>
      </c>
      <c r="DK1081" s="8">
        <v>1</v>
      </c>
      <c r="DL1081" s="8">
        <v>4</v>
      </c>
      <c r="DM1081" s="8">
        <v>2</v>
      </c>
      <c r="DN1081" s="8">
        <v>2</v>
      </c>
      <c r="DO1081" s="8">
        <v>1</v>
      </c>
      <c r="DP1081" s="8">
        <v>1</v>
      </c>
      <c r="DQ1081" s="8">
        <v>3</v>
      </c>
      <c r="DR1081" s="8">
        <v>1</v>
      </c>
      <c r="DS1081" s="8">
        <v>2</v>
      </c>
      <c r="DT1081" s="8">
        <v>2</v>
      </c>
      <c r="DU1081" s="8">
        <v>1</v>
      </c>
      <c r="DV1081" s="8">
        <v>2</v>
      </c>
      <c r="DW1081" s="8">
        <v>3</v>
      </c>
      <c r="DX1081" s="8">
        <v>4</v>
      </c>
      <c r="DY1081" s="8">
        <v>2</v>
      </c>
      <c r="DZ1081" s="8">
        <v>1</v>
      </c>
      <c r="EA1081" s="8">
        <v>2</v>
      </c>
      <c r="EB1081" s="8">
        <v>3</v>
      </c>
      <c r="EC1081" s="8">
        <v>3</v>
      </c>
      <c r="ED1081" s="8">
        <v>2</v>
      </c>
      <c r="EE1081" s="8">
        <v>5</v>
      </c>
      <c r="EF1081" s="8">
        <v>3</v>
      </c>
      <c r="EG1081" s="8">
        <v>3</v>
      </c>
      <c r="EH1081" s="8">
        <v>3</v>
      </c>
      <c r="EI1081" s="8">
        <v>5</v>
      </c>
      <c r="EJ1081" s="8">
        <v>1</v>
      </c>
      <c r="EK1081" s="8">
        <v>3</v>
      </c>
      <c r="EL1081" s="8">
        <v>1</v>
      </c>
      <c r="EM1081" s="8">
        <v>5</v>
      </c>
      <c r="EN1081" s="8">
        <v>4</v>
      </c>
      <c r="EO1081" s="8">
        <v>4</v>
      </c>
      <c r="EP1081" s="8">
        <v>1</v>
      </c>
      <c r="EQ1081" s="8">
        <v>1</v>
      </c>
      <c r="ER1081" s="8">
        <v>1</v>
      </c>
      <c r="ES1081" s="8">
        <v>1</v>
      </c>
      <c r="ET1081" s="8">
        <v>4</v>
      </c>
      <c r="EU1081" s="8">
        <v>1</v>
      </c>
      <c r="EV1081" s="8">
        <v>2</v>
      </c>
      <c r="EW1081" s="8">
        <v>4</v>
      </c>
      <c r="EX1081" s="8">
        <v>2</v>
      </c>
      <c r="EY1081" s="8">
        <v>2</v>
      </c>
      <c r="EZ1081" s="8">
        <v>5</v>
      </c>
      <c r="FA1081" s="8">
        <v>5</v>
      </c>
      <c r="FB1081" s="8">
        <v>3</v>
      </c>
      <c r="FC1081" s="8">
        <v>1</v>
      </c>
      <c r="FD1081" s="8">
        <v>4</v>
      </c>
      <c r="FE1081" s="8">
        <v>5</v>
      </c>
      <c r="FF1081" s="8">
        <v>5</v>
      </c>
      <c r="FG1081" s="8">
        <v>3</v>
      </c>
      <c r="FH1081" s="8">
        <v>5</v>
      </c>
      <c r="FI1081" s="8">
        <v>3</v>
      </c>
      <c r="FJ1081" s="8">
        <v>3</v>
      </c>
      <c r="FK1081" s="8">
        <v>3</v>
      </c>
      <c r="FL1081" s="8">
        <v>5</v>
      </c>
      <c r="FM1081" s="8">
        <v>1</v>
      </c>
      <c r="FN1081" s="8">
        <v>3</v>
      </c>
      <c r="FO1081" s="8">
        <v>1</v>
      </c>
      <c r="FP1081" s="8">
        <v>5</v>
      </c>
      <c r="FQ1081" s="8">
        <v>4</v>
      </c>
      <c r="FR1081" s="8">
        <v>4</v>
      </c>
      <c r="FS1081" s="8">
        <v>2</v>
      </c>
      <c r="FT1081" s="8">
        <v>2</v>
      </c>
      <c r="FU1081" s="8">
        <v>1</v>
      </c>
      <c r="FV1081" s="8">
        <v>1</v>
      </c>
      <c r="FW1081" s="8">
        <v>4</v>
      </c>
      <c r="FX1081" s="8">
        <v>1</v>
      </c>
      <c r="FY1081" s="8">
        <v>2</v>
      </c>
      <c r="FZ1081" s="8">
        <v>4</v>
      </c>
      <c r="GA1081" s="8">
        <v>2</v>
      </c>
      <c r="GB1081" s="8">
        <v>2</v>
      </c>
      <c r="GC1081" s="8">
        <v>5</v>
      </c>
      <c r="GD1081" s="8">
        <v>5</v>
      </c>
      <c r="GE1081" s="8">
        <v>3</v>
      </c>
      <c r="GF1081" s="8">
        <v>1</v>
      </c>
      <c r="GG1081" s="8">
        <v>4</v>
      </c>
      <c r="GH1081" s="63" t="s">
        <v>36</v>
      </c>
      <c r="GI1081" s="63" t="s">
        <v>36</v>
      </c>
      <c r="GJ1081" s="63" t="s">
        <v>36</v>
      </c>
      <c r="GK1081" s="63" t="s">
        <v>36</v>
      </c>
      <c r="GL1081" s="63" t="s">
        <v>36</v>
      </c>
      <c r="GM1081" s="63" t="s">
        <v>36</v>
      </c>
      <c r="GN1081" s="63" t="s">
        <v>36</v>
      </c>
      <c r="GO1081" s="63" t="s">
        <v>36</v>
      </c>
      <c r="GP1081" s="63" t="s">
        <v>49</v>
      </c>
      <c r="GQ1081" s="63" t="s">
        <v>36</v>
      </c>
      <c r="GR1081" s="63" t="s">
        <v>49</v>
      </c>
      <c r="GS1081" s="63" t="s">
        <v>36</v>
      </c>
      <c r="GT1081" s="63" t="s">
        <v>36</v>
      </c>
      <c r="GU1081" s="63" t="s">
        <v>36</v>
      </c>
      <c r="GV1081" s="63" t="s">
        <v>49</v>
      </c>
      <c r="GW1081" s="63" t="s">
        <v>49</v>
      </c>
      <c r="GX1081" s="63" t="s">
        <v>49</v>
      </c>
      <c r="GY1081" s="63" t="s">
        <v>49</v>
      </c>
      <c r="GZ1081" s="63" t="s">
        <v>36</v>
      </c>
      <c r="HA1081" s="63" t="s">
        <v>49</v>
      </c>
      <c r="HB1081" s="63" t="s">
        <v>49</v>
      </c>
      <c r="HC1081" s="63" t="s">
        <v>36</v>
      </c>
      <c r="HD1081" s="63" t="s">
        <v>49</v>
      </c>
      <c r="HE1081" s="63" t="s">
        <v>49</v>
      </c>
      <c r="HF1081" s="63" t="s">
        <v>36</v>
      </c>
      <c r="HG1081" s="63" t="s">
        <v>36</v>
      </c>
      <c r="HH1081" s="63" t="s">
        <v>36</v>
      </c>
      <c r="HI1081" s="63" t="s">
        <v>49</v>
      </c>
      <c r="HJ1081" s="63" t="s">
        <v>36</v>
      </c>
    </row>
    <row r="1082" spans="1:218" x14ac:dyDescent="0.2">
      <c r="A1082" t="s">
        <v>213</v>
      </c>
      <c r="B1082" t="s">
        <v>2290</v>
      </c>
      <c r="D1082">
        <v>428500</v>
      </c>
      <c r="E1082">
        <v>990</v>
      </c>
      <c r="F1082" s="12" t="s">
        <v>34</v>
      </c>
      <c r="G1082" s="8" t="s">
        <v>35</v>
      </c>
      <c r="H1082" s="8" t="s">
        <v>36</v>
      </c>
      <c r="I1082" s="9" t="s">
        <v>42</v>
      </c>
      <c r="J1082" s="16">
        <v>3</v>
      </c>
      <c r="K1082" s="8">
        <v>0</v>
      </c>
      <c r="L1082" s="8">
        <v>1</v>
      </c>
      <c r="M1082" s="79">
        <v>2</v>
      </c>
      <c r="N1082" s="79">
        <v>4</v>
      </c>
      <c r="O1082" s="8" t="s">
        <v>35</v>
      </c>
      <c r="P1082">
        <v>0</v>
      </c>
      <c r="Q1082">
        <v>582</v>
      </c>
      <c r="R1082">
        <v>0</v>
      </c>
      <c r="S1082">
        <v>30928</v>
      </c>
      <c r="T1082">
        <v>0</v>
      </c>
      <c r="U1082">
        <v>0</v>
      </c>
      <c r="V1082">
        <v>0</v>
      </c>
      <c r="W1082">
        <v>0</v>
      </c>
      <c r="X1082">
        <v>0</v>
      </c>
      <c r="Y1082">
        <v>0</v>
      </c>
      <c r="Z1082">
        <v>0</v>
      </c>
      <c r="AA1082">
        <v>0</v>
      </c>
      <c r="AB1082">
        <v>0</v>
      </c>
      <c r="AC1082">
        <v>0</v>
      </c>
      <c r="AD1082">
        <v>0</v>
      </c>
      <c r="AE1082">
        <v>515</v>
      </c>
      <c r="AF1082">
        <v>0</v>
      </c>
      <c r="AG1082">
        <v>0</v>
      </c>
      <c r="AH1082">
        <v>0</v>
      </c>
      <c r="AI1082">
        <v>67</v>
      </c>
      <c r="AJ1082">
        <v>0</v>
      </c>
      <c r="AK1082">
        <v>0</v>
      </c>
      <c r="AL1082">
        <v>0</v>
      </c>
      <c r="AM1082">
        <v>0</v>
      </c>
      <c r="AN1082">
        <v>28100</v>
      </c>
      <c r="AO1082">
        <v>2828</v>
      </c>
      <c r="AP1082">
        <v>0</v>
      </c>
      <c r="AQ1082">
        <v>0</v>
      </c>
      <c r="AR1082">
        <v>0</v>
      </c>
      <c r="AS1082" s="61">
        <v>0</v>
      </c>
      <c r="AT1082" s="61">
        <v>1.847</v>
      </c>
      <c r="AU1082" s="61">
        <v>0</v>
      </c>
      <c r="AV1082" s="61">
        <v>98.153000000000006</v>
      </c>
      <c r="AW1082" s="61">
        <v>0</v>
      </c>
      <c r="AX1082" s="61">
        <v>0</v>
      </c>
      <c r="AY1082" s="61">
        <v>0</v>
      </c>
      <c r="AZ1082" s="61">
        <v>0</v>
      </c>
      <c r="BA1082" s="61">
        <v>0</v>
      </c>
      <c r="BB1082" s="61">
        <v>0</v>
      </c>
      <c r="BC1082" s="61">
        <v>0</v>
      </c>
      <c r="BD1082" s="61">
        <v>0</v>
      </c>
      <c r="BE1082" s="61">
        <v>0</v>
      </c>
      <c r="BF1082" s="61">
        <v>0</v>
      </c>
      <c r="BG1082" s="61">
        <v>0</v>
      </c>
      <c r="BH1082" s="61">
        <v>1.6344000000000001</v>
      </c>
      <c r="BI1082" s="61">
        <v>0</v>
      </c>
      <c r="BJ1082" s="61">
        <v>0</v>
      </c>
      <c r="BK1082" s="61">
        <v>0</v>
      </c>
      <c r="BL1082" s="61">
        <v>0.21260000000000001</v>
      </c>
      <c r="BM1082" s="61">
        <v>0</v>
      </c>
      <c r="BN1082" s="61">
        <v>0</v>
      </c>
      <c r="BO1082" s="61">
        <v>0</v>
      </c>
      <c r="BP1082" s="61">
        <v>0</v>
      </c>
      <c r="BQ1082" s="61">
        <v>89.177999999999997</v>
      </c>
      <c r="BR1082" s="61">
        <v>8.9748999999999999</v>
      </c>
      <c r="BS1082" s="61">
        <v>0</v>
      </c>
      <c r="BT1082" s="61">
        <v>0</v>
      </c>
      <c r="BU1082" s="61">
        <v>0</v>
      </c>
      <c r="BV1082" s="61">
        <v>0</v>
      </c>
      <c r="BW1082" s="61">
        <v>3.4700000000000002E-2</v>
      </c>
      <c r="BX1082" s="61">
        <v>0</v>
      </c>
      <c r="BY1082" s="61">
        <v>14.9178</v>
      </c>
      <c r="BZ1082" s="61">
        <v>0</v>
      </c>
      <c r="CA1082" s="61">
        <v>0</v>
      </c>
      <c r="CB1082" s="61">
        <v>0</v>
      </c>
      <c r="CC1082" s="61">
        <v>0</v>
      </c>
      <c r="CD1082" s="61">
        <v>0</v>
      </c>
      <c r="CE1082" s="61">
        <v>0</v>
      </c>
      <c r="CF1082" s="61">
        <v>0</v>
      </c>
      <c r="CG1082" s="61">
        <v>0</v>
      </c>
      <c r="CH1082" s="61">
        <v>0</v>
      </c>
      <c r="CI1082" s="61">
        <v>0</v>
      </c>
      <c r="CJ1082" s="61">
        <v>0</v>
      </c>
      <c r="CK1082" s="61">
        <v>0.15479999999999999</v>
      </c>
      <c r="CL1082" s="61">
        <v>0</v>
      </c>
      <c r="CM1082" s="61">
        <v>0</v>
      </c>
      <c r="CN1082" s="61">
        <v>0</v>
      </c>
      <c r="CO1082" s="61">
        <v>5.2999999999999999E-2</v>
      </c>
      <c r="CP1082" s="61">
        <v>0</v>
      </c>
      <c r="CQ1082" s="61">
        <v>0</v>
      </c>
      <c r="CR1082" s="61">
        <v>0</v>
      </c>
      <c r="CS1082" s="61">
        <v>0</v>
      </c>
      <c r="CT1082" s="61">
        <v>33.318100000000001</v>
      </c>
      <c r="CU1082" s="61">
        <v>2.2995000000000001</v>
      </c>
      <c r="CV1082" s="61">
        <v>0</v>
      </c>
      <c r="CW1082" s="61">
        <v>0</v>
      </c>
      <c r="CX1082" s="61">
        <v>0</v>
      </c>
      <c r="CY1082" s="8">
        <v>0</v>
      </c>
      <c r="CZ1082" s="8">
        <v>2</v>
      </c>
      <c r="DA1082" s="8">
        <v>0</v>
      </c>
      <c r="DB1082" s="8">
        <v>5</v>
      </c>
      <c r="DC1082" s="8">
        <v>0</v>
      </c>
      <c r="DD1082" s="8">
        <v>0</v>
      </c>
      <c r="DE1082" s="8">
        <v>0</v>
      </c>
      <c r="DF1082" s="8">
        <v>0</v>
      </c>
      <c r="DG1082" s="8">
        <v>0</v>
      </c>
      <c r="DH1082" s="8">
        <v>0</v>
      </c>
      <c r="DI1082" s="8">
        <v>0</v>
      </c>
      <c r="DJ1082" s="8">
        <v>0</v>
      </c>
      <c r="DK1082" s="8">
        <v>0</v>
      </c>
      <c r="DL1082" s="8">
        <v>0</v>
      </c>
      <c r="DM1082" s="8">
        <v>0</v>
      </c>
      <c r="DN1082" s="8">
        <v>2</v>
      </c>
      <c r="DO1082" s="8">
        <v>0</v>
      </c>
      <c r="DP1082" s="8">
        <v>0</v>
      </c>
      <c r="DQ1082" s="8">
        <v>0</v>
      </c>
      <c r="DR1082" s="8">
        <v>1</v>
      </c>
      <c r="DS1082" s="8">
        <v>0</v>
      </c>
      <c r="DT1082" s="8">
        <v>0</v>
      </c>
      <c r="DU1082" s="8">
        <v>0</v>
      </c>
      <c r="DV1082" s="8">
        <v>0</v>
      </c>
      <c r="DW1082" s="8">
        <v>5</v>
      </c>
      <c r="DX1082" s="8">
        <v>3</v>
      </c>
      <c r="DY1082" s="8">
        <v>0</v>
      </c>
      <c r="DZ1082" s="8">
        <v>0</v>
      </c>
      <c r="EA1082" s="8">
        <v>0</v>
      </c>
      <c r="EB1082" s="8">
        <v>0</v>
      </c>
      <c r="EC1082" s="8">
        <v>1</v>
      </c>
      <c r="ED1082" s="8">
        <v>0</v>
      </c>
      <c r="EE1082" s="8">
        <v>3</v>
      </c>
      <c r="EF1082" s="8">
        <v>0</v>
      </c>
      <c r="EG1082" s="8">
        <v>0</v>
      </c>
      <c r="EH1082" s="8">
        <v>0</v>
      </c>
      <c r="EI1082" s="8">
        <v>0</v>
      </c>
      <c r="EJ1082" s="8">
        <v>0</v>
      </c>
      <c r="EK1082" s="8">
        <v>0</v>
      </c>
      <c r="EL1082" s="8">
        <v>0</v>
      </c>
      <c r="EM1082" s="8">
        <v>0</v>
      </c>
      <c r="EN1082" s="8">
        <v>0</v>
      </c>
      <c r="EO1082" s="8">
        <v>0</v>
      </c>
      <c r="EP1082" s="8">
        <v>0</v>
      </c>
      <c r="EQ1082" s="8">
        <v>1</v>
      </c>
      <c r="ER1082" s="8">
        <v>0</v>
      </c>
      <c r="ES1082" s="8">
        <v>0</v>
      </c>
      <c r="ET1082" s="8">
        <v>0</v>
      </c>
      <c r="EU1082" s="8">
        <v>1</v>
      </c>
      <c r="EV1082" s="8">
        <v>0</v>
      </c>
      <c r="EW1082" s="8">
        <v>0</v>
      </c>
      <c r="EX1082" s="8">
        <v>0</v>
      </c>
      <c r="EY1082" s="8">
        <v>0</v>
      </c>
      <c r="EZ1082" s="8">
        <v>4</v>
      </c>
      <c r="FA1082" s="8">
        <v>1</v>
      </c>
      <c r="FB1082" s="8">
        <v>0</v>
      </c>
      <c r="FC1082" s="8">
        <v>0</v>
      </c>
      <c r="FD1082" s="8">
        <v>0</v>
      </c>
      <c r="FE1082" s="8">
        <v>0</v>
      </c>
      <c r="FF1082" s="8">
        <v>2</v>
      </c>
      <c r="FG1082" s="8">
        <v>0</v>
      </c>
      <c r="FH1082" s="8">
        <v>5</v>
      </c>
      <c r="FI1082" s="8">
        <v>0</v>
      </c>
      <c r="FJ1082" s="8">
        <v>0</v>
      </c>
      <c r="FK1082" s="8">
        <v>0</v>
      </c>
      <c r="FL1082" s="8">
        <v>0</v>
      </c>
      <c r="FM1082" s="8">
        <v>0</v>
      </c>
      <c r="FN1082" s="8">
        <v>0</v>
      </c>
      <c r="FO1082" s="8">
        <v>0</v>
      </c>
      <c r="FP1082" s="8">
        <v>0</v>
      </c>
      <c r="FQ1082" s="8">
        <v>0</v>
      </c>
      <c r="FR1082" s="8">
        <v>0</v>
      </c>
      <c r="FS1082" s="8">
        <v>0</v>
      </c>
      <c r="FT1082" s="8">
        <v>2</v>
      </c>
      <c r="FU1082" s="8">
        <v>0</v>
      </c>
      <c r="FV1082" s="8">
        <v>0</v>
      </c>
      <c r="FW1082" s="8">
        <v>0</v>
      </c>
      <c r="FX1082" s="8">
        <v>1</v>
      </c>
      <c r="FY1082" s="8">
        <v>0</v>
      </c>
      <c r="FZ1082" s="8">
        <v>0</v>
      </c>
      <c r="GA1082" s="8">
        <v>0</v>
      </c>
      <c r="GB1082" s="8">
        <v>0</v>
      </c>
      <c r="GC1082" s="8">
        <v>5</v>
      </c>
      <c r="GD1082" s="8">
        <v>3</v>
      </c>
      <c r="GE1082" s="8">
        <v>0</v>
      </c>
      <c r="GF1082" s="8">
        <v>0</v>
      </c>
      <c r="GG1082" s="8">
        <v>0</v>
      </c>
      <c r="GI1082" s="63" t="s">
        <v>40</v>
      </c>
      <c r="GK1082" s="63" t="s">
        <v>34</v>
      </c>
      <c r="GW1082" s="63" t="s">
        <v>40</v>
      </c>
      <c r="HA1082" s="63" t="s">
        <v>40</v>
      </c>
      <c r="HF1082" s="63" t="s">
        <v>34</v>
      </c>
      <c r="HG1082" s="63" t="s">
        <v>34</v>
      </c>
    </row>
    <row r="1083" spans="1:218" x14ac:dyDescent="0.2">
      <c r="A1083" t="s">
        <v>213</v>
      </c>
      <c r="B1083" t="s">
        <v>2291</v>
      </c>
      <c r="D1083">
        <v>428600</v>
      </c>
      <c r="E1083">
        <v>991</v>
      </c>
      <c r="F1083" s="12" t="s">
        <v>34</v>
      </c>
      <c r="G1083" s="8" t="s">
        <v>35</v>
      </c>
      <c r="H1083" s="8" t="s">
        <v>36</v>
      </c>
      <c r="I1083" s="9" t="s">
        <v>44</v>
      </c>
      <c r="J1083" s="16">
        <v>4</v>
      </c>
      <c r="K1083" s="8">
        <v>0</v>
      </c>
      <c r="L1083" s="8">
        <v>1</v>
      </c>
      <c r="M1083" s="79">
        <v>4</v>
      </c>
      <c r="N1083" s="79">
        <v>8</v>
      </c>
      <c r="O1083" s="8" t="s">
        <v>35</v>
      </c>
      <c r="P1083">
        <v>33357</v>
      </c>
      <c r="Q1083">
        <v>20</v>
      </c>
      <c r="R1083">
        <v>730</v>
      </c>
      <c r="S1083">
        <v>0</v>
      </c>
      <c r="T1083">
        <v>12300</v>
      </c>
      <c r="U1083">
        <v>0</v>
      </c>
      <c r="V1083">
        <v>0</v>
      </c>
      <c r="W1083">
        <v>11070</v>
      </c>
      <c r="X1083">
        <v>0</v>
      </c>
      <c r="Y1083">
        <v>549</v>
      </c>
      <c r="Z1083">
        <v>0</v>
      </c>
      <c r="AA1083">
        <v>19583</v>
      </c>
      <c r="AB1083">
        <v>2155</v>
      </c>
      <c r="AC1083">
        <v>0</v>
      </c>
      <c r="AD1083">
        <v>0</v>
      </c>
      <c r="AE1083">
        <v>20</v>
      </c>
      <c r="AF1083">
        <v>0</v>
      </c>
      <c r="AG1083">
        <v>0</v>
      </c>
      <c r="AH1083">
        <v>0</v>
      </c>
      <c r="AI1083">
        <v>0</v>
      </c>
      <c r="AJ1083">
        <v>0</v>
      </c>
      <c r="AK1083">
        <v>0</v>
      </c>
      <c r="AL1083">
        <v>0</v>
      </c>
      <c r="AM1083">
        <v>730</v>
      </c>
      <c r="AN1083">
        <v>0</v>
      </c>
      <c r="AO1083">
        <v>0</v>
      </c>
      <c r="AP1083">
        <v>2534</v>
      </c>
      <c r="AQ1083">
        <v>0</v>
      </c>
      <c r="AR1083">
        <v>9766</v>
      </c>
      <c r="AS1083" s="61">
        <v>71.879199999999997</v>
      </c>
      <c r="AT1083" s="61">
        <v>4.3099999999999999E-2</v>
      </c>
      <c r="AU1083" s="61">
        <v>1.573</v>
      </c>
      <c r="AV1083" s="61">
        <v>0</v>
      </c>
      <c r="AW1083" s="61">
        <v>26.5046</v>
      </c>
      <c r="AX1083" s="61">
        <v>0</v>
      </c>
      <c r="AY1083" s="61">
        <v>0</v>
      </c>
      <c r="AZ1083" s="61">
        <v>23.854199999999999</v>
      </c>
      <c r="BA1083" s="61">
        <v>0</v>
      </c>
      <c r="BB1083" s="61">
        <v>1.1830000000000001</v>
      </c>
      <c r="BC1083" s="61">
        <v>0</v>
      </c>
      <c r="BD1083" s="61">
        <v>42.198399999999999</v>
      </c>
      <c r="BE1083" s="61">
        <v>4.6436999999999999</v>
      </c>
      <c r="BF1083" s="61">
        <v>0</v>
      </c>
      <c r="BG1083" s="61">
        <v>0</v>
      </c>
      <c r="BH1083" s="61">
        <v>4.3099999999999999E-2</v>
      </c>
      <c r="BI1083" s="61">
        <v>0</v>
      </c>
      <c r="BJ1083" s="61">
        <v>0</v>
      </c>
      <c r="BK1083" s="61">
        <v>0</v>
      </c>
      <c r="BL1083" s="61">
        <v>0</v>
      </c>
      <c r="BM1083" s="61">
        <v>0</v>
      </c>
      <c r="BN1083" s="61">
        <v>0</v>
      </c>
      <c r="BO1083" s="61">
        <v>0</v>
      </c>
      <c r="BP1083" s="61">
        <v>1.573</v>
      </c>
      <c r="BQ1083" s="61">
        <v>0</v>
      </c>
      <c r="BR1083" s="61">
        <v>0</v>
      </c>
      <c r="BS1083" s="61">
        <v>5.4603999999999999</v>
      </c>
      <c r="BT1083" s="61">
        <v>0</v>
      </c>
      <c r="BU1083" s="61">
        <v>21.0442</v>
      </c>
      <c r="BV1083" s="61">
        <v>2.2404999999999999</v>
      </c>
      <c r="BW1083" s="61">
        <v>1.1999999999999999E-3</v>
      </c>
      <c r="BX1083" s="61">
        <v>0.11360000000000001</v>
      </c>
      <c r="BY1083" s="61">
        <v>0</v>
      </c>
      <c r="BZ1083" s="61">
        <v>10.700799999999999</v>
      </c>
      <c r="CA1083" s="61">
        <v>0</v>
      </c>
      <c r="CB1083" s="61">
        <v>0</v>
      </c>
      <c r="CC1083" s="61">
        <v>6.27</v>
      </c>
      <c r="CD1083" s="61">
        <v>0</v>
      </c>
      <c r="CE1083" s="61">
        <v>0.19320000000000001</v>
      </c>
      <c r="CF1083" s="61">
        <v>0</v>
      </c>
      <c r="CG1083" s="61">
        <v>11.051299999999999</v>
      </c>
      <c r="CH1083" s="61">
        <v>15.221399999999999</v>
      </c>
      <c r="CI1083" s="61">
        <v>0</v>
      </c>
      <c r="CJ1083" s="61">
        <v>0</v>
      </c>
      <c r="CK1083" s="61">
        <v>6.0000000000000001E-3</v>
      </c>
      <c r="CL1083" s="61">
        <v>0</v>
      </c>
      <c r="CM1083" s="61">
        <v>0</v>
      </c>
      <c r="CN1083" s="61">
        <v>0</v>
      </c>
      <c r="CO1083" s="61">
        <v>0</v>
      </c>
      <c r="CP1083" s="61">
        <v>0</v>
      </c>
      <c r="CQ1083" s="61">
        <v>0</v>
      </c>
      <c r="CR1083" s="61">
        <v>0</v>
      </c>
      <c r="CS1083" s="61">
        <v>0.64770000000000005</v>
      </c>
      <c r="CT1083" s="61">
        <v>0</v>
      </c>
      <c r="CU1083" s="61">
        <v>0</v>
      </c>
      <c r="CV1083" s="61">
        <v>3.7582</v>
      </c>
      <c r="CW1083" s="61">
        <v>0</v>
      </c>
      <c r="CX1083" s="61">
        <v>36.384099999999997</v>
      </c>
      <c r="CY1083" s="8">
        <v>5</v>
      </c>
      <c r="CZ1083" s="8">
        <v>1</v>
      </c>
      <c r="DA1083" s="8">
        <v>2</v>
      </c>
      <c r="DB1083" s="8">
        <v>0</v>
      </c>
      <c r="DC1083" s="8">
        <v>5</v>
      </c>
      <c r="DD1083" s="8">
        <v>0</v>
      </c>
      <c r="DE1083" s="8">
        <v>0</v>
      </c>
      <c r="DF1083" s="8">
        <v>5</v>
      </c>
      <c r="DG1083" s="8">
        <v>0</v>
      </c>
      <c r="DH1083" s="8">
        <v>2</v>
      </c>
      <c r="DI1083" s="8">
        <v>0</v>
      </c>
      <c r="DJ1083" s="8">
        <v>5</v>
      </c>
      <c r="DK1083" s="8">
        <v>2</v>
      </c>
      <c r="DL1083" s="8">
        <v>0</v>
      </c>
      <c r="DM1083" s="8">
        <v>0</v>
      </c>
      <c r="DN1083" s="8">
        <v>1</v>
      </c>
      <c r="DO1083" s="8">
        <v>0</v>
      </c>
      <c r="DP1083" s="8">
        <v>0</v>
      </c>
      <c r="DQ1083" s="8">
        <v>0</v>
      </c>
      <c r="DR1083" s="8">
        <v>0</v>
      </c>
      <c r="DS1083" s="8">
        <v>0</v>
      </c>
      <c r="DT1083" s="8">
        <v>0</v>
      </c>
      <c r="DU1083" s="8">
        <v>0</v>
      </c>
      <c r="DV1083" s="8">
        <v>2</v>
      </c>
      <c r="DW1083" s="8">
        <v>0</v>
      </c>
      <c r="DX1083" s="8">
        <v>0</v>
      </c>
      <c r="DY1083" s="8">
        <v>3</v>
      </c>
      <c r="DZ1083" s="8">
        <v>0</v>
      </c>
      <c r="EA1083" s="8">
        <v>5</v>
      </c>
      <c r="EB1083" s="8">
        <v>1</v>
      </c>
      <c r="EC1083" s="8">
        <v>1</v>
      </c>
      <c r="ED1083" s="8">
        <v>1</v>
      </c>
      <c r="EE1083" s="8">
        <v>0</v>
      </c>
      <c r="EF1083" s="8">
        <v>3</v>
      </c>
      <c r="EG1083" s="8">
        <v>0</v>
      </c>
      <c r="EH1083" s="8">
        <v>0</v>
      </c>
      <c r="EI1083" s="8">
        <v>2</v>
      </c>
      <c r="EJ1083" s="8">
        <v>0</v>
      </c>
      <c r="EK1083" s="8">
        <v>1</v>
      </c>
      <c r="EL1083" s="8">
        <v>0</v>
      </c>
      <c r="EM1083" s="8">
        <v>3</v>
      </c>
      <c r="EN1083" s="8">
        <v>3</v>
      </c>
      <c r="EO1083" s="8">
        <v>0</v>
      </c>
      <c r="EP1083" s="8">
        <v>0</v>
      </c>
      <c r="EQ1083" s="8">
        <v>1</v>
      </c>
      <c r="ER1083" s="8">
        <v>0</v>
      </c>
      <c r="ES1083" s="8">
        <v>0</v>
      </c>
      <c r="ET1083" s="8">
        <v>0</v>
      </c>
      <c r="EU1083" s="8">
        <v>0</v>
      </c>
      <c r="EV1083" s="8">
        <v>0</v>
      </c>
      <c r="EW1083" s="8">
        <v>0</v>
      </c>
      <c r="EX1083" s="8">
        <v>0</v>
      </c>
      <c r="EY1083" s="8">
        <v>1</v>
      </c>
      <c r="EZ1083" s="8">
        <v>0</v>
      </c>
      <c r="FA1083" s="8">
        <v>0</v>
      </c>
      <c r="FB1083" s="8">
        <v>1</v>
      </c>
      <c r="FC1083" s="8">
        <v>0</v>
      </c>
      <c r="FD1083" s="8">
        <v>4</v>
      </c>
      <c r="FE1083" s="8">
        <v>5</v>
      </c>
      <c r="FF1083" s="8">
        <v>1</v>
      </c>
      <c r="FG1083" s="8">
        <v>2</v>
      </c>
      <c r="FH1083" s="8">
        <v>0</v>
      </c>
      <c r="FI1083" s="8">
        <v>5</v>
      </c>
      <c r="FJ1083" s="8">
        <v>0</v>
      </c>
      <c r="FK1083" s="8">
        <v>0</v>
      </c>
      <c r="FL1083" s="8">
        <v>5</v>
      </c>
      <c r="FM1083" s="8">
        <v>0</v>
      </c>
      <c r="FN1083" s="8">
        <v>2</v>
      </c>
      <c r="FO1083" s="8">
        <v>0</v>
      </c>
      <c r="FP1083" s="8">
        <v>5</v>
      </c>
      <c r="FQ1083" s="8">
        <v>3</v>
      </c>
      <c r="FR1083" s="8">
        <v>0</v>
      </c>
      <c r="FS1083" s="8">
        <v>0</v>
      </c>
      <c r="FT1083" s="8">
        <v>1</v>
      </c>
      <c r="FU1083" s="8">
        <v>0</v>
      </c>
      <c r="FV1083" s="8">
        <v>0</v>
      </c>
      <c r="FW1083" s="8">
        <v>0</v>
      </c>
      <c r="FX1083" s="8">
        <v>0</v>
      </c>
      <c r="FY1083" s="8">
        <v>0</v>
      </c>
      <c r="FZ1083" s="8">
        <v>0</v>
      </c>
      <c r="GA1083" s="8">
        <v>0</v>
      </c>
      <c r="GB1083" s="8">
        <v>2</v>
      </c>
      <c r="GC1083" s="8">
        <v>0</v>
      </c>
      <c r="GD1083" s="8">
        <v>0</v>
      </c>
      <c r="GE1083" s="8">
        <v>3</v>
      </c>
      <c r="GF1083" s="8">
        <v>0</v>
      </c>
      <c r="GG1083" s="8">
        <v>5</v>
      </c>
      <c r="GH1083" s="63" t="s">
        <v>34</v>
      </c>
      <c r="GI1083" s="63" t="s">
        <v>40</v>
      </c>
      <c r="GJ1083" s="63" t="s">
        <v>40</v>
      </c>
      <c r="GL1083" s="63" t="s">
        <v>34</v>
      </c>
      <c r="GO1083" s="63" t="s">
        <v>34</v>
      </c>
      <c r="GQ1083" s="63" t="s">
        <v>40</v>
      </c>
      <c r="GS1083" s="63" t="s">
        <v>34</v>
      </c>
      <c r="GT1083" s="63" t="s">
        <v>34</v>
      </c>
      <c r="GW1083" s="63" t="s">
        <v>40</v>
      </c>
      <c r="HE1083" s="63" t="s">
        <v>40</v>
      </c>
      <c r="HH1083" s="63" t="s">
        <v>34</v>
      </c>
      <c r="HJ1083" s="63" t="s">
        <v>34</v>
      </c>
    </row>
    <row r="1084" spans="1:218" x14ac:dyDescent="0.2">
      <c r="A1084" t="s">
        <v>213</v>
      </c>
      <c r="B1084" t="s">
        <v>2292</v>
      </c>
      <c r="D1084">
        <v>430600</v>
      </c>
      <c r="E1084">
        <v>992</v>
      </c>
      <c r="F1084" s="12" t="s">
        <v>36</v>
      </c>
      <c r="G1084" s="8" t="s">
        <v>41</v>
      </c>
      <c r="H1084" s="8" t="s">
        <v>36</v>
      </c>
      <c r="I1084" s="9" t="s">
        <v>46</v>
      </c>
      <c r="J1084" s="16" t="s">
        <v>51</v>
      </c>
      <c r="K1084" s="8">
        <v>999</v>
      </c>
      <c r="L1084" s="8">
        <v>999</v>
      </c>
      <c r="M1084" s="79">
        <v>5</v>
      </c>
      <c r="N1084" s="79">
        <v>23</v>
      </c>
      <c r="O1084" s="8" t="s">
        <v>35</v>
      </c>
      <c r="P1084">
        <v>92281</v>
      </c>
      <c r="Q1084">
        <v>1052599</v>
      </c>
      <c r="R1084">
        <v>390264</v>
      </c>
      <c r="S1084">
        <v>129879</v>
      </c>
      <c r="T1084">
        <v>10415</v>
      </c>
      <c r="U1084">
        <v>691</v>
      </c>
      <c r="V1084">
        <v>2119</v>
      </c>
      <c r="W1084">
        <v>66011</v>
      </c>
      <c r="X1084">
        <v>9581</v>
      </c>
      <c r="Y1084">
        <v>6748</v>
      </c>
      <c r="Z1084">
        <v>0</v>
      </c>
      <c r="AA1084">
        <v>6762</v>
      </c>
      <c r="AB1084">
        <v>369</v>
      </c>
      <c r="AC1084">
        <v>404081</v>
      </c>
      <c r="AD1084">
        <v>223974</v>
      </c>
      <c r="AE1084">
        <v>123506</v>
      </c>
      <c r="AF1084">
        <v>109244</v>
      </c>
      <c r="AG1084">
        <v>57682</v>
      </c>
      <c r="AH1084">
        <v>123828</v>
      </c>
      <c r="AI1084">
        <v>10284</v>
      </c>
      <c r="AJ1084">
        <v>192694</v>
      </c>
      <c r="AK1084">
        <v>56651</v>
      </c>
      <c r="AL1084">
        <v>50304</v>
      </c>
      <c r="AM1084">
        <v>90615</v>
      </c>
      <c r="AN1084">
        <v>22950</v>
      </c>
      <c r="AO1084">
        <v>106929</v>
      </c>
      <c r="AP1084">
        <v>9517</v>
      </c>
      <c r="AQ1084">
        <v>258</v>
      </c>
      <c r="AR1084">
        <v>640</v>
      </c>
      <c r="AS1084" s="61">
        <v>5.5079000000000002</v>
      </c>
      <c r="AT1084" s="61">
        <v>62.825299999999999</v>
      </c>
      <c r="AU1084" s="61">
        <v>23.293299999999999</v>
      </c>
      <c r="AV1084" s="61">
        <v>7.7519</v>
      </c>
      <c r="AW1084" s="61">
        <v>0.62160000000000004</v>
      </c>
      <c r="AX1084" s="61">
        <v>4.1200000000000001E-2</v>
      </c>
      <c r="AY1084" s="61">
        <v>0.1265</v>
      </c>
      <c r="AZ1084" s="61">
        <v>3.9399000000000002</v>
      </c>
      <c r="BA1084" s="61">
        <v>0.57189999999999996</v>
      </c>
      <c r="BB1084" s="61">
        <v>0.40279999999999999</v>
      </c>
      <c r="BC1084" s="61">
        <v>0</v>
      </c>
      <c r="BD1084" s="61">
        <v>0.40360000000000001</v>
      </c>
      <c r="BE1084" s="61">
        <v>2.1999999999999999E-2</v>
      </c>
      <c r="BF1084" s="61">
        <v>24.117899999999999</v>
      </c>
      <c r="BG1084" s="61">
        <v>13.3681</v>
      </c>
      <c r="BH1084" s="61">
        <v>7.3715999999999999</v>
      </c>
      <c r="BI1084" s="61">
        <v>6.5202999999999998</v>
      </c>
      <c r="BJ1084" s="61">
        <v>3.4428000000000001</v>
      </c>
      <c r="BK1084" s="61">
        <v>7.3907999999999996</v>
      </c>
      <c r="BL1084" s="61">
        <v>0.61380000000000001</v>
      </c>
      <c r="BM1084" s="61">
        <v>11.501099999999999</v>
      </c>
      <c r="BN1084" s="61">
        <v>3.3813</v>
      </c>
      <c r="BO1084" s="61">
        <v>3.0024000000000002</v>
      </c>
      <c r="BP1084" s="61">
        <v>5.4084000000000003</v>
      </c>
      <c r="BQ1084" s="61">
        <v>1.3697999999999999</v>
      </c>
      <c r="BR1084" s="61">
        <v>6.3822000000000001</v>
      </c>
      <c r="BS1084" s="61">
        <v>0.56799999999999995</v>
      </c>
      <c r="BT1084" s="61">
        <v>1.54E-2</v>
      </c>
      <c r="BU1084" s="61">
        <v>3.8199999999999998E-2</v>
      </c>
      <c r="BV1084" s="61">
        <v>6.1981999999999999</v>
      </c>
      <c r="BW1084" s="61">
        <v>62.8294</v>
      </c>
      <c r="BX1084" s="61">
        <v>60.726500000000001</v>
      </c>
      <c r="BY1084" s="61">
        <v>62.645800000000001</v>
      </c>
      <c r="BZ1084" s="61">
        <v>9.0609000000000002</v>
      </c>
      <c r="CA1084" s="61">
        <v>1.2001999999999999</v>
      </c>
      <c r="CB1084" s="61">
        <v>0.58860000000000001</v>
      </c>
      <c r="CC1084" s="61">
        <v>37.388199999999998</v>
      </c>
      <c r="CD1084" s="61">
        <v>2.7911000000000001</v>
      </c>
      <c r="CE1084" s="61">
        <v>2.3742999999999999</v>
      </c>
      <c r="CF1084" s="61">
        <v>0</v>
      </c>
      <c r="CG1084" s="61">
        <v>3.8159999999999998</v>
      </c>
      <c r="CH1084" s="61">
        <v>2.6063999999999998</v>
      </c>
      <c r="CI1084" s="61">
        <v>98.060299999999998</v>
      </c>
      <c r="CJ1084" s="61">
        <v>70.726500000000001</v>
      </c>
      <c r="CK1084" s="61">
        <v>37.113300000000002</v>
      </c>
      <c r="CL1084" s="61">
        <v>51.564599999999999</v>
      </c>
      <c r="CM1084" s="61">
        <v>62.171300000000002</v>
      </c>
      <c r="CN1084" s="61">
        <v>67.799499999999995</v>
      </c>
      <c r="CO1084" s="61">
        <v>8.1283999999999992</v>
      </c>
      <c r="CP1084" s="61">
        <v>50.630499999999998</v>
      </c>
      <c r="CQ1084" s="61">
        <v>69.827699999999993</v>
      </c>
      <c r="CR1084" s="61">
        <v>73.727199999999996</v>
      </c>
      <c r="CS1084" s="61">
        <v>80.3964</v>
      </c>
      <c r="CT1084" s="61">
        <v>27.2118</v>
      </c>
      <c r="CU1084" s="61">
        <v>86.945300000000003</v>
      </c>
      <c r="CV1084" s="61">
        <v>14.114800000000001</v>
      </c>
      <c r="CW1084" s="61">
        <v>1.2478</v>
      </c>
      <c r="CX1084" s="61">
        <v>2.3843999999999999</v>
      </c>
      <c r="CY1084" s="8">
        <v>3</v>
      </c>
      <c r="CZ1084" s="8">
        <v>5</v>
      </c>
      <c r="DA1084" s="8">
        <v>5</v>
      </c>
      <c r="DB1084" s="8">
        <v>3</v>
      </c>
      <c r="DC1084" s="8">
        <v>1</v>
      </c>
      <c r="DD1084" s="8">
        <v>1</v>
      </c>
      <c r="DE1084" s="8">
        <v>1</v>
      </c>
      <c r="DF1084" s="8">
        <v>2</v>
      </c>
      <c r="DG1084" s="8">
        <v>1</v>
      </c>
      <c r="DH1084" s="8">
        <v>1</v>
      </c>
      <c r="DI1084" s="8">
        <v>0</v>
      </c>
      <c r="DJ1084" s="8">
        <v>1</v>
      </c>
      <c r="DK1084" s="8">
        <v>1</v>
      </c>
      <c r="DL1084" s="8">
        <v>5</v>
      </c>
      <c r="DM1084" s="8">
        <v>4</v>
      </c>
      <c r="DN1084" s="8">
        <v>3</v>
      </c>
      <c r="DO1084" s="8">
        <v>3</v>
      </c>
      <c r="DP1084" s="8">
        <v>2</v>
      </c>
      <c r="DQ1084" s="8">
        <v>3</v>
      </c>
      <c r="DR1084" s="8">
        <v>1</v>
      </c>
      <c r="DS1084" s="8">
        <v>4</v>
      </c>
      <c r="DT1084" s="8">
        <v>2</v>
      </c>
      <c r="DU1084" s="8">
        <v>2</v>
      </c>
      <c r="DV1084" s="8">
        <v>3</v>
      </c>
      <c r="DW1084" s="8">
        <v>2</v>
      </c>
      <c r="DX1084" s="8">
        <v>3</v>
      </c>
      <c r="DY1084" s="8">
        <v>1</v>
      </c>
      <c r="DZ1084" s="8">
        <v>1</v>
      </c>
      <c r="EA1084" s="8">
        <v>1</v>
      </c>
      <c r="EB1084" s="8">
        <v>2</v>
      </c>
      <c r="EC1084" s="8">
        <v>5</v>
      </c>
      <c r="ED1084" s="8">
        <v>5</v>
      </c>
      <c r="EE1084" s="8">
        <v>5</v>
      </c>
      <c r="EF1084" s="8">
        <v>2</v>
      </c>
      <c r="EG1084" s="8">
        <v>1</v>
      </c>
      <c r="EH1084" s="8">
        <v>1</v>
      </c>
      <c r="EI1084" s="8">
        <v>4</v>
      </c>
      <c r="EJ1084" s="8">
        <v>1</v>
      </c>
      <c r="EK1084" s="8">
        <v>1</v>
      </c>
      <c r="EL1084" s="8">
        <v>0</v>
      </c>
      <c r="EM1084" s="8">
        <v>1</v>
      </c>
      <c r="EN1084" s="8">
        <v>1</v>
      </c>
      <c r="EO1084" s="8">
        <v>5</v>
      </c>
      <c r="EP1084" s="8">
        <v>5</v>
      </c>
      <c r="EQ1084" s="8">
        <v>4</v>
      </c>
      <c r="ER1084" s="8">
        <v>5</v>
      </c>
      <c r="ES1084" s="8">
        <v>5</v>
      </c>
      <c r="ET1084" s="8">
        <v>5</v>
      </c>
      <c r="EU1084" s="8">
        <v>2</v>
      </c>
      <c r="EV1084" s="8">
        <v>5</v>
      </c>
      <c r="EW1084" s="8">
        <v>5</v>
      </c>
      <c r="EX1084" s="8">
        <v>5</v>
      </c>
      <c r="EY1084" s="8">
        <v>5</v>
      </c>
      <c r="EZ1084" s="8">
        <v>4</v>
      </c>
      <c r="FA1084" s="8">
        <v>5</v>
      </c>
      <c r="FB1084" s="8">
        <v>3</v>
      </c>
      <c r="FC1084" s="8">
        <v>1</v>
      </c>
      <c r="FD1084" s="8">
        <v>1</v>
      </c>
      <c r="FE1084" s="8">
        <v>3</v>
      </c>
      <c r="FF1084" s="8">
        <v>5</v>
      </c>
      <c r="FG1084" s="8">
        <v>5</v>
      </c>
      <c r="FH1084" s="8">
        <v>5</v>
      </c>
      <c r="FI1084" s="8">
        <v>2</v>
      </c>
      <c r="FJ1084" s="8">
        <v>1</v>
      </c>
      <c r="FK1084" s="8">
        <v>1</v>
      </c>
      <c r="FL1084" s="8">
        <v>4</v>
      </c>
      <c r="FM1084" s="8">
        <v>1</v>
      </c>
      <c r="FN1084" s="8">
        <v>1</v>
      </c>
      <c r="FO1084" s="8">
        <v>0</v>
      </c>
      <c r="FP1084" s="8">
        <v>1</v>
      </c>
      <c r="FQ1084" s="8">
        <v>1</v>
      </c>
      <c r="FR1084" s="8">
        <v>5</v>
      </c>
      <c r="FS1084" s="8">
        <v>5</v>
      </c>
      <c r="FT1084" s="8">
        <v>4</v>
      </c>
      <c r="FU1084" s="8">
        <v>5</v>
      </c>
      <c r="FV1084" s="8">
        <v>5</v>
      </c>
      <c r="FW1084" s="8">
        <v>5</v>
      </c>
      <c r="FX1084" s="8">
        <v>2</v>
      </c>
      <c r="FY1084" s="8">
        <v>5</v>
      </c>
      <c r="FZ1084" s="8">
        <v>5</v>
      </c>
      <c r="GA1084" s="8">
        <v>5</v>
      </c>
      <c r="GB1084" s="8">
        <v>5</v>
      </c>
      <c r="GC1084" s="8">
        <v>4</v>
      </c>
      <c r="GD1084" s="8">
        <v>5</v>
      </c>
      <c r="GE1084" s="8">
        <v>3</v>
      </c>
      <c r="GF1084" s="8">
        <v>1</v>
      </c>
      <c r="GG1084" s="8">
        <v>1</v>
      </c>
      <c r="GH1084" s="63" t="s">
        <v>36</v>
      </c>
      <c r="GI1084" s="63" t="s">
        <v>36</v>
      </c>
      <c r="GJ1084" s="63" t="s">
        <v>36</v>
      </c>
      <c r="GK1084" s="63" t="s">
        <v>36</v>
      </c>
      <c r="GL1084" s="63" t="s">
        <v>49</v>
      </c>
      <c r="GM1084" s="63" t="s">
        <v>49</v>
      </c>
      <c r="GN1084" s="63" t="s">
        <v>49</v>
      </c>
      <c r="GO1084" s="63" t="s">
        <v>36</v>
      </c>
      <c r="GP1084" s="63" t="s">
        <v>49</v>
      </c>
      <c r="GQ1084" s="63" t="s">
        <v>49</v>
      </c>
      <c r="GS1084" s="63" t="s">
        <v>49</v>
      </c>
      <c r="GT1084" s="63" t="s">
        <v>49</v>
      </c>
      <c r="GU1084" s="63" t="s">
        <v>36</v>
      </c>
      <c r="GV1084" s="63" t="s">
        <v>36</v>
      </c>
      <c r="GW1084" s="63" t="s">
        <v>36</v>
      </c>
      <c r="GX1084" s="63" t="s">
        <v>36</v>
      </c>
      <c r="GY1084" s="63" t="s">
        <v>36</v>
      </c>
      <c r="GZ1084" s="63" t="s">
        <v>36</v>
      </c>
      <c r="HA1084" s="63" t="s">
        <v>49</v>
      </c>
      <c r="HB1084" s="63" t="s">
        <v>36</v>
      </c>
      <c r="HC1084" s="63" t="s">
        <v>36</v>
      </c>
      <c r="HD1084" s="63" t="s">
        <v>36</v>
      </c>
      <c r="HE1084" s="63" t="s">
        <v>36</v>
      </c>
      <c r="HF1084" s="63" t="s">
        <v>36</v>
      </c>
      <c r="HG1084" s="63" t="s">
        <v>36</v>
      </c>
      <c r="HH1084" s="63" t="s">
        <v>36</v>
      </c>
      <c r="HI1084" s="63" t="s">
        <v>49</v>
      </c>
      <c r="HJ1084" s="63" t="s">
        <v>49</v>
      </c>
    </row>
    <row r="1085" spans="1:218" x14ac:dyDescent="0.2">
      <c r="A1085" t="s">
        <v>213</v>
      </c>
      <c r="B1085" t="s">
        <v>2293</v>
      </c>
      <c r="D1085">
        <v>431300</v>
      </c>
      <c r="E1085">
        <v>1140</v>
      </c>
      <c r="F1085" s="12" t="s">
        <v>34</v>
      </c>
      <c r="G1085" s="8" t="s">
        <v>35</v>
      </c>
      <c r="H1085" s="8" t="s">
        <v>34</v>
      </c>
      <c r="I1085" s="9" t="s">
        <v>38</v>
      </c>
      <c r="J1085" s="16" t="s">
        <v>51</v>
      </c>
      <c r="K1085" s="8">
        <v>999</v>
      </c>
      <c r="L1085" s="8">
        <v>999</v>
      </c>
      <c r="M1085" s="79">
        <v>1</v>
      </c>
      <c r="N1085" s="79">
        <v>1</v>
      </c>
      <c r="O1085" s="8" t="s">
        <v>41</v>
      </c>
      <c r="DB1085" s="8" t="s">
        <v>37</v>
      </c>
      <c r="DW1085" s="8" t="s">
        <v>37</v>
      </c>
      <c r="EE1085" s="8" t="s">
        <v>37</v>
      </c>
      <c r="EZ1085" s="8" t="s">
        <v>37</v>
      </c>
      <c r="FH1085" s="8" t="s">
        <v>37</v>
      </c>
      <c r="GC1085" s="8" t="s">
        <v>37</v>
      </c>
      <c r="GK1085" s="63" t="s">
        <v>34</v>
      </c>
      <c r="HF1085" s="63" t="s">
        <v>34</v>
      </c>
    </row>
    <row r="1086" spans="1:218" x14ac:dyDescent="0.2">
      <c r="A1086" t="s">
        <v>213</v>
      </c>
      <c r="B1086" t="s">
        <v>2294</v>
      </c>
      <c r="D1086">
        <v>431400</v>
      </c>
      <c r="E1086">
        <v>993</v>
      </c>
      <c r="F1086" s="12" t="s">
        <v>34</v>
      </c>
      <c r="G1086" s="8" t="s">
        <v>35</v>
      </c>
      <c r="H1086" s="8" t="s">
        <v>36</v>
      </c>
      <c r="I1086" s="9" t="s">
        <v>42</v>
      </c>
      <c r="J1086" s="16">
        <v>3</v>
      </c>
      <c r="K1086" s="8">
        <v>0</v>
      </c>
      <c r="L1086" s="8">
        <v>1</v>
      </c>
      <c r="M1086" s="79">
        <v>4</v>
      </c>
      <c r="N1086" s="79">
        <v>17</v>
      </c>
      <c r="O1086" s="8" t="s">
        <v>35</v>
      </c>
      <c r="P1086">
        <v>360151</v>
      </c>
      <c r="Q1086">
        <v>1363</v>
      </c>
      <c r="R1086">
        <v>15927</v>
      </c>
      <c r="S1086">
        <v>13026</v>
      </c>
      <c r="T1086">
        <v>0</v>
      </c>
      <c r="U1086">
        <v>14817</v>
      </c>
      <c r="V1086">
        <v>110389</v>
      </c>
      <c r="W1086">
        <v>29768</v>
      </c>
      <c r="X1086">
        <v>6502</v>
      </c>
      <c r="Y1086">
        <v>60556</v>
      </c>
      <c r="Z1086">
        <v>47024</v>
      </c>
      <c r="AA1086">
        <v>91095</v>
      </c>
      <c r="AB1086">
        <v>0</v>
      </c>
      <c r="AC1086">
        <v>701</v>
      </c>
      <c r="AD1086">
        <v>340</v>
      </c>
      <c r="AE1086">
        <v>165</v>
      </c>
      <c r="AF1086">
        <v>0</v>
      </c>
      <c r="AG1086">
        <v>0</v>
      </c>
      <c r="AH1086">
        <v>0</v>
      </c>
      <c r="AI1086">
        <v>157</v>
      </c>
      <c r="AJ1086">
        <v>8624</v>
      </c>
      <c r="AK1086">
        <v>4222</v>
      </c>
      <c r="AL1086">
        <v>13</v>
      </c>
      <c r="AM1086">
        <v>3068</v>
      </c>
      <c r="AN1086">
        <v>9159</v>
      </c>
      <c r="AO1086">
        <v>3867</v>
      </c>
      <c r="AP1086">
        <v>0</v>
      </c>
      <c r="AQ1086">
        <v>0</v>
      </c>
      <c r="AR1086">
        <v>0</v>
      </c>
      <c r="AS1086" s="61">
        <v>92.236000000000004</v>
      </c>
      <c r="AT1086" s="61">
        <v>0.34910000000000002</v>
      </c>
      <c r="AU1086" s="61">
        <v>4.0789999999999997</v>
      </c>
      <c r="AV1086" s="61">
        <v>3.3359999999999999</v>
      </c>
      <c r="AW1086" s="61">
        <v>0</v>
      </c>
      <c r="AX1086" s="61">
        <v>3.7947000000000002</v>
      </c>
      <c r="AY1086" s="61">
        <v>28.271000000000001</v>
      </c>
      <c r="AZ1086" s="61">
        <v>7.6237000000000004</v>
      </c>
      <c r="BA1086" s="61">
        <v>1.6652</v>
      </c>
      <c r="BB1086" s="61">
        <v>15.508599999999999</v>
      </c>
      <c r="BC1086" s="61">
        <v>12.042999999999999</v>
      </c>
      <c r="BD1086" s="61">
        <v>23.329799999999999</v>
      </c>
      <c r="BE1086" s="61">
        <v>0</v>
      </c>
      <c r="BF1086" s="61">
        <v>0.17949999999999999</v>
      </c>
      <c r="BG1086" s="61">
        <v>8.7099999999999997E-2</v>
      </c>
      <c r="BH1086" s="61">
        <v>4.2299999999999997E-2</v>
      </c>
      <c r="BI1086" s="61">
        <v>0</v>
      </c>
      <c r="BJ1086" s="61">
        <v>0</v>
      </c>
      <c r="BK1086" s="61">
        <v>0</v>
      </c>
      <c r="BL1086" s="61">
        <v>4.02E-2</v>
      </c>
      <c r="BM1086" s="61">
        <v>2.2086000000000001</v>
      </c>
      <c r="BN1086" s="61">
        <v>1.0812999999999999</v>
      </c>
      <c r="BO1086" s="61">
        <v>3.3E-3</v>
      </c>
      <c r="BP1086" s="61">
        <v>0.78569999999999995</v>
      </c>
      <c r="BQ1086" s="61">
        <v>2.3456999999999999</v>
      </c>
      <c r="BR1086" s="61">
        <v>0.99039999999999995</v>
      </c>
      <c r="BS1086" s="61">
        <v>0</v>
      </c>
      <c r="BT1086" s="61">
        <v>0</v>
      </c>
      <c r="BU1086" s="61">
        <v>0</v>
      </c>
      <c r="BV1086" s="61">
        <v>24.190200000000001</v>
      </c>
      <c r="BW1086" s="61">
        <v>8.14E-2</v>
      </c>
      <c r="BX1086" s="61">
        <v>2.4782999999999999</v>
      </c>
      <c r="BY1086" s="61">
        <v>6.2830000000000004</v>
      </c>
      <c r="BZ1086" s="61">
        <v>0</v>
      </c>
      <c r="CA1086" s="61">
        <v>25.735900000000001</v>
      </c>
      <c r="CB1086" s="61">
        <v>30.662700000000001</v>
      </c>
      <c r="CC1086" s="61">
        <v>16.860399999999998</v>
      </c>
      <c r="CD1086" s="61">
        <v>1.8940999999999999</v>
      </c>
      <c r="CE1086" s="61">
        <v>21.3066</v>
      </c>
      <c r="CF1086" s="61">
        <v>61.994500000000002</v>
      </c>
      <c r="CG1086" s="61">
        <v>51.408000000000001</v>
      </c>
      <c r="CH1086" s="61">
        <v>0</v>
      </c>
      <c r="CI1086" s="61">
        <v>0.1701</v>
      </c>
      <c r="CJ1086" s="61">
        <v>0.1074</v>
      </c>
      <c r="CK1086" s="61">
        <v>4.9599999999999998E-2</v>
      </c>
      <c r="CL1086" s="61">
        <v>0</v>
      </c>
      <c r="CM1086" s="61">
        <v>0</v>
      </c>
      <c r="CN1086" s="61">
        <v>0</v>
      </c>
      <c r="CO1086" s="61">
        <v>0.1241</v>
      </c>
      <c r="CP1086" s="61">
        <v>2.266</v>
      </c>
      <c r="CQ1086" s="61">
        <v>5.2039999999999997</v>
      </c>
      <c r="CR1086" s="61">
        <v>1.9099999999999999E-2</v>
      </c>
      <c r="CS1086" s="61">
        <v>2.722</v>
      </c>
      <c r="CT1086" s="61">
        <v>10.8598</v>
      </c>
      <c r="CU1086" s="61">
        <v>3.1442999999999999</v>
      </c>
      <c r="CV1086" s="61">
        <v>0</v>
      </c>
      <c r="CW1086" s="61">
        <v>0</v>
      </c>
      <c r="CX1086" s="61">
        <v>0</v>
      </c>
      <c r="CY1086" s="8">
        <v>5</v>
      </c>
      <c r="CZ1086" s="8">
        <v>1</v>
      </c>
      <c r="DA1086" s="8">
        <v>2</v>
      </c>
      <c r="DB1086" s="8">
        <v>2</v>
      </c>
      <c r="DC1086" s="8">
        <v>0</v>
      </c>
      <c r="DD1086" s="8">
        <v>2</v>
      </c>
      <c r="DE1086" s="8">
        <v>5</v>
      </c>
      <c r="DF1086" s="8">
        <v>3</v>
      </c>
      <c r="DG1086" s="8">
        <v>2</v>
      </c>
      <c r="DH1086" s="8">
        <v>4</v>
      </c>
      <c r="DI1086" s="8">
        <v>4</v>
      </c>
      <c r="DJ1086" s="8">
        <v>5</v>
      </c>
      <c r="DK1086" s="8">
        <v>0</v>
      </c>
      <c r="DL1086" s="8">
        <v>1</v>
      </c>
      <c r="DM1086" s="8">
        <v>1</v>
      </c>
      <c r="DN1086" s="8">
        <v>1</v>
      </c>
      <c r="DO1086" s="8">
        <v>0</v>
      </c>
      <c r="DP1086" s="8">
        <v>0</v>
      </c>
      <c r="DQ1086" s="8">
        <v>0</v>
      </c>
      <c r="DR1086" s="8">
        <v>1</v>
      </c>
      <c r="DS1086" s="8">
        <v>2</v>
      </c>
      <c r="DT1086" s="8">
        <v>2</v>
      </c>
      <c r="DU1086" s="8">
        <v>1</v>
      </c>
      <c r="DV1086" s="8">
        <v>1</v>
      </c>
      <c r="DW1086" s="8">
        <v>2</v>
      </c>
      <c r="DX1086" s="8">
        <v>1</v>
      </c>
      <c r="DY1086" s="8">
        <v>0</v>
      </c>
      <c r="DZ1086" s="8">
        <v>0</v>
      </c>
      <c r="EA1086" s="8">
        <v>0</v>
      </c>
      <c r="EB1086" s="8">
        <v>4</v>
      </c>
      <c r="EC1086" s="8">
        <v>1</v>
      </c>
      <c r="ED1086" s="8">
        <v>1</v>
      </c>
      <c r="EE1086" s="8">
        <v>2</v>
      </c>
      <c r="EF1086" s="8">
        <v>0</v>
      </c>
      <c r="EG1086" s="8">
        <v>4</v>
      </c>
      <c r="EH1086" s="8">
        <v>4</v>
      </c>
      <c r="EI1086" s="8">
        <v>3</v>
      </c>
      <c r="EJ1086" s="8">
        <v>1</v>
      </c>
      <c r="EK1086" s="8">
        <v>4</v>
      </c>
      <c r="EL1086" s="8">
        <v>5</v>
      </c>
      <c r="EM1086" s="8">
        <v>5</v>
      </c>
      <c r="EN1086" s="8">
        <v>0</v>
      </c>
      <c r="EO1086" s="8">
        <v>1</v>
      </c>
      <c r="EP1086" s="8">
        <v>1</v>
      </c>
      <c r="EQ1086" s="8">
        <v>1</v>
      </c>
      <c r="ER1086" s="8">
        <v>0</v>
      </c>
      <c r="ES1086" s="8">
        <v>0</v>
      </c>
      <c r="ET1086" s="8">
        <v>0</v>
      </c>
      <c r="EU1086" s="8">
        <v>1</v>
      </c>
      <c r="EV1086" s="8">
        <v>1</v>
      </c>
      <c r="EW1086" s="8">
        <v>2</v>
      </c>
      <c r="EX1086" s="8">
        <v>1</v>
      </c>
      <c r="EY1086" s="8">
        <v>1</v>
      </c>
      <c r="EZ1086" s="8">
        <v>3</v>
      </c>
      <c r="FA1086" s="8">
        <v>1</v>
      </c>
      <c r="FB1086" s="8">
        <v>0</v>
      </c>
      <c r="FC1086" s="8">
        <v>0</v>
      </c>
      <c r="FD1086" s="8">
        <v>0</v>
      </c>
      <c r="FE1086" s="8">
        <v>5</v>
      </c>
      <c r="FF1086" s="8">
        <v>1</v>
      </c>
      <c r="FG1086" s="8">
        <v>2</v>
      </c>
      <c r="FH1086" s="8">
        <v>2</v>
      </c>
      <c r="FI1086" s="8">
        <v>0</v>
      </c>
      <c r="FJ1086" s="8">
        <v>4</v>
      </c>
      <c r="FK1086" s="8">
        <v>5</v>
      </c>
      <c r="FL1086" s="8">
        <v>3</v>
      </c>
      <c r="FM1086" s="8">
        <v>2</v>
      </c>
      <c r="FN1086" s="8">
        <v>4</v>
      </c>
      <c r="FO1086" s="8">
        <v>5</v>
      </c>
      <c r="FP1086" s="8">
        <v>5</v>
      </c>
      <c r="FQ1086" s="8">
        <v>0</v>
      </c>
      <c r="FR1086" s="8">
        <v>1</v>
      </c>
      <c r="FS1086" s="8">
        <v>1</v>
      </c>
      <c r="FT1086" s="8">
        <v>1</v>
      </c>
      <c r="FU1086" s="8">
        <v>0</v>
      </c>
      <c r="FV1086" s="8">
        <v>0</v>
      </c>
      <c r="FW1086" s="8">
        <v>0</v>
      </c>
      <c r="FX1086" s="8">
        <v>1</v>
      </c>
      <c r="FY1086" s="8">
        <v>2</v>
      </c>
      <c r="FZ1086" s="8">
        <v>2</v>
      </c>
      <c r="GA1086" s="8">
        <v>1</v>
      </c>
      <c r="GB1086" s="8">
        <v>1</v>
      </c>
      <c r="GC1086" s="8">
        <v>3</v>
      </c>
      <c r="GD1086" s="8">
        <v>1</v>
      </c>
      <c r="GE1086" s="8">
        <v>0</v>
      </c>
      <c r="GF1086" s="8">
        <v>0</v>
      </c>
      <c r="GG1086" s="8">
        <v>0</v>
      </c>
      <c r="GH1086" s="63" t="s">
        <v>34</v>
      </c>
      <c r="GI1086" s="63" t="s">
        <v>40</v>
      </c>
      <c r="GJ1086" s="63" t="s">
        <v>40</v>
      </c>
      <c r="GK1086" s="63" t="s">
        <v>40</v>
      </c>
      <c r="GM1086" s="63" t="s">
        <v>34</v>
      </c>
      <c r="GN1086" s="63" t="s">
        <v>34</v>
      </c>
      <c r="GO1086" s="63" t="s">
        <v>34</v>
      </c>
      <c r="GP1086" s="63" t="s">
        <v>40</v>
      </c>
      <c r="GQ1086" s="63" t="s">
        <v>34</v>
      </c>
      <c r="GR1086" s="63" t="s">
        <v>34</v>
      </c>
      <c r="GS1086" s="63" t="s">
        <v>34</v>
      </c>
      <c r="GU1086" s="63" t="s">
        <v>40</v>
      </c>
      <c r="GV1086" s="63" t="s">
        <v>40</v>
      </c>
      <c r="GW1086" s="63" t="s">
        <v>40</v>
      </c>
      <c r="HA1086" s="63" t="s">
        <v>40</v>
      </c>
      <c r="HB1086" s="63" t="s">
        <v>40</v>
      </c>
      <c r="HC1086" s="63" t="s">
        <v>40</v>
      </c>
      <c r="HD1086" s="63" t="s">
        <v>40</v>
      </c>
      <c r="HE1086" s="63" t="s">
        <v>40</v>
      </c>
      <c r="HF1086" s="63" t="s">
        <v>34</v>
      </c>
      <c r="HG1086" s="63" t="s">
        <v>40</v>
      </c>
    </row>
    <row r="1087" spans="1:218" x14ac:dyDescent="0.2">
      <c r="A1087" t="s">
        <v>213</v>
      </c>
      <c r="B1087" t="s">
        <v>2295</v>
      </c>
      <c r="D1087">
        <v>431500</v>
      </c>
      <c r="E1087">
        <v>994</v>
      </c>
      <c r="F1087" s="12" t="s">
        <v>34</v>
      </c>
      <c r="G1087" s="8" t="s">
        <v>35</v>
      </c>
      <c r="H1087" s="8" t="s">
        <v>36</v>
      </c>
      <c r="I1087" s="9" t="s">
        <v>44</v>
      </c>
      <c r="J1087" s="16">
        <v>2</v>
      </c>
      <c r="K1087" s="8">
        <v>2</v>
      </c>
      <c r="L1087" s="8">
        <v>1</v>
      </c>
      <c r="M1087" s="79">
        <v>3</v>
      </c>
      <c r="N1087" s="79">
        <v>8</v>
      </c>
      <c r="O1087" s="8" t="s">
        <v>35</v>
      </c>
      <c r="P1087">
        <v>0</v>
      </c>
      <c r="Q1087">
        <v>25633</v>
      </c>
      <c r="R1087">
        <v>0</v>
      </c>
      <c r="S1087">
        <v>44823</v>
      </c>
      <c r="T1087">
        <v>33</v>
      </c>
      <c r="U1087">
        <v>0</v>
      </c>
      <c r="V1087">
        <v>0</v>
      </c>
      <c r="W1087">
        <v>0</v>
      </c>
      <c r="X1087">
        <v>0</v>
      </c>
      <c r="Y1087">
        <v>0</v>
      </c>
      <c r="Z1087">
        <v>0</v>
      </c>
      <c r="AA1087">
        <v>0</v>
      </c>
      <c r="AB1087">
        <v>0</v>
      </c>
      <c r="AC1087">
        <v>0</v>
      </c>
      <c r="AD1087">
        <v>206</v>
      </c>
      <c r="AE1087">
        <v>9104</v>
      </c>
      <c r="AF1087">
        <v>0</v>
      </c>
      <c r="AG1087">
        <v>0</v>
      </c>
      <c r="AH1087">
        <v>7692</v>
      </c>
      <c r="AI1087">
        <v>8631</v>
      </c>
      <c r="AJ1087">
        <v>0</v>
      </c>
      <c r="AK1087">
        <v>0</v>
      </c>
      <c r="AL1087">
        <v>0</v>
      </c>
      <c r="AM1087">
        <v>0</v>
      </c>
      <c r="AN1087">
        <v>14420</v>
      </c>
      <c r="AO1087">
        <v>30403</v>
      </c>
      <c r="AP1087">
        <v>32</v>
      </c>
      <c r="AQ1087">
        <v>1</v>
      </c>
      <c r="AR1087">
        <v>0</v>
      </c>
      <c r="AS1087" s="61">
        <v>0</v>
      </c>
      <c r="AT1087" s="61">
        <v>36.3645</v>
      </c>
      <c r="AU1087" s="61">
        <v>0</v>
      </c>
      <c r="AV1087" s="61">
        <v>63.5886</v>
      </c>
      <c r="AW1087" s="61">
        <v>4.6800000000000001E-2</v>
      </c>
      <c r="AX1087" s="61">
        <v>0</v>
      </c>
      <c r="AY1087" s="61">
        <v>0</v>
      </c>
      <c r="AZ1087" s="61">
        <v>0</v>
      </c>
      <c r="BA1087" s="61">
        <v>0</v>
      </c>
      <c r="BB1087" s="61">
        <v>0</v>
      </c>
      <c r="BC1087" s="61">
        <v>0</v>
      </c>
      <c r="BD1087" s="61">
        <v>0</v>
      </c>
      <c r="BE1087" s="61">
        <v>0</v>
      </c>
      <c r="BF1087" s="61">
        <v>0</v>
      </c>
      <c r="BG1087" s="61">
        <v>0.29220000000000002</v>
      </c>
      <c r="BH1087" s="61">
        <v>12.9155</v>
      </c>
      <c r="BI1087" s="61">
        <v>0</v>
      </c>
      <c r="BJ1087" s="61">
        <v>0</v>
      </c>
      <c r="BK1087" s="61">
        <v>10.9123</v>
      </c>
      <c r="BL1087" s="61">
        <v>12.2445</v>
      </c>
      <c r="BM1087" s="61">
        <v>0</v>
      </c>
      <c r="BN1087" s="61">
        <v>0</v>
      </c>
      <c r="BO1087" s="61">
        <v>0</v>
      </c>
      <c r="BP1087" s="61">
        <v>0</v>
      </c>
      <c r="BQ1087" s="61">
        <v>20.457100000000001</v>
      </c>
      <c r="BR1087" s="61">
        <v>43.131599999999999</v>
      </c>
      <c r="BS1087" s="61">
        <v>4.5400000000000003E-2</v>
      </c>
      <c r="BT1087" s="61">
        <v>1.4E-3</v>
      </c>
      <c r="BU1087" s="61">
        <v>0</v>
      </c>
      <c r="BV1087" s="61">
        <v>0</v>
      </c>
      <c r="BW1087" s="61">
        <v>1.53</v>
      </c>
      <c r="BX1087" s="61">
        <v>0</v>
      </c>
      <c r="BY1087" s="61">
        <v>21.619900000000001</v>
      </c>
      <c r="BZ1087" s="61">
        <v>2.87E-2</v>
      </c>
      <c r="CA1087" s="61">
        <v>0</v>
      </c>
      <c r="CB1087" s="61">
        <v>0</v>
      </c>
      <c r="CC1087" s="61">
        <v>0</v>
      </c>
      <c r="CD1087" s="61">
        <v>0</v>
      </c>
      <c r="CE1087" s="61">
        <v>0</v>
      </c>
      <c r="CF1087" s="61">
        <v>0</v>
      </c>
      <c r="CG1087" s="61">
        <v>0</v>
      </c>
      <c r="CH1087" s="61">
        <v>0</v>
      </c>
      <c r="CI1087" s="61">
        <v>0</v>
      </c>
      <c r="CJ1087" s="61">
        <v>6.5100000000000005E-2</v>
      </c>
      <c r="CK1087" s="61">
        <v>2.7357</v>
      </c>
      <c r="CL1087" s="61">
        <v>0</v>
      </c>
      <c r="CM1087" s="61">
        <v>0</v>
      </c>
      <c r="CN1087" s="61">
        <v>4.2115999999999998</v>
      </c>
      <c r="CO1087" s="61">
        <v>6.8217999999999996</v>
      </c>
      <c r="CP1087" s="61">
        <v>0</v>
      </c>
      <c r="CQ1087" s="61">
        <v>0</v>
      </c>
      <c r="CR1087" s="61">
        <v>0</v>
      </c>
      <c r="CS1087" s="61">
        <v>0</v>
      </c>
      <c r="CT1087" s="61">
        <v>17.097799999999999</v>
      </c>
      <c r="CU1087" s="61">
        <v>24.7211</v>
      </c>
      <c r="CV1087" s="61">
        <v>4.7500000000000001E-2</v>
      </c>
      <c r="CW1087" s="61">
        <v>4.7999999999999996E-3</v>
      </c>
      <c r="CX1087" s="61">
        <v>0</v>
      </c>
      <c r="CY1087" s="8">
        <v>0</v>
      </c>
      <c r="CZ1087" s="8">
        <v>5</v>
      </c>
      <c r="DA1087" s="8">
        <v>0</v>
      </c>
      <c r="DB1087" s="8">
        <v>5</v>
      </c>
      <c r="DC1087" s="8">
        <v>1</v>
      </c>
      <c r="DD1087" s="8">
        <v>0</v>
      </c>
      <c r="DE1087" s="8">
        <v>0</v>
      </c>
      <c r="DF1087" s="8">
        <v>0</v>
      </c>
      <c r="DG1087" s="8">
        <v>0</v>
      </c>
      <c r="DH1087" s="8">
        <v>0</v>
      </c>
      <c r="DI1087" s="8">
        <v>0</v>
      </c>
      <c r="DJ1087" s="8">
        <v>0</v>
      </c>
      <c r="DK1087" s="8">
        <v>0</v>
      </c>
      <c r="DL1087" s="8">
        <v>0</v>
      </c>
      <c r="DM1087" s="8">
        <v>1</v>
      </c>
      <c r="DN1087" s="8">
        <v>4</v>
      </c>
      <c r="DO1087" s="8">
        <v>0</v>
      </c>
      <c r="DP1087" s="8">
        <v>0</v>
      </c>
      <c r="DQ1087" s="8">
        <v>4</v>
      </c>
      <c r="DR1087" s="8">
        <v>4</v>
      </c>
      <c r="DS1087" s="8">
        <v>0</v>
      </c>
      <c r="DT1087" s="8">
        <v>0</v>
      </c>
      <c r="DU1087" s="8">
        <v>0</v>
      </c>
      <c r="DV1087" s="8">
        <v>0</v>
      </c>
      <c r="DW1087" s="8">
        <v>5</v>
      </c>
      <c r="DX1087" s="8">
        <v>5</v>
      </c>
      <c r="DY1087" s="8">
        <v>1</v>
      </c>
      <c r="DZ1087" s="8">
        <v>1</v>
      </c>
      <c r="EA1087" s="8">
        <v>0</v>
      </c>
      <c r="EB1087" s="8">
        <v>0</v>
      </c>
      <c r="EC1087" s="8">
        <v>1</v>
      </c>
      <c r="ED1087" s="8">
        <v>0</v>
      </c>
      <c r="EE1087" s="8">
        <v>4</v>
      </c>
      <c r="EF1087" s="8">
        <v>1</v>
      </c>
      <c r="EG1087" s="8">
        <v>0</v>
      </c>
      <c r="EH1087" s="8">
        <v>0</v>
      </c>
      <c r="EI1087" s="8">
        <v>0</v>
      </c>
      <c r="EJ1087" s="8">
        <v>0</v>
      </c>
      <c r="EK1087" s="8">
        <v>0</v>
      </c>
      <c r="EL1087" s="8">
        <v>0</v>
      </c>
      <c r="EM1087" s="8">
        <v>0</v>
      </c>
      <c r="EN1087" s="8">
        <v>0</v>
      </c>
      <c r="EO1087" s="8">
        <v>0</v>
      </c>
      <c r="EP1087" s="8">
        <v>1</v>
      </c>
      <c r="EQ1087" s="8">
        <v>1</v>
      </c>
      <c r="ER1087" s="8">
        <v>0</v>
      </c>
      <c r="ES1087" s="8">
        <v>0</v>
      </c>
      <c r="ET1087" s="8">
        <v>1</v>
      </c>
      <c r="EU1087" s="8">
        <v>2</v>
      </c>
      <c r="EV1087" s="8">
        <v>0</v>
      </c>
      <c r="EW1087" s="8">
        <v>0</v>
      </c>
      <c r="EX1087" s="8">
        <v>0</v>
      </c>
      <c r="EY1087" s="8">
        <v>0</v>
      </c>
      <c r="EZ1087" s="8">
        <v>3</v>
      </c>
      <c r="FA1087" s="8">
        <v>4</v>
      </c>
      <c r="FB1087" s="8">
        <v>1</v>
      </c>
      <c r="FC1087" s="8">
        <v>1</v>
      </c>
      <c r="FD1087" s="8">
        <v>0</v>
      </c>
      <c r="FE1087" s="8">
        <v>0</v>
      </c>
      <c r="FF1087" s="8">
        <v>5</v>
      </c>
      <c r="FG1087" s="8">
        <v>0</v>
      </c>
      <c r="FH1087" s="8">
        <v>5</v>
      </c>
      <c r="FI1087" s="8">
        <v>1</v>
      </c>
      <c r="FJ1087" s="8">
        <v>0</v>
      </c>
      <c r="FK1087" s="8">
        <v>0</v>
      </c>
      <c r="FL1087" s="8">
        <v>0</v>
      </c>
      <c r="FM1087" s="8">
        <v>0</v>
      </c>
      <c r="FN1087" s="8">
        <v>0</v>
      </c>
      <c r="FO1087" s="8">
        <v>0</v>
      </c>
      <c r="FP1087" s="8">
        <v>0</v>
      </c>
      <c r="FQ1087" s="8">
        <v>0</v>
      </c>
      <c r="FR1087" s="8">
        <v>0</v>
      </c>
      <c r="FS1087" s="8">
        <v>1</v>
      </c>
      <c r="FT1087" s="8">
        <v>4</v>
      </c>
      <c r="FU1087" s="8">
        <v>0</v>
      </c>
      <c r="FV1087" s="8">
        <v>0</v>
      </c>
      <c r="FW1087" s="8">
        <v>4</v>
      </c>
      <c r="FX1087" s="8">
        <v>4</v>
      </c>
      <c r="FY1087" s="8">
        <v>0</v>
      </c>
      <c r="FZ1087" s="8">
        <v>0</v>
      </c>
      <c r="GA1087" s="8">
        <v>0</v>
      </c>
      <c r="GB1087" s="8">
        <v>0</v>
      </c>
      <c r="GC1087" s="8">
        <v>5</v>
      </c>
      <c r="GD1087" s="8">
        <v>5</v>
      </c>
      <c r="GE1087" s="8">
        <v>1</v>
      </c>
      <c r="GF1087" s="8">
        <v>1</v>
      </c>
      <c r="GG1087" s="8">
        <v>0</v>
      </c>
      <c r="GI1087" s="63" t="s">
        <v>34</v>
      </c>
      <c r="GK1087" s="63" t="s">
        <v>34</v>
      </c>
      <c r="GL1087" s="63" t="s">
        <v>40</v>
      </c>
      <c r="GV1087" s="63" t="s">
        <v>40</v>
      </c>
      <c r="GW1087" s="63" t="s">
        <v>34</v>
      </c>
      <c r="GZ1087" s="63" t="s">
        <v>34</v>
      </c>
      <c r="HA1087" s="63" t="s">
        <v>34</v>
      </c>
      <c r="HF1087" s="63" t="s">
        <v>34</v>
      </c>
      <c r="HG1087" s="63" t="s">
        <v>34</v>
      </c>
      <c r="HH1087" s="63" t="s">
        <v>40</v>
      </c>
      <c r="HI1087" s="63" t="s">
        <v>40</v>
      </c>
    </row>
    <row r="1088" spans="1:218" x14ac:dyDescent="0.2">
      <c r="A1088" t="s">
        <v>213</v>
      </c>
      <c r="B1088" t="s">
        <v>2296</v>
      </c>
      <c r="D1088">
        <v>431800</v>
      </c>
      <c r="E1088">
        <v>1141</v>
      </c>
      <c r="F1088" s="12" t="s">
        <v>34</v>
      </c>
      <c r="G1088" s="8" t="s">
        <v>35</v>
      </c>
      <c r="H1088" s="8" t="s">
        <v>34</v>
      </c>
      <c r="I1088" s="9" t="s">
        <v>38</v>
      </c>
      <c r="J1088" s="16">
        <v>2</v>
      </c>
      <c r="K1088" s="8">
        <v>0</v>
      </c>
      <c r="L1088" s="8">
        <v>1</v>
      </c>
      <c r="M1088" s="79">
        <v>1</v>
      </c>
      <c r="N1088" s="79">
        <v>3</v>
      </c>
      <c r="O1088" s="8" t="s">
        <v>41</v>
      </c>
      <c r="CY1088" s="8" t="s">
        <v>43</v>
      </c>
      <c r="DD1088" s="8" t="s">
        <v>43</v>
      </c>
      <c r="DE1088" s="8" t="s">
        <v>43</v>
      </c>
      <c r="DF1088" s="8" t="s">
        <v>43</v>
      </c>
      <c r="EB1088" s="8" t="s">
        <v>43</v>
      </c>
      <c r="EG1088" s="8" t="s">
        <v>43</v>
      </c>
      <c r="EH1088" s="8" t="s">
        <v>43</v>
      </c>
      <c r="EI1088" s="8" t="s">
        <v>43</v>
      </c>
      <c r="FE1088" s="8" t="s">
        <v>43</v>
      </c>
      <c r="FJ1088" s="8" t="s">
        <v>43</v>
      </c>
      <c r="FK1088" s="8" t="s">
        <v>43</v>
      </c>
      <c r="FL1088" s="8" t="s">
        <v>43</v>
      </c>
      <c r="GH1088" s="63" t="s">
        <v>34</v>
      </c>
      <c r="GM1088" s="63" t="s">
        <v>34</v>
      </c>
      <c r="GN1088" s="63" t="s">
        <v>34</v>
      </c>
      <c r="GO1088" s="63" t="s">
        <v>34</v>
      </c>
    </row>
    <row r="1089" spans="1:218" x14ac:dyDescent="0.2">
      <c r="A1089" t="s">
        <v>213</v>
      </c>
      <c r="B1089" t="s">
        <v>2297</v>
      </c>
      <c r="D1089">
        <v>431900</v>
      </c>
      <c r="E1089">
        <v>995</v>
      </c>
      <c r="F1089" s="12" t="s">
        <v>36</v>
      </c>
      <c r="G1089" s="8" t="s">
        <v>41</v>
      </c>
      <c r="H1089" s="8" t="s">
        <v>36</v>
      </c>
      <c r="I1089" s="9" t="s">
        <v>46</v>
      </c>
      <c r="J1089" s="16" t="s">
        <v>51</v>
      </c>
      <c r="K1089" s="8">
        <v>999</v>
      </c>
      <c r="L1089" s="8">
        <v>999</v>
      </c>
      <c r="M1089" s="79">
        <v>5</v>
      </c>
      <c r="N1089" s="79">
        <v>21</v>
      </c>
      <c r="O1089" s="8" t="s">
        <v>35</v>
      </c>
      <c r="P1089">
        <v>245116</v>
      </c>
      <c r="Q1089">
        <v>35603</v>
      </c>
      <c r="R1089">
        <v>2106</v>
      </c>
      <c r="S1089">
        <v>131428</v>
      </c>
      <c r="T1089">
        <v>513</v>
      </c>
      <c r="U1089">
        <v>1085</v>
      </c>
      <c r="V1089">
        <v>25784</v>
      </c>
      <c r="W1089">
        <v>39888</v>
      </c>
      <c r="X1089">
        <v>4</v>
      </c>
      <c r="Y1089">
        <v>34778</v>
      </c>
      <c r="Z1089">
        <v>33867</v>
      </c>
      <c r="AA1089">
        <v>99009</v>
      </c>
      <c r="AB1089">
        <v>10701</v>
      </c>
      <c r="AC1089">
        <v>2530</v>
      </c>
      <c r="AD1089">
        <v>0</v>
      </c>
      <c r="AE1089">
        <v>4613</v>
      </c>
      <c r="AF1089">
        <v>122</v>
      </c>
      <c r="AG1089">
        <v>12802</v>
      </c>
      <c r="AH1089">
        <v>11371</v>
      </c>
      <c r="AI1089">
        <v>4165</v>
      </c>
      <c r="AJ1089">
        <v>294</v>
      </c>
      <c r="AK1089">
        <v>150</v>
      </c>
      <c r="AL1089">
        <v>0</v>
      </c>
      <c r="AM1089">
        <v>1662</v>
      </c>
      <c r="AN1089">
        <v>67280</v>
      </c>
      <c r="AO1089">
        <v>64148</v>
      </c>
      <c r="AP1089">
        <v>82</v>
      </c>
      <c r="AQ1089">
        <v>431</v>
      </c>
      <c r="AR1089">
        <v>0</v>
      </c>
      <c r="AS1089" s="61">
        <v>59.0974</v>
      </c>
      <c r="AT1089" s="61">
        <v>8.5838999999999999</v>
      </c>
      <c r="AU1089" s="61">
        <v>0.50780000000000003</v>
      </c>
      <c r="AV1089" s="61">
        <v>31.6873</v>
      </c>
      <c r="AW1089" s="61">
        <v>0.1237</v>
      </c>
      <c r="AX1089" s="61">
        <v>0.2616</v>
      </c>
      <c r="AY1089" s="61">
        <v>6.2164999999999999</v>
      </c>
      <c r="AZ1089" s="61">
        <v>9.6170000000000009</v>
      </c>
      <c r="BA1089" s="61">
        <v>1E-3</v>
      </c>
      <c r="BB1089" s="61">
        <v>8.3849999999999998</v>
      </c>
      <c r="BC1089" s="61">
        <v>8.1653000000000002</v>
      </c>
      <c r="BD1089" s="61">
        <v>23.871099999999998</v>
      </c>
      <c r="BE1089" s="61">
        <v>2.58</v>
      </c>
      <c r="BF1089" s="61">
        <v>0.61</v>
      </c>
      <c r="BG1089" s="61">
        <v>0</v>
      </c>
      <c r="BH1089" s="61">
        <v>1.1122000000000001</v>
      </c>
      <c r="BI1089" s="61">
        <v>2.9399999999999999E-2</v>
      </c>
      <c r="BJ1089" s="61">
        <v>3.0865999999999998</v>
      </c>
      <c r="BK1089" s="61">
        <v>2.7414999999999998</v>
      </c>
      <c r="BL1089" s="61">
        <v>1.0042</v>
      </c>
      <c r="BM1089" s="61">
        <v>7.0900000000000005E-2</v>
      </c>
      <c r="BN1089" s="61">
        <v>3.6200000000000003E-2</v>
      </c>
      <c r="BO1089" s="61">
        <v>0</v>
      </c>
      <c r="BP1089" s="61">
        <v>0.4007</v>
      </c>
      <c r="BQ1089" s="61">
        <v>16.2212</v>
      </c>
      <c r="BR1089" s="61">
        <v>15.466100000000001</v>
      </c>
      <c r="BS1089" s="61">
        <v>1.9800000000000002E-2</v>
      </c>
      <c r="BT1089" s="61">
        <v>0.10390000000000001</v>
      </c>
      <c r="BU1089" s="61">
        <v>0</v>
      </c>
      <c r="BV1089" s="61">
        <v>16.4636</v>
      </c>
      <c r="BW1089" s="61">
        <v>2.1251000000000002</v>
      </c>
      <c r="BX1089" s="61">
        <v>0.32769999999999999</v>
      </c>
      <c r="BY1089" s="61">
        <v>63.392899999999997</v>
      </c>
      <c r="BZ1089" s="61">
        <v>0.44629999999999997</v>
      </c>
      <c r="CA1089" s="61">
        <v>1.8846000000000001</v>
      </c>
      <c r="CB1089" s="61">
        <v>7.1619999999999999</v>
      </c>
      <c r="CC1089" s="61">
        <v>22.592300000000002</v>
      </c>
      <c r="CD1089" s="61">
        <v>1.1999999999999999E-3</v>
      </c>
      <c r="CE1089" s="61">
        <v>12.236599999999999</v>
      </c>
      <c r="CF1089" s="61">
        <v>44.648899999999998</v>
      </c>
      <c r="CG1089" s="61">
        <v>55.874099999999999</v>
      </c>
      <c r="CH1089" s="61">
        <v>75.584299999999999</v>
      </c>
      <c r="CI1089" s="61">
        <v>0.61399999999999999</v>
      </c>
      <c r="CJ1089" s="61">
        <v>0</v>
      </c>
      <c r="CK1089" s="61">
        <v>1.3862000000000001</v>
      </c>
      <c r="CL1089" s="61">
        <v>5.7599999999999998E-2</v>
      </c>
      <c r="CM1089" s="61">
        <v>13.798400000000001</v>
      </c>
      <c r="CN1089" s="61">
        <v>6.226</v>
      </c>
      <c r="CO1089" s="61">
        <v>3.2919999999999998</v>
      </c>
      <c r="CP1089" s="61">
        <v>7.7200000000000005E-2</v>
      </c>
      <c r="CQ1089" s="61">
        <v>0.18490000000000001</v>
      </c>
      <c r="CR1089" s="61">
        <v>0</v>
      </c>
      <c r="CS1089" s="61">
        <v>1.4745999999999999</v>
      </c>
      <c r="CT1089" s="61">
        <v>79.773700000000005</v>
      </c>
      <c r="CU1089" s="61">
        <v>52.159500000000001</v>
      </c>
      <c r="CV1089" s="61">
        <v>0.1216</v>
      </c>
      <c r="CW1089" s="61">
        <v>2.0844</v>
      </c>
      <c r="CX1089" s="61">
        <v>0</v>
      </c>
      <c r="CY1089" s="8">
        <v>5</v>
      </c>
      <c r="CZ1089" s="8">
        <v>3</v>
      </c>
      <c r="DA1089" s="8">
        <v>1</v>
      </c>
      <c r="DB1089" s="8">
        <v>5</v>
      </c>
      <c r="DC1089" s="8">
        <v>1</v>
      </c>
      <c r="DD1089" s="8">
        <v>1</v>
      </c>
      <c r="DE1089" s="8">
        <v>3</v>
      </c>
      <c r="DF1089" s="8">
        <v>3</v>
      </c>
      <c r="DG1089" s="8">
        <v>0</v>
      </c>
      <c r="DH1089" s="8">
        <v>3</v>
      </c>
      <c r="DI1089" s="8">
        <v>3</v>
      </c>
      <c r="DJ1089" s="8">
        <v>5</v>
      </c>
      <c r="DK1089" s="8">
        <v>2</v>
      </c>
      <c r="DL1089" s="8">
        <v>1</v>
      </c>
      <c r="DM1089" s="8">
        <v>0</v>
      </c>
      <c r="DN1089" s="8">
        <v>2</v>
      </c>
      <c r="DO1089" s="8">
        <v>1</v>
      </c>
      <c r="DP1089" s="8">
        <v>2</v>
      </c>
      <c r="DQ1089" s="8">
        <v>2</v>
      </c>
      <c r="DR1089" s="8">
        <v>2</v>
      </c>
      <c r="DS1089" s="8">
        <v>1</v>
      </c>
      <c r="DT1089" s="8">
        <v>1</v>
      </c>
      <c r="DU1089" s="8">
        <v>0</v>
      </c>
      <c r="DV1089" s="8">
        <v>1</v>
      </c>
      <c r="DW1089" s="8">
        <v>4</v>
      </c>
      <c r="DX1089" s="8">
        <v>4</v>
      </c>
      <c r="DY1089" s="8">
        <v>1</v>
      </c>
      <c r="DZ1089" s="8">
        <v>1</v>
      </c>
      <c r="EA1089" s="8">
        <v>0</v>
      </c>
      <c r="EB1089" s="8">
        <v>3</v>
      </c>
      <c r="EC1089" s="8">
        <v>1</v>
      </c>
      <c r="ED1089" s="8">
        <v>1</v>
      </c>
      <c r="EE1089" s="8">
        <v>5</v>
      </c>
      <c r="EF1089" s="8">
        <v>1</v>
      </c>
      <c r="EG1089" s="8">
        <v>1</v>
      </c>
      <c r="EH1089" s="8">
        <v>2</v>
      </c>
      <c r="EI1089" s="8">
        <v>4</v>
      </c>
      <c r="EJ1089" s="8">
        <v>1</v>
      </c>
      <c r="EK1089" s="8">
        <v>3</v>
      </c>
      <c r="EL1089" s="8">
        <v>4</v>
      </c>
      <c r="EM1089" s="8">
        <v>5</v>
      </c>
      <c r="EN1089" s="8">
        <v>5</v>
      </c>
      <c r="EO1089" s="8">
        <v>1</v>
      </c>
      <c r="EP1089" s="8">
        <v>0</v>
      </c>
      <c r="EQ1089" s="8">
        <v>1</v>
      </c>
      <c r="ER1089" s="8">
        <v>1</v>
      </c>
      <c r="ES1089" s="8">
        <v>3</v>
      </c>
      <c r="ET1089" s="8">
        <v>2</v>
      </c>
      <c r="EU1089" s="8">
        <v>1</v>
      </c>
      <c r="EV1089" s="8">
        <v>1</v>
      </c>
      <c r="EW1089" s="8">
        <v>1</v>
      </c>
      <c r="EX1089" s="8">
        <v>0</v>
      </c>
      <c r="EY1089" s="8">
        <v>1</v>
      </c>
      <c r="EZ1089" s="8">
        <v>5</v>
      </c>
      <c r="FA1089" s="8">
        <v>5</v>
      </c>
      <c r="FB1089" s="8">
        <v>1</v>
      </c>
      <c r="FC1089" s="8">
        <v>1</v>
      </c>
      <c r="FD1089" s="8">
        <v>0</v>
      </c>
      <c r="FE1089" s="8">
        <v>5</v>
      </c>
      <c r="FF1089" s="8">
        <v>3</v>
      </c>
      <c r="FG1089" s="8">
        <v>1</v>
      </c>
      <c r="FH1089" s="8">
        <v>5</v>
      </c>
      <c r="FI1089" s="8">
        <v>1</v>
      </c>
      <c r="FJ1089" s="8">
        <v>1</v>
      </c>
      <c r="FK1089" s="8">
        <v>3</v>
      </c>
      <c r="FL1089" s="8">
        <v>4</v>
      </c>
      <c r="FM1089" s="8">
        <v>1</v>
      </c>
      <c r="FN1089" s="8">
        <v>3</v>
      </c>
      <c r="FO1089" s="8">
        <v>4</v>
      </c>
      <c r="FP1089" s="8">
        <v>5</v>
      </c>
      <c r="FQ1089" s="8">
        <v>5</v>
      </c>
      <c r="FR1089" s="8">
        <v>1</v>
      </c>
      <c r="FS1089" s="8">
        <v>0</v>
      </c>
      <c r="FT1089" s="8">
        <v>2</v>
      </c>
      <c r="FU1089" s="8">
        <v>1</v>
      </c>
      <c r="FV1089" s="8">
        <v>3</v>
      </c>
      <c r="FW1089" s="8">
        <v>2</v>
      </c>
      <c r="FX1089" s="8">
        <v>2</v>
      </c>
      <c r="FY1089" s="8">
        <v>1</v>
      </c>
      <c r="FZ1089" s="8">
        <v>1</v>
      </c>
      <c r="GA1089" s="8">
        <v>0</v>
      </c>
      <c r="GB1089" s="8">
        <v>1</v>
      </c>
      <c r="GC1089" s="8">
        <v>5</v>
      </c>
      <c r="GD1089" s="8">
        <v>5</v>
      </c>
      <c r="GE1089" s="8">
        <v>1</v>
      </c>
      <c r="GF1089" s="8">
        <v>1</v>
      </c>
      <c r="GG1089" s="8">
        <v>0</v>
      </c>
      <c r="GH1089" s="63" t="s">
        <v>36</v>
      </c>
      <c r="GI1089" s="63" t="s">
        <v>36</v>
      </c>
      <c r="GJ1089" s="63" t="s">
        <v>49</v>
      </c>
      <c r="GK1089" s="63" t="s">
        <v>36</v>
      </c>
      <c r="GL1089" s="63" t="s">
        <v>49</v>
      </c>
      <c r="GM1089" s="63" t="s">
        <v>49</v>
      </c>
      <c r="GN1089" s="63" t="s">
        <v>36</v>
      </c>
      <c r="GO1089" s="63" t="s">
        <v>36</v>
      </c>
      <c r="GP1089" s="63" t="s">
        <v>49</v>
      </c>
      <c r="GQ1089" s="63" t="s">
        <v>36</v>
      </c>
      <c r="GR1089" s="63" t="s">
        <v>36</v>
      </c>
      <c r="GS1089" s="63" t="s">
        <v>36</v>
      </c>
      <c r="GT1089" s="63" t="s">
        <v>36</v>
      </c>
      <c r="GU1089" s="63" t="s">
        <v>49</v>
      </c>
      <c r="GW1089" s="63" t="s">
        <v>49</v>
      </c>
      <c r="GX1089" s="63" t="s">
        <v>49</v>
      </c>
      <c r="GY1089" s="63" t="s">
        <v>36</v>
      </c>
      <c r="GZ1089" s="63" t="s">
        <v>49</v>
      </c>
      <c r="HA1089" s="63" t="s">
        <v>49</v>
      </c>
      <c r="HB1089" s="63" t="s">
        <v>49</v>
      </c>
      <c r="HC1089" s="63" t="s">
        <v>49</v>
      </c>
      <c r="HE1089" s="63" t="s">
        <v>49</v>
      </c>
      <c r="HF1089" s="63" t="s">
        <v>36</v>
      </c>
      <c r="HG1089" s="63" t="s">
        <v>36</v>
      </c>
      <c r="HH1089" s="63" t="s">
        <v>49</v>
      </c>
      <c r="HI1089" s="63" t="s">
        <v>49</v>
      </c>
    </row>
    <row r="1090" spans="1:218" x14ac:dyDescent="0.2">
      <c r="A1090" t="s">
        <v>213</v>
      </c>
      <c r="B1090" t="s">
        <v>2298</v>
      </c>
      <c r="D1090">
        <v>433500</v>
      </c>
      <c r="E1090">
        <v>996</v>
      </c>
      <c r="F1090" s="12" t="s">
        <v>36</v>
      </c>
      <c r="G1090" s="8" t="s">
        <v>41</v>
      </c>
      <c r="H1090" s="8" t="s">
        <v>36</v>
      </c>
      <c r="I1090" s="9" t="s">
        <v>45</v>
      </c>
      <c r="J1090" s="16" t="s">
        <v>51</v>
      </c>
      <c r="K1090" s="8">
        <v>999</v>
      </c>
      <c r="L1090" s="8">
        <v>999</v>
      </c>
      <c r="M1090" s="79">
        <v>4</v>
      </c>
      <c r="N1090" s="79">
        <v>18</v>
      </c>
      <c r="O1090" s="8" t="s">
        <v>35</v>
      </c>
      <c r="P1090">
        <v>247353</v>
      </c>
      <c r="Q1090">
        <v>62960</v>
      </c>
      <c r="R1090">
        <v>2231</v>
      </c>
      <c r="S1090">
        <v>20619</v>
      </c>
      <c r="T1090">
        <v>0</v>
      </c>
      <c r="U1090">
        <v>89</v>
      </c>
      <c r="V1090">
        <v>69849</v>
      </c>
      <c r="W1090">
        <v>3592</v>
      </c>
      <c r="X1090">
        <v>26806</v>
      </c>
      <c r="Y1090">
        <v>48361</v>
      </c>
      <c r="Z1090">
        <v>21885</v>
      </c>
      <c r="AA1090">
        <v>65668</v>
      </c>
      <c r="AB1090">
        <v>11103</v>
      </c>
      <c r="AC1090">
        <v>10131</v>
      </c>
      <c r="AD1090">
        <v>452</v>
      </c>
      <c r="AE1090">
        <v>6116</v>
      </c>
      <c r="AF1090">
        <v>7657</v>
      </c>
      <c r="AG1090">
        <v>32608</v>
      </c>
      <c r="AH1090">
        <v>0</v>
      </c>
      <c r="AI1090">
        <v>5996</v>
      </c>
      <c r="AJ1090">
        <v>2108</v>
      </c>
      <c r="AK1090">
        <v>0</v>
      </c>
      <c r="AL1090">
        <v>0</v>
      </c>
      <c r="AM1090">
        <v>123</v>
      </c>
      <c r="AN1090">
        <v>10311</v>
      </c>
      <c r="AO1090">
        <v>10308</v>
      </c>
      <c r="AP1090">
        <v>0</v>
      </c>
      <c r="AQ1090">
        <v>0</v>
      </c>
      <c r="AR1090">
        <v>0</v>
      </c>
      <c r="AS1090" s="61">
        <v>74.243799999999993</v>
      </c>
      <c r="AT1090" s="61">
        <v>18.8977</v>
      </c>
      <c r="AU1090" s="61">
        <v>0.66959999999999997</v>
      </c>
      <c r="AV1090" s="61">
        <v>6.1889000000000003</v>
      </c>
      <c r="AW1090" s="61">
        <v>0</v>
      </c>
      <c r="AX1090" s="61">
        <v>2.6700000000000002E-2</v>
      </c>
      <c r="AY1090" s="61">
        <v>20.965399999999999</v>
      </c>
      <c r="AZ1090" s="61">
        <v>1.0782</v>
      </c>
      <c r="BA1090" s="61">
        <v>8.0458999999999996</v>
      </c>
      <c r="BB1090" s="61">
        <v>14.515700000000001</v>
      </c>
      <c r="BC1090" s="61">
        <v>6.5689000000000002</v>
      </c>
      <c r="BD1090" s="61">
        <v>19.7105</v>
      </c>
      <c r="BE1090" s="61">
        <v>3.3325999999999998</v>
      </c>
      <c r="BF1090" s="61">
        <v>3.0409000000000002</v>
      </c>
      <c r="BG1090" s="61">
        <v>0.13569999999999999</v>
      </c>
      <c r="BH1090" s="61">
        <v>1.8357000000000001</v>
      </c>
      <c r="BI1090" s="61">
        <v>2.2982999999999998</v>
      </c>
      <c r="BJ1090" s="61">
        <v>9.7873999999999999</v>
      </c>
      <c r="BK1090" s="61">
        <v>0</v>
      </c>
      <c r="BL1090" s="61">
        <v>1.7997000000000001</v>
      </c>
      <c r="BM1090" s="61">
        <v>0.63270000000000004</v>
      </c>
      <c r="BN1090" s="61">
        <v>0</v>
      </c>
      <c r="BO1090" s="61">
        <v>0</v>
      </c>
      <c r="BP1090" s="61">
        <v>3.6900000000000002E-2</v>
      </c>
      <c r="BQ1090" s="61">
        <v>3.0949</v>
      </c>
      <c r="BR1090" s="61">
        <v>3.0939999999999999</v>
      </c>
      <c r="BS1090" s="61">
        <v>0</v>
      </c>
      <c r="BT1090" s="61">
        <v>0</v>
      </c>
      <c r="BU1090" s="61">
        <v>0</v>
      </c>
      <c r="BV1090" s="61">
        <v>16.613900000000001</v>
      </c>
      <c r="BW1090" s="61">
        <v>3.7581000000000002</v>
      </c>
      <c r="BX1090" s="61">
        <v>0.34720000000000001</v>
      </c>
      <c r="BY1090" s="61">
        <v>9.9453999999999994</v>
      </c>
      <c r="BZ1090" s="61">
        <v>0</v>
      </c>
      <c r="CA1090" s="61">
        <v>0.15459999999999999</v>
      </c>
      <c r="CB1090" s="61">
        <v>19.401900000000001</v>
      </c>
      <c r="CC1090" s="61">
        <v>2.0345</v>
      </c>
      <c r="CD1090" s="61">
        <v>7.8090000000000002</v>
      </c>
      <c r="CE1090" s="61">
        <v>17.015799999999999</v>
      </c>
      <c r="CF1090" s="61">
        <v>28.8523</v>
      </c>
      <c r="CG1090" s="61">
        <v>37.058700000000002</v>
      </c>
      <c r="CH1090" s="61">
        <v>78.4238</v>
      </c>
      <c r="CI1090" s="61">
        <v>2.4584999999999999</v>
      </c>
      <c r="CJ1090" s="61">
        <v>0.14269999999999999</v>
      </c>
      <c r="CK1090" s="61">
        <v>1.8378000000000001</v>
      </c>
      <c r="CL1090" s="61">
        <v>3.6141999999999999</v>
      </c>
      <c r="CM1090" s="61">
        <v>35.145800000000001</v>
      </c>
      <c r="CN1090" s="61">
        <v>0</v>
      </c>
      <c r="CO1090" s="61">
        <v>4.7392000000000003</v>
      </c>
      <c r="CP1090" s="61">
        <v>0.55389999999999995</v>
      </c>
      <c r="CQ1090" s="61">
        <v>0</v>
      </c>
      <c r="CR1090" s="61">
        <v>0</v>
      </c>
      <c r="CS1090" s="61">
        <v>0.1091</v>
      </c>
      <c r="CT1090" s="61">
        <v>12.2257</v>
      </c>
      <c r="CU1090" s="61">
        <v>8.3816000000000006</v>
      </c>
      <c r="CV1090" s="61">
        <v>0</v>
      </c>
      <c r="CW1090" s="61">
        <v>0</v>
      </c>
      <c r="CX1090" s="61">
        <v>0</v>
      </c>
      <c r="CY1090" s="8">
        <v>5</v>
      </c>
      <c r="CZ1090" s="8">
        <v>4</v>
      </c>
      <c r="DA1090" s="8">
        <v>1</v>
      </c>
      <c r="DB1090" s="8">
        <v>3</v>
      </c>
      <c r="DC1090" s="8">
        <v>0</v>
      </c>
      <c r="DD1090" s="8">
        <v>1</v>
      </c>
      <c r="DE1090" s="8">
        <v>5</v>
      </c>
      <c r="DF1090" s="8">
        <v>2</v>
      </c>
      <c r="DG1090" s="8">
        <v>3</v>
      </c>
      <c r="DH1090" s="8">
        <v>4</v>
      </c>
      <c r="DI1090" s="8">
        <v>3</v>
      </c>
      <c r="DJ1090" s="8">
        <v>4</v>
      </c>
      <c r="DK1090" s="8">
        <v>2</v>
      </c>
      <c r="DL1090" s="8">
        <v>2</v>
      </c>
      <c r="DM1090" s="8">
        <v>1</v>
      </c>
      <c r="DN1090" s="8">
        <v>2</v>
      </c>
      <c r="DO1090" s="8">
        <v>2</v>
      </c>
      <c r="DP1090" s="8">
        <v>3</v>
      </c>
      <c r="DQ1090" s="8">
        <v>0</v>
      </c>
      <c r="DR1090" s="8">
        <v>2</v>
      </c>
      <c r="DS1090" s="8">
        <v>1</v>
      </c>
      <c r="DT1090" s="8">
        <v>0</v>
      </c>
      <c r="DU1090" s="8">
        <v>0</v>
      </c>
      <c r="DV1090" s="8">
        <v>1</v>
      </c>
      <c r="DW1090" s="8">
        <v>2</v>
      </c>
      <c r="DX1090" s="8">
        <v>2</v>
      </c>
      <c r="DY1090" s="8">
        <v>0</v>
      </c>
      <c r="DZ1090" s="8">
        <v>0</v>
      </c>
      <c r="EA1090" s="8">
        <v>0</v>
      </c>
      <c r="EB1090" s="8">
        <v>3</v>
      </c>
      <c r="EC1090" s="8">
        <v>1</v>
      </c>
      <c r="ED1090" s="8">
        <v>1</v>
      </c>
      <c r="EE1090" s="8">
        <v>2</v>
      </c>
      <c r="EF1090" s="8">
        <v>0</v>
      </c>
      <c r="EG1090" s="8">
        <v>1</v>
      </c>
      <c r="EH1090" s="8">
        <v>3</v>
      </c>
      <c r="EI1090" s="8">
        <v>1</v>
      </c>
      <c r="EJ1090" s="8">
        <v>2</v>
      </c>
      <c r="EK1090" s="8">
        <v>3</v>
      </c>
      <c r="EL1090" s="8">
        <v>4</v>
      </c>
      <c r="EM1090" s="8">
        <v>4</v>
      </c>
      <c r="EN1090" s="8">
        <v>5</v>
      </c>
      <c r="EO1090" s="8">
        <v>1</v>
      </c>
      <c r="EP1090" s="8">
        <v>1</v>
      </c>
      <c r="EQ1090" s="8">
        <v>1</v>
      </c>
      <c r="ER1090" s="8">
        <v>1</v>
      </c>
      <c r="ES1090" s="8">
        <v>4</v>
      </c>
      <c r="ET1090" s="8">
        <v>0</v>
      </c>
      <c r="EU1090" s="8">
        <v>1</v>
      </c>
      <c r="EV1090" s="8">
        <v>1</v>
      </c>
      <c r="EW1090" s="8">
        <v>0</v>
      </c>
      <c r="EX1090" s="8">
        <v>0</v>
      </c>
      <c r="EY1090" s="8">
        <v>1</v>
      </c>
      <c r="EZ1090" s="8">
        <v>3</v>
      </c>
      <c r="FA1090" s="8">
        <v>2</v>
      </c>
      <c r="FB1090" s="8">
        <v>0</v>
      </c>
      <c r="FC1090" s="8">
        <v>0</v>
      </c>
      <c r="FD1090" s="8">
        <v>0</v>
      </c>
      <c r="FE1090" s="8">
        <v>5</v>
      </c>
      <c r="FF1090" s="8">
        <v>4</v>
      </c>
      <c r="FG1090" s="8">
        <v>1</v>
      </c>
      <c r="FH1090" s="8">
        <v>3</v>
      </c>
      <c r="FI1090" s="8">
        <v>0</v>
      </c>
      <c r="FJ1090" s="8">
        <v>1</v>
      </c>
      <c r="FK1090" s="8">
        <v>5</v>
      </c>
      <c r="FL1090" s="8">
        <v>2</v>
      </c>
      <c r="FM1090" s="8">
        <v>3</v>
      </c>
      <c r="FN1090" s="8">
        <v>4</v>
      </c>
      <c r="FO1090" s="8">
        <v>4</v>
      </c>
      <c r="FP1090" s="8">
        <v>4</v>
      </c>
      <c r="FQ1090" s="8">
        <v>5</v>
      </c>
      <c r="FR1090" s="8">
        <v>2</v>
      </c>
      <c r="FS1090" s="8">
        <v>1</v>
      </c>
      <c r="FT1090" s="8">
        <v>2</v>
      </c>
      <c r="FU1090" s="8">
        <v>2</v>
      </c>
      <c r="FV1090" s="8">
        <v>4</v>
      </c>
      <c r="FW1090" s="8">
        <v>0</v>
      </c>
      <c r="FX1090" s="8">
        <v>2</v>
      </c>
      <c r="FY1090" s="8">
        <v>1</v>
      </c>
      <c r="FZ1090" s="8">
        <v>0</v>
      </c>
      <c r="GA1090" s="8">
        <v>0</v>
      </c>
      <c r="GB1090" s="8">
        <v>1</v>
      </c>
      <c r="GC1090" s="8">
        <v>3</v>
      </c>
      <c r="GD1090" s="8">
        <v>2</v>
      </c>
      <c r="GE1090" s="8">
        <v>0</v>
      </c>
      <c r="GF1090" s="8">
        <v>0</v>
      </c>
      <c r="GG1090" s="8">
        <v>0</v>
      </c>
      <c r="GH1090" s="63" t="s">
        <v>36</v>
      </c>
      <c r="GI1090" s="63" t="s">
        <v>36</v>
      </c>
      <c r="GJ1090" s="63" t="s">
        <v>49</v>
      </c>
      <c r="GK1090" s="63" t="s">
        <v>36</v>
      </c>
      <c r="GM1090" s="63" t="s">
        <v>49</v>
      </c>
      <c r="GN1090" s="63" t="s">
        <v>36</v>
      </c>
      <c r="GO1090" s="63" t="s">
        <v>49</v>
      </c>
      <c r="GP1090" s="63" t="s">
        <v>36</v>
      </c>
      <c r="GQ1090" s="63" t="s">
        <v>36</v>
      </c>
      <c r="GR1090" s="63" t="s">
        <v>36</v>
      </c>
      <c r="GS1090" s="63" t="s">
        <v>36</v>
      </c>
      <c r="GT1090" s="63" t="s">
        <v>36</v>
      </c>
      <c r="GU1090" s="63" t="s">
        <v>49</v>
      </c>
      <c r="GV1090" s="63" t="s">
        <v>49</v>
      </c>
      <c r="GW1090" s="63" t="s">
        <v>49</v>
      </c>
      <c r="GX1090" s="63" t="s">
        <v>49</v>
      </c>
      <c r="GY1090" s="63" t="s">
        <v>36</v>
      </c>
      <c r="HA1090" s="63" t="s">
        <v>49</v>
      </c>
      <c r="HB1090" s="63" t="s">
        <v>49</v>
      </c>
      <c r="HE1090" s="63" t="s">
        <v>49</v>
      </c>
      <c r="HF1090" s="63" t="s">
        <v>36</v>
      </c>
      <c r="HG1090" s="63" t="s">
        <v>49</v>
      </c>
    </row>
    <row r="1091" spans="1:218" x14ac:dyDescent="0.2">
      <c r="A1091" t="s">
        <v>213</v>
      </c>
      <c r="B1091" t="s">
        <v>2299</v>
      </c>
      <c r="D1091">
        <v>434300</v>
      </c>
      <c r="E1091">
        <v>1142</v>
      </c>
      <c r="F1091" s="12" t="s">
        <v>34</v>
      </c>
      <c r="G1091" s="8" t="s">
        <v>35</v>
      </c>
      <c r="H1091" s="8" t="s">
        <v>34</v>
      </c>
      <c r="I1091" s="9" t="s">
        <v>38</v>
      </c>
      <c r="J1091" s="16">
        <v>2</v>
      </c>
      <c r="K1091" s="8">
        <v>0</v>
      </c>
      <c r="L1091" s="8">
        <v>1</v>
      </c>
      <c r="M1091" s="79">
        <v>2</v>
      </c>
      <c r="N1091" s="79">
        <v>3</v>
      </c>
      <c r="O1091" s="8" t="s">
        <v>41</v>
      </c>
      <c r="CY1091" s="8" t="s">
        <v>37</v>
      </c>
      <c r="DB1091" s="8" t="s">
        <v>37</v>
      </c>
      <c r="DE1091" s="8" t="s">
        <v>37</v>
      </c>
      <c r="DJ1091" s="8" t="s">
        <v>37</v>
      </c>
      <c r="DW1091" s="8" t="s">
        <v>37</v>
      </c>
      <c r="EB1091" s="8" t="s">
        <v>37</v>
      </c>
      <c r="EE1091" s="8" t="s">
        <v>37</v>
      </c>
      <c r="EH1091" s="8" t="s">
        <v>37</v>
      </c>
      <c r="EM1091" s="8" t="s">
        <v>37</v>
      </c>
      <c r="EZ1091" s="8" t="s">
        <v>37</v>
      </c>
      <c r="FE1091" s="8" t="s">
        <v>37</v>
      </c>
      <c r="FH1091" s="8" t="s">
        <v>37</v>
      </c>
      <c r="FK1091" s="8" t="s">
        <v>37</v>
      </c>
      <c r="FP1091" s="8" t="s">
        <v>37</v>
      </c>
      <c r="GC1091" s="8" t="s">
        <v>37</v>
      </c>
      <c r="GH1091" s="63" t="s">
        <v>34</v>
      </c>
      <c r="GK1091" s="63" t="s">
        <v>34</v>
      </c>
      <c r="GN1091" s="63" t="s">
        <v>34</v>
      </c>
      <c r="GS1091" s="63" t="s">
        <v>34</v>
      </c>
      <c r="HF1091" s="63" t="s">
        <v>34</v>
      </c>
    </row>
    <row r="1092" spans="1:218" x14ac:dyDescent="0.2">
      <c r="A1092" t="s">
        <v>213</v>
      </c>
      <c r="B1092" t="s">
        <v>2300</v>
      </c>
      <c r="D1092">
        <v>435600</v>
      </c>
      <c r="E1092">
        <v>997</v>
      </c>
      <c r="F1092" s="12" t="s">
        <v>36</v>
      </c>
      <c r="G1092" s="8" t="s">
        <v>41</v>
      </c>
      <c r="H1092" s="8" t="s">
        <v>36</v>
      </c>
      <c r="I1092" s="9" t="s">
        <v>46</v>
      </c>
      <c r="J1092" s="16" t="s">
        <v>51</v>
      </c>
      <c r="K1092" s="8">
        <v>999</v>
      </c>
      <c r="L1092" s="8">
        <v>999</v>
      </c>
      <c r="M1092" s="79">
        <v>4</v>
      </c>
      <c r="N1092" s="79">
        <v>19</v>
      </c>
      <c r="O1092" s="8" t="s">
        <v>35</v>
      </c>
      <c r="P1092">
        <v>1065920</v>
      </c>
      <c r="Q1092">
        <v>236608</v>
      </c>
      <c r="R1092">
        <v>475426</v>
      </c>
      <c r="S1092">
        <v>27156</v>
      </c>
      <c r="T1092">
        <v>0</v>
      </c>
      <c r="U1092">
        <v>30450</v>
      </c>
      <c r="V1092">
        <v>313525</v>
      </c>
      <c r="W1092">
        <v>162662</v>
      </c>
      <c r="X1092">
        <v>289337</v>
      </c>
      <c r="Y1092">
        <v>194519</v>
      </c>
      <c r="Z1092">
        <v>34587</v>
      </c>
      <c r="AA1092">
        <v>28823</v>
      </c>
      <c r="AB1092">
        <v>12017</v>
      </c>
      <c r="AC1092">
        <v>218742</v>
      </c>
      <c r="AD1092">
        <v>2143</v>
      </c>
      <c r="AE1092">
        <v>9289</v>
      </c>
      <c r="AF1092">
        <v>5705</v>
      </c>
      <c r="AG1092">
        <v>729</v>
      </c>
      <c r="AH1092">
        <v>0</v>
      </c>
      <c r="AI1092">
        <v>0</v>
      </c>
      <c r="AJ1092">
        <v>325155</v>
      </c>
      <c r="AK1092">
        <v>25964</v>
      </c>
      <c r="AL1092">
        <v>13618</v>
      </c>
      <c r="AM1092">
        <v>110689</v>
      </c>
      <c r="AN1092">
        <v>8970</v>
      </c>
      <c r="AO1092">
        <v>18186</v>
      </c>
      <c r="AP1092">
        <v>0</v>
      </c>
      <c r="AQ1092">
        <v>0</v>
      </c>
      <c r="AR1092">
        <v>0</v>
      </c>
      <c r="AS1092" s="61">
        <v>59.0501</v>
      </c>
      <c r="AT1092" s="61">
        <v>13.107699999999999</v>
      </c>
      <c r="AU1092" s="61">
        <v>26.337800000000001</v>
      </c>
      <c r="AV1092" s="61">
        <v>1.5044</v>
      </c>
      <c r="AW1092" s="61">
        <v>0</v>
      </c>
      <c r="AX1092" s="61">
        <v>1.6869000000000001</v>
      </c>
      <c r="AY1092" s="61">
        <v>17.3687</v>
      </c>
      <c r="AZ1092" s="61">
        <v>9.0112000000000005</v>
      </c>
      <c r="BA1092" s="61">
        <v>16.0288</v>
      </c>
      <c r="BB1092" s="61">
        <v>10.776</v>
      </c>
      <c r="BC1092" s="61">
        <v>1.9160999999999999</v>
      </c>
      <c r="BD1092" s="61">
        <v>1.5967</v>
      </c>
      <c r="BE1092" s="61">
        <v>0.66569999999999996</v>
      </c>
      <c r="BF1092" s="61">
        <v>12.117900000000001</v>
      </c>
      <c r="BG1092" s="61">
        <v>0.1187</v>
      </c>
      <c r="BH1092" s="61">
        <v>0.51459999999999995</v>
      </c>
      <c r="BI1092" s="61">
        <v>0.316</v>
      </c>
      <c r="BJ1092" s="61">
        <v>4.0399999999999998E-2</v>
      </c>
      <c r="BK1092" s="61">
        <v>0</v>
      </c>
      <c r="BL1092" s="61">
        <v>0</v>
      </c>
      <c r="BM1092" s="61">
        <v>18.013000000000002</v>
      </c>
      <c r="BN1092" s="61">
        <v>1.4383999999999999</v>
      </c>
      <c r="BO1092" s="61">
        <v>0.75439999999999996</v>
      </c>
      <c r="BP1092" s="61">
        <v>6.1319999999999997</v>
      </c>
      <c r="BQ1092" s="61">
        <v>0.49690000000000001</v>
      </c>
      <c r="BR1092" s="61">
        <v>1.0075000000000001</v>
      </c>
      <c r="BS1092" s="61">
        <v>0</v>
      </c>
      <c r="BT1092" s="61">
        <v>0</v>
      </c>
      <c r="BU1092" s="61">
        <v>0</v>
      </c>
      <c r="BV1092" s="61">
        <v>71.594300000000004</v>
      </c>
      <c r="BW1092" s="61">
        <v>14.123100000000001</v>
      </c>
      <c r="BX1092" s="61">
        <v>73.977999999999994</v>
      </c>
      <c r="BY1092" s="61">
        <v>13.0984</v>
      </c>
      <c r="BZ1092" s="61">
        <v>0</v>
      </c>
      <c r="CA1092" s="61">
        <v>52.889000000000003</v>
      </c>
      <c r="CB1092" s="61">
        <v>87.087599999999995</v>
      </c>
      <c r="CC1092" s="61">
        <v>92.130600000000001</v>
      </c>
      <c r="CD1092" s="61">
        <v>84.288399999999996</v>
      </c>
      <c r="CE1092" s="61">
        <v>68.441400000000002</v>
      </c>
      <c r="CF1092" s="61">
        <v>45.598100000000002</v>
      </c>
      <c r="CG1092" s="61">
        <v>16.265799999999999</v>
      </c>
      <c r="CH1092" s="61">
        <v>84.879599999999996</v>
      </c>
      <c r="CI1092" s="61">
        <v>53.083199999999998</v>
      </c>
      <c r="CJ1092" s="61">
        <v>0.67669999999999997</v>
      </c>
      <c r="CK1092" s="61">
        <v>2.7913000000000001</v>
      </c>
      <c r="CL1092" s="61">
        <v>2.6928000000000001</v>
      </c>
      <c r="CM1092" s="61">
        <v>0.78569999999999995</v>
      </c>
      <c r="CN1092" s="61">
        <v>0</v>
      </c>
      <c r="CO1092" s="61">
        <v>0</v>
      </c>
      <c r="CP1092" s="61">
        <v>85.434700000000007</v>
      </c>
      <c r="CQ1092" s="61">
        <v>32.003100000000003</v>
      </c>
      <c r="CR1092" s="61">
        <v>19.959</v>
      </c>
      <c r="CS1092" s="61">
        <v>98.206699999999998</v>
      </c>
      <c r="CT1092" s="61">
        <v>10.6357</v>
      </c>
      <c r="CU1092" s="61">
        <v>14.7873</v>
      </c>
      <c r="CV1092" s="61">
        <v>0</v>
      </c>
      <c r="CW1092" s="61">
        <v>0</v>
      </c>
      <c r="CX1092" s="61">
        <v>0</v>
      </c>
      <c r="CY1092" s="8">
        <v>5</v>
      </c>
      <c r="CZ1092" s="8">
        <v>4</v>
      </c>
      <c r="DA1092" s="8">
        <v>5</v>
      </c>
      <c r="DB1092" s="8">
        <v>2</v>
      </c>
      <c r="DC1092" s="8">
        <v>0</v>
      </c>
      <c r="DD1092" s="8">
        <v>2</v>
      </c>
      <c r="DE1092" s="8">
        <v>4</v>
      </c>
      <c r="DF1092" s="8">
        <v>3</v>
      </c>
      <c r="DG1092" s="8">
        <v>4</v>
      </c>
      <c r="DH1092" s="8">
        <v>4</v>
      </c>
      <c r="DI1092" s="8">
        <v>2</v>
      </c>
      <c r="DJ1092" s="8">
        <v>2</v>
      </c>
      <c r="DK1092" s="8">
        <v>1</v>
      </c>
      <c r="DL1092" s="8">
        <v>4</v>
      </c>
      <c r="DM1092" s="8">
        <v>1</v>
      </c>
      <c r="DN1092" s="8">
        <v>1</v>
      </c>
      <c r="DO1092" s="8">
        <v>1</v>
      </c>
      <c r="DP1092" s="8">
        <v>1</v>
      </c>
      <c r="DQ1092" s="8">
        <v>0</v>
      </c>
      <c r="DR1092" s="8">
        <v>0</v>
      </c>
      <c r="DS1092" s="8">
        <v>4</v>
      </c>
      <c r="DT1092" s="8">
        <v>2</v>
      </c>
      <c r="DU1092" s="8">
        <v>1</v>
      </c>
      <c r="DV1092" s="8">
        <v>3</v>
      </c>
      <c r="DW1092" s="8">
        <v>1</v>
      </c>
      <c r="DX1092" s="8">
        <v>2</v>
      </c>
      <c r="DY1092" s="8">
        <v>0</v>
      </c>
      <c r="DZ1092" s="8">
        <v>0</v>
      </c>
      <c r="EA1092" s="8">
        <v>0</v>
      </c>
      <c r="EB1092" s="8">
        <v>5</v>
      </c>
      <c r="EC1092" s="8">
        <v>3</v>
      </c>
      <c r="ED1092" s="8">
        <v>5</v>
      </c>
      <c r="EE1092" s="8">
        <v>3</v>
      </c>
      <c r="EF1092" s="8">
        <v>0</v>
      </c>
      <c r="EG1092" s="8">
        <v>5</v>
      </c>
      <c r="EH1092" s="8">
        <v>5</v>
      </c>
      <c r="EI1092" s="8">
        <v>5</v>
      </c>
      <c r="EJ1092" s="8">
        <v>5</v>
      </c>
      <c r="EK1092" s="8">
        <v>5</v>
      </c>
      <c r="EL1092" s="8">
        <v>4</v>
      </c>
      <c r="EM1092" s="8">
        <v>3</v>
      </c>
      <c r="EN1092" s="8">
        <v>5</v>
      </c>
      <c r="EO1092" s="8">
        <v>5</v>
      </c>
      <c r="EP1092" s="8">
        <v>1</v>
      </c>
      <c r="EQ1092" s="8">
        <v>1</v>
      </c>
      <c r="ER1092" s="8">
        <v>1</v>
      </c>
      <c r="ES1092" s="8">
        <v>1</v>
      </c>
      <c r="ET1092" s="8">
        <v>0</v>
      </c>
      <c r="EU1092" s="8">
        <v>0</v>
      </c>
      <c r="EV1092" s="8">
        <v>5</v>
      </c>
      <c r="EW1092" s="8">
        <v>4</v>
      </c>
      <c r="EX1092" s="8">
        <v>3</v>
      </c>
      <c r="EY1092" s="8">
        <v>5</v>
      </c>
      <c r="EZ1092" s="8">
        <v>3</v>
      </c>
      <c r="FA1092" s="8">
        <v>3</v>
      </c>
      <c r="FB1092" s="8">
        <v>0</v>
      </c>
      <c r="FC1092" s="8">
        <v>0</v>
      </c>
      <c r="FD1092" s="8">
        <v>0</v>
      </c>
      <c r="FE1092" s="8">
        <v>5</v>
      </c>
      <c r="FF1092" s="8">
        <v>4</v>
      </c>
      <c r="FG1092" s="8">
        <v>5</v>
      </c>
      <c r="FH1092" s="8">
        <v>3</v>
      </c>
      <c r="FI1092" s="8">
        <v>0</v>
      </c>
      <c r="FJ1092" s="8">
        <v>5</v>
      </c>
      <c r="FK1092" s="8">
        <v>5</v>
      </c>
      <c r="FL1092" s="8">
        <v>5</v>
      </c>
      <c r="FM1092" s="8">
        <v>5</v>
      </c>
      <c r="FN1092" s="8">
        <v>5</v>
      </c>
      <c r="FO1092" s="8">
        <v>4</v>
      </c>
      <c r="FP1092" s="8">
        <v>3</v>
      </c>
      <c r="FQ1092" s="8">
        <v>5</v>
      </c>
      <c r="FR1092" s="8">
        <v>5</v>
      </c>
      <c r="FS1092" s="8">
        <v>1</v>
      </c>
      <c r="FT1092" s="8">
        <v>1</v>
      </c>
      <c r="FU1092" s="8">
        <v>1</v>
      </c>
      <c r="FV1092" s="8">
        <v>1</v>
      </c>
      <c r="FW1092" s="8">
        <v>0</v>
      </c>
      <c r="FX1092" s="8">
        <v>0</v>
      </c>
      <c r="FY1092" s="8">
        <v>5</v>
      </c>
      <c r="FZ1092" s="8">
        <v>4</v>
      </c>
      <c r="GA1092" s="8">
        <v>3</v>
      </c>
      <c r="GB1092" s="8">
        <v>5</v>
      </c>
      <c r="GC1092" s="8">
        <v>3</v>
      </c>
      <c r="GD1092" s="8">
        <v>3</v>
      </c>
      <c r="GE1092" s="8">
        <v>0</v>
      </c>
      <c r="GF1092" s="8">
        <v>0</v>
      </c>
      <c r="GG1092" s="8">
        <v>0</v>
      </c>
      <c r="GH1092" s="63" t="s">
        <v>36</v>
      </c>
      <c r="GI1092" s="63" t="s">
        <v>36</v>
      </c>
      <c r="GJ1092" s="63" t="s">
        <v>36</v>
      </c>
      <c r="GK1092" s="63" t="s">
        <v>36</v>
      </c>
      <c r="GM1092" s="63" t="s">
        <v>36</v>
      </c>
      <c r="GN1092" s="63" t="s">
        <v>36</v>
      </c>
      <c r="GO1092" s="63" t="s">
        <v>36</v>
      </c>
      <c r="GP1092" s="63" t="s">
        <v>36</v>
      </c>
      <c r="GQ1092" s="63" t="s">
        <v>36</v>
      </c>
      <c r="GR1092" s="63" t="s">
        <v>36</v>
      </c>
      <c r="GS1092" s="63" t="s">
        <v>36</v>
      </c>
      <c r="GT1092" s="63" t="s">
        <v>36</v>
      </c>
      <c r="GU1092" s="63" t="s">
        <v>36</v>
      </c>
      <c r="GV1092" s="63" t="s">
        <v>49</v>
      </c>
      <c r="GW1092" s="63" t="s">
        <v>49</v>
      </c>
      <c r="GX1092" s="63" t="s">
        <v>49</v>
      </c>
      <c r="GY1092" s="63" t="s">
        <v>49</v>
      </c>
      <c r="HB1092" s="63" t="s">
        <v>36</v>
      </c>
      <c r="HC1092" s="63" t="s">
        <v>36</v>
      </c>
      <c r="HD1092" s="63" t="s">
        <v>36</v>
      </c>
      <c r="HE1092" s="63" t="s">
        <v>36</v>
      </c>
      <c r="HF1092" s="63" t="s">
        <v>36</v>
      </c>
      <c r="HG1092" s="63" t="s">
        <v>36</v>
      </c>
    </row>
    <row r="1093" spans="1:218" x14ac:dyDescent="0.2">
      <c r="A1093" t="s">
        <v>213</v>
      </c>
      <c r="B1093" t="s">
        <v>2301</v>
      </c>
      <c r="D1093">
        <v>435800</v>
      </c>
      <c r="E1093">
        <v>998</v>
      </c>
      <c r="F1093" s="12" t="s">
        <v>36</v>
      </c>
      <c r="G1093" s="8" t="s">
        <v>41</v>
      </c>
      <c r="H1093" s="8" t="s">
        <v>36</v>
      </c>
      <c r="I1093" s="9" t="s">
        <v>46</v>
      </c>
      <c r="J1093" s="16" t="s">
        <v>51</v>
      </c>
      <c r="K1093" s="8">
        <v>999</v>
      </c>
      <c r="L1093" s="8">
        <v>999</v>
      </c>
      <c r="M1093" s="79">
        <v>5</v>
      </c>
      <c r="N1093" s="79">
        <v>21</v>
      </c>
      <c r="O1093" s="8" t="s">
        <v>35</v>
      </c>
      <c r="P1093">
        <v>535069</v>
      </c>
      <c r="Q1093">
        <v>128990</v>
      </c>
      <c r="R1093">
        <v>152213</v>
      </c>
      <c r="S1093">
        <v>36271</v>
      </c>
      <c r="T1093">
        <v>3749</v>
      </c>
      <c r="U1093">
        <v>22333</v>
      </c>
      <c r="V1093">
        <v>151434</v>
      </c>
      <c r="W1093">
        <v>144195</v>
      </c>
      <c r="X1093">
        <v>24338</v>
      </c>
      <c r="Y1093">
        <v>67687</v>
      </c>
      <c r="Z1093">
        <v>45064</v>
      </c>
      <c r="AA1093">
        <v>79646</v>
      </c>
      <c r="AB1093">
        <v>372</v>
      </c>
      <c r="AC1093">
        <v>50445</v>
      </c>
      <c r="AD1093">
        <v>11754</v>
      </c>
      <c r="AE1093">
        <v>23060</v>
      </c>
      <c r="AF1093">
        <v>0</v>
      </c>
      <c r="AG1093">
        <v>0</v>
      </c>
      <c r="AH1093">
        <v>43720</v>
      </c>
      <c r="AI1093">
        <v>11</v>
      </c>
      <c r="AJ1093">
        <v>50661</v>
      </c>
      <c r="AK1093">
        <v>195</v>
      </c>
      <c r="AL1093">
        <v>259</v>
      </c>
      <c r="AM1093">
        <v>101098</v>
      </c>
      <c r="AN1093">
        <v>18018</v>
      </c>
      <c r="AO1093">
        <v>18253</v>
      </c>
      <c r="AP1093">
        <v>3290</v>
      </c>
      <c r="AQ1093">
        <v>459</v>
      </c>
      <c r="AR1093">
        <v>0</v>
      </c>
      <c r="AS1093" s="61">
        <v>62.486699999999999</v>
      </c>
      <c r="AT1093" s="61">
        <v>15.063800000000001</v>
      </c>
      <c r="AU1093" s="61">
        <v>17.7758</v>
      </c>
      <c r="AV1093" s="61">
        <v>4.2358000000000002</v>
      </c>
      <c r="AW1093" s="61">
        <v>0.43780000000000002</v>
      </c>
      <c r="AX1093" s="61">
        <v>2.6080999999999999</v>
      </c>
      <c r="AY1093" s="61">
        <v>17.684899999999999</v>
      </c>
      <c r="AZ1093" s="61">
        <v>16.839500000000001</v>
      </c>
      <c r="BA1093" s="61">
        <v>2.8422999999999998</v>
      </c>
      <c r="BB1093" s="61">
        <v>7.9047000000000001</v>
      </c>
      <c r="BC1093" s="61">
        <v>5.2626999999999997</v>
      </c>
      <c r="BD1093" s="61">
        <v>9.3012999999999995</v>
      </c>
      <c r="BE1093" s="61">
        <v>4.3400000000000001E-2</v>
      </c>
      <c r="BF1093" s="61">
        <v>5.8910999999999998</v>
      </c>
      <c r="BG1093" s="61">
        <v>1.3727</v>
      </c>
      <c r="BH1093" s="61">
        <v>2.6930000000000001</v>
      </c>
      <c r="BI1093" s="61">
        <v>0</v>
      </c>
      <c r="BJ1093" s="61">
        <v>0</v>
      </c>
      <c r="BK1093" s="61">
        <v>5.1056999999999997</v>
      </c>
      <c r="BL1093" s="61">
        <v>1.2999999999999999E-3</v>
      </c>
      <c r="BM1093" s="61">
        <v>5.9162999999999997</v>
      </c>
      <c r="BN1093" s="61">
        <v>2.2800000000000001E-2</v>
      </c>
      <c r="BO1093" s="61">
        <v>3.0200000000000001E-2</v>
      </c>
      <c r="BP1093" s="61">
        <v>11.8065</v>
      </c>
      <c r="BQ1093" s="61">
        <v>2.1042000000000001</v>
      </c>
      <c r="BR1093" s="61">
        <v>2.1316000000000002</v>
      </c>
      <c r="BS1093" s="61">
        <v>0.38419999999999999</v>
      </c>
      <c r="BT1093" s="61">
        <v>5.3600000000000002E-2</v>
      </c>
      <c r="BU1093" s="61">
        <v>0</v>
      </c>
      <c r="BV1093" s="61">
        <v>35.938800000000001</v>
      </c>
      <c r="BW1093" s="61">
        <v>7.6993999999999998</v>
      </c>
      <c r="BX1093" s="61">
        <v>23.684899999999999</v>
      </c>
      <c r="BY1093" s="61">
        <v>17.494900000000001</v>
      </c>
      <c r="BZ1093" s="61">
        <v>3.2616000000000001</v>
      </c>
      <c r="CA1093" s="61">
        <v>38.790500000000002</v>
      </c>
      <c r="CB1093" s="61">
        <v>42.063699999999997</v>
      </c>
      <c r="CC1093" s="61">
        <v>81.671099999999996</v>
      </c>
      <c r="CD1093" s="61">
        <v>7.09</v>
      </c>
      <c r="CE1093" s="61">
        <v>23.8156</v>
      </c>
      <c r="CF1093" s="61">
        <v>59.410600000000002</v>
      </c>
      <c r="CG1093" s="61">
        <v>44.946899999999999</v>
      </c>
      <c r="CH1093" s="61">
        <v>2.6274999999999999</v>
      </c>
      <c r="CI1093" s="61">
        <v>12.2417</v>
      </c>
      <c r="CJ1093" s="61">
        <v>3.7117</v>
      </c>
      <c r="CK1093" s="61">
        <v>6.9295</v>
      </c>
      <c r="CL1093" s="61">
        <v>0</v>
      </c>
      <c r="CM1093" s="61">
        <v>0</v>
      </c>
      <c r="CN1093" s="61">
        <v>23.937999999999999</v>
      </c>
      <c r="CO1093" s="61">
        <v>8.6999999999999994E-3</v>
      </c>
      <c r="CP1093" s="61">
        <v>13.311199999999999</v>
      </c>
      <c r="CQ1093" s="61">
        <v>0.2404</v>
      </c>
      <c r="CR1093" s="61">
        <v>0.37959999999999999</v>
      </c>
      <c r="CS1093" s="61">
        <v>89.697299999999998</v>
      </c>
      <c r="CT1093" s="61">
        <v>21.363900000000001</v>
      </c>
      <c r="CU1093" s="61">
        <v>14.841699999999999</v>
      </c>
      <c r="CV1093" s="61">
        <v>4.8794000000000004</v>
      </c>
      <c r="CW1093" s="61">
        <v>2.2198000000000002</v>
      </c>
      <c r="CX1093" s="61">
        <v>0</v>
      </c>
      <c r="CY1093" s="8">
        <v>5</v>
      </c>
      <c r="CZ1093" s="8">
        <v>4</v>
      </c>
      <c r="DA1093" s="8">
        <v>4</v>
      </c>
      <c r="DB1093" s="8">
        <v>2</v>
      </c>
      <c r="DC1093" s="8">
        <v>1</v>
      </c>
      <c r="DD1093" s="8">
        <v>2</v>
      </c>
      <c r="DE1093" s="8">
        <v>4</v>
      </c>
      <c r="DF1093" s="8">
        <v>4</v>
      </c>
      <c r="DG1093" s="8">
        <v>2</v>
      </c>
      <c r="DH1093" s="8">
        <v>3</v>
      </c>
      <c r="DI1093" s="8">
        <v>3</v>
      </c>
      <c r="DJ1093" s="8">
        <v>3</v>
      </c>
      <c r="DK1093" s="8">
        <v>1</v>
      </c>
      <c r="DL1093" s="8">
        <v>3</v>
      </c>
      <c r="DM1093" s="8">
        <v>2</v>
      </c>
      <c r="DN1093" s="8">
        <v>2</v>
      </c>
      <c r="DO1093" s="8">
        <v>0</v>
      </c>
      <c r="DP1093" s="8">
        <v>0</v>
      </c>
      <c r="DQ1093" s="8">
        <v>3</v>
      </c>
      <c r="DR1093" s="8">
        <v>1</v>
      </c>
      <c r="DS1093" s="8">
        <v>3</v>
      </c>
      <c r="DT1093" s="8">
        <v>1</v>
      </c>
      <c r="DU1093" s="8">
        <v>1</v>
      </c>
      <c r="DV1093" s="8">
        <v>4</v>
      </c>
      <c r="DW1093" s="8">
        <v>2</v>
      </c>
      <c r="DX1093" s="8">
        <v>2</v>
      </c>
      <c r="DY1093" s="8">
        <v>1</v>
      </c>
      <c r="DZ1093" s="8">
        <v>1</v>
      </c>
      <c r="EA1093" s="8">
        <v>0</v>
      </c>
      <c r="EB1093" s="8">
        <v>4</v>
      </c>
      <c r="EC1093" s="8">
        <v>2</v>
      </c>
      <c r="ED1093" s="8">
        <v>4</v>
      </c>
      <c r="EE1093" s="8">
        <v>3</v>
      </c>
      <c r="EF1093" s="8">
        <v>1</v>
      </c>
      <c r="EG1093" s="8">
        <v>4</v>
      </c>
      <c r="EH1093" s="8">
        <v>4</v>
      </c>
      <c r="EI1093" s="8">
        <v>5</v>
      </c>
      <c r="EJ1093" s="8">
        <v>2</v>
      </c>
      <c r="EK1093" s="8">
        <v>4</v>
      </c>
      <c r="EL1093" s="8">
        <v>5</v>
      </c>
      <c r="EM1093" s="8">
        <v>4</v>
      </c>
      <c r="EN1093" s="8">
        <v>1</v>
      </c>
      <c r="EO1093" s="8">
        <v>3</v>
      </c>
      <c r="EP1093" s="8">
        <v>1</v>
      </c>
      <c r="EQ1093" s="8">
        <v>2</v>
      </c>
      <c r="ER1093" s="8">
        <v>0</v>
      </c>
      <c r="ES1093" s="8">
        <v>0</v>
      </c>
      <c r="ET1093" s="8">
        <v>4</v>
      </c>
      <c r="EU1093" s="8">
        <v>1</v>
      </c>
      <c r="EV1093" s="8">
        <v>3</v>
      </c>
      <c r="EW1093" s="8">
        <v>1</v>
      </c>
      <c r="EX1093" s="8">
        <v>1</v>
      </c>
      <c r="EY1093" s="8">
        <v>5</v>
      </c>
      <c r="EZ1093" s="8">
        <v>4</v>
      </c>
      <c r="FA1093" s="8">
        <v>3</v>
      </c>
      <c r="FB1093" s="8">
        <v>1</v>
      </c>
      <c r="FC1093" s="8">
        <v>1</v>
      </c>
      <c r="FD1093" s="8">
        <v>0</v>
      </c>
      <c r="FE1093" s="8">
        <v>5</v>
      </c>
      <c r="FF1093" s="8">
        <v>4</v>
      </c>
      <c r="FG1093" s="8">
        <v>4</v>
      </c>
      <c r="FH1093" s="8">
        <v>3</v>
      </c>
      <c r="FI1093" s="8">
        <v>1</v>
      </c>
      <c r="FJ1093" s="8">
        <v>4</v>
      </c>
      <c r="FK1093" s="8">
        <v>4</v>
      </c>
      <c r="FL1093" s="8">
        <v>5</v>
      </c>
      <c r="FM1093" s="8">
        <v>2</v>
      </c>
      <c r="FN1093" s="8">
        <v>4</v>
      </c>
      <c r="FO1093" s="8">
        <v>5</v>
      </c>
      <c r="FP1093" s="8">
        <v>4</v>
      </c>
      <c r="FQ1093" s="8">
        <v>1</v>
      </c>
      <c r="FR1093" s="8">
        <v>3</v>
      </c>
      <c r="FS1093" s="8">
        <v>2</v>
      </c>
      <c r="FT1093" s="8">
        <v>2</v>
      </c>
      <c r="FU1093" s="8">
        <v>0</v>
      </c>
      <c r="FV1093" s="8">
        <v>0</v>
      </c>
      <c r="FW1093" s="8">
        <v>4</v>
      </c>
      <c r="FX1093" s="8">
        <v>1</v>
      </c>
      <c r="FY1093" s="8">
        <v>3</v>
      </c>
      <c r="FZ1093" s="8">
        <v>1</v>
      </c>
      <c r="GA1093" s="8">
        <v>1</v>
      </c>
      <c r="GB1093" s="8">
        <v>5</v>
      </c>
      <c r="GC1093" s="8">
        <v>4</v>
      </c>
      <c r="GD1093" s="8">
        <v>3</v>
      </c>
      <c r="GE1093" s="8">
        <v>1</v>
      </c>
      <c r="GF1093" s="8">
        <v>1</v>
      </c>
      <c r="GG1093" s="8">
        <v>0</v>
      </c>
      <c r="GH1093" s="63" t="s">
        <v>36</v>
      </c>
      <c r="GI1093" s="63" t="s">
        <v>36</v>
      </c>
      <c r="GJ1093" s="63" t="s">
        <v>36</v>
      </c>
      <c r="GK1093" s="63" t="s">
        <v>36</v>
      </c>
      <c r="GL1093" s="63" t="s">
        <v>49</v>
      </c>
      <c r="GM1093" s="63" t="s">
        <v>36</v>
      </c>
      <c r="GN1093" s="63" t="s">
        <v>36</v>
      </c>
      <c r="GO1093" s="63" t="s">
        <v>36</v>
      </c>
      <c r="GP1093" s="63" t="s">
        <v>49</v>
      </c>
      <c r="GQ1093" s="63" t="s">
        <v>36</v>
      </c>
      <c r="GR1093" s="63" t="s">
        <v>36</v>
      </c>
      <c r="GS1093" s="63" t="s">
        <v>36</v>
      </c>
      <c r="GT1093" s="63" t="s">
        <v>49</v>
      </c>
      <c r="GU1093" s="63" t="s">
        <v>36</v>
      </c>
      <c r="GV1093" s="63" t="s">
        <v>49</v>
      </c>
      <c r="GW1093" s="63" t="s">
        <v>49</v>
      </c>
      <c r="GZ1093" s="63" t="s">
        <v>36</v>
      </c>
      <c r="HA1093" s="63" t="s">
        <v>49</v>
      </c>
      <c r="HB1093" s="63" t="s">
        <v>36</v>
      </c>
      <c r="HC1093" s="63" t="s">
        <v>49</v>
      </c>
      <c r="HD1093" s="63" t="s">
        <v>49</v>
      </c>
      <c r="HE1093" s="63" t="s">
        <v>36</v>
      </c>
      <c r="HF1093" s="63" t="s">
        <v>36</v>
      </c>
      <c r="HG1093" s="63" t="s">
        <v>36</v>
      </c>
      <c r="HH1093" s="63" t="s">
        <v>49</v>
      </c>
      <c r="HI1093" s="63" t="s">
        <v>49</v>
      </c>
    </row>
    <row r="1094" spans="1:218" x14ac:dyDescent="0.2">
      <c r="A1094" t="s">
        <v>213</v>
      </c>
      <c r="B1094" t="s">
        <v>2302</v>
      </c>
      <c r="D1094">
        <v>437400</v>
      </c>
      <c r="E1094">
        <v>1143</v>
      </c>
      <c r="F1094" s="12" t="s">
        <v>34</v>
      </c>
      <c r="G1094" s="8" t="s">
        <v>35</v>
      </c>
      <c r="H1094" s="8" t="s">
        <v>34</v>
      </c>
      <c r="I1094" s="9" t="s">
        <v>38</v>
      </c>
      <c r="J1094" s="16">
        <v>2</v>
      </c>
      <c r="K1094" s="8">
        <v>0</v>
      </c>
      <c r="L1094" s="8">
        <v>1</v>
      </c>
      <c r="M1094" s="79">
        <v>1</v>
      </c>
      <c r="N1094" s="79">
        <v>1</v>
      </c>
      <c r="O1094" s="8" t="s">
        <v>41</v>
      </c>
      <c r="DB1094" s="8" t="s">
        <v>37</v>
      </c>
      <c r="DW1094" s="8" t="s">
        <v>37</v>
      </c>
      <c r="EE1094" s="8" t="s">
        <v>37</v>
      </c>
      <c r="EZ1094" s="8" t="s">
        <v>37</v>
      </c>
      <c r="FH1094" s="8" t="s">
        <v>37</v>
      </c>
      <c r="GC1094" s="8" t="s">
        <v>37</v>
      </c>
      <c r="GK1094" s="63" t="s">
        <v>34</v>
      </c>
      <c r="HF1094" s="63" t="s">
        <v>34</v>
      </c>
    </row>
    <row r="1095" spans="1:218" x14ac:dyDescent="0.2">
      <c r="A1095" t="s">
        <v>213</v>
      </c>
      <c r="B1095" t="s">
        <v>2303</v>
      </c>
      <c r="D1095">
        <v>437500</v>
      </c>
      <c r="E1095">
        <v>1003</v>
      </c>
      <c r="F1095" s="12" t="s">
        <v>36</v>
      </c>
      <c r="G1095" s="8" t="s">
        <v>41</v>
      </c>
      <c r="H1095" s="8" t="s">
        <v>36</v>
      </c>
      <c r="I1095" s="9" t="s">
        <v>46</v>
      </c>
      <c r="J1095" s="16" t="s">
        <v>51</v>
      </c>
      <c r="K1095" s="8">
        <v>999</v>
      </c>
      <c r="L1095" s="8">
        <v>999</v>
      </c>
      <c r="M1095" s="79">
        <v>5</v>
      </c>
      <c r="N1095" s="79">
        <v>21</v>
      </c>
      <c r="O1095" s="8" t="s">
        <v>35</v>
      </c>
      <c r="P1095">
        <v>1038743</v>
      </c>
      <c r="Q1095">
        <v>21586</v>
      </c>
      <c r="R1095">
        <v>150463</v>
      </c>
      <c r="S1095">
        <v>30034</v>
      </c>
      <c r="T1095">
        <v>37573</v>
      </c>
      <c r="U1095">
        <v>38771</v>
      </c>
      <c r="V1095">
        <v>258611</v>
      </c>
      <c r="W1095">
        <v>136801</v>
      </c>
      <c r="X1095">
        <v>212791</v>
      </c>
      <c r="Y1095">
        <v>207932</v>
      </c>
      <c r="Z1095">
        <v>53772</v>
      </c>
      <c r="AA1095">
        <v>125071</v>
      </c>
      <c r="AB1095">
        <v>4994</v>
      </c>
      <c r="AC1095">
        <v>1499</v>
      </c>
      <c r="AD1095">
        <v>0</v>
      </c>
      <c r="AE1095">
        <v>967</v>
      </c>
      <c r="AF1095">
        <v>0</v>
      </c>
      <c r="AG1095">
        <v>0</v>
      </c>
      <c r="AH1095">
        <v>19100</v>
      </c>
      <c r="AI1095">
        <v>20</v>
      </c>
      <c r="AJ1095">
        <v>110418</v>
      </c>
      <c r="AK1095">
        <v>24042</v>
      </c>
      <c r="AL1095">
        <v>2573</v>
      </c>
      <c r="AM1095">
        <v>13430</v>
      </c>
      <c r="AN1095">
        <v>22745</v>
      </c>
      <c r="AO1095">
        <v>7289</v>
      </c>
      <c r="AP1095">
        <v>29081</v>
      </c>
      <c r="AQ1095">
        <v>956</v>
      </c>
      <c r="AR1095">
        <v>7536</v>
      </c>
      <c r="AS1095" s="61">
        <v>81.253399999999999</v>
      </c>
      <c r="AT1095" s="61">
        <v>1.6884999999999999</v>
      </c>
      <c r="AU1095" s="61">
        <v>11.769600000000001</v>
      </c>
      <c r="AV1095" s="61">
        <v>2.3492999999999999</v>
      </c>
      <c r="AW1095" s="61">
        <v>2.9390999999999998</v>
      </c>
      <c r="AX1095" s="61">
        <v>3.0327999999999999</v>
      </c>
      <c r="AY1095" s="61">
        <v>20.229299999999999</v>
      </c>
      <c r="AZ1095" s="61">
        <v>10.701000000000001</v>
      </c>
      <c r="BA1095" s="61">
        <v>16.645099999999999</v>
      </c>
      <c r="BB1095" s="61">
        <v>16.265000000000001</v>
      </c>
      <c r="BC1095" s="61">
        <v>4.2061999999999999</v>
      </c>
      <c r="BD1095" s="61">
        <v>9.7834000000000003</v>
      </c>
      <c r="BE1095" s="61">
        <v>0.3906</v>
      </c>
      <c r="BF1095" s="61">
        <v>0.1173</v>
      </c>
      <c r="BG1095" s="61">
        <v>0</v>
      </c>
      <c r="BH1095" s="61">
        <v>7.5600000000000001E-2</v>
      </c>
      <c r="BI1095" s="61">
        <v>0</v>
      </c>
      <c r="BJ1095" s="61">
        <v>0</v>
      </c>
      <c r="BK1095" s="61">
        <v>1.4941</v>
      </c>
      <c r="BL1095" s="61">
        <v>1.6000000000000001E-3</v>
      </c>
      <c r="BM1095" s="61">
        <v>8.6372</v>
      </c>
      <c r="BN1095" s="61">
        <v>1.8806</v>
      </c>
      <c r="BO1095" s="61">
        <v>0.20130000000000001</v>
      </c>
      <c r="BP1095" s="61">
        <v>1.0505</v>
      </c>
      <c r="BQ1095" s="61">
        <v>1.7791999999999999</v>
      </c>
      <c r="BR1095" s="61">
        <v>0.57020000000000004</v>
      </c>
      <c r="BS1095" s="61">
        <v>2.2747999999999999</v>
      </c>
      <c r="BT1095" s="61">
        <v>7.4800000000000005E-2</v>
      </c>
      <c r="BU1095" s="61">
        <v>0.58950000000000002</v>
      </c>
      <c r="BV1095" s="61">
        <v>69.769000000000005</v>
      </c>
      <c r="BW1095" s="61">
        <v>1.2885</v>
      </c>
      <c r="BX1095" s="61">
        <v>23.412600000000001</v>
      </c>
      <c r="BY1095" s="61">
        <v>14.486599999999999</v>
      </c>
      <c r="BZ1095" s="61">
        <v>32.688000000000002</v>
      </c>
      <c r="CA1095" s="61">
        <v>67.341899999999995</v>
      </c>
      <c r="CB1095" s="61">
        <v>71.834199999999996</v>
      </c>
      <c r="CC1095" s="61">
        <v>77.483099999999993</v>
      </c>
      <c r="CD1095" s="61">
        <v>61.9893</v>
      </c>
      <c r="CE1095" s="61">
        <v>73.160799999999995</v>
      </c>
      <c r="CF1095" s="61">
        <v>70.890799999999999</v>
      </c>
      <c r="CG1095" s="61">
        <v>70.581800000000001</v>
      </c>
      <c r="CH1095" s="61">
        <v>35.274099999999997</v>
      </c>
      <c r="CI1095" s="61">
        <v>0.36380000000000001</v>
      </c>
      <c r="CJ1095" s="61">
        <v>0</v>
      </c>
      <c r="CK1095" s="61">
        <v>0.29060000000000002</v>
      </c>
      <c r="CL1095" s="61">
        <v>0</v>
      </c>
      <c r="CM1095" s="61">
        <v>0</v>
      </c>
      <c r="CN1095" s="61">
        <v>10.457800000000001</v>
      </c>
      <c r="CO1095" s="61">
        <v>1.5800000000000002E-2</v>
      </c>
      <c r="CP1095" s="61">
        <v>29.0124</v>
      </c>
      <c r="CQ1095" s="61">
        <v>29.634</v>
      </c>
      <c r="CR1095" s="61">
        <v>3.7711000000000001</v>
      </c>
      <c r="CS1095" s="61">
        <v>11.9155</v>
      </c>
      <c r="CT1095" s="61">
        <v>26.968699999999998</v>
      </c>
      <c r="CU1095" s="61">
        <v>5.9268000000000001</v>
      </c>
      <c r="CV1095" s="61">
        <v>43.130499999999998</v>
      </c>
      <c r="CW1095" s="61">
        <v>4.6234000000000002</v>
      </c>
      <c r="CX1095" s="61">
        <v>28.0761</v>
      </c>
      <c r="CY1095" s="8">
        <v>5</v>
      </c>
      <c r="CZ1095" s="8">
        <v>2</v>
      </c>
      <c r="DA1095" s="8">
        <v>4</v>
      </c>
      <c r="DB1095" s="8">
        <v>2</v>
      </c>
      <c r="DC1095" s="8">
        <v>2</v>
      </c>
      <c r="DD1095" s="8">
        <v>2</v>
      </c>
      <c r="DE1095" s="8">
        <v>5</v>
      </c>
      <c r="DF1095" s="8">
        <v>4</v>
      </c>
      <c r="DG1095" s="8">
        <v>4</v>
      </c>
      <c r="DH1095" s="8">
        <v>4</v>
      </c>
      <c r="DI1095" s="8">
        <v>2</v>
      </c>
      <c r="DJ1095" s="8">
        <v>3</v>
      </c>
      <c r="DK1095" s="8">
        <v>1</v>
      </c>
      <c r="DL1095" s="8">
        <v>1</v>
      </c>
      <c r="DM1095" s="8">
        <v>0</v>
      </c>
      <c r="DN1095" s="8">
        <v>1</v>
      </c>
      <c r="DO1095" s="8">
        <v>0</v>
      </c>
      <c r="DP1095" s="8">
        <v>0</v>
      </c>
      <c r="DQ1095" s="8">
        <v>2</v>
      </c>
      <c r="DR1095" s="8">
        <v>1</v>
      </c>
      <c r="DS1095" s="8">
        <v>3</v>
      </c>
      <c r="DT1095" s="8">
        <v>2</v>
      </c>
      <c r="DU1095" s="8">
        <v>1</v>
      </c>
      <c r="DV1095" s="8">
        <v>2</v>
      </c>
      <c r="DW1095" s="8">
        <v>2</v>
      </c>
      <c r="DX1095" s="8">
        <v>1</v>
      </c>
      <c r="DY1095" s="8">
        <v>2</v>
      </c>
      <c r="DZ1095" s="8">
        <v>1</v>
      </c>
      <c r="EA1095" s="8">
        <v>1</v>
      </c>
      <c r="EB1095" s="8">
        <v>5</v>
      </c>
      <c r="EC1095" s="8">
        <v>1</v>
      </c>
      <c r="ED1095" s="8">
        <v>4</v>
      </c>
      <c r="EE1095" s="8">
        <v>3</v>
      </c>
      <c r="EF1095" s="8">
        <v>4</v>
      </c>
      <c r="EG1095" s="8">
        <v>5</v>
      </c>
      <c r="EH1095" s="8">
        <v>5</v>
      </c>
      <c r="EI1095" s="8">
        <v>5</v>
      </c>
      <c r="EJ1095" s="8">
        <v>5</v>
      </c>
      <c r="EK1095" s="8">
        <v>5</v>
      </c>
      <c r="EL1095" s="8">
        <v>5</v>
      </c>
      <c r="EM1095" s="8">
        <v>5</v>
      </c>
      <c r="EN1095" s="8">
        <v>4</v>
      </c>
      <c r="EO1095" s="8">
        <v>1</v>
      </c>
      <c r="EP1095" s="8">
        <v>0</v>
      </c>
      <c r="EQ1095" s="8">
        <v>1</v>
      </c>
      <c r="ER1095" s="8">
        <v>0</v>
      </c>
      <c r="ES1095" s="8">
        <v>0</v>
      </c>
      <c r="ET1095" s="8">
        <v>3</v>
      </c>
      <c r="EU1095" s="8">
        <v>1</v>
      </c>
      <c r="EV1095" s="8">
        <v>4</v>
      </c>
      <c r="EW1095" s="8">
        <v>4</v>
      </c>
      <c r="EX1095" s="8">
        <v>1</v>
      </c>
      <c r="EY1095" s="8">
        <v>3</v>
      </c>
      <c r="EZ1095" s="8">
        <v>4</v>
      </c>
      <c r="FA1095" s="8">
        <v>2</v>
      </c>
      <c r="FB1095" s="8">
        <v>4</v>
      </c>
      <c r="FC1095" s="8">
        <v>1</v>
      </c>
      <c r="FD1095" s="8">
        <v>4</v>
      </c>
      <c r="FE1095" s="8">
        <v>5</v>
      </c>
      <c r="FF1095" s="8">
        <v>2</v>
      </c>
      <c r="FG1095" s="8">
        <v>4</v>
      </c>
      <c r="FH1095" s="8">
        <v>3</v>
      </c>
      <c r="FI1095" s="8">
        <v>4</v>
      </c>
      <c r="FJ1095" s="8">
        <v>5</v>
      </c>
      <c r="FK1095" s="8">
        <v>5</v>
      </c>
      <c r="FL1095" s="8">
        <v>5</v>
      </c>
      <c r="FM1095" s="8">
        <v>5</v>
      </c>
      <c r="FN1095" s="8">
        <v>5</v>
      </c>
      <c r="FO1095" s="8">
        <v>5</v>
      </c>
      <c r="FP1095" s="8">
        <v>5</v>
      </c>
      <c r="FQ1095" s="8">
        <v>4</v>
      </c>
      <c r="FR1095" s="8">
        <v>1</v>
      </c>
      <c r="FS1095" s="8">
        <v>0</v>
      </c>
      <c r="FT1095" s="8">
        <v>1</v>
      </c>
      <c r="FU1095" s="8">
        <v>0</v>
      </c>
      <c r="FV1095" s="8">
        <v>0</v>
      </c>
      <c r="FW1095" s="8">
        <v>3</v>
      </c>
      <c r="FX1095" s="8">
        <v>1</v>
      </c>
      <c r="FY1095" s="8">
        <v>4</v>
      </c>
      <c r="FZ1095" s="8">
        <v>4</v>
      </c>
      <c r="GA1095" s="8">
        <v>1</v>
      </c>
      <c r="GB1095" s="8">
        <v>3</v>
      </c>
      <c r="GC1095" s="8">
        <v>4</v>
      </c>
      <c r="GD1095" s="8">
        <v>2</v>
      </c>
      <c r="GE1095" s="8">
        <v>4</v>
      </c>
      <c r="GF1095" s="8">
        <v>1</v>
      </c>
      <c r="GG1095" s="8">
        <v>4</v>
      </c>
      <c r="GH1095" s="63" t="s">
        <v>36</v>
      </c>
      <c r="GI1095" s="63" t="s">
        <v>49</v>
      </c>
      <c r="GJ1095" s="63" t="s">
        <v>36</v>
      </c>
      <c r="GK1095" s="63" t="s">
        <v>36</v>
      </c>
      <c r="GL1095" s="63" t="s">
        <v>36</v>
      </c>
      <c r="GM1095" s="63" t="s">
        <v>36</v>
      </c>
      <c r="GN1095" s="63" t="s">
        <v>36</v>
      </c>
      <c r="GO1095" s="63" t="s">
        <v>36</v>
      </c>
      <c r="GP1095" s="63" t="s">
        <v>36</v>
      </c>
      <c r="GQ1095" s="63" t="s">
        <v>36</v>
      </c>
      <c r="GR1095" s="63" t="s">
        <v>36</v>
      </c>
      <c r="GS1095" s="63" t="s">
        <v>36</v>
      </c>
      <c r="GT1095" s="63" t="s">
        <v>36</v>
      </c>
      <c r="GU1095" s="63" t="s">
        <v>49</v>
      </c>
      <c r="GW1095" s="63" t="s">
        <v>49</v>
      </c>
      <c r="GZ1095" s="63" t="s">
        <v>36</v>
      </c>
      <c r="HA1095" s="63" t="s">
        <v>49</v>
      </c>
      <c r="HB1095" s="63" t="s">
        <v>36</v>
      </c>
      <c r="HC1095" s="63" t="s">
        <v>36</v>
      </c>
      <c r="HD1095" s="63" t="s">
        <v>49</v>
      </c>
      <c r="HE1095" s="63" t="s">
        <v>36</v>
      </c>
      <c r="HF1095" s="63" t="s">
        <v>36</v>
      </c>
      <c r="HG1095" s="63" t="s">
        <v>49</v>
      </c>
      <c r="HH1095" s="63" t="s">
        <v>36</v>
      </c>
      <c r="HI1095" s="63" t="s">
        <v>49</v>
      </c>
      <c r="HJ1095" s="63" t="s">
        <v>36</v>
      </c>
    </row>
    <row r="1096" spans="1:218" x14ac:dyDescent="0.2">
      <c r="A1096" t="s">
        <v>213</v>
      </c>
      <c r="B1096" t="s">
        <v>2304</v>
      </c>
      <c r="D1096">
        <v>437600</v>
      </c>
      <c r="E1096">
        <v>1004</v>
      </c>
      <c r="F1096" s="12" t="s">
        <v>34</v>
      </c>
      <c r="G1096" s="8" t="s">
        <v>35</v>
      </c>
      <c r="H1096" s="8" t="s">
        <v>34</v>
      </c>
      <c r="I1096" s="9" t="s">
        <v>42</v>
      </c>
      <c r="J1096" s="16">
        <v>3</v>
      </c>
      <c r="K1096" s="8">
        <v>0</v>
      </c>
      <c r="L1096" s="8">
        <v>1</v>
      </c>
      <c r="M1096" s="79">
        <v>1</v>
      </c>
      <c r="N1096" s="79">
        <v>3</v>
      </c>
      <c r="O1096" s="8" t="s">
        <v>35</v>
      </c>
      <c r="P1096">
        <v>82110</v>
      </c>
      <c r="Q1096">
        <v>0</v>
      </c>
      <c r="R1096">
        <v>0</v>
      </c>
      <c r="S1096">
        <v>0</v>
      </c>
      <c r="T1096">
        <v>0</v>
      </c>
      <c r="U1096">
        <v>0</v>
      </c>
      <c r="V1096">
        <v>28770</v>
      </c>
      <c r="W1096">
        <v>3813</v>
      </c>
      <c r="X1096">
        <v>0</v>
      </c>
      <c r="Y1096">
        <v>0</v>
      </c>
      <c r="Z1096">
        <v>0</v>
      </c>
      <c r="AA1096">
        <v>49527</v>
      </c>
      <c r="AB1096">
        <v>0</v>
      </c>
      <c r="AC1096">
        <v>0</v>
      </c>
      <c r="AD1096">
        <v>0</v>
      </c>
      <c r="AE1096">
        <v>0</v>
      </c>
      <c r="AF1096">
        <v>0</v>
      </c>
      <c r="AG1096">
        <v>0</v>
      </c>
      <c r="AH1096">
        <v>0</v>
      </c>
      <c r="AI1096">
        <v>0</v>
      </c>
      <c r="AJ1096">
        <v>0</v>
      </c>
      <c r="AK1096">
        <v>0</v>
      </c>
      <c r="AL1096">
        <v>0</v>
      </c>
      <c r="AM1096">
        <v>0</v>
      </c>
      <c r="AN1096">
        <v>0</v>
      </c>
      <c r="AO1096">
        <v>0</v>
      </c>
      <c r="AP1096">
        <v>0</v>
      </c>
      <c r="AQ1096">
        <v>0</v>
      </c>
      <c r="AR1096">
        <v>0</v>
      </c>
      <c r="AS1096" s="61">
        <v>100</v>
      </c>
      <c r="AT1096" s="61">
        <v>0</v>
      </c>
      <c r="AU1096" s="61">
        <v>0</v>
      </c>
      <c r="AV1096" s="61">
        <v>0</v>
      </c>
      <c r="AW1096" s="61">
        <v>0</v>
      </c>
      <c r="AX1096" s="61">
        <v>0</v>
      </c>
      <c r="AY1096" s="61">
        <v>35.038400000000003</v>
      </c>
      <c r="AZ1096" s="61">
        <v>4.6437999999999997</v>
      </c>
      <c r="BA1096" s="61">
        <v>0</v>
      </c>
      <c r="BB1096" s="61">
        <v>0</v>
      </c>
      <c r="BC1096" s="61">
        <v>0</v>
      </c>
      <c r="BD1096" s="61">
        <v>60.317900000000002</v>
      </c>
      <c r="BE1096" s="61">
        <v>0</v>
      </c>
      <c r="BF1096" s="61">
        <v>0</v>
      </c>
      <c r="BG1096" s="61">
        <v>0</v>
      </c>
      <c r="BH1096" s="61">
        <v>0</v>
      </c>
      <c r="BI1096" s="61">
        <v>0</v>
      </c>
      <c r="BJ1096" s="61">
        <v>0</v>
      </c>
      <c r="BK1096" s="61">
        <v>0</v>
      </c>
      <c r="BL1096" s="61">
        <v>0</v>
      </c>
      <c r="BM1096" s="61">
        <v>0</v>
      </c>
      <c r="BN1096" s="61">
        <v>0</v>
      </c>
      <c r="BO1096" s="61">
        <v>0</v>
      </c>
      <c r="BP1096" s="61">
        <v>0</v>
      </c>
      <c r="BQ1096" s="61">
        <v>0</v>
      </c>
      <c r="BR1096" s="61">
        <v>0</v>
      </c>
      <c r="BS1096" s="61">
        <v>0</v>
      </c>
      <c r="BT1096" s="61">
        <v>0</v>
      </c>
      <c r="BU1096" s="61">
        <v>0</v>
      </c>
      <c r="BV1096" s="61">
        <v>5.5151000000000003</v>
      </c>
      <c r="BW1096" s="61">
        <v>0</v>
      </c>
      <c r="BX1096" s="61">
        <v>0</v>
      </c>
      <c r="BY1096" s="61">
        <v>0</v>
      </c>
      <c r="BZ1096" s="61">
        <v>0</v>
      </c>
      <c r="CA1096" s="61">
        <v>0</v>
      </c>
      <c r="CB1096" s="61">
        <v>7.9913999999999996</v>
      </c>
      <c r="CC1096" s="61">
        <v>2.1597</v>
      </c>
      <c r="CD1096" s="61">
        <v>0</v>
      </c>
      <c r="CE1096" s="61">
        <v>0</v>
      </c>
      <c r="CF1096" s="61">
        <v>0</v>
      </c>
      <c r="CG1096" s="61">
        <v>27.9497</v>
      </c>
      <c r="CH1096" s="61">
        <v>0</v>
      </c>
      <c r="CI1096" s="61">
        <v>0</v>
      </c>
      <c r="CJ1096" s="61">
        <v>0</v>
      </c>
      <c r="CK1096" s="61">
        <v>0</v>
      </c>
      <c r="CL1096" s="61">
        <v>0</v>
      </c>
      <c r="CM1096" s="61">
        <v>0</v>
      </c>
      <c r="CN1096" s="61">
        <v>0</v>
      </c>
      <c r="CO1096" s="61">
        <v>0</v>
      </c>
      <c r="CP1096" s="61">
        <v>0</v>
      </c>
      <c r="CQ1096" s="61">
        <v>0</v>
      </c>
      <c r="CR1096" s="61">
        <v>0</v>
      </c>
      <c r="CS1096" s="61">
        <v>0</v>
      </c>
      <c r="CT1096" s="61">
        <v>0</v>
      </c>
      <c r="CU1096" s="61">
        <v>0</v>
      </c>
      <c r="CV1096" s="61">
        <v>0</v>
      </c>
      <c r="CW1096" s="61">
        <v>0</v>
      </c>
      <c r="CX1096" s="61">
        <v>0</v>
      </c>
      <c r="CY1096" s="8">
        <v>5</v>
      </c>
      <c r="CZ1096" s="8">
        <v>0</v>
      </c>
      <c r="DA1096" s="8">
        <v>0</v>
      </c>
      <c r="DB1096" s="8">
        <v>0</v>
      </c>
      <c r="DC1096" s="8">
        <v>0</v>
      </c>
      <c r="DD1096" s="8">
        <v>0</v>
      </c>
      <c r="DE1096" s="8">
        <v>5</v>
      </c>
      <c r="DF1096" s="8">
        <v>2</v>
      </c>
      <c r="DG1096" s="8">
        <v>0</v>
      </c>
      <c r="DH1096" s="8">
        <v>0</v>
      </c>
      <c r="DI1096" s="8">
        <v>0</v>
      </c>
      <c r="DJ1096" s="8">
        <v>5</v>
      </c>
      <c r="DK1096" s="8">
        <v>0</v>
      </c>
      <c r="DL1096" s="8">
        <v>0</v>
      </c>
      <c r="DM1096" s="8">
        <v>0</v>
      </c>
      <c r="DN1096" s="8">
        <v>0</v>
      </c>
      <c r="DO1096" s="8">
        <v>0</v>
      </c>
      <c r="DP1096" s="8">
        <v>0</v>
      </c>
      <c r="DQ1096" s="8">
        <v>0</v>
      </c>
      <c r="DR1096" s="8">
        <v>0</v>
      </c>
      <c r="DS1096" s="8">
        <v>0</v>
      </c>
      <c r="DT1096" s="8">
        <v>0</v>
      </c>
      <c r="DU1096" s="8">
        <v>0</v>
      </c>
      <c r="DV1096" s="8">
        <v>0</v>
      </c>
      <c r="DW1096" s="8">
        <v>0</v>
      </c>
      <c r="DX1096" s="8">
        <v>0</v>
      </c>
      <c r="DY1096" s="8">
        <v>0</v>
      </c>
      <c r="DZ1096" s="8">
        <v>0</v>
      </c>
      <c r="EA1096" s="8">
        <v>0</v>
      </c>
      <c r="EB1096" s="8">
        <v>2</v>
      </c>
      <c r="EC1096" s="8">
        <v>0</v>
      </c>
      <c r="ED1096" s="8">
        <v>0</v>
      </c>
      <c r="EE1096" s="8">
        <v>0</v>
      </c>
      <c r="EF1096" s="8">
        <v>0</v>
      </c>
      <c r="EG1096" s="8">
        <v>0</v>
      </c>
      <c r="EH1096" s="8">
        <v>2</v>
      </c>
      <c r="EI1096" s="8">
        <v>1</v>
      </c>
      <c r="EJ1096" s="8">
        <v>0</v>
      </c>
      <c r="EK1096" s="8">
        <v>0</v>
      </c>
      <c r="EL1096" s="8">
        <v>0</v>
      </c>
      <c r="EM1096" s="8">
        <v>4</v>
      </c>
      <c r="EN1096" s="8">
        <v>0</v>
      </c>
      <c r="EO1096" s="8">
        <v>0</v>
      </c>
      <c r="EP1096" s="8">
        <v>0</v>
      </c>
      <c r="EQ1096" s="8">
        <v>0</v>
      </c>
      <c r="ER1096" s="8">
        <v>0</v>
      </c>
      <c r="ES1096" s="8">
        <v>0</v>
      </c>
      <c r="ET1096" s="8">
        <v>0</v>
      </c>
      <c r="EU1096" s="8">
        <v>0</v>
      </c>
      <c r="EV1096" s="8">
        <v>0</v>
      </c>
      <c r="EW1096" s="8">
        <v>0</v>
      </c>
      <c r="EX1096" s="8">
        <v>0</v>
      </c>
      <c r="EY1096" s="8">
        <v>0</v>
      </c>
      <c r="EZ1096" s="8">
        <v>0</v>
      </c>
      <c r="FA1096" s="8">
        <v>0</v>
      </c>
      <c r="FB1096" s="8">
        <v>0</v>
      </c>
      <c r="FC1096" s="8">
        <v>0</v>
      </c>
      <c r="FD1096" s="8">
        <v>0</v>
      </c>
      <c r="FE1096" s="8">
        <v>5</v>
      </c>
      <c r="FF1096" s="8">
        <v>0</v>
      </c>
      <c r="FG1096" s="8">
        <v>0</v>
      </c>
      <c r="FH1096" s="8">
        <v>0</v>
      </c>
      <c r="FI1096" s="8">
        <v>0</v>
      </c>
      <c r="FJ1096" s="8">
        <v>0</v>
      </c>
      <c r="FK1096" s="8">
        <v>5</v>
      </c>
      <c r="FL1096" s="8">
        <v>2</v>
      </c>
      <c r="FM1096" s="8">
        <v>0</v>
      </c>
      <c r="FN1096" s="8">
        <v>0</v>
      </c>
      <c r="FO1096" s="8">
        <v>0</v>
      </c>
      <c r="FP1096" s="8">
        <v>5</v>
      </c>
      <c r="FQ1096" s="8">
        <v>0</v>
      </c>
      <c r="FR1096" s="8">
        <v>0</v>
      </c>
      <c r="FS1096" s="8">
        <v>0</v>
      </c>
      <c r="FT1096" s="8">
        <v>0</v>
      </c>
      <c r="FU1096" s="8">
        <v>0</v>
      </c>
      <c r="FV1096" s="8">
        <v>0</v>
      </c>
      <c r="FW1096" s="8">
        <v>0</v>
      </c>
      <c r="FX1096" s="8">
        <v>0</v>
      </c>
      <c r="FY1096" s="8">
        <v>0</v>
      </c>
      <c r="FZ1096" s="8">
        <v>0</v>
      </c>
      <c r="GA1096" s="8">
        <v>0</v>
      </c>
      <c r="GB1096" s="8">
        <v>0</v>
      </c>
      <c r="GC1096" s="8">
        <v>0</v>
      </c>
      <c r="GD1096" s="8">
        <v>0</v>
      </c>
      <c r="GE1096" s="8">
        <v>0</v>
      </c>
      <c r="GF1096" s="8">
        <v>0</v>
      </c>
      <c r="GG1096" s="8">
        <v>0</v>
      </c>
      <c r="GH1096" s="63" t="s">
        <v>34</v>
      </c>
      <c r="GN1096" s="63" t="s">
        <v>34</v>
      </c>
      <c r="GO1096" s="63" t="s">
        <v>40</v>
      </c>
      <c r="GS1096" s="63" t="s">
        <v>34</v>
      </c>
    </row>
    <row r="1097" spans="1:218" x14ac:dyDescent="0.2">
      <c r="A1097" t="s">
        <v>213</v>
      </c>
      <c r="B1097" t="s">
        <v>2305</v>
      </c>
      <c r="D1097">
        <v>438400</v>
      </c>
      <c r="E1097">
        <v>1005</v>
      </c>
      <c r="F1097" s="12" t="s">
        <v>34</v>
      </c>
      <c r="G1097" s="8" t="s">
        <v>35</v>
      </c>
      <c r="H1097" s="8" t="s">
        <v>34</v>
      </c>
      <c r="I1097" s="9" t="s">
        <v>42</v>
      </c>
      <c r="J1097" s="16">
        <v>3</v>
      </c>
      <c r="K1097" s="8">
        <v>0</v>
      </c>
      <c r="L1097" s="8">
        <v>1</v>
      </c>
      <c r="M1097" s="79">
        <v>3</v>
      </c>
      <c r="N1097" s="79">
        <v>12</v>
      </c>
      <c r="O1097" s="8" t="s">
        <v>35</v>
      </c>
      <c r="P1097">
        <v>348437</v>
      </c>
      <c r="Q1097">
        <v>1053</v>
      </c>
      <c r="R1097">
        <v>2191</v>
      </c>
      <c r="S1097">
        <v>0</v>
      </c>
      <c r="T1097">
        <v>0</v>
      </c>
      <c r="U1097">
        <v>9711</v>
      </c>
      <c r="V1097">
        <v>112968</v>
      </c>
      <c r="W1097">
        <v>7769</v>
      </c>
      <c r="X1097">
        <v>19222</v>
      </c>
      <c r="Y1097">
        <v>44840</v>
      </c>
      <c r="Z1097">
        <v>48530</v>
      </c>
      <c r="AA1097">
        <v>105397</v>
      </c>
      <c r="AB1097">
        <v>0</v>
      </c>
      <c r="AC1097">
        <v>0</v>
      </c>
      <c r="AD1097">
        <v>0</v>
      </c>
      <c r="AE1097">
        <v>2</v>
      </c>
      <c r="AF1097">
        <v>1042</v>
      </c>
      <c r="AG1097">
        <v>9</v>
      </c>
      <c r="AH1097">
        <v>0</v>
      </c>
      <c r="AI1097">
        <v>0</v>
      </c>
      <c r="AJ1097">
        <v>109</v>
      </c>
      <c r="AK1097">
        <v>244</v>
      </c>
      <c r="AL1097">
        <v>0</v>
      </c>
      <c r="AM1097">
        <v>1838</v>
      </c>
      <c r="AN1097">
        <v>0</v>
      </c>
      <c r="AO1097">
        <v>0</v>
      </c>
      <c r="AP1097">
        <v>0</v>
      </c>
      <c r="AQ1097">
        <v>0</v>
      </c>
      <c r="AR1097">
        <v>0</v>
      </c>
      <c r="AS1097" s="61">
        <v>99.077600000000004</v>
      </c>
      <c r="AT1097" s="61">
        <v>0.2994</v>
      </c>
      <c r="AU1097" s="61">
        <v>0.623</v>
      </c>
      <c r="AV1097" s="61">
        <v>0</v>
      </c>
      <c r="AW1097" s="61">
        <v>0</v>
      </c>
      <c r="AX1097" s="61">
        <v>2.7612999999999999</v>
      </c>
      <c r="AY1097" s="61">
        <v>32.122300000000003</v>
      </c>
      <c r="AZ1097" s="61">
        <v>2.2090999999999998</v>
      </c>
      <c r="BA1097" s="61">
        <v>5.4657</v>
      </c>
      <c r="BB1097" s="61">
        <v>12.7502</v>
      </c>
      <c r="BC1097" s="61">
        <v>13.7994</v>
      </c>
      <c r="BD1097" s="61">
        <v>29.9695</v>
      </c>
      <c r="BE1097" s="61">
        <v>0</v>
      </c>
      <c r="BF1097" s="61">
        <v>0</v>
      </c>
      <c r="BG1097" s="61">
        <v>0</v>
      </c>
      <c r="BH1097" s="61">
        <v>5.9999999999999995E-4</v>
      </c>
      <c r="BI1097" s="61">
        <v>0.29630000000000001</v>
      </c>
      <c r="BJ1097" s="61">
        <v>2.5999999999999999E-3</v>
      </c>
      <c r="BK1097" s="61">
        <v>0</v>
      </c>
      <c r="BL1097" s="61">
        <v>0</v>
      </c>
      <c r="BM1097" s="61">
        <v>3.1E-2</v>
      </c>
      <c r="BN1097" s="61">
        <v>6.9400000000000003E-2</v>
      </c>
      <c r="BO1097" s="61">
        <v>0</v>
      </c>
      <c r="BP1097" s="61">
        <v>0.52259999999999995</v>
      </c>
      <c r="BQ1097" s="61">
        <v>0</v>
      </c>
      <c r="BR1097" s="61">
        <v>0</v>
      </c>
      <c r="BS1097" s="61">
        <v>0</v>
      </c>
      <c r="BT1097" s="61">
        <v>0</v>
      </c>
      <c r="BU1097" s="61">
        <v>0</v>
      </c>
      <c r="BV1097" s="61">
        <v>23.403400000000001</v>
      </c>
      <c r="BW1097" s="61">
        <v>6.2899999999999998E-2</v>
      </c>
      <c r="BX1097" s="61">
        <v>0.34089999999999998</v>
      </c>
      <c r="BY1097" s="61">
        <v>0</v>
      </c>
      <c r="BZ1097" s="61">
        <v>0</v>
      </c>
      <c r="CA1097" s="61">
        <v>16.8672</v>
      </c>
      <c r="CB1097" s="61">
        <v>31.379000000000001</v>
      </c>
      <c r="CC1097" s="61">
        <v>4.4002999999999997</v>
      </c>
      <c r="CD1097" s="61">
        <v>5.5997000000000003</v>
      </c>
      <c r="CE1097" s="61">
        <v>15.776899999999999</v>
      </c>
      <c r="CF1097" s="61">
        <v>63.98</v>
      </c>
      <c r="CG1097" s="61">
        <v>59.479100000000003</v>
      </c>
      <c r="CH1097" s="61">
        <v>0</v>
      </c>
      <c r="CI1097" s="61">
        <v>0</v>
      </c>
      <c r="CJ1097" s="61">
        <v>0</v>
      </c>
      <c r="CK1097" s="61">
        <v>5.9999999999999995E-4</v>
      </c>
      <c r="CL1097" s="61">
        <v>0.49180000000000001</v>
      </c>
      <c r="CM1097" s="61">
        <v>9.7000000000000003E-3</v>
      </c>
      <c r="CN1097" s="61">
        <v>0</v>
      </c>
      <c r="CO1097" s="61">
        <v>0</v>
      </c>
      <c r="CP1097" s="61">
        <v>2.86E-2</v>
      </c>
      <c r="CQ1097" s="61">
        <v>0.30080000000000001</v>
      </c>
      <c r="CR1097" s="61">
        <v>0</v>
      </c>
      <c r="CS1097" s="61">
        <v>1.6307</v>
      </c>
      <c r="CT1097" s="61">
        <v>0</v>
      </c>
      <c r="CU1097" s="61">
        <v>0</v>
      </c>
      <c r="CV1097" s="61">
        <v>0</v>
      </c>
      <c r="CW1097" s="61">
        <v>0</v>
      </c>
      <c r="CX1097" s="61">
        <v>0</v>
      </c>
      <c r="CY1097" s="8">
        <v>5</v>
      </c>
      <c r="CZ1097" s="8">
        <v>1</v>
      </c>
      <c r="DA1097" s="8">
        <v>1</v>
      </c>
      <c r="DB1097" s="8">
        <v>0</v>
      </c>
      <c r="DC1097" s="8">
        <v>0</v>
      </c>
      <c r="DD1097" s="8">
        <v>2</v>
      </c>
      <c r="DE1097" s="8">
        <v>5</v>
      </c>
      <c r="DF1097" s="8">
        <v>2</v>
      </c>
      <c r="DG1097" s="8">
        <v>3</v>
      </c>
      <c r="DH1097" s="8">
        <v>4</v>
      </c>
      <c r="DI1097" s="8">
        <v>4</v>
      </c>
      <c r="DJ1097" s="8">
        <v>5</v>
      </c>
      <c r="DK1097" s="8">
        <v>0</v>
      </c>
      <c r="DL1097" s="8">
        <v>0</v>
      </c>
      <c r="DM1097" s="8">
        <v>0</v>
      </c>
      <c r="DN1097" s="8">
        <v>0</v>
      </c>
      <c r="DO1097" s="8">
        <v>1</v>
      </c>
      <c r="DP1097" s="8">
        <v>1</v>
      </c>
      <c r="DQ1097" s="8">
        <v>0</v>
      </c>
      <c r="DR1097" s="8">
        <v>0</v>
      </c>
      <c r="DS1097" s="8">
        <v>1</v>
      </c>
      <c r="DT1097" s="8">
        <v>1</v>
      </c>
      <c r="DU1097" s="8">
        <v>0</v>
      </c>
      <c r="DV1097" s="8">
        <v>1</v>
      </c>
      <c r="DW1097" s="8">
        <v>0</v>
      </c>
      <c r="DX1097" s="8">
        <v>0</v>
      </c>
      <c r="DY1097" s="8">
        <v>0</v>
      </c>
      <c r="DZ1097" s="8">
        <v>0</v>
      </c>
      <c r="EA1097" s="8">
        <v>0</v>
      </c>
      <c r="EB1097" s="8">
        <v>4</v>
      </c>
      <c r="EC1097" s="8">
        <v>1</v>
      </c>
      <c r="ED1097" s="8">
        <v>1</v>
      </c>
      <c r="EE1097" s="8">
        <v>0</v>
      </c>
      <c r="EF1097" s="8">
        <v>0</v>
      </c>
      <c r="EG1097" s="8">
        <v>3</v>
      </c>
      <c r="EH1097" s="8">
        <v>4</v>
      </c>
      <c r="EI1097" s="8">
        <v>1</v>
      </c>
      <c r="EJ1097" s="8">
        <v>2</v>
      </c>
      <c r="EK1097" s="8">
        <v>3</v>
      </c>
      <c r="EL1097" s="8">
        <v>5</v>
      </c>
      <c r="EM1097" s="8">
        <v>5</v>
      </c>
      <c r="EN1097" s="8">
        <v>0</v>
      </c>
      <c r="EO1097" s="8">
        <v>0</v>
      </c>
      <c r="EP1097" s="8">
        <v>0</v>
      </c>
      <c r="EQ1097" s="8">
        <v>0</v>
      </c>
      <c r="ER1097" s="8">
        <v>1</v>
      </c>
      <c r="ES1097" s="8">
        <v>1</v>
      </c>
      <c r="ET1097" s="8">
        <v>0</v>
      </c>
      <c r="EU1097" s="8">
        <v>0</v>
      </c>
      <c r="EV1097" s="8">
        <v>1</v>
      </c>
      <c r="EW1097" s="8">
        <v>1</v>
      </c>
      <c r="EX1097" s="8">
        <v>0</v>
      </c>
      <c r="EY1097" s="8">
        <v>1</v>
      </c>
      <c r="EZ1097" s="8">
        <v>0</v>
      </c>
      <c r="FA1097" s="8">
        <v>0</v>
      </c>
      <c r="FB1097" s="8">
        <v>0</v>
      </c>
      <c r="FC1097" s="8">
        <v>0</v>
      </c>
      <c r="FD1097" s="8">
        <v>0</v>
      </c>
      <c r="FE1097" s="8">
        <v>5</v>
      </c>
      <c r="FF1097" s="8">
        <v>1</v>
      </c>
      <c r="FG1097" s="8">
        <v>1</v>
      </c>
      <c r="FH1097" s="8">
        <v>0</v>
      </c>
      <c r="FI1097" s="8">
        <v>0</v>
      </c>
      <c r="FJ1097" s="8">
        <v>3</v>
      </c>
      <c r="FK1097" s="8">
        <v>5</v>
      </c>
      <c r="FL1097" s="8">
        <v>2</v>
      </c>
      <c r="FM1097" s="8">
        <v>3</v>
      </c>
      <c r="FN1097" s="8">
        <v>4</v>
      </c>
      <c r="FO1097" s="8">
        <v>5</v>
      </c>
      <c r="FP1097" s="8">
        <v>5</v>
      </c>
      <c r="FQ1097" s="8">
        <v>0</v>
      </c>
      <c r="FR1097" s="8">
        <v>0</v>
      </c>
      <c r="FS1097" s="8">
        <v>0</v>
      </c>
      <c r="FT1097" s="8">
        <v>0</v>
      </c>
      <c r="FU1097" s="8">
        <v>1</v>
      </c>
      <c r="FV1097" s="8">
        <v>1</v>
      </c>
      <c r="FW1097" s="8">
        <v>0</v>
      </c>
      <c r="FX1097" s="8">
        <v>0</v>
      </c>
      <c r="FY1097" s="8">
        <v>1</v>
      </c>
      <c r="FZ1097" s="8">
        <v>1</v>
      </c>
      <c r="GA1097" s="8">
        <v>0</v>
      </c>
      <c r="GB1097" s="8">
        <v>1</v>
      </c>
      <c r="GC1097" s="8">
        <v>0</v>
      </c>
      <c r="GD1097" s="8">
        <v>0</v>
      </c>
      <c r="GE1097" s="8">
        <v>0</v>
      </c>
      <c r="GF1097" s="8">
        <v>0</v>
      </c>
      <c r="GG1097" s="8">
        <v>0</v>
      </c>
      <c r="GH1097" s="63" t="s">
        <v>34</v>
      </c>
      <c r="GI1097" s="63" t="s">
        <v>40</v>
      </c>
      <c r="GJ1097" s="63" t="s">
        <v>40</v>
      </c>
      <c r="GM1097" s="63" t="s">
        <v>34</v>
      </c>
      <c r="GN1097" s="63" t="s">
        <v>34</v>
      </c>
      <c r="GO1097" s="63" t="s">
        <v>40</v>
      </c>
      <c r="GP1097" s="63" t="s">
        <v>34</v>
      </c>
      <c r="GQ1097" s="63" t="s">
        <v>34</v>
      </c>
      <c r="GR1097" s="63" t="s">
        <v>34</v>
      </c>
      <c r="GS1097" s="63" t="s">
        <v>34</v>
      </c>
      <c r="GX1097" s="63" t="s">
        <v>40</v>
      </c>
      <c r="GY1097" s="63" t="s">
        <v>40</v>
      </c>
      <c r="HB1097" s="63" t="s">
        <v>40</v>
      </c>
      <c r="HC1097" s="63" t="s">
        <v>40</v>
      </c>
      <c r="HE1097" s="63" t="s">
        <v>40</v>
      </c>
    </row>
    <row r="1098" spans="1:218" x14ac:dyDescent="0.2">
      <c r="A1098" t="s">
        <v>213</v>
      </c>
      <c r="B1098" t="s">
        <v>2306</v>
      </c>
      <c r="D1098">
        <v>439200</v>
      </c>
      <c r="E1098">
        <v>1009</v>
      </c>
      <c r="F1098" s="12" t="s">
        <v>34</v>
      </c>
      <c r="G1098" s="8" t="s">
        <v>35</v>
      </c>
      <c r="H1098" s="8" t="s">
        <v>34</v>
      </c>
      <c r="I1098" s="9" t="s">
        <v>42</v>
      </c>
      <c r="J1098" s="16">
        <v>3</v>
      </c>
      <c r="K1098" s="8">
        <v>0</v>
      </c>
      <c r="L1098" s="8">
        <v>1</v>
      </c>
      <c r="M1098" s="79">
        <v>3</v>
      </c>
      <c r="N1098" s="79">
        <v>12</v>
      </c>
      <c r="O1098" s="8" t="s">
        <v>35</v>
      </c>
      <c r="P1098">
        <v>245426</v>
      </c>
      <c r="Q1098">
        <v>0</v>
      </c>
      <c r="R1098">
        <v>4016</v>
      </c>
      <c r="S1098">
        <v>0</v>
      </c>
      <c r="T1098">
        <v>33248</v>
      </c>
      <c r="U1098">
        <v>89</v>
      </c>
      <c r="V1098">
        <v>116032</v>
      </c>
      <c r="W1098">
        <v>7294</v>
      </c>
      <c r="X1098">
        <v>44505</v>
      </c>
      <c r="Y1098">
        <v>35664</v>
      </c>
      <c r="Z1098">
        <v>20495</v>
      </c>
      <c r="AA1098">
        <v>21347</v>
      </c>
      <c r="AB1098">
        <v>0</v>
      </c>
      <c r="AC1098">
        <v>0</v>
      </c>
      <c r="AD1098">
        <v>0</v>
      </c>
      <c r="AE1098">
        <v>0</v>
      </c>
      <c r="AF1098">
        <v>0</v>
      </c>
      <c r="AG1098">
        <v>0</v>
      </c>
      <c r="AH1098">
        <v>0</v>
      </c>
      <c r="AI1098">
        <v>0</v>
      </c>
      <c r="AJ1098">
        <v>3498</v>
      </c>
      <c r="AK1098">
        <v>0</v>
      </c>
      <c r="AL1098">
        <v>518</v>
      </c>
      <c r="AM1098">
        <v>0</v>
      </c>
      <c r="AN1098">
        <v>0</v>
      </c>
      <c r="AO1098">
        <v>0</v>
      </c>
      <c r="AP1098">
        <v>10909</v>
      </c>
      <c r="AQ1098">
        <v>9548</v>
      </c>
      <c r="AR1098">
        <v>12791</v>
      </c>
      <c r="AS1098" s="61">
        <v>86.818100000000001</v>
      </c>
      <c r="AT1098" s="61">
        <v>0</v>
      </c>
      <c r="AU1098" s="61">
        <v>1.4206000000000001</v>
      </c>
      <c r="AV1098" s="61">
        <v>0</v>
      </c>
      <c r="AW1098" s="61">
        <v>11.7613</v>
      </c>
      <c r="AX1098" s="61">
        <v>3.15E-2</v>
      </c>
      <c r="AY1098" s="61">
        <v>41.045699999999997</v>
      </c>
      <c r="AZ1098" s="61">
        <v>2.5802</v>
      </c>
      <c r="BA1098" s="61">
        <v>15.743399999999999</v>
      </c>
      <c r="BB1098" s="61">
        <v>12.6159</v>
      </c>
      <c r="BC1098" s="61">
        <v>7.25</v>
      </c>
      <c r="BD1098" s="61">
        <v>7.5514000000000001</v>
      </c>
      <c r="BE1098" s="61">
        <v>0</v>
      </c>
      <c r="BF1098" s="61">
        <v>0</v>
      </c>
      <c r="BG1098" s="61">
        <v>0</v>
      </c>
      <c r="BH1098" s="61">
        <v>0</v>
      </c>
      <c r="BI1098" s="61">
        <v>0</v>
      </c>
      <c r="BJ1098" s="61">
        <v>0</v>
      </c>
      <c r="BK1098" s="61">
        <v>0</v>
      </c>
      <c r="BL1098" s="61">
        <v>0</v>
      </c>
      <c r="BM1098" s="61">
        <v>1.2374000000000001</v>
      </c>
      <c r="BN1098" s="61">
        <v>0</v>
      </c>
      <c r="BO1098" s="61">
        <v>0.1832</v>
      </c>
      <c r="BP1098" s="61">
        <v>0</v>
      </c>
      <c r="BQ1098" s="61">
        <v>0</v>
      </c>
      <c r="BR1098" s="61">
        <v>0</v>
      </c>
      <c r="BS1098" s="61">
        <v>3.859</v>
      </c>
      <c r="BT1098" s="61">
        <v>3.3776000000000002</v>
      </c>
      <c r="BU1098" s="61">
        <v>4.5247000000000002</v>
      </c>
      <c r="BV1098" s="61">
        <v>16.484500000000001</v>
      </c>
      <c r="BW1098" s="61">
        <v>0</v>
      </c>
      <c r="BX1098" s="61">
        <v>0.62490000000000001</v>
      </c>
      <c r="BY1098" s="61">
        <v>0</v>
      </c>
      <c r="BZ1098" s="61">
        <v>28.9253</v>
      </c>
      <c r="CA1098" s="61">
        <v>0.15459999999999999</v>
      </c>
      <c r="CB1098" s="61">
        <v>32.2301</v>
      </c>
      <c r="CC1098" s="61">
        <v>4.1313000000000004</v>
      </c>
      <c r="CD1098" s="61">
        <v>12.965</v>
      </c>
      <c r="CE1098" s="61">
        <v>12.548400000000001</v>
      </c>
      <c r="CF1098" s="61">
        <v>27.0198</v>
      </c>
      <c r="CG1098" s="61">
        <v>12.046799999999999</v>
      </c>
      <c r="CH1098" s="61">
        <v>0</v>
      </c>
      <c r="CI1098" s="61">
        <v>0</v>
      </c>
      <c r="CJ1098" s="61">
        <v>0</v>
      </c>
      <c r="CK1098" s="61">
        <v>0</v>
      </c>
      <c r="CL1098" s="61">
        <v>0</v>
      </c>
      <c r="CM1098" s="61">
        <v>0</v>
      </c>
      <c r="CN1098" s="61">
        <v>0</v>
      </c>
      <c r="CO1098" s="61">
        <v>0</v>
      </c>
      <c r="CP1098" s="61">
        <v>0.91910000000000003</v>
      </c>
      <c r="CQ1098" s="61">
        <v>0</v>
      </c>
      <c r="CR1098" s="61">
        <v>0.75919999999999999</v>
      </c>
      <c r="CS1098" s="61">
        <v>0</v>
      </c>
      <c r="CT1098" s="61">
        <v>0</v>
      </c>
      <c r="CU1098" s="61">
        <v>0</v>
      </c>
      <c r="CV1098" s="61">
        <v>16.179300000000001</v>
      </c>
      <c r="CW1098" s="61">
        <v>46.176400000000001</v>
      </c>
      <c r="CX1098" s="61">
        <v>47.654000000000003</v>
      </c>
      <c r="CY1098" s="8">
        <v>5</v>
      </c>
      <c r="CZ1098" s="8">
        <v>0</v>
      </c>
      <c r="DA1098" s="8">
        <v>2</v>
      </c>
      <c r="DB1098" s="8">
        <v>0</v>
      </c>
      <c r="DC1098" s="8">
        <v>4</v>
      </c>
      <c r="DD1098" s="8">
        <v>1</v>
      </c>
      <c r="DE1098" s="8">
        <v>5</v>
      </c>
      <c r="DF1098" s="8">
        <v>2</v>
      </c>
      <c r="DG1098" s="8">
        <v>4</v>
      </c>
      <c r="DH1098" s="8">
        <v>4</v>
      </c>
      <c r="DI1098" s="8">
        <v>3</v>
      </c>
      <c r="DJ1098" s="8">
        <v>3</v>
      </c>
      <c r="DK1098" s="8">
        <v>0</v>
      </c>
      <c r="DL1098" s="8">
        <v>0</v>
      </c>
      <c r="DM1098" s="8">
        <v>0</v>
      </c>
      <c r="DN1098" s="8">
        <v>0</v>
      </c>
      <c r="DO1098" s="8">
        <v>0</v>
      </c>
      <c r="DP1098" s="8">
        <v>0</v>
      </c>
      <c r="DQ1098" s="8">
        <v>0</v>
      </c>
      <c r="DR1098" s="8">
        <v>0</v>
      </c>
      <c r="DS1098" s="8">
        <v>2</v>
      </c>
      <c r="DT1098" s="8">
        <v>0</v>
      </c>
      <c r="DU1098" s="8">
        <v>1</v>
      </c>
      <c r="DV1098" s="8">
        <v>0</v>
      </c>
      <c r="DW1098" s="8">
        <v>0</v>
      </c>
      <c r="DX1098" s="8">
        <v>0</v>
      </c>
      <c r="DY1098" s="8">
        <v>2</v>
      </c>
      <c r="DZ1098" s="8">
        <v>2</v>
      </c>
      <c r="EA1098" s="8">
        <v>2</v>
      </c>
      <c r="EB1098" s="8">
        <v>3</v>
      </c>
      <c r="EC1098" s="8">
        <v>0</v>
      </c>
      <c r="ED1098" s="8">
        <v>1</v>
      </c>
      <c r="EE1098" s="8">
        <v>0</v>
      </c>
      <c r="EF1098" s="8">
        <v>4</v>
      </c>
      <c r="EG1098" s="8">
        <v>1</v>
      </c>
      <c r="EH1098" s="8">
        <v>4</v>
      </c>
      <c r="EI1098" s="8">
        <v>1</v>
      </c>
      <c r="EJ1098" s="8">
        <v>3</v>
      </c>
      <c r="EK1098" s="8">
        <v>3</v>
      </c>
      <c r="EL1098" s="8">
        <v>4</v>
      </c>
      <c r="EM1098" s="8">
        <v>3</v>
      </c>
      <c r="EN1098" s="8">
        <v>0</v>
      </c>
      <c r="EO1098" s="8">
        <v>0</v>
      </c>
      <c r="EP1098" s="8">
        <v>0</v>
      </c>
      <c r="EQ1098" s="8">
        <v>0</v>
      </c>
      <c r="ER1098" s="8">
        <v>0</v>
      </c>
      <c r="ES1098" s="8">
        <v>0</v>
      </c>
      <c r="ET1098" s="8">
        <v>0</v>
      </c>
      <c r="EU1098" s="8">
        <v>0</v>
      </c>
      <c r="EV1098" s="8">
        <v>1</v>
      </c>
      <c r="EW1098" s="8">
        <v>0</v>
      </c>
      <c r="EX1098" s="8">
        <v>1</v>
      </c>
      <c r="EY1098" s="8">
        <v>0</v>
      </c>
      <c r="EZ1098" s="8">
        <v>0</v>
      </c>
      <c r="FA1098" s="8">
        <v>0</v>
      </c>
      <c r="FB1098" s="8">
        <v>3</v>
      </c>
      <c r="FC1098" s="8">
        <v>4</v>
      </c>
      <c r="FD1098" s="8">
        <v>4</v>
      </c>
      <c r="FE1098" s="8">
        <v>5</v>
      </c>
      <c r="FF1098" s="8">
        <v>0</v>
      </c>
      <c r="FG1098" s="8">
        <v>2</v>
      </c>
      <c r="FH1098" s="8">
        <v>0</v>
      </c>
      <c r="FI1098" s="8">
        <v>4</v>
      </c>
      <c r="FJ1098" s="8">
        <v>1</v>
      </c>
      <c r="FK1098" s="8">
        <v>5</v>
      </c>
      <c r="FL1098" s="8">
        <v>2</v>
      </c>
      <c r="FM1098" s="8">
        <v>4</v>
      </c>
      <c r="FN1098" s="8">
        <v>4</v>
      </c>
      <c r="FO1098" s="8">
        <v>4</v>
      </c>
      <c r="FP1098" s="8">
        <v>3</v>
      </c>
      <c r="FQ1098" s="8">
        <v>0</v>
      </c>
      <c r="FR1098" s="8">
        <v>0</v>
      </c>
      <c r="FS1098" s="8">
        <v>0</v>
      </c>
      <c r="FT1098" s="8">
        <v>0</v>
      </c>
      <c r="FU1098" s="8">
        <v>0</v>
      </c>
      <c r="FV1098" s="8">
        <v>0</v>
      </c>
      <c r="FW1098" s="8">
        <v>0</v>
      </c>
      <c r="FX1098" s="8">
        <v>0</v>
      </c>
      <c r="FY1098" s="8">
        <v>2</v>
      </c>
      <c r="FZ1098" s="8">
        <v>0</v>
      </c>
      <c r="GA1098" s="8">
        <v>1</v>
      </c>
      <c r="GB1098" s="8">
        <v>0</v>
      </c>
      <c r="GC1098" s="8">
        <v>0</v>
      </c>
      <c r="GD1098" s="8">
        <v>0</v>
      </c>
      <c r="GE1098" s="8">
        <v>3</v>
      </c>
      <c r="GF1098" s="8">
        <v>4</v>
      </c>
      <c r="GG1098" s="8">
        <v>4</v>
      </c>
      <c r="GH1098" s="63" t="s">
        <v>34</v>
      </c>
      <c r="GJ1098" s="63" t="s">
        <v>40</v>
      </c>
      <c r="GL1098" s="63" t="s">
        <v>34</v>
      </c>
      <c r="GM1098" s="63" t="s">
        <v>40</v>
      </c>
      <c r="GN1098" s="63" t="s">
        <v>34</v>
      </c>
      <c r="GO1098" s="63" t="s">
        <v>40</v>
      </c>
      <c r="GP1098" s="63" t="s">
        <v>34</v>
      </c>
      <c r="GQ1098" s="63" t="s">
        <v>34</v>
      </c>
      <c r="GR1098" s="63" t="s">
        <v>34</v>
      </c>
      <c r="GS1098" s="63" t="s">
        <v>34</v>
      </c>
      <c r="HB1098" s="63" t="s">
        <v>40</v>
      </c>
      <c r="HD1098" s="63" t="s">
        <v>40</v>
      </c>
      <c r="HH1098" s="63" t="s">
        <v>34</v>
      </c>
      <c r="HI1098" s="63" t="s">
        <v>34</v>
      </c>
      <c r="HJ1098" s="63" t="s">
        <v>34</v>
      </c>
    </row>
    <row r="1099" spans="1:218" x14ac:dyDescent="0.2">
      <c r="A1099" t="s">
        <v>213</v>
      </c>
      <c r="B1099" t="s">
        <v>2307</v>
      </c>
      <c r="D1099">
        <v>439500</v>
      </c>
      <c r="E1099">
        <v>1010</v>
      </c>
      <c r="F1099" s="12" t="s">
        <v>34</v>
      </c>
      <c r="G1099" s="8" t="s">
        <v>35</v>
      </c>
      <c r="H1099" s="8" t="s">
        <v>34</v>
      </c>
      <c r="I1099" s="9" t="s">
        <v>42</v>
      </c>
      <c r="J1099" s="16">
        <v>3</v>
      </c>
      <c r="K1099" s="8">
        <v>0</v>
      </c>
      <c r="L1099" s="8">
        <v>1</v>
      </c>
      <c r="M1099" s="79">
        <v>1</v>
      </c>
      <c r="N1099" s="79">
        <v>4</v>
      </c>
      <c r="O1099" s="8" t="s">
        <v>35</v>
      </c>
      <c r="P1099">
        <v>50949</v>
      </c>
      <c r="Q1099">
        <v>0</v>
      </c>
      <c r="R1099">
        <v>0</v>
      </c>
      <c r="S1099">
        <v>0</v>
      </c>
      <c r="T1099">
        <v>0</v>
      </c>
      <c r="U1099">
        <v>0</v>
      </c>
      <c r="V1099">
        <v>5889</v>
      </c>
      <c r="W1099">
        <v>44</v>
      </c>
      <c r="X1099">
        <v>0</v>
      </c>
      <c r="Y1099">
        <v>0</v>
      </c>
      <c r="Z1099">
        <v>2140</v>
      </c>
      <c r="AA1099">
        <v>42876</v>
      </c>
      <c r="AB1099">
        <v>0</v>
      </c>
      <c r="AC1099">
        <v>0</v>
      </c>
      <c r="AD1099">
        <v>0</v>
      </c>
      <c r="AE1099">
        <v>0</v>
      </c>
      <c r="AF1099">
        <v>0</v>
      </c>
      <c r="AG1099">
        <v>0</v>
      </c>
      <c r="AH1099">
        <v>0</v>
      </c>
      <c r="AI1099">
        <v>0</v>
      </c>
      <c r="AJ1099">
        <v>0</v>
      </c>
      <c r="AK1099">
        <v>0</v>
      </c>
      <c r="AL1099">
        <v>0</v>
      </c>
      <c r="AM1099">
        <v>0</v>
      </c>
      <c r="AN1099">
        <v>0</v>
      </c>
      <c r="AO1099">
        <v>0</v>
      </c>
      <c r="AP1099">
        <v>0</v>
      </c>
      <c r="AQ1099">
        <v>0</v>
      </c>
      <c r="AR1099">
        <v>0</v>
      </c>
      <c r="AS1099" s="61">
        <v>100</v>
      </c>
      <c r="AT1099" s="61">
        <v>0</v>
      </c>
      <c r="AU1099" s="61">
        <v>0</v>
      </c>
      <c r="AV1099" s="61">
        <v>0</v>
      </c>
      <c r="AW1099" s="61">
        <v>0</v>
      </c>
      <c r="AX1099" s="61">
        <v>0</v>
      </c>
      <c r="AY1099" s="61">
        <v>11.5586</v>
      </c>
      <c r="AZ1099" s="61">
        <v>8.6400000000000005E-2</v>
      </c>
      <c r="BA1099" s="61">
        <v>0</v>
      </c>
      <c r="BB1099" s="61">
        <v>0</v>
      </c>
      <c r="BC1099" s="61">
        <v>4.2003000000000004</v>
      </c>
      <c r="BD1099" s="61">
        <v>84.154700000000005</v>
      </c>
      <c r="BE1099" s="61">
        <v>0</v>
      </c>
      <c r="BF1099" s="61">
        <v>0</v>
      </c>
      <c r="BG1099" s="61">
        <v>0</v>
      </c>
      <c r="BH1099" s="61">
        <v>0</v>
      </c>
      <c r="BI1099" s="61">
        <v>0</v>
      </c>
      <c r="BJ1099" s="61">
        <v>0</v>
      </c>
      <c r="BK1099" s="61">
        <v>0</v>
      </c>
      <c r="BL1099" s="61">
        <v>0</v>
      </c>
      <c r="BM1099" s="61">
        <v>0</v>
      </c>
      <c r="BN1099" s="61">
        <v>0</v>
      </c>
      <c r="BO1099" s="61">
        <v>0</v>
      </c>
      <c r="BP1099" s="61">
        <v>0</v>
      </c>
      <c r="BQ1099" s="61">
        <v>0</v>
      </c>
      <c r="BR1099" s="61">
        <v>0</v>
      </c>
      <c r="BS1099" s="61">
        <v>0</v>
      </c>
      <c r="BT1099" s="61">
        <v>0</v>
      </c>
      <c r="BU1099" s="61">
        <v>0</v>
      </c>
      <c r="BV1099" s="61">
        <v>3.4220999999999999</v>
      </c>
      <c r="BW1099" s="61">
        <v>0</v>
      </c>
      <c r="BX1099" s="61">
        <v>0</v>
      </c>
      <c r="BY1099" s="61">
        <v>0</v>
      </c>
      <c r="BZ1099" s="61">
        <v>0</v>
      </c>
      <c r="CA1099" s="61">
        <v>0</v>
      </c>
      <c r="CB1099" s="61">
        <v>1.6357999999999999</v>
      </c>
      <c r="CC1099" s="61">
        <v>2.4899999999999999E-2</v>
      </c>
      <c r="CD1099" s="61">
        <v>0</v>
      </c>
      <c r="CE1099" s="61">
        <v>0</v>
      </c>
      <c r="CF1099" s="61">
        <v>2.8212999999999999</v>
      </c>
      <c r="CG1099" s="61">
        <v>24.196400000000001</v>
      </c>
      <c r="CH1099" s="61">
        <v>0</v>
      </c>
      <c r="CI1099" s="61">
        <v>0</v>
      </c>
      <c r="CJ1099" s="61">
        <v>0</v>
      </c>
      <c r="CK1099" s="61">
        <v>0</v>
      </c>
      <c r="CL1099" s="61">
        <v>0</v>
      </c>
      <c r="CM1099" s="61">
        <v>0</v>
      </c>
      <c r="CN1099" s="61">
        <v>0</v>
      </c>
      <c r="CO1099" s="61">
        <v>0</v>
      </c>
      <c r="CP1099" s="61">
        <v>0</v>
      </c>
      <c r="CQ1099" s="61">
        <v>0</v>
      </c>
      <c r="CR1099" s="61">
        <v>0</v>
      </c>
      <c r="CS1099" s="61">
        <v>0</v>
      </c>
      <c r="CT1099" s="61">
        <v>0</v>
      </c>
      <c r="CU1099" s="61">
        <v>0</v>
      </c>
      <c r="CV1099" s="61">
        <v>0</v>
      </c>
      <c r="CW1099" s="61">
        <v>0</v>
      </c>
      <c r="CX1099" s="61">
        <v>0</v>
      </c>
      <c r="CY1099" s="8">
        <v>5</v>
      </c>
      <c r="CZ1099" s="8">
        <v>0</v>
      </c>
      <c r="DA1099" s="8">
        <v>0</v>
      </c>
      <c r="DB1099" s="8">
        <v>0</v>
      </c>
      <c r="DC1099" s="8">
        <v>0</v>
      </c>
      <c r="DD1099" s="8">
        <v>0</v>
      </c>
      <c r="DE1099" s="8">
        <v>4</v>
      </c>
      <c r="DF1099" s="8">
        <v>1</v>
      </c>
      <c r="DG1099" s="8">
        <v>0</v>
      </c>
      <c r="DH1099" s="8">
        <v>0</v>
      </c>
      <c r="DI1099" s="8">
        <v>2</v>
      </c>
      <c r="DJ1099" s="8">
        <v>5</v>
      </c>
      <c r="DK1099" s="8">
        <v>0</v>
      </c>
      <c r="DL1099" s="8">
        <v>0</v>
      </c>
      <c r="DM1099" s="8">
        <v>0</v>
      </c>
      <c r="DN1099" s="8">
        <v>0</v>
      </c>
      <c r="DO1099" s="8">
        <v>0</v>
      </c>
      <c r="DP1099" s="8">
        <v>0</v>
      </c>
      <c r="DQ1099" s="8">
        <v>0</v>
      </c>
      <c r="DR1099" s="8">
        <v>0</v>
      </c>
      <c r="DS1099" s="8">
        <v>0</v>
      </c>
      <c r="DT1099" s="8">
        <v>0</v>
      </c>
      <c r="DU1099" s="8">
        <v>0</v>
      </c>
      <c r="DV1099" s="8">
        <v>0</v>
      </c>
      <c r="DW1099" s="8">
        <v>0</v>
      </c>
      <c r="DX1099" s="8">
        <v>0</v>
      </c>
      <c r="DY1099" s="8">
        <v>0</v>
      </c>
      <c r="DZ1099" s="8">
        <v>0</v>
      </c>
      <c r="EA1099" s="8">
        <v>0</v>
      </c>
      <c r="EB1099" s="8">
        <v>1</v>
      </c>
      <c r="EC1099" s="8">
        <v>0</v>
      </c>
      <c r="ED1099" s="8">
        <v>0</v>
      </c>
      <c r="EE1099" s="8">
        <v>0</v>
      </c>
      <c r="EF1099" s="8">
        <v>0</v>
      </c>
      <c r="EG1099" s="8">
        <v>0</v>
      </c>
      <c r="EH1099" s="8">
        <v>1</v>
      </c>
      <c r="EI1099" s="8">
        <v>1</v>
      </c>
      <c r="EJ1099" s="8">
        <v>0</v>
      </c>
      <c r="EK1099" s="8">
        <v>0</v>
      </c>
      <c r="EL1099" s="8">
        <v>1</v>
      </c>
      <c r="EM1099" s="8">
        <v>4</v>
      </c>
      <c r="EN1099" s="8">
        <v>0</v>
      </c>
      <c r="EO1099" s="8">
        <v>0</v>
      </c>
      <c r="EP1099" s="8">
        <v>0</v>
      </c>
      <c r="EQ1099" s="8">
        <v>0</v>
      </c>
      <c r="ER1099" s="8">
        <v>0</v>
      </c>
      <c r="ES1099" s="8">
        <v>0</v>
      </c>
      <c r="ET1099" s="8">
        <v>0</v>
      </c>
      <c r="EU1099" s="8">
        <v>0</v>
      </c>
      <c r="EV1099" s="8">
        <v>0</v>
      </c>
      <c r="EW1099" s="8">
        <v>0</v>
      </c>
      <c r="EX1099" s="8">
        <v>0</v>
      </c>
      <c r="EY1099" s="8">
        <v>0</v>
      </c>
      <c r="EZ1099" s="8">
        <v>0</v>
      </c>
      <c r="FA1099" s="8">
        <v>0</v>
      </c>
      <c r="FB1099" s="8">
        <v>0</v>
      </c>
      <c r="FC1099" s="8">
        <v>0</v>
      </c>
      <c r="FD1099" s="8">
        <v>0</v>
      </c>
      <c r="FE1099" s="8">
        <v>5</v>
      </c>
      <c r="FF1099" s="8">
        <v>0</v>
      </c>
      <c r="FG1099" s="8">
        <v>0</v>
      </c>
      <c r="FH1099" s="8">
        <v>0</v>
      </c>
      <c r="FI1099" s="8">
        <v>0</v>
      </c>
      <c r="FJ1099" s="8">
        <v>0</v>
      </c>
      <c r="FK1099" s="8">
        <v>4</v>
      </c>
      <c r="FL1099" s="8">
        <v>1</v>
      </c>
      <c r="FM1099" s="8">
        <v>0</v>
      </c>
      <c r="FN1099" s="8">
        <v>0</v>
      </c>
      <c r="FO1099" s="8">
        <v>2</v>
      </c>
      <c r="FP1099" s="8">
        <v>5</v>
      </c>
      <c r="FQ1099" s="8">
        <v>0</v>
      </c>
      <c r="FR1099" s="8">
        <v>0</v>
      </c>
      <c r="FS1099" s="8">
        <v>0</v>
      </c>
      <c r="FT1099" s="8">
        <v>0</v>
      </c>
      <c r="FU1099" s="8">
        <v>0</v>
      </c>
      <c r="FV1099" s="8">
        <v>0</v>
      </c>
      <c r="FW1099" s="8">
        <v>0</v>
      </c>
      <c r="FX1099" s="8">
        <v>0</v>
      </c>
      <c r="FY1099" s="8">
        <v>0</v>
      </c>
      <c r="FZ1099" s="8">
        <v>0</v>
      </c>
      <c r="GA1099" s="8">
        <v>0</v>
      </c>
      <c r="GB1099" s="8">
        <v>0</v>
      </c>
      <c r="GC1099" s="8">
        <v>0</v>
      </c>
      <c r="GD1099" s="8">
        <v>0</v>
      </c>
      <c r="GE1099" s="8">
        <v>0</v>
      </c>
      <c r="GF1099" s="8">
        <v>0</v>
      </c>
      <c r="GG1099" s="8">
        <v>0</v>
      </c>
      <c r="GH1099" s="63" t="s">
        <v>34</v>
      </c>
      <c r="GN1099" s="63" t="s">
        <v>34</v>
      </c>
      <c r="GO1099" s="63" t="s">
        <v>40</v>
      </c>
      <c r="GR1099" s="63" t="s">
        <v>40</v>
      </c>
      <c r="GS1099" s="63" t="s">
        <v>34</v>
      </c>
    </row>
    <row r="1100" spans="1:218" x14ac:dyDescent="0.2">
      <c r="A1100" t="s">
        <v>213</v>
      </c>
      <c r="B1100" t="s">
        <v>2308</v>
      </c>
      <c r="D1100">
        <v>440200</v>
      </c>
      <c r="E1100">
        <v>1011</v>
      </c>
      <c r="F1100" s="12" t="s">
        <v>36</v>
      </c>
      <c r="G1100" s="8" t="s">
        <v>41</v>
      </c>
      <c r="H1100" s="8" t="s">
        <v>36</v>
      </c>
      <c r="I1100" s="9" t="s">
        <v>46</v>
      </c>
      <c r="J1100" s="16" t="s">
        <v>51</v>
      </c>
      <c r="K1100" s="8">
        <v>999</v>
      </c>
      <c r="L1100" s="8">
        <v>999</v>
      </c>
      <c r="M1100" s="79">
        <v>5</v>
      </c>
      <c r="N1100" s="79">
        <v>20</v>
      </c>
      <c r="O1100" s="8" t="s">
        <v>35</v>
      </c>
      <c r="P1100">
        <v>850117</v>
      </c>
      <c r="Q1100">
        <v>34830</v>
      </c>
      <c r="R1100">
        <v>161460</v>
      </c>
      <c r="S1100">
        <v>23184</v>
      </c>
      <c r="T1100">
        <v>9678</v>
      </c>
      <c r="U1100">
        <v>23394</v>
      </c>
      <c r="V1100">
        <v>249113</v>
      </c>
      <c r="W1100">
        <v>124163</v>
      </c>
      <c r="X1100">
        <v>136682</v>
      </c>
      <c r="Y1100">
        <v>183321</v>
      </c>
      <c r="Z1100">
        <v>35726</v>
      </c>
      <c r="AA1100">
        <v>86980</v>
      </c>
      <c r="AB1100">
        <v>10738</v>
      </c>
      <c r="AC1100">
        <v>19060</v>
      </c>
      <c r="AD1100">
        <v>9992</v>
      </c>
      <c r="AE1100">
        <v>5634</v>
      </c>
      <c r="AF1100">
        <v>0</v>
      </c>
      <c r="AG1100">
        <v>0</v>
      </c>
      <c r="AH1100">
        <v>0</v>
      </c>
      <c r="AI1100">
        <v>144</v>
      </c>
      <c r="AJ1100">
        <v>102008</v>
      </c>
      <c r="AK1100">
        <v>12279</v>
      </c>
      <c r="AL1100">
        <v>14290</v>
      </c>
      <c r="AM1100">
        <v>32883</v>
      </c>
      <c r="AN1100">
        <v>19172</v>
      </c>
      <c r="AO1100">
        <v>4012</v>
      </c>
      <c r="AP1100">
        <v>5247</v>
      </c>
      <c r="AQ1100">
        <v>0</v>
      </c>
      <c r="AR1100">
        <v>4431</v>
      </c>
      <c r="AS1100" s="61">
        <v>78.767899999999997</v>
      </c>
      <c r="AT1100" s="61">
        <v>3.2271999999999998</v>
      </c>
      <c r="AU1100" s="61">
        <v>14.960100000000001</v>
      </c>
      <c r="AV1100" s="61">
        <v>2.1480999999999999</v>
      </c>
      <c r="AW1100" s="61">
        <v>0.89670000000000005</v>
      </c>
      <c r="AX1100" s="61">
        <v>2.1676000000000002</v>
      </c>
      <c r="AY1100" s="61">
        <v>23.081600000000002</v>
      </c>
      <c r="AZ1100" s="61">
        <v>11.5044</v>
      </c>
      <c r="BA1100" s="61">
        <v>12.664300000000001</v>
      </c>
      <c r="BB1100" s="61">
        <v>16.985700000000001</v>
      </c>
      <c r="BC1100" s="61">
        <v>3.3102</v>
      </c>
      <c r="BD1100" s="61">
        <v>8.0592000000000006</v>
      </c>
      <c r="BE1100" s="61">
        <v>0.99490000000000001</v>
      </c>
      <c r="BF1100" s="61">
        <v>1.766</v>
      </c>
      <c r="BG1100" s="61">
        <v>0.92579999999999996</v>
      </c>
      <c r="BH1100" s="61">
        <v>0.52200000000000002</v>
      </c>
      <c r="BI1100" s="61">
        <v>0</v>
      </c>
      <c r="BJ1100" s="61">
        <v>0</v>
      </c>
      <c r="BK1100" s="61">
        <v>0</v>
      </c>
      <c r="BL1100" s="61">
        <v>1.3299999999999999E-2</v>
      </c>
      <c r="BM1100" s="61">
        <v>9.4515999999999991</v>
      </c>
      <c r="BN1100" s="61">
        <v>1.1376999999999999</v>
      </c>
      <c r="BO1100" s="61">
        <v>1.3240000000000001</v>
      </c>
      <c r="BP1100" s="61">
        <v>3.0468000000000002</v>
      </c>
      <c r="BQ1100" s="61">
        <v>1.7764</v>
      </c>
      <c r="BR1100" s="61">
        <v>0.37169999999999997</v>
      </c>
      <c r="BS1100" s="61">
        <v>0.48620000000000002</v>
      </c>
      <c r="BT1100" s="61">
        <v>0</v>
      </c>
      <c r="BU1100" s="61">
        <v>0.41060000000000002</v>
      </c>
      <c r="BV1100" s="61">
        <v>57.099600000000002</v>
      </c>
      <c r="BW1100" s="61">
        <v>2.0790000000000002</v>
      </c>
      <c r="BX1100" s="61">
        <v>25.123799999999999</v>
      </c>
      <c r="BY1100" s="61">
        <v>11.182600000000001</v>
      </c>
      <c r="BZ1100" s="61">
        <v>8.4197000000000006</v>
      </c>
      <c r="CA1100" s="61">
        <v>40.633400000000002</v>
      </c>
      <c r="CB1100" s="61">
        <v>69.195999999999998</v>
      </c>
      <c r="CC1100" s="61">
        <v>70.325100000000006</v>
      </c>
      <c r="CD1100" s="61">
        <v>39.817599999999999</v>
      </c>
      <c r="CE1100" s="61">
        <v>64.501400000000004</v>
      </c>
      <c r="CF1100" s="61">
        <v>47.099699999999999</v>
      </c>
      <c r="CG1100" s="61">
        <v>49.085700000000003</v>
      </c>
      <c r="CH1100" s="61">
        <v>75.845699999999994</v>
      </c>
      <c r="CI1100" s="61">
        <v>4.6254</v>
      </c>
      <c r="CJ1100" s="61">
        <v>3.1553</v>
      </c>
      <c r="CK1100" s="61">
        <v>1.6930000000000001</v>
      </c>
      <c r="CL1100" s="61">
        <v>0</v>
      </c>
      <c r="CM1100" s="61">
        <v>0</v>
      </c>
      <c r="CN1100" s="61">
        <v>0</v>
      </c>
      <c r="CO1100" s="61">
        <v>0.1138</v>
      </c>
      <c r="CP1100" s="61">
        <v>26.802700000000002</v>
      </c>
      <c r="CQ1100" s="61">
        <v>15.135</v>
      </c>
      <c r="CR1100" s="61">
        <v>20.943899999999999</v>
      </c>
      <c r="CS1100" s="61">
        <v>29.174800000000001</v>
      </c>
      <c r="CT1100" s="61">
        <v>22.732199999999999</v>
      </c>
      <c r="CU1100" s="61">
        <v>3.2622</v>
      </c>
      <c r="CV1100" s="61">
        <v>7.7819000000000003</v>
      </c>
      <c r="CW1100" s="61">
        <v>0</v>
      </c>
      <c r="CX1100" s="61">
        <v>16.508099999999999</v>
      </c>
      <c r="CY1100" s="8">
        <v>5</v>
      </c>
      <c r="CZ1100" s="8">
        <v>2</v>
      </c>
      <c r="DA1100" s="8">
        <v>4</v>
      </c>
      <c r="DB1100" s="8">
        <v>2</v>
      </c>
      <c r="DC1100" s="8">
        <v>1</v>
      </c>
      <c r="DD1100" s="8">
        <v>2</v>
      </c>
      <c r="DE1100" s="8">
        <v>5</v>
      </c>
      <c r="DF1100" s="8">
        <v>4</v>
      </c>
      <c r="DG1100" s="8">
        <v>4</v>
      </c>
      <c r="DH1100" s="8">
        <v>4</v>
      </c>
      <c r="DI1100" s="8">
        <v>2</v>
      </c>
      <c r="DJ1100" s="8">
        <v>3</v>
      </c>
      <c r="DK1100" s="8">
        <v>1</v>
      </c>
      <c r="DL1100" s="8">
        <v>2</v>
      </c>
      <c r="DM1100" s="8">
        <v>1</v>
      </c>
      <c r="DN1100" s="8">
        <v>1</v>
      </c>
      <c r="DO1100" s="8">
        <v>0</v>
      </c>
      <c r="DP1100" s="8">
        <v>0</v>
      </c>
      <c r="DQ1100" s="8">
        <v>0</v>
      </c>
      <c r="DR1100" s="8">
        <v>1</v>
      </c>
      <c r="DS1100" s="8">
        <v>3</v>
      </c>
      <c r="DT1100" s="8">
        <v>2</v>
      </c>
      <c r="DU1100" s="8">
        <v>2</v>
      </c>
      <c r="DV1100" s="8">
        <v>2</v>
      </c>
      <c r="DW1100" s="8">
        <v>2</v>
      </c>
      <c r="DX1100" s="8">
        <v>1</v>
      </c>
      <c r="DY1100" s="8">
        <v>1</v>
      </c>
      <c r="DZ1100" s="8">
        <v>0</v>
      </c>
      <c r="EA1100" s="8">
        <v>1</v>
      </c>
      <c r="EB1100" s="8">
        <v>5</v>
      </c>
      <c r="EC1100" s="8">
        <v>1</v>
      </c>
      <c r="ED1100" s="8">
        <v>4</v>
      </c>
      <c r="EE1100" s="8">
        <v>3</v>
      </c>
      <c r="EF1100" s="8">
        <v>2</v>
      </c>
      <c r="EG1100" s="8">
        <v>4</v>
      </c>
      <c r="EH1100" s="8">
        <v>5</v>
      </c>
      <c r="EI1100" s="8">
        <v>5</v>
      </c>
      <c r="EJ1100" s="8">
        <v>4</v>
      </c>
      <c r="EK1100" s="8">
        <v>5</v>
      </c>
      <c r="EL1100" s="8">
        <v>4</v>
      </c>
      <c r="EM1100" s="8">
        <v>4</v>
      </c>
      <c r="EN1100" s="8">
        <v>5</v>
      </c>
      <c r="EO1100" s="8">
        <v>1</v>
      </c>
      <c r="EP1100" s="8">
        <v>1</v>
      </c>
      <c r="EQ1100" s="8">
        <v>1</v>
      </c>
      <c r="ER1100" s="8">
        <v>0</v>
      </c>
      <c r="ES1100" s="8">
        <v>0</v>
      </c>
      <c r="ET1100" s="8">
        <v>0</v>
      </c>
      <c r="EU1100" s="8">
        <v>1</v>
      </c>
      <c r="EV1100" s="8">
        <v>4</v>
      </c>
      <c r="EW1100" s="8">
        <v>3</v>
      </c>
      <c r="EX1100" s="8">
        <v>4</v>
      </c>
      <c r="EY1100" s="8">
        <v>4</v>
      </c>
      <c r="EZ1100" s="8">
        <v>4</v>
      </c>
      <c r="FA1100" s="8">
        <v>1</v>
      </c>
      <c r="FB1100" s="8">
        <v>2</v>
      </c>
      <c r="FC1100" s="8">
        <v>0</v>
      </c>
      <c r="FD1100" s="8">
        <v>3</v>
      </c>
      <c r="FE1100" s="8">
        <v>5</v>
      </c>
      <c r="FF1100" s="8">
        <v>2</v>
      </c>
      <c r="FG1100" s="8">
        <v>4</v>
      </c>
      <c r="FH1100" s="8">
        <v>3</v>
      </c>
      <c r="FI1100" s="8">
        <v>2</v>
      </c>
      <c r="FJ1100" s="8">
        <v>4</v>
      </c>
      <c r="FK1100" s="8">
        <v>5</v>
      </c>
      <c r="FL1100" s="8">
        <v>5</v>
      </c>
      <c r="FM1100" s="8">
        <v>4</v>
      </c>
      <c r="FN1100" s="8">
        <v>5</v>
      </c>
      <c r="FO1100" s="8">
        <v>4</v>
      </c>
      <c r="FP1100" s="8">
        <v>4</v>
      </c>
      <c r="FQ1100" s="8">
        <v>5</v>
      </c>
      <c r="FR1100" s="8">
        <v>2</v>
      </c>
      <c r="FS1100" s="8">
        <v>1</v>
      </c>
      <c r="FT1100" s="8">
        <v>1</v>
      </c>
      <c r="FU1100" s="8">
        <v>0</v>
      </c>
      <c r="FV1100" s="8">
        <v>0</v>
      </c>
      <c r="FW1100" s="8">
        <v>0</v>
      </c>
      <c r="FX1100" s="8">
        <v>1</v>
      </c>
      <c r="FY1100" s="8">
        <v>4</v>
      </c>
      <c r="FZ1100" s="8">
        <v>3</v>
      </c>
      <c r="GA1100" s="8">
        <v>4</v>
      </c>
      <c r="GB1100" s="8">
        <v>4</v>
      </c>
      <c r="GC1100" s="8">
        <v>4</v>
      </c>
      <c r="GD1100" s="8">
        <v>1</v>
      </c>
      <c r="GE1100" s="8">
        <v>2</v>
      </c>
      <c r="GF1100" s="8">
        <v>0</v>
      </c>
      <c r="GG1100" s="8">
        <v>3</v>
      </c>
      <c r="GH1100" s="63" t="s">
        <v>36</v>
      </c>
      <c r="GI1100" s="63" t="s">
        <v>49</v>
      </c>
      <c r="GJ1100" s="63" t="s">
        <v>36</v>
      </c>
      <c r="GK1100" s="63" t="s">
        <v>36</v>
      </c>
      <c r="GL1100" s="63" t="s">
        <v>49</v>
      </c>
      <c r="GM1100" s="63" t="s">
        <v>36</v>
      </c>
      <c r="GN1100" s="63" t="s">
        <v>36</v>
      </c>
      <c r="GO1100" s="63" t="s">
        <v>36</v>
      </c>
      <c r="GP1100" s="63" t="s">
        <v>36</v>
      </c>
      <c r="GQ1100" s="63" t="s">
        <v>36</v>
      </c>
      <c r="GR1100" s="63" t="s">
        <v>36</v>
      </c>
      <c r="GS1100" s="63" t="s">
        <v>36</v>
      </c>
      <c r="GT1100" s="63" t="s">
        <v>36</v>
      </c>
      <c r="GU1100" s="63" t="s">
        <v>49</v>
      </c>
      <c r="GV1100" s="63" t="s">
        <v>49</v>
      </c>
      <c r="GW1100" s="63" t="s">
        <v>49</v>
      </c>
      <c r="HA1100" s="63" t="s">
        <v>49</v>
      </c>
      <c r="HB1100" s="63" t="s">
        <v>36</v>
      </c>
      <c r="HC1100" s="63" t="s">
        <v>36</v>
      </c>
      <c r="HD1100" s="63" t="s">
        <v>36</v>
      </c>
      <c r="HE1100" s="63" t="s">
        <v>36</v>
      </c>
      <c r="HF1100" s="63" t="s">
        <v>36</v>
      </c>
      <c r="HG1100" s="63" t="s">
        <v>49</v>
      </c>
      <c r="HH1100" s="63" t="s">
        <v>49</v>
      </c>
      <c r="HJ1100" s="63" t="s">
        <v>36</v>
      </c>
    </row>
    <row r="1101" spans="1:218" x14ac:dyDescent="0.2">
      <c r="A1101" t="s">
        <v>213</v>
      </c>
      <c r="B1101" t="s">
        <v>2309</v>
      </c>
      <c r="D1101">
        <v>440500</v>
      </c>
      <c r="E1101">
        <v>1012</v>
      </c>
      <c r="F1101" s="12" t="s">
        <v>36</v>
      </c>
      <c r="G1101" s="8" t="s">
        <v>41</v>
      </c>
      <c r="H1101" s="8" t="s">
        <v>36</v>
      </c>
      <c r="I1101" s="9" t="s">
        <v>46</v>
      </c>
      <c r="J1101" s="16" t="s">
        <v>51</v>
      </c>
      <c r="K1101" s="8">
        <v>999</v>
      </c>
      <c r="L1101" s="8">
        <v>999</v>
      </c>
      <c r="M1101" s="79">
        <v>5</v>
      </c>
      <c r="N1101" s="79">
        <v>20</v>
      </c>
      <c r="O1101" s="8" t="s">
        <v>35</v>
      </c>
      <c r="P1101">
        <v>413542</v>
      </c>
      <c r="Q1101">
        <v>2415</v>
      </c>
      <c r="R1101">
        <v>5956</v>
      </c>
      <c r="S1101">
        <v>61205</v>
      </c>
      <c r="T1101">
        <v>16203</v>
      </c>
      <c r="U1101">
        <v>545</v>
      </c>
      <c r="V1101">
        <v>103405</v>
      </c>
      <c r="W1101">
        <v>2837</v>
      </c>
      <c r="X1101">
        <v>83369</v>
      </c>
      <c r="Y1101">
        <v>78401</v>
      </c>
      <c r="Z1101">
        <v>52941</v>
      </c>
      <c r="AA1101">
        <v>79613</v>
      </c>
      <c r="AB1101">
        <v>12431</v>
      </c>
      <c r="AC1101">
        <v>95</v>
      </c>
      <c r="AD1101">
        <v>0</v>
      </c>
      <c r="AE1101">
        <v>27</v>
      </c>
      <c r="AF1101">
        <v>1</v>
      </c>
      <c r="AG1101">
        <v>0</v>
      </c>
      <c r="AH1101">
        <v>2292</v>
      </c>
      <c r="AI1101">
        <v>0</v>
      </c>
      <c r="AJ1101">
        <v>2800</v>
      </c>
      <c r="AK1101">
        <v>2992</v>
      </c>
      <c r="AL1101">
        <v>2</v>
      </c>
      <c r="AM1101">
        <v>162</v>
      </c>
      <c r="AN1101">
        <v>58857</v>
      </c>
      <c r="AO1101">
        <v>2348</v>
      </c>
      <c r="AP1101">
        <v>6118</v>
      </c>
      <c r="AQ1101">
        <v>4096</v>
      </c>
      <c r="AR1101">
        <v>5989</v>
      </c>
      <c r="AS1101" s="61">
        <v>82.820899999999995</v>
      </c>
      <c r="AT1101" s="61">
        <v>0.48370000000000002</v>
      </c>
      <c r="AU1101" s="61">
        <v>1.1928000000000001</v>
      </c>
      <c r="AV1101" s="61">
        <v>12.2576</v>
      </c>
      <c r="AW1101" s="61">
        <v>3.2450000000000001</v>
      </c>
      <c r="AX1101" s="61">
        <v>0.1091</v>
      </c>
      <c r="AY1101" s="61">
        <v>20.709099999999999</v>
      </c>
      <c r="AZ1101" s="61">
        <v>0.56820000000000004</v>
      </c>
      <c r="BA1101" s="61">
        <v>16.6965</v>
      </c>
      <c r="BB1101" s="61">
        <v>15.701499999999999</v>
      </c>
      <c r="BC1101" s="61">
        <v>10.602600000000001</v>
      </c>
      <c r="BD1101" s="61">
        <v>15.9443</v>
      </c>
      <c r="BE1101" s="61">
        <v>2.4895999999999998</v>
      </c>
      <c r="BF1101" s="61">
        <v>1.9E-2</v>
      </c>
      <c r="BG1101" s="61">
        <v>0</v>
      </c>
      <c r="BH1101" s="61">
        <v>5.4000000000000003E-3</v>
      </c>
      <c r="BI1101" s="61">
        <v>2.0000000000000001E-4</v>
      </c>
      <c r="BJ1101" s="61">
        <v>0</v>
      </c>
      <c r="BK1101" s="61">
        <v>0.45900000000000002</v>
      </c>
      <c r="BL1101" s="61">
        <v>0</v>
      </c>
      <c r="BM1101" s="61">
        <v>0.56079999999999997</v>
      </c>
      <c r="BN1101" s="61">
        <v>0.59919999999999995</v>
      </c>
      <c r="BO1101" s="61">
        <v>4.0000000000000002E-4</v>
      </c>
      <c r="BP1101" s="61">
        <v>3.2399999999999998E-2</v>
      </c>
      <c r="BQ1101" s="61">
        <v>11.7874</v>
      </c>
      <c r="BR1101" s="61">
        <v>0.47020000000000001</v>
      </c>
      <c r="BS1101" s="61">
        <v>1.2253000000000001</v>
      </c>
      <c r="BT1101" s="61">
        <v>0.82030000000000003</v>
      </c>
      <c r="BU1101" s="61">
        <v>1.1994</v>
      </c>
      <c r="BV1101" s="61">
        <v>27.776299999999999</v>
      </c>
      <c r="BW1101" s="61">
        <v>0.14419999999999999</v>
      </c>
      <c r="BX1101" s="61">
        <v>0.92679999999999996</v>
      </c>
      <c r="BY1101" s="61">
        <v>29.521599999999999</v>
      </c>
      <c r="BZ1101" s="61">
        <v>14.096399999999999</v>
      </c>
      <c r="CA1101" s="61">
        <v>0.9466</v>
      </c>
      <c r="CB1101" s="61">
        <v>28.7227</v>
      </c>
      <c r="CC1101" s="61">
        <v>1.6069</v>
      </c>
      <c r="CD1101" s="61">
        <v>24.2867</v>
      </c>
      <c r="CE1101" s="61">
        <v>27.5854</v>
      </c>
      <c r="CF1101" s="61">
        <v>69.795299999999997</v>
      </c>
      <c r="CG1101" s="61">
        <v>44.9283</v>
      </c>
      <c r="CH1101" s="61">
        <v>87.803799999999995</v>
      </c>
      <c r="CI1101" s="61">
        <v>2.3099999999999999E-2</v>
      </c>
      <c r="CJ1101" s="61">
        <v>0</v>
      </c>
      <c r="CK1101" s="61">
        <v>8.0999999999999996E-3</v>
      </c>
      <c r="CL1101" s="61">
        <v>5.0000000000000001E-4</v>
      </c>
      <c r="CM1101" s="61">
        <v>0</v>
      </c>
      <c r="CN1101" s="61">
        <v>1.2548999999999999</v>
      </c>
      <c r="CO1101" s="61">
        <v>0</v>
      </c>
      <c r="CP1101" s="61">
        <v>0.73570000000000002</v>
      </c>
      <c r="CQ1101" s="61">
        <v>3.6879</v>
      </c>
      <c r="CR1101" s="61">
        <v>2.8999999999999998E-3</v>
      </c>
      <c r="CS1101" s="61">
        <v>0.14369999999999999</v>
      </c>
      <c r="CT1101" s="61">
        <v>69.786600000000007</v>
      </c>
      <c r="CU1101" s="61">
        <v>1.9092</v>
      </c>
      <c r="CV1101" s="61">
        <v>9.0737000000000005</v>
      </c>
      <c r="CW1101" s="61">
        <v>19.809200000000001</v>
      </c>
      <c r="CX1101" s="61">
        <v>22.3126</v>
      </c>
      <c r="CY1101" s="8">
        <v>5</v>
      </c>
      <c r="CZ1101" s="8">
        <v>1</v>
      </c>
      <c r="DA1101" s="8">
        <v>2</v>
      </c>
      <c r="DB1101" s="8">
        <v>4</v>
      </c>
      <c r="DC1101" s="8">
        <v>2</v>
      </c>
      <c r="DD1101" s="8">
        <v>1</v>
      </c>
      <c r="DE1101" s="8">
        <v>5</v>
      </c>
      <c r="DF1101" s="8">
        <v>1</v>
      </c>
      <c r="DG1101" s="8">
        <v>4</v>
      </c>
      <c r="DH1101" s="8">
        <v>4</v>
      </c>
      <c r="DI1101" s="8">
        <v>4</v>
      </c>
      <c r="DJ1101" s="8">
        <v>4</v>
      </c>
      <c r="DK1101" s="8">
        <v>2</v>
      </c>
      <c r="DL1101" s="8">
        <v>1</v>
      </c>
      <c r="DM1101" s="8">
        <v>0</v>
      </c>
      <c r="DN1101" s="8">
        <v>1</v>
      </c>
      <c r="DO1101" s="8">
        <v>0</v>
      </c>
      <c r="DP1101" s="8">
        <v>0</v>
      </c>
      <c r="DQ1101" s="8">
        <v>1</v>
      </c>
      <c r="DR1101" s="8">
        <v>0</v>
      </c>
      <c r="DS1101" s="8">
        <v>1</v>
      </c>
      <c r="DT1101" s="8">
        <v>1</v>
      </c>
      <c r="DU1101" s="8">
        <v>0</v>
      </c>
      <c r="DV1101" s="8">
        <v>1</v>
      </c>
      <c r="DW1101" s="8">
        <v>4</v>
      </c>
      <c r="DX1101" s="8">
        <v>1</v>
      </c>
      <c r="DY1101" s="8">
        <v>2</v>
      </c>
      <c r="DZ1101" s="8">
        <v>1</v>
      </c>
      <c r="EA1101" s="8">
        <v>2</v>
      </c>
      <c r="EB1101" s="8">
        <v>4</v>
      </c>
      <c r="EC1101" s="8">
        <v>1</v>
      </c>
      <c r="ED1101" s="8">
        <v>1</v>
      </c>
      <c r="EE1101" s="8">
        <v>4</v>
      </c>
      <c r="EF1101" s="8">
        <v>3</v>
      </c>
      <c r="EG1101" s="8">
        <v>1</v>
      </c>
      <c r="EH1101" s="8">
        <v>4</v>
      </c>
      <c r="EI1101" s="8">
        <v>1</v>
      </c>
      <c r="EJ1101" s="8">
        <v>4</v>
      </c>
      <c r="EK1101" s="8">
        <v>4</v>
      </c>
      <c r="EL1101" s="8">
        <v>5</v>
      </c>
      <c r="EM1101" s="8">
        <v>4</v>
      </c>
      <c r="EN1101" s="8">
        <v>5</v>
      </c>
      <c r="EO1101" s="8">
        <v>1</v>
      </c>
      <c r="EP1101" s="8">
        <v>0</v>
      </c>
      <c r="EQ1101" s="8">
        <v>1</v>
      </c>
      <c r="ER1101" s="8">
        <v>0</v>
      </c>
      <c r="ES1101" s="8">
        <v>0</v>
      </c>
      <c r="ET1101" s="8">
        <v>1</v>
      </c>
      <c r="EU1101" s="8">
        <v>0</v>
      </c>
      <c r="EV1101" s="8">
        <v>1</v>
      </c>
      <c r="EW1101" s="8">
        <v>1</v>
      </c>
      <c r="EX1101" s="8">
        <v>1</v>
      </c>
      <c r="EY1101" s="8">
        <v>1</v>
      </c>
      <c r="EZ1101" s="8">
        <v>5</v>
      </c>
      <c r="FA1101" s="8">
        <v>1</v>
      </c>
      <c r="FB1101" s="8">
        <v>2</v>
      </c>
      <c r="FC1101" s="8">
        <v>3</v>
      </c>
      <c r="FD1101" s="8">
        <v>4</v>
      </c>
      <c r="FE1101" s="8">
        <v>5</v>
      </c>
      <c r="FF1101" s="8">
        <v>1</v>
      </c>
      <c r="FG1101" s="8">
        <v>2</v>
      </c>
      <c r="FH1101" s="8">
        <v>4</v>
      </c>
      <c r="FI1101" s="8">
        <v>3</v>
      </c>
      <c r="FJ1101" s="8">
        <v>1</v>
      </c>
      <c r="FK1101" s="8">
        <v>5</v>
      </c>
      <c r="FL1101" s="8">
        <v>1</v>
      </c>
      <c r="FM1101" s="8">
        <v>4</v>
      </c>
      <c r="FN1101" s="8">
        <v>4</v>
      </c>
      <c r="FO1101" s="8">
        <v>5</v>
      </c>
      <c r="FP1101" s="8">
        <v>4</v>
      </c>
      <c r="FQ1101" s="8">
        <v>5</v>
      </c>
      <c r="FR1101" s="8">
        <v>1</v>
      </c>
      <c r="FS1101" s="8">
        <v>0</v>
      </c>
      <c r="FT1101" s="8">
        <v>1</v>
      </c>
      <c r="FU1101" s="8">
        <v>0</v>
      </c>
      <c r="FV1101" s="8">
        <v>0</v>
      </c>
      <c r="FW1101" s="8">
        <v>1</v>
      </c>
      <c r="FX1101" s="8">
        <v>0</v>
      </c>
      <c r="FY1101" s="8">
        <v>1</v>
      </c>
      <c r="FZ1101" s="8">
        <v>1</v>
      </c>
      <c r="GA1101" s="8">
        <v>1</v>
      </c>
      <c r="GB1101" s="8">
        <v>1</v>
      </c>
      <c r="GC1101" s="8">
        <v>5</v>
      </c>
      <c r="GD1101" s="8">
        <v>1</v>
      </c>
      <c r="GE1101" s="8">
        <v>2</v>
      </c>
      <c r="GF1101" s="8">
        <v>3</v>
      </c>
      <c r="GG1101" s="8">
        <v>4</v>
      </c>
      <c r="GH1101" s="63" t="s">
        <v>36</v>
      </c>
      <c r="GI1101" s="63" t="s">
        <v>49</v>
      </c>
      <c r="GJ1101" s="63" t="s">
        <v>49</v>
      </c>
      <c r="GK1101" s="63" t="s">
        <v>36</v>
      </c>
      <c r="GL1101" s="63" t="s">
        <v>36</v>
      </c>
      <c r="GM1101" s="63" t="s">
        <v>49</v>
      </c>
      <c r="GN1101" s="63" t="s">
        <v>36</v>
      </c>
      <c r="GO1101" s="63" t="s">
        <v>49</v>
      </c>
      <c r="GP1101" s="63" t="s">
        <v>36</v>
      </c>
      <c r="GQ1101" s="63" t="s">
        <v>36</v>
      </c>
      <c r="GR1101" s="63" t="s">
        <v>36</v>
      </c>
      <c r="GS1101" s="63" t="s">
        <v>36</v>
      </c>
      <c r="GT1101" s="63" t="s">
        <v>36</v>
      </c>
      <c r="GU1101" s="63" t="s">
        <v>49</v>
      </c>
      <c r="GW1101" s="63" t="s">
        <v>49</v>
      </c>
      <c r="GZ1101" s="63" t="s">
        <v>49</v>
      </c>
      <c r="HB1101" s="63" t="s">
        <v>49</v>
      </c>
      <c r="HC1101" s="63" t="s">
        <v>49</v>
      </c>
      <c r="HD1101" s="63" t="s">
        <v>49</v>
      </c>
      <c r="HE1101" s="63" t="s">
        <v>49</v>
      </c>
      <c r="HF1101" s="63" t="s">
        <v>36</v>
      </c>
      <c r="HG1101" s="63" t="s">
        <v>49</v>
      </c>
      <c r="HH1101" s="63" t="s">
        <v>49</v>
      </c>
      <c r="HI1101" s="63" t="s">
        <v>36</v>
      </c>
      <c r="HJ1101" s="63" t="s">
        <v>36</v>
      </c>
    </row>
    <row r="1102" spans="1:218" x14ac:dyDescent="0.2">
      <c r="A1102" t="s">
        <v>213</v>
      </c>
      <c r="B1102" t="s">
        <v>2310</v>
      </c>
      <c r="D1102">
        <v>440600</v>
      </c>
      <c r="E1102">
        <v>1144</v>
      </c>
      <c r="F1102" s="12" t="s">
        <v>34</v>
      </c>
      <c r="G1102" s="8" t="s">
        <v>35</v>
      </c>
      <c r="H1102" s="8" t="s">
        <v>34</v>
      </c>
      <c r="I1102" s="9" t="s">
        <v>38</v>
      </c>
      <c r="J1102" s="16">
        <v>2</v>
      </c>
      <c r="K1102" s="8">
        <v>0</v>
      </c>
      <c r="L1102" s="8">
        <v>1</v>
      </c>
      <c r="M1102" s="79">
        <v>2</v>
      </c>
      <c r="N1102" s="79">
        <v>3</v>
      </c>
      <c r="O1102" s="8" t="s">
        <v>41</v>
      </c>
      <c r="CY1102" s="8" t="s">
        <v>37</v>
      </c>
      <c r="DB1102" s="8" t="s">
        <v>37</v>
      </c>
      <c r="DE1102" s="8" t="s">
        <v>37</v>
      </c>
      <c r="DI1102" s="8" t="s">
        <v>37</v>
      </c>
      <c r="DW1102" s="8" t="s">
        <v>37</v>
      </c>
      <c r="EB1102" s="8" t="s">
        <v>37</v>
      </c>
      <c r="EE1102" s="8" t="s">
        <v>37</v>
      </c>
      <c r="EH1102" s="8" t="s">
        <v>37</v>
      </c>
      <c r="EL1102" s="8" t="s">
        <v>37</v>
      </c>
      <c r="EZ1102" s="8" t="s">
        <v>37</v>
      </c>
      <c r="FE1102" s="8" t="s">
        <v>37</v>
      </c>
      <c r="FH1102" s="8" t="s">
        <v>37</v>
      </c>
      <c r="FK1102" s="8" t="s">
        <v>37</v>
      </c>
      <c r="FO1102" s="8" t="s">
        <v>37</v>
      </c>
      <c r="GC1102" s="8" t="s">
        <v>37</v>
      </c>
      <c r="GH1102" s="63" t="s">
        <v>34</v>
      </c>
      <c r="GK1102" s="63" t="s">
        <v>34</v>
      </c>
      <c r="GN1102" s="63" t="s">
        <v>34</v>
      </c>
      <c r="GR1102" s="63" t="s">
        <v>34</v>
      </c>
      <c r="HF1102" s="63" t="s">
        <v>34</v>
      </c>
    </row>
    <row r="1103" spans="1:218" x14ac:dyDescent="0.2">
      <c r="A1103" t="s">
        <v>213</v>
      </c>
      <c r="B1103" t="s">
        <v>2311</v>
      </c>
      <c r="D1103">
        <v>440800</v>
      </c>
      <c r="E1103">
        <v>1013</v>
      </c>
      <c r="F1103" s="12" t="s">
        <v>36</v>
      </c>
      <c r="G1103" s="8" t="s">
        <v>41</v>
      </c>
      <c r="H1103" s="8" t="s">
        <v>36</v>
      </c>
      <c r="I1103" s="9" t="s">
        <v>46</v>
      </c>
      <c r="J1103" s="16" t="s">
        <v>51</v>
      </c>
      <c r="K1103" s="8">
        <v>999</v>
      </c>
      <c r="L1103" s="8">
        <v>999</v>
      </c>
      <c r="M1103" s="79">
        <v>5</v>
      </c>
      <c r="N1103" s="79">
        <v>24</v>
      </c>
      <c r="O1103" s="8" t="s">
        <v>35</v>
      </c>
      <c r="P1103">
        <v>1174541</v>
      </c>
      <c r="Q1103">
        <v>93582</v>
      </c>
      <c r="R1103">
        <v>251103</v>
      </c>
      <c r="S1103">
        <v>96849</v>
      </c>
      <c r="T1103">
        <v>80431</v>
      </c>
      <c r="U1103">
        <v>54456</v>
      </c>
      <c r="V1103">
        <v>306846</v>
      </c>
      <c r="W1103">
        <v>149940</v>
      </c>
      <c r="X1103">
        <v>173545</v>
      </c>
      <c r="Y1103">
        <v>283332</v>
      </c>
      <c r="Z1103">
        <v>75834</v>
      </c>
      <c r="AA1103">
        <v>126971</v>
      </c>
      <c r="AB1103">
        <v>3617</v>
      </c>
      <c r="AC1103">
        <v>18699</v>
      </c>
      <c r="AD1103">
        <v>116</v>
      </c>
      <c r="AE1103">
        <v>3382</v>
      </c>
      <c r="AF1103">
        <v>940</v>
      </c>
      <c r="AG1103">
        <v>16845</v>
      </c>
      <c r="AH1103">
        <v>48106</v>
      </c>
      <c r="AI1103">
        <v>5494</v>
      </c>
      <c r="AJ1103">
        <v>146941</v>
      </c>
      <c r="AK1103">
        <v>51025</v>
      </c>
      <c r="AL1103">
        <v>1744</v>
      </c>
      <c r="AM1103">
        <v>51393</v>
      </c>
      <c r="AN1103">
        <v>62208</v>
      </c>
      <c r="AO1103">
        <v>34641</v>
      </c>
      <c r="AP1103">
        <v>40870</v>
      </c>
      <c r="AQ1103">
        <v>16668</v>
      </c>
      <c r="AR1103">
        <v>22893</v>
      </c>
      <c r="AS1103" s="61">
        <v>69.232900000000001</v>
      </c>
      <c r="AT1103" s="61">
        <v>5.5162000000000004</v>
      </c>
      <c r="AU1103" s="61">
        <v>14.8012</v>
      </c>
      <c r="AV1103" s="61">
        <v>5.7087000000000003</v>
      </c>
      <c r="AW1103" s="61">
        <v>4.7409999999999997</v>
      </c>
      <c r="AX1103" s="61">
        <v>3.2099000000000002</v>
      </c>
      <c r="AY1103" s="61">
        <v>18.0869</v>
      </c>
      <c r="AZ1103" s="61">
        <v>8.8382000000000005</v>
      </c>
      <c r="BA1103" s="61">
        <v>10.2296</v>
      </c>
      <c r="BB1103" s="61">
        <v>16.700900000000001</v>
      </c>
      <c r="BC1103" s="61">
        <v>4.47</v>
      </c>
      <c r="BD1103" s="61">
        <v>7.4843000000000002</v>
      </c>
      <c r="BE1103" s="61">
        <v>0.2132</v>
      </c>
      <c r="BF1103" s="61">
        <v>1.1022000000000001</v>
      </c>
      <c r="BG1103" s="61">
        <v>6.7999999999999996E-3</v>
      </c>
      <c r="BH1103" s="61">
        <v>0.19939999999999999</v>
      </c>
      <c r="BI1103" s="61">
        <v>5.5399999999999998E-2</v>
      </c>
      <c r="BJ1103" s="61">
        <v>0.9929</v>
      </c>
      <c r="BK1103" s="61">
        <v>2.8355999999999999</v>
      </c>
      <c r="BL1103" s="61">
        <v>0.32379999999999998</v>
      </c>
      <c r="BM1103" s="61">
        <v>8.6614000000000004</v>
      </c>
      <c r="BN1103" s="61">
        <v>3.0076999999999998</v>
      </c>
      <c r="BO1103" s="61">
        <v>0.1028</v>
      </c>
      <c r="BP1103" s="61">
        <v>3.0293000000000001</v>
      </c>
      <c r="BQ1103" s="61">
        <v>3.6667999999999998</v>
      </c>
      <c r="BR1103" s="61">
        <v>2.0419</v>
      </c>
      <c r="BS1103" s="61">
        <v>2.4091</v>
      </c>
      <c r="BT1103" s="61">
        <v>0.98250000000000004</v>
      </c>
      <c r="BU1103" s="61">
        <v>1.3493999999999999</v>
      </c>
      <c r="BV1103" s="61">
        <v>78.890100000000004</v>
      </c>
      <c r="BW1103" s="61">
        <v>5.5858999999999996</v>
      </c>
      <c r="BX1103" s="61">
        <v>39.072499999999998</v>
      </c>
      <c r="BY1103" s="61">
        <v>46.714100000000002</v>
      </c>
      <c r="BZ1103" s="61">
        <v>69.9739</v>
      </c>
      <c r="CA1103" s="61">
        <v>94.585400000000007</v>
      </c>
      <c r="CB1103" s="61">
        <v>85.232399999999998</v>
      </c>
      <c r="CC1103" s="61">
        <v>84.924999999999997</v>
      </c>
      <c r="CD1103" s="61">
        <v>50.556399999999996</v>
      </c>
      <c r="CE1103" s="61">
        <v>99.690200000000004</v>
      </c>
      <c r="CF1103" s="61">
        <v>99.976500000000001</v>
      </c>
      <c r="CG1103" s="61">
        <v>71.653999999999996</v>
      </c>
      <c r="CH1103" s="61">
        <v>25.547899999999998</v>
      </c>
      <c r="CI1103" s="61">
        <v>4.5377999999999998</v>
      </c>
      <c r="CJ1103" s="61">
        <v>3.6600000000000001E-2</v>
      </c>
      <c r="CK1103" s="61">
        <v>1.0163</v>
      </c>
      <c r="CL1103" s="61">
        <v>0.44369999999999998</v>
      </c>
      <c r="CM1103" s="61">
        <v>18.155999999999999</v>
      </c>
      <c r="CN1103" s="61">
        <v>26.339500000000001</v>
      </c>
      <c r="CO1103" s="61">
        <v>4.3423999999999996</v>
      </c>
      <c r="CP1103" s="61">
        <v>38.608899999999998</v>
      </c>
      <c r="CQ1103" s="61">
        <v>62.893099999999997</v>
      </c>
      <c r="CR1103" s="61">
        <v>2.5560999999999998</v>
      </c>
      <c r="CS1103" s="61">
        <v>45.597499999999997</v>
      </c>
      <c r="CT1103" s="61">
        <v>73.759900000000002</v>
      </c>
      <c r="CU1103" s="61">
        <v>28.167000000000002</v>
      </c>
      <c r="CV1103" s="61">
        <v>60.614899999999999</v>
      </c>
      <c r="CW1103" s="61">
        <v>80.610500000000002</v>
      </c>
      <c r="CX1103" s="61">
        <v>85.29</v>
      </c>
      <c r="CY1103" s="8">
        <v>5</v>
      </c>
      <c r="CZ1103" s="8">
        <v>3</v>
      </c>
      <c r="DA1103" s="8">
        <v>4</v>
      </c>
      <c r="DB1103" s="8">
        <v>3</v>
      </c>
      <c r="DC1103" s="8">
        <v>2</v>
      </c>
      <c r="DD1103" s="8">
        <v>2</v>
      </c>
      <c r="DE1103" s="8">
        <v>4</v>
      </c>
      <c r="DF1103" s="8">
        <v>3</v>
      </c>
      <c r="DG1103" s="8">
        <v>4</v>
      </c>
      <c r="DH1103" s="8">
        <v>4</v>
      </c>
      <c r="DI1103" s="8">
        <v>2</v>
      </c>
      <c r="DJ1103" s="8">
        <v>3</v>
      </c>
      <c r="DK1103" s="8">
        <v>1</v>
      </c>
      <c r="DL1103" s="8">
        <v>2</v>
      </c>
      <c r="DM1103" s="8">
        <v>1</v>
      </c>
      <c r="DN1103" s="8">
        <v>1</v>
      </c>
      <c r="DO1103" s="8">
        <v>1</v>
      </c>
      <c r="DP1103" s="8">
        <v>1</v>
      </c>
      <c r="DQ1103" s="8">
        <v>2</v>
      </c>
      <c r="DR1103" s="8">
        <v>1</v>
      </c>
      <c r="DS1103" s="8">
        <v>3</v>
      </c>
      <c r="DT1103" s="8">
        <v>2</v>
      </c>
      <c r="DU1103" s="8">
        <v>1</v>
      </c>
      <c r="DV1103" s="8">
        <v>2</v>
      </c>
      <c r="DW1103" s="8">
        <v>2</v>
      </c>
      <c r="DX1103" s="8">
        <v>2</v>
      </c>
      <c r="DY1103" s="8">
        <v>2</v>
      </c>
      <c r="DZ1103" s="8">
        <v>1</v>
      </c>
      <c r="EA1103" s="8">
        <v>2</v>
      </c>
      <c r="EB1103" s="8">
        <v>5</v>
      </c>
      <c r="EC1103" s="8">
        <v>2</v>
      </c>
      <c r="ED1103" s="8">
        <v>4</v>
      </c>
      <c r="EE1103" s="8">
        <v>4</v>
      </c>
      <c r="EF1103" s="8">
        <v>5</v>
      </c>
      <c r="EG1103" s="8">
        <v>5</v>
      </c>
      <c r="EH1103" s="8">
        <v>5</v>
      </c>
      <c r="EI1103" s="8">
        <v>5</v>
      </c>
      <c r="EJ1103" s="8">
        <v>5</v>
      </c>
      <c r="EK1103" s="8">
        <v>5</v>
      </c>
      <c r="EL1103" s="8">
        <v>5</v>
      </c>
      <c r="EM1103" s="8">
        <v>5</v>
      </c>
      <c r="EN1103" s="8">
        <v>4</v>
      </c>
      <c r="EO1103" s="8">
        <v>1</v>
      </c>
      <c r="EP1103" s="8">
        <v>1</v>
      </c>
      <c r="EQ1103" s="8">
        <v>1</v>
      </c>
      <c r="ER1103" s="8">
        <v>1</v>
      </c>
      <c r="ES1103" s="8">
        <v>3</v>
      </c>
      <c r="ET1103" s="8">
        <v>4</v>
      </c>
      <c r="EU1103" s="8">
        <v>1</v>
      </c>
      <c r="EV1103" s="8">
        <v>4</v>
      </c>
      <c r="EW1103" s="8">
        <v>5</v>
      </c>
      <c r="EX1103" s="8">
        <v>1</v>
      </c>
      <c r="EY1103" s="8">
        <v>4</v>
      </c>
      <c r="EZ1103" s="8">
        <v>5</v>
      </c>
      <c r="FA1103" s="8">
        <v>4</v>
      </c>
      <c r="FB1103" s="8">
        <v>5</v>
      </c>
      <c r="FC1103" s="8">
        <v>5</v>
      </c>
      <c r="FD1103" s="8">
        <v>5</v>
      </c>
      <c r="FE1103" s="8">
        <v>5</v>
      </c>
      <c r="FF1103" s="8">
        <v>3</v>
      </c>
      <c r="FG1103" s="8">
        <v>4</v>
      </c>
      <c r="FH1103" s="8">
        <v>4</v>
      </c>
      <c r="FI1103" s="8">
        <v>5</v>
      </c>
      <c r="FJ1103" s="8">
        <v>5</v>
      </c>
      <c r="FK1103" s="8">
        <v>5</v>
      </c>
      <c r="FL1103" s="8">
        <v>5</v>
      </c>
      <c r="FM1103" s="8">
        <v>5</v>
      </c>
      <c r="FN1103" s="8">
        <v>5</v>
      </c>
      <c r="FO1103" s="8">
        <v>5</v>
      </c>
      <c r="FP1103" s="8">
        <v>5</v>
      </c>
      <c r="FQ1103" s="8">
        <v>4</v>
      </c>
      <c r="FR1103" s="8">
        <v>2</v>
      </c>
      <c r="FS1103" s="8">
        <v>1</v>
      </c>
      <c r="FT1103" s="8">
        <v>1</v>
      </c>
      <c r="FU1103" s="8">
        <v>1</v>
      </c>
      <c r="FV1103" s="8">
        <v>3</v>
      </c>
      <c r="FW1103" s="8">
        <v>4</v>
      </c>
      <c r="FX1103" s="8">
        <v>1</v>
      </c>
      <c r="FY1103" s="8">
        <v>4</v>
      </c>
      <c r="FZ1103" s="8">
        <v>5</v>
      </c>
      <c r="GA1103" s="8">
        <v>1</v>
      </c>
      <c r="GB1103" s="8">
        <v>4</v>
      </c>
      <c r="GC1103" s="8">
        <v>5</v>
      </c>
      <c r="GD1103" s="8">
        <v>4</v>
      </c>
      <c r="GE1103" s="8">
        <v>5</v>
      </c>
      <c r="GF1103" s="8">
        <v>5</v>
      </c>
      <c r="GG1103" s="8">
        <v>5</v>
      </c>
      <c r="GH1103" s="63" t="s">
        <v>36</v>
      </c>
      <c r="GI1103" s="63" t="s">
        <v>36</v>
      </c>
      <c r="GJ1103" s="63" t="s">
        <v>36</v>
      </c>
      <c r="GK1103" s="63" t="s">
        <v>36</v>
      </c>
      <c r="GL1103" s="63" t="s">
        <v>36</v>
      </c>
      <c r="GM1103" s="63" t="s">
        <v>36</v>
      </c>
      <c r="GN1103" s="63" t="s">
        <v>36</v>
      </c>
      <c r="GO1103" s="63" t="s">
        <v>36</v>
      </c>
      <c r="GP1103" s="63" t="s">
        <v>36</v>
      </c>
      <c r="GQ1103" s="63" t="s">
        <v>36</v>
      </c>
      <c r="GR1103" s="63" t="s">
        <v>36</v>
      </c>
      <c r="GS1103" s="63" t="s">
        <v>36</v>
      </c>
      <c r="GT1103" s="63" t="s">
        <v>36</v>
      </c>
      <c r="GU1103" s="63" t="s">
        <v>49</v>
      </c>
      <c r="GV1103" s="63" t="s">
        <v>49</v>
      </c>
      <c r="GW1103" s="63" t="s">
        <v>49</v>
      </c>
      <c r="GX1103" s="63" t="s">
        <v>49</v>
      </c>
      <c r="GY1103" s="63" t="s">
        <v>36</v>
      </c>
      <c r="GZ1103" s="63" t="s">
        <v>36</v>
      </c>
      <c r="HA1103" s="63" t="s">
        <v>49</v>
      </c>
      <c r="HB1103" s="63" t="s">
        <v>36</v>
      </c>
      <c r="HC1103" s="63" t="s">
        <v>36</v>
      </c>
      <c r="HD1103" s="63" t="s">
        <v>49</v>
      </c>
      <c r="HE1103" s="63" t="s">
        <v>36</v>
      </c>
      <c r="HF1103" s="63" t="s">
        <v>36</v>
      </c>
      <c r="HG1103" s="63" t="s">
        <v>36</v>
      </c>
      <c r="HH1103" s="63" t="s">
        <v>36</v>
      </c>
      <c r="HI1103" s="63" t="s">
        <v>36</v>
      </c>
      <c r="HJ1103" s="63" t="s">
        <v>36</v>
      </c>
    </row>
    <row r="1104" spans="1:218" x14ac:dyDescent="0.2">
      <c r="A1104" t="s">
        <v>213</v>
      </c>
      <c r="B1104" t="s">
        <v>2312</v>
      </c>
      <c r="D1104">
        <v>440900</v>
      </c>
      <c r="E1104">
        <v>1014</v>
      </c>
      <c r="F1104" s="12" t="s">
        <v>34</v>
      </c>
      <c r="G1104" s="8" t="s">
        <v>35</v>
      </c>
      <c r="H1104" s="8" t="s">
        <v>34</v>
      </c>
      <c r="I1104" s="9" t="s">
        <v>42</v>
      </c>
      <c r="J1104" s="16">
        <v>1</v>
      </c>
      <c r="K1104" s="8">
        <v>2</v>
      </c>
      <c r="L1104" s="8">
        <v>2</v>
      </c>
      <c r="M1104" s="79">
        <v>2</v>
      </c>
      <c r="N1104" s="79">
        <v>2</v>
      </c>
      <c r="O1104" s="8" t="s">
        <v>35</v>
      </c>
      <c r="P1104">
        <v>7887</v>
      </c>
      <c r="Q1104">
        <v>0</v>
      </c>
      <c r="R1104">
        <v>26701</v>
      </c>
      <c r="S1104">
        <v>0</v>
      </c>
      <c r="T1104">
        <v>0</v>
      </c>
      <c r="U1104">
        <v>0</v>
      </c>
      <c r="V1104">
        <v>0</v>
      </c>
      <c r="W1104">
        <v>7887</v>
      </c>
      <c r="X1104">
        <v>0</v>
      </c>
      <c r="Y1104">
        <v>0</v>
      </c>
      <c r="Z1104">
        <v>0</v>
      </c>
      <c r="AA1104">
        <v>0</v>
      </c>
      <c r="AB1104">
        <v>0</v>
      </c>
      <c r="AC1104">
        <v>0</v>
      </c>
      <c r="AD1104">
        <v>0</v>
      </c>
      <c r="AE1104">
        <v>0</v>
      </c>
      <c r="AF1104">
        <v>0</v>
      </c>
      <c r="AG1104">
        <v>0</v>
      </c>
      <c r="AH1104">
        <v>0</v>
      </c>
      <c r="AI1104">
        <v>0</v>
      </c>
      <c r="AJ1104">
        <v>0</v>
      </c>
      <c r="AK1104">
        <v>0</v>
      </c>
      <c r="AL1104">
        <v>0</v>
      </c>
      <c r="AM1104">
        <v>26701</v>
      </c>
      <c r="AN1104">
        <v>0</v>
      </c>
      <c r="AO1104">
        <v>0</v>
      </c>
      <c r="AP1104">
        <v>0</v>
      </c>
      <c r="AQ1104">
        <v>0</v>
      </c>
      <c r="AR1104">
        <v>0</v>
      </c>
      <c r="AS1104" s="61">
        <v>22.802700000000002</v>
      </c>
      <c r="AT1104" s="61">
        <v>0</v>
      </c>
      <c r="AU1104" s="61">
        <v>77.197299999999998</v>
      </c>
      <c r="AV1104" s="61">
        <v>0</v>
      </c>
      <c r="AW1104" s="61">
        <v>0</v>
      </c>
      <c r="AX1104" s="61">
        <v>0</v>
      </c>
      <c r="AY1104" s="61">
        <v>0</v>
      </c>
      <c r="AZ1104" s="61">
        <v>22.802700000000002</v>
      </c>
      <c r="BA1104" s="61">
        <v>0</v>
      </c>
      <c r="BB1104" s="61">
        <v>0</v>
      </c>
      <c r="BC1104" s="61">
        <v>0</v>
      </c>
      <c r="BD1104" s="61">
        <v>0</v>
      </c>
      <c r="BE1104" s="61">
        <v>0</v>
      </c>
      <c r="BF1104" s="61">
        <v>0</v>
      </c>
      <c r="BG1104" s="61">
        <v>0</v>
      </c>
      <c r="BH1104" s="61">
        <v>0</v>
      </c>
      <c r="BI1104" s="61">
        <v>0</v>
      </c>
      <c r="BJ1104" s="61">
        <v>0</v>
      </c>
      <c r="BK1104" s="61">
        <v>0</v>
      </c>
      <c r="BL1104" s="61">
        <v>0</v>
      </c>
      <c r="BM1104" s="61">
        <v>0</v>
      </c>
      <c r="BN1104" s="61">
        <v>0</v>
      </c>
      <c r="BO1104" s="61">
        <v>0</v>
      </c>
      <c r="BP1104" s="61">
        <v>77.197299999999998</v>
      </c>
      <c r="BQ1104" s="61">
        <v>0</v>
      </c>
      <c r="BR1104" s="61">
        <v>0</v>
      </c>
      <c r="BS1104" s="61">
        <v>0</v>
      </c>
      <c r="BT1104" s="61">
        <v>0</v>
      </c>
      <c r="BU1104" s="61">
        <v>0</v>
      </c>
      <c r="BV1104" s="61">
        <v>0.52969999999999995</v>
      </c>
      <c r="BW1104" s="61">
        <v>0</v>
      </c>
      <c r="BX1104" s="61">
        <v>4.1547999999999998</v>
      </c>
      <c r="BY1104" s="61">
        <v>0</v>
      </c>
      <c r="BZ1104" s="61">
        <v>0</v>
      </c>
      <c r="CA1104" s="61">
        <v>0</v>
      </c>
      <c r="CB1104" s="61">
        <v>0</v>
      </c>
      <c r="CC1104" s="61">
        <v>4.4671000000000003</v>
      </c>
      <c r="CD1104" s="61">
        <v>0</v>
      </c>
      <c r="CE1104" s="61">
        <v>0</v>
      </c>
      <c r="CF1104" s="61">
        <v>0</v>
      </c>
      <c r="CG1104" s="61">
        <v>0</v>
      </c>
      <c r="CH1104" s="61">
        <v>0</v>
      </c>
      <c r="CI1104" s="61">
        <v>0</v>
      </c>
      <c r="CJ1104" s="61">
        <v>0</v>
      </c>
      <c r="CK1104" s="61">
        <v>0</v>
      </c>
      <c r="CL1104" s="61">
        <v>0</v>
      </c>
      <c r="CM1104" s="61">
        <v>0</v>
      </c>
      <c r="CN1104" s="61">
        <v>0</v>
      </c>
      <c r="CO1104" s="61">
        <v>0</v>
      </c>
      <c r="CP1104" s="61">
        <v>0</v>
      </c>
      <c r="CQ1104" s="61">
        <v>0</v>
      </c>
      <c r="CR1104" s="61">
        <v>0</v>
      </c>
      <c r="CS1104" s="61">
        <v>23.69</v>
      </c>
      <c r="CT1104" s="61">
        <v>0</v>
      </c>
      <c r="CU1104" s="61">
        <v>0</v>
      </c>
      <c r="CV1104" s="61">
        <v>0</v>
      </c>
      <c r="CW1104" s="61">
        <v>0</v>
      </c>
      <c r="CX1104" s="61">
        <v>0</v>
      </c>
      <c r="CY1104" s="8">
        <v>5</v>
      </c>
      <c r="CZ1104" s="8">
        <v>0</v>
      </c>
      <c r="DA1104" s="8">
        <v>5</v>
      </c>
      <c r="DB1104" s="8">
        <v>0</v>
      </c>
      <c r="DC1104" s="8">
        <v>0</v>
      </c>
      <c r="DD1104" s="8">
        <v>0</v>
      </c>
      <c r="DE1104" s="8">
        <v>0</v>
      </c>
      <c r="DF1104" s="8">
        <v>5</v>
      </c>
      <c r="DG1104" s="8">
        <v>0</v>
      </c>
      <c r="DH1104" s="8">
        <v>0</v>
      </c>
      <c r="DI1104" s="8">
        <v>0</v>
      </c>
      <c r="DJ1104" s="8">
        <v>0</v>
      </c>
      <c r="DK1104" s="8">
        <v>0</v>
      </c>
      <c r="DL1104" s="8">
        <v>0</v>
      </c>
      <c r="DM1104" s="8">
        <v>0</v>
      </c>
      <c r="DN1104" s="8">
        <v>0</v>
      </c>
      <c r="DO1104" s="8">
        <v>0</v>
      </c>
      <c r="DP1104" s="8">
        <v>0</v>
      </c>
      <c r="DQ1104" s="8">
        <v>0</v>
      </c>
      <c r="DR1104" s="8">
        <v>0</v>
      </c>
      <c r="DS1104" s="8">
        <v>0</v>
      </c>
      <c r="DT1104" s="8">
        <v>0</v>
      </c>
      <c r="DU1104" s="8">
        <v>0</v>
      </c>
      <c r="DV1104" s="8">
        <v>5</v>
      </c>
      <c r="DW1104" s="8">
        <v>0</v>
      </c>
      <c r="DX1104" s="8">
        <v>0</v>
      </c>
      <c r="DY1104" s="8">
        <v>0</v>
      </c>
      <c r="DZ1104" s="8">
        <v>0</v>
      </c>
      <c r="EA1104" s="8">
        <v>0</v>
      </c>
      <c r="EB1104" s="8">
        <v>1</v>
      </c>
      <c r="EC1104" s="8">
        <v>0</v>
      </c>
      <c r="ED1104" s="8">
        <v>1</v>
      </c>
      <c r="EE1104" s="8">
        <v>0</v>
      </c>
      <c r="EF1104" s="8">
        <v>0</v>
      </c>
      <c r="EG1104" s="8">
        <v>0</v>
      </c>
      <c r="EH1104" s="8">
        <v>0</v>
      </c>
      <c r="EI1104" s="8">
        <v>1</v>
      </c>
      <c r="EJ1104" s="8">
        <v>0</v>
      </c>
      <c r="EK1104" s="8">
        <v>0</v>
      </c>
      <c r="EL1104" s="8">
        <v>0</v>
      </c>
      <c r="EM1104" s="8">
        <v>0</v>
      </c>
      <c r="EN1104" s="8">
        <v>0</v>
      </c>
      <c r="EO1104" s="8">
        <v>0</v>
      </c>
      <c r="EP1104" s="8">
        <v>0</v>
      </c>
      <c r="EQ1104" s="8">
        <v>0</v>
      </c>
      <c r="ER1104" s="8">
        <v>0</v>
      </c>
      <c r="ES1104" s="8">
        <v>0</v>
      </c>
      <c r="ET1104" s="8">
        <v>0</v>
      </c>
      <c r="EU1104" s="8">
        <v>0</v>
      </c>
      <c r="EV1104" s="8">
        <v>0</v>
      </c>
      <c r="EW1104" s="8">
        <v>0</v>
      </c>
      <c r="EX1104" s="8">
        <v>0</v>
      </c>
      <c r="EY1104" s="8">
        <v>4</v>
      </c>
      <c r="EZ1104" s="8">
        <v>0</v>
      </c>
      <c r="FA1104" s="8">
        <v>0</v>
      </c>
      <c r="FB1104" s="8">
        <v>0</v>
      </c>
      <c r="FC1104" s="8">
        <v>0</v>
      </c>
      <c r="FD1104" s="8">
        <v>0</v>
      </c>
      <c r="FE1104" s="8">
        <v>5</v>
      </c>
      <c r="FF1104" s="8">
        <v>0</v>
      </c>
      <c r="FG1104" s="8">
        <v>5</v>
      </c>
      <c r="FH1104" s="8">
        <v>0</v>
      </c>
      <c r="FI1104" s="8">
        <v>0</v>
      </c>
      <c r="FJ1104" s="8">
        <v>0</v>
      </c>
      <c r="FK1104" s="8">
        <v>0</v>
      </c>
      <c r="FL1104" s="8">
        <v>5</v>
      </c>
      <c r="FM1104" s="8">
        <v>0</v>
      </c>
      <c r="FN1104" s="8">
        <v>0</v>
      </c>
      <c r="FO1104" s="8">
        <v>0</v>
      </c>
      <c r="FP1104" s="8">
        <v>0</v>
      </c>
      <c r="FQ1104" s="8">
        <v>0</v>
      </c>
      <c r="FR1104" s="8">
        <v>0</v>
      </c>
      <c r="FS1104" s="8">
        <v>0</v>
      </c>
      <c r="FT1104" s="8">
        <v>0</v>
      </c>
      <c r="FU1104" s="8">
        <v>0</v>
      </c>
      <c r="FV1104" s="8">
        <v>0</v>
      </c>
      <c r="FW1104" s="8">
        <v>0</v>
      </c>
      <c r="FX1104" s="8">
        <v>0</v>
      </c>
      <c r="FY1104" s="8">
        <v>0</v>
      </c>
      <c r="FZ1104" s="8">
        <v>0</v>
      </c>
      <c r="GA1104" s="8">
        <v>0</v>
      </c>
      <c r="GB1104" s="8">
        <v>5</v>
      </c>
      <c r="GC1104" s="8">
        <v>0</v>
      </c>
      <c r="GD1104" s="8">
        <v>0</v>
      </c>
      <c r="GE1104" s="8">
        <v>0</v>
      </c>
      <c r="GF1104" s="8">
        <v>0</v>
      </c>
      <c r="GG1104" s="8">
        <v>0</v>
      </c>
      <c r="GH1104" s="63" t="s">
        <v>34</v>
      </c>
      <c r="GJ1104" s="63" t="s">
        <v>34</v>
      </c>
      <c r="GO1104" s="63" t="s">
        <v>34</v>
      </c>
      <c r="HE1104" s="63" t="s">
        <v>34</v>
      </c>
    </row>
    <row r="1105" spans="1:218" x14ac:dyDescent="0.2">
      <c r="A1105" t="s">
        <v>213</v>
      </c>
      <c r="B1105" t="s">
        <v>2313</v>
      </c>
      <c r="D1105">
        <v>441000</v>
      </c>
      <c r="E1105">
        <v>1015</v>
      </c>
      <c r="F1105" s="12" t="s">
        <v>36</v>
      </c>
      <c r="G1105" s="8" t="s">
        <v>41</v>
      </c>
      <c r="H1105" s="8" t="s">
        <v>36</v>
      </c>
      <c r="I1105" s="9" t="s">
        <v>46</v>
      </c>
      <c r="J1105" s="16" t="s">
        <v>51</v>
      </c>
      <c r="K1105" s="8">
        <v>999</v>
      </c>
      <c r="L1105" s="8">
        <v>999</v>
      </c>
      <c r="M1105" s="79">
        <v>5</v>
      </c>
      <c r="N1105" s="79">
        <v>24</v>
      </c>
      <c r="O1105" s="8" t="s">
        <v>35</v>
      </c>
      <c r="P1105">
        <v>1062593</v>
      </c>
      <c r="Q1105">
        <v>139959</v>
      </c>
      <c r="R1105">
        <v>250831</v>
      </c>
      <c r="S1105">
        <v>121598</v>
      </c>
      <c r="T1105">
        <v>52395</v>
      </c>
      <c r="U1105">
        <v>40402</v>
      </c>
      <c r="V1105">
        <v>280186</v>
      </c>
      <c r="W1105">
        <v>145900</v>
      </c>
      <c r="X1105">
        <v>155125</v>
      </c>
      <c r="Y1105">
        <v>235521</v>
      </c>
      <c r="Z1105">
        <v>66602</v>
      </c>
      <c r="AA1105">
        <v>125986</v>
      </c>
      <c r="AB1105">
        <v>12871</v>
      </c>
      <c r="AC1105">
        <v>75845</v>
      </c>
      <c r="AD1105">
        <v>4223</v>
      </c>
      <c r="AE1105">
        <v>31377</v>
      </c>
      <c r="AF1105">
        <v>202</v>
      </c>
      <c r="AG1105">
        <v>1061</v>
      </c>
      <c r="AH1105">
        <v>26154</v>
      </c>
      <c r="AI1105">
        <v>1097</v>
      </c>
      <c r="AJ1105">
        <v>102865</v>
      </c>
      <c r="AK1105">
        <v>42729</v>
      </c>
      <c r="AL1105">
        <v>2</v>
      </c>
      <c r="AM1105">
        <v>105235</v>
      </c>
      <c r="AN1105">
        <v>65959</v>
      </c>
      <c r="AO1105">
        <v>55639</v>
      </c>
      <c r="AP1105">
        <v>16693</v>
      </c>
      <c r="AQ1105">
        <v>12201</v>
      </c>
      <c r="AR1105">
        <v>23501</v>
      </c>
      <c r="AS1105" s="61">
        <v>65.294899999999998</v>
      </c>
      <c r="AT1105" s="61">
        <v>8.6003000000000007</v>
      </c>
      <c r="AU1105" s="61">
        <v>15.4132</v>
      </c>
      <c r="AV1105" s="61">
        <v>7.4720000000000004</v>
      </c>
      <c r="AW1105" s="61">
        <v>3.2195999999999998</v>
      </c>
      <c r="AX1105" s="61">
        <v>2.4826000000000001</v>
      </c>
      <c r="AY1105" s="61">
        <v>17.216999999999999</v>
      </c>
      <c r="AZ1105" s="61">
        <v>8.9654000000000007</v>
      </c>
      <c r="BA1105" s="61">
        <v>9.5321999999999996</v>
      </c>
      <c r="BB1105" s="61">
        <v>14.4724</v>
      </c>
      <c r="BC1105" s="61">
        <v>4.0926</v>
      </c>
      <c r="BD1105" s="61">
        <v>7.7416999999999998</v>
      </c>
      <c r="BE1105" s="61">
        <v>0.79090000000000005</v>
      </c>
      <c r="BF1105" s="61">
        <v>4.6605999999999996</v>
      </c>
      <c r="BG1105" s="61">
        <v>0.25950000000000001</v>
      </c>
      <c r="BH1105" s="61">
        <v>1.9280999999999999</v>
      </c>
      <c r="BI1105" s="61">
        <v>1.24E-2</v>
      </c>
      <c r="BJ1105" s="61">
        <v>6.5199999999999994E-2</v>
      </c>
      <c r="BK1105" s="61">
        <v>1.6071</v>
      </c>
      <c r="BL1105" s="61">
        <v>6.7400000000000002E-2</v>
      </c>
      <c r="BM1105" s="61">
        <v>6.3209</v>
      </c>
      <c r="BN1105" s="61">
        <v>2.6255999999999999</v>
      </c>
      <c r="BO1105" s="61">
        <v>1E-4</v>
      </c>
      <c r="BP1105" s="61">
        <v>6.4664999999999999</v>
      </c>
      <c r="BQ1105" s="61">
        <v>4.0530999999999997</v>
      </c>
      <c r="BR1105" s="61">
        <v>3.4188999999999998</v>
      </c>
      <c r="BS1105" s="61">
        <v>1.0258</v>
      </c>
      <c r="BT1105" s="61">
        <v>0.74970000000000003</v>
      </c>
      <c r="BU1105" s="61">
        <v>1.4440999999999999</v>
      </c>
      <c r="BV1105" s="61">
        <v>71.370900000000006</v>
      </c>
      <c r="BW1105" s="61">
        <v>8.3541000000000007</v>
      </c>
      <c r="BX1105" s="61">
        <v>39.030200000000001</v>
      </c>
      <c r="BY1105" s="61">
        <v>58.651499999999999</v>
      </c>
      <c r="BZ1105" s="61">
        <v>45.582999999999998</v>
      </c>
      <c r="CA1105" s="61">
        <v>70.174800000000005</v>
      </c>
      <c r="CB1105" s="61">
        <v>77.827100000000002</v>
      </c>
      <c r="CC1105" s="61">
        <v>82.636799999999994</v>
      </c>
      <c r="CD1105" s="61">
        <v>45.190300000000001</v>
      </c>
      <c r="CE1105" s="61">
        <v>82.867900000000006</v>
      </c>
      <c r="CF1105" s="61">
        <v>87.805400000000006</v>
      </c>
      <c r="CG1105" s="61">
        <v>71.098100000000002</v>
      </c>
      <c r="CH1105" s="61">
        <v>90.911699999999996</v>
      </c>
      <c r="CI1105" s="61">
        <v>18.4057</v>
      </c>
      <c r="CJ1105" s="61">
        <v>1.3334999999999999</v>
      </c>
      <c r="CK1105" s="61">
        <v>9.4286999999999992</v>
      </c>
      <c r="CL1105" s="61">
        <v>9.5299999999999996E-2</v>
      </c>
      <c r="CM1105" s="61">
        <v>1.1435999999999999</v>
      </c>
      <c r="CN1105" s="61">
        <v>14.3201</v>
      </c>
      <c r="CO1105" s="61">
        <v>0.86709999999999998</v>
      </c>
      <c r="CP1105" s="61">
        <v>27.027899999999999</v>
      </c>
      <c r="CQ1105" s="61">
        <v>52.667499999999997</v>
      </c>
      <c r="CR1105" s="61">
        <v>2.8999999999999998E-3</v>
      </c>
      <c r="CS1105" s="61">
        <v>93.367800000000003</v>
      </c>
      <c r="CT1105" s="61">
        <v>78.207400000000007</v>
      </c>
      <c r="CU1105" s="61">
        <v>45.2408</v>
      </c>
      <c r="CV1105" s="61">
        <v>24.7576</v>
      </c>
      <c r="CW1105" s="61">
        <v>59.006999999999998</v>
      </c>
      <c r="CX1105" s="61">
        <v>87.555099999999996</v>
      </c>
      <c r="CY1105" s="8">
        <v>5</v>
      </c>
      <c r="CZ1105" s="8">
        <v>3</v>
      </c>
      <c r="DA1105" s="8">
        <v>4</v>
      </c>
      <c r="DB1105" s="8">
        <v>3</v>
      </c>
      <c r="DC1105" s="8">
        <v>2</v>
      </c>
      <c r="DD1105" s="8">
        <v>2</v>
      </c>
      <c r="DE1105" s="8">
        <v>4</v>
      </c>
      <c r="DF1105" s="8">
        <v>3</v>
      </c>
      <c r="DG1105" s="8">
        <v>3</v>
      </c>
      <c r="DH1105" s="8">
        <v>4</v>
      </c>
      <c r="DI1105" s="8">
        <v>2</v>
      </c>
      <c r="DJ1105" s="8">
        <v>3</v>
      </c>
      <c r="DK1105" s="8">
        <v>1</v>
      </c>
      <c r="DL1105" s="8">
        <v>2</v>
      </c>
      <c r="DM1105" s="8">
        <v>1</v>
      </c>
      <c r="DN1105" s="8">
        <v>2</v>
      </c>
      <c r="DO1105" s="8">
        <v>1</v>
      </c>
      <c r="DP1105" s="8">
        <v>1</v>
      </c>
      <c r="DQ1105" s="8">
        <v>2</v>
      </c>
      <c r="DR1105" s="8">
        <v>1</v>
      </c>
      <c r="DS1105" s="8">
        <v>3</v>
      </c>
      <c r="DT1105" s="8">
        <v>2</v>
      </c>
      <c r="DU1105" s="8">
        <v>0</v>
      </c>
      <c r="DV1105" s="8">
        <v>3</v>
      </c>
      <c r="DW1105" s="8">
        <v>2</v>
      </c>
      <c r="DX1105" s="8">
        <v>2</v>
      </c>
      <c r="DY1105" s="8">
        <v>2</v>
      </c>
      <c r="DZ1105" s="8">
        <v>1</v>
      </c>
      <c r="EA1105" s="8">
        <v>2</v>
      </c>
      <c r="EB1105" s="8">
        <v>5</v>
      </c>
      <c r="EC1105" s="8">
        <v>2</v>
      </c>
      <c r="ED1105" s="8">
        <v>4</v>
      </c>
      <c r="EE1105" s="8">
        <v>5</v>
      </c>
      <c r="EF1105" s="8">
        <v>4</v>
      </c>
      <c r="EG1105" s="8">
        <v>5</v>
      </c>
      <c r="EH1105" s="8">
        <v>5</v>
      </c>
      <c r="EI1105" s="8">
        <v>5</v>
      </c>
      <c r="EJ1105" s="8">
        <v>4</v>
      </c>
      <c r="EK1105" s="8">
        <v>5</v>
      </c>
      <c r="EL1105" s="8">
        <v>5</v>
      </c>
      <c r="EM1105" s="8">
        <v>5</v>
      </c>
      <c r="EN1105" s="8">
        <v>5</v>
      </c>
      <c r="EO1105" s="8">
        <v>3</v>
      </c>
      <c r="EP1105" s="8">
        <v>1</v>
      </c>
      <c r="EQ1105" s="8">
        <v>2</v>
      </c>
      <c r="ER1105" s="8">
        <v>1</v>
      </c>
      <c r="ES1105" s="8">
        <v>1</v>
      </c>
      <c r="ET1105" s="8">
        <v>3</v>
      </c>
      <c r="EU1105" s="8">
        <v>1</v>
      </c>
      <c r="EV1105" s="8">
        <v>4</v>
      </c>
      <c r="EW1105" s="8">
        <v>5</v>
      </c>
      <c r="EX1105" s="8">
        <v>1</v>
      </c>
      <c r="EY1105" s="8">
        <v>5</v>
      </c>
      <c r="EZ1105" s="8">
        <v>5</v>
      </c>
      <c r="FA1105" s="8">
        <v>4</v>
      </c>
      <c r="FB1105" s="8">
        <v>4</v>
      </c>
      <c r="FC1105" s="8">
        <v>5</v>
      </c>
      <c r="FD1105" s="8">
        <v>5</v>
      </c>
      <c r="FE1105" s="8">
        <v>5</v>
      </c>
      <c r="FF1105" s="8">
        <v>3</v>
      </c>
      <c r="FG1105" s="8">
        <v>4</v>
      </c>
      <c r="FH1105" s="8">
        <v>5</v>
      </c>
      <c r="FI1105" s="8">
        <v>4</v>
      </c>
      <c r="FJ1105" s="8">
        <v>5</v>
      </c>
      <c r="FK1105" s="8">
        <v>5</v>
      </c>
      <c r="FL1105" s="8">
        <v>5</v>
      </c>
      <c r="FM1105" s="8">
        <v>4</v>
      </c>
      <c r="FN1105" s="8">
        <v>5</v>
      </c>
      <c r="FO1105" s="8">
        <v>5</v>
      </c>
      <c r="FP1105" s="8">
        <v>5</v>
      </c>
      <c r="FQ1105" s="8">
        <v>5</v>
      </c>
      <c r="FR1105" s="8">
        <v>3</v>
      </c>
      <c r="FS1105" s="8">
        <v>1</v>
      </c>
      <c r="FT1105" s="8">
        <v>2</v>
      </c>
      <c r="FU1105" s="8">
        <v>1</v>
      </c>
      <c r="FV1105" s="8">
        <v>1</v>
      </c>
      <c r="FW1105" s="8">
        <v>3</v>
      </c>
      <c r="FX1105" s="8">
        <v>1</v>
      </c>
      <c r="FY1105" s="8">
        <v>4</v>
      </c>
      <c r="FZ1105" s="8">
        <v>5</v>
      </c>
      <c r="GA1105" s="8">
        <v>1</v>
      </c>
      <c r="GB1105" s="8">
        <v>5</v>
      </c>
      <c r="GC1105" s="8">
        <v>5</v>
      </c>
      <c r="GD1105" s="8">
        <v>4</v>
      </c>
      <c r="GE1105" s="8">
        <v>4</v>
      </c>
      <c r="GF1105" s="8">
        <v>5</v>
      </c>
      <c r="GG1105" s="8">
        <v>5</v>
      </c>
      <c r="GH1105" s="63" t="s">
        <v>36</v>
      </c>
      <c r="GI1105" s="63" t="s">
        <v>36</v>
      </c>
      <c r="GJ1105" s="63" t="s">
        <v>36</v>
      </c>
      <c r="GK1105" s="63" t="s">
        <v>36</v>
      </c>
      <c r="GL1105" s="63" t="s">
        <v>36</v>
      </c>
      <c r="GM1105" s="63" t="s">
        <v>36</v>
      </c>
      <c r="GN1105" s="63" t="s">
        <v>36</v>
      </c>
      <c r="GO1105" s="63" t="s">
        <v>36</v>
      </c>
      <c r="GP1105" s="63" t="s">
        <v>36</v>
      </c>
      <c r="GQ1105" s="63" t="s">
        <v>36</v>
      </c>
      <c r="GR1105" s="63" t="s">
        <v>36</v>
      </c>
      <c r="GS1105" s="63" t="s">
        <v>36</v>
      </c>
      <c r="GT1105" s="63" t="s">
        <v>36</v>
      </c>
      <c r="GU1105" s="63" t="s">
        <v>36</v>
      </c>
      <c r="GV1105" s="63" t="s">
        <v>49</v>
      </c>
      <c r="GW1105" s="63" t="s">
        <v>49</v>
      </c>
      <c r="GX1105" s="63" t="s">
        <v>49</v>
      </c>
      <c r="GY1105" s="63" t="s">
        <v>49</v>
      </c>
      <c r="GZ1105" s="63" t="s">
        <v>36</v>
      </c>
      <c r="HA1105" s="63" t="s">
        <v>49</v>
      </c>
      <c r="HB1105" s="63" t="s">
        <v>36</v>
      </c>
      <c r="HC1105" s="63" t="s">
        <v>36</v>
      </c>
      <c r="HD1105" s="63" t="s">
        <v>49</v>
      </c>
      <c r="HE1105" s="63" t="s">
        <v>36</v>
      </c>
      <c r="HF1105" s="63" t="s">
        <v>36</v>
      </c>
      <c r="HG1105" s="63" t="s">
        <v>36</v>
      </c>
      <c r="HH1105" s="63" t="s">
        <v>36</v>
      </c>
      <c r="HI1105" s="63" t="s">
        <v>36</v>
      </c>
      <c r="HJ1105" s="63" t="s">
        <v>36</v>
      </c>
    </row>
    <row r="1106" spans="1:218" x14ac:dyDescent="0.2">
      <c r="A1106" t="s">
        <v>213</v>
      </c>
      <c r="B1106" t="s">
        <v>2314</v>
      </c>
      <c r="D1106">
        <v>441700</v>
      </c>
      <c r="E1106">
        <v>1018</v>
      </c>
      <c r="F1106" s="12" t="s">
        <v>36</v>
      </c>
      <c r="G1106" s="8" t="s">
        <v>41</v>
      </c>
      <c r="H1106" s="8" t="s">
        <v>36</v>
      </c>
      <c r="I1106" s="9" t="s">
        <v>46</v>
      </c>
      <c r="J1106" s="16" t="s">
        <v>51</v>
      </c>
      <c r="K1106" s="8">
        <v>999</v>
      </c>
      <c r="L1106" s="8">
        <v>999</v>
      </c>
      <c r="M1106" s="79">
        <v>5</v>
      </c>
      <c r="N1106" s="79">
        <v>16</v>
      </c>
      <c r="O1106" s="8" t="s">
        <v>35</v>
      </c>
      <c r="P1106">
        <v>5</v>
      </c>
      <c r="Q1106">
        <v>1050537</v>
      </c>
      <c r="R1106">
        <v>261</v>
      </c>
      <c r="S1106">
        <v>119433</v>
      </c>
      <c r="T1106">
        <v>903</v>
      </c>
      <c r="U1106">
        <v>0</v>
      </c>
      <c r="V1106">
        <v>0</v>
      </c>
      <c r="W1106">
        <v>0</v>
      </c>
      <c r="X1106">
        <v>0</v>
      </c>
      <c r="Y1106">
        <v>0</v>
      </c>
      <c r="Z1106">
        <v>0</v>
      </c>
      <c r="AA1106">
        <v>5</v>
      </c>
      <c r="AB1106">
        <v>0</v>
      </c>
      <c r="AC1106">
        <v>102356</v>
      </c>
      <c r="AD1106">
        <v>175883</v>
      </c>
      <c r="AE1106">
        <v>306386</v>
      </c>
      <c r="AF1106">
        <v>181882</v>
      </c>
      <c r="AG1106">
        <v>67539</v>
      </c>
      <c r="AH1106">
        <v>94162</v>
      </c>
      <c r="AI1106">
        <v>122329</v>
      </c>
      <c r="AJ1106">
        <v>48</v>
      </c>
      <c r="AK1106">
        <v>89</v>
      </c>
      <c r="AL1106">
        <v>78</v>
      </c>
      <c r="AM1106">
        <v>46</v>
      </c>
      <c r="AN1106">
        <v>7311</v>
      </c>
      <c r="AO1106">
        <v>112122</v>
      </c>
      <c r="AP1106">
        <v>900</v>
      </c>
      <c r="AQ1106">
        <v>3</v>
      </c>
      <c r="AR1106">
        <v>0</v>
      </c>
      <c r="AS1106" s="61">
        <v>4.0000000000000002E-4</v>
      </c>
      <c r="AT1106" s="61">
        <v>89.702200000000005</v>
      </c>
      <c r="AU1106" s="61">
        <v>2.23E-2</v>
      </c>
      <c r="AV1106" s="61">
        <v>10.198</v>
      </c>
      <c r="AW1106" s="61">
        <v>7.7100000000000002E-2</v>
      </c>
      <c r="AX1106" s="61">
        <v>0</v>
      </c>
      <c r="AY1106" s="61">
        <v>0</v>
      </c>
      <c r="AZ1106" s="61">
        <v>0</v>
      </c>
      <c r="BA1106" s="61">
        <v>0</v>
      </c>
      <c r="BB1106" s="61">
        <v>0</v>
      </c>
      <c r="BC1106" s="61">
        <v>0</v>
      </c>
      <c r="BD1106" s="61">
        <v>4.0000000000000002E-4</v>
      </c>
      <c r="BE1106" s="61">
        <v>0</v>
      </c>
      <c r="BF1106" s="61">
        <v>8.7399000000000004</v>
      </c>
      <c r="BG1106" s="61">
        <v>15.0181</v>
      </c>
      <c r="BH1106" s="61">
        <v>26.1614</v>
      </c>
      <c r="BI1106" s="61">
        <v>15.5304</v>
      </c>
      <c r="BJ1106" s="61">
        <v>5.7668999999999997</v>
      </c>
      <c r="BK1106" s="61">
        <v>8.0402000000000005</v>
      </c>
      <c r="BL1106" s="61">
        <v>10.4453</v>
      </c>
      <c r="BM1106" s="61">
        <v>4.1000000000000003E-3</v>
      </c>
      <c r="BN1106" s="61">
        <v>7.6E-3</v>
      </c>
      <c r="BO1106" s="61">
        <v>6.7000000000000002E-3</v>
      </c>
      <c r="BP1106" s="61">
        <v>3.8999999999999998E-3</v>
      </c>
      <c r="BQ1106" s="61">
        <v>0.62429999999999997</v>
      </c>
      <c r="BR1106" s="61">
        <v>9.5738000000000003</v>
      </c>
      <c r="BS1106" s="61">
        <v>7.6799999999999993E-2</v>
      </c>
      <c r="BT1106" s="61">
        <v>2.9999999999999997E-4</v>
      </c>
      <c r="BU1106" s="61">
        <v>0</v>
      </c>
      <c r="BV1106" s="61">
        <v>2.9999999999999997E-4</v>
      </c>
      <c r="BW1106" s="61">
        <v>62.706400000000002</v>
      </c>
      <c r="BX1106" s="61">
        <v>4.0599999999999997E-2</v>
      </c>
      <c r="BY1106" s="61">
        <v>57.607300000000002</v>
      </c>
      <c r="BZ1106" s="61">
        <v>0.78559999999999997</v>
      </c>
      <c r="CA1106" s="61">
        <v>0</v>
      </c>
      <c r="CB1106" s="61">
        <v>0</v>
      </c>
      <c r="CC1106" s="61">
        <v>0</v>
      </c>
      <c r="CD1106" s="61">
        <v>0</v>
      </c>
      <c r="CE1106" s="61">
        <v>0</v>
      </c>
      <c r="CF1106" s="61">
        <v>0</v>
      </c>
      <c r="CG1106" s="61">
        <v>2.8E-3</v>
      </c>
      <c r="CH1106" s="61">
        <v>0</v>
      </c>
      <c r="CI1106" s="61">
        <v>24.839200000000002</v>
      </c>
      <c r="CJ1106" s="61">
        <v>55.540399999999998</v>
      </c>
      <c r="CK1106" s="61">
        <v>92.068299999999994</v>
      </c>
      <c r="CL1106" s="61">
        <v>85.850700000000003</v>
      </c>
      <c r="CM1106" s="61">
        <v>72.795500000000004</v>
      </c>
      <c r="CN1106" s="61">
        <v>51.5565</v>
      </c>
      <c r="CO1106" s="61">
        <v>96.687399999999997</v>
      </c>
      <c r="CP1106" s="61">
        <v>1.26E-2</v>
      </c>
      <c r="CQ1106" s="61">
        <v>0.10970000000000001</v>
      </c>
      <c r="CR1106" s="61">
        <v>0.1143</v>
      </c>
      <c r="CS1106" s="61">
        <v>4.0800000000000003E-2</v>
      </c>
      <c r="CT1106" s="61">
        <v>8.6685999999999996</v>
      </c>
      <c r="CU1106" s="61">
        <v>91.1678</v>
      </c>
      <c r="CV1106" s="61">
        <v>1.3348</v>
      </c>
      <c r="CW1106" s="61">
        <v>1.4500000000000001E-2</v>
      </c>
      <c r="CX1106" s="61">
        <v>0</v>
      </c>
      <c r="CY1106" s="8">
        <v>0</v>
      </c>
      <c r="CZ1106" s="8">
        <v>5</v>
      </c>
      <c r="DA1106" s="8">
        <v>1</v>
      </c>
      <c r="DB1106" s="8">
        <v>4</v>
      </c>
      <c r="DC1106" s="8">
        <v>1</v>
      </c>
      <c r="DD1106" s="8">
        <v>0</v>
      </c>
      <c r="DE1106" s="8">
        <v>0</v>
      </c>
      <c r="DF1106" s="8">
        <v>0</v>
      </c>
      <c r="DG1106" s="8">
        <v>0</v>
      </c>
      <c r="DH1106" s="8">
        <v>0</v>
      </c>
      <c r="DI1106" s="8">
        <v>0</v>
      </c>
      <c r="DJ1106" s="8">
        <v>0</v>
      </c>
      <c r="DK1106" s="8">
        <v>0</v>
      </c>
      <c r="DL1106" s="8">
        <v>3</v>
      </c>
      <c r="DM1106" s="8">
        <v>4</v>
      </c>
      <c r="DN1106" s="8">
        <v>5</v>
      </c>
      <c r="DO1106" s="8">
        <v>4</v>
      </c>
      <c r="DP1106" s="8">
        <v>3</v>
      </c>
      <c r="DQ1106" s="8">
        <v>3</v>
      </c>
      <c r="DR1106" s="8">
        <v>4</v>
      </c>
      <c r="DS1106" s="8">
        <v>1</v>
      </c>
      <c r="DT1106" s="8">
        <v>1</v>
      </c>
      <c r="DU1106" s="8">
        <v>1</v>
      </c>
      <c r="DV1106" s="8">
        <v>1</v>
      </c>
      <c r="DW1106" s="8">
        <v>1</v>
      </c>
      <c r="DX1106" s="8">
        <v>3</v>
      </c>
      <c r="DY1106" s="8">
        <v>1</v>
      </c>
      <c r="DZ1106" s="8">
        <v>0</v>
      </c>
      <c r="EA1106" s="8">
        <v>0</v>
      </c>
      <c r="EB1106" s="8" t="s">
        <v>53</v>
      </c>
      <c r="EC1106" s="8">
        <v>5</v>
      </c>
      <c r="ED1106" s="8">
        <v>1</v>
      </c>
      <c r="EE1106" s="8">
        <v>5</v>
      </c>
      <c r="EF1106" s="8">
        <v>1</v>
      </c>
      <c r="EG1106" s="8">
        <v>0</v>
      </c>
      <c r="EH1106" s="8">
        <v>0</v>
      </c>
      <c r="EI1106" s="8">
        <v>0</v>
      </c>
      <c r="EJ1106" s="8">
        <v>0</v>
      </c>
      <c r="EK1106" s="8">
        <v>0</v>
      </c>
      <c r="EL1106" s="8">
        <v>0</v>
      </c>
      <c r="EM1106" s="8">
        <v>1</v>
      </c>
      <c r="EN1106" s="8">
        <v>0</v>
      </c>
      <c r="EO1106" s="8">
        <v>4</v>
      </c>
      <c r="EP1106" s="8">
        <v>5</v>
      </c>
      <c r="EQ1106" s="8">
        <v>5</v>
      </c>
      <c r="ER1106" s="8">
        <v>5</v>
      </c>
      <c r="ES1106" s="8">
        <v>5</v>
      </c>
      <c r="ET1106" s="8">
        <v>5</v>
      </c>
      <c r="EU1106" s="8">
        <v>5</v>
      </c>
      <c r="EV1106" s="8">
        <v>1</v>
      </c>
      <c r="EW1106" s="8">
        <v>1</v>
      </c>
      <c r="EX1106" s="8">
        <v>1</v>
      </c>
      <c r="EY1106" s="8">
        <v>1</v>
      </c>
      <c r="EZ1106" s="8">
        <v>2</v>
      </c>
      <c r="FA1106" s="8">
        <v>5</v>
      </c>
      <c r="FB1106" s="8">
        <v>1</v>
      </c>
      <c r="FC1106" s="8">
        <v>1</v>
      </c>
      <c r="FD1106" s="8">
        <v>0</v>
      </c>
      <c r="FE1106" s="8">
        <v>1</v>
      </c>
      <c r="FF1106" s="8">
        <v>5</v>
      </c>
      <c r="FG1106" s="8">
        <v>1</v>
      </c>
      <c r="FH1106" s="8">
        <v>5</v>
      </c>
      <c r="FI1106" s="8">
        <v>1</v>
      </c>
      <c r="FJ1106" s="8">
        <v>0</v>
      </c>
      <c r="FK1106" s="8">
        <v>0</v>
      </c>
      <c r="FL1106" s="8">
        <v>0</v>
      </c>
      <c r="FM1106" s="8">
        <v>0</v>
      </c>
      <c r="FN1106" s="8">
        <v>0</v>
      </c>
      <c r="FO1106" s="8">
        <v>0</v>
      </c>
      <c r="FP1106" s="8">
        <v>1</v>
      </c>
      <c r="FQ1106" s="8">
        <v>0</v>
      </c>
      <c r="FR1106" s="8">
        <v>4</v>
      </c>
      <c r="FS1106" s="8">
        <v>5</v>
      </c>
      <c r="FT1106" s="8">
        <v>5</v>
      </c>
      <c r="FU1106" s="8">
        <v>5</v>
      </c>
      <c r="FV1106" s="8">
        <v>5</v>
      </c>
      <c r="FW1106" s="8">
        <v>5</v>
      </c>
      <c r="FX1106" s="8">
        <v>5</v>
      </c>
      <c r="FY1106" s="8">
        <v>1</v>
      </c>
      <c r="FZ1106" s="8">
        <v>1</v>
      </c>
      <c r="GA1106" s="8">
        <v>1</v>
      </c>
      <c r="GB1106" s="8">
        <v>1</v>
      </c>
      <c r="GC1106" s="8">
        <v>2</v>
      </c>
      <c r="GD1106" s="8">
        <v>5</v>
      </c>
      <c r="GE1106" s="8">
        <v>1</v>
      </c>
      <c r="GF1106" s="8">
        <v>1</v>
      </c>
      <c r="GG1106" s="8">
        <v>0</v>
      </c>
      <c r="GH1106" s="63" t="s">
        <v>49</v>
      </c>
      <c r="GI1106" s="63" t="s">
        <v>36</v>
      </c>
      <c r="GJ1106" s="63" t="s">
        <v>49</v>
      </c>
      <c r="GK1106" s="63" t="s">
        <v>36</v>
      </c>
      <c r="GL1106" s="63" t="s">
        <v>49</v>
      </c>
      <c r="GS1106" s="63" t="s">
        <v>49</v>
      </c>
      <c r="GU1106" s="63" t="s">
        <v>36</v>
      </c>
      <c r="GV1106" s="63" t="s">
        <v>36</v>
      </c>
      <c r="GW1106" s="63" t="s">
        <v>36</v>
      </c>
      <c r="GX1106" s="63" t="s">
        <v>36</v>
      </c>
      <c r="GY1106" s="63" t="s">
        <v>36</v>
      </c>
      <c r="GZ1106" s="63" t="s">
        <v>36</v>
      </c>
      <c r="HA1106" s="63" t="s">
        <v>36</v>
      </c>
      <c r="HB1106" s="63" t="s">
        <v>49</v>
      </c>
      <c r="HC1106" s="63" t="s">
        <v>49</v>
      </c>
      <c r="HD1106" s="63" t="s">
        <v>49</v>
      </c>
      <c r="HE1106" s="63" t="s">
        <v>49</v>
      </c>
      <c r="HF1106" s="63" t="s">
        <v>49</v>
      </c>
      <c r="HG1106" s="63" t="s">
        <v>36</v>
      </c>
      <c r="HH1106" s="63" t="s">
        <v>49</v>
      </c>
      <c r="HI1106" s="63" t="s">
        <v>49</v>
      </c>
    </row>
    <row r="1107" spans="1:218" x14ac:dyDescent="0.2">
      <c r="A1107" t="s">
        <v>213</v>
      </c>
      <c r="B1107" t="s">
        <v>2315</v>
      </c>
      <c r="D1107">
        <v>442400</v>
      </c>
      <c r="E1107">
        <v>1019</v>
      </c>
      <c r="F1107" s="12" t="s">
        <v>36</v>
      </c>
      <c r="G1107" s="8" t="s">
        <v>41</v>
      </c>
      <c r="H1107" s="8" t="s">
        <v>36</v>
      </c>
      <c r="I1107" s="9" t="s">
        <v>46</v>
      </c>
      <c r="J1107" s="16" t="s">
        <v>51</v>
      </c>
      <c r="K1107" s="8">
        <v>999</v>
      </c>
      <c r="L1107" s="8">
        <v>999</v>
      </c>
      <c r="M1107" s="79">
        <v>5</v>
      </c>
      <c r="N1107" s="79">
        <v>24</v>
      </c>
      <c r="O1107" s="8" t="s">
        <v>35</v>
      </c>
      <c r="P1107">
        <v>562743</v>
      </c>
      <c r="Q1107">
        <v>573789</v>
      </c>
      <c r="R1107">
        <v>543243</v>
      </c>
      <c r="S1107">
        <v>154168</v>
      </c>
      <c r="T1107">
        <v>70188</v>
      </c>
      <c r="U1107">
        <v>4860</v>
      </c>
      <c r="V1107">
        <v>66123</v>
      </c>
      <c r="W1107">
        <v>170070</v>
      </c>
      <c r="X1107">
        <v>90768</v>
      </c>
      <c r="Y1107">
        <v>156954</v>
      </c>
      <c r="Z1107">
        <v>6641</v>
      </c>
      <c r="AA1107">
        <v>65669</v>
      </c>
      <c r="AB1107">
        <v>1658</v>
      </c>
      <c r="AC1107">
        <v>289651</v>
      </c>
      <c r="AD1107">
        <v>16771</v>
      </c>
      <c r="AE1107">
        <v>59188</v>
      </c>
      <c r="AF1107">
        <v>15102</v>
      </c>
      <c r="AG1107">
        <v>21473</v>
      </c>
      <c r="AH1107">
        <v>159668</v>
      </c>
      <c r="AI1107">
        <v>11936</v>
      </c>
      <c r="AJ1107">
        <v>353492</v>
      </c>
      <c r="AK1107">
        <v>56681</v>
      </c>
      <c r="AL1107">
        <v>22181</v>
      </c>
      <c r="AM1107">
        <v>110889</v>
      </c>
      <c r="AN1107">
        <v>45857</v>
      </c>
      <c r="AO1107">
        <v>108311</v>
      </c>
      <c r="AP1107">
        <v>54694</v>
      </c>
      <c r="AQ1107">
        <v>4917</v>
      </c>
      <c r="AR1107">
        <v>10577</v>
      </c>
      <c r="AS1107" s="61">
        <v>29.553799999999999</v>
      </c>
      <c r="AT1107" s="61">
        <v>30.133900000000001</v>
      </c>
      <c r="AU1107" s="61">
        <v>28.529699999999998</v>
      </c>
      <c r="AV1107" s="61">
        <v>8.0965000000000007</v>
      </c>
      <c r="AW1107" s="61">
        <v>3.6861000000000002</v>
      </c>
      <c r="AX1107" s="61">
        <v>0.25519999999999998</v>
      </c>
      <c r="AY1107" s="61">
        <v>3.4725999999999999</v>
      </c>
      <c r="AZ1107" s="61">
        <v>8.9315999999999995</v>
      </c>
      <c r="BA1107" s="61">
        <v>4.7668999999999997</v>
      </c>
      <c r="BB1107" s="61">
        <v>8.2428000000000008</v>
      </c>
      <c r="BC1107" s="61">
        <v>0.3488</v>
      </c>
      <c r="BD1107" s="61">
        <v>3.4487999999999999</v>
      </c>
      <c r="BE1107" s="61">
        <v>8.7099999999999997E-2</v>
      </c>
      <c r="BF1107" s="61">
        <v>15.2117</v>
      </c>
      <c r="BG1107" s="61">
        <v>0.88080000000000003</v>
      </c>
      <c r="BH1107" s="61">
        <v>3.1084000000000001</v>
      </c>
      <c r="BI1107" s="61">
        <v>0.79310000000000003</v>
      </c>
      <c r="BJ1107" s="61">
        <v>1.1276999999999999</v>
      </c>
      <c r="BK1107" s="61">
        <v>8.3853000000000009</v>
      </c>
      <c r="BL1107" s="61">
        <v>0.62680000000000002</v>
      </c>
      <c r="BM1107" s="61">
        <v>18.564499999999999</v>
      </c>
      <c r="BN1107" s="61">
        <v>2.9767000000000001</v>
      </c>
      <c r="BO1107" s="61">
        <v>1.1649</v>
      </c>
      <c r="BP1107" s="61">
        <v>5.8235999999999999</v>
      </c>
      <c r="BQ1107" s="61">
        <v>2.4083000000000001</v>
      </c>
      <c r="BR1107" s="61">
        <v>5.6882000000000001</v>
      </c>
      <c r="BS1107" s="61">
        <v>2.8723999999999998</v>
      </c>
      <c r="BT1107" s="61">
        <v>0.25819999999999999</v>
      </c>
      <c r="BU1107" s="61">
        <v>0.55549999999999999</v>
      </c>
      <c r="BV1107" s="61">
        <v>37.797600000000003</v>
      </c>
      <c r="BW1107" s="61">
        <v>34.249400000000001</v>
      </c>
      <c r="BX1107" s="61">
        <v>84.530600000000007</v>
      </c>
      <c r="BY1107" s="61">
        <v>74.3613</v>
      </c>
      <c r="BZ1107" s="61">
        <v>61.062600000000003</v>
      </c>
      <c r="CA1107" s="61">
        <v>8.4413999999999998</v>
      </c>
      <c r="CB1107" s="61">
        <v>18.366900000000001</v>
      </c>
      <c r="CC1107" s="61">
        <v>96.326499999999996</v>
      </c>
      <c r="CD1107" s="61">
        <v>26.4421</v>
      </c>
      <c r="CE1107" s="61">
        <v>55.224200000000003</v>
      </c>
      <c r="CF1107" s="61">
        <v>8.7552000000000003</v>
      </c>
      <c r="CG1107" s="61">
        <v>37.059199999999997</v>
      </c>
      <c r="CH1107" s="61">
        <v>11.710900000000001</v>
      </c>
      <c r="CI1107" s="61">
        <v>70.290999999999997</v>
      </c>
      <c r="CJ1107" s="61">
        <v>5.2958999999999996</v>
      </c>
      <c r="CK1107" s="61">
        <v>17.785900000000002</v>
      </c>
      <c r="CL1107" s="61">
        <v>7.1283000000000003</v>
      </c>
      <c r="CM1107" s="61">
        <v>23.144200000000001</v>
      </c>
      <c r="CN1107" s="61">
        <v>87.422899999999998</v>
      </c>
      <c r="CO1107" s="61">
        <v>9.4341000000000008</v>
      </c>
      <c r="CP1107" s="61">
        <v>92.880300000000005</v>
      </c>
      <c r="CQ1107" s="61">
        <v>69.864599999999996</v>
      </c>
      <c r="CR1107" s="61">
        <v>32.5092</v>
      </c>
      <c r="CS1107" s="61">
        <v>98.384200000000007</v>
      </c>
      <c r="CT1107" s="61">
        <v>54.372500000000002</v>
      </c>
      <c r="CU1107" s="61">
        <v>88.069000000000003</v>
      </c>
      <c r="CV1107" s="61">
        <v>81.117500000000007</v>
      </c>
      <c r="CW1107" s="61">
        <v>23.779800000000002</v>
      </c>
      <c r="CX1107" s="61">
        <v>39.4056</v>
      </c>
      <c r="CY1107" s="8">
        <v>5</v>
      </c>
      <c r="CZ1107" s="8">
        <v>5</v>
      </c>
      <c r="DA1107" s="8">
        <v>5</v>
      </c>
      <c r="DB1107" s="8">
        <v>3</v>
      </c>
      <c r="DC1107" s="8">
        <v>2</v>
      </c>
      <c r="DD1107" s="8">
        <v>1</v>
      </c>
      <c r="DE1107" s="8">
        <v>2</v>
      </c>
      <c r="DF1107" s="8">
        <v>3</v>
      </c>
      <c r="DG1107" s="8">
        <v>2</v>
      </c>
      <c r="DH1107" s="8">
        <v>3</v>
      </c>
      <c r="DI1107" s="8">
        <v>1</v>
      </c>
      <c r="DJ1107" s="8">
        <v>2</v>
      </c>
      <c r="DK1107" s="8">
        <v>1</v>
      </c>
      <c r="DL1107" s="8">
        <v>4</v>
      </c>
      <c r="DM1107" s="8">
        <v>1</v>
      </c>
      <c r="DN1107" s="8">
        <v>2</v>
      </c>
      <c r="DO1107" s="8">
        <v>1</v>
      </c>
      <c r="DP1107" s="8">
        <v>2</v>
      </c>
      <c r="DQ1107" s="8">
        <v>3</v>
      </c>
      <c r="DR1107" s="8">
        <v>1</v>
      </c>
      <c r="DS1107" s="8">
        <v>4</v>
      </c>
      <c r="DT1107" s="8">
        <v>2</v>
      </c>
      <c r="DU1107" s="8">
        <v>2</v>
      </c>
      <c r="DV1107" s="8">
        <v>3</v>
      </c>
      <c r="DW1107" s="8">
        <v>2</v>
      </c>
      <c r="DX1107" s="8">
        <v>3</v>
      </c>
      <c r="DY1107" s="8">
        <v>2</v>
      </c>
      <c r="DZ1107" s="8">
        <v>1</v>
      </c>
      <c r="EA1107" s="8">
        <v>1</v>
      </c>
      <c r="EB1107" s="8">
        <v>4</v>
      </c>
      <c r="EC1107" s="8">
        <v>4</v>
      </c>
      <c r="ED1107" s="8">
        <v>5</v>
      </c>
      <c r="EE1107" s="8">
        <v>5</v>
      </c>
      <c r="EF1107" s="8">
        <v>5</v>
      </c>
      <c r="EG1107" s="8">
        <v>2</v>
      </c>
      <c r="EH1107" s="8">
        <v>3</v>
      </c>
      <c r="EI1107" s="8">
        <v>5</v>
      </c>
      <c r="EJ1107" s="8">
        <v>4</v>
      </c>
      <c r="EK1107" s="8">
        <v>5</v>
      </c>
      <c r="EL1107" s="8">
        <v>2</v>
      </c>
      <c r="EM1107" s="8">
        <v>4</v>
      </c>
      <c r="EN1107" s="8">
        <v>3</v>
      </c>
      <c r="EO1107" s="8">
        <v>5</v>
      </c>
      <c r="EP1107" s="8">
        <v>2</v>
      </c>
      <c r="EQ1107" s="8">
        <v>3</v>
      </c>
      <c r="ER1107" s="8">
        <v>2</v>
      </c>
      <c r="ES1107" s="8">
        <v>4</v>
      </c>
      <c r="ET1107" s="8">
        <v>5</v>
      </c>
      <c r="EU1107" s="8">
        <v>2</v>
      </c>
      <c r="EV1107" s="8">
        <v>5</v>
      </c>
      <c r="EW1107" s="8">
        <v>5</v>
      </c>
      <c r="EX1107" s="8">
        <v>4</v>
      </c>
      <c r="EY1107" s="8">
        <v>5</v>
      </c>
      <c r="EZ1107" s="8">
        <v>5</v>
      </c>
      <c r="FA1107" s="8">
        <v>5</v>
      </c>
      <c r="FB1107" s="8">
        <v>5</v>
      </c>
      <c r="FC1107" s="8">
        <v>4</v>
      </c>
      <c r="FD1107" s="8">
        <v>4</v>
      </c>
      <c r="FE1107" s="8">
        <v>5</v>
      </c>
      <c r="FF1107" s="8">
        <v>5</v>
      </c>
      <c r="FG1107" s="8">
        <v>5</v>
      </c>
      <c r="FH1107" s="8">
        <v>5</v>
      </c>
      <c r="FI1107" s="8">
        <v>5</v>
      </c>
      <c r="FJ1107" s="8">
        <v>2</v>
      </c>
      <c r="FK1107" s="8">
        <v>3</v>
      </c>
      <c r="FL1107" s="8">
        <v>5</v>
      </c>
      <c r="FM1107" s="8">
        <v>4</v>
      </c>
      <c r="FN1107" s="8">
        <v>5</v>
      </c>
      <c r="FO1107" s="8">
        <v>2</v>
      </c>
      <c r="FP1107" s="8">
        <v>4</v>
      </c>
      <c r="FQ1107" s="8">
        <v>3</v>
      </c>
      <c r="FR1107" s="8">
        <v>5</v>
      </c>
      <c r="FS1107" s="8">
        <v>2</v>
      </c>
      <c r="FT1107" s="8">
        <v>3</v>
      </c>
      <c r="FU1107" s="8">
        <v>2</v>
      </c>
      <c r="FV1107" s="8">
        <v>4</v>
      </c>
      <c r="FW1107" s="8">
        <v>5</v>
      </c>
      <c r="FX1107" s="8">
        <v>2</v>
      </c>
      <c r="FY1107" s="8">
        <v>5</v>
      </c>
      <c r="FZ1107" s="8">
        <v>5</v>
      </c>
      <c r="GA1107" s="8">
        <v>4</v>
      </c>
      <c r="GB1107" s="8">
        <v>5</v>
      </c>
      <c r="GC1107" s="8">
        <v>5</v>
      </c>
      <c r="GD1107" s="8">
        <v>5</v>
      </c>
      <c r="GE1107" s="8">
        <v>5</v>
      </c>
      <c r="GF1107" s="8">
        <v>4</v>
      </c>
      <c r="GG1107" s="8">
        <v>4</v>
      </c>
      <c r="GH1107" s="63" t="s">
        <v>36</v>
      </c>
      <c r="GI1107" s="63" t="s">
        <v>36</v>
      </c>
      <c r="GJ1107" s="63" t="s">
        <v>36</v>
      </c>
      <c r="GK1107" s="63" t="s">
        <v>36</v>
      </c>
      <c r="GL1107" s="63" t="s">
        <v>36</v>
      </c>
      <c r="GM1107" s="63" t="s">
        <v>49</v>
      </c>
      <c r="GN1107" s="63" t="s">
        <v>36</v>
      </c>
      <c r="GO1107" s="63" t="s">
        <v>36</v>
      </c>
      <c r="GP1107" s="63" t="s">
        <v>36</v>
      </c>
      <c r="GQ1107" s="63" t="s">
        <v>36</v>
      </c>
      <c r="GR1107" s="63" t="s">
        <v>49</v>
      </c>
      <c r="GS1107" s="63" t="s">
        <v>36</v>
      </c>
      <c r="GT1107" s="63" t="s">
        <v>36</v>
      </c>
      <c r="GU1107" s="63" t="s">
        <v>36</v>
      </c>
      <c r="GV1107" s="63" t="s">
        <v>49</v>
      </c>
      <c r="GW1107" s="63" t="s">
        <v>36</v>
      </c>
      <c r="GX1107" s="63" t="s">
        <v>49</v>
      </c>
      <c r="GY1107" s="63" t="s">
        <v>36</v>
      </c>
      <c r="GZ1107" s="63" t="s">
        <v>36</v>
      </c>
      <c r="HA1107" s="63" t="s">
        <v>49</v>
      </c>
      <c r="HB1107" s="63" t="s">
        <v>36</v>
      </c>
      <c r="HC1107" s="63" t="s">
        <v>36</v>
      </c>
      <c r="HD1107" s="63" t="s">
        <v>36</v>
      </c>
      <c r="HE1107" s="63" t="s">
        <v>36</v>
      </c>
      <c r="HF1107" s="63" t="s">
        <v>36</v>
      </c>
      <c r="HG1107" s="63" t="s">
        <v>36</v>
      </c>
      <c r="HH1107" s="63" t="s">
        <v>36</v>
      </c>
      <c r="HI1107" s="63" t="s">
        <v>36</v>
      </c>
      <c r="HJ1107" s="63" t="s">
        <v>36</v>
      </c>
    </row>
    <row r="1108" spans="1:218" x14ac:dyDescent="0.2">
      <c r="A1108" t="s">
        <v>213</v>
      </c>
      <c r="B1108" t="s">
        <v>2316</v>
      </c>
      <c r="D1108">
        <v>442800</v>
      </c>
      <c r="E1108">
        <v>1020</v>
      </c>
      <c r="F1108" s="12" t="s">
        <v>36</v>
      </c>
      <c r="G1108" s="8" t="s">
        <v>41</v>
      </c>
      <c r="H1108" s="8" t="s">
        <v>36</v>
      </c>
      <c r="I1108" s="9" t="s">
        <v>46</v>
      </c>
      <c r="J1108" s="16" t="s">
        <v>51</v>
      </c>
      <c r="K1108" s="8">
        <v>999</v>
      </c>
      <c r="L1108" s="8">
        <v>999</v>
      </c>
      <c r="M1108" s="79">
        <v>5</v>
      </c>
      <c r="N1108" s="79">
        <v>17</v>
      </c>
      <c r="O1108" s="8" t="s">
        <v>35</v>
      </c>
      <c r="P1108">
        <v>499317</v>
      </c>
      <c r="Q1108">
        <v>88</v>
      </c>
      <c r="R1108">
        <v>4565</v>
      </c>
      <c r="S1108">
        <v>29108</v>
      </c>
      <c r="T1108">
        <v>14689</v>
      </c>
      <c r="U1108">
        <v>22481</v>
      </c>
      <c r="V1108">
        <v>127332</v>
      </c>
      <c r="W1108">
        <v>28294</v>
      </c>
      <c r="X1108">
        <v>59321</v>
      </c>
      <c r="Y1108">
        <v>82844</v>
      </c>
      <c r="Z1108">
        <v>64144</v>
      </c>
      <c r="AA1108">
        <v>102482</v>
      </c>
      <c r="AB1108">
        <v>12419</v>
      </c>
      <c r="AC1108">
        <v>43</v>
      </c>
      <c r="AD1108">
        <v>0</v>
      </c>
      <c r="AE1108">
        <v>45</v>
      </c>
      <c r="AF1108">
        <v>0</v>
      </c>
      <c r="AG1108">
        <v>0</v>
      </c>
      <c r="AH1108">
        <v>0</v>
      </c>
      <c r="AI1108">
        <v>0</v>
      </c>
      <c r="AJ1108">
        <v>4244</v>
      </c>
      <c r="AK1108">
        <v>0</v>
      </c>
      <c r="AL1108">
        <v>204</v>
      </c>
      <c r="AM1108">
        <v>117</v>
      </c>
      <c r="AN1108">
        <v>28971</v>
      </c>
      <c r="AO1108">
        <v>137</v>
      </c>
      <c r="AP1108">
        <v>7348</v>
      </c>
      <c r="AQ1108">
        <v>0</v>
      </c>
      <c r="AR1108">
        <v>7341</v>
      </c>
      <c r="AS1108" s="61">
        <v>91.155000000000001</v>
      </c>
      <c r="AT1108" s="61">
        <v>1.61E-2</v>
      </c>
      <c r="AU1108" s="61">
        <v>0.83340000000000003</v>
      </c>
      <c r="AV1108" s="61">
        <v>5.3139000000000003</v>
      </c>
      <c r="AW1108" s="61">
        <v>2.6816</v>
      </c>
      <c r="AX1108" s="61">
        <v>4.1040999999999999</v>
      </c>
      <c r="AY1108" s="61">
        <v>23.245699999999999</v>
      </c>
      <c r="AZ1108" s="61">
        <v>5.1653000000000002</v>
      </c>
      <c r="BA1108" s="61">
        <v>10.829599999999999</v>
      </c>
      <c r="BB1108" s="61">
        <v>15.123900000000001</v>
      </c>
      <c r="BC1108" s="61">
        <v>11.710100000000001</v>
      </c>
      <c r="BD1108" s="61">
        <v>18.709</v>
      </c>
      <c r="BE1108" s="61">
        <v>2.2671999999999999</v>
      </c>
      <c r="BF1108" s="61">
        <v>7.9000000000000008E-3</v>
      </c>
      <c r="BG1108" s="61">
        <v>0</v>
      </c>
      <c r="BH1108" s="61">
        <v>8.2000000000000007E-3</v>
      </c>
      <c r="BI1108" s="61">
        <v>0</v>
      </c>
      <c r="BJ1108" s="61">
        <v>0</v>
      </c>
      <c r="BK1108" s="61">
        <v>0</v>
      </c>
      <c r="BL1108" s="61">
        <v>0</v>
      </c>
      <c r="BM1108" s="61">
        <v>0.77480000000000004</v>
      </c>
      <c r="BN1108" s="61">
        <v>0</v>
      </c>
      <c r="BO1108" s="61">
        <v>3.7199999999999997E-2</v>
      </c>
      <c r="BP1108" s="61">
        <v>2.1399999999999999E-2</v>
      </c>
      <c r="BQ1108" s="61">
        <v>5.2888999999999999</v>
      </c>
      <c r="BR1108" s="61">
        <v>2.5000000000000001E-2</v>
      </c>
      <c r="BS1108" s="61">
        <v>1.3413999999999999</v>
      </c>
      <c r="BT1108" s="61">
        <v>0</v>
      </c>
      <c r="BU1108" s="61">
        <v>1.3402000000000001</v>
      </c>
      <c r="BV1108" s="61">
        <v>33.537500000000001</v>
      </c>
      <c r="BW1108" s="61">
        <v>5.3E-3</v>
      </c>
      <c r="BX1108" s="61">
        <v>0.71030000000000004</v>
      </c>
      <c r="BY1108" s="61">
        <v>14.039899999999999</v>
      </c>
      <c r="BZ1108" s="61">
        <v>12.779199999999999</v>
      </c>
      <c r="CA1108" s="61">
        <v>39.047600000000003</v>
      </c>
      <c r="CB1108" s="61">
        <v>35.368899999999996</v>
      </c>
      <c r="CC1108" s="61">
        <v>16.025500000000001</v>
      </c>
      <c r="CD1108" s="61">
        <v>17.281099999999999</v>
      </c>
      <c r="CE1108" s="61">
        <v>29.148599999999998</v>
      </c>
      <c r="CF1108" s="61">
        <v>84.564899999999994</v>
      </c>
      <c r="CG1108" s="61">
        <v>57.834000000000003</v>
      </c>
      <c r="CH1108" s="61">
        <v>87.718999999999994</v>
      </c>
      <c r="CI1108" s="61">
        <v>1.04E-2</v>
      </c>
      <c r="CJ1108" s="61">
        <v>0</v>
      </c>
      <c r="CK1108" s="61">
        <v>1.35E-2</v>
      </c>
      <c r="CL1108" s="61">
        <v>0</v>
      </c>
      <c r="CM1108" s="61">
        <v>0</v>
      </c>
      <c r="CN1108" s="61">
        <v>0</v>
      </c>
      <c r="CO1108" s="61">
        <v>0</v>
      </c>
      <c r="CP1108" s="61">
        <v>1.1151</v>
      </c>
      <c r="CQ1108" s="61">
        <v>0</v>
      </c>
      <c r="CR1108" s="61">
        <v>0.29899999999999999</v>
      </c>
      <c r="CS1108" s="61">
        <v>0.1038</v>
      </c>
      <c r="CT1108" s="61">
        <v>34.3508</v>
      </c>
      <c r="CU1108" s="61">
        <v>0.1114</v>
      </c>
      <c r="CV1108" s="61">
        <v>10.8979</v>
      </c>
      <c r="CW1108" s="61">
        <v>0</v>
      </c>
      <c r="CX1108" s="61">
        <v>27.349599999999999</v>
      </c>
      <c r="CY1108" s="8">
        <v>5</v>
      </c>
      <c r="CZ1108" s="8">
        <v>1</v>
      </c>
      <c r="DA1108" s="8">
        <v>1</v>
      </c>
      <c r="DB1108" s="8">
        <v>3</v>
      </c>
      <c r="DC1108" s="8">
        <v>2</v>
      </c>
      <c r="DD1108" s="8">
        <v>2</v>
      </c>
      <c r="DE1108" s="8">
        <v>5</v>
      </c>
      <c r="DF1108" s="8">
        <v>3</v>
      </c>
      <c r="DG1108" s="8">
        <v>4</v>
      </c>
      <c r="DH1108" s="8">
        <v>4</v>
      </c>
      <c r="DI1108" s="8">
        <v>4</v>
      </c>
      <c r="DJ1108" s="8">
        <v>4</v>
      </c>
      <c r="DK1108" s="8">
        <v>2</v>
      </c>
      <c r="DL1108" s="8">
        <v>1</v>
      </c>
      <c r="DM1108" s="8">
        <v>0</v>
      </c>
      <c r="DN1108" s="8">
        <v>1</v>
      </c>
      <c r="DO1108" s="8">
        <v>0</v>
      </c>
      <c r="DP1108" s="8">
        <v>0</v>
      </c>
      <c r="DQ1108" s="8">
        <v>0</v>
      </c>
      <c r="DR1108" s="8">
        <v>0</v>
      </c>
      <c r="DS1108" s="8">
        <v>1</v>
      </c>
      <c r="DT1108" s="8">
        <v>0</v>
      </c>
      <c r="DU1108" s="8">
        <v>1</v>
      </c>
      <c r="DV1108" s="8">
        <v>1</v>
      </c>
      <c r="DW1108" s="8">
        <v>3</v>
      </c>
      <c r="DX1108" s="8">
        <v>1</v>
      </c>
      <c r="DY1108" s="8">
        <v>2</v>
      </c>
      <c r="DZ1108" s="8">
        <v>0</v>
      </c>
      <c r="EA1108" s="8">
        <v>2</v>
      </c>
      <c r="EB1108" s="8">
        <v>4</v>
      </c>
      <c r="EC1108" s="8">
        <v>1</v>
      </c>
      <c r="ED1108" s="8">
        <v>1</v>
      </c>
      <c r="EE1108" s="8">
        <v>3</v>
      </c>
      <c r="EF1108" s="8">
        <v>3</v>
      </c>
      <c r="EG1108" s="8">
        <v>4</v>
      </c>
      <c r="EH1108" s="8">
        <v>4</v>
      </c>
      <c r="EI1108" s="8">
        <v>3</v>
      </c>
      <c r="EJ1108" s="8">
        <v>3</v>
      </c>
      <c r="EK1108" s="8">
        <v>4</v>
      </c>
      <c r="EL1108" s="8">
        <v>5</v>
      </c>
      <c r="EM1108" s="8">
        <v>5</v>
      </c>
      <c r="EN1108" s="8">
        <v>5</v>
      </c>
      <c r="EO1108" s="8">
        <v>1</v>
      </c>
      <c r="EP1108" s="8">
        <v>0</v>
      </c>
      <c r="EQ1108" s="8">
        <v>1</v>
      </c>
      <c r="ER1108" s="8">
        <v>0</v>
      </c>
      <c r="ES1108" s="8">
        <v>0</v>
      </c>
      <c r="ET1108" s="8">
        <v>0</v>
      </c>
      <c r="EU1108" s="8">
        <v>0</v>
      </c>
      <c r="EV1108" s="8">
        <v>1</v>
      </c>
      <c r="EW1108" s="8">
        <v>0</v>
      </c>
      <c r="EX1108" s="8">
        <v>1</v>
      </c>
      <c r="EY1108" s="8">
        <v>1</v>
      </c>
      <c r="EZ1108" s="8">
        <v>4</v>
      </c>
      <c r="FA1108" s="8">
        <v>1</v>
      </c>
      <c r="FB1108" s="8">
        <v>3</v>
      </c>
      <c r="FC1108" s="8">
        <v>0</v>
      </c>
      <c r="FD1108" s="8">
        <v>4</v>
      </c>
      <c r="FE1108" s="8">
        <v>5</v>
      </c>
      <c r="FF1108" s="8">
        <v>1</v>
      </c>
      <c r="FG1108" s="8">
        <v>1</v>
      </c>
      <c r="FH1108" s="8">
        <v>3</v>
      </c>
      <c r="FI1108" s="8">
        <v>3</v>
      </c>
      <c r="FJ1108" s="8">
        <v>4</v>
      </c>
      <c r="FK1108" s="8">
        <v>5</v>
      </c>
      <c r="FL1108" s="8">
        <v>3</v>
      </c>
      <c r="FM1108" s="8">
        <v>4</v>
      </c>
      <c r="FN1108" s="8">
        <v>4</v>
      </c>
      <c r="FO1108" s="8">
        <v>5</v>
      </c>
      <c r="FP1108" s="8">
        <v>5</v>
      </c>
      <c r="FQ1108" s="8">
        <v>5</v>
      </c>
      <c r="FR1108" s="8">
        <v>1</v>
      </c>
      <c r="FS1108" s="8">
        <v>0</v>
      </c>
      <c r="FT1108" s="8">
        <v>1</v>
      </c>
      <c r="FU1108" s="8">
        <v>0</v>
      </c>
      <c r="FV1108" s="8">
        <v>0</v>
      </c>
      <c r="FW1108" s="8">
        <v>0</v>
      </c>
      <c r="FX1108" s="8">
        <v>0</v>
      </c>
      <c r="FY1108" s="8">
        <v>1</v>
      </c>
      <c r="FZ1108" s="8">
        <v>0</v>
      </c>
      <c r="GA1108" s="8">
        <v>1</v>
      </c>
      <c r="GB1108" s="8">
        <v>1</v>
      </c>
      <c r="GC1108" s="8">
        <v>4</v>
      </c>
      <c r="GD1108" s="8">
        <v>1</v>
      </c>
      <c r="GE1108" s="8">
        <v>3</v>
      </c>
      <c r="GF1108" s="8">
        <v>0</v>
      </c>
      <c r="GG1108" s="8">
        <v>4</v>
      </c>
      <c r="GH1108" s="63" t="s">
        <v>36</v>
      </c>
      <c r="GI1108" s="63" t="s">
        <v>49</v>
      </c>
      <c r="GJ1108" s="63" t="s">
        <v>49</v>
      </c>
      <c r="GK1108" s="63" t="s">
        <v>36</v>
      </c>
      <c r="GL1108" s="63" t="s">
        <v>36</v>
      </c>
      <c r="GM1108" s="63" t="s">
        <v>36</v>
      </c>
      <c r="GN1108" s="63" t="s">
        <v>36</v>
      </c>
      <c r="GO1108" s="63" t="s">
        <v>36</v>
      </c>
      <c r="GP1108" s="63" t="s">
        <v>36</v>
      </c>
      <c r="GQ1108" s="63" t="s">
        <v>36</v>
      </c>
      <c r="GR1108" s="63" t="s">
        <v>36</v>
      </c>
      <c r="GS1108" s="63" t="s">
        <v>36</v>
      </c>
      <c r="GT1108" s="63" t="s">
        <v>36</v>
      </c>
      <c r="GU1108" s="63" t="s">
        <v>49</v>
      </c>
      <c r="GW1108" s="63" t="s">
        <v>49</v>
      </c>
      <c r="HB1108" s="63" t="s">
        <v>49</v>
      </c>
      <c r="HD1108" s="63" t="s">
        <v>49</v>
      </c>
      <c r="HE1108" s="63" t="s">
        <v>49</v>
      </c>
      <c r="HF1108" s="63" t="s">
        <v>36</v>
      </c>
      <c r="HG1108" s="63" t="s">
        <v>49</v>
      </c>
      <c r="HH1108" s="63" t="s">
        <v>36</v>
      </c>
      <c r="HJ1108" s="63" t="s">
        <v>36</v>
      </c>
    </row>
    <row r="1109" spans="1:218" x14ac:dyDescent="0.2">
      <c r="A1109" t="s">
        <v>213</v>
      </c>
      <c r="B1109" t="s">
        <v>2317</v>
      </c>
      <c r="D1109">
        <v>443000</v>
      </c>
      <c r="E1109">
        <v>1022</v>
      </c>
      <c r="F1109" s="12" t="s">
        <v>34</v>
      </c>
      <c r="G1109" s="8" t="s">
        <v>35</v>
      </c>
      <c r="H1109" s="8" t="s">
        <v>34</v>
      </c>
      <c r="I1109" s="9" t="s">
        <v>42</v>
      </c>
      <c r="J1109" s="16">
        <v>2</v>
      </c>
      <c r="K1109" s="8">
        <v>1</v>
      </c>
      <c r="L1109" s="8">
        <v>1</v>
      </c>
      <c r="M1109" s="79">
        <v>3</v>
      </c>
      <c r="N1109" s="79">
        <v>7</v>
      </c>
      <c r="O1109" s="8" t="s">
        <v>35</v>
      </c>
      <c r="P1109">
        <v>0</v>
      </c>
      <c r="Q1109">
        <v>16291</v>
      </c>
      <c r="R1109">
        <v>3167</v>
      </c>
      <c r="S1109">
        <v>48878</v>
      </c>
      <c r="T1109">
        <v>0</v>
      </c>
      <c r="U1109">
        <v>0</v>
      </c>
      <c r="V1109">
        <v>0</v>
      </c>
      <c r="W1109">
        <v>0</v>
      </c>
      <c r="X1109">
        <v>0</v>
      </c>
      <c r="Y1109">
        <v>0</v>
      </c>
      <c r="Z1109">
        <v>0</v>
      </c>
      <c r="AA1109">
        <v>0</v>
      </c>
      <c r="AB1109">
        <v>0</v>
      </c>
      <c r="AC1109">
        <v>25</v>
      </c>
      <c r="AD1109">
        <v>0</v>
      </c>
      <c r="AE1109">
        <v>1</v>
      </c>
      <c r="AF1109">
        <v>482</v>
      </c>
      <c r="AG1109">
        <v>15783</v>
      </c>
      <c r="AH1109">
        <v>0</v>
      </c>
      <c r="AI1109">
        <v>0</v>
      </c>
      <c r="AJ1109">
        <v>0</v>
      </c>
      <c r="AK1109">
        <v>3167</v>
      </c>
      <c r="AL1109">
        <v>0</v>
      </c>
      <c r="AM1109">
        <v>0</v>
      </c>
      <c r="AN1109">
        <v>44246</v>
      </c>
      <c r="AO1109">
        <v>4632</v>
      </c>
      <c r="AP1109">
        <v>0</v>
      </c>
      <c r="AQ1109">
        <v>0</v>
      </c>
      <c r="AR1109">
        <v>0</v>
      </c>
      <c r="AS1109" s="61">
        <v>0</v>
      </c>
      <c r="AT1109" s="61">
        <v>23.839600000000001</v>
      </c>
      <c r="AU1109" s="61">
        <v>4.6345000000000001</v>
      </c>
      <c r="AV1109" s="61">
        <v>71.525999999999996</v>
      </c>
      <c r="AW1109" s="61">
        <v>0</v>
      </c>
      <c r="AX1109" s="61">
        <v>0</v>
      </c>
      <c r="AY1109" s="61">
        <v>0</v>
      </c>
      <c r="AZ1109" s="61">
        <v>0</v>
      </c>
      <c r="BA1109" s="61">
        <v>0</v>
      </c>
      <c r="BB1109" s="61">
        <v>0</v>
      </c>
      <c r="BC1109" s="61">
        <v>0</v>
      </c>
      <c r="BD1109" s="61">
        <v>0</v>
      </c>
      <c r="BE1109" s="61">
        <v>0</v>
      </c>
      <c r="BF1109" s="61">
        <v>3.6600000000000001E-2</v>
      </c>
      <c r="BG1109" s="61">
        <v>0</v>
      </c>
      <c r="BH1109" s="61">
        <v>1.5E-3</v>
      </c>
      <c r="BI1109" s="61">
        <v>0.70530000000000004</v>
      </c>
      <c r="BJ1109" s="61">
        <v>23.0962</v>
      </c>
      <c r="BK1109" s="61">
        <v>0</v>
      </c>
      <c r="BL1109" s="61">
        <v>0</v>
      </c>
      <c r="BM1109" s="61">
        <v>0</v>
      </c>
      <c r="BN1109" s="61">
        <v>4.6345000000000001</v>
      </c>
      <c r="BO1109" s="61">
        <v>0</v>
      </c>
      <c r="BP1109" s="61">
        <v>0</v>
      </c>
      <c r="BQ1109" s="61">
        <v>64.747699999999995</v>
      </c>
      <c r="BR1109" s="61">
        <v>6.7782999999999998</v>
      </c>
      <c r="BS1109" s="61">
        <v>0</v>
      </c>
      <c r="BT1109" s="61">
        <v>0</v>
      </c>
      <c r="BU1109" s="61">
        <v>0</v>
      </c>
      <c r="BV1109" s="61">
        <v>0</v>
      </c>
      <c r="BW1109" s="61">
        <v>0.97240000000000004</v>
      </c>
      <c r="BX1109" s="61">
        <v>0.49280000000000002</v>
      </c>
      <c r="BY1109" s="61">
        <v>23.575800000000001</v>
      </c>
      <c r="BZ1109" s="61">
        <v>0</v>
      </c>
      <c r="CA1109" s="61">
        <v>0</v>
      </c>
      <c r="CB1109" s="61">
        <v>0</v>
      </c>
      <c r="CC1109" s="61">
        <v>0</v>
      </c>
      <c r="CD1109" s="61">
        <v>0</v>
      </c>
      <c r="CE1109" s="61">
        <v>0</v>
      </c>
      <c r="CF1109" s="61">
        <v>0</v>
      </c>
      <c r="CG1109" s="61">
        <v>0</v>
      </c>
      <c r="CH1109" s="61">
        <v>0</v>
      </c>
      <c r="CI1109" s="61">
        <v>6.1000000000000004E-3</v>
      </c>
      <c r="CJ1109" s="61">
        <v>0</v>
      </c>
      <c r="CK1109" s="61">
        <v>2.9999999999999997E-4</v>
      </c>
      <c r="CL1109" s="61">
        <v>0.22750000000000001</v>
      </c>
      <c r="CM1109" s="61">
        <v>17.011399999999998</v>
      </c>
      <c r="CN1109" s="61">
        <v>0</v>
      </c>
      <c r="CO1109" s="61">
        <v>0</v>
      </c>
      <c r="CP1109" s="61">
        <v>0</v>
      </c>
      <c r="CQ1109" s="61">
        <v>3.9036</v>
      </c>
      <c r="CR1109" s="61">
        <v>0</v>
      </c>
      <c r="CS1109" s="61">
        <v>0</v>
      </c>
      <c r="CT1109" s="61">
        <v>52.462400000000002</v>
      </c>
      <c r="CU1109" s="61">
        <v>3.7663000000000002</v>
      </c>
      <c r="CV1109" s="61">
        <v>0</v>
      </c>
      <c r="CW1109" s="61">
        <v>0</v>
      </c>
      <c r="CX1109" s="61">
        <v>0</v>
      </c>
      <c r="CY1109" s="8">
        <v>0</v>
      </c>
      <c r="CZ1109" s="8">
        <v>5</v>
      </c>
      <c r="DA1109" s="8">
        <v>2</v>
      </c>
      <c r="DB1109" s="8">
        <v>5</v>
      </c>
      <c r="DC1109" s="8">
        <v>0</v>
      </c>
      <c r="DD1109" s="8">
        <v>0</v>
      </c>
      <c r="DE1109" s="8">
        <v>0</v>
      </c>
      <c r="DF1109" s="8">
        <v>0</v>
      </c>
      <c r="DG1109" s="8">
        <v>0</v>
      </c>
      <c r="DH1109" s="8">
        <v>0</v>
      </c>
      <c r="DI1109" s="8">
        <v>0</v>
      </c>
      <c r="DJ1109" s="8">
        <v>0</v>
      </c>
      <c r="DK1109" s="8">
        <v>0</v>
      </c>
      <c r="DL1109" s="8">
        <v>1</v>
      </c>
      <c r="DM1109" s="8">
        <v>0</v>
      </c>
      <c r="DN1109" s="8">
        <v>1</v>
      </c>
      <c r="DO1109" s="8">
        <v>1</v>
      </c>
      <c r="DP1109" s="8">
        <v>5</v>
      </c>
      <c r="DQ1109" s="8">
        <v>0</v>
      </c>
      <c r="DR1109" s="8">
        <v>0</v>
      </c>
      <c r="DS1109" s="8">
        <v>0</v>
      </c>
      <c r="DT1109" s="8">
        <v>2</v>
      </c>
      <c r="DU1109" s="8">
        <v>0</v>
      </c>
      <c r="DV1109" s="8">
        <v>0</v>
      </c>
      <c r="DW1109" s="8">
        <v>5</v>
      </c>
      <c r="DX1109" s="8">
        <v>3</v>
      </c>
      <c r="DY1109" s="8">
        <v>0</v>
      </c>
      <c r="DZ1109" s="8">
        <v>0</v>
      </c>
      <c r="EA1109" s="8">
        <v>0</v>
      </c>
      <c r="EB1109" s="8">
        <v>0</v>
      </c>
      <c r="EC1109" s="8">
        <v>1</v>
      </c>
      <c r="ED1109" s="8">
        <v>1</v>
      </c>
      <c r="EE1109" s="8">
        <v>4</v>
      </c>
      <c r="EF1109" s="8">
        <v>0</v>
      </c>
      <c r="EG1109" s="8">
        <v>0</v>
      </c>
      <c r="EH1109" s="8">
        <v>0</v>
      </c>
      <c r="EI1109" s="8">
        <v>0</v>
      </c>
      <c r="EJ1109" s="8">
        <v>0</v>
      </c>
      <c r="EK1109" s="8">
        <v>0</v>
      </c>
      <c r="EL1109" s="8">
        <v>0</v>
      </c>
      <c r="EM1109" s="8">
        <v>0</v>
      </c>
      <c r="EN1109" s="8">
        <v>0</v>
      </c>
      <c r="EO1109" s="8">
        <v>1</v>
      </c>
      <c r="EP1109" s="8">
        <v>0</v>
      </c>
      <c r="EQ1109" s="8">
        <v>0</v>
      </c>
      <c r="ER1109" s="8">
        <v>1</v>
      </c>
      <c r="ES1109" s="8">
        <v>3</v>
      </c>
      <c r="ET1109" s="8">
        <v>0</v>
      </c>
      <c r="EU1109" s="8">
        <v>0</v>
      </c>
      <c r="EV1109" s="8">
        <v>0</v>
      </c>
      <c r="EW1109" s="8">
        <v>1</v>
      </c>
      <c r="EX1109" s="8">
        <v>0</v>
      </c>
      <c r="EY1109" s="8">
        <v>0</v>
      </c>
      <c r="EZ1109" s="8">
        <v>5</v>
      </c>
      <c r="FA1109" s="8">
        <v>1</v>
      </c>
      <c r="FB1109" s="8">
        <v>0</v>
      </c>
      <c r="FC1109" s="8">
        <v>0</v>
      </c>
      <c r="FD1109" s="8">
        <v>0</v>
      </c>
      <c r="FE1109" s="8">
        <v>0</v>
      </c>
      <c r="FF1109" s="8">
        <v>5</v>
      </c>
      <c r="FG1109" s="8">
        <v>2</v>
      </c>
      <c r="FH1109" s="8">
        <v>5</v>
      </c>
      <c r="FI1109" s="8">
        <v>0</v>
      </c>
      <c r="FJ1109" s="8">
        <v>0</v>
      </c>
      <c r="FK1109" s="8">
        <v>0</v>
      </c>
      <c r="FL1109" s="8">
        <v>0</v>
      </c>
      <c r="FM1109" s="8">
        <v>0</v>
      </c>
      <c r="FN1109" s="8">
        <v>0</v>
      </c>
      <c r="FO1109" s="8">
        <v>0</v>
      </c>
      <c r="FP1109" s="8">
        <v>0</v>
      </c>
      <c r="FQ1109" s="8">
        <v>0</v>
      </c>
      <c r="FR1109" s="8">
        <v>1</v>
      </c>
      <c r="FS1109" s="8">
        <v>0</v>
      </c>
      <c r="FT1109" s="8">
        <v>1</v>
      </c>
      <c r="FU1109" s="8">
        <v>1</v>
      </c>
      <c r="FV1109" s="8">
        <v>5</v>
      </c>
      <c r="FW1109" s="8">
        <v>0</v>
      </c>
      <c r="FX1109" s="8">
        <v>0</v>
      </c>
      <c r="FY1109" s="8">
        <v>0</v>
      </c>
      <c r="FZ1109" s="8">
        <v>2</v>
      </c>
      <c r="GA1109" s="8">
        <v>0</v>
      </c>
      <c r="GB1109" s="8">
        <v>0</v>
      </c>
      <c r="GC1109" s="8">
        <v>5</v>
      </c>
      <c r="GD1109" s="8">
        <v>3</v>
      </c>
      <c r="GE1109" s="8">
        <v>0</v>
      </c>
      <c r="GF1109" s="8">
        <v>0</v>
      </c>
      <c r="GG1109" s="8">
        <v>0</v>
      </c>
      <c r="GI1109" s="63" t="s">
        <v>34</v>
      </c>
      <c r="GJ1109" s="63" t="s">
        <v>40</v>
      </c>
      <c r="GK1109" s="63" t="s">
        <v>34</v>
      </c>
      <c r="GU1109" s="63" t="s">
        <v>40</v>
      </c>
      <c r="GW1109" s="63" t="s">
        <v>40</v>
      </c>
      <c r="GX1109" s="63" t="s">
        <v>40</v>
      </c>
      <c r="GY1109" s="63" t="s">
        <v>34</v>
      </c>
      <c r="HC1109" s="63" t="s">
        <v>40</v>
      </c>
      <c r="HF1109" s="63" t="s">
        <v>34</v>
      </c>
      <c r="HG1109" s="63" t="s">
        <v>34</v>
      </c>
    </row>
    <row r="1110" spans="1:218" x14ac:dyDescent="0.2">
      <c r="A1110" t="s">
        <v>213</v>
      </c>
      <c r="B1110" t="s">
        <v>2318</v>
      </c>
      <c r="D1110">
        <v>443100</v>
      </c>
      <c r="E1110">
        <v>1023</v>
      </c>
      <c r="F1110" s="12" t="s">
        <v>34</v>
      </c>
      <c r="G1110" s="8" t="s">
        <v>35</v>
      </c>
      <c r="H1110" s="8" t="s">
        <v>34</v>
      </c>
      <c r="I1110" s="9" t="s">
        <v>42</v>
      </c>
      <c r="J1110" s="16">
        <v>2</v>
      </c>
      <c r="K1110" s="8">
        <v>1</v>
      </c>
      <c r="L1110" s="8">
        <v>1</v>
      </c>
      <c r="M1110" s="79">
        <v>1</v>
      </c>
      <c r="N1110" s="79">
        <v>2</v>
      </c>
      <c r="O1110" s="8" t="s">
        <v>35</v>
      </c>
      <c r="P1110">
        <v>29121</v>
      </c>
      <c r="Q1110">
        <v>0</v>
      </c>
      <c r="R1110">
        <v>0</v>
      </c>
      <c r="S1110">
        <v>0</v>
      </c>
      <c r="T1110">
        <v>0</v>
      </c>
      <c r="U1110">
        <v>0</v>
      </c>
      <c r="V1110">
        <v>24513</v>
      </c>
      <c r="W1110">
        <v>4608</v>
      </c>
      <c r="X1110">
        <v>0</v>
      </c>
      <c r="Y1110">
        <v>0</v>
      </c>
      <c r="Z1110">
        <v>0</v>
      </c>
      <c r="AA1110">
        <v>0</v>
      </c>
      <c r="AB1110">
        <v>0</v>
      </c>
      <c r="AC1110">
        <v>0</v>
      </c>
      <c r="AD1110">
        <v>0</v>
      </c>
      <c r="AE1110">
        <v>0</v>
      </c>
      <c r="AF1110">
        <v>0</v>
      </c>
      <c r="AG1110">
        <v>0</v>
      </c>
      <c r="AH1110">
        <v>0</v>
      </c>
      <c r="AI1110">
        <v>0</v>
      </c>
      <c r="AJ1110">
        <v>0</v>
      </c>
      <c r="AK1110">
        <v>0</v>
      </c>
      <c r="AL1110">
        <v>0</v>
      </c>
      <c r="AM1110">
        <v>0</v>
      </c>
      <c r="AN1110">
        <v>0</v>
      </c>
      <c r="AO1110">
        <v>0</v>
      </c>
      <c r="AP1110">
        <v>0</v>
      </c>
      <c r="AQ1110">
        <v>0</v>
      </c>
      <c r="AR1110">
        <v>0</v>
      </c>
      <c r="AS1110" s="61">
        <v>100</v>
      </c>
      <c r="AT1110" s="61">
        <v>0</v>
      </c>
      <c r="AU1110" s="61">
        <v>0</v>
      </c>
      <c r="AV1110" s="61">
        <v>0</v>
      </c>
      <c r="AW1110" s="61">
        <v>0</v>
      </c>
      <c r="AX1110" s="61">
        <v>0</v>
      </c>
      <c r="AY1110" s="61">
        <v>84.176400000000001</v>
      </c>
      <c r="AZ1110" s="61">
        <v>15.823600000000001</v>
      </c>
      <c r="BA1110" s="61">
        <v>0</v>
      </c>
      <c r="BB1110" s="61">
        <v>0</v>
      </c>
      <c r="BC1110" s="61">
        <v>0</v>
      </c>
      <c r="BD1110" s="61">
        <v>0</v>
      </c>
      <c r="BE1110" s="61">
        <v>0</v>
      </c>
      <c r="BF1110" s="61">
        <v>0</v>
      </c>
      <c r="BG1110" s="61">
        <v>0</v>
      </c>
      <c r="BH1110" s="61">
        <v>0</v>
      </c>
      <c r="BI1110" s="61">
        <v>0</v>
      </c>
      <c r="BJ1110" s="61">
        <v>0</v>
      </c>
      <c r="BK1110" s="61">
        <v>0</v>
      </c>
      <c r="BL1110" s="61">
        <v>0</v>
      </c>
      <c r="BM1110" s="61">
        <v>0</v>
      </c>
      <c r="BN1110" s="61">
        <v>0</v>
      </c>
      <c r="BO1110" s="61">
        <v>0</v>
      </c>
      <c r="BP1110" s="61">
        <v>0</v>
      </c>
      <c r="BQ1110" s="61">
        <v>0</v>
      </c>
      <c r="BR1110" s="61">
        <v>0</v>
      </c>
      <c r="BS1110" s="61">
        <v>0</v>
      </c>
      <c r="BT1110" s="61">
        <v>0</v>
      </c>
      <c r="BU1110" s="61">
        <v>0</v>
      </c>
      <c r="BV1110" s="61">
        <v>1.956</v>
      </c>
      <c r="BW1110" s="61">
        <v>0</v>
      </c>
      <c r="BX1110" s="61">
        <v>0</v>
      </c>
      <c r="BY1110" s="61">
        <v>0</v>
      </c>
      <c r="BZ1110" s="61">
        <v>0</v>
      </c>
      <c r="CA1110" s="61">
        <v>0</v>
      </c>
      <c r="CB1110" s="61">
        <v>6.8090000000000002</v>
      </c>
      <c r="CC1110" s="61">
        <v>2.6099000000000001</v>
      </c>
      <c r="CD1110" s="61">
        <v>0</v>
      </c>
      <c r="CE1110" s="61">
        <v>0</v>
      </c>
      <c r="CF1110" s="61">
        <v>0</v>
      </c>
      <c r="CG1110" s="61">
        <v>0</v>
      </c>
      <c r="CH1110" s="61">
        <v>0</v>
      </c>
      <c r="CI1110" s="61">
        <v>0</v>
      </c>
      <c r="CJ1110" s="61">
        <v>0</v>
      </c>
      <c r="CK1110" s="61">
        <v>0</v>
      </c>
      <c r="CL1110" s="61">
        <v>0</v>
      </c>
      <c r="CM1110" s="61">
        <v>0</v>
      </c>
      <c r="CN1110" s="61">
        <v>0</v>
      </c>
      <c r="CO1110" s="61">
        <v>0</v>
      </c>
      <c r="CP1110" s="61">
        <v>0</v>
      </c>
      <c r="CQ1110" s="61">
        <v>0</v>
      </c>
      <c r="CR1110" s="61">
        <v>0</v>
      </c>
      <c r="CS1110" s="61">
        <v>0</v>
      </c>
      <c r="CT1110" s="61">
        <v>0</v>
      </c>
      <c r="CU1110" s="61">
        <v>0</v>
      </c>
      <c r="CV1110" s="61">
        <v>0</v>
      </c>
      <c r="CW1110" s="61">
        <v>0</v>
      </c>
      <c r="CX1110" s="61">
        <v>0</v>
      </c>
      <c r="CY1110" s="8">
        <v>5</v>
      </c>
      <c r="CZ1110" s="8">
        <v>0</v>
      </c>
      <c r="DA1110" s="8">
        <v>0</v>
      </c>
      <c r="DB1110" s="8">
        <v>0</v>
      </c>
      <c r="DC1110" s="8">
        <v>0</v>
      </c>
      <c r="DD1110" s="8">
        <v>0</v>
      </c>
      <c r="DE1110" s="8">
        <v>5</v>
      </c>
      <c r="DF1110" s="8">
        <v>4</v>
      </c>
      <c r="DG1110" s="8">
        <v>0</v>
      </c>
      <c r="DH1110" s="8">
        <v>0</v>
      </c>
      <c r="DI1110" s="8">
        <v>0</v>
      </c>
      <c r="DJ1110" s="8">
        <v>0</v>
      </c>
      <c r="DK1110" s="8">
        <v>0</v>
      </c>
      <c r="DL1110" s="8">
        <v>0</v>
      </c>
      <c r="DM1110" s="8">
        <v>0</v>
      </c>
      <c r="DN1110" s="8">
        <v>0</v>
      </c>
      <c r="DO1110" s="8">
        <v>0</v>
      </c>
      <c r="DP1110" s="8">
        <v>0</v>
      </c>
      <c r="DQ1110" s="8">
        <v>0</v>
      </c>
      <c r="DR1110" s="8">
        <v>0</v>
      </c>
      <c r="DS1110" s="8">
        <v>0</v>
      </c>
      <c r="DT1110" s="8">
        <v>0</v>
      </c>
      <c r="DU1110" s="8">
        <v>0</v>
      </c>
      <c r="DV1110" s="8">
        <v>0</v>
      </c>
      <c r="DW1110" s="8">
        <v>0</v>
      </c>
      <c r="DX1110" s="8">
        <v>0</v>
      </c>
      <c r="DY1110" s="8">
        <v>0</v>
      </c>
      <c r="DZ1110" s="8">
        <v>0</v>
      </c>
      <c r="EA1110" s="8">
        <v>0</v>
      </c>
      <c r="EB1110" s="8">
        <v>1</v>
      </c>
      <c r="EC1110" s="8">
        <v>0</v>
      </c>
      <c r="ED1110" s="8">
        <v>0</v>
      </c>
      <c r="EE1110" s="8">
        <v>0</v>
      </c>
      <c r="EF1110" s="8">
        <v>0</v>
      </c>
      <c r="EG1110" s="8">
        <v>0</v>
      </c>
      <c r="EH1110" s="8">
        <v>2</v>
      </c>
      <c r="EI1110" s="8">
        <v>1</v>
      </c>
      <c r="EJ1110" s="8">
        <v>0</v>
      </c>
      <c r="EK1110" s="8">
        <v>0</v>
      </c>
      <c r="EL1110" s="8">
        <v>0</v>
      </c>
      <c r="EM1110" s="8">
        <v>0</v>
      </c>
      <c r="EN1110" s="8">
        <v>0</v>
      </c>
      <c r="EO1110" s="8">
        <v>0</v>
      </c>
      <c r="EP1110" s="8">
        <v>0</v>
      </c>
      <c r="EQ1110" s="8">
        <v>0</v>
      </c>
      <c r="ER1110" s="8">
        <v>0</v>
      </c>
      <c r="ES1110" s="8">
        <v>0</v>
      </c>
      <c r="ET1110" s="8">
        <v>0</v>
      </c>
      <c r="EU1110" s="8">
        <v>0</v>
      </c>
      <c r="EV1110" s="8">
        <v>0</v>
      </c>
      <c r="EW1110" s="8">
        <v>0</v>
      </c>
      <c r="EX1110" s="8">
        <v>0</v>
      </c>
      <c r="EY1110" s="8">
        <v>0</v>
      </c>
      <c r="EZ1110" s="8">
        <v>0</v>
      </c>
      <c r="FA1110" s="8">
        <v>0</v>
      </c>
      <c r="FB1110" s="8">
        <v>0</v>
      </c>
      <c r="FC1110" s="8">
        <v>0</v>
      </c>
      <c r="FD1110" s="8">
        <v>0</v>
      </c>
      <c r="FE1110" s="8">
        <v>5</v>
      </c>
      <c r="FF1110" s="8">
        <v>0</v>
      </c>
      <c r="FG1110" s="8">
        <v>0</v>
      </c>
      <c r="FH1110" s="8">
        <v>0</v>
      </c>
      <c r="FI1110" s="8">
        <v>0</v>
      </c>
      <c r="FJ1110" s="8">
        <v>0</v>
      </c>
      <c r="FK1110" s="8">
        <v>5</v>
      </c>
      <c r="FL1110" s="8">
        <v>4</v>
      </c>
      <c r="FM1110" s="8">
        <v>0</v>
      </c>
      <c r="FN1110" s="8">
        <v>0</v>
      </c>
      <c r="FO1110" s="8">
        <v>0</v>
      </c>
      <c r="FP1110" s="8">
        <v>0</v>
      </c>
      <c r="FQ1110" s="8">
        <v>0</v>
      </c>
      <c r="FR1110" s="8">
        <v>0</v>
      </c>
      <c r="FS1110" s="8">
        <v>0</v>
      </c>
      <c r="FT1110" s="8">
        <v>0</v>
      </c>
      <c r="FU1110" s="8">
        <v>0</v>
      </c>
      <c r="FV1110" s="8">
        <v>0</v>
      </c>
      <c r="FW1110" s="8">
        <v>0</v>
      </c>
      <c r="FX1110" s="8">
        <v>0</v>
      </c>
      <c r="FY1110" s="8">
        <v>0</v>
      </c>
      <c r="FZ1110" s="8">
        <v>0</v>
      </c>
      <c r="GA1110" s="8">
        <v>0</v>
      </c>
      <c r="GB1110" s="8">
        <v>0</v>
      </c>
      <c r="GC1110" s="8">
        <v>0</v>
      </c>
      <c r="GD1110" s="8">
        <v>0</v>
      </c>
      <c r="GE1110" s="8">
        <v>0</v>
      </c>
      <c r="GF1110" s="8">
        <v>0</v>
      </c>
      <c r="GG1110" s="8">
        <v>0</v>
      </c>
      <c r="GH1110" s="63" t="s">
        <v>34</v>
      </c>
      <c r="GN1110" s="63" t="s">
        <v>34</v>
      </c>
      <c r="GO1110" s="63" t="s">
        <v>34</v>
      </c>
    </row>
    <row r="1111" spans="1:218" x14ac:dyDescent="0.2">
      <c r="A1111" t="s">
        <v>213</v>
      </c>
      <c r="B1111" t="s">
        <v>2319</v>
      </c>
      <c r="D1111">
        <v>443900</v>
      </c>
      <c r="E1111">
        <v>1024</v>
      </c>
      <c r="F1111" s="12" t="s">
        <v>36</v>
      </c>
      <c r="G1111" s="8" t="s">
        <v>41</v>
      </c>
      <c r="H1111" s="8" t="s">
        <v>36</v>
      </c>
      <c r="I1111" s="9" t="s">
        <v>46</v>
      </c>
      <c r="J1111" s="16" t="s">
        <v>51</v>
      </c>
      <c r="K1111" s="8">
        <v>999</v>
      </c>
      <c r="L1111" s="8">
        <v>999</v>
      </c>
      <c r="M1111" s="79">
        <v>5</v>
      </c>
      <c r="N1111" s="79">
        <v>23</v>
      </c>
      <c r="O1111" s="8" t="s">
        <v>35</v>
      </c>
      <c r="P1111">
        <v>417678</v>
      </c>
      <c r="Q1111">
        <v>179054</v>
      </c>
      <c r="R1111">
        <v>186700</v>
      </c>
      <c r="S1111">
        <v>161024</v>
      </c>
      <c r="T1111">
        <v>14555</v>
      </c>
      <c r="U1111">
        <v>18850</v>
      </c>
      <c r="V1111">
        <v>116132</v>
      </c>
      <c r="W1111">
        <v>165292</v>
      </c>
      <c r="X1111">
        <v>8627</v>
      </c>
      <c r="Y1111">
        <v>57454</v>
      </c>
      <c r="Z1111">
        <v>2119</v>
      </c>
      <c r="AA1111">
        <v>44836</v>
      </c>
      <c r="AB1111">
        <v>4368</v>
      </c>
      <c r="AC1111">
        <v>84658</v>
      </c>
      <c r="AD1111">
        <v>2058</v>
      </c>
      <c r="AE1111">
        <v>24493</v>
      </c>
      <c r="AF1111">
        <v>7259</v>
      </c>
      <c r="AG1111">
        <v>39254</v>
      </c>
      <c r="AH1111">
        <v>7491</v>
      </c>
      <c r="AI1111">
        <v>13841</v>
      </c>
      <c r="AJ1111">
        <v>35360</v>
      </c>
      <c r="AK1111">
        <v>51997</v>
      </c>
      <c r="AL1111">
        <v>0</v>
      </c>
      <c r="AM1111">
        <v>99343</v>
      </c>
      <c r="AN1111">
        <v>69543</v>
      </c>
      <c r="AO1111">
        <v>91481</v>
      </c>
      <c r="AP1111">
        <v>6687</v>
      </c>
      <c r="AQ1111">
        <v>759</v>
      </c>
      <c r="AR1111">
        <v>7109</v>
      </c>
      <c r="AS1111" s="61">
        <v>43.552999999999997</v>
      </c>
      <c r="AT1111" s="61">
        <v>18.6707</v>
      </c>
      <c r="AU1111" s="61">
        <v>19.468</v>
      </c>
      <c r="AV1111" s="61">
        <v>16.790600000000001</v>
      </c>
      <c r="AW1111" s="61">
        <v>1.5177</v>
      </c>
      <c r="AX1111" s="61">
        <v>1.9656</v>
      </c>
      <c r="AY1111" s="61">
        <v>12.1096</v>
      </c>
      <c r="AZ1111" s="61">
        <v>17.235700000000001</v>
      </c>
      <c r="BA1111" s="61">
        <v>0.89959999999999996</v>
      </c>
      <c r="BB1111" s="61">
        <v>5.9909999999999997</v>
      </c>
      <c r="BC1111" s="61">
        <v>0.221</v>
      </c>
      <c r="BD1111" s="61">
        <v>4.6752000000000002</v>
      </c>
      <c r="BE1111" s="61">
        <v>0.45550000000000002</v>
      </c>
      <c r="BF1111" s="61">
        <v>8.8276000000000003</v>
      </c>
      <c r="BG1111" s="61">
        <v>0.21460000000000001</v>
      </c>
      <c r="BH1111" s="61">
        <v>2.5539999999999998</v>
      </c>
      <c r="BI1111" s="61">
        <v>0.75690000000000002</v>
      </c>
      <c r="BJ1111" s="61">
        <v>4.0932000000000004</v>
      </c>
      <c r="BK1111" s="61">
        <v>0.78110000000000002</v>
      </c>
      <c r="BL1111" s="61">
        <v>1.4433</v>
      </c>
      <c r="BM1111" s="61">
        <v>3.6871</v>
      </c>
      <c r="BN1111" s="61">
        <v>5.4218999999999999</v>
      </c>
      <c r="BO1111" s="61">
        <v>0</v>
      </c>
      <c r="BP1111" s="61">
        <v>10.3589</v>
      </c>
      <c r="BQ1111" s="61">
        <v>7.2515000000000001</v>
      </c>
      <c r="BR1111" s="61">
        <v>9.5390999999999995</v>
      </c>
      <c r="BS1111" s="61">
        <v>0.69730000000000003</v>
      </c>
      <c r="BT1111" s="61">
        <v>7.9100000000000004E-2</v>
      </c>
      <c r="BU1111" s="61">
        <v>0.74129999999999996</v>
      </c>
      <c r="BV1111" s="61">
        <v>28.054099999999998</v>
      </c>
      <c r="BW1111" s="61">
        <v>10.6877</v>
      </c>
      <c r="BX1111" s="61">
        <v>29.051200000000001</v>
      </c>
      <c r="BY1111" s="61">
        <v>77.668300000000002</v>
      </c>
      <c r="BZ1111" s="61">
        <v>12.662699999999999</v>
      </c>
      <c r="CA1111" s="61">
        <v>32.7408</v>
      </c>
      <c r="CB1111" s="61">
        <v>32.257899999999999</v>
      </c>
      <c r="CC1111" s="61">
        <v>93.6203</v>
      </c>
      <c r="CD1111" s="61">
        <v>2.5131999999999999</v>
      </c>
      <c r="CE1111" s="61">
        <v>20.215199999999999</v>
      </c>
      <c r="CF1111" s="61">
        <v>2.7936000000000001</v>
      </c>
      <c r="CG1111" s="61">
        <v>25.302499999999998</v>
      </c>
      <c r="CH1111" s="61">
        <v>30.852499999999999</v>
      </c>
      <c r="CI1111" s="61">
        <v>20.5444</v>
      </c>
      <c r="CJ1111" s="61">
        <v>0.64990000000000003</v>
      </c>
      <c r="CK1111" s="61">
        <v>7.3601000000000001</v>
      </c>
      <c r="CL1111" s="61">
        <v>3.4262999999999999</v>
      </c>
      <c r="CM1111" s="61">
        <v>42.309100000000001</v>
      </c>
      <c r="CN1111" s="61">
        <v>4.1014999999999997</v>
      </c>
      <c r="CO1111" s="61">
        <v>10.9398</v>
      </c>
      <c r="CP1111" s="61">
        <v>9.2909000000000006</v>
      </c>
      <c r="CQ1111" s="61">
        <v>64.091200000000001</v>
      </c>
      <c r="CR1111" s="61">
        <v>0</v>
      </c>
      <c r="CS1111" s="61">
        <v>88.140199999999993</v>
      </c>
      <c r="CT1111" s="61">
        <v>82.456999999999994</v>
      </c>
      <c r="CU1111" s="61">
        <v>74.384299999999996</v>
      </c>
      <c r="CV1111" s="61">
        <v>9.9176000000000002</v>
      </c>
      <c r="CW1111" s="61">
        <v>3.6707000000000001</v>
      </c>
      <c r="CX1111" s="61">
        <v>26.485199999999999</v>
      </c>
      <c r="CY1111" s="8">
        <v>5</v>
      </c>
      <c r="CZ1111" s="8">
        <v>4</v>
      </c>
      <c r="DA1111" s="8">
        <v>4</v>
      </c>
      <c r="DB1111" s="8">
        <v>4</v>
      </c>
      <c r="DC1111" s="8">
        <v>2</v>
      </c>
      <c r="DD1111" s="8">
        <v>2</v>
      </c>
      <c r="DE1111" s="8">
        <v>4</v>
      </c>
      <c r="DF1111" s="8">
        <v>4</v>
      </c>
      <c r="DG1111" s="8">
        <v>1</v>
      </c>
      <c r="DH1111" s="8">
        <v>3</v>
      </c>
      <c r="DI1111" s="8">
        <v>1</v>
      </c>
      <c r="DJ1111" s="8">
        <v>2</v>
      </c>
      <c r="DK1111" s="8">
        <v>1</v>
      </c>
      <c r="DL1111" s="8">
        <v>3</v>
      </c>
      <c r="DM1111" s="8">
        <v>1</v>
      </c>
      <c r="DN1111" s="8">
        <v>2</v>
      </c>
      <c r="DO1111" s="8">
        <v>1</v>
      </c>
      <c r="DP1111" s="8">
        <v>2</v>
      </c>
      <c r="DQ1111" s="8">
        <v>1</v>
      </c>
      <c r="DR1111" s="8">
        <v>2</v>
      </c>
      <c r="DS1111" s="8">
        <v>2</v>
      </c>
      <c r="DT1111" s="8">
        <v>3</v>
      </c>
      <c r="DU1111" s="8">
        <v>0</v>
      </c>
      <c r="DV1111" s="8">
        <v>4</v>
      </c>
      <c r="DW1111" s="8">
        <v>3</v>
      </c>
      <c r="DX1111" s="8">
        <v>3</v>
      </c>
      <c r="DY1111" s="8">
        <v>1</v>
      </c>
      <c r="DZ1111" s="8">
        <v>1</v>
      </c>
      <c r="EA1111" s="8">
        <v>1</v>
      </c>
      <c r="EB1111" s="8">
        <v>4</v>
      </c>
      <c r="EC1111" s="8">
        <v>3</v>
      </c>
      <c r="ED1111" s="8">
        <v>4</v>
      </c>
      <c r="EE1111" s="8">
        <v>5</v>
      </c>
      <c r="EF1111" s="8">
        <v>3</v>
      </c>
      <c r="EG1111" s="8">
        <v>4</v>
      </c>
      <c r="EH1111" s="8">
        <v>4</v>
      </c>
      <c r="EI1111" s="8">
        <v>5</v>
      </c>
      <c r="EJ1111" s="8">
        <v>1</v>
      </c>
      <c r="EK1111" s="8">
        <v>4</v>
      </c>
      <c r="EL1111" s="8">
        <v>1</v>
      </c>
      <c r="EM1111" s="8">
        <v>4</v>
      </c>
      <c r="EN1111" s="8">
        <v>4</v>
      </c>
      <c r="EO1111" s="8">
        <v>4</v>
      </c>
      <c r="EP1111" s="8">
        <v>1</v>
      </c>
      <c r="EQ1111" s="8">
        <v>2</v>
      </c>
      <c r="ER1111" s="8">
        <v>1</v>
      </c>
      <c r="ES1111" s="8">
        <v>4</v>
      </c>
      <c r="ET1111" s="8">
        <v>1</v>
      </c>
      <c r="EU1111" s="8">
        <v>3</v>
      </c>
      <c r="EV1111" s="8">
        <v>2</v>
      </c>
      <c r="EW1111" s="8">
        <v>5</v>
      </c>
      <c r="EX1111" s="8">
        <v>0</v>
      </c>
      <c r="EY1111" s="8">
        <v>5</v>
      </c>
      <c r="EZ1111" s="8">
        <v>5</v>
      </c>
      <c r="FA1111" s="8">
        <v>5</v>
      </c>
      <c r="FB1111" s="8">
        <v>2</v>
      </c>
      <c r="FC1111" s="8">
        <v>1</v>
      </c>
      <c r="FD1111" s="8">
        <v>4</v>
      </c>
      <c r="FE1111" s="8">
        <v>5</v>
      </c>
      <c r="FF1111" s="8">
        <v>4</v>
      </c>
      <c r="FG1111" s="8">
        <v>4</v>
      </c>
      <c r="FH1111" s="8">
        <v>5</v>
      </c>
      <c r="FI1111" s="8">
        <v>3</v>
      </c>
      <c r="FJ1111" s="8">
        <v>4</v>
      </c>
      <c r="FK1111" s="8">
        <v>4</v>
      </c>
      <c r="FL1111" s="8">
        <v>5</v>
      </c>
      <c r="FM1111" s="8">
        <v>1</v>
      </c>
      <c r="FN1111" s="8">
        <v>4</v>
      </c>
      <c r="FO1111" s="8">
        <v>1</v>
      </c>
      <c r="FP1111" s="8">
        <v>4</v>
      </c>
      <c r="FQ1111" s="8">
        <v>4</v>
      </c>
      <c r="FR1111" s="8">
        <v>4</v>
      </c>
      <c r="FS1111" s="8">
        <v>1</v>
      </c>
      <c r="FT1111" s="8">
        <v>2</v>
      </c>
      <c r="FU1111" s="8">
        <v>1</v>
      </c>
      <c r="FV1111" s="8">
        <v>4</v>
      </c>
      <c r="FW1111" s="8">
        <v>1</v>
      </c>
      <c r="FX1111" s="8">
        <v>3</v>
      </c>
      <c r="FY1111" s="8">
        <v>2</v>
      </c>
      <c r="FZ1111" s="8">
        <v>5</v>
      </c>
      <c r="GA1111" s="8">
        <v>0</v>
      </c>
      <c r="GB1111" s="8">
        <v>5</v>
      </c>
      <c r="GC1111" s="8">
        <v>5</v>
      </c>
      <c r="GD1111" s="8">
        <v>5</v>
      </c>
      <c r="GE1111" s="8">
        <v>2</v>
      </c>
      <c r="GF1111" s="8">
        <v>1</v>
      </c>
      <c r="GG1111" s="8">
        <v>4</v>
      </c>
      <c r="GH1111" s="63" t="s">
        <v>36</v>
      </c>
      <c r="GI1111" s="63" t="s">
        <v>36</v>
      </c>
      <c r="GJ1111" s="63" t="s">
        <v>36</v>
      </c>
      <c r="GK1111" s="63" t="s">
        <v>36</v>
      </c>
      <c r="GL1111" s="63" t="s">
        <v>36</v>
      </c>
      <c r="GM1111" s="63" t="s">
        <v>36</v>
      </c>
      <c r="GN1111" s="63" t="s">
        <v>36</v>
      </c>
      <c r="GO1111" s="63" t="s">
        <v>36</v>
      </c>
      <c r="GP1111" s="63" t="s">
        <v>49</v>
      </c>
      <c r="GQ1111" s="63" t="s">
        <v>36</v>
      </c>
      <c r="GR1111" s="63" t="s">
        <v>49</v>
      </c>
      <c r="GS1111" s="63" t="s">
        <v>36</v>
      </c>
      <c r="GT1111" s="63" t="s">
        <v>36</v>
      </c>
      <c r="GU1111" s="63" t="s">
        <v>36</v>
      </c>
      <c r="GV1111" s="63" t="s">
        <v>49</v>
      </c>
      <c r="GW1111" s="63" t="s">
        <v>49</v>
      </c>
      <c r="GX1111" s="63" t="s">
        <v>49</v>
      </c>
      <c r="GY1111" s="63" t="s">
        <v>36</v>
      </c>
      <c r="GZ1111" s="63" t="s">
        <v>49</v>
      </c>
      <c r="HA1111" s="63" t="s">
        <v>36</v>
      </c>
      <c r="HB1111" s="63" t="s">
        <v>49</v>
      </c>
      <c r="HC1111" s="63" t="s">
        <v>36</v>
      </c>
      <c r="HE1111" s="63" t="s">
        <v>36</v>
      </c>
      <c r="HF1111" s="63" t="s">
        <v>36</v>
      </c>
      <c r="HG1111" s="63" t="s">
        <v>36</v>
      </c>
      <c r="HH1111" s="63" t="s">
        <v>49</v>
      </c>
      <c r="HI1111" s="63" t="s">
        <v>49</v>
      </c>
      <c r="HJ1111" s="63" t="s">
        <v>36</v>
      </c>
    </row>
    <row r="1112" spans="1:218" x14ac:dyDescent="0.2">
      <c r="A1112" t="s">
        <v>213</v>
      </c>
      <c r="B1112" t="s">
        <v>2320</v>
      </c>
      <c r="D1112">
        <v>444000</v>
      </c>
      <c r="E1112">
        <v>1025</v>
      </c>
      <c r="F1112" s="12" t="s">
        <v>34</v>
      </c>
      <c r="G1112" s="8" t="s">
        <v>35</v>
      </c>
      <c r="H1112" s="8" t="s">
        <v>36</v>
      </c>
      <c r="I1112" s="9" t="s">
        <v>44</v>
      </c>
      <c r="J1112" s="16">
        <v>4</v>
      </c>
      <c r="K1112" s="8">
        <v>0</v>
      </c>
      <c r="L1112" s="8">
        <v>1</v>
      </c>
      <c r="M1112" s="79">
        <v>3</v>
      </c>
      <c r="N1112" s="79">
        <v>5</v>
      </c>
      <c r="O1112" s="8" t="s">
        <v>35</v>
      </c>
      <c r="P1112">
        <v>18447</v>
      </c>
      <c r="Q1112">
        <v>149</v>
      </c>
      <c r="R1112">
        <v>0</v>
      </c>
      <c r="S1112">
        <v>34493</v>
      </c>
      <c r="T1112">
        <v>0</v>
      </c>
      <c r="U1112">
        <v>0</v>
      </c>
      <c r="V1112">
        <v>0</v>
      </c>
      <c r="W1112">
        <v>0</v>
      </c>
      <c r="X1112">
        <v>0</v>
      </c>
      <c r="Y1112">
        <v>7871</v>
      </c>
      <c r="Z1112">
        <v>10576</v>
      </c>
      <c r="AA1112">
        <v>0</v>
      </c>
      <c r="AB1112">
        <v>0</v>
      </c>
      <c r="AC1112">
        <v>0</v>
      </c>
      <c r="AD1112">
        <v>0</v>
      </c>
      <c r="AE1112">
        <v>0</v>
      </c>
      <c r="AF1112">
        <v>0</v>
      </c>
      <c r="AG1112">
        <v>0</v>
      </c>
      <c r="AH1112">
        <v>0</v>
      </c>
      <c r="AI1112">
        <v>149</v>
      </c>
      <c r="AJ1112">
        <v>0</v>
      </c>
      <c r="AK1112">
        <v>0</v>
      </c>
      <c r="AL1112">
        <v>0</v>
      </c>
      <c r="AM1112">
        <v>0</v>
      </c>
      <c r="AN1112">
        <v>18558</v>
      </c>
      <c r="AO1112">
        <v>15935</v>
      </c>
      <c r="AP1112">
        <v>0</v>
      </c>
      <c r="AQ1112">
        <v>0</v>
      </c>
      <c r="AR1112">
        <v>0</v>
      </c>
      <c r="AS1112" s="61">
        <v>34.747300000000003</v>
      </c>
      <c r="AT1112" s="61">
        <v>0.28070000000000001</v>
      </c>
      <c r="AU1112" s="61">
        <v>0</v>
      </c>
      <c r="AV1112" s="61">
        <v>64.971999999999994</v>
      </c>
      <c r="AW1112" s="61">
        <v>0</v>
      </c>
      <c r="AX1112" s="61">
        <v>0</v>
      </c>
      <c r="AY1112" s="61">
        <v>0</v>
      </c>
      <c r="AZ1112" s="61">
        <v>0</v>
      </c>
      <c r="BA1112" s="61">
        <v>0</v>
      </c>
      <c r="BB1112" s="61">
        <v>14.826000000000001</v>
      </c>
      <c r="BC1112" s="61">
        <v>19.921299999999999</v>
      </c>
      <c r="BD1112" s="61">
        <v>0</v>
      </c>
      <c r="BE1112" s="61">
        <v>0</v>
      </c>
      <c r="BF1112" s="61">
        <v>0</v>
      </c>
      <c r="BG1112" s="61">
        <v>0</v>
      </c>
      <c r="BH1112" s="61">
        <v>0</v>
      </c>
      <c r="BI1112" s="61">
        <v>0</v>
      </c>
      <c r="BJ1112" s="61">
        <v>0</v>
      </c>
      <c r="BK1112" s="61">
        <v>0</v>
      </c>
      <c r="BL1112" s="61">
        <v>0.28070000000000001</v>
      </c>
      <c r="BM1112" s="61">
        <v>0</v>
      </c>
      <c r="BN1112" s="61">
        <v>0</v>
      </c>
      <c r="BO1112" s="61">
        <v>0</v>
      </c>
      <c r="BP1112" s="61">
        <v>0</v>
      </c>
      <c r="BQ1112" s="61">
        <v>34.956400000000002</v>
      </c>
      <c r="BR1112" s="61">
        <v>30.015599999999999</v>
      </c>
      <c r="BS1112" s="61">
        <v>0</v>
      </c>
      <c r="BT1112" s="61">
        <v>0</v>
      </c>
      <c r="BU1112" s="61">
        <v>0</v>
      </c>
      <c r="BV1112" s="61">
        <v>1.2390000000000001</v>
      </c>
      <c r="BW1112" s="61">
        <v>8.8999999999999999E-3</v>
      </c>
      <c r="BX1112" s="61">
        <v>0</v>
      </c>
      <c r="BY1112" s="61">
        <v>16.6373</v>
      </c>
      <c r="BZ1112" s="61">
        <v>0</v>
      </c>
      <c r="CA1112" s="61">
        <v>0</v>
      </c>
      <c r="CB1112" s="61">
        <v>0</v>
      </c>
      <c r="CC1112" s="61">
        <v>0</v>
      </c>
      <c r="CD1112" s="61">
        <v>0</v>
      </c>
      <c r="CE1112" s="61">
        <v>2.7694000000000001</v>
      </c>
      <c r="CF1112" s="61">
        <v>13.943</v>
      </c>
      <c r="CG1112" s="61">
        <v>0</v>
      </c>
      <c r="CH1112" s="61">
        <v>0</v>
      </c>
      <c r="CI1112" s="61">
        <v>0</v>
      </c>
      <c r="CJ1112" s="61">
        <v>0</v>
      </c>
      <c r="CK1112" s="61">
        <v>0</v>
      </c>
      <c r="CL1112" s="61">
        <v>0</v>
      </c>
      <c r="CM1112" s="61">
        <v>0</v>
      </c>
      <c r="CN1112" s="61">
        <v>0</v>
      </c>
      <c r="CO1112" s="61">
        <v>0.1178</v>
      </c>
      <c r="CP1112" s="61">
        <v>0</v>
      </c>
      <c r="CQ1112" s="61">
        <v>0</v>
      </c>
      <c r="CR1112" s="61">
        <v>0</v>
      </c>
      <c r="CS1112" s="61">
        <v>0</v>
      </c>
      <c r="CT1112" s="61">
        <v>22.004200000000001</v>
      </c>
      <c r="CU1112" s="61">
        <v>12.956899999999999</v>
      </c>
      <c r="CV1112" s="61">
        <v>0</v>
      </c>
      <c r="CW1112" s="61">
        <v>0</v>
      </c>
      <c r="CX1112" s="61">
        <v>0</v>
      </c>
      <c r="CY1112" s="8">
        <v>5</v>
      </c>
      <c r="CZ1112" s="8">
        <v>1</v>
      </c>
      <c r="DA1112" s="8">
        <v>0</v>
      </c>
      <c r="DB1112" s="8">
        <v>5</v>
      </c>
      <c r="DC1112" s="8">
        <v>0</v>
      </c>
      <c r="DD1112" s="8">
        <v>0</v>
      </c>
      <c r="DE1112" s="8">
        <v>0</v>
      </c>
      <c r="DF1112" s="8">
        <v>0</v>
      </c>
      <c r="DG1112" s="8">
        <v>0</v>
      </c>
      <c r="DH1112" s="8">
        <v>4</v>
      </c>
      <c r="DI1112" s="8">
        <v>4</v>
      </c>
      <c r="DJ1112" s="8">
        <v>0</v>
      </c>
      <c r="DK1112" s="8">
        <v>0</v>
      </c>
      <c r="DL1112" s="8">
        <v>0</v>
      </c>
      <c r="DM1112" s="8">
        <v>0</v>
      </c>
      <c r="DN1112" s="8">
        <v>0</v>
      </c>
      <c r="DO1112" s="8">
        <v>0</v>
      </c>
      <c r="DP1112" s="8">
        <v>0</v>
      </c>
      <c r="DQ1112" s="8">
        <v>0</v>
      </c>
      <c r="DR1112" s="8">
        <v>1</v>
      </c>
      <c r="DS1112" s="8">
        <v>0</v>
      </c>
      <c r="DT1112" s="8">
        <v>0</v>
      </c>
      <c r="DU1112" s="8">
        <v>0</v>
      </c>
      <c r="DV1112" s="8">
        <v>0</v>
      </c>
      <c r="DW1112" s="8">
        <v>5</v>
      </c>
      <c r="DX1112" s="8">
        <v>5</v>
      </c>
      <c r="DY1112" s="8">
        <v>0</v>
      </c>
      <c r="DZ1112" s="8">
        <v>0</v>
      </c>
      <c r="EA1112" s="8">
        <v>0</v>
      </c>
      <c r="EB1112" s="8">
        <v>1</v>
      </c>
      <c r="EC1112" s="8">
        <v>1</v>
      </c>
      <c r="ED1112" s="8">
        <v>0</v>
      </c>
      <c r="EE1112" s="8">
        <v>3</v>
      </c>
      <c r="EF1112" s="8">
        <v>0</v>
      </c>
      <c r="EG1112" s="8">
        <v>0</v>
      </c>
      <c r="EH1112" s="8">
        <v>0</v>
      </c>
      <c r="EI1112" s="8">
        <v>0</v>
      </c>
      <c r="EJ1112" s="8">
        <v>0</v>
      </c>
      <c r="EK1112" s="8">
        <v>1</v>
      </c>
      <c r="EL1112" s="8">
        <v>3</v>
      </c>
      <c r="EM1112" s="8">
        <v>0</v>
      </c>
      <c r="EN1112" s="8">
        <v>0</v>
      </c>
      <c r="EO1112" s="8">
        <v>0</v>
      </c>
      <c r="EP1112" s="8">
        <v>0</v>
      </c>
      <c r="EQ1112" s="8">
        <v>0</v>
      </c>
      <c r="ER1112" s="8">
        <v>0</v>
      </c>
      <c r="ES1112" s="8">
        <v>0</v>
      </c>
      <c r="ET1112" s="8">
        <v>0</v>
      </c>
      <c r="EU1112" s="8">
        <v>1</v>
      </c>
      <c r="EV1112" s="8">
        <v>0</v>
      </c>
      <c r="EW1112" s="8">
        <v>0</v>
      </c>
      <c r="EX1112" s="8">
        <v>0</v>
      </c>
      <c r="EY1112" s="8">
        <v>0</v>
      </c>
      <c r="EZ1112" s="8">
        <v>4</v>
      </c>
      <c r="FA1112" s="8">
        <v>3</v>
      </c>
      <c r="FB1112" s="8">
        <v>0</v>
      </c>
      <c r="FC1112" s="8">
        <v>0</v>
      </c>
      <c r="FD1112" s="8">
        <v>0</v>
      </c>
      <c r="FE1112" s="8">
        <v>5</v>
      </c>
      <c r="FF1112" s="8">
        <v>1</v>
      </c>
      <c r="FG1112" s="8">
        <v>0</v>
      </c>
      <c r="FH1112" s="8">
        <v>5</v>
      </c>
      <c r="FI1112" s="8">
        <v>0</v>
      </c>
      <c r="FJ1112" s="8">
        <v>0</v>
      </c>
      <c r="FK1112" s="8">
        <v>0</v>
      </c>
      <c r="FL1112" s="8">
        <v>0</v>
      </c>
      <c r="FM1112" s="8">
        <v>0</v>
      </c>
      <c r="FN1112" s="8">
        <v>4</v>
      </c>
      <c r="FO1112" s="8">
        <v>4</v>
      </c>
      <c r="FP1112" s="8">
        <v>0</v>
      </c>
      <c r="FQ1112" s="8">
        <v>0</v>
      </c>
      <c r="FR1112" s="8">
        <v>0</v>
      </c>
      <c r="FS1112" s="8">
        <v>0</v>
      </c>
      <c r="FT1112" s="8">
        <v>0</v>
      </c>
      <c r="FU1112" s="8">
        <v>0</v>
      </c>
      <c r="FV1112" s="8">
        <v>0</v>
      </c>
      <c r="FW1112" s="8">
        <v>0</v>
      </c>
      <c r="FX1112" s="8">
        <v>1</v>
      </c>
      <c r="FY1112" s="8">
        <v>0</v>
      </c>
      <c r="FZ1112" s="8">
        <v>0</v>
      </c>
      <c r="GA1112" s="8">
        <v>0</v>
      </c>
      <c r="GB1112" s="8">
        <v>0</v>
      </c>
      <c r="GC1112" s="8">
        <v>5</v>
      </c>
      <c r="GD1112" s="8">
        <v>5</v>
      </c>
      <c r="GE1112" s="8">
        <v>0</v>
      </c>
      <c r="GF1112" s="8">
        <v>0</v>
      </c>
      <c r="GG1112" s="8">
        <v>0</v>
      </c>
      <c r="GH1112" s="63" t="s">
        <v>34</v>
      </c>
      <c r="GI1112" s="63" t="s">
        <v>40</v>
      </c>
      <c r="GK1112" s="63" t="s">
        <v>34</v>
      </c>
      <c r="GQ1112" s="63" t="s">
        <v>34</v>
      </c>
      <c r="GR1112" s="63" t="s">
        <v>34</v>
      </c>
      <c r="HA1112" s="63" t="s">
        <v>40</v>
      </c>
      <c r="HF1112" s="63" t="s">
        <v>34</v>
      </c>
      <c r="HG1112" s="63" t="s">
        <v>34</v>
      </c>
    </row>
    <row r="1113" spans="1:218" x14ac:dyDescent="0.2">
      <c r="A1113" t="s">
        <v>213</v>
      </c>
      <c r="B1113" t="s">
        <v>2321</v>
      </c>
      <c r="D1113">
        <v>444300</v>
      </c>
      <c r="E1113">
        <v>1026</v>
      </c>
      <c r="F1113" s="12" t="s">
        <v>36</v>
      </c>
      <c r="G1113" s="8" t="s">
        <v>41</v>
      </c>
      <c r="H1113" s="8" t="s">
        <v>36</v>
      </c>
      <c r="I1113" s="9" t="s">
        <v>46</v>
      </c>
      <c r="J1113" s="16" t="s">
        <v>51</v>
      </c>
      <c r="K1113" s="8">
        <v>999</v>
      </c>
      <c r="L1113" s="8">
        <v>999</v>
      </c>
      <c r="M1113" s="79">
        <v>5</v>
      </c>
      <c r="N1113" s="79">
        <v>19</v>
      </c>
      <c r="O1113" s="8" t="s">
        <v>35</v>
      </c>
      <c r="P1113">
        <v>1126529</v>
      </c>
      <c r="Q1113">
        <v>2639</v>
      </c>
      <c r="R1113">
        <v>207158</v>
      </c>
      <c r="S1113">
        <v>42084</v>
      </c>
      <c r="T1113">
        <v>7569</v>
      </c>
      <c r="U1113">
        <v>54781</v>
      </c>
      <c r="V1113">
        <v>302639</v>
      </c>
      <c r="W1113">
        <v>167913</v>
      </c>
      <c r="X1113">
        <v>151194</v>
      </c>
      <c r="Y1113">
        <v>250875</v>
      </c>
      <c r="Z1113">
        <v>75781</v>
      </c>
      <c r="AA1113">
        <v>121569</v>
      </c>
      <c r="AB1113">
        <v>1777</v>
      </c>
      <c r="AC1113">
        <v>964</v>
      </c>
      <c r="AD1113">
        <v>0</v>
      </c>
      <c r="AE1113">
        <v>1050</v>
      </c>
      <c r="AF1113">
        <v>0</v>
      </c>
      <c r="AG1113">
        <v>277</v>
      </c>
      <c r="AH1113">
        <v>348</v>
      </c>
      <c r="AI1113">
        <v>0</v>
      </c>
      <c r="AJ1113">
        <v>72914</v>
      </c>
      <c r="AK1113">
        <v>41978</v>
      </c>
      <c r="AL1113">
        <v>0</v>
      </c>
      <c r="AM1113">
        <v>92266</v>
      </c>
      <c r="AN1113">
        <v>40024</v>
      </c>
      <c r="AO1113">
        <v>2060</v>
      </c>
      <c r="AP1113">
        <v>1918</v>
      </c>
      <c r="AQ1113">
        <v>0</v>
      </c>
      <c r="AR1113">
        <v>5651</v>
      </c>
      <c r="AS1113" s="61">
        <v>81.2804</v>
      </c>
      <c r="AT1113" s="61">
        <v>0.19040000000000001</v>
      </c>
      <c r="AU1113" s="61">
        <v>14.9467</v>
      </c>
      <c r="AV1113" s="61">
        <v>3.0364</v>
      </c>
      <c r="AW1113" s="61">
        <v>0.54610000000000003</v>
      </c>
      <c r="AX1113" s="61">
        <v>3.9525000000000001</v>
      </c>
      <c r="AY1113" s="61">
        <v>21.835799999999999</v>
      </c>
      <c r="AZ1113" s="61">
        <v>12.1151</v>
      </c>
      <c r="BA1113" s="61">
        <v>10.908799999999999</v>
      </c>
      <c r="BB1113" s="61">
        <v>18.100899999999999</v>
      </c>
      <c r="BC1113" s="61">
        <v>5.4676999999999998</v>
      </c>
      <c r="BD1113" s="61">
        <v>8.7713000000000001</v>
      </c>
      <c r="BE1113" s="61">
        <v>0.12820000000000001</v>
      </c>
      <c r="BF1113" s="61">
        <v>6.9599999999999995E-2</v>
      </c>
      <c r="BG1113" s="61">
        <v>0</v>
      </c>
      <c r="BH1113" s="61">
        <v>7.5800000000000006E-2</v>
      </c>
      <c r="BI1113" s="61">
        <v>0</v>
      </c>
      <c r="BJ1113" s="61">
        <v>0.02</v>
      </c>
      <c r="BK1113" s="61">
        <v>2.5100000000000001E-2</v>
      </c>
      <c r="BL1113" s="61">
        <v>0</v>
      </c>
      <c r="BM1113" s="61">
        <v>5.2607999999999997</v>
      </c>
      <c r="BN1113" s="61">
        <v>3.0287999999999999</v>
      </c>
      <c r="BO1113" s="61">
        <v>0</v>
      </c>
      <c r="BP1113" s="61">
        <v>6.6570999999999998</v>
      </c>
      <c r="BQ1113" s="61">
        <v>2.8877999999999999</v>
      </c>
      <c r="BR1113" s="61">
        <v>0.14860000000000001</v>
      </c>
      <c r="BS1113" s="61">
        <v>0.1384</v>
      </c>
      <c r="BT1113" s="61">
        <v>0</v>
      </c>
      <c r="BU1113" s="61">
        <v>0.40770000000000001</v>
      </c>
      <c r="BV1113" s="61">
        <v>75.665300000000002</v>
      </c>
      <c r="BW1113" s="61">
        <v>0.1575</v>
      </c>
      <c r="BX1113" s="61">
        <v>32.234499999999997</v>
      </c>
      <c r="BY1113" s="61">
        <v>20.2988</v>
      </c>
      <c r="BZ1113" s="61">
        <v>6.5849000000000002</v>
      </c>
      <c r="CA1113" s="61">
        <v>95.149900000000002</v>
      </c>
      <c r="CB1113" s="61">
        <v>84.063800000000001</v>
      </c>
      <c r="CC1113" s="61">
        <v>95.104799999999997</v>
      </c>
      <c r="CD1113" s="61">
        <v>44.045200000000001</v>
      </c>
      <c r="CE1113" s="61">
        <v>88.270200000000003</v>
      </c>
      <c r="CF1113" s="61">
        <v>99.906599999999997</v>
      </c>
      <c r="CG1113" s="61">
        <v>68.605500000000006</v>
      </c>
      <c r="CH1113" s="61">
        <v>12.551500000000001</v>
      </c>
      <c r="CI1113" s="61">
        <v>0.2339</v>
      </c>
      <c r="CJ1113" s="61">
        <v>0</v>
      </c>
      <c r="CK1113" s="61">
        <v>0.3155</v>
      </c>
      <c r="CL1113" s="61">
        <v>0</v>
      </c>
      <c r="CM1113" s="61">
        <v>0.29859999999999998</v>
      </c>
      <c r="CN1113" s="61">
        <v>0.1905</v>
      </c>
      <c r="CO1113" s="61">
        <v>0</v>
      </c>
      <c r="CP1113" s="61">
        <v>19.158200000000001</v>
      </c>
      <c r="CQ1113" s="61">
        <v>51.741799999999998</v>
      </c>
      <c r="CR1113" s="61">
        <v>0</v>
      </c>
      <c r="CS1113" s="61">
        <v>81.8613</v>
      </c>
      <c r="CT1113" s="61">
        <v>47.456400000000002</v>
      </c>
      <c r="CU1113" s="61">
        <v>1.675</v>
      </c>
      <c r="CV1113" s="61">
        <v>2.8445999999999998</v>
      </c>
      <c r="CW1113" s="61">
        <v>0</v>
      </c>
      <c r="CX1113" s="61">
        <v>21.0533</v>
      </c>
      <c r="CY1113" s="8">
        <v>5</v>
      </c>
      <c r="CZ1113" s="8">
        <v>1</v>
      </c>
      <c r="DA1113" s="8">
        <v>4</v>
      </c>
      <c r="DB1113" s="8">
        <v>2</v>
      </c>
      <c r="DC1113" s="8">
        <v>1</v>
      </c>
      <c r="DD1113" s="8">
        <v>2</v>
      </c>
      <c r="DE1113" s="8">
        <v>5</v>
      </c>
      <c r="DF1113" s="8">
        <v>4</v>
      </c>
      <c r="DG1113" s="8">
        <v>4</v>
      </c>
      <c r="DH1113" s="8">
        <v>4</v>
      </c>
      <c r="DI1113" s="8">
        <v>3</v>
      </c>
      <c r="DJ1113" s="8">
        <v>3</v>
      </c>
      <c r="DK1113" s="8">
        <v>1</v>
      </c>
      <c r="DL1113" s="8">
        <v>1</v>
      </c>
      <c r="DM1113" s="8">
        <v>0</v>
      </c>
      <c r="DN1113" s="8">
        <v>1</v>
      </c>
      <c r="DO1113" s="8">
        <v>0</v>
      </c>
      <c r="DP1113" s="8">
        <v>1</v>
      </c>
      <c r="DQ1113" s="8">
        <v>1</v>
      </c>
      <c r="DR1113" s="8">
        <v>0</v>
      </c>
      <c r="DS1113" s="8">
        <v>3</v>
      </c>
      <c r="DT1113" s="8">
        <v>2</v>
      </c>
      <c r="DU1113" s="8">
        <v>0</v>
      </c>
      <c r="DV1113" s="8">
        <v>3</v>
      </c>
      <c r="DW1113" s="8">
        <v>2</v>
      </c>
      <c r="DX1113" s="8">
        <v>1</v>
      </c>
      <c r="DY1113" s="8">
        <v>1</v>
      </c>
      <c r="DZ1113" s="8">
        <v>0</v>
      </c>
      <c r="EA1113" s="8">
        <v>1</v>
      </c>
      <c r="EB1113" s="8">
        <v>5</v>
      </c>
      <c r="EC1113" s="8">
        <v>1</v>
      </c>
      <c r="ED1113" s="8">
        <v>4</v>
      </c>
      <c r="EE1113" s="8">
        <v>4</v>
      </c>
      <c r="EF1113" s="8">
        <v>2</v>
      </c>
      <c r="EG1113" s="8">
        <v>5</v>
      </c>
      <c r="EH1113" s="8">
        <v>5</v>
      </c>
      <c r="EI1113" s="8">
        <v>5</v>
      </c>
      <c r="EJ1113" s="8">
        <v>4</v>
      </c>
      <c r="EK1113" s="8">
        <v>5</v>
      </c>
      <c r="EL1113" s="8">
        <v>5</v>
      </c>
      <c r="EM1113" s="8">
        <v>5</v>
      </c>
      <c r="EN1113" s="8">
        <v>3</v>
      </c>
      <c r="EO1113" s="8">
        <v>1</v>
      </c>
      <c r="EP1113" s="8">
        <v>0</v>
      </c>
      <c r="EQ1113" s="8">
        <v>1</v>
      </c>
      <c r="ER1113" s="8">
        <v>0</v>
      </c>
      <c r="ES1113" s="8">
        <v>1</v>
      </c>
      <c r="ET1113" s="8">
        <v>1</v>
      </c>
      <c r="EU1113" s="8">
        <v>0</v>
      </c>
      <c r="EV1113" s="8">
        <v>3</v>
      </c>
      <c r="EW1113" s="8">
        <v>5</v>
      </c>
      <c r="EX1113" s="8">
        <v>0</v>
      </c>
      <c r="EY1113" s="8">
        <v>5</v>
      </c>
      <c r="EZ1113" s="8">
        <v>4</v>
      </c>
      <c r="FA1113" s="8">
        <v>1</v>
      </c>
      <c r="FB1113" s="8">
        <v>1</v>
      </c>
      <c r="FC1113" s="8">
        <v>0</v>
      </c>
      <c r="FD1113" s="8">
        <v>4</v>
      </c>
      <c r="FE1113" s="8">
        <v>5</v>
      </c>
      <c r="FF1113" s="8">
        <v>1</v>
      </c>
      <c r="FG1113" s="8">
        <v>4</v>
      </c>
      <c r="FH1113" s="8">
        <v>4</v>
      </c>
      <c r="FI1113" s="8">
        <v>2</v>
      </c>
      <c r="FJ1113" s="8">
        <v>5</v>
      </c>
      <c r="FK1113" s="8">
        <v>5</v>
      </c>
      <c r="FL1113" s="8">
        <v>5</v>
      </c>
      <c r="FM1113" s="8">
        <v>4</v>
      </c>
      <c r="FN1113" s="8">
        <v>5</v>
      </c>
      <c r="FO1113" s="8">
        <v>5</v>
      </c>
      <c r="FP1113" s="8">
        <v>5</v>
      </c>
      <c r="FQ1113" s="8">
        <v>3</v>
      </c>
      <c r="FR1113" s="8">
        <v>1</v>
      </c>
      <c r="FS1113" s="8">
        <v>0</v>
      </c>
      <c r="FT1113" s="8">
        <v>1</v>
      </c>
      <c r="FU1113" s="8">
        <v>0</v>
      </c>
      <c r="FV1113" s="8">
        <v>1</v>
      </c>
      <c r="FW1113" s="8">
        <v>1</v>
      </c>
      <c r="FX1113" s="8">
        <v>0</v>
      </c>
      <c r="FY1113" s="8">
        <v>3</v>
      </c>
      <c r="FZ1113" s="8">
        <v>5</v>
      </c>
      <c r="GA1113" s="8">
        <v>0</v>
      </c>
      <c r="GB1113" s="8">
        <v>5</v>
      </c>
      <c r="GC1113" s="8">
        <v>4</v>
      </c>
      <c r="GD1113" s="8">
        <v>1</v>
      </c>
      <c r="GE1113" s="8">
        <v>1</v>
      </c>
      <c r="GF1113" s="8">
        <v>0</v>
      </c>
      <c r="GG1113" s="8">
        <v>4</v>
      </c>
      <c r="GH1113" s="63" t="s">
        <v>36</v>
      </c>
      <c r="GI1113" s="63" t="s">
        <v>49</v>
      </c>
      <c r="GJ1113" s="63" t="s">
        <v>36</v>
      </c>
      <c r="GK1113" s="63" t="s">
        <v>36</v>
      </c>
      <c r="GL1113" s="63" t="s">
        <v>49</v>
      </c>
      <c r="GM1113" s="63" t="s">
        <v>36</v>
      </c>
      <c r="GN1113" s="63" t="s">
        <v>36</v>
      </c>
      <c r="GO1113" s="63" t="s">
        <v>36</v>
      </c>
      <c r="GP1113" s="63" t="s">
        <v>36</v>
      </c>
      <c r="GQ1113" s="63" t="s">
        <v>36</v>
      </c>
      <c r="GR1113" s="63" t="s">
        <v>36</v>
      </c>
      <c r="GS1113" s="63" t="s">
        <v>36</v>
      </c>
      <c r="GT1113" s="63" t="s">
        <v>36</v>
      </c>
      <c r="GU1113" s="63" t="s">
        <v>49</v>
      </c>
      <c r="GW1113" s="63" t="s">
        <v>49</v>
      </c>
      <c r="GY1113" s="63" t="s">
        <v>49</v>
      </c>
      <c r="GZ1113" s="63" t="s">
        <v>49</v>
      </c>
      <c r="HB1113" s="63" t="s">
        <v>36</v>
      </c>
      <c r="HC1113" s="63" t="s">
        <v>36</v>
      </c>
      <c r="HE1113" s="63" t="s">
        <v>36</v>
      </c>
      <c r="HF1113" s="63" t="s">
        <v>36</v>
      </c>
      <c r="HG1113" s="63" t="s">
        <v>49</v>
      </c>
      <c r="HH1113" s="63" t="s">
        <v>49</v>
      </c>
      <c r="HJ1113" s="63" t="s">
        <v>36</v>
      </c>
    </row>
    <row r="1114" spans="1:218" x14ac:dyDescent="0.2">
      <c r="A1114" t="s">
        <v>213</v>
      </c>
      <c r="B1114" t="s">
        <v>2322</v>
      </c>
      <c r="D1114">
        <v>444400</v>
      </c>
      <c r="E1114">
        <v>1027</v>
      </c>
      <c r="F1114" s="12" t="s">
        <v>36</v>
      </c>
      <c r="G1114" s="8" t="s">
        <v>41</v>
      </c>
      <c r="H1114" s="8" t="s">
        <v>36</v>
      </c>
      <c r="I1114" s="9" t="s">
        <v>46</v>
      </c>
      <c r="J1114" s="16" t="s">
        <v>51</v>
      </c>
      <c r="K1114" s="8">
        <v>999</v>
      </c>
      <c r="L1114" s="8">
        <v>999</v>
      </c>
      <c r="M1114" s="79">
        <v>5</v>
      </c>
      <c r="N1114" s="79">
        <v>19</v>
      </c>
      <c r="O1114" s="8" t="s">
        <v>35</v>
      </c>
      <c r="P1114">
        <v>1107716</v>
      </c>
      <c r="Q1114">
        <v>1386</v>
      </c>
      <c r="R1114">
        <v>79576</v>
      </c>
      <c r="S1114">
        <v>26269</v>
      </c>
      <c r="T1114">
        <v>40019</v>
      </c>
      <c r="U1114">
        <v>52856</v>
      </c>
      <c r="V1114">
        <v>327551</v>
      </c>
      <c r="W1114">
        <v>138396</v>
      </c>
      <c r="X1114">
        <v>151686</v>
      </c>
      <c r="Y1114">
        <v>211297</v>
      </c>
      <c r="Z1114">
        <v>75751</v>
      </c>
      <c r="AA1114">
        <v>137245</v>
      </c>
      <c r="AB1114">
        <v>12934</v>
      </c>
      <c r="AC1114">
        <v>65</v>
      </c>
      <c r="AD1114">
        <v>0</v>
      </c>
      <c r="AE1114">
        <v>370</v>
      </c>
      <c r="AF1114">
        <v>0</v>
      </c>
      <c r="AG1114">
        <v>0</v>
      </c>
      <c r="AH1114">
        <v>951</v>
      </c>
      <c r="AI1114">
        <v>0</v>
      </c>
      <c r="AJ1114">
        <v>9403</v>
      </c>
      <c r="AK1114">
        <v>29471</v>
      </c>
      <c r="AL1114">
        <v>0</v>
      </c>
      <c r="AM1114">
        <v>40702</v>
      </c>
      <c r="AN1114">
        <v>25905</v>
      </c>
      <c r="AO1114">
        <v>364</v>
      </c>
      <c r="AP1114">
        <v>11529</v>
      </c>
      <c r="AQ1114">
        <v>7077</v>
      </c>
      <c r="AR1114">
        <v>21413</v>
      </c>
      <c r="AS1114" s="61">
        <v>88.266599999999997</v>
      </c>
      <c r="AT1114" s="61">
        <v>0.1104</v>
      </c>
      <c r="AU1114" s="61">
        <v>6.3409000000000004</v>
      </c>
      <c r="AV1114" s="61">
        <v>2.0931999999999999</v>
      </c>
      <c r="AW1114" s="61">
        <v>3.1888999999999998</v>
      </c>
      <c r="AX1114" s="61">
        <v>4.2117000000000004</v>
      </c>
      <c r="AY1114" s="61">
        <v>26.1004</v>
      </c>
      <c r="AZ1114" s="61">
        <v>11.027900000000001</v>
      </c>
      <c r="BA1114" s="61">
        <v>12.0869</v>
      </c>
      <c r="BB1114" s="61">
        <v>16.8369</v>
      </c>
      <c r="BC1114" s="61">
        <v>6.0361000000000002</v>
      </c>
      <c r="BD1114" s="61">
        <v>10.936199999999999</v>
      </c>
      <c r="BE1114" s="61">
        <v>1.0306</v>
      </c>
      <c r="BF1114" s="61">
        <v>5.1999999999999998E-3</v>
      </c>
      <c r="BG1114" s="61">
        <v>0</v>
      </c>
      <c r="BH1114" s="61">
        <v>2.9499999999999998E-2</v>
      </c>
      <c r="BI1114" s="61">
        <v>0</v>
      </c>
      <c r="BJ1114" s="61">
        <v>0</v>
      </c>
      <c r="BK1114" s="61">
        <v>7.5800000000000006E-2</v>
      </c>
      <c r="BL1114" s="61">
        <v>0</v>
      </c>
      <c r="BM1114" s="61">
        <v>0.74929999999999997</v>
      </c>
      <c r="BN1114" s="61">
        <v>2.3483999999999998</v>
      </c>
      <c r="BO1114" s="61">
        <v>0</v>
      </c>
      <c r="BP1114" s="61">
        <v>3.2433000000000001</v>
      </c>
      <c r="BQ1114" s="61">
        <v>2.0642</v>
      </c>
      <c r="BR1114" s="61">
        <v>2.9000000000000001E-2</v>
      </c>
      <c r="BS1114" s="61">
        <v>0.91869999999999996</v>
      </c>
      <c r="BT1114" s="61">
        <v>0.56389999999999996</v>
      </c>
      <c r="BU1114" s="61">
        <v>1.7062999999999999</v>
      </c>
      <c r="BV1114" s="61">
        <v>74.401600000000002</v>
      </c>
      <c r="BW1114" s="61">
        <v>8.2699999999999996E-2</v>
      </c>
      <c r="BX1114" s="61">
        <v>12.382300000000001</v>
      </c>
      <c r="BY1114" s="61">
        <v>12.6706</v>
      </c>
      <c r="BZ1114" s="61">
        <v>34.816000000000003</v>
      </c>
      <c r="CA1114" s="61">
        <v>91.806299999999993</v>
      </c>
      <c r="CB1114" s="61">
        <v>90.983599999999996</v>
      </c>
      <c r="CC1114" s="61">
        <v>78.386499999999998</v>
      </c>
      <c r="CD1114" s="61">
        <v>44.188499999999998</v>
      </c>
      <c r="CE1114" s="61">
        <v>74.344700000000003</v>
      </c>
      <c r="CF1114" s="61">
        <v>99.867099999999994</v>
      </c>
      <c r="CG1114" s="61">
        <v>77.451999999999998</v>
      </c>
      <c r="CH1114" s="61">
        <v>91.3566</v>
      </c>
      <c r="CI1114" s="61">
        <v>1.5800000000000002E-2</v>
      </c>
      <c r="CJ1114" s="61">
        <v>0</v>
      </c>
      <c r="CK1114" s="61">
        <v>0.11119999999999999</v>
      </c>
      <c r="CL1114" s="61">
        <v>0</v>
      </c>
      <c r="CM1114" s="61">
        <v>0</v>
      </c>
      <c r="CN1114" s="61">
        <v>0.52070000000000005</v>
      </c>
      <c r="CO1114" s="61">
        <v>0</v>
      </c>
      <c r="CP1114" s="61">
        <v>2.4706000000000001</v>
      </c>
      <c r="CQ1114" s="61">
        <v>36.325800000000001</v>
      </c>
      <c r="CR1114" s="61">
        <v>0</v>
      </c>
      <c r="CS1114" s="61">
        <v>36.112099999999998</v>
      </c>
      <c r="CT1114" s="61">
        <v>30.715499999999999</v>
      </c>
      <c r="CU1114" s="61">
        <v>0.29599999999999999</v>
      </c>
      <c r="CV1114" s="61">
        <v>17.098800000000001</v>
      </c>
      <c r="CW1114" s="61">
        <v>34.226100000000002</v>
      </c>
      <c r="CX1114" s="61">
        <v>79.7761</v>
      </c>
      <c r="CY1114" s="8">
        <v>5</v>
      </c>
      <c r="CZ1114" s="8">
        <v>1</v>
      </c>
      <c r="DA1114" s="8">
        <v>3</v>
      </c>
      <c r="DB1114" s="8">
        <v>2</v>
      </c>
      <c r="DC1114" s="8">
        <v>2</v>
      </c>
      <c r="DD1114" s="8">
        <v>2</v>
      </c>
      <c r="DE1114" s="8">
        <v>5</v>
      </c>
      <c r="DF1114" s="8">
        <v>4</v>
      </c>
      <c r="DG1114" s="8">
        <v>4</v>
      </c>
      <c r="DH1114" s="8">
        <v>4</v>
      </c>
      <c r="DI1114" s="8">
        <v>3</v>
      </c>
      <c r="DJ1114" s="8">
        <v>4</v>
      </c>
      <c r="DK1114" s="8">
        <v>2</v>
      </c>
      <c r="DL1114" s="8">
        <v>1</v>
      </c>
      <c r="DM1114" s="8">
        <v>0</v>
      </c>
      <c r="DN1114" s="8">
        <v>1</v>
      </c>
      <c r="DO1114" s="8">
        <v>0</v>
      </c>
      <c r="DP1114" s="8">
        <v>0</v>
      </c>
      <c r="DQ1114" s="8">
        <v>1</v>
      </c>
      <c r="DR1114" s="8">
        <v>0</v>
      </c>
      <c r="DS1114" s="8">
        <v>1</v>
      </c>
      <c r="DT1114" s="8">
        <v>2</v>
      </c>
      <c r="DU1114" s="8">
        <v>0</v>
      </c>
      <c r="DV1114" s="8">
        <v>2</v>
      </c>
      <c r="DW1114" s="8">
        <v>2</v>
      </c>
      <c r="DX1114" s="8">
        <v>1</v>
      </c>
      <c r="DY1114" s="8">
        <v>1</v>
      </c>
      <c r="DZ1114" s="8">
        <v>1</v>
      </c>
      <c r="EA1114" s="8">
        <v>2</v>
      </c>
      <c r="EB1114" s="8">
        <v>5</v>
      </c>
      <c r="EC1114" s="8">
        <v>1</v>
      </c>
      <c r="ED1114" s="8">
        <v>3</v>
      </c>
      <c r="EE1114" s="8">
        <v>3</v>
      </c>
      <c r="EF1114" s="8">
        <v>4</v>
      </c>
      <c r="EG1114" s="8">
        <v>5</v>
      </c>
      <c r="EH1114" s="8">
        <v>5</v>
      </c>
      <c r="EI1114" s="8">
        <v>5</v>
      </c>
      <c r="EJ1114" s="8">
        <v>4</v>
      </c>
      <c r="EK1114" s="8">
        <v>5</v>
      </c>
      <c r="EL1114" s="8">
        <v>5</v>
      </c>
      <c r="EM1114" s="8">
        <v>5</v>
      </c>
      <c r="EN1114" s="8">
        <v>5</v>
      </c>
      <c r="EO1114" s="8">
        <v>1</v>
      </c>
      <c r="EP1114" s="8">
        <v>0</v>
      </c>
      <c r="EQ1114" s="8">
        <v>1</v>
      </c>
      <c r="ER1114" s="8">
        <v>0</v>
      </c>
      <c r="ES1114" s="8">
        <v>0</v>
      </c>
      <c r="ET1114" s="8">
        <v>1</v>
      </c>
      <c r="EU1114" s="8">
        <v>0</v>
      </c>
      <c r="EV1114" s="8">
        <v>1</v>
      </c>
      <c r="EW1114" s="8">
        <v>4</v>
      </c>
      <c r="EX1114" s="8">
        <v>0</v>
      </c>
      <c r="EY1114" s="8">
        <v>4</v>
      </c>
      <c r="EZ1114" s="8">
        <v>4</v>
      </c>
      <c r="FA1114" s="8">
        <v>1</v>
      </c>
      <c r="FB1114" s="8">
        <v>3</v>
      </c>
      <c r="FC1114" s="8">
        <v>4</v>
      </c>
      <c r="FD1114" s="8">
        <v>5</v>
      </c>
      <c r="FE1114" s="8">
        <v>5</v>
      </c>
      <c r="FF1114" s="8">
        <v>1</v>
      </c>
      <c r="FG1114" s="8">
        <v>3</v>
      </c>
      <c r="FH1114" s="8">
        <v>3</v>
      </c>
      <c r="FI1114" s="8">
        <v>4</v>
      </c>
      <c r="FJ1114" s="8">
        <v>5</v>
      </c>
      <c r="FK1114" s="8">
        <v>5</v>
      </c>
      <c r="FL1114" s="8">
        <v>5</v>
      </c>
      <c r="FM1114" s="8">
        <v>4</v>
      </c>
      <c r="FN1114" s="8">
        <v>5</v>
      </c>
      <c r="FO1114" s="8">
        <v>5</v>
      </c>
      <c r="FP1114" s="8">
        <v>5</v>
      </c>
      <c r="FQ1114" s="8">
        <v>5</v>
      </c>
      <c r="FR1114" s="8">
        <v>1</v>
      </c>
      <c r="FS1114" s="8">
        <v>0</v>
      </c>
      <c r="FT1114" s="8">
        <v>1</v>
      </c>
      <c r="FU1114" s="8">
        <v>0</v>
      </c>
      <c r="FV1114" s="8">
        <v>0</v>
      </c>
      <c r="FW1114" s="8">
        <v>1</v>
      </c>
      <c r="FX1114" s="8">
        <v>0</v>
      </c>
      <c r="FY1114" s="8">
        <v>1</v>
      </c>
      <c r="FZ1114" s="8">
        <v>4</v>
      </c>
      <c r="GA1114" s="8">
        <v>0</v>
      </c>
      <c r="GB1114" s="8">
        <v>4</v>
      </c>
      <c r="GC1114" s="8">
        <v>4</v>
      </c>
      <c r="GD1114" s="8">
        <v>1</v>
      </c>
      <c r="GE1114" s="8">
        <v>3</v>
      </c>
      <c r="GF1114" s="8">
        <v>4</v>
      </c>
      <c r="GG1114" s="8">
        <v>5</v>
      </c>
      <c r="GH1114" s="63" t="s">
        <v>36</v>
      </c>
      <c r="GI1114" s="63" t="s">
        <v>49</v>
      </c>
      <c r="GJ1114" s="63" t="s">
        <v>36</v>
      </c>
      <c r="GK1114" s="63" t="s">
        <v>36</v>
      </c>
      <c r="GL1114" s="63" t="s">
        <v>36</v>
      </c>
      <c r="GM1114" s="63" t="s">
        <v>36</v>
      </c>
      <c r="GN1114" s="63" t="s">
        <v>36</v>
      </c>
      <c r="GO1114" s="63" t="s">
        <v>36</v>
      </c>
      <c r="GP1114" s="63" t="s">
        <v>36</v>
      </c>
      <c r="GQ1114" s="63" t="s">
        <v>36</v>
      </c>
      <c r="GR1114" s="63" t="s">
        <v>36</v>
      </c>
      <c r="GS1114" s="63" t="s">
        <v>36</v>
      </c>
      <c r="GT1114" s="63" t="s">
        <v>36</v>
      </c>
      <c r="GU1114" s="63" t="s">
        <v>49</v>
      </c>
      <c r="GW1114" s="63" t="s">
        <v>49</v>
      </c>
      <c r="GZ1114" s="63" t="s">
        <v>49</v>
      </c>
      <c r="HB1114" s="63" t="s">
        <v>49</v>
      </c>
      <c r="HC1114" s="63" t="s">
        <v>36</v>
      </c>
      <c r="HE1114" s="63" t="s">
        <v>36</v>
      </c>
      <c r="HF1114" s="63" t="s">
        <v>36</v>
      </c>
      <c r="HG1114" s="63" t="s">
        <v>49</v>
      </c>
      <c r="HH1114" s="63" t="s">
        <v>36</v>
      </c>
      <c r="HI1114" s="63" t="s">
        <v>36</v>
      </c>
      <c r="HJ1114" s="63" t="s">
        <v>36</v>
      </c>
    </row>
    <row r="1115" spans="1:218" x14ac:dyDescent="0.2">
      <c r="A1115" t="s">
        <v>213</v>
      </c>
      <c r="B1115" t="s">
        <v>2323</v>
      </c>
      <c r="D1115">
        <v>445000</v>
      </c>
      <c r="E1115">
        <v>1028</v>
      </c>
      <c r="F1115" s="12" t="s">
        <v>36</v>
      </c>
      <c r="G1115" s="8" t="s">
        <v>41</v>
      </c>
      <c r="H1115" s="8" t="s">
        <v>36</v>
      </c>
      <c r="I1115" s="9" t="s">
        <v>46</v>
      </c>
      <c r="J1115" s="16" t="s">
        <v>51</v>
      </c>
      <c r="K1115" s="8">
        <v>999</v>
      </c>
      <c r="L1115" s="8">
        <v>999</v>
      </c>
      <c r="M1115" s="79">
        <v>5</v>
      </c>
      <c r="N1115" s="79">
        <v>23</v>
      </c>
      <c r="O1115" s="8" t="s">
        <v>35</v>
      </c>
      <c r="P1115">
        <v>589902</v>
      </c>
      <c r="Q1115">
        <v>118980</v>
      </c>
      <c r="R1115">
        <v>153557</v>
      </c>
      <c r="S1115">
        <v>95525</v>
      </c>
      <c r="T1115">
        <v>54963</v>
      </c>
      <c r="U1115">
        <v>5210</v>
      </c>
      <c r="V1115">
        <v>137275</v>
      </c>
      <c r="W1115">
        <v>134522</v>
      </c>
      <c r="X1115">
        <v>18202</v>
      </c>
      <c r="Y1115">
        <v>112835</v>
      </c>
      <c r="Z1115">
        <v>61022</v>
      </c>
      <c r="AA1115">
        <v>107813</v>
      </c>
      <c r="AB1115">
        <v>13023</v>
      </c>
      <c r="AC1115">
        <v>39847</v>
      </c>
      <c r="AD1115">
        <v>28</v>
      </c>
      <c r="AE1115">
        <v>32955</v>
      </c>
      <c r="AF1115">
        <v>5</v>
      </c>
      <c r="AG1115">
        <v>6</v>
      </c>
      <c r="AH1115">
        <v>45468</v>
      </c>
      <c r="AI1115">
        <v>671</v>
      </c>
      <c r="AJ1115">
        <v>44367</v>
      </c>
      <c r="AK1115">
        <v>10382</v>
      </c>
      <c r="AL1115">
        <v>0</v>
      </c>
      <c r="AM1115">
        <v>98808</v>
      </c>
      <c r="AN1115">
        <v>52337</v>
      </c>
      <c r="AO1115">
        <v>43188</v>
      </c>
      <c r="AP1115">
        <v>28993</v>
      </c>
      <c r="AQ1115">
        <v>7889</v>
      </c>
      <c r="AR1115">
        <v>18081</v>
      </c>
      <c r="AS1115" s="61">
        <v>58.237400000000001</v>
      </c>
      <c r="AT1115" s="61">
        <v>11.7462</v>
      </c>
      <c r="AU1115" s="61">
        <v>15.159700000000001</v>
      </c>
      <c r="AV1115" s="61">
        <v>9.4306000000000001</v>
      </c>
      <c r="AW1115" s="61">
        <v>5.4261999999999997</v>
      </c>
      <c r="AX1115" s="61">
        <v>0.51439999999999997</v>
      </c>
      <c r="AY1115" s="61">
        <v>13.552300000000001</v>
      </c>
      <c r="AZ1115" s="61">
        <v>13.2805</v>
      </c>
      <c r="BA1115" s="61">
        <v>1.7969999999999999</v>
      </c>
      <c r="BB1115" s="61">
        <v>11.1395</v>
      </c>
      <c r="BC1115" s="61">
        <v>6.0243000000000002</v>
      </c>
      <c r="BD1115" s="61">
        <v>10.643700000000001</v>
      </c>
      <c r="BE1115" s="61">
        <v>1.2857000000000001</v>
      </c>
      <c r="BF1115" s="61">
        <v>3.9338000000000002</v>
      </c>
      <c r="BG1115" s="61">
        <v>2.8E-3</v>
      </c>
      <c r="BH1115" s="61">
        <v>3.2534000000000001</v>
      </c>
      <c r="BI1115" s="61">
        <v>5.0000000000000001E-4</v>
      </c>
      <c r="BJ1115" s="61">
        <v>5.9999999999999995E-4</v>
      </c>
      <c r="BK1115" s="61">
        <v>4.4888000000000003</v>
      </c>
      <c r="BL1115" s="61">
        <v>6.6199999999999995E-2</v>
      </c>
      <c r="BM1115" s="61">
        <v>4.3800999999999997</v>
      </c>
      <c r="BN1115" s="61">
        <v>1.0249999999999999</v>
      </c>
      <c r="BO1115" s="61">
        <v>0</v>
      </c>
      <c r="BP1115" s="61">
        <v>9.7546999999999997</v>
      </c>
      <c r="BQ1115" s="61">
        <v>5.1669</v>
      </c>
      <c r="BR1115" s="61">
        <v>4.2637</v>
      </c>
      <c r="BS1115" s="61">
        <v>2.8622999999999998</v>
      </c>
      <c r="BT1115" s="61">
        <v>0.77880000000000005</v>
      </c>
      <c r="BU1115" s="61">
        <v>1.7849999999999999</v>
      </c>
      <c r="BV1115" s="61">
        <v>39.6218</v>
      </c>
      <c r="BW1115" s="61">
        <v>7.1018999999999997</v>
      </c>
      <c r="BX1115" s="61">
        <v>23.893999999999998</v>
      </c>
      <c r="BY1115" s="61">
        <v>46.075499999999998</v>
      </c>
      <c r="BZ1115" s="61">
        <v>47.817100000000003</v>
      </c>
      <c r="CA1115" s="61">
        <v>9.0493000000000006</v>
      </c>
      <c r="CB1115" s="61">
        <v>38.130800000000001</v>
      </c>
      <c r="CC1115" s="61">
        <v>76.192300000000003</v>
      </c>
      <c r="CD1115" s="61">
        <v>5.3025000000000002</v>
      </c>
      <c r="CE1115" s="61">
        <v>39.700899999999997</v>
      </c>
      <c r="CF1115" s="61">
        <v>80.448899999999995</v>
      </c>
      <c r="CG1115" s="61">
        <v>60.842500000000001</v>
      </c>
      <c r="CH1115" s="61">
        <v>91.985299999999995</v>
      </c>
      <c r="CI1115" s="61">
        <v>9.6699000000000002</v>
      </c>
      <c r="CJ1115" s="61">
        <v>8.8000000000000005E-3</v>
      </c>
      <c r="CK1115" s="61">
        <v>9.9029000000000007</v>
      </c>
      <c r="CL1115" s="61">
        <v>2.3999999999999998E-3</v>
      </c>
      <c r="CM1115" s="61">
        <v>6.4999999999999997E-3</v>
      </c>
      <c r="CN1115" s="61">
        <v>24.895099999999999</v>
      </c>
      <c r="CO1115" s="61">
        <v>0.53039999999999998</v>
      </c>
      <c r="CP1115" s="61">
        <v>11.657500000000001</v>
      </c>
      <c r="CQ1115" s="61">
        <v>12.796799999999999</v>
      </c>
      <c r="CR1115" s="61">
        <v>0</v>
      </c>
      <c r="CS1115" s="61">
        <v>87.665499999999994</v>
      </c>
      <c r="CT1115" s="61">
        <v>62.055900000000001</v>
      </c>
      <c r="CU1115" s="61">
        <v>35.116700000000002</v>
      </c>
      <c r="CV1115" s="61">
        <v>42.999899999999997</v>
      </c>
      <c r="CW1115" s="61">
        <v>38.153100000000002</v>
      </c>
      <c r="CX1115" s="61">
        <v>67.362399999999994</v>
      </c>
      <c r="CY1115" s="8">
        <v>5</v>
      </c>
      <c r="CZ1115" s="8">
        <v>4</v>
      </c>
      <c r="DA1115" s="8">
        <v>4</v>
      </c>
      <c r="DB1115" s="8">
        <v>3</v>
      </c>
      <c r="DC1115" s="8">
        <v>3</v>
      </c>
      <c r="DD1115" s="8">
        <v>1</v>
      </c>
      <c r="DE1115" s="8">
        <v>4</v>
      </c>
      <c r="DF1115" s="8">
        <v>4</v>
      </c>
      <c r="DG1115" s="8">
        <v>2</v>
      </c>
      <c r="DH1115" s="8">
        <v>4</v>
      </c>
      <c r="DI1115" s="8">
        <v>3</v>
      </c>
      <c r="DJ1115" s="8">
        <v>4</v>
      </c>
      <c r="DK1115" s="8">
        <v>2</v>
      </c>
      <c r="DL1115" s="8">
        <v>2</v>
      </c>
      <c r="DM1115" s="8">
        <v>1</v>
      </c>
      <c r="DN1115" s="8">
        <v>2</v>
      </c>
      <c r="DO1115" s="8">
        <v>0</v>
      </c>
      <c r="DP1115" s="8">
        <v>0</v>
      </c>
      <c r="DQ1115" s="8">
        <v>2</v>
      </c>
      <c r="DR1115" s="8">
        <v>1</v>
      </c>
      <c r="DS1115" s="8">
        <v>2</v>
      </c>
      <c r="DT1115" s="8">
        <v>2</v>
      </c>
      <c r="DU1115" s="8">
        <v>0</v>
      </c>
      <c r="DV1115" s="8">
        <v>3</v>
      </c>
      <c r="DW1115" s="8">
        <v>3</v>
      </c>
      <c r="DX1115" s="8">
        <v>2</v>
      </c>
      <c r="DY1115" s="8">
        <v>2</v>
      </c>
      <c r="DZ1115" s="8">
        <v>1</v>
      </c>
      <c r="EA1115" s="8">
        <v>2</v>
      </c>
      <c r="EB1115" s="8">
        <v>4</v>
      </c>
      <c r="EC1115" s="8">
        <v>2</v>
      </c>
      <c r="ED1115" s="8">
        <v>4</v>
      </c>
      <c r="EE1115" s="8">
        <v>4</v>
      </c>
      <c r="EF1115" s="8">
        <v>4</v>
      </c>
      <c r="EG1115" s="8">
        <v>2</v>
      </c>
      <c r="EH1115" s="8">
        <v>4</v>
      </c>
      <c r="EI1115" s="8">
        <v>5</v>
      </c>
      <c r="EJ1115" s="8">
        <v>2</v>
      </c>
      <c r="EK1115" s="8">
        <v>4</v>
      </c>
      <c r="EL1115" s="8">
        <v>5</v>
      </c>
      <c r="EM1115" s="8">
        <v>5</v>
      </c>
      <c r="EN1115" s="8">
        <v>5</v>
      </c>
      <c r="EO1115" s="8">
        <v>2</v>
      </c>
      <c r="EP1115" s="8">
        <v>1</v>
      </c>
      <c r="EQ1115" s="8">
        <v>2</v>
      </c>
      <c r="ER1115" s="8">
        <v>1</v>
      </c>
      <c r="ES1115" s="8">
        <v>1</v>
      </c>
      <c r="ET1115" s="8">
        <v>4</v>
      </c>
      <c r="EU1115" s="8">
        <v>1</v>
      </c>
      <c r="EV1115" s="8">
        <v>3</v>
      </c>
      <c r="EW1115" s="8">
        <v>3</v>
      </c>
      <c r="EX1115" s="8">
        <v>0</v>
      </c>
      <c r="EY1115" s="8">
        <v>5</v>
      </c>
      <c r="EZ1115" s="8">
        <v>5</v>
      </c>
      <c r="FA1115" s="8">
        <v>4</v>
      </c>
      <c r="FB1115" s="8">
        <v>4</v>
      </c>
      <c r="FC1115" s="8">
        <v>4</v>
      </c>
      <c r="FD1115" s="8">
        <v>5</v>
      </c>
      <c r="FE1115" s="8">
        <v>5</v>
      </c>
      <c r="FF1115" s="8">
        <v>4</v>
      </c>
      <c r="FG1115" s="8">
        <v>4</v>
      </c>
      <c r="FH1115" s="8">
        <v>4</v>
      </c>
      <c r="FI1115" s="8">
        <v>4</v>
      </c>
      <c r="FJ1115" s="8">
        <v>2</v>
      </c>
      <c r="FK1115" s="8">
        <v>4</v>
      </c>
      <c r="FL1115" s="8">
        <v>5</v>
      </c>
      <c r="FM1115" s="8">
        <v>2</v>
      </c>
      <c r="FN1115" s="8">
        <v>4</v>
      </c>
      <c r="FO1115" s="8">
        <v>5</v>
      </c>
      <c r="FP1115" s="8">
        <v>5</v>
      </c>
      <c r="FQ1115" s="8">
        <v>5</v>
      </c>
      <c r="FR1115" s="8">
        <v>2</v>
      </c>
      <c r="FS1115" s="8">
        <v>1</v>
      </c>
      <c r="FT1115" s="8">
        <v>2</v>
      </c>
      <c r="FU1115" s="8">
        <v>1</v>
      </c>
      <c r="FV1115" s="8">
        <v>1</v>
      </c>
      <c r="FW1115" s="8">
        <v>4</v>
      </c>
      <c r="FX1115" s="8">
        <v>1</v>
      </c>
      <c r="FY1115" s="8">
        <v>3</v>
      </c>
      <c r="FZ1115" s="8">
        <v>3</v>
      </c>
      <c r="GA1115" s="8">
        <v>0</v>
      </c>
      <c r="GB1115" s="8">
        <v>5</v>
      </c>
      <c r="GC1115" s="8">
        <v>5</v>
      </c>
      <c r="GD1115" s="8">
        <v>4</v>
      </c>
      <c r="GE1115" s="8">
        <v>4</v>
      </c>
      <c r="GF1115" s="8">
        <v>4</v>
      </c>
      <c r="GG1115" s="8">
        <v>5</v>
      </c>
      <c r="GH1115" s="63" t="s">
        <v>36</v>
      </c>
      <c r="GI1115" s="63" t="s">
        <v>36</v>
      </c>
      <c r="GJ1115" s="63" t="s">
        <v>36</v>
      </c>
      <c r="GK1115" s="63" t="s">
        <v>36</v>
      </c>
      <c r="GL1115" s="63" t="s">
        <v>36</v>
      </c>
      <c r="GM1115" s="63" t="s">
        <v>49</v>
      </c>
      <c r="GN1115" s="63" t="s">
        <v>36</v>
      </c>
      <c r="GO1115" s="63" t="s">
        <v>36</v>
      </c>
      <c r="GP1115" s="63" t="s">
        <v>49</v>
      </c>
      <c r="GQ1115" s="63" t="s">
        <v>36</v>
      </c>
      <c r="GR1115" s="63" t="s">
        <v>36</v>
      </c>
      <c r="GS1115" s="63" t="s">
        <v>36</v>
      </c>
      <c r="GT1115" s="63" t="s">
        <v>36</v>
      </c>
      <c r="GU1115" s="63" t="s">
        <v>49</v>
      </c>
      <c r="GV1115" s="63" t="s">
        <v>49</v>
      </c>
      <c r="GW1115" s="63" t="s">
        <v>49</v>
      </c>
      <c r="GX1115" s="63" t="s">
        <v>49</v>
      </c>
      <c r="GY1115" s="63" t="s">
        <v>49</v>
      </c>
      <c r="GZ1115" s="63" t="s">
        <v>36</v>
      </c>
      <c r="HA1115" s="63" t="s">
        <v>49</v>
      </c>
      <c r="HB1115" s="63" t="s">
        <v>36</v>
      </c>
      <c r="HC1115" s="63" t="s">
        <v>36</v>
      </c>
      <c r="HE1115" s="63" t="s">
        <v>36</v>
      </c>
      <c r="HF1115" s="63" t="s">
        <v>36</v>
      </c>
      <c r="HG1115" s="63" t="s">
        <v>36</v>
      </c>
      <c r="HH1115" s="63" t="s">
        <v>36</v>
      </c>
      <c r="HI1115" s="63" t="s">
        <v>36</v>
      </c>
      <c r="HJ1115" s="63" t="s">
        <v>36</v>
      </c>
    </row>
    <row r="1116" spans="1:218" x14ac:dyDescent="0.2">
      <c r="A1116" t="s">
        <v>213</v>
      </c>
      <c r="B1116" t="s">
        <v>2324</v>
      </c>
      <c r="D1116">
        <v>446400</v>
      </c>
      <c r="E1116">
        <v>1031</v>
      </c>
      <c r="F1116" s="12" t="s">
        <v>36</v>
      </c>
      <c r="G1116" s="8" t="s">
        <v>41</v>
      </c>
      <c r="H1116" s="8" t="s">
        <v>36</v>
      </c>
      <c r="I1116" s="9" t="s">
        <v>45</v>
      </c>
      <c r="J1116" s="16" t="s">
        <v>51</v>
      </c>
      <c r="K1116" s="8">
        <v>999</v>
      </c>
      <c r="L1116" s="8">
        <v>999</v>
      </c>
      <c r="M1116" s="79">
        <v>3</v>
      </c>
      <c r="N1116" s="79">
        <v>6</v>
      </c>
      <c r="O1116" s="8" t="s">
        <v>35</v>
      </c>
      <c r="P1116">
        <v>538</v>
      </c>
      <c r="Q1116">
        <v>1900</v>
      </c>
      <c r="R1116">
        <v>0</v>
      </c>
      <c r="S1116">
        <v>99868</v>
      </c>
      <c r="T1116">
        <v>0</v>
      </c>
      <c r="U1116">
        <v>0</v>
      </c>
      <c r="V1116">
        <v>0</v>
      </c>
      <c r="W1116">
        <v>0</v>
      </c>
      <c r="X1116">
        <v>0</v>
      </c>
      <c r="Y1116">
        <v>0</v>
      </c>
      <c r="Z1116">
        <v>0</v>
      </c>
      <c r="AA1116">
        <v>209</v>
      </c>
      <c r="AB1116">
        <v>329</v>
      </c>
      <c r="AC1116">
        <v>0</v>
      </c>
      <c r="AD1116">
        <v>0</v>
      </c>
      <c r="AE1116">
        <v>346</v>
      </c>
      <c r="AF1116">
        <v>0</v>
      </c>
      <c r="AG1116">
        <v>0</v>
      </c>
      <c r="AH1116">
        <v>0</v>
      </c>
      <c r="AI1116">
        <v>1554</v>
      </c>
      <c r="AJ1116">
        <v>0</v>
      </c>
      <c r="AK1116">
        <v>0</v>
      </c>
      <c r="AL1116">
        <v>0</v>
      </c>
      <c r="AM1116">
        <v>0</v>
      </c>
      <c r="AN1116">
        <v>50340</v>
      </c>
      <c r="AO1116">
        <v>49528</v>
      </c>
      <c r="AP1116">
        <v>0</v>
      </c>
      <c r="AQ1116">
        <v>0</v>
      </c>
      <c r="AR1116">
        <v>0</v>
      </c>
      <c r="AS1116" s="61">
        <v>0.52590000000000003</v>
      </c>
      <c r="AT1116" s="61">
        <v>1.8572</v>
      </c>
      <c r="AU1116" s="61">
        <v>0</v>
      </c>
      <c r="AV1116" s="61">
        <v>97.617000000000004</v>
      </c>
      <c r="AW1116" s="61">
        <v>0</v>
      </c>
      <c r="AX1116" s="61">
        <v>0</v>
      </c>
      <c r="AY1116" s="61">
        <v>0</v>
      </c>
      <c r="AZ1116" s="61">
        <v>0</v>
      </c>
      <c r="BA1116" s="61">
        <v>0</v>
      </c>
      <c r="BB1116" s="61">
        <v>0</v>
      </c>
      <c r="BC1116" s="61">
        <v>0</v>
      </c>
      <c r="BD1116" s="61">
        <v>0.20430000000000001</v>
      </c>
      <c r="BE1116" s="61">
        <v>0.3216</v>
      </c>
      <c r="BF1116" s="61">
        <v>0</v>
      </c>
      <c r="BG1116" s="61">
        <v>0</v>
      </c>
      <c r="BH1116" s="61">
        <v>0.3382</v>
      </c>
      <c r="BI1116" s="61">
        <v>0</v>
      </c>
      <c r="BJ1116" s="61">
        <v>0</v>
      </c>
      <c r="BK1116" s="61">
        <v>0</v>
      </c>
      <c r="BL1116" s="61">
        <v>1.5189999999999999</v>
      </c>
      <c r="BM1116" s="61">
        <v>0</v>
      </c>
      <c r="BN1116" s="61">
        <v>0</v>
      </c>
      <c r="BO1116" s="61">
        <v>0</v>
      </c>
      <c r="BP1116" s="61">
        <v>0</v>
      </c>
      <c r="BQ1116" s="61">
        <v>49.205300000000001</v>
      </c>
      <c r="BR1116" s="61">
        <v>48.4116</v>
      </c>
      <c r="BS1116" s="61">
        <v>0</v>
      </c>
      <c r="BT1116" s="61">
        <v>0</v>
      </c>
      <c r="BU1116" s="61">
        <v>0</v>
      </c>
      <c r="BV1116" s="61">
        <v>3.61E-2</v>
      </c>
      <c r="BW1116" s="61">
        <v>0.1134</v>
      </c>
      <c r="BX1116" s="61">
        <v>0</v>
      </c>
      <c r="BY1116" s="61">
        <v>48.170299999999997</v>
      </c>
      <c r="BZ1116" s="61">
        <v>0</v>
      </c>
      <c r="CA1116" s="61">
        <v>0</v>
      </c>
      <c r="CB1116" s="61">
        <v>0</v>
      </c>
      <c r="CC1116" s="61">
        <v>0</v>
      </c>
      <c r="CD1116" s="61">
        <v>0</v>
      </c>
      <c r="CE1116" s="61">
        <v>0</v>
      </c>
      <c r="CF1116" s="61">
        <v>0</v>
      </c>
      <c r="CG1116" s="61">
        <v>0.1179</v>
      </c>
      <c r="CH1116" s="61">
        <v>2.3237999999999999</v>
      </c>
      <c r="CI1116" s="61">
        <v>0</v>
      </c>
      <c r="CJ1116" s="61">
        <v>0</v>
      </c>
      <c r="CK1116" s="61">
        <v>0.104</v>
      </c>
      <c r="CL1116" s="61">
        <v>0</v>
      </c>
      <c r="CM1116" s="61">
        <v>0</v>
      </c>
      <c r="CN1116" s="61">
        <v>0</v>
      </c>
      <c r="CO1116" s="61">
        <v>1.2282999999999999</v>
      </c>
      <c r="CP1116" s="61">
        <v>0</v>
      </c>
      <c r="CQ1116" s="61">
        <v>0</v>
      </c>
      <c r="CR1116" s="61">
        <v>0</v>
      </c>
      <c r="CS1116" s="61">
        <v>0</v>
      </c>
      <c r="CT1116" s="61">
        <v>59.688000000000002</v>
      </c>
      <c r="CU1116" s="61">
        <v>40.271799999999999</v>
      </c>
      <c r="CV1116" s="61">
        <v>0</v>
      </c>
      <c r="CW1116" s="61">
        <v>0</v>
      </c>
      <c r="CX1116" s="61">
        <v>0</v>
      </c>
      <c r="CY1116" s="8">
        <v>1</v>
      </c>
      <c r="CZ1116" s="8">
        <v>2</v>
      </c>
      <c r="DA1116" s="8">
        <v>0</v>
      </c>
      <c r="DB1116" s="8">
        <v>5</v>
      </c>
      <c r="DC1116" s="8">
        <v>0</v>
      </c>
      <c r="DD1116" s="8">
        <v>0</v>
      </c>
      <c r="DE1116" s="8">
        <v>0</v>
      </c>
      <c r="DF1116" s="8">
        <v>0</v>
      </c>
      <c r="DG1116" s="8">
        <v>0</v>
      </c>
      <c r="DH1116" s="8">
        <v>0</v>
      </c>
      <c r="DI1116" s="8">
        <v>0</v>
      </c>
      <c r="DJ1116" s="8">
        <v>1</v>
      </c>
      <c r="DK1116" s="8">
        <v>1</v>
      </c>
      <c r="DL1116" s="8">
        <v>0</v>
      </c>
      <c r="DM1116" s="8">
        <v>0</v>
      </c>
      <c r="DN1116" s="8">
        <v>1</v>
      </c>
      <c r="DO1116" s="8">
        <v>0</v>
      </c>
      <c r="DP1116" s="8">
        <v>0</v>
      </c>
      <c r="DQ1116" s="8">
        <v>0</v>
      </c>
      <c r="DR1116" s="8">
        <v>2</v>
      </c>
      <c r="DS1116" s="8">
        <v>0</v>
      </c>
      <c r="DT1116" s="8">
        <v>0</v>
      </c>
      <c r="DU1116" s="8">
        <v>0</v>
      </c>
      <c r="DV1116" s="8">
        <v>0</v>
      </c>
      <c r="DW1116" s="8">
        <v>5</v>
      </c>
      <c r="DX1116" s="8">
        <v>5</v>
      </c>
      <c r="DY1116" s="8">
        <v>0</v>
      </c>
      <c r="DZ1116" s="8">
        <v>0</v>
      </c>
      <c r="EA1116" s="8">
        <v>0</v>
      </c>
      <c r="EB1116" s="8">
        <v>1</v>
      </c>
      <c r="EC1116" s="8">
        <v>1</v>
      </c>
      <c r="ED1116" s="8">
        <v>0</v>
      </c>
      <c r="EE1116" s="8">
        <v>4</v>
      </c>
      <c r="EF1116" s="8">
        <v>0</v>
      </c>
      <c r="EG1116" s="8">
        <v>0</v>
      </c>
      <c r="EH1116" s="8">
        <v>0</v>
      </c>
      <c r="EI1116" s="8">
        <v>0</v>
      </c>
      <c r="EJ1116" s="8">
        <v>0</v>
      </c>
      <c r="EK1116" s="8">
        <v>0</v>
      </c>
      <c r="EL1116" s="8">
        <v>0</v>
      </c>
      <c r="EM1116" s="8">
        <v>1</v>
      </c>
      <c r="EN1116" s="8">
        <v>1</v>
      </c>
      <c r="EO1116" s="8">
        <v>0</v>
      </c>
      <c r="EP1116" s="8">
        <v>0</v>
      </c>
      <c r="EQ1116" s="8">
        <v>1</v>
      </c>
      <c r="ER1116" s="8">
        <v>0</v>
      </c>
      <c r="ES1116" s="8">
        <v>0</v>
      </c>
      <c r="ET1116" s="8">
        <v>0</v>
      </c>
      <c r="EU1116" s="8">
        <v>1</v>
      </c>
      <c r="EV1116" s="8">
        <v>0</v>
      </c>
      <c r="EW1116" s="8">
        <v>0</v>
      </c>
      <c r="EX1116" s="8">
        <v>0</v>
      </c>
      <c r="EY1116" s="8">
        <v>0</v>
      </c>
      <c r="EZ1116" s="8">
        <v>5</v>
      </c>
      <c r="FA1116" s="8">
        <v>4</v>
      </c>
      <c r="FB1116" s="8">
        <v>0</v>
      </c>
      <c r="FC1116" s="8">
        <v>0</v>
      </c>
      <c r="FD1116" s="8">
        <v>0</v>
      </c>
      <c r="FE1116" s="8">
        <v>1</v>
      </c>
      <c r="FF1116" s="8">
        <v>2</v>
      </c>
      <c r="FG1116" s="8">
        <v>0</v>
      </c>
      <c r="FH1116" s="8">
        <v>5</v>
      </c>
      <c r="FI1116" s="8">
        <v>0</v>
      </c>
      <c r="FJ1116" s="8">
        <v>0</v>
      </c>
      <c r="FK1116" s="8">
        <v>0</v>
      </c>
      <c r="FL1116" s="8">
        <v>0</v>
      </c>
      <c r="FM1116" s="8">
        <v>0</v>
      </c>
      <c r="FN1116" s="8">
        <v>0</v>
      </c>
      <c r="FO1116" s="8">
        <v>0</v>
      </c>
      <c r="FP1116" s="8">
        <v>1</v>
      </c>
      <c r="FQ1116" s="8">
        <v>1</v>
      </c>
      <c r="FR1116" s="8">
        <v>0</v>
      </c>
      <c r="FS1116" s="8">
        <v>0</v>
      </c>
      <c r="FT1116" s="8">
        <v>1</v>
      </c>
      <c r="FU1116" s="8">
        <v>0</v>
      </c>
      <c r="FV1116" s="8">
        <v>0</v>
      </c>
      <c r="FW1116" s="8">
        <v>0</v>
      </c>
      <c r="FX1116" s="8">
        <v>2</v>
      </c>
      <c r="FY1116" s="8">
        <v>0</v>
      </c>
      <c r="FZ1116" s="8">
        <v>0</v>
      </c>
      <c r="GA1116" s="8">
        <v>0</v>
      </c>
      <c r="GB1116" s="8">
        <v>0</v>
      </c>
      <c r="GC1116" s="8">
        <v>5</v>
      </c>
      <c r="GD1116" s="8">
        <v>5</v>
      </c>
      <c r="GE1116" s="8">
        <v>0</v>
      </c>
      <c r="GF1116" s="8">
        <v>0</v>
      </c>
      <c r="GG1116" s="8">
        <v>0</v>
      </c>
      <c r="GH1116" s="63" t="s">
        <v>49</v>
      </c>
      <c r="GI1116" s="63" t="s">
        <v>49</v>
      </c>
      <c r="GK1116" s="63" t="s">
        <v>36</v>
      </c>
      <c r="GS1116" s="63" t="s">
        <v>49</v>
      </c>
      <c r="GT1116" s="63" t="s">
        <v>49</v>
      </c>
      <c r="GW1116" s="63" t="s">
        <v>49</v>
      </c>
      <c r="HA1116" s="63" t="s">
        <v>49</v>
      </c>
      <c r="HF1116" s="63" t="s">
        <v>36</v>
      </c>
      <c r="HG1116" s="63" t="s">
        <v>36</v>
      </c>
    </row>
    <row r="1117" spans="1:218" x14ac:dyDescent="0.2">
      <c r="A1117" t="s">
        <v>213</v>
      </c>
      <c r="B1117" t="s">
        <v>2325</v>
      </c>
      <c r="D1117">
        <v>446500</v>
      </c>
      <c r="E1117">
        <v>1146</v>
      </c>
      <c r="F1117" s="12" t="s">
        <v>34</v>
      </c>
      <c r="G1117" s="8" t="s">
        <v>35</v>
      </c>
      <c r="H1117" s="8" t="s">
        <v>34</v>
      </c>
      <c r="I1117" s="9" t="s">
        <v>38</v>
      </c>
      <c r="J1117" s="16">
        <v>1</v>
      </c>
      <c r="K1117" s="8">
        <v>2</v>
      </c>
      <c r="L1117" s="8">
        <v>2</v>
      </c>
      <c r="M1117" s="79">
        <v>1</v>
      </c>
      <c r="N1117" s="79">
        <v>1</v>
      </c>
      <c r="O1117" s="8" t="s">
        <v>41</v>
      </c>
      <c r="DA1117" s="8" t="s">
        <v>37</v>
      </c>
      <c r="DV1117" s="8" t="s">
        <v>37</v>
      </c>
      <c r="ED1117" s="8" t="s">
        <v>37</v>
      </c>
      <c r="EY1117" s="8" t="s">
        <v>37</v>
      </c>
      <c r="FG1117" s="8" t="s">
        <v>37</v>
      </c>
      <c r="GB1117" s="8" t="s">
        <v>37</v>
      </c>
      <c r="GJ1117" s="63" t="s">
        <v>34</v>
      </c>
      <c r="HE1117" s="63" t="s">
        <v>34</v>
      </c>
    </row>
    <row r="1118" spans="1:218" x14ac:dyDescent="0.2">
      <c r="A1118" t="s">
        <v>213</v>
      </c>
      <c r="B1118" t="s">
        <v>2326</v>
      </c>
      <c r="D1118">
        <v>446900</v>
      </c>
      <c r="E1118">
        <v>1147</v>
      </c>
      <c r="F1118" s="12" t="s">
        <v>34</v>
      </c>
      <c r="G1118" s="8" t="s">
        <v>35</v>
      </c>
      <c r="H1118" s="8" t="s">
        <v>34</v>
      </c>
      <c r="I1118" s="9" t="s">
        <v>38</v>
      </c>
      <c r="J1118" s="16">
        <v>2</v>
      </c>
      <c r="K1118" s="8">
        <v>0</v>
      </c>
      <c r="L1118" s="8">
        <v>1</v>
      </c>
      <c r="M1118" s="79">
        <v>1</v>
      </c>
      <c r="N1118" s="79">
        <v>1</v>
      </c>
      <c r="O1118" s="8" t="s">
        <v>41</v>
      </c>
      <c r="DA1118" s="8" t="s">
        <v>37</v>
      </c>
      <c r="DV1118" s="8" t="s">
        <v>37</v>
      </c>
      <c r="ED1118" s="8" t="s">
        <v>37</v>
      </c>
      <c r="EY1118" s="8" t="s">
        <v>37</v>
      </c>
      <c r="FG1118" s="8" t="s">
        <v>37</v>
      </c>
      <c r="GB1118" s="8" t="s">
        <v>37</v>
      </c>
      <c r="GJ1118" s="63" t="s">
        <v>34</v>
      </c>
      <c r="HE1118" s="63" t="s">
        <v>34</v>
      </c>
    </row>
    <row r="1119" spans="1:218" x14ac:dyDescent="0.2">
      <c r="A1119" t="s">
        <v>213</v>
      </c>
      <c r="B1119" t="s">
        <v>2327</v>
      </c>
      <c r="D1119">
        <v>447200</v>
      </c>
      <c r="E1119">
        <v>1032</v>
      </c>
      <c r="F1119" s="12" t="s">
        <v>36</v>
      </c>
      <c r="G1119" s="8" t="s">
        <v>41</v>
      </c>
      <c r="H1119" s="8" t="s">
        <v>36</v>
      </c>
      <c r="I1119" s="9" t="s">
        <v>46</v>
      </c>
      <c r="J1119" s="16" t="s">
        <v>51</v>
      </c>
      <c r="K1119" s="8">
        <v>999</v>
      </c>
      <c r="L1119" s="8">
        <v>999</v>
      </c>
      <c r="M1119" s="79">
        <v>5</v>
      </c>
      <c r="N1119" s="79">
        <v>21</v>
      </c>
      <c r="O1119" s="8" t="s">
        <v>35</v>
      </c>
      <c r="P1119">
        <v>504691</v>
      </c>
      <c r="Q1119">
        <v>18096</v>
      </c>
      <c r="R1119">
        <v>15553</v>
      </c>
      <c r="S1119">
        <v>59280</v>
      </c>
      <c r="T1119">
        <v>19361</v>
      </c>
      <c r="U1119">
        <v>1697</v>
      </c>
      <c r="V1119">
        <v>142678</v>
      </c>
      <c r="W1119">
        <v>53051</v>
      </c>
      <c r="X1119">
        <v>82413</v>
      </c>
      <c r="Y1119">
        <v>99476</v>
      </c>
      <c r="Z1119">
        <v>21036</v>
      </c>
      <c r="AA1119">
        <v>102550</v>
      </c>
      <c r="AB1119">
        <v>1790</v>
      </c>
      <c r="AC1119">
        <v>2330</v>
      </c>
      <c r="AD1119">
        <v>61</v>
      </c>
      <c r="AE1119">
        <v>5118</v>
      </c>
      <c r="AF1119">
        <v>0</v>
      </c>
      <c r="AG1119">
        <v>0</v>
      </c>
      <c r="AH1119">
        <v>5834</v>
      </c>
      <c r="AI1119">
        <v>4753</v>
      </c>
      <c r="AJ1119">
        <v>14942</v>
      </c>
      <c r="AK1119">
        <v>0</v>
      </c>
      <c r="AL1119">
        <v>373</v>
      </c>
      <c r="AM1119">
        <v>238</v>
      </c>
      <c r="AN1119">
        <v>41458</v>
      </c>
      <c r="AO1119">
        <v>17822</v>
      </c>
      <c r="AP1119">
        <v>17644</v>
      </c>
      <c r="AQ1119">
        <v>244</v>
      </c>
      <c r="AR1119">
        <v>1473</v>
      </c>
      <c r="AS1119" s="61">
        <v>81.8001</v>
      </c>
      <c r="AT1119" s="61">
        <v>2.9329999999999998</v>
      </c>
      <c r="AU1119" s="61">
        <v>2.5207999999999999</v>
      </c>
      <c r="AV1119" s="61">
        <v>9.6081000000000003</v>
      </c>
      <c r="AW1119" s="61">
        <v>3.1379999999999999</v>
      </c>
      <c r="AX1119" s="61">
        <v>0.27500000000000002</v>
      </c>
      <c r="AY1119" s="61">
        <v>23.1252</v>
      </c>
      <c r="AZ1119" s="61">
        <v>8.5984999999999996</v>
      </c>
      <c r="BA1119" s="61">
        <v>13.3575</v>
      </c>
      <c r="BB1119" s="61">
        <v>16.123000000000001</v>
      </c>
      <c r="BC1119" s="61">
        <v>3.4095</v>
      </c>
      <c r="BD1119" s="61">
        <v>16.621300000000002</v>
      </c>
      <c r="BE1119" s="61">
        <v>0.29010000000000002</v>
      </c>
      <c r="BF1119" s="61">
        <v>0.37759999999999999</v>
      </c>
      <c r="BG1119" s="61">
        <v>9.9000000000000008E-3</v>
      </c>
      <c r="BH1119" s="61">
        <v>0.82950000000000002</v>
      </c>
      <c r="BI1119" s="61">
        <v>0</v>
      </c>
      <c r="BJ1119" s="61">
        <v>0</v>
      </c>
      <c r="BK1119" s="61">
        <v>0.9456</v>
      </c>
      <c r="BL1119" s="61">
        <v>0.77039999999999997</v>
      </c>
      <c r="BM1119" s="61">
        <v>2.4218000000000002</v>
      </c>
      <c r="BN1119" s="61">
        <v>0</v>
      </c>
      <c r="BO1119" s="61">
        <v>6.0499999999999998E-2</v>
      </c>
      <c r="BP1119" s="61">
        <v>3.8600000000000002E-2</v>
      </c>
      <c r="BQ1119" s="61">
        <v>6.7195</v>
      </c>
      <c r="BR1119" s="61">
        <v>2.8885999999999998</v>
      </c>
      <c r="BS1119" s="61">
        <v>2.8597000000000001</v>
      </c>
      <c r="BT1119" s="61">
        <v>3.95E-2</v>
      </c>
      <c r="BU1119" s="61">
        <v>0.2387</v>
      </c>
      <c r="BV1119" s="61">
        <v>33.898400000000002</v>
      </c>
      <c r="BW1119" s="61">
        <v>1.0801000000000001</v>
      </c>
      <c r="BX1119" s="61">
        <v>2.4201000000000001</v>
      </c>
      <c r="BY1119" s="61">
        <v>28.5931</v>
      </c>
      <c r="BZ1119" s="61">
        <v>16.843800000000002</v>
      </c>
      <c r="CA1119" s="61">
        <v>2.9474999999999998</v>
      </c>
      <c r="CB1119" s="61">
        <v>39.631599999999999</v>
      </c>
      <c r="CC1119" s="61">
        <v>30.047699999999999</v>
      </c>
      <c r="CD1119" s="61">
        <v>24.008199999999999</v>
      </c>
      <c r="CE1119" s="61">
        <v>35.000599999999999</v>
      </c>
      <c r="CF1119" s="61">
        <v>27.733000000000001</v>
      </c>
      <c r="CG1119" s="61">
        <v>57.872399999999999</v>
      </c>
      <c r="CH1119" s="61">
        <v>12.6433</v>
      </c>
      <c r="CI1119" s="61">
        <v>0.56540000000000001</v>
      </c>
      <c r="CJ1119" s="61">
        <v>1.9300000000000001E-2</v>
      </c>
      <c r="CK1119" s="61">
        <v>1.5379</v>
      </c>
      <c r="CL1119" s="61">
        <v>0</v>
      </c>
      <c r="CM1119" s="61">
        <v>0</v>
      </c>
      <c r="CN1119" s="61">
        <v>3.1943000000000001</v>
      </c>
      <c r="CO1119" s="61">
        <v>3.7566999999999999</v>
      </c>
      <c r="CP1119" s="61">
        <v>3.9260000000000002</v>
      </c>
      <c r="CQ1119" s="61">
        <v>0</v>
      </c>
      <c r="CR1119" s="61">
        <v>0.54669999999999996</v>
      </c>
      <c r="CS1119" s="61">
        <v>0.2112</v>
      </c>
      <c r="CT1119" s="61">
        <v>49.156599999999997</v>
      </c>
      <c r="CU1119" s="61">
        <v>14.491300000000001</v>
      </c>
      <c r="CV1119" s="61">
        <v>26.168099999999999</v>
      </c>
      <c r="CW1119" s="61">
        <v>1.18</v>
      </c>
      <c r="CX1119" s="61">
        <v>5.4878</v>
      </c>
      <c r="CY1119" s="8">
        <v>5</v>
      </c>
      <c r="CZ1119" s="8">
        <v>2</v>
      </c>
      <c r="DA1119" s="8">
        <v>2</v>
      </c>
      <c r="DB1119" s="8">
        <v>3</v>
      </c>
      <c r="DC1119" s="8">
        <v>2</v>
      </c>
      <c r="DD1119" s="8">
        <v>1</v>
      </c>
      <c r="DE1119" s="8">
        <v>5</v>
      </c>
      <c r="DF1119" s="8">
        <v>3</v>
      </c>
      <c r="DG1119" s="8">
        <v>4</v>
      </c>
      <c r="DH1119" s="8">
        <v>4</v>
      </c>
      <c r="DI1119" s="8">
        <v>2</v>
      </c>
      <c r="DJ1119" s="8">
        <v>4</v>
      </c>
      <c r="DK1119" s="8">
        <v>1</v>
      </c>
      <c r="DL1119" s="8">
        <v>1</v>
      </c>
      <c r="DM1119" s="8">
        <v>1</v>
      </c>
      <c r="DN1119" s="8">
        <v>1</v>
      </c>
      <c r="DO1119" s="8">
        <v>0</v>
      </c>
      <c r="DP1119" s="8">
        <v>0</v>
      </c>
      <c r="DQ1119" s="8">
        <v>1</v>
      </c>
      <c r="DR1119" s="8">
        <v>1</v>
      </c>
      <c r="DS1119" s="8">
        <v>2</v>
      </c>
      <c r="DT1119" s="8">
        <v>0</v>
      </c>
      <c r="DU1119" s="8">
        <v>1</v>
      </c>
      <c r="DV1119" s="8">
        <v>1</v>
      </c>
      <c r="DW1119" s="8">
        <v>3</v>
      </c>
      <c r="DX1119" s="8">
        <v>2</v>
      </c>
      <c r="DY1119" s="8">
        <v>2</v>
      </c>
      <c r="DZ1119" s="8">
        <v>1</v>
      </c>
      <c r="EA1119" s="8">
        <v>1</v>
      </c>
      <c r="EB1119" s="8">
        <v>4</v>
      </c>
      <c r="EC1119" s="8">
        <v>1</v>
      </c>
      <c r="ED1119" s="8">
        <v>1</v>
      </c>
      <c r="EE1119" s="8">
        <v>4</v>
      </c>
      <c r="EF1119" s="8">
        <v>3</v>
      </c>
      <c r="EG1119" s="8">
        <v>1</v>
      </c>
      <c r="EH1119" s="8">
        <v>4</v>
      </c>
      <c r="EI1119" s="8">
        <v>4</v>
      </c>
      <c r="EJ1119" s="8">
        <v>4</v>
      </c>
      <c r="EK1119" s="8">
        <v>4</v>
      </c>
      <c r="EL1119" s="8">
        <v>4</v>
      </c>
      <c r="EM1119" s="8">
        <v>5</v>
      </c>
      <c r="EN1119" s="8">
        <v>3</v>
      </c>
      <c r="EO1119" s="8">
        <v>1</v>
      </c>
      <c r="EP1119" s="8">
        <v>1</v>
      </c>
      <c r="EQ1119" s="8">
        <v>1</v>
      </c>
      <c r="ER1119" s="8">
        <v>0</v>
      </c>
      <c r="ES1119" s="8">
        <v>0</v>
      </c>
      <c r="ET1119" s="8">
        <v>1</v>
      </c>
      <c r="EU1119" s="8">
        <v>1</v>
      </c>
      <c r="EV1119" s="8">
        <v>1</v>
      </c>
      <c r="EW1119" s="8">
        <v>0</v>
      </c>
      <c r="EX1119" s="8">
        <v>1</v>
      </c>
      <c r="EY1119" s="8">
        <v>1</v>
      </c>
      <c r="EZ1119" s="8">
        <v>4</v>
      </c>
      <c r="FA1119" s="8">
        <v>3</v>
      </c>
      <c r="FB1119" s="8">
        <v>4</v>
      </c>
      <c r="FC1119" s="8">
        <v>1</v>
      </c>
      <c r="FD1119" s="8">
        <v>2</v>
      </c>
      <c r="FE1119" s="8">
        <v>5</v>
      </c>
      <c r="FF1119" s="8">
        <v>2</v>
      </c>
      <c r="FG1119" s="8">
        <v>2</v>
      </c>
      <c r="FH1119" s="8">
        <v>4</v>
      </c>
      <c r="FI1119" s="8">
        <v>3</v>
      </c>
      <c r="FJ1119" s="8">
        <v>1</v>
      </c>
      <c r="FK1119" s="8">
        <v>5</v>
      </c>
      <c r="FL1119" s="8">
        <v>4</v>
      </c>
      <c r="FM1119" s="8">
        <v>4</v>
      </c>
      <c r="FN1119" s="8">
        <v>4</v>
      </c>
      <c r="FO1119" s="8">
        <v>4</v>
      </c>
      <c r="FP1119" s="8">
        <v>5</v>
      </c>
      <c r="FQ1119" s="8">
        <v>3</v>
      </c>
      <c r="FR1119" s="8">
        <v>1</v>
      </c>
      <c r="FS1119" s="8">
        <v>1</v>
      </c>
      <c r="FT1119" s="8">
        <v>1</v>
      </c>
      <c r="FU1119" s="8">
        <v>0</v>
      </c>
      <c r="FV1119" s="8">
        <v>0</v>
      </c>
      <c r="FW1119" s="8">
        <v>1</v>
      </c>
      <c r="FX1119" s="8">
        <v>1</v>
      </c>
      <c r="FY1119" s="8">
        <v>2</v>
      </c>
      <c r="FZ1119" s="8">
        <v>0</v>
      </c>
      <c r="GA1119" s="8">
        <v>1</v>
      </c>
      <c r="GB1119" s="8">
        <v>1</v>
      </c>
      <c r="GC1119" s="8">
        <v>4</v>
      </c>
      <c r="GD1119" s="8">
        <v>3</v>
      </c>
      <c r="GE1119" s="8">
        <v>4</v>
      </c>
      <c r="GF1119" s="8">
        <v>1</v>
      </c>
      <c r="GG1119" s="8">
        <v>2</v>
      </c>
      <c r="GH1119" s="63" t="s">
        <v>36</v>
      </c>
      <c r="GI1119" s="63" t="s">
        <v>49</v>
      </c>
      <c r="GJ1119" s="63" t="s">
        <v>49</v>
      </c>
      <c r="GK1119" s="63" t="s">
        <v>36</v>
      </c>
      <c r="GL1119" s="63" t="s">
        <v>36</v>
      </c>
      <c r="GM1119" s="63" t="s">
        <v>49</v>
      </c>
      <c r="GN1119" s="63" t="s">
        <v>36</v>
      </c>
      <c r="GO1119" s="63" t="s">
        <v>36</v>
      </c>
      <c r="GP1119" s="63" t="s">
        <v>36</v>
      </c>
      <c r="GQ1119" s="63" t="s">
        <v>36</v>
      </c>
      <c r="GR1119" s="63" t="s">
        <v>36</v>
      </c>
      <c r="GS1119" s="63" t="s">
        <v>36</v>
      </c>
      <c r="GT1119" s="63" t="s">
        <v>36</v>
      </c>
      <c r="GU1119" s="63" t="s">
        <v>49</v>
      </c>
      <c r="GV1119" s="63" t="s">
        <v>49</v>
      </c>
      <c r="GW1119" s="63" t="s">
        <v>49</v>
      </c>
      <c r="GZ1119" s="63" t="s">
        <v>49</v>
      </c>
      <c r="HA1119" s="63" t="s">
        <v>49</v>
      </c>
      <c r="HB1119" s="63" t="s">
        <v>49</v>
      </c>
      <c r="HD1119" s="63" t="s">
        <v>49</v>
      </c>
      <c r="HE1119" s="63" t="s">
        <v>49</v>
      </c>
      <c r="HF1119" s="63" t="s">
        <v>36</v>
      </c>
      <c r="HG1119" s="63" t="s">
        <v>36</v>
      </c>
      <c r="HH1119" s="63" t="s">
        <v>36</v>
      </c>
      <c r="HI1119" s="63" t="s">
        <v>49</v>
      </c>
      <c r="HJ1119" s="63" t="s">
        <v>49</v>
      </c>
    </row>
    <row r="1120" spans="1:218" x14ac:dyDescent="0.2">
      <c r="A1120" t="s">
        <v>213</v>
      </c>
      <c r="B1120" t="s">
        <v>2328</v>
      </c>
      <c r="D1120">
        <v>448100</v>
      </c>
      <c r="E1120">
        <v>1033</v>
      </c>
      <c r="F1120" s="12" t="s">
        <v>34</v>
      </c>
      <c r="G1120" s="8" t="s">
        <v>35</v>
      </c>
      <c r="H1120" s="8" t="s">
        <v>36</v>
      </c>
      <c r="I1120" s="9" t="s">
        <v>44</v>
      </c>
      <c r="J1120" s="16">
        <v>4</v>
      </c>
      <c r="K1120" s="8">
        <v>0</v>
      </c>
      <c r="L1120" s="8">
        <v>1</v>
      </c>
      <c r="M1120" s="79">
        <v>4</v>
      </c>
      <c r="N1120" s="79">
        <v>9</v>
      </c>
      <c r="O1120" s="8" t="s">
        <v>35</v>
      </c>
      <c r="P1120">
        <v>97514</v>
      </c>
      <c r="Q1120">
        <v>5011</v>
      </c>
      <c r="R1120">
        <v>0</v>
      </c>
      <c r="S1120">
        <v>30600</v>
      </c>
      <c r="T1120">
        <v>1341</v>
      </c>
      <c r="U1120">
        <v>0</v>
      </c>
      <c r="V1120">
        <v>64952</v>
      </c>
      <c r="W1120">
        <v>1809</v>
      </c>
      <c r="X1120">
        <v>389</v>
      </c>
      <c r="Y1120">
        <v>0</v>
      </c>
      <c r="Z1120">
        <v>0</v>
      </c>
      <c r="AA1120">
        <v>30364</v>
      </c>
      <c r="AB1120">
        <v>0</v>
      </c>
      <c r="AC1120">
        <v>0</v>
      </c>
      <c r="AD1120">
        <v>0</v>
      </c>
      <c r="AE1120">
        <v>2543</v>
      </c>
      <c r="AF1120">
        <v>0</v>
      </c>
      <c r="AG1120">
        <v>0</v>
      </c>
      <c r="AH1120">
        <v>0</v>
      </c>
      <c r="AI1120">
        <v>2468</v>
      </c>
      <c r="AJ1120">
        <v>0</v>
      </c>
      <c r="AK1120">
        <v>0</v>
      </c>
      <c r="AL1120">
        <v>0</v>
      </c>
      <c r="AM1120">
        <v>0</v>
      </c>
      <c r="AN1120">
        <v>14662</v>
      </c>
      <c r="AO1120">
        <v>15938</v>
      </c>
      <c r="AP1120">
        <v>0</v>
      </c>
      <c r="AQ1120">
        <v>0</v>
      </c>
      <c r="AR1120">
        <v>1341</v>
      </c>
      <c r="AS1120" s="61">
        <v>72.519400000000005</v>
      </c>
      <c r="AT1120" s="61">
        <v>3.7265999999999999</v>
      </c>
      <c r="AU1120" s="61">
        <v>0</v>
      </c>
      <c r="AV1120" s="61">
        <v>22.756699999999999</v>
      </c>
      <c r="AW1120" s="61">
        <v>0.99729999999999996</v>
      </c>
      <c r="AX1120" s="61">
        <v>0</v>
      </c>
      <c r="AY1120" s="61">
        <v>48.303699999999999</v>
      </c>
      <c r="AZ1120" s="61">
        <v>1.3452999999999999</v>
      </c>
      <c r="BA1120" s="61">
        <v>0.2893</v>
      </c>
      <c r="BB1120" s="61">
        <v>0</v>
      </c>
      <c r="BC1120" s="61">
        <v>0</v>
      </c>
      <c r="BD1120" s="61">
        <v>22.581199999999999</v>
      </c>
      <c r="BE1120" s="61">
        <v>0</v>
      </c>
      <c r="BF1120" s="61">
        <v>0</v>
      </c>
      <c r="BG1120" s="61">
        <v>0</v>
      </c>
      <c r="BH1120" s="61">
        <v>1.8912</v>
      </c>
      <c r="BI1120" s="61">
        <v>0</v>
      </c>
      <c r="BJ1120" s="61">
        <v>0</v>
      </c>
      <c r="BK1120" s="61">
        <v>0</v>
      </c>
      <c r="BL1120" s="61">
        <v>1.8353999999999999</v>
      </c>
      <c r="BM1120" s="61">
        <v>0</v>
      </c>
      <c r="BN1120" s="61">
        <v>0</v>
      </c>
      <c r="BO1120" s="61">
        <v>0</v>
      </c>
      <c r="BP1120" s="61">
        <v>0</v>
      </c>
      <c r="BQ1120" s="61">
        <v>10.9039</v>
      </c>
      <c r="BR1120" s="61">
        <v>11.8528</v>
      </c>
      <c r="BS1120" s="61">
        <v>0</v>
      </c>
      <c r="BT1120" s="61">
        <v>0</v>
      </c>
      <c r="BU1120" s="61">
        <v>0.99729999999999996</v>
      </c>
      <c r="BV1120" s="61">
        <v>6.5496999999999996</v>
      </c>
      <c r="BW1120" s="61">
        <v>0.29909999999999998</v>
      </c>
      <c r="BX1120" s="61">
        <v>0</v>
      </c>
      <c r="BY1120" s="61">
        <v>14.759600000000001</v>
      </c>
      <c r="BZ1120" s="61">
        <v>1.1667000000000001</v>
      </c>
      <c r="CA1120" s="61">
        <v>0</v>
      </c>
      <c r="CB1120" s="61">
        <v>18.041699999999999</v>
      </c>
      <c r="CC1120" s="61">
        <v>1.0246</v>
      </c>
      <c r="CD1120" s="61">
        <v>0.1133</v>
      </c>
      <c r="CE1120" s="61">
        <v>0</v>
      </c>
      <c r="CF1120" s="61">
        <v>0</v>
      </c>
      <c r="CG1120" s="61">
        <v>17.135400000000001</v>
      </c>
      <c r="CH1120" s="61">
        <v>0</v>
      </c>
      <c r="CI1120" s="61">
        <v>0</v>
      </c>
      <c r="CJ1120" s="61">
        <v>0</v>
      </c>
      <c r="CK1120" s="61">
        <v>0.76419999999999999</v>
      </c>
      <c r="CL1120" s="61">
        <v>0</v>
      </c>
      <c r="CM1120" s="61">
        <v>0</v>
      </c>
      <c r="CN1120" s="61">
        <v>0</v>
      </c>
      <c r="CO1120" s="61">
        <v>1.9507000000000001</v>
      </c>
      <c r="CP1120" s="61">
        <v>0</v>
      </c>
      <c r="CQ1120" s="61">
        <v>0</v>
      </c>
      <c r="CR1120" s="61">
        <v>0</v>
      </c>
      <c r="CS1120" s="61">
        <v>0</v>
      </c>
      <c r="CT1120" s="61">
        <v>17.384699999999999</v>
      </c>
      <c r="CU1120" s="61">
        <v>12.9594</v>
      </c>
      <c r="CV1120" s="61">
        <v>0</v>
      </c>
      <c r="CW1120" s="61">
        <v>0</v>
      </c>
      <c r="CX1120" s="61">
        <v>4.9960000000000004</v>
      </c>
      <c r="CY1120" s="8">
        <v>5</v>
      </c>
      <c r="CZ1120" s="8">
        <v>2</v>
      </c>
      <c r="DA1120" s="8">
        <v>0</v>
      </c>
      <c r="DB1120" s="8">
        <v>5</v>
      </c>
      <c r="DC1120" s="8">
        <v>1</v>
      </c>
      <c r="DD1120" s="8">
        <v>0</v>
      </c>
      <c r="DE1120" s="8">
        <v>5</v>
      </c>
      <c r="DF1120" s="8">
        <v>2</v>
      </c>
      <c r="DG1120" s="8">
        <v>1</v>
      </c>
      <c r="DH1120" s="8">
        <v>0</v>
      </c>
      <c r="DI1120" s="8">
        <v>0</v>
      </c>
      <c r="DJ1120" s="8">
        <v>5</v>
      </c>
      <c r="DK1120" s="8">
        <v>0</v>
      </c>
      <c r="DL1120" s="8">
        <v>0</v>
      </c>
      <c r="DM1120" s="8">
        <v>0</v>
      </c>
      <c r="DN1120" s="8">
        <v>2</v>
      </c>
      <c r="DO1120" s="8">
        <v>0</v>
      </c>
      <c r="DP1120" s="8">
        <v>0</v>
      </c>
      <c r="DQ1120" s="8">
        <v>0</v>
      </c>
      <c r="DR1120" s="8">
        <v>2</v>
      </c>
      <c r="DS1120" s="8">
        <v>0</v>
      </c>
      <c r="DT1120" s="8">
        <v>0</v>
      </c>
      <c r="DU1120" s="8">
        <v>0</v>
      </c>
      <c r="DV1120" s="8">
        <v>0</v>
      </c>
      <c r="DW1120" s="8">
        <v>4</v>
      </c>
      <c r="DX1120" s="8">
        <v>4</v>
      </c>
      <c r="DY1120" s="8">
        <v>0</v>
      </c>
      <c r="DZ1120" s="8">
        <v>0</v>
      </c>
      <c r="EA1120" s="8">
        <v>1</v>
      </c>
      <c r="EB1120" s="8">
        <v>2</v>
      </c>
      <c r="EC1120" s="8">
        <v>1</v>
      </c>
      <c r="ED1120" s="8">
        <v>0</v>
      </c>
      <c r="EE1120" s="8">
        <v>3</v>
      </c>
      <c r="EF1120" s="8">
        <v>1</v>
      </c>
      <c r="EG1120" s="8">
        <v>0</v>
      </c>
      <c r="EH1120" s="8">
        <v>3</v>
      </c>
      <c r="EI1120" s="8">
        <v>1</v>
      </c>
      <c r="EJ1120" s="8">
        <v>1</v>
      </c>
      <c r="EK1120" s="8">
        <v>0</v>
      </c>
      <c r="EL1120" s="8">
        <v>0</v>
      </c>
      <c r="EM1120" s="8">
        <v>3</v>
      </c>
      <c r="EN1120" s="8">
        <v>0</v>
      </c>
      <c r="EO1120" s="8">
        <v>0</v>
      </c>
      <c r="EP1120" s="8">
        <v>0</v>
      </c>
      <c r="EQ1120" s="8">
        <v>1</v>
      </c>
      <c r="ER1120" s="8">
        <v>0</v>
      </c>
      <c r="ES1120" s="8">
        <v>0</v>
      </c>
      <c r="ET1120" s="8">
        <v>0</v>
      </c>
      <c r="EU1120" s="8">
        <v>1</v>
      </c>
      <c r="EV1120" s="8">
        <v>0</v>
      </c>
      <c r="EW1120" s="8">
        <v>0</v>
      </c>
      <c r="EX1120" s="8">
        <v>0</v>
      </c>
      <c r="EY1120" s="8">
        <v>0</v>
      </c>
      <c r="EZ1120" s="8">
        <v>3</v>
      </c>
      <c r="FA1120" s="8">
        <v>3</v>
      </c>
      <c r="FB1120" s="8">
        <v>0</v>
      </c>
      <c r="FC1120" s="8">
        <v>0</v>
      </c>
      <c r="FD1120" s="8">
        <v>1</v>
      </c>
      <c r="FE1120" s="8">
        <v>5</v>
      </c>
      <c r="FF1120" s="8">
        <v>2</v>
      </c>
      <c r="FG1120" s="8">
        <v>0</v>
      </c>
      <c r="FH1120" s="8">
        <v>5</v>
      </c>
      <c r="FI1120" s="8">
        <v>1</v>
      </c>
      <c r="FJ1120" s="8">
        <v>0</v>
      </c>
      <c r="FK1120" s="8">
        <v>5</v>
      </c>
      <c r="FL1120" s="8">
        <v>2</v>
      </c>
      <c r="FM1120" s="8">
        <v>1</v>
      </c>
      <c r="FN1120" s="8">
        <v>0</v>
      </c>
      <c r="FO1120" s="8">
        <v>0</v>
      </c>
      <c r="FP1120" s="8">
        <v>5</v>
      </c>
      <c r="FQ1120" s="8">
        <v>0</v>
      </c>
      <c r="FR1120" s="8">
        <v>0</v>
      </c>
      <c r="FS1120" s="8">
        <v>0</v>
      </c>
      <c r="FT1120" s="8">
        <v>2</v>
      </c>
      <c r="FU1120" s="8">
        <v>0</v>
      </c>
      <c r="FV1120" s="8">
        <v>0</v>
      </c>
      <c r="FW1120" s="8">
        <v>0</v>
      </c>
      <c r="FX1120" s="8">
        <v>2</v>
      </c>
      <c r="FY1120" s="8">
        <v>0</v>
      </c>
      <c r="FZ1120" s="8">
        <v>0</v>
      </c>
      <c r="GA1120" s="8">
        <v>0</v>
      </c>
      <c r="GB1120" s="8">
        <v>0</v>
      </c>
      <c r="GC1120" s="8">
        <v>4</v>
      </c>
      <c r="GD1120" s="8">
        <v>4</v>
      </c>
      <c r="GE1120" s="8">
        <v>0</v>
      </c>
      <c r="GF1120" s="8">
        <v>0</v>
      </c>
      <c r="GG1120" s="8">
        <v>1</v>
      </c>
      <c r="GH1120" s="63" t="s">
        <v>34</v>
      </c>
      <c r="GI1120" s="63" t="s">
        <v>40</v>
      </c>
      <c r="GK1120" s="63" t="s">
        <v>34</v>
      </c>
      <c r="GL1120" s="63" t="s">
        <v>40</v>
      </c>
      <c r="GN1120" s="63" t="s">
        <v>34</v>
      </c>
      <c r="GO1120" s="63" t="s">
        <v>40</v>
      </c>
      <c r="GP1120" s="63" t="s">
        <v>40</v>
      </c>
      <c r="GS1120" s="63" t="s">
        <v>34</v>
      </c>
      <c r="GW1120" s="63" t="s">
        <v>40</v>
      </c>
      <c r="HA1120" s="63" t="s">
        <v>40</v>
      </c>
      <c r="HF1120" s="63" t="s">
        <v>34</v>
      </c>
      <c r="HG1120" s="63" t="s">
        <v>34</v>
      </c>
      <c r="HJ1120" s="63" t="s">
        <v>40</v>
      </c>
    </row>
    <row r="1121" spans="1:218" x14ac:dyDescent="0.2">
      <c r="A1121" t="s">
        <v>213</v>
      </c>
      <c r="B1121" t="s">
        <v>2329</v>
      </c>
      <c r="D1121">
        <v>448500</v>
      </c>
      <c r="E1121">
        <v>1034</v>
      </c>
      <c r="F1121" s="12" t="s">
        <v>36</v>
      </c>
      <c r="G1121" s="8" t="s">
        <v>41</v>
      </c>
      <c r="H1121" s="8" t="s">
        <v>36</v>
      </c>
      <c r="I1121" s="9" t="s">
        <v>46</v>
      </c>
      <c r="J1121" s="16" t="s">
        <v>51</v>
      </c>
      <c r="K1121" s="8">
        <v>999</v>
      </c>
      <c r="L1121" s="8">
        <v>999</v>
      </c>
      <c r="M1121" s="79">
        <v>5</v>
      </c>
      <c r="N1121" s="79">
        <v>24</v>
      </c>
      <c r="O1121" s="8" t="s">
        <v>35</v>
      </c>
      <c r="P1121">
        <v>500970</v>
      </c>
      <c r="Q1121">
        <v>322122</v>
      </c>
      <c r="R1121">
        <v>259478</v>
      </c>
      <c r="S1121">
        <v>134162</v>
      </c>
      <c r="T1121">
        <v>84945</v>
      </c>
      <c r="U1121">
        <v>14893</v>
      </c>
      <c r="V1121">
        <v>176991</v>
      </c>
      <c r="W1121">
        <v>152558</v>
      </c>
      <c r="X1121">
        <v>54001</v>
      </c>
      <c r="Y1121">
        <v>44299</v>
      </c>
      <c r="Z1121">
        <v>4671</v>
      </c>
      <c r="AA1121">
        <v>43280</v>
      </c>
      <c r="AB1121">
        <v>10277</v>
      </c>
      <c r="AC1121">
        <v>141068</v>
      </c>
      <c r="AD1121">
        <v>13352</v>
      </c>
      <c r="AE1121">
        <v>12127</v>
      </c>
      <c r="AF1121">
        <v>4680</v>
      </c>
      <c r="AG1121">
        <v>19708</v>
      </c>
      <c r="AH1121">
        <v>130521</v>
      </c>
      <c r="AI1121">
        <v>666</v>
      </c>
      <c r="AJ1121">
        <v>149825</v>
      </c>
      <c r="AK1121">
        <v>58258</v>
      </c>
      <c r="AL1121">
        <v>21088</v>
      </c>
      <c r="AM1121">
        <v>30307</v>
      </c>
      <c r="AN1121">
        <v>72283</v>
      </c>
      <c r="AO1121">
        <v>61879</v>
      </c>
      <c r="AP1121">
        <v>61381</v>
      </c>
      <c r="AQ1121">
        <v>8030</v>
      </c>
      <c r="AR1121">
        <v>15534</v>
      </c>
      <c r="AS1121" s="61">
        <v>38.486499999999999</v>
      </c>
      <c r="AT1121" s="61">
        <v>24.746700000000001</v>
      </c>
      <c r="AU1121" s="61">
        <v>19.934100000000001</v>
      </c>
      <c r="AV1121" s="61">
        <v>10.306900000000001</v>
      </c>
      <c r="AW1121" s="61">
        <v>6.5258000000000003</v>
      </c>
      <c r="AX1121" s="61">
        <v>1.1440999999999999</v>
      </c>
      <c r="AY1121" s="61">
        <v>13.597200000000001</v>
      </c>
      <c r="AZ1121" s="61">
        <v>11.7201</v>
      </c>
      <c r="BA1121" s="61">
        <v>4.1486000000000001</v>
      </c>
      <c r="BB1121" s="61">
        <v>3.4032</v>
      </c>
      <c r="BC1121" s="61">
        <v>0.35880000000000001</v>
      </c>
      <c r="BD1121" s="61">
        <v>3.3249</v>
      </c>
      <c r="BE1121" s="61">
        <v>0.78949999999999998</v>
      </c>
      <c r="BF1121" s="61">
        <v>10.837400000000001</v>
      </c>
      <c r="BG1121" s="61">
        <v>1.0258</v>
      </c>
      <c r="BH1121" s="61">
        <v>0.93159999999999998</v>
      </c>
      <c r="BI1121" s="61">
        <v>0.35949999999999999</v>
      </c>
      <c r="BJ1121" s="61">
        <v>1.514</v>
      </c>
      <c r="BK1121" s="61">
        <v>10.027100000000001</v>
      </c>
      <c r="BL1121" s="61">
        <v>5.1200000000000002E-2</v>
      </c>
      <c r="BM1121" s="61">
        <v>11.510199999999999</v>
      </c>
      <c r="BN1121" s="61">
        <v>4.4756</v>
      </c>
      <c r="BO1121" s="61">
        <v>1.6201000000000001</v>
      </c>
      <c r="BP1121" s="61">
        <v>2.3283</v>
      </c>
      <c r="BQ1121" s="61">
        <v>5.5530999999999997</v>
      </c>
      <c r="BR1121" s="61">
        <v>4.7538</v>
      </c>
      <c r="BS1121" s="61">
        <v>4.7154999999999996</v>
      </c>
      <c r="BT1121" s="61">
        <v>0.6169</v>
      </c>
      <c r="BU1121" s="61">
        <v>1.1934</v>
      </c>
      <c r="BV1121" s="61">
        <v>33.648499999999999</v>
      </c>
      <c r="BW1121" s="61">
        <v>19.227399999999999</v>
      </c>
      <c r="BX1121" s="61">
        <v>40.375700000000002</v>
      </c>
      <c r="BY1121" s="61">
        <v>64.711699999999993</v>
      </c>
      <c r="BZ1121" s="61">
        <v>73.900999999999996</v>
      </c>
      <c r="CA1121" s="61">
        <v>25.867899999999999</v>
      </c>
      <c r="CB1121" s="61">
        <v>49.162700000000001</v>
      </c>
      <c r="CC1121" s="61">
        <v>86.407799999999995</v>
      </c>
      <c r="CD1121" s="61">
        <v>15.731299999999999</v>
      </c>
      <c r="CE1121" s="61">
        <v>15.586600000000001</v>
      </c>
      <c r="CF1121" s="61">
        <v>6.1581000000000001</v>
      </c>
      <c r="CG1121" s="61">
        <v>24.424399999999999</v>
      </c>
      <c r="CH1121" s="61">
        <v>72.589500000000001</v>
      </c>
      <c r="CI1121" s="61">
        <v>34.233600000000003</v>
      </c>
      <c r="CJ1121" s="61">
        <v>4.2163000000000004</v>
      </c>
      <c r="CK1121" s="61">
        <v>3.6440999999999999</v>
      </c>
      <c r="CL1121" s="61">
        <v>2.2090000000000001</v>
      </c>
      <c r="CM1121" s="61">
        <v>21.241900000000001</v>
      </c>
      <c r="CN1121" s="61">
        <v>71.464100000000002</v>
      </c>
      <c r="CO1121" s="61">
        <v>0.52639999999999998</v>
      </c>
      <c r="CP1121" s="61">
        <v>39.366599999999998</v>
      </c>
      <c r="CQ1121" s="61">
        <v>71.808400000000006</v>
      </c>
      <c r="CR1121" s="61">
        <v>30.907299999999999</v>
      </c>
      <c r="CS1121" s="61">
        <v>26.889299999999999</v>
      </c>
      <c r="CT1121" s="61">
        <v>85.705799999999996</v>
      </c>
      <c r="CU1121" s="61">
        <v>50.314599999999999</v>
      </c>
      <c r="CV1121" s="61">
        <v>91.0351</v>
      </c>
      <c r="CW1121" s="61">
        <v>38.835000000000001</v>
      </c>
      <c r="CX1121" s="61">
        <v>57.8733</v>
      </c>
      <c r="CY1121" s="8">
        <v>5</v>
      </c>
      <c r="CZ1121" s="8">
        <v>5</v>
      </c>
      <c r="DA1121" s="8">
        <v>4</v>
      </c>
      <c r="DB1121" s="8">
        <v>4</v>
      </c>
      <c r="DC1121" s="8">
        <v>3</v>
      </c>
      <c r="DD1121" s="8">
        <v>2</v>
      </c>
      <c r="DE1121" s="8">
        <v>4</v>
      </c>
      <c r="DF1121" s="8">
        <v>4</v>
      </c>
      <c r="DG1121" s="8">
        <v>2</v>
      </c>
      <c r="DH1121" s="8">
        <v>2</v>
      </c>
      <c r="DI1121" s="8">
        <v>1</v>
      </c>
      <c r="DJ1121" s="8">
        <v>2</v>
      </c>
      <c r="DK1121" s="8">
        <v>1</v>
      </c>
      <c r="DL1121" s="8">
        <v>4</v>
      </c>
      <c r="DM1121" s="8">
        <v>2</v>
      </c>
      <c r="DN1121" s="8">
        <v>1</v>
      </c>
      <c r="DO1121" s="8">
        <v>1</v>
      </c>
      <c r="DP1121" s="8">
        <v>2</v>
      </c>
      <c r="DQ1121" s="8">
        <v>4</v>
      </c>
      <c r="DR1121" s="8">
        <v>1</v>
      </c>
      <c r="DS1121" s="8">
        <v>4</v>
      </c>
      <c r="DT1121" s="8">
        <v>2</v>
      </c>
      <c r="DU1121" s="8">
        <v>2</v>
      </c>
      <c r="DV1121" s="8">
        <v>2</v>
      </c>
      <c r="DW1121" s="8">
        <v>3</v>
      </c>
      <c r="DX1121" s="8">
        <v>2</v>
      </c>
      <c r="DY1121" s="8">
        <v>2</v>
      </c>
      <c r="DZ1121" s="8">
        <v>1</v>
      </c>
      <c r="EA1121" s="8">
        <v>2</v>
      </c>
      <c r="EB1121" s="8">
        <v>4</v>
      </c>
      <c r="EC1121" s="8">
        <v>3</v>
      </c>
      <c r="ED1121" s="8">
        <v>4</v>
      </c>
      <c r="EE1121" s="8">
        <v>5</v>
      </c>
      <c r="EF1121" s="8">
        <v>5</v>
      </c>
      <c r="EG1121" s="8">
        <v>4</v>
      </c>
      <c r="EH1121" s="8">
        <v>4</v>
      </c>
      <c r="EI1121" s="8">
        <v>5</v>
      </c>
      <c r="EJ1121" s="8">
        <v>3</v>
      </c>
      <c r="EK1121" s="8">
        <v>3</v>
      </c>
      <c r="EL1121" s="8">
        <v>2</v>
      </c>
      <c r="EM1121" s="8">
        <v>4</v>
      </c>
      <c r="EN1121" s="8">
        <v>5</v>
      </c>
      <c r="EO1121" s="8">
        <v>4</v>
      </c>
      <c r="EP1121" s="8">
        <v>1</v>
      </c>
      <c r="EQ1121" s="8">
        <v>1</v>
      </c>
      <c r="ER1121" s="8">
        <v>1</v>
      </c>
      <c r="ES1121" s="8">
        <v>4</v>
      </c>
      <c r="ET1121" s="8">
        <v>5</v>
      </c>
      <c r="EU1121" s="8">
        <v>1</v>
      </c>
      <c r="EV1121" s="8">
        <v>4</v>
      </c>
      <c r="EW1121" s="8">
        <v>5</v>
      </c>
      <c r="EX1121" s="8">
        <v>4</v>
      </c>
      <c r="EY1121" s="8">
        <v>4</v>
      </c>
      <c r="EZ1121" s="8">
        <v>5</v>
      </c>
      <c r="FA1121" s="8">
        <v>5</v>
      </c>
      <c r="FB1121" s="8">
        <v>5</v>
      </c>
      <c r="FC1121" s="8">
        <v>4</v>
      </c>
      <c r="FD1121" s="8">
        <v>5</v>
      </c>
      <c r="FE1121" s="8">
        <v>5</v>
      </c>
      <c r="FF1121" s="8">
        <v>5</v>
      </c>
      <c r="FG1121" s="8">
        <v>4</v>
      </c>
      <c r="FH1121" s="8">
        <v>5</v>
      </c>
      <c r="FI1121" s="8">
        <v>5</v>
      </c>
      <c r="FJ1121" s="8">
        <v>4</v>
      </c>
      <c r="FK1121" s="8">
        <v>4</v>
      </c>
      <c r="FL1121" s="8">
        <v>5</v>
      </c>
      <c r="FM1121" s="8">
        <v>3</v>
      </c>
      <c r="FN1121" s="8">
        <v>3</v>
      </c>
      <c r="FO1121" s="8">
        <v>2</v>
      </c>
      <c r="FP1121" s="8">
        <v>4</v>
      </c>
      <c r="FQ1121" s="8">
        <v>5</v>
      </c>
      <c r="FR1121" s="8">
        <v>4</v>
      </c>
      <c r="FS1121" s="8">
        <v>2</v>
      </c>
      <c r="FT1121" s="8">
        <v>1</v>
      </c>
      <c r="FU1121" s="8">
        <v>1</v>
      </c>
      <c r="FV1121" s="8">
        <v>4</v>
      </c>
      <c r="FW1121" s="8">
        <v>5</v>
      </c>
      <c r="FX1121" s="8">
        <v>1</v>
      </c>
      <c r="FY1121" s="8">
        <v>4</v>
      </c>
      <c r="FZ1121" s="8">
        <v>5</v>
      </c>
      <c r="GA1121" s="8">
        <v>4</v>
      </c>
      <c r="GB1121" s="8">
        <v>4</v>
      </c>
      <c r="GC1121" s="8">
        <v>5</v>
      </c>
      <c r="GD1121" s="8">
        <v>5</v>
      </c>
      <c r="GE1121" s="8">
        <v>5</v>
      </c>
      <c r="GF1121" s="8">
        <v>4</v>
      </c>
      <c r="GG1121" s="8">
        <v>5</v>
      </c>
      <c r="GH1121" s="63" t="s">
        <v>36</v>
      </c>
      <c r="GI1121" s="63" t="s">
        <v>36</v>
      </c>
      <c r="GJ1121" s="63" t="s">
        <v>36</v>
      </c>
      <c r="GK1121" s="63" t="s">
        <v>36</v>
      </c>
      <c r="GL1121" s="63" t="s">
        <v>36</v>
      </c>
      <c r="GM1121" s="63" t="s">
        <v>36</v>
      </c>
      <c r="GN1121" s="63" t="s">
        <v>36</v>
      </c>
      <c r="GO1121" s="63" t="s">
        <v>36</v>
      </c>
      <c r="GP1121" s="63" t="s">
        <v>36</v>
      </c>
      <c r="GQ1121" s="63" t="s">
        <v>36</v>
      </c>
      <c r="GR1121" s="63" t="s">
        <v>49</v>
      </c>
      <c r="GS1121" s="63" t="s">
        <v>36</v>
      </c>
      <c r="GT1121" s="63" t="s">
        <v>36</v>
      </c>
      <c r="GU1121" s="63" t="s">
        <v>36</v>
      </c>
      <c r="GV1121" s="63" t="s">
        <v>49</v>
      </c>
      <c r="GW1121" s="63" t="s">
        <v>49</v>
      </c>
      <c r="GX1121" s="63" t="s">
        <v>49</v>
      </c>
      <c r="GY1121" s="63" t="s">
        <v>36</v>
      </c>
      <c r="GZ1121" s="63" t="s">
        <v>36</v>
      </c>
      <c r="HA1121" s="63" t="s">
        <v>49</v>
      </c>
      <c r="HB1121" s="63" t="s">
        <v>36</v>
      </c>
      <c r="HC1121" s="63" t="s">
        <v>36</v>
      </c>
      <c r="HD1121" s="63" t="s">
        <v>36</v>
      </c>
      <c r="HE1121" s="63" t="s">
        <v>36</v>
      </c>
      <c r="HF1121" s="63" t="s">
        <v>36</v>
      </c>
      <c r="HG1121" s="63" t="s">
        <v>36</v>
      </c>
      <c r="HH1121" s="63" t="s">
        <v>36</v>
      </c>
      <c r="HI1121" s="63" t="s">
        <v>36</v>
      </c>
      <c r="HJ1121" s="63" t="s">
        <v>36</v>
      </c>
    </row>
    <row r="1122" spans="1:218" x14ac:dyDescent="0.2">
      <c r="A1122" t="s">
        <v>213</v>
      </c>
      <c r="B1122" t="s">
        <v>2330</v>
      </c>
      <c r="D1122">
        <v>449200</v>
      </c>
      <c r="E1122">
        <v>1035</v>
      </c>
      <c r="F1122" s="12" t="s">
        <v>36</v>
      </c>
      <c r="G1122" s="8" t="s">
        <v>41</v>
      </c>
      <c r="H1122" s="8" t="s">
        <v>36</v>
      </c>
      <c r="I1122" s="9" t="s">
        <v>46</v>
      </c>
      <c r="J1122" s="16" t="s">
        <v>51</v>
      </c>
      <c r="K1122" s="8">
        <v>999</v>
      </c>
      <c r="L1122" s="8">
        <v>999</v>
      </c>
      <c r="M1122" s="79">
        <v>2</v>
      </c>
      <c r="N1122" s="79">
        <v>9</v>
      </c>
      <c r="O1122" s="8" t="s">
        <v>35</v>
      </c>
      <c r="P1122">
        <v>0</v>
      </c>
      <c r="Q1122">
        <v>465815</v>
      </c>
      <c r="R1122">
        <v>0</v>
      </c>
      <c r="S1122">
        <v>41942</v>
      </c>
      <c r="T1122">
        <v>0</v>
      </c>
      <c r="U1122">
        <v>0</v>
      </c>
      <c r="V1122">
        <v>0</v>
      </c>
      <c r="W1122">
        <v>0</v>
      </c>
      <c r="X1122">
        <v>0</v>
      </c>
      <c r="Y1122">
        <v>0</v>
      </c>
      <c r="Z1122">
        <v>0</v>
      </c>
      <c r="AA1122">
        <v>0</v>
      </c>
      <c r="AB1122">
        <v>0</v>
      </c>
      <c r="AC1122">
        <v>28534</v>
      </c>
      <c r="AD1122">
        <v>92810</v>
      </c>
      <c r="AE1122">
        <v>148549</v>
      </c>
      <c r="AF1122">
        <v>85460</v>
      </c>
      <c r="AG1122">
        <v>25763</v>
      </c>
      <c r="AH1122">
        <v>8140</v>
      </c>
      <c r="AI1122">
        <v>76559</v>
      </c>
      <c r="AJ1122">
        <v>0</v>
      </c>
      <c r="AK1122">
        <v>0</v>
      </c>
      <c r="AL1122">
        <v>0</v>
      </c>
      <c r="AM1122">
        <v>0</v>
      </c>
      <c r="AN1122">
        <v>618</v>
      </c>
      <c r="AO1122">
        <v>41324</v>
      </c>
      <c r="AP1122">
        <v>0</v>
      </c>
      <c r="AQ1122">
        <v>0</v>
      </c>
      <c r="AR1122">
        <v>0</v>
      </c>
      <c r="AS1122" s="61">
        <v>0</v>
      </c>
      <c r="AT1122" s="61">
        <v>91.739699999999999</v>
      </c>
      <c r="AU1122" s="61">
        <v>0</v>
      </c>
      <c r="AV1122" s="61">
        <v>8.2603000000000009</v>
      </c>
      <c r="AW1122" s="61">
        <v>0</v>
      </c>
      <c r="AX1122" s="61">
        <v>0</v>
      </c>
      <c r="AY1122" s="61">
        <v>0</v>
      </c>
      <c r="AZ1122" s="61">
        <v>0</v>
      </c>
      <c r="BA1122" s="61">
        <v>0</v>
      </c>
      <c r="BB1122" s="61">
        <v>0</v>
      </c>
      <c r="BC1122" s="61">
        <v>0</v>
      </c>
      <c r="BD1122" s="61">
        <v>0</v>
      </c>
      <c r="BE1122" s="61">
        <v>0</v>
      </c>
      <c r="BF1122" s="61">
        <v>5.6196000000000002</v>
      </c>
      <c r="BG1122" s="61">
        <v>18.278400000000001</v>
      </c>
      <c r="BH1122" s="61">
        <v>29.2559</v>
      </c>
      <c r="BI1122" s="61">
        <v>16.8309</v>
      </c>
      <c r="BJ1122" s="61">
        <v>5.0739000000000001</v>
      </c>
      <c r="BK1122" s="61">
        <v>1.6031</v>
      </c>
      <c r="BL1122" s="61">
        <v>15.0779</v>
      </c>
      <c r="BM1122" s="61">
        <v>0</v>
      </c>
      <c r="BN1122" s="61">
        <v>0</v>
      </c>
      <c r="BO1122" s="61">
        <v>0</v>
      </c>
      <c r="BP1122" s="61">
        <v>0</v>
      </c>
      <c r="BQ1122" s="61">
        <v>0.1217</v>
      </c>
      <c r="BR1122" s="61">
        <v>8.1385000000000005</v>
      </c>
      <c r="BS1122" s="61">
        <v>0</v>
      </c>
      <c r="BT1122" s="61">
        <v>0</v>
      </c>
      <c r="BU1122" s="61">
        <v>0</v>
      </c>
      <c r="BV1122" s="61">
        <v>0</v>
      </c>
      <c r="BW1122" s="61">
        <v>27.804400000000001</v>
      </c>
      <c r="BX1122" s="61">
        <v>0</v>
      </c>
      <c r="BY1122" s="61">
        <v>20.2303</v>
      </c>
      <c r="BZ1122" s="61">
        <v>0</v>
      </c>
      <c r="CA1122" s="61">
        <v>0</v>
      </c>
      <c r="CB1122" s="61">
        <v>0</v>
      </c>
      <c r="CC1122" s="61">
        <v>0</v>
      </c>
      <c r="CD1122" s="61">
        <v>0</v>
      </c>
      <c r="CE1122" s="61">
        <v>0</v>
      </c>
      <c r="CF1122" s="61">
        <v>0</v>
      </c>
      <c r="CG1122" s="61">
        <v>0</v>
      </c>
      <c r="CH1122" s="61">
        <v>0</v>
      </c>
      <c r="CI1122" s="61">
        <v>6.9245000000000001</v>
      </c>
      <c r="CJ1122" s="61">
        <v>29.307600000000001</v>
      </c>
      <c r="CK1122" s="61">
        <v>44.6387</v>
      </c>
      <c r="CL1122" s="61">
        <v>40.338299999999997</v>
      </c>
      <c r="CM1122" s="61">
        <v>27.7681</v>
      </c>
      <c r="CN1122" s="61">
        <v>4.4569000000000001</v>
      </c>
      <c r="CO1122" s="61">
        <v>60.511400000000002</v>
      </c>
      <c r="CP1122" s="61">
        <v>0</v>
      </c>
      <c r="CQ1122" s="61">
        <v>0</v>
      </c>
      <c r="CR1122" s="61">
        <v>0</v>
      </c>
      <c r="CS1122" s="61">
        <v>0</v>
      </c>
      <c r="CT1122" s="61">
        <v>0.73280000000000001</v>
      </c>
      <c r="CU1122" s="61">
        <v>33.601100000000002</v>
      </c>
      <c r="CV1122" s="61">
        <v>0</v>
      </c>
      <c r="CW1122" s="61">
        <v>0</v>
      </c>
      <c r="CX1122" s="61">
        <v>0</v>
      </c>
      <c r="CY1122" s="8">
        <v>0</v>
      </c>
      <c r="CZ1122" s="8">
        <v>5</v>
      </c>
      <c r="DA1122" s="8">
        <v>0</v>
      </c>
      <c r="DB1122" s="8">
        <v>3</v>
      </c>
      <c r="DC1122" s="8">
        <v>0</v>
      </c>
      <c r="DD1122" s="8">
        <v>0</v>
      </c>
      <c r="DE1122" s="8">
        <v>0</v>
      </c>
      <c r="DF1122" s="8">
        <v>0</v>
      </c>
      <c r="DG1122" s="8">
        <v>0</v>
      </c>
      <c r="DH1122" s="8">
        <v>0</v>
      </c>
      <c r="DI1122" s="8">
        <v>0</v>
      </c>
      <c r="DJ1122" s="8">
        <v>0</v>
      </c>
      <c r="DK1122" s="8">
        <v>0</v>
      </c>
      <c r="DL1122" s="8">
        <v>3</v>
      </c>
      <c r="DM1122" s="8">
        <v>4</v>
      </c>
      <c r="DN1122" s="8">
        <v>5</v>
      </c>
      <c r="DO1122" s="8">
        <v>4</v>
      </c>
      <c r="DP1122" s="8">
        <v>3</v>
      </c>
      <c r="DQ1122" s="8">
        <v>2</v>
      </c>
      <c r="DR1122" s="8">
        <v>4</v>
      </c>
      <c r="DS1122" s="8">
        <v>0</v>
      </c>
      <c r="DT1122" s="8">
        <v>0</v>
      </c>
      <c r="DU1122" s="8">
        <v>0</v>
      </c>
      <c r="DV1122" s="8">
        <v>0</v>
      </c>
      <c r="DW1122" s="8">
        <v>1</v>
      </c>
      <c r="DX1122" s="8">
        <v>3</v>
      </c>
      <c r="DY1122" s="8">
        <v>0</v>
      </c>
      <c r="DZ1122" s="8">
        <v>0</v>
      </c>
      <c r="EA1122" s="8">
        <v>0</v>
      </c>
      <c r="EB1122" s="8">
        <v>0</v>
      </c>
      <c r="EC1122" s="8">
        <v>4</v>
      </c>
      <c r="ED1122" s="8">
        <v>0</v>
      </c>
      <c r="EE1122" s="8">
        <v>4</v>
      </c>
      <c r="EF1122" s="8">
        <v>0</v>
      </c>
      <c r="EG1122" s="8">
        <v>0</v>
      </c>
      <c r="EH1122" s="8">
        <v>0</v>
      </c>
      <c r="EI1122" s="8">
        <v>0</v>
      </c>
      <c r="EJ1122" s="8">
        <v>0</v>
      </c>
      <c r="EK1122" s="8">
        <v>0</v>
      </c>
      <c r="EL1122" s="8">
        <v>0</v>
      </c>
      <c r="EM1122" s="8">
        <v>0</v>
      </c>
      <c r="EN1122" s="8">
        <v>0</v>
      </c>
      <c r="EO1122" s="8">
        <v>2</v>
      </c>
      <c r="EP1122" s="8">
        <v>4</v>
      </c>
      <c r="EQ1122" s="8">
        <v>4</v>
      </c>
      <c r="ER1122" s="8">
        <v>4</v>
      </c>
      <c r="ES1122" s="8">
        <v>4</v>
      </c>
      <c r="ET1122" s="8">
        <v>1</v>
      </c>
      <c r="EU1122" s="8">
        <v>5</v>
      </c>
      <c r="EV1122" s="8">
        <v>0</v>
      </c>
      <c r="EW1122" s="8">
        <v>0</v>
      </c>
      <c r="EX1122" s="8">
        <v>0</v>
      </c>
      <c r="EY1122" s="8">
        <v>0</v>
      </c>
      <c r="EZ1122" s="8">
        <v>1</v>
      </c>
      <c r="FA1122" s="8">
        <v>4</v>
      </c>
      <c r="FB1122" s="8">
        <v>0</v>
      </c>
      <c r="FC1122" s="8">
        <v>0</v>
      </c>
      <c r="FD1122" s="8">
        <v>0</v>
      </c>
      <c r="FE1122" s="8">
        <v>0</v>
      </c>
      <c r="FF1122" s="8">
        <v>5</v>
      </c>
      <c r="FG1122" s="8">
        <v>0</v>
      </c>
      <c r="FH1122" s="8">
        <v>4</v>
      </c>
      <c r="FI1122" s="8">
        <v>0</v>
      </c>
      <c r="FJ1122" s="8">
        <v>0</v>
      </c>
      <c r="FK1122" s="8">
        <v>0</v>
      </c>
      <c r="FL1122" s="8">
        <v>0</v>
      </c>
      <c r="FM1122" s="8">
        <v>0</v>
      </c>
      <c r="FN1122" s="8">
        <v>0</v>
      </c>
      <c r="FO1122" s="8">
        <v>0</v>
      </c>
      <c r="FP1122" s="8">
        <v>0</v>
      </c>
      <c r="FQ1122" s="8">
        <v>0</v>
      </c>
      <c r="FR1122" s="8">
        <v>3</v>
      </c>
      <c r="FS1122" s="8">
        <v>4</v>
      </c>
      <c r="FT1122" s="8">
        <v>5</v>
      </c>
      <c r="FU1122" s="8">
        <v>4</v>
      </c>
      <c r="FV1122" s="8">
        <v>4</v>
      </c>
      <c r="FW1122" s="8">
        <v>2</v>
      </c>
      <c r="FX1122" s="8">
        <v>5</v>
      </c>
      <c r="FY1122" s="8">
        <v>0</v>
      </c>
      <c r="FZ1122" s="8">
        <v>0</v>
      </c>
      <c r="GA1122" s="8">
        <v>0</v>
      </c>
      <c r="GB1122" s="8">
        <v>0</v>
      </c>
      <c r="GC1122" s="8">
        <v>1</v>
      </c>
      <c r="GD1122" s="8">
        <v>4</v>
      </c>
      <c r="GE1122" s="8">
        <v>0</v>
      </c>
      <c r="GF1122" s="8">
        <v>0</v>
      </c>
      <c r="GG1122" s="8">
        <v>0</v>
      </c>
      <c r="GI1122" s="63" t="s">
        <v>36</v>
      </c>
      <c r="GK1122" s="63" t="s">
        <v>36</v>
      </c>
      <c r="GU1122" s="63" t="s">
        <v>36</v>
      </c>
      <c r="GV1122" s="63" t="s">
        <v>36</v>
      </c>
      <c r="GW1122" s="63" t="s">
        <v>36</v>
      </c>
      <c r="GX1122" s="63" t="s">
        <v>36</v>
      </c>
      <c r="GY1122" s="63" t="s">
        <v>36</v>
      </c>
      <c r="GZ1122" s="63" t="s">
        <v>49</v>
      </c>
      <c r="HA1122" s="63" t="s">
        <v>36</v>
      </c>
      <c r="HF1122" s="63" t="s">
        <v>49</v>
      </c>
      <c r="HG1122" s="63" t="s">
        <v>36</v>
      </c>
    </row>
    <row r="1123" spans="1:218" x14ac:dyDescent="0.2">
      <c r="A1123" t="s">
        <v>213</v>
      </c>
      <c r="B1123" t="s">
        <v>2331</v>
      </c>
      <c r="D1123">
        <v>450500</v>
      </c>
      <c r="E1123">
        <v>1037</v>
      </c>
      <c r="F1123" s="12" t="s">
        <v>36</v>
      </c>
      <c r="G1123" s="8" t="s">
        <v>41</v>
      </c>
      <c r="H1123" s="8" t="s">
        <v>36</v>
      </c>
      <c r="I1123" s="9" t="s">
        <v>45</v>
      </c>
      <c r="J1123" s="16" t="s">
        <v>51</v>
      </c>
      <c r="K1123" s="8">
        <v>999</v>
      </c>
      <c r="L1123" s="8">
        <v>999</v>
      </c>
      <c r="M1123" s="79">
        <v>2</v>
      </c>
      <c r="N1123" s="79">
        <v>4</v>
      </c>
      <c r="O1123" s="8" t="s">
        <v>35</v>
      </c>
      <c r="P1123">
        <v>0</v>
      </c>
      <c r="Q1123">
        <v>72059</v>
      </c>
      <c r="R1123">
        <v>2273</v>
      </c>
      <c r="S1123">
        <v>0</v>
      </c>
      <c r="T1123">
        <v>0</v>
      </c>
      <c r="U1123">
        <v>0</v>
      </c>
      <c r="V1123">
        <v>0</v>
      </c>
      <c r="W1123">
        <v>0</v>
      </c>
      <c r="X1123">
        <v>0</v>
      </c>
      <c r="Y1123">
        <v>0</v>
      </c>
      <c r="Z1123">
        <v>0</v>
      </c>
      <c r="AA1123">
        <v>0</v>
      </c>
      <c r="AB1123">
        <v>0</v>
      </c>
      <c r="AC1123">
        <v>53765</v>
      </c>
      <c r="AD1123">
        <v>14615</v>
      </c>
      <c r="AE1123">
        <v>3679</v>
      </c>
      <c r="AF1123">
        <v>0</v>
      </c>
      <c r="AG1123">
        <v>0</v>
      </c>
      <c r="AH1123">
        <v>0</v>
      </c>
      <c r="AI1123">
        <v>0</v>
      </c>
      <c r="AJ1123">
        <v>2273</v>
      </c>
      <c r="AK1123">
        <v>0</v>
      </c>
      <c r="AL1123">
        <v>0</v>
      </c>
      <c r="AM1123">
        <v>0</v>
      </c>
      <c r="AN1123">
        <v>0</v>
      </c>
      <c r="AO1123">
        <v>0</v>
      </c>
      <c r="AP1123">
        <v>0</v>
      </c>
      <c r="AQ1123">
        <v>0</v>
      </c>
      <c r="AR1123">
        <v>0</v>
      </c>
      <c r="AS1123" s="61">
        <v>0</v>
      </c>
      <c r="AT1123" s="61">
        <v>96.942099999999996</v>
      </c>
      <c r="AU1123" s="61">
        <v>3.0579000000000001</v>
      </c>
      <c r="AV1123" s="61">
        <v>0</v>
      </c>
      <c r="AW1123" s="61">
        <v>0</v>
      </c>
      <c r="AX1123" s="61">
        <v>0</v>
      </c>
      <c r="AY1123" s="61">
        <v>0</v>
      </c>
      <c r="AZ1123" s="61">
        <v>0</v>
      </c>
      <c r="BA1123" s="61">
        <v>0</v>
      </c>
      <c r="BB1123" s="61">
        <v>0</v>
      </c>
      <c r="BC1123" s="61">
        <v>0</v>
      </c>
      <c r="BD1123" s="61">
        <v>0</v>
      </c>
      <c r="BE1123" s="61">
        <v>0</v>
      </c>
      <c r="BF1123" s="61">
        <v>72.3309</v>
      </c>
      <c r="BG1123" s="61">
        <v>19.661799999999999</v>
      </c>
      <c r="BH1123" s="61">
        <v>4.9493999999999998</v>
      </c>
      <c r="BI1123" s="61">
        <v>0</v>
      </c>
      <c r="BJ1123" s="61">
        <v>0</v>
      </c>
      <c r="BK1123" s="61">
        <v>0</v>
      </c>
      <c r="BL1123" s="61">
        <v>0</v>
      </c>
      <c r="BM1123" s="61">
        <v>3.0579000000000001</v>
      </c>
      <c r="BN1123" s="61">
        <v>0</v>
      </c>
      <c r="BO1123" s="61">
        <v>0</v>
      </c>
      <c r="BP1123" s="61">
        <v>0</v>
      </c>
      <c r="BQ1123" s="61">
        <v>0</v>
      </c>
      <c r="BR1123" s="61">
        <v>0</v>
      </c>
      <c r="BS1123" s="61">
        <v>0</v>
      </c>
      <c r="BT1123" s="61">
        <v>0</v>
      </c>
      <c r="BU1123" s="61">
        <v>0</v>
      </c>
      <c r="BV1123" s="61">
        <v>0</v>
      </c>
      <c r="BW1123" s="61">
        <v>4.3011999999999997</v>
      </c>
      <c r="BX1123" s="61">
        <v>0.35370000000000001</v>
      </c>
      <c r="BY1123" s="61">
        <v>0</v>
      </c>
      <c r="BZ1123" s="61">
        <v>0</v>
      </c>
      <c r="CA1123" s="61">
        <v>0</v>
      </c>
      <c r="CB1123" s="61">
        <v>0</v>
      </c>
      <c r="CC1123" s="61">
        <v>0</v>
      </c>
      <c r="CD1123" s="61">
        <v>0</v>
      </c>
      <c r="CE1123" s="61">
        <v>0</v>
      </c>
      <c r="CF1123" s="61">
        <v>0</v>
      </c>
      <c r="CG1123" s="61">
        <v>0</v>
      </c>
      <c r="CH1123" s="61">
        <v>0</v>
      </c>
      <c r="CI1123" s="61">
        <v>13.0474</v>
      </c>
      <c r="CJ1123" s="61">
        <v>4.6151</v>
      </c>
      <c r="CK1123" s="61">
        <v>1.1054999999999999</v>
      </c>
      <c r="CL1123" s="61">
        <v>0</v>
      </c>
      <c r="CM1123" s="61">
        <v>0</v>
      </c>
      <c r="CN1123" s="61">
        <v>0</v>
      </c>
      <c r="CO1123" s="61">
        <v>0</v>
      </c>
      <c r="CP1123" s="61">
        <v>0.59719999999999995</v>
      </c>
      <c r="CQ1123" s="61">
        <v>0</v>
      </c>
      <c r="CR1123" s="61">
        <v>0</v>
      </c>
      <c r="CS1123" s="61">
        <v>0</v>
      </c>
      <c r="CT1123" s="61">
        <v>0</v>
      </c>
      <c r="CU1123" s="61">
        <v>0</v>
      </c>
      <c r="CV1123" s="61">
        <v>0</v>
      </c>
      <c r="CW1123" s="61">
        <v>0</v>
      </c>
      <c r="CX1123" s="61">
        <v>0</v>
      </c>
      <c r="CY1123" s="8">
        <v>0</v>
      </c>
      <c r="CZ1123" s="8">
        <v>5</v>
      </c>
      <c r="DA1123" s="8">
        <v>2</v>
      </c>
      <c r="DB1123" s="8">
        <v>0</v>
      </c>
      <c r="DC1123" s="8">
        <v>0</v>
      </c>
      <c r="DD1123" s="8">
        <v>0</v>
      </c>
      <c r="DE1123" s="8">
        <v>0</v>
      </c>
      <c r="DF1123" s="8">
        <v>0</v>
      </c>
      <c r="DG1123" s="8">
        <v>0</v>
      </c>
      <c r="DH1123" s="8">
        <v>0</v>
      </c>
      <c r="DI1123" s="8">
        <v>0</v>
      </c>
      <c r="DJ1123" s="8">
        <v>0</v>
      </c>
      <c r="DK1123" s="8">
        <v>0</v>
      </c>
      <c r="DL1123" s="8">
        <v>5</v>
      </c>
      <c r="DM1123" s="8">
        <v>4</v>
      </c>
      <c r="DN1123" s="8">
        <v>2</v>
      </c>
      <c r="DO1123" s="8">
        <v>0</v>
      </c>
      <c r="DP1123" s="8">
        <v>0</v>
      </c>
      <c r="DQ1123" s="8">
        <v>0</v>
      </c>
      <c r="DR1123" s="8">
        <v>0</v>
      </c>
      <c r="DS1123" s="8">
        <v>2</v>
      </c>
      <c r="DT1123" s="8">
        <v>0</v>
      </c>
      <c r="DU1123" s="8">
        <v>0</v>
      </c>
      <c r="DV1123" s="8">
        <v>0</v>
      </c>
      <c r="DW1123" s="8">
        <v>0</v>
      </c>
      <c r="DX1123" s="8">
        <v>0</v>
      </c>
      <c r="DY1123" s="8">
        <v>0</v>
      </c>
      <c r="DZ1123" s="8">
        <v>0</v>
      </c>
      <c r="EA1123" s="8">
        <v>0</v>
      </c>
      <c r="EB1123" s="8">
        <v>0</v>
      </c>
      <c r="EC1123" s="8">
        <v>1</v>
      </c>
      <c r="ED1123" s="8">
        <v>1</v>
      </c>
      <c r="EE1123" s="8">
        <v>0</v>
      </c>
      <c r="EF1123" s="8">
        <v>0</v>
      </c>
      <c r="EG1123" s="8">
        <v>0</v>
      </c>
      <c r="EH1123" s="8">
        <v>0</v>
      </c>
      <c r="EI1123" s="8">
        <v>0</v>
      </c>
      <c r="EJ1123" s="8">
        <v>0</v>
      </c>
      <c r="EK1123" s="8">
        <v>0</v>
      </c>
      <c r="EL1123" s="8">
        <v>0</v>
      </c>
      <c r="EM1123" s="8">
        <v>0</v>
      </c>
      <c r="EN1123" s="8">
        <v>0</v>
      </c>
      <c r="EO1123" s="8">
        <v>3</v>
      </c>
      <c r="EP1123" s="8">
        <v>1</v>
      </c>
      <c r="EQ1123" s="8">
        <v>1</v>
      </c>
      <c r="ER1123" s="8">
        <v>0</v>
      </c>
      <c r="ES1123" s="8">
        <v>0</v>
      </c>
      <c r="ET1123" s="8">
        <v>0</v>
      </c>
      <c r="EU1123" s="8">
        <v>0</v>
      </c>
      <c r="EV1123" s="8">
        <v>1</v>
      </c>
      <c r="EW1123" s="8">
        <v>0</v>
      </c>
      <c r="EX1123" s="8">
        <v>0</v>
      </c>
      <c r="EY1123" s="8">
        <v>0</v>
      </c>
      <c r="EZ1123" s="8">
        <v>0</v>
      </c>
      <c r="FA1123" s="8">
        <v>0</v>
      </c>
      <c r="FB1123" s="8">
        <v>0</v>
      </c>
      <c r="FC1123" s="8">
        <v>0</v>
      </c>
      <c r="FD1123" s="8">
        <v>0</v>
      </c>
      <c r="FE1123" s="8">
        <v>0</v>
      </c>
      <c r="FF1123" s="8">
        <v>5</v>
      </c>
      <c r="FG1123" s="8">
        <v>2</v>
      </c>
      <c r="FH1123" s="8">
        <v>0</v>
      </c>
      <c r="FI1123" s="8">
        <v>0</v>
      </c>
      <c r="FJ1123" s="8">
        <v>0</v>
      </c>
      <c r="FK1123" s="8">
        <v>0</v>
      </c>
      <c r="FL1123" s="8">
        <v>0</v>
      </c>
      <c r="FM1123" s="8">
        <v>0</v>
      </c>
      <c r="FN1123" s="8">
        <v>0</v>
      </c>
      <c r="FO1123" s="8">
        <v>0</v>
      </c>
      <c r="FP1123" s="8">
        <v>0</v>
      </c>
      <c r="FQ1123" s="8">
        <v>0</v>
      </c>
      <c r="FR1123" s="8">
        <v>5</v>
      </c>
      <c r="FS1123" s="8">
        <v>4</v>
      </c>
      <c r="FT1123" s="8">
        <v>2</v>
      </c>
      <c r="FU1123" s="8">
        <v>0</v>
      </c>
      <c r="FV1123" s="8">
        <v>0</v>
      </c>
      <c r="FW1123" s="8">
        <v>0</v>
      </c>
      <c r="FX1123" s="8">
        <v>0</v>
      </c>
      <c r="FY1123" s="8">
        <v>2</v>
      </c>
      <c r="FZ1123" s="8">
        <v>0</v>
      </c>
      <c r="GA1123" s="8">
        <v>0</v>
      </c>
      <c r="GB1123" s="8">
        <v>0</v>
      </c>
      <c r="GC1123" s="8">
        <v>0</v>
      </c>
      <c r="GD1123" s="8">
        <v>0</v>
      </c>
      <c r="GE1123" s="8">
        <v>0</v>
      </c>
      <c r="GF1123" s="8">
        <v>0</v>
      </c>
      <c r="GG1123" s="8">
        <v>0</v>
      </c>
      <c r="GI1123" s="63" t="s">
        <v>36</v>
      </c>
      <c r="GJ1123" s="63" t="s">
        <v>49</v>
      </c>
      <c r="GU1123" s="63" t="s">
        <v>36</v>
      </c>
      <c r="GV1123" s="63" t="s">
        <v>36</v>
      </c>
      <c r="GW1123" s="63" t="s">
        <v>49</v>
      </c>
      <c r="HB1123" s="63" t="s">
        <v>49</v>
      </c>
    </row>
    <row r="1124" spans="1:218" x14ac:dyDescent="0.2">
      <c r="A1124" t="s">
        <v>213</v>
      </c>
      <c r="B1124" t="s">
        <v>2332</v>
      </c>
      <c r="D1124">
        <v>451300</v>
      </c>
      <c r="E1124">
        <v>1041</v>
      </c>
      <c r="F1124" s="12" t="s">
        <v>36</v>
      </c>
      <c r="G1124" s="8" t="s">
        <v>41</v>
      </c>
      <c r="H1124" s="8" t="s">
        <v>36</v>
      </c>
      <c r="I1124" s="9" t="s">
        <v>45</v>
      </c>
      <c r="J1124" s="16">
        <v>4</v>
      </c>
      <c r="K1124" s="8">
        <v>2</v>
      </c>
      <c r="L1124" s="8">
        <v>0</v>
      </c>
      <c r="M1124" s="79">
        <v>3</v>
      </c>
      <c r="N1124" s="79">
        <v>10</v>
      </c>
      <c r="O1124" s="8" t="s">
        <v>35</v>
      </c>
      <c r="P1124">
        <v>0</v>
      </c>
      <c r="Q1124">
        <v>163474</v>
      </c>
      <c r="R1124">
        <v>25</v>
      </c>
      <c r="S1124">
        <v>23137</v>
      </c>
      <c r="T1124">
        <v>0</v>
      </c>
      <c r="U1124">
        <v>0</v>
      </c>
      <c r="V1124">
        <v>0</v>
      </c>
      <c r="W1124">
        <v>0</v>
      </c>
      <c r="X1124">
        <v>0</v>
      </c>
      <c r="Y1124">
        <v>0</v>
      </c>
      <c r="Z1124">
        <v>0</v>
      </c>
      <c r="AA1124">
        <v>0</v>
      </c>
      <c r="AB1124">
        <v>0</v>
      </c>
      <c r="AC1124">
        <v>45</v>
      </c>
      <c r="AD1124">
        <v>992</v>
      </c>
      <c r="AE1124">
        <v>40895</v>
      </c>
      <c r="AF1124">
        <v>42960</v>
      </c>
      <c r="AG1124">
        <v>41459</v>
      </c>
      <c r="AH1124">
        <v>4890</v>
      </c>
      <c r="AI1124">
        <v>32233</v>
      </c>
      <c r="AJ1124">
        <v>0</v>
      </c>
      <c r="AK1124">
        <v>25</v>
      </c>
      <c r="AL1124">
        <v>0</v>
      </c>
      <c r="AM1124">
        <v>0</v>
      </c>
      <c r="AN1124">
        <v>2138</v>
      </c>
      <c r="AO1124">
        <v>20999</v>
      </c>
      <c r="AP1124">
        <v>0</v>
      </c>
      <c r="AQ1124">
        <v>0</v>
      </c>
      <c r="AR1124">
        <v>0</v>
      </c>
      <c r="AS1124" s="61">
        <v>0</v>
      </c>
      <c r="AT1124" s="61">
        <v>87.589699999999993</v>
      </c>
      <c r="AU1124" s="61">
        <v>1.34E-2</v>
      </c>
      <c r="AV1124" s="61">
        <v>12.3969</v>
      </c>
      <c r="AW1124" s="61">
        <v>0</v>
      </c>
      <c r="AX1124" s="61">
        <v>0</v>
      </c>
      <c r="AY1124" s="61">
        <v>0</v>
      </c>
      <c r="AZ1124" s="61">
        <v>0</v>
      </c>
      <c r="BA1124" s="61">
        <v>0</v>
      </c>
      <c r="BB1124" s="61">
        <v>0</v>
      </c>
      <c r="BC1124" s="61">
        <v>0</v>
      </c>
      <c r="BD1124" s="61">
        <v>0</v>
      </c>
      <c r="BE1124" s="61">
        <v>0</v>
      </c>
      <c r="BF1124" s="61">
        <v>2.41E-2</v>
      </c>
      <c r="BG1124" s="61">
        <v>0.53149999999999997</v>
      </c>
      <c r="BH1124" s="61">
        <v>21.9116</v>
      </c>
      <c r="BI1124" s="61">
        <v>23.0181</v>
      </c>
      <c r="BJ1124" s="61">
        <v>22.213799999999999</v>
      </c>
      <c r="BK1124" s="61">
        <v>2.6200999999999999</v>
      </c>
      <c r="BL1124" s="61">
        <v>17.270499999999998</v>
      </c>
      <c r="BM1124" s="61">
        <v>0</v>
      </c>
      <c r="BN1124" s="61">
        <v>1.34E-2</v>
      </c>
      <c r="BO1124" s="61">
        <v>0</v>
      </c>
      <c r="BP1124" s="61">
        <v>0</v>
      </c>
      <c r="BQ1124" s="61">
        <v>1.1455</v>
      </c>
      <c r="BR1124" s="61">
        <v>11.251300000000001</v>
      </c>
      <c r="BS1124" s="61">
        <v>0</v>
      </c>
      <c r="BT1124" s="61">
        <v>0</v>
      </c>
      <c r="BU1124" s="61">
        <v>0</v>
      </c>
      <c r="BV1124" s="61">
        <v>0</v>
      </c>
      <c r="BW1124" s="61">
        <v>9.7576999999999998</v>
      </c>
      <c r="BX1124" s="61">
        <v>3.8999999999999998E-3</v>
      </c>
      <c r="BY1124" s="61">
        <v>11.1599</v>
      </c>
      <c r="BZ1124" s="61">
        <v>0</v>
      </c>
      <c r="CA1124" s="61">
        <v>0</v>
      </c>
      <c r="CB1124" s="61">
        <v>0</v>
      </c>
      <c r="CC1124" s="61">
        <v>0</v>
      </c>
      <c r="CD1124" s="61">
        <v>0</v>
      </c>
      <c r="CE1124" s="61">
        <v>0</v>
      </c>
      <c r="CF1124" s="61">
        <v>0</v>
      </c>
      <c r="CG1124" s="61">
        <v>0</v>
      </c>
      <c r="CH1124" s="61">
        <v>0</v>
      </c>
      <c r="CI1124" s="61">
        <v>1.09E-2</v>
      </c>
      <c r="CJ1124" s="61">
        <v>0.31330000000000002</v>
      </c>
      <c r="CK1124" s="61">
        <v>12.2889</v>
      </c>
      <c r="CL1124" s="61">
        <v>20.277699999999999</v>
      </c>
      <c r="CM1124" s="61">
        <v>44.685699999999997</v>
      </c>
      <c r="CN1124" s="61">
        <v>2.6774</v>
      </c>
      <c r="CO1124" s="61">
        <v>25.476600000000001</v>
      </c>
      <c r="CP1124" s="61">
        <v>0</v>
      </c>
      <c r="CQ1124" s="61">
        <v>3.0800000000000001E-2</v>
      </c>
      <c r="CR1124" s="61">
        <v>0</v>
      </c>
      <c r="CS1124" s="61">
        <v>0</v>
      </c>
      <c r="CT1124" s="61">
        <v>2.5350000000000001</v>
      </c>
      <c r="CU1124" s="61">
        <v>17.0745</v>
      </c>
      <c r="CV1124" s="61">
        <v>0</v>
      </c>
      <c r="CW1124" s="61">
        <v>0</v>
      </c>
      <c r="CX1124" s="61">
        <v>0</v>
      </c>
      <c r="CY1124" s="8">
        <v>0</v>
      </c>
      <c r="CZ1124" s="8">
        <v>5</v>
      </c>
      <c r="DA1124" s="8">
        <v>1</v>
      </c>
      <c r="DB1124" s="8">
        <v>4</v>
      </c>
      <c r="DC1124" s="8">
        <v>0</v>
      </c>
      <c r="DD1124" s="8">
        <v>0</v>
      </c>
      <c r="DE1124" s="8">
        <v>0</v>
      </c>
      <c r="DF1124" s="8">
        <v>0</v>
      </c>
      <c r="DG1124" s="8">
        <v>0</v>
      </c>
      <c r="DH1124" s="8">
        <v>0</v>
      </c>
      <c r="DI1124" s="8">
        <v>0</v>
      </c>
      <c r="DJ1124" s="8">
        <v>0</v>
      </c>
      <c r="DK1124" s="8">
        <v>0</v>
      </c>
      <c r="DL1124" s="8">
        <v>1</v>
      </c>
      <c r="DM1124" s="8">
        <v>1</v>
      </c>
      <c r="DN1124" s="8">
        <v>5</v>
      </c>
      <c r="DO1124" s="8">
        <v>5</v>
      </c>
      <c r="DP1124" s="8">
        <v>5</v>
      </c>
      <c r="DQ1124" s="8">
        <v>2</v>
      </c>
      <c r="DR1124" s="8">
        <v>4</v>
      </c>
      <c r="DS1124" s="8">
        <v>0</v>
      </c>
      <c r="DT1124" s="8">
        <v>1</v>
      </c>
      <c r="DU1124" s="8">
        <v>0</v>
      </c>
      <c r="DV1124" s="8">
        <v>0</v>
      </c>
      <c r="DW1124" s="8">
        <v>2</v>
      </c>
      <c r="DX1124" s="8">
        <v>4</v>
      </c>
      <c r="DY1124" s="8">
        <v>0</v>
      </c>
      <c r="DZ1124" s="8">
        <v>0</v>
      </c>
      <c r="EA1124" s="8">
        <v>0</v>
      </c>
      <c r="EB1124" s="8">
        <v>0</v>
      </c>
      <c r="EC1124" s="8">
        <v>2</v>
      </c>
      <c r="ED1124" s="8">
        <v>1</v>
      </c>
      <c r="EE1124" s="8">
        <v>3</v>
      </c>
      <c r="EF1124" s="8">
        <v>0</v>
      </c>
      <c r="EG1124" s="8">
        <v>0</v>
      </c>
      <c r="EH1124" s="8">
        <v>0</v>
      </c>
      <c r="EI1124" s="8">
        <v>0</v>
      </c>
      <c r="EJ1124" s="8">
        <v>0</v>
      </c>
      <c r="EK1124" s="8">
        <v>0</v>
      </c>
      <c r="EL1124" s="8">
        <v>0</v>
      </c>
      <c r="EM1124" s="8">
        <v>0</v>
      </c>
      <c r="EN1124" s="8">
        <v>0</v>
      </c>
      <c r="EO1124" s="8">
        <v>1</v>
      </c>
      <c r="EP1124" s="8">
        <v>1</v>
      </c>
      <c r="EQ1124" s="8">
        <v>3</v>
      </c>
      <c r="ER1124" s="8">
        <v>4</v>
      </c>
      <c r="ES1124" s="8">
        <v>4</v>
      </c>
      <c r="ET1124" s="8">
        <v>1</v>
      </c>
      <c r="EU1124" s="8">
        <v>4</v>
      </c>
      <c r="EV1124" s="8">
        <v>0</v>
      </c>
      <c r="EW1124" s="8">
        <v>1</v>
      </c>
      <c r="EX1124" s="8">
        <v>0</v>
      </c>
      <c r="EY1124" s="8">
        <v>0</v>
      </c>
      <c r="EZ1124" s="8">
        <v>1</v>
      </c>
      <c r="FA1124" s="8">
        <v>3</v>
      </c>
      <c r="FB1124" s="8">
        <v>0</v>
      </c>
      <c r="FC1124" s="8">
        <v>0</v>
      </c>
      <c r="FD1124" s="8">
        <v>0</v>
      </c>
      <c r="FE1124" s="8">
        <v>0</v>
      </c>
      <c r="FF1124" s="8">
        <v>5</v>
      </c>
      <c r="FG1124" s="8">
        <v>1</v>
      </c>
      <c r="FH1124" s="8">
        <v>4</v>
      </c>
      <c r="FI1124" s="8">
        <v>0</v>
      </c>
      <c r="FJ1124" s="8">
        <v>0</v>
      </c>
      <c r="FK1124" s="8">
        <v>0</v>
      </c>
      <c r="FL1124" s="8">
        <v>0</v>
      </c>
      <c r="FM1124" s="8">
        <v>0</v>
      </c>
      <c r="FN1124" s="8">
        <v>0</v>
      </c>
      <c r="FO1124" s="8">
        <v>0</v>
      </c>
      <c r="FP1124" s="8">
        <v>0</v>
      </c>
      <c r="FQ1124" s="8">
        <v>0</v>
      </c>
      <c r="FR1124" s="8">
        <v>1</v>
      </c>
      <c r="FS1124" s="8">
        <v>1</v>
      </c>
      <c r="FT1124" s="8">
        <v>5</v>
      </c>
      <c r="FU1124" s="8">
        <v>5</v>
      </c>
      <c r="FV1124" s="8">
        <v>5</v>
      </c>
      <c r="FW1124" s="8">
        <v>2</v>
      </c>
      <c r="FX1124" s="8">
        <v>4</v>
      </c>
      <c r="FY1124" s="8">
        <v>0</v>
      </c>
      <c r="FZ1124" s="8">
        <v>1</v>
      </c>
      <c r="GA1124" s="8">
        <v>0</v>
      </c>
      <c r="GB1124" s="8">
        <v>0</v>
      </c>
      <c r="GC1124" s="8">
        <v>2</v>
      </c>
      <c r="GD1124" s="8">
        <v>4</v>
      </c>
      <c r="GE1124" s="8">
        <v>0</v>
      </c>
      <c r="GF1124" s="8">
        <v>0</v>
      </c>
      <c r="GG1124" s="8">
        <v>0</v>
      </c>
      <c r="GI1124" s="63" t="s">
        <v>36</v>
      </c>
      <c r="GJ1124" s="63" t="s">
        <v>49</v>
      </c>
      <c r="GK1124" s="63" t="s">
        <v>36</v>
      </c>
      <c r="GU1124" s="63" t="s">
        <v>49</v>
      </c>
      <c r="GV1124" s="63" t="s">
        <v>49</v>
      </c>
      <c r="GW1124" s="63" t="s">
        <v>36</v>
      </c>
      <c r="GX1124" s="63" t="s">
        <v>36</v>
      </c>
      <c r="GY1124" s="63" t="s">
        <v>36</v>
      </c>
      <c r="GZ1124" s="63" t="s">
        <v>49</v>
      </c>
      <c r="HA1124" s="63" t="s">
        <v>36</v>
      </c>
      <c r="HC1124" s="63" t="s">
        <v>49</v>
      </c>
      <c r="HF1124" s="63" t="s">
        <v>49</v>
      </c>
      <c r="HG1124" s="63" t="s">
        <v>36</v>
      </c>
    </row>
    <row r="1125" spans="1:218" x14ac:dyDescent="0.2">
      <c r="A1125" t="s">
        <v>214</v>
      </c>
      <c r="B1125" t="s">
        <v>568</v>
      </c>
      <c r="D1125">
        <v>2320</v>
      </c>
      <c r="E1125">
        <v>155</v>
      </c>
      <c r="F1125" s="12" t="s">
        <v>36</v>
      </c>
      <c r="G1125" s="8" t="s">
        <v>41</v>
      </c>
      <c r="H1125" s="8" t="s">
        <v>36</v>
      </c>
      <c r="I1125" s="9" t="s">
        <v>46</v>
      </c>
      <c r="J1125" s="16" t="s">
        <v>51</v>
      </c>
      <c r="K1125" s="8">
        <v>999</v>
      </c>
      <c r="L1125" s="8">
        <v>999</v>
      </c>
      <c r="M1125" s="79">
        <v>5</v>
      </c>
      <c r="N1125" s="79">
        <v>21</v>
      </c>
      <c r="O1125" s="8" t="s">
        <v>41</v>
      </c>
      <c r="CY1125" s="8" t="s">
        <v>37</v>
      </c>
      <c r="CZ1125" s="8" t="s">
        <v>37</v>
      </c>
      <c r="DA1125" s="8" t="s">
        <v>37</v>
      </c>
      <c r="DB1125" s="8" t="s">
        <v>37</v>
      </c>
      <c r="DC1125" s="8" t="s">
        <v>37</v>
      </c>
      <c r="DD1125" s="8" t="s">
        <v>37</v>
      </c>
      <c r="DE1125" s="8" t="s">
        <v>37</v>
      </c>
      <c r="DF1125" s="8" t="s">
        <v>37</v>
      </c>
      <c r="DG1125" s="8" t="s">
        <v>37</v>
      </c>
      <c r="DH1125" s="8" t="s">
        <v>37</v>
      </c>
      <c r="DJ1125" s="8" t="s">
        <v>37</v>
      </c>
      <c r="DL1125" s="8" t="s">
        <v>37</v>
      </c>
      <c r="DM1125" s="8" t="s">
        <v>37</v>
      </c>
      <c r="DO1125" s="8" t="s">
        <v>37</v>
      </c>
      <c r="DP1125" s="8" t="s">
        <v>37</v>
      </c>
      <c r="DQ1125" s="8" t="s">
        <v>37</v>
      </c>
      <c r="DR1125" s="8" t="s">
        <v>37</v>
      </c>
      <c r="DS1125" s="8" t="s">
        <v>37</v>
      </c>
      <c r="DT1125" s="8" t="s">
        <v>37</v>
      </c>
      <c r="DU1125" s="8" t="s">
        <v>37</v>
      </c>
      <c r="DV1125" s="8" t="s">
        <v>37</v>
      </c>
      <c r="DW1125" s="8" t="s">
        <v>37</v>
      </c>
      <c r="DX1125" s="8" t="s">
        <v>37</v>
      </c>
      <c r="DY1125" s="8" t="s">
        <v>37</v>
      </c>
      <c r="DZ1125" s="8" t="s">
        <v>37</v>
      </c>
      <c r="EA1125" s="8" t="s">
        <v>37</v>
      </c>
      <c r="EB1125" s="8" t="s">
        <v>37</v>
      </c>
      <c r="EC1125" s="8" t="s">
        <v>37</v>
      </c>
      <c r="ED1125" s="8" t="s">
        <v>37</v>
      </c>
      <c r="EE1125" s="8" t="s">
        <v>37</v>
      </c>
      <c r="EF1125" s="8" t="s">
        <v>37</v>
      </c>
      <c r="EG1125" s="8" t="s">
        <v>37</v>
      </c>
      <c r="EH1125" s="8" t="s">
        <v>37</v>
      </c>
      <c r="EI1125" s="8" t="s">
        <v>37</v>
      </c>
      <c r="EJ1125" s="8" t="s">
        <v>37</v>
      </c>
      <c r="EK1125" s="8" t="s">
        <v>37</v>
      </c>
      <c r="EM1125" s="8" t="s">
        <v>37</v>
      </c>
      <c r="EO1125" s="8" t="s">
        <v>37</v>
      </c>
      <c r="EP1125" s="8" t="s">
        <v>37</v>
      </c>
      <c r="ER1125" s="8" t="s">
        <v>37</v>
      </c>
      <c r="ES1125" s="8" t="s">
        <v>37</v>
      </c>
      <c r="ET1125" s="8" t="s">
        <v>37</v>
      </c>
      <c r="EU1125" s="8" t="s">
        <v>37</v>
      </c>
      <c r="EV1125" s="8" t="s">
        <v>37</v>
      </c>
      <c r="EW1125" s="8" t="s">
        <v>37</v>
      </c>
      <c r="EX1125" s="8" t="s">
        <v>37</v>
      </c>
      <c r="EY1125" s="8" t="s">
        <v>37</v>
      </c>
      <c r="EZ1125" s="8" t="s">
        <v>37</v>
      </c>
      <c r="FA1125" s="8" t="s">
        <v>37</v>
      </c>
      <c r="FB1125" s="8" t="s">
        <v>37</v>
      </c>
      <c r="FC1125" s="8" t="s">
        <v>37</v>
      </c>
      <c r="FD1125" s="8" t="s">
        <v>37</v>
      </c>
      <c r="FE1125" s="8" t="s">
        <v>37</v>
      </c>
      <c r="FF1125" s="8" t="s">
        <v>37</v>
      </c>
      <c r="FG1125" s="8" t="s">
        <v>37</v>
      </c>
      <c r="FH1125" s="8" t="s">
        <v>37</v>
      </c>
      <c r="FI1125" s="8" t="s">
        <v>37</v>
      </c>
      <c r="FJ1125" s="8" t="s">
        <v>37</v>
      </c>
      <c r="FK1125" s="8" t="s">
        <v>37</v>
      </c>
      <c r="FL1125" s="8" t="s">
        <v>37</v>
      </c>
      <c r="FM1125" s="8" t="s">
        <v>37</v>
      </c>
      <c r="FN1125" s="8" t="s">
        <v>37</v>
      </c>
      <c r="FP1125" s="8" t="s">
        <v>37</v>
      </c>
      <c r="FR1125" s="8" t="s">
        <v>37</v>
      </c>
      <c r="FS1125" s="8" t="s">
        <v>37</v>
      </c>
      <c r="FU1125" s="8" t="s">
        <v>37</v>
      </c>
      <c r="FV1125" s="8" t="s">
        <v>37</v>
      </c>
      <c r="FW1125" s="8" t="s">
        <v>37</v>
      </c>
      <c r="FX1125" s="8" t="s">
        <v>37</v>
      </c>
      <c r="FY1125" s="8" t="s">
        <v>37</v>
      </c>
      <c r="FZ1125" s="8" t="s">
        <v>37</v>
      </c>
      <c r="GA1125" s="8" t="s">
        <v>37</v>
      </c>
      <c r="GB1125" s="8" t="s">
        <v>37</v>
      </c>
      <c r="GC1125" s="8" t="s">
        <v>37</v>
      </c>
      <c r="GD1125" s="8" t="s">
        <v>37</v>
      </c>
      <c r="GE1125" s="8" t="s">
        <v>37</v>
      </c>
      <c r="GF1125" s="8" t="s">
        <v>37</v>
      </c>
      <c r="GG1125" s="8" t="s">
        <v>37</v>
      </c>
      <c r="GH1125" s="63" t="s">
        <v>36</v>
      </c>
      <c r="GI1125" s="63" t="s">
        <v>36</v>
      </c>
      <c r="GJ1125" s="63" t="s">
        <v>36</v>
      </c>
      <c r="GK1125" s="63" t="s">
        <v>36</v>
      </c>
      <c r="GL1125" s="63" t="s">
        <v>36</v>
      </c>
      <c r="GM1125" s="63" t="s">
        <v>36</v>
      </c>
      <c r="GN1125" s="63" t="s">
        <v>36</v>
      </c>
      <c r="GO1125" s="63" t="s">
        <v>36</v>
      </c>
      <c r="GP1125" s="63" t="s">
        <v>36</v>
      </c>
      <c r="GQ1125" s="63" t="s">
        <v>36</v>
      </c>
      <c r="GS1125" s="63" t="s">
        <v>36</v>
      </c>
      <c r="GU1125" s="63" t="s">
        <v>36</v>
      </c>
      <c r="GV1125" s="63" t="s">
        <v>36</v>
      </c>
      <c r="GX1125" s="63" t="s">
        <v>36</v>
      </c>
      <c r="GY1125" s="63" t="s">
        <v>36</v>
      </c>
      <c r="GZ1125" s="63" t="s">
        <v>36</v>
      </c>
      <c r="HA1125" s="63" t="s">
        <v>36</v>
      </c>
      <c r="HB1125" s="63" t="s">
        <v>36</v>
      </c>
      <c r="HC1125" s="63" t="s">
        <v>36</v>
      </c>
      <c r="HD1125" s="63" t="s">
        <v>36</v>
      </c>
      <c r="HE1125" s="63" t="s">
        <v>36</v>
      </c>
      <c r="HF1125" s="63" t="s">
        <v>36</v>
      </c>
      <c r="HG1125" s="63" t="s">
        <v>36</v>
      </c>
      <c r="HH1125" s="63" t="s">
        <v>36</v>
      </c>
      <c r="HI1125" s="63" t="s">
        <v>36</v>
      </c>
      <c r="HJ1125" s="63" t="s">
        <v>36</v>
      </c>
    </row>
    <row r="1126" spans="1:218" x14ac:dyDescent="0.2">
      <c r="A1126" t="s">
        <v>214</v>
      </c>
      <c r="B1126" t="s">
        <v>2333</v>
      </c>
      <c r="D1126">
        <v>490</v>
      </c>
      <c r="E1126">
        <v>113</v>
      </c>
      <c r="F1126" s="12" t="s">
        <v>34</v>
      </c>
      <c r="G1126" s="8" t="s">
        <v>35</v>
      </c>
      <c r="H1126" s="8" t="s">
        <v>34</v>
      </c>
      <c r="I1126" s="9" t="s">
        <v>38</v>
      </c>
      <c r="J1126" s="16">
        <v>2</v>
      </c>
      <c r="K1126" s="8">
        <v>1</v>
      </c>
      <c r="L1126" s="8">
        <v>1</v>
      </c>
      <c r="M1126" s="79">
        <v>3</v>
      </c>
      <c r="N1126" s="79">
        <v>9</v>
      </c>
      <c r="O1126" s="8" t="s">
        <v>41</v>
      </c>
      <c r="CY1126" s="8" t="s">
        <v>37</v>
      </c>
      <c r="DA1126" s="8" t="s">
        <v>43</v>
      </c>
      <c r="DB1126" s="8" t="s">
        <v>37</v>
      </c>
      <c r="DE1126" s="8" t="s">
        <v>37</v>
      </c>
      <c r="DF1126" s="8" t="s">
        <v>43</v>
      </c>
      <c r="DG1126" s="8" t="s">
        <v>43</v>
      </c>
      <c r="DJ1126" s="8" t="s">
        <v>43</v>
      </c>
      <c r="DK1126" s="8" t="s">
        <v>43</v>
      </c>
      <c r="DS1126" s="8" t="s">
        <v>43</v>
      </c>
      <c r="DV1126" s="8" t="s">
        <v>43</v>
      </c>
      <c r="DW1126" s="8" t="s">
        <v>37</v>
      </c>
      <c r="DX1126" s="8" t="s">
        <v>37</v>
      </c>
      <c r="EB1126" s="8" t="s">
        <v>37</v>
      </c>
      <c r="ED1126" s="8" t="s">
        <v>43</v>
      </c>
      <c r="EE1126" s="8" t="s">
        <v>37</v>
      </c>
      <c r="EH1126" s="8" t="s">
        <v>37</v>
      </c>
      <c r="EI1126" s="8" t="s">
        <v>43</v>
      </c>
      <c r="EJ1126" s="8" t="s">
        <v>43</v>
      </c>
      <c r="EM1126" s="8" t="s">
        <v>43</v>
      </c>
      <c r="EN1126" s="8" t="s">
        <v>43</v>
      </c>
      <c r="EV1126" s="8" t="s">
        <v>43</v>
      </c>
      <c r="EY1126" s="8" t="s">
        <v>43</v>
      </c>
      <c r="EZ1126" s="8" t="s">
        <v>37</v>
      </c>
      <c r="FA1126" s="8" t="s">
        <v>37</v>
      </c>
      <c r="FE1126" s="8" t="s">
        <v>37</v>
      </c>
      <c r="FG1126" s="8" t="s">
        <v>43</v>
      </c>
      <c r="FH1126" s="8" t="s">
        <v>37</v>
      </c>
      <c r="FK1126" s="8" t="s">
        <v>37</v>
      </c>
      <c r="FL1126" s="8" t="s">
        <v>43</v>
      </c>
      <c r="FM1126" s="8" t="s">
        <v>43</v>
      </c>
      <c r="FP1126" s="8" t="s">
        <v>43</v>
      </c>
      <c r="FQ1126" s="8" t="s">
        <v>43</v>
      </c>
      <c r="FY1126" s="8" t="s">
        <v>43</v>
      </c>
      <c r="GB1126" s="8" t="s">
        <v>43</v>
      </c>
      <c r="GC1126" s="8" t="s">
        <v>37</v>
      </c>
      <c r="GD1126" s="8" t="s">
        <v>37</v>
      </c>
      <c r="GH1126" s="63" t="s">
        <v>34</v>
      </c>
      <c r="GJ1126" s="63" t="s">
        <v>34</v>
      </c>
      <c r="GK1126" s="63" t="s">
        <v>34</v>
      </c>
      <c r="GN1126" s="63" t="s">
        <v>34</v>
      </c>
      <c r="GO1126" s="63" t="s">
        <v>34</v>
      </c>
      <c r="GP1126" s="63" t="s">
        <v>34</v>
      </c>
      <c r="GS1126" s="63" t="s">
        <v>34</v>
      </c>
      <c r="GT1126" s="63" t="s">
        <v>34</v>
      </c>
      <c r="HB1126" s="63" t="s">
        <v>34</v>
      </c>
      <c r="HE1126" s="63" t="s">
        <v>34</v>
      </c>
      <c r="HF1126" s="63" t="s">
        <v>34</v>
      </c>
      <c r="HG1126" s="63" t="s">
        <v>34</v>
      </c>
    </row>
    <row r="1127" spans="1:218" x14ac:dyDescent="0.2">
      <c r="A1127" t="s">
        <v>214</v>
      </c>
      <c r="B1127" t="s">
        <v>2334</v>
      </c>
      <c r="D1127">
        <v>492</v>
      </c>
      <c r="E1127">
        <v>114</v>
      </c>
      <c r="F1127" s="12" t="s">
        <v>34</v>
      </c>
      <c r="G1127" s="8" t="s">
        <v>35</v>
      </c>
      <c r="H1127" s="8" t="s">
        <v>34</v>
      </c>
      <c r="I1127" s="9" t="s">
        <v>44</v>
      </c>
      <c r="J1127" s="16">
        <v>1</v>
      </c>
      <c r="K1127" s="8">
        <v>3</v>
      </c>
      <c r="L1127" s="8">
        <v>1</v>
      </c>
      <c r="M1127" s="79">
        <v>2</v>
      </c>
      <c r="N1127" s="79">
        <v>3</v>
      </c>
      <c r="O1127" s="8" t="s">
        <v>41</v>
      </c>
      <c r="CY1127" s="8" t="s">
        <v>43</v>
      </c>
      <c r="DB1127" s="8" t="s">
        <v>37</v>
      </c>
      <c r="DE1127" s="8" t="s">
        <v>43</v>
      </c>
      <c r="DW1127" s="8" t="s">
        <v>37</v>
      </c>
      <c r="DX1127" s="8" t="s">
        <v>37</v>
      </c>
      <c r="EB1127" s="8" t="s">
        <v>43</v>
      </c>
      <c r="EE1127" s="8" t="s">
        <v>37</v>
      </c>
      <c r="EH1127" s="8" t="s">
        <v>43</v>
      </c>
      <c r="EZ1127" s="8" t="s">
        <v>37</v>
      </c>
      <c r="FA1127" s="8" t="s">
        <v>37</v>
      </c>
      <c r="FE1127" s="8" t="s">
        <v>43</v>
      </c>
      <c r="FH1127" s="8" t="s">
        <v>37</v>
      </c>
      <c r="FK1127" s="8" t="s">
        <v>43</v>
      </c>
      <c r="GC1127" s="8" t="s">
        <v>37</v>
      </c>
      <c r="GD1127" s="8" t="s">
        <v>37</v>
      </c>
      <c r="GH1127" s="63" t="s">
        <v>34</v>
      </c>
      <c r="GK1127" s="63" t="s">
        <v>34</v>
      </c>
      <c r="GN1127" s="63" t="s">
        <v>34</v>
      </c>
      <c r="HF1127" s="63" t="s">
        <v>34</v>
      </c>
      <c r="HG1127" s="63" t="s">
        <v>34</v>
      </c>
    </row>
    <row r="1128" spans="1:218" x14ac:dyDescent="0.2">
      <c r="A1128" t="s">
        <v>214</v>
      </c>
      <c r="B1128" t="s">
        <v>571</v>
      </c>
      <c r="D1128">
        <v>519</v>
      </c>
      <c r="E1128">
        <v>115</v>
      </c>
      <c r="F1128" s="12" t="s">
        <v>34</v>
      </c>
      <c r="G1128" s="8" t="s">
        <v>35</v>
      </c>
      <c r="H1128" s="8" t="s">
        <v>34</v>
      </c>
      <c r="I1128" s="9" t="s">
        <v>44</v>
      </c>
      <c r="J1128" s="16">
        <v>4</v>
      </c>
      <c r="K1128" s="8">
        <v>1</v>
      </c>
      <c r="L1128" s="8">
        <v>1</v>
      </c>
      <c r="M1128" s="79">
        <v>3</v>
      </c>
      <c r="N1128" s="79">
        <v>6</v>
      </c>
      <c r="O1128" s="8" t="s">
        <v>41</v>
      </c>
      <c r="CY1128" s="8" t="s">
        <v>37</v>
      </c>
      <c r="CZ1128" s="8" t="s">
        <v>37</v>
      </c>
      <c r="DA1128" s="8" t="s">
        <v>37</v>
      </c>
      <c r="DE1128" s="8" t="s">
        <v>37</v>
      </c>
      <c r="DG1128" s="8" t="s">
        <v>37</v>
      </c>
      <c r="DH1128" s="8" t="s">
        <v>37</v>
      </c>
      <c r="DI1128" s="8" t="s">
        <v>37</v>
      </c>
      <c r="DL1128" s="8" t="s">
        <v>37</v>
      </c>
      <c r="DV1128" s="8" t="s">
        <v>37</v>
      </c>
      <c r="EB1128" s="8" t="s">
        <v>37</v>
      </c>
      <c r="EC1128" s="8" t="s">
        <v>37</v>
      </c>
      <c r="ED1128" s="8" t="s">
        <v>37</v>
      </c>
      <c r="EH1128" s="8" t="s">
        <v>37</v>
      </c>
      <c r="EJ1128" s="8" t="s">
        <v>37</v>
      </c>
      <c r="EK1128" s="8" t="s">
        <v>37</v>
      </c>
      <c r="EL1128" s="8" t="s">
        <v>37</v>
      </c>
      <c r="EO1128" s="8" t="s">
        <v>37</v>
      </c>
      <c r="EY1128" s="8" t="s">
        <v>37</v>
      </c>
      <c r="FE1128" s="8" t="s">
        <v>37</v>
      </c>
      <c r="FF1128" s="8" t="s">
        <v>37</v>
      </c>
      <c r="FG1128" s="8" t="s">
        <v>37</v>
      </c>
      <c r="FK1128" s="8" t="s">
        <v>37</v>
      </c>
      <c r="FM1128" s="8" t="s">
        <v>37</v>
      </c>
      <c r="FN1128" s="8" t="s">
        <v>37</v>
      </c>
      <c r="FO1128" s="8" t="s">
        <v>37</v>
      </c>
      <c r="FR1128" s="8" t="s">
        <v>37</v>
      </c>
      <c r="GB1128" s="8" t="s">
        <v>37</v>
      </c>
      <c r="GH1128" s="63" t="s">
        <v>34</v>
      </c>
      <c r="GI1128" s="63" t="s">
        <v>34</v>
      </c>
      <c r="GJ1128" s="63" t="s">
        <v>34</v>
      </c>
      <c r="GN1128" s="63" t="s">
        <v>34</v>
      </c>
      <c r="GP1128" s="63" t="s">
        <v>34</v>
      </c>
      <c r="GQ1128" s="63" t="s">
        <v>34</v>
      </c>
      <c r="GR1128" s="63" t="s">
        <v>34</v>
      </c>
      <c r="GU1128" s="63" t="s">
        <v>34</v>
      </c>
      <c r="HE1128" s="63" t="s">
        <v>34</v>
      </c>
    </row>
    <row r="1129" spans="1:218" x14ac:dyDescent="0.2">
      <c r="A1129" t="s">
        <v>214</v>
      </c>
      <c r="B1129" t="s">
        <v>2335</v>
      </c>
      <c r="D1129">
        <v>24</v>
      </c>
      <c r="E1129">
        <v>59</v>
      </c>
      <c r="F1129" s="12" t="s">
        <v>36</v>
      </c>
      <c r="G1129" s="8" t="s">
        <v>41</v>
      </c>
      <c r="H1129" s="8" t="s">
        <v>36</v>
      </c>
      <c r="I1129" s="9" t="s">
        <v>46</v>
      </c>
      <c r="J1129" s="16" t="s">
        <v>51</v>
      </c>
      <c r="K1129" s="8">
        <v>999</v>
      </c>
      <c r="L1129" s="8">
        <v>999</v>
      </c>
      <c r="M1129" s="79">
        <v>5</v>
      </c>
      <c r="N1129" s="79">
        <v>22</v>
      </c>
      <c r="O1129" s="8" t="s">
        <v>35</v>
      </c>
      <c r="P1129">
        <v>624488</v>
      </c>
      <c r="Q1129">
        <v>692240</v>
      </c>
      <c r="R1129">
        <v>335356</v>
      </c>
      <c r="S1129">
        <v>59431</v>
      </c>
      <c r="T1129">
        <v>8316</v>
      </c>
      <c r="U1129">
        <v>7118</v>
      </c>
      <c r="V1129">
        <v>192121</v>
      </c>
      <c r="W1129">
        <v>18633</v>
      </c>
      <c r="X1129">
        <v>197204</v>
      </c>
      <c r="Y1129">
        <v>139044</v>
      </c>
      <c r="Z1129">
        <v>33814</v>
      </c>
      <c r="AA1129">
        <v>36270</v>
      </c>
      <c r="AB1129">
        <v>284</v>
      </c>
      <c r="AC1129">
        <v>173277</v>
      </c>
      <c r="AD1129">
        <v>173720</v>
      </c>
      <c r="AE1129">
        <v>120822</v>
      </c>
      <c r="AF1129">
        <v>118198</v>
      </c>
      <c r="AG1129">
        <v>33458</v>
      </c>
      <c r="AH1129">
        <v>40166</v>
      </c>
      <c r="AI1129">
        <v>32599</v>
      </c>
      <c r="AJ1129">
        <v>255576</v>
      </c>
      <c r="AK1129">
        <v>13920</v>
      </c>
      <c r="AL1129">
        <v>65860</v>
      </c>
      <c r="AM1129">
        <v>0</v>
      </c>
      <c r="AN1129">
        <v>16242</v>
      </c>
      <c r="AO1129">
        <v>43189</v>
      </c>
      <c r="AP1129">
        <v>7853</v>
      </c>
      <c r="AQ1129">
        <v>463</v>
      </c>
      <c r="AR1129">
        <v>0</v>
      </c>
      <c r="AS1129" s="61">
        <v>36.311</v>
      </c>
      <c r="AT1129" s="61">
        <v>40.250500000000002</v>
      </c>
      <c r="AU1129" s="61">
        <v>19.499400000000001</v>
      </c>
      <c r="AV1129" s="61">
        <v>3.4556</v>
      </c>
      <c r="AW1129" s="61">
        <v>0.48349999999999999</v>
      </c>
      <c r="AX1129" s="61">
        <v>0.41389999999999999</v>
      </c>
      <c r="AY1129" s="61">
        <v>11.1709</v>
      </c>
      <c r="AZ1129" s="61">
        <v>1.0833999999999999</v>
      </c>
      <c r="BA1129" s="61">
        <v>11.4665</v>
      </c>
      <c r="BB1129" s="61">
        <v>8.0846999999999998</v>
      </c>
      <c r="BC1129" s="61">
        <v>1.9661</v>
      </c>
      <c r="BD1129" s="61">
        <v>2.1089000000000002</v>
      </c>
      <c r="BE1129" s="61">
        <v>1.6500000000000001E-2</v>
      </c>
      <c r="BF1129" s="61">
        <v>10.075200000000001</v>
      </c>
      <c r="BG1129" s="61">
        <v>10.101000000000001</v>
      </c>
      <c r="BH1129" s="61">
        <v>7.0251999999999999</v>
      </c>
      <c r="BI1129" s="61">
        <v>6.8727</v>
      </c>
      <c r="BJ1129" s="61">
        <v>1.9454</v>
      </c>
      <c r="BK1129" s="61">
        <v>2.3355000000000001</v>
      </c>
      <c r="BL1129" s="61">
        <v>1.8955</v>
      </c>
      <c r="BM1129" s="61">
        <v>14.8605</v>
      </c>
      <c r="BN1129" s="61">
        <v>0.80940000000000001</v>
      </c>
      <c r="BO1129" s="61">
        <v>3.8294000000000001</v>
      </c>
      <c r="BP1129" s="61">
        <v>0</v>
      </c>
      <c r="BQ1129" s="61">
        <v>0.94440000000000002</v>
      </c>
      <c r="BR1129" s="61">
        <v>2.5112000000000001</v>
      </c>
      <c r="BS1129" s="61">
        <v>0.45660000000000001</v>
      </c>
      <c r="BT1129" s="61">
        <v>2.69E-2</v>
      </c>
      <c r="BU1129" s="61">
        <v>0</v>
      </c>
      <c r="BV1129" s="61">
        <v>41.944800000000001</v>
      </c>
      <c r="BW1129" s="61">
        <v>41.319699999999997</v>
      </c>
      <c r="BX1129" s="61">
        <v>52.182600000000001</v>
      </c>
      <c r="BY1129" s="61">
        <v>28.665900000000001</v>
      </c>
      <c r="BZ1129" s="61">
        <v>7.2347999999999999</v>
      </c>
      <c r="CA1129" s="61">
        <v>12.3634</v>
      </c>
      <c r="CB1129" s="61">
        <v>53.365299999999998</v>
      </c>
      <c r="CC1129" s="61">
        <v>10.553599999999999</v>
      </c>
      <c r="CD1129" s="61">
        <v>57.448599999999999</v>
      </c>
      <c r="CE1129" s="61">
        <v>48.922600000000003</v>
      </c>
      <c r="CF1129" s="61">
        <v>44.579000000000001</v>
      </c>
      <c r="CG1129" s="61">
        <v>20.468399999999999</v>
      </c>
      <c r="CH1129" s="61">
        <v>2.0059999999999998</v>
      </c>
      <c r="CI1129" s="61">
        <v>42.05</v>
      </c>
      <c r="CJ1129" s="61">
        <v>54.857300000000002</v>
      </c>
      <c r="CK1129" s="61">
        <v>36.306699999999999</v>
      </c>
      <c r="CL1129" s="61">
        <v>55.790999999999997</v>
      </c>
      <c r="CM1129" s="61">
        <v>36.061999999999998</v>
      </c>
      <c r="CN1129" s="61">
        <v>21.992100000000001</v>
      </c>
      <c r="CO1129" s="61">
        <v>25.765899999999998</v>
      </c>
      <c r="CP1129" s="61">
        <v>67.152799999999999</v>
      </c>
      <c r="CQ1129" s="61">
        <v>17.157699999999998</v>
      </c>
      <c r="CR1129" s="61">
        <v>96.526600000000002</v>
      </c>
      <c r="CS1129" s="61">
        <v>0</v>
      </c>
      <c r="CT1129" s="61">
        <v>19.258099999999999</v>
      </c>
      <c r="CU1129" s="61">
        <v>35.1175</v>
      </c>
      <c r="CV1129" s="61">
        <v>11.6469</v>
      </c>
      <c r="CW1129" s="61">
        <v>2.2391999999999999</v>
      </c>
      <c r="CX1129" s="61">
        <v>0</v>
      </c>
      <c r="CY1129" s="8">
        <v>5</v>
      </c>
      <c r="CZ1129" s="8">
        <v>5</v>
      </c>
      <c r="DA1129" s="8">
        <v>4</v>
      </c>
      <c r="DB1129" s="8">
        <v>2</v>
      </c>
      <c r="DC1129" s="8">
        <v>1</v>
      </c>
      <c r="DD1129" s="8">
        <v>1</v>
      </c>
      <c r="DE1129" s="8">
        <v>4</v>
      </c>
      <c r="DF1129" s="8">
        <v>2</v>
      </c>
      <c r="DG1129" s="8">
        <v>4</v>
      </c>
      <c r="DH1129" s="8">
        <v>3</v>
      </c>
      <c r="DI1129" s="8">
        <v>2</v>
      </c>
      <c r="DJ1129" s="8">
        <v>2</v>
      </c>
      <c r="DK1129" s="8">
        <v>1</v>
      </c>
      <c r="DL1129" s="8">
        <v>4</v>
      </c>
      <c r="DM1129" s="8">
        <v>4</v>
      </c>
      <c r="DN1129" s="8">
        <v>3</v>
      </c>
      <c r="DO1129" s="8">
        <v>3</v>
      </c>
      <c r="DP1129" s="8">
        <v>2</v>
      </c>
      <c r="DQ1129" s="8">
        <v>2</v>
      </c>
      <c r="DR1129" s="8">
        <v>2</v>
      </c>
      <c r="DS1129" s="8">
        <v>4</v>
      </c>
      <c r="DT1129" s="8">
        <v>1</v>
      </c>
      <c r="DU1129" s="8">
        <v>2</v>
      </c>
      <c r="DV1129" s="8">
        <v>0</v>
      </c>
      <c r="DW1129" s="8">
        <v>1</v>
      </c>
      <c r="DX1129" s="8">
        <v>2</v>
      </c>
      <c r="DY1129" s="8">
        <v>1</v>
      </c>
      <c r="DZ1129" s="8">
        <v>1</v>
      </c>
      <c r="EA1129" s="8">
        <v>0</v>
      </c>
      <c r="EB1129" s="8">
        <v>4</v>
      </c>
      <c r="EC1129" s="8">
        <v>4</v>
      </c>
      <c r="ED1129" s="8">
        <v>5</v>
      </c>
      <c r="EE1129" s="8">
        <v>4</v>
      </c>
      <c r="EF1129" s="8">
        <v>2</v>
      </c>
      <c r="EG1129" s="8">
        <v>3</v>
      </c>
      <c r="EH1129" s="8">
        <v>5</v>
      </c>
      <c r="EI1129" s="8">
        <v>3</v>
      </c>
      <c r="EJ1129" s="8">
        <v>5</v>
      </c>
      <c r="EK1129" s="8">
        <v>4</v>
      </c>
      <c r="EL1129" s="8">
        <v>4</v>
      </c>
      <c r="EM1129" s="8">
        <v>4</v>
      </c>
      <c r="EN1129" s="8">
        <v>1</v>
      </c>
      <c r="EO1129" s="8">
        <v>4</v>
      </c>
      <c r="EP1129" s="8">
        <v>5</v>
      </c>
      <c r="EQ1129" s="8">
        <v>4</v>
      </c>
      <c r="ER1129" s="8">
        <v>5</v>
      </c>
      <c r="ES1129" s="8">
        <v>4</v>
      </c>
      <c r="ET1129" s="8">
        <v>4</v>
      </c>
      <c r="EU1129" s="8">
        <v>4</v>
      </c>
      <c r="EV1129" s="8">
        <v>5</v>
      </c>
      <c r="EW1129" s="8">
        <v>3</v>
      </c>
      <c r="EX1129" s="8">
        <v>5</v>
      </c>
      <c r="EY1129" s="8">
        <v>0</v>
      </c>
      <c r="EZ1129" s="8">
        <v>3</v>
      </c>
      <c r="FA1129" s="8">
        <v>4</v>
      </c>
      <c r="FB1129" s="8">
        <v>3</v>
      </c>
      <c r="FC1129" s="8">
        <v>1</v>
      </c>
      <c r="FD1129" s="8">
        <v>0</v>
      </c>
      <c r="FE1129" s="8">
        <v>5</v>
      </c>
      <c r="FF1129" s="8">
        <v>5</v>
      </c>
      <c r="FG1129" s="8">
        <v>5</v>
      </c>
      <c r="FH1129" s="8">
        <v>4</v>
      </c>
      <c r="FI1129" s="8">
        <v>2</v>
      </c>
      <c r="FJ1129" s="8">
        <v>3</v>
      </c>
      <c r="FK1129" s="8">
        <v>5</v>
      </c>
      <c r="FL1129" s="8">
        <v>3</v>
      </c>
      <c r="FM1129" s="8">
        <v>5</v>
      </c>
      <c r="FN1129" s="8">
        <v>4</v>
      </c>
      <c r="FO1129" s="8">
        <v>4</v>
      </c>
      <c r="FP1129" s="8">
        <v>4</v>
      </c>
      <c r="FQ1129" s="8">
        <v>1</v>
      </c>
      <c r="FR1129" s="8">
        <v>4</v>
      </c>
      <c r="FS1129" s="8">
        <v>5</v>
      </c>
      <c r="FT1129" s="8">
        <v>4</v>
      </c>
      <c r="FU1129" s="8">
        <v>5</v>
      </c>
      <c r="FV1129" s="8">
        <v>4</v>
      </c>
      <c r="FW1129" s="8">
        <v>4</v>
      </c>
      <c r="FX1129" s="8">
        <v>4</v>
      </c>
      <c r="FY1129" s="8">
        <v>5</v>
      </c>
      <c r="FZ1129" s="8">
        <v>3</v>
      </c>
      <c r="GA1129" s="8">
        <v>5</v>
      </c>
      <c r="GB1129" s="8">
        <v>0</v>
      </c>
      <c r="GC1129" s="8">
        <v>3</v>
      </c>
      <c r="GD1129" s="8">
        <v>4</v>
      </c>
      <c r="GE1129" s="8">
        <v>3</v>
      </c>
      <c r="GF1129" s="8">
        <v>1</v>
      </c>
      <c r="GG1129" s="8">
        <v>0</v>
      </c>
      <c r="GH1129" s="63" t="s">
        <v>36</v>
      </c>
      <c r="GI1129" s="63" t="s">
        <v>36</v>
      </c>
      <c r="GJ1129" s="63" t="s">
        <v>36</v>
      </c>
      <c r="GK1129" s="63" t="s">
        <v>36</v>
      </c>
      <c r="GL1129" s="63" t="s">
        <v>49</v>
      </c>
      <c r="GM1129" s="63" t="s">
        <v>36</v>
      </c>
      <c r="GN1129" s="63" t="s">
        <v>36</v>
      </c>
      <c r="GO1129" s="63" t="s">
        <v>36</v>
      </c>
      <c r="GP1129" s="63" t="s">
        <v>36</v>
      </c>
      <c r="GQ1129" s="63" t="s">
        <v>36</v>
      </c>
      <c r="GR1129" s="63" t="s">
        <v>36</v>
      </c>
      <c r="GS1129" s="63" t="s">
        <v>36</v>
      </c>
      <c r="GT1129" s="63" t="s">
        <v>49</v>
      </c>
      <c r="GU1129" s="63" t="s">
        <v>36</v>
      </c>
      <c r="GV1129" s="63" t="s">
        <v>36</v>
      </c>
      <c r="GW1129" s="63" t="s">
        <v>36</v>
      </c>
      <c r="GX1129" s="63" t="s">
        <v>36</v>
      </c>
      <c r="GY1129" s="63" t="s">
        <v>36</v>
      </c>
      <c r="GZ1129" s="63" t="s">
        <v>36</v>
      </c>
      <c r="HA1129" s="63" t="s">
        <v>36</v>
      </c>
      <c r="HB1129" s="63" t="s">
        <v>36</v>
      </c>
      <c r="HC1129" s="63" t="s">
        <v>36</v>
      </c>
      <c r="HD1129" s="63" t="s">
        <v>36</v>
      </c>
      <c r="HF1129" s="63" t="s">
        <v>36</v>
      </c>
      <c r="HG1129" s="63" t="s">
        <v>36</v>
      </c>
      <c r="HH1129" s="63" t="s">
        <v>36</v>
      </c>
      <c r="HI1129" s="63" t="s">
        <v>49</v>
      </c>
    </row>
    <row r="1130" spans="1:218" x14ac:dyDescent="0.2">
      <c r="A1130" t="s">
        <v>214</v>
      </c>
      <c r="B1130" t="s">
        <v>2336</v>
      </c>
      <c r="C1130" t="s">
        <v>2337</v>
      </c>
      <c r="D1130">
        <v>2519</v>
      </c>
      <c r="E1130">
        <v>60</v>
      </c>
      <c r="F1130" s="12" t="s">
        <v>36</v>
      </c>
      <c r="G1130" s="8" t="s">
        <v>41</v>
      </c>
      <c r="H1130" s="8" t="s">
        <v>36</v>
      </c>
      <c r="I1130" s="9" t="s">
        <v>46</v>
      </c>
      <c r="J1130" s="16" t="s">
        <v>51</v>
      </c>
      <c r="K1130" s="8">
        <v>999</v>
      </c>
      <c r="L1130" s="8">
        <v>999</v>
      </c>
      <c r="M1130" s="79">
        <v>4</v>
      </c>
      <c r="N1130" s="79">
        <v>13</v>
      </c>
      <c r="O1130" s="8" t="s">
        <v>35</v>
      </c>
      <c r="P1130">
        <v>586220</v>
      </c>
      <c r="Q1130">
        <v>365</v>
      </c>
      <c r="R1130">
        <v>45823</v>
      </c>
      <c r="S1130">
        <v>0</v>
      </c>
      <c r="T1130">
        <v>18078</v>
      </c>
      <c r="U1130">
        <v>6877</v>
      </c>
      <c r="V1130">
        <v>179120</v>
      </c>
      <c r="W1130">
        <v>10603</v>
      </c>
      <c r="X1130">
        <v>114105</v>
      </c>
      <c r="Y1130">
        <v>211841</v>
      </c>
      <c r="Z1130">
        <v>29111</v>
      </c>
      <c r="AA1130">
        <v>34563</v>
      </c>
      <c r="AB1130">
        <v>0</v>
      </c>
      <c r="AC1130">
        <v>89</v>
      </c>
      <c r="AD1130">
        <v>0</v>
      </c>
      <c r="AE1130">
        <v>0</v>
      </c>
      <c r="AF1130">
        <v>0</v>
      </c>
      <c r="AG1130">
        <v>0</v>
      </c>
      <c r="AH1130">
        <v>276</v>
      </c>
      <c r="AI1130">
        <v>0</v>
      </c>
      <c r="AJ1130">
        <v>39064</v>
      </c>
      <c r="AK1130">
        <v>0</v>
      </c>
      <c r="AL1130">
        <v>0</v>
      </c>
      <c r="AM1130">
        <v>6759</v>
      </c>
      <c r="AN1130">
        <v>0</v>
      </c>
      <c r="AO1130">
        <v>0</v>
      </c>
      <c r="AP1130">
        <v>13839</v>
      </c>
      <c r="AQ1130">
        <v>4239</v>
      </c>
      <c r="AR1130">
        <v>0</v>
      </c>
      <c r="AS1130" s="61">
        <v>90.1203</v>
      </c>
      <c r="AT1130" s="61">
        <v>5.6099999999999997E-2</v>
      </c>
      <c r="AU1130" s="61">
        <v>7.0444000000000004</v>
      </c>
      <c r="AV1130" s="61">
        <v>0</v>
      </c>
      <c r="AW1130" s="61">
        <v>2.7791999999999999</v>
      </c>
      <c r="AX1130" s="61">
        <v>1.0571999999999999</v>
      </c>
      <c r="AY1130" s="61">
        <v>27.536300000000001</v>
      </c>
      <c r="AZ1130" s="61">
        <v>1.63</v>
      </c>
      <c r="BA1130" s="61">
        <v>17.541499999999999</v>
      </c>
      <c r="BB1130" s="61">
        <v>32.566600000000001</v>
      </c>
      <c r="BC1130" s="61">
        <v>4.4752999999999998</v>
      </c>
      <c r="BD1130" s="61">
        <v>5.3133999999999997</v>
      </c>
      <c r="BE1130" s="61">
        <v>0</v>
      </c>
      <c r="BF1130" s="61">
        <v>1.37E-2</v>
      </c>
      <c r="BG1130" s="61">
        <v>0</v>
      </c>
      <c r="BH1130" s="61">
        <v>0</v>
      </c>
      <c r="BI1130" s="61">
        <v>0</v>
      </c>
      <c r="BJ1130" s="61">
        <v>0</v>
      </c>
      <c r="BK1130" s="61">
        <v>4.24E-2</v>
      </c>
      <c r="BL1130" s="61">
        <v>0</v>
      </c>
      <c r="BM1130" s="61">
        <v>6.0053999999999998</v>
      </c>
      <c r="BN1130" s="61">
        <v>0</v>
      </c>
      <c r="BO1130" s="61">
        <v>0</v>
      </c>
      <c r="BP1130" s="61">
        <v>1.0390999999999999</v>
      </c>
      <c r="BQ1130" s="61">
        <v>0</v>
      </c>
      <c r="BR1130" s="61">
        <v>0</v>
      </c>
      <c r="BS1130" s="61">
        <v>2.1274999999999999</v>
      </c>
      <c r="BT1130" s="61">
        <v>0.65169999999999995</v>
      </c>
      <c r="BU1130" s="61">
        <v>0</v>
      </c>
      <c r="BV1130" s="61">
        <v>39.374499999999998</v>
      </c>
      <c r="BW1130" s="61">
        <v>2.18E-2</v>
      </c>
      <c r="BX1130" s="61">
        <v>7.1302000000000003</v>
      </c>
      <c r="BY1130" s="61">
        <v>0</v>
      </c>
      <c r="BZ1130" s="61">
        <v>15.727600000000001</v>
      </c>
      <c r="CA1130" s="61">
        <v>11.944800000000001</v>
      </c>
      <c r="CB1130" s="61">
        <v>49.753999999999998</v>
      </c>
      <c r="CC1130" s="61">
        <v>6.0054999999999996</v>
      </c>
      <c r="CD1130" s="61">
        <v>33.240600000000001</v>
      </c>
      <c r="CE1130" s="61">
        <v>74.536199999999994</v>
      </c>
      <c r="CF1130" s="61">
        <v>38.378799999999998</v>
      </c>
      <c r="CG1130" s="61">
        <v>19.505099999999999</v>
      </c>
      <c r="CH1130" s="61">
        <v>0</v>
      </c>
      <c r="CI1130" s="61">
        <v>2.1600000000000001E-2</v>
      </c>
      <c r="CJ1130" s="61">
        <v>0</v>
      </c>
      <c r="CK1130" s="61">
        <v>0</v>
      </c>
      <c r="CL1130" s="61">
        <v>0</v>
      </c>
      <c r="CM1130" s="61">
        <v>0</v>
      </c>
      <c r="CN1130" s="61">
        <v>0.15110000000000001</v>
      </c>
      <c r="CO1130" s="61">
        <v>0</v>
      </c>
      <c r="CP1130" s="61">
        <v>10.264099999999999</v>
      </c>
      <c r="CQ1130" s="61">
        <v>0</v>
      </c>
      <c r="CR1130" s="61">
        <v>0</v>
      </c>
      <c r="CS1130" s="61">
        <v>5.9968000000000004</v>
      </c>
      <c r="CT1130" s="61">
        <v>0</v>
      </c>
      <c r="CU1130" s="61">
        <v>0</v>
      </c>
      <c r="CV1130" s="61">
        <v>20.524799999999999</v>
      </c>
      <c r="CW1130" s="61">
        <v>20.500800000000002</v>
      </c>
      <c r="CX1130" s="61">
        <v>0</v>
      </c>
      <c r="CY1130" s="8">
        <v>5</v>
      </c>
      <c r="CZ1130" s="8">
        <v>1</v>
      </c>
      <c r="DA1130" s="8">
        <v>3</v>
      </c>
      <c r="DB1130" s="8">
        <v>0</v>
      </c>
      <c r="DC1130" s="8">
        <v>2</v>
      </c>
      <c r="DD1130" s="8">
        <v>2</v>
      </c>
      <c r="DE1130" s="8">
        <v>5</v>
      </c>
      <c r="DF1130" s="8">
        <v>2</v>
      </c>
      <c r="DG1130" s="8">
        <v>4</v>
      </c>
      <c r="DH1130" s="8">
        <v>5</v>
      </c>
      <c r="DI1130" s="8">
        <v>2</v>
      </c>
      <c r="DJ1130" s="8">
        <v>3</v>
      </c>
      <c r="DK1130" s="8">
        <v>0</v>
      </c>
      <c r="DL1130" s="8">
        <v>1</v>
      </c>
      <c r="DM1130" s="8">
        <v>0</v>
      </c>
      <c r="DN1130" s="8">
        <v>0</v>
      </c>
      <c r="DO1130" s="8">
        <v>0</v>
      </c>
      <c r="DP1130" s="8">
        <v>0</v>
      </c>
      <c r="DQ1130" s="8">
        <v>1</v>
      </c>
      <c r="DR1130" s="8">
        <v>0</v>
      </c>
      <c r="DS1130" s="8">
        <v>3</v>
      </c>
      <c r="DT1130" s="8">
        <v>0</v>
      </c>
      <c r="DU1130" s="8">
        <v>0</v>
      </c>
      <c r="DV1130" s="8">
        <v>2</v>
      </c>
      <c r="DW1130" s="8">
        <v>0</v>
      </c>
      <c r="DX1130" s="8">
        <v>0</v>
      </c>
      <c r="DY1130" s="8">
        <v>2</v>
      </c>
      <c r="DZ1130" s="8">
        <v>1</v>
      </c>
      <c r="EA1130" s="8">
        <v>0</v>
      </c>
      <c r="EB1130" s="8">
        <v>4</v>
      </c>
      <c r="EC1130" s="8">
        <v>1</v>
      </c>
      <c r="ED1130" s="8">
        <v>2</v>
      </c>
      <c r="EE1130" s="8">
        <v>0</v>
      </c>
      <c r="EF1130" s="8">
        <v>3</v>
      </c>
      <c r="EG1130" s="8">
        <v>3</v>
      </c>
      <c r="EH1130" s="8">
        <v>4</v>
      </c>
      <c r="EI1130" s="8">
        <v>2</v>
      </c>
      <c r="EJ1130" s="8">
        <v>4</v>
      </c>
      <c r="EK1130" s="8">
        <v>5</v>
      </c>
      <c r="EL1130" s="8">
        <v>4</v>
      </c>
      <c r="EM1130" s="8">
        <v>3</v>
      </c>
      <c r="EN1130" s="8">
        <v>0</v>
      </c>
      <c r="EO1130" s="8">
        <v>1</v>
      </c>
      <c r="EP1130" s="8">
        <v>0</v>
      </c>
      <c r="EQ1130" s="8">
        <v>0</v>
      </c>
      <c r="ER1130" s="8">
        <v>0</v>
      </c>
      <c r="ES1130" s="8">
        <v>0</v>
      </c>
      <c r="ET1130" s="8">
        <v>1</v>
      </c>
      <c r="EU1130" s="8">
        <v>0</v>
      </c>
      <c r="EV1130" s="8">
        <v>3</v>
      </c>
      <c r="EW1130" s="8">
        <v>0</v>
      </c>
      <c r="EX1130" s="8">
        <v>0</v>
      </c>
      <c r="EY1130" s="8">
        <v>2</v>
      </c>
      <c r="EZ1130" s="8">
        <v>0</v>
      </c>
      <c r="FA1130" s="8">
        <v>0</v>
      </c>
      <c r="FB1130" s="8">
        <v>4</v>
      </c>
      <c r="FC1130" s="8">
        <v>4</v>
      </c>
      <c r="FD1130" s="8">
        <v>0</v>
      </c>
      <c r="FE1130" s="8">
        <v>5</v>
      </c>
      <c r="FF1130" s="8">
        <v>1</v>
      </c>
      <c r="FG1130" s="8">
        <v>3</v>
      </c>
      <c r="FH1130" s="8">
        <v>0</v>
      </c>
      <c r="FI1130" s="8">
        <v>3</v>
      </c>
      <c r="FJ1130" s="8">
        <v>3</v>
      </c>
      <c r="FK1130" s="8">
        <v>5</v>
      </c>
      <c r="FL1130" s="8">
        <v>2</v>
      </c>
      <c r="FM1130" s="8">
        <v>4</v>
      </c>
      <c r="FN1130" s="8">
        <v>5</v>
      </c>
      <c r="FO1130" s="8">
        <v>4</v>
      </c>
      <c r="FP1130" s="8">
        <v>3</v>
      </c>
      <c r="FQ1130" s="8">
        <v>0</v>
      </c>
      <c r="FR1130" s="8">
        <v>1</v>
      </c>
      <c r="FS1130" s="8">
        <v>0</v>
      </c>
      <c r="FT1130" s="8">
        <v>0</v>
      </c>
      <c r="FU1130" s="8">
        <v>0</v>
      </c>
      <c r="FV1130" s="8">
        <v>0</v>
      </c>
      <c r="FW1130" s="8">
        <v>1</v>
      </c>
      <c r="FX1130" s="8">
        <v>0</v>
      </c>
      <c r="FY1130" s="8">
        <v>3</v>
      </c>
      <c r="FZ1130" s="8">
        <v>0</v>
      </c>
      <c r="GA1130" s="8">
        <v>0</v>
      </c>
      <c r="GB1130" s="8">
        <v>2</v>
      </c>
      <c r="GC1130" s="8">
        <v>0</v>
      </c>
      <c r="GD1130" s="8">
        <v>0</v>
      </c>
      <c r="GE1130" s="8">
        <v>4</v>
      </c>
      <c r="GF1130" s="8">
        <v>4</v>
      </c>
      <c r="GG1130" s="8">
        <v>0</v>
      </c>
      <c r="GH1130" s="63" t="s">
        <v>36</v>
      </c>
      <c r="GI1130" s="63" t="s">
        <v>49</v>
      </c>
      <c r="GJ1130" s="63" t="s">
        <v>36</v>
      </c>
      <c r="GL1130" s="63" t="s">
        <v>36</v>
      </c>
      <c r="GM1130" s="63" t="s">
        <v>36</v>
      </c>
      <c r="GN1130" s="63" t="s">
        <v>36</v>
      </c>
      <c r="GO1130" s="63" t="s">
        <v>49</v>
      </c>
      <c r="GP1130" s="63" t="s">
        <v>36</v>
      </c>
      <c r="GQ1130" s="63" t="s">
        <v>36</v>
      </c>
      <c r="GR1130" s="63" t="s">
        <v>36</v>
      </c>
      <c r="GS1130" s="63" t="s">
        <v>36</v>
      </c>
      <c r="GU1130" s="63" t="s">
        <v>49</v>
      </c>
      <c r="GZ1130" s="63" t="s">
        <v>49</v>
      </c>
      <c r="HB1130" s="63" t="s">
        <v>36</v>
      </c>
      <c r="HE1130" s="63" t="s">
        <v>49</v>
      </c>
      <c r="HH1130" s="63" t="s">
        <v>36</v>
      </c>
      <c r="HI1130" s="63" t="s">
        <v>36</v>
      </c>
    </row>
    <row r="1131" spans="1:218" x14ac:dyDescent="0.2">
      <c r="A1131" t="s">
        <v>214</v>
      </c>
      <c r="B1131" t="s">
        <v>2338</v>
      </c>
      <c r="D1131">
        <v>38</v>
      </c>
      <c r="E1131">
        <v>61</v>
      </c>
      <c r="F1131" s="12" t="s">
        <v>34</v>
      </c>
      <c r="G1131" s="8" t="s">
        <v>35</v>
      </c>
      <c r="H1131" s="8" t="s">
        <v>34</v>
      </c>
      <c r="I1131" s="9" t="s">
        <v>44</v>
      </c>
      <c r="J1131" s="16">
        <v>2</v>
      </c>
      <c r="K1131" s="8">
        <v>2</v>
      </c>
      <c r="L1131" s="8">
        <v>1</v>
      </c>
      <c r="M1131" s="79">
        <v>3</v>
      </c>
      <c r="N1131" s="79">
        <v>6</v>
      </c>
      <c r="O1131" s="8" t="s">
        <v>35</v>
      </c>
      <c r="P1131">
        <v>0</v>
      </c>
      <c r="Q1131">
        <v>6941</v>
      </c>
      <c r="R1131">
        <v>0</v>
      </c>
      <c r="S1131">
        <v>26489</v>
      </c>
      <c r="T1131">
        <v>8286</v>
      </c>
      <c r="U1131">
        <v>0</v>
      </c>
      <c r="V1131">
        <v>0</v>
      </c>
      <c r="W1131">
        <v>0</v>
      </c>
      <c r="X1131">
        <v>0</v>
      </c>
      <c r="Y1131">
        <v>0</v>
      </c>
      <c r="Z1131">
        <v>0</v>
      </c>
      <c r="AA1131">
        <v>0</v>
      </c>
      <c r="AB1131">
        <v>0</v>
      </c>
      <c r="AC1131">
        <v>0</v>
      </c>
      <c r="AD1131">
        <v>0</v>
      </c>
      <c r="AE1131">
        <v>4389</v>
      </c>
      <c r="AF1131">
        <v>0</v>
      </c>
      <c r="AG1131">
        <v>0</v>
      </c>
      <c r="AH1131">
        <v>0</v>
      </c>
      <c r="AI1131">
        <v>2552</v>
      </c>
      <c r="AJ1131">
        <v>0</v>
      </c>
      <c r="AK1131">
        <v>0</v>
      </c>
      <c r="AL1131">
        <v>0</v>
      </c>
      <c r="AM1131">
        <v>0</v>
      </c>
      <c r="AN1131">
        <v>26371</v>
      </c>
      <c r="AO1131">
        <v>118</v>
      </c>
      <c r="AP1131">
        <v>1067</v>
      </c>
      <c r="AQ1131">
        <v>7219</v>
      </c>
      <c r="AR1131">
        <v>0</v>
      </c>
      <c r="AS1131" s="61">
        <v>0</v>
      </c>
      <c r="AT1131" s="61">
        <v>16.6387</v>
      </c>
      <c r="AU1131" s="61">
        <v>0</v>
      </c>
      <c r="AV1131" s="61">
        <v>63.498399999999997</v>
      </c>
      <c r="AW1131" s="61">
        <v>19.8629</v>
      </c>
      <c r="AX1131" s="61">
        <v>0</v>
      </c>
      <c r="AY1131" s="61">
        <v>0</v>
      </c>
      <c r="AZ1131" s="61">
        <v>0</v>
      </c>
      <c r="BA1131" s="61">
        <v>0</v>
      </c>
      <c r="BB1131" s="61">
        <v>0</v>
      </c>
      <c r="BC1131" s="61">
        <v>0</v>
      </c>
      <c r="BD1131" s="61">
        <v>0</v>
      </c>
      <c r="BE1131" s="61">
        <v>0</v>
      </c>
      <c r="BF1131" s="61">
        <v>0</v>
      </c>
      <c r="BG1131" s="61">
        <v>0</v>
      </c>
      <c r="BH1131" s="61">
        <v>10.521100000000001</v>
      </c>
      <c r="BI1131" s="61">
        <v>0</v>
      </c>
      <c r="BJ1131" s="61">
        <v>0</v>
      </c>
      <c r="BK1131" s="61">
        <v>0</v>
      </c>
      <c r="BL1131" s="61">
        <v>6.1176000000000004</v>
      </c>
      <c r="BM1131" s="61">
        <v>0</v>
      </c>
      <c r="BN1131" s="61">
        <v>0</v>
      </c>
      <c r="BO1131" s="61">
        <v>0</v>
      </c>
      <c r="BP1131" s="61">
        <v>0</v>
      </c>
      <c r="BQ1131" s="61">
        <v>63.215600000000002</v>
      </c>
      <c r="BR1131" s="61">
        <v>0.28289999999999998</v>
      </c>
      <c r="BS1131" s="61">
        <v>2.5577999999999999</v>
      </c>
      <c r="BT1131" s="61">
        <v>17.305099999999999</v>
      </c>
      <c r="BU1131" s="61">
        <v>0</v>
      </c>
      <c r="BV1131" s="61">
        <v>0</v>
      </c>
      <c r="BW1131" s="61">
        <v>0.4143</v>
      </c>
      <c r="BX1131" s="61">
        <v>0</v>
      </c>
      <c r="BY1131" s="61">
        <v>12.7767</v>
      </c>
      <c r="BZ1131" s="61">
        <v>7.2087000000000003</v>
      </c>
      <c r="CA1131" s="61">
        <v>0</v>
      </c>
      <c r="CB1131" s="61">
        <v>0</v>
      </c>
      <c r="CC1131" s="61">
        <v>0</v>
      </c>
      <c r="CD1131" s="61">
        <v>0</v>
      </c>
      <c r="CE1131" s="61">
        <v>0</v>
      </c>
      <c r="CF1131" s="61">
        <v>0</v>
      </c>
      <c r="CG1131" s="61">
        <v>0</v>
      </c>
      <c r="CH1131" s="61">
        <v>0</v>
      </c>
      <c r="CI1131" s="61">
        <v>0</v>
      </c>
      <c r="CJ1131" s="61">
        <v>0</v>
      </c>
      <c r="CK1131" s="61">
        <v>1.3189</v>
      </c>
      <c r="CL1131" s="61">
        <v>0</v>
      </c>
      <c r="CM1131" s="61">
        <v>0</v>
      </c>
      <c r="CN1131" s="61">
        <v>0</v>
      </c>
      <c r="CO1131" s="61">
        <v>2.0171000000000001</v>
      </c>
      <c r="CP1131" s="61">
        <v>0</v>
      </c>
      <c r="CQ1131" s="61">
        <v>0</v>
      </c>
      <c r="CR1131" s="61">
        <v>0</v>
      </c>
      <c r="CS1131" s="61">
        <v>0</v>
      </c>
      <c r="CT1131" s="61">
        <v>31.268000000000001</v>
      </c>
      <c r="CU1131" s="61">
        <v>9.5899999999999999E-2</v>
      </c>
      <c r="CV1131" s="61">
        <v>1.5825</v>
      </c>
      <c r="CW1131" s="61">
        <v>34.912799999999997</v>
      </c>
      <c r="CX1131" s="61">
        <v>0</v>
      </c>
      <c r="CY1131" s="8">
        <v>0</v>
      </c>
      <c r="CZ1131" s="8">
        <v>4</v>
      </c>
      <c r="DA1131" s="8">
        <v>0</v>
      </c>
      <c r="DB1131" s="8">
        <v>5</v>
      </c>
      <c r="DC1131" s="8">
        <v>4</v>
      </c>
      <c r="DD1131" s="8">
        <v>0</v>
      </c>
      <c r="DE1131" s="8">
        <v>0</v>
      </c>
      <c r="DF1131" s="8">
        <v>0</v>
      </c>
      <c r="DG1131" s="8">
        <v>0</v>
      </c>
      <c r="DH1131" s="8">
        <v>0</v>
      </c>
      <c r="DI1131" s="8">
        <v>0</v>
      </c>
      <c r="DJ1131" s="8">
        <v>0</v>
      </c>
      <c r="DK1131" s="8">
        <v>0</v>
      </c>
      <c r="DL1131" s="8">
        <v>0</v>
      </c>
      <c r="DM1131" s="8">
        <v>0</v>
      </c>
      <c r="DN1131" s="8">
        <v>4</v>
      </c>
      <c r="DO1131" s="8">
        <v>0</v>
      </c>
      <c r="DP1131" s="8">
        <v>0</v>
      </c>
      <c r="DQ1131" s="8">
        <v>0</v>
      </c>
      <c r="DR1131" s="8">
        <v>3</v>
      </c>
      <c r="DS1131" s="8">
        <v>0</v>
      </c>
      <c r="DT1131" s="8">
        <v>0</v>
      </c>
      <c r="DU1131" s="8">
        <v>0</v>
      </c>
      <c r="DV1131" s="8">
        <v>0</v>
      </c>
      <c r="DW1131" s="8">
        <v>5</v>
      </c>
      <c r="DX1131" s="8">
        <v>1</v>
      </c>
      <c r="DY1131" s="8">
        <v>2</v>
      </c>
      <c r="DZ1131" s="8">
        <v>4</v>
      </c>
      <c r="EA1131" s="8">
        <v>0</v>
      </c>
      <c r="EB1131" s="8">
        <v>0</v>
      </c>
      <c r="EC1131" s="8">
        <v>1</v>
      </c>
      <c r="ED1131" s="8">
        <v>0</v>
      </c>
      <c r="EE1131" s="8">
        <v>3</v>
      </c>
      <c r="EF1131" s="8">
        <v>2</v>
      </c>
      <c r="EG1131" s="8">
        <v>0</v>
      </c>
      <c r="EH1131" s="8">
        <v>0</v>
      </c>
      <c r="EI1131" s="8">
        <v>0</v>
      </c>
      <c r="EJ1131" s="8">
        <v>0</v>
      </c>
      <c r="EK1131" s="8">
        <v>0</v>
      </c>
      <c r="EL1131" s="8">
        <v>0</v>
      </c>
      <c r="EM1131" s="8">
        <v>0</v>
      </c>
      <c r="EN1131" s="8">
        <v>0</v>
      </c>
      <c r="EO1131" s="8">
        <v>0</v>
      </c>
      <c r="EP1131" s="8">
        <v>0</v>
      </c>
      <c r="EQ1131" s="8">
        <v>1</v>
      </c>
      <c r="ER1131" s="8">
        <v>0</v>
      </c>
      <c r="ES1131" s="8">
        <v>0</v>
      </c>
      <c r="ET1131" s="8">
        <v>0</v>
      </c>
      <c r="EU1131" s="8">
        <v>1</v>
      </c>
      <c r="EV1131" s="8">
        <v>0</v>
      </c>
      <c r="EW1131" s="8">
        <v>0</v>
      </c>
      <c r="EX1131" s="8">
        <v>0</v>
      </c>
      <c r="EY1131" s="8">
        <v>0</v>
      </c>
      <c r="EZ1131" s="8">
        <v>4</v>
      </c>
      <c r="FA1131" s="8">
        <v>1</v>
      </c>
      <c r="FB1131" s="8">
        <v>1</v>
      </c>
      <c r="FC1131" s="8">
        <v>4</v>
      </c>
      <c r="FD1131" s="8">
        <v>0</v>
      </c>
      <c r="FE1131" s="8">
        <v>0</v>
      </c>
      <c r="FF1131" s="8">
        <v>4</v>
      </c>
      <c r="FG1131" s="8">
        <v>0</v>
      </c>
      <c r="FH1131" s="8">
        <v>5</v>
      </c>
      <c r="FI1131" s="8">
        <v>4</v>
      </c>
      <c r="FJ1131" s="8">
        <v>0</v>
      </c>
      <c r="FK1131" s="8">
        <v>0</v>
      </c>
      <c r="FL1131" s="8">
        <v>0</v>
      </c>
      <c r="FM1131" s="8">
        <v>0</v>
      </c>
      <c r="FN1131" s="8">
        <v>0</v>
      </c>
      <c r="FO1131" s="8">
        <v>0</v>
      </c>
      <c r="FP1131" s="8">
        <v>0</v>
      </c>
      <c r="FQ1131" s="8">
        <v>0</v>
      </c>
      <c r="FR1131" s="8">
        <v>0</v>
      </c>
      <c r="FS1131" s="8">
        <v>0</v>
      </c>
      <c r="FT1131" s="8">
        <v>4</v>
      </c>
      <c r="FU1131" s="8">
        <v>0</v>
      </c>
      <c r="FV1131" s="8">
        <v>0</v>
      </c>
      <c r="FW1131" s="8">
        <v>0</v>
      </c>
      <c r="FX1131" s="8">
        <v>3</v>
      </c>
      <c r="FY1131" s="8">
        <v>0</v>
      </c>
      <c r="FZ1131" s="8">
        <v>0</v>
      </c>
      <c r="GA1131" s="8">
        <v>0</v>
      </c>
      <c r="GB1131" s="8">
        <v>0</v>
      </c>
      <c r="GC1131" s="8">
        <v>5</v>
      </c>
      <c r="GD1131" s="8">
        <v>1</v>
      </c>
      <c r="GE1131" s="8">
        <v>2</v>
      </c>
      <c r="GF1131" s="8">
        <v>4</v>
      </c>
      <c r="GG1131" s="8">
        <v>0</v>
      </c>
      <c r="GI1131" s="63" t="s">
        <v>34</v>
      </c>
      <c r="GK1131" s="63" t="s">
        <v>34</v>
      </c>
      <c r="GL1131" s="63" t="s">
        <v>34</v>
      </c>
      <c r="GW1131" s="63" t="s">
        <v>34</v>
      </c>
      <c r="HA1131" s="63" t="s">
        <v>34</v>
      </c>
      <c r="HF1131" s="63" t="s">
        <v>34</v>
      </c>
      <c r="HG1131" s="63" t="s">
        <v>40</v>
      </c>
      <c r="HH1131" s="63" t="s">
        <v>40</v>
      </c>
      <c r="HI1131" s="63" t="s">
        <v>34</v>
      </c>
    </row>
    <row r="1132" spans="1:218" x14ac:dyDescent="0.2">
      <c r="A1132" t="s">
        <v>214</v>
      </c>
      <c r="B1132" t="s">
        <v>2339</v>
      </c>
      <c r="D1132">
        <v>774</v>
      </c>
      <c r="E1132">
        <v>62</v>
      </c>
      <c r="F1132" s="12" t="s">
        <v>36</v>
      </c>
      <c r="G1132" s="8" t="s">
        <v>41</v>
      </c>
      <c r="H1132" s="8" t="s">
        <v>36</v>
      </c>
      <c r="I1132" s="9" t="s">
        <v>46</v>
      </c>
      <c r="J1132" s="16">
        <v>4</v>
      </c>
      <c r="K1132" s="8">
        <v>3</v>
      </c>
      <c r="L1132" s="8">
        <v>1</v>
      </c>
      <c r="M1132" s="79">
        <v>4</v>
      </c>
      <c r="N1132" s="79">
        <v>8</v>
      </c>
      <c r="O1132" s="8" t="s">
        <v>35</v>
      </c>
      <c r="P1132">
        <v>17341</v>
      </c>
      <c r="Q1132">
        <v>473</v>
      </c>
      <c r="R1132">
        <v>33677</v>
      </c>
      <c r="S1132">
        <v>0</v>
      </c>
      <c r="T1132">
        <v>11004</v>
      </c>
      <c r="U1132">
        <v>0</v>
      </c>
      <c r="V1132">
        <v>0</v>
      </c>
      <c r="W1132">
        <v>0</v>
      </c>
      <c r="X1132">
        <v>17341</v>
      </c>
      <c r="Y1132">
        <v>0</v>
      </c>
      <c r="Z1132">
        <v>0</v>
      </c>
      <c r="AA1132">
        <v>0</v>
      </c>
      <c r="AB1132">
        <v>0</v>
      </c>
      <c r="AC1132">
        <v>45</v>
      </c>
      <c r="AD1132">
        <v>0</v>
      </c>
      <c r="AE1132">
        <v>0</v>
      </c>
      <c r="AF1132">
        <v>0</v>
      </c>
      <c r="AG1132">
        <v>0</v>
      </c>
      <c r="AH1132">
        <v>428</v>
      </c>
      <c r="AI1132">
        <v>0</v>
      </c>
      <c r="AJ1132">
        <v>24169</v>
      </c>
      <c r="AK1132">
        <v>0</v>
      </c>
      <c r="AL1132">
        <v>9508</v>
      </c>
      <c r="AM1132">
        <v>0</v>
      </c>
      <c r="AN1132">
        <v>0</v>
      </c>
      <c r="AO1132">
        <v>0</v>
      </c>
      <c r="AP1132">
        <v>6202</v>
      </c>
      <c r="AQ1132">
        <v>4795</v>
      </c>
      <c r="AR1132">
        <v>7</v>
      </c>
      <c r="AS1132" s="61">
        <v>27.747800000000002</v>
      </c>
      <c r="AT1132" s="61">
        <v>0.75690000000000002</v>
      </c>
      <c r="AU1132" s="61">
        <v>53.887500000000003</v>
      </c>
      <c r="AV1132" s="61">
        <v>0</v>
      </c>
      <c r="AW1132" s="61">
        <v>17.607800000000001</v>
      </c>
      <c r="AX1132" s="61">
        <v>0</v>
      </c>
      <c r="AY1132" s="61">
        <v>0</v>
      </c>
      <c r="AZ1132" s="61">
        <v>0</v>
      </c>
      <c r="BA1132" s="61">
        <v>27.747800000000002</v>
      </c>
      <c r="BB1132" s="61">
        <v>0</v>
      </c>
      <c r="BC1132" s="61">
        <v>0</v>
      </c>
      <c r="BD1132" s="61">
        <v>0</v>
      </c>
      <c r="BE1132" s="61">
        <v>0</v>
      </c>
      <c r="BF1132" s="61">
        <v>7.1999999999999995E-2</v>
      </c>
      <c r="BG1132" s="61">
        <v>0</v>
      </c>
      <c r="BH1132" s="61">
        <v>0</v>
      </c>
      <c r="BI1132" s="61">
        <v>0</v>
      </c>
      <c r="BJ1132" s="61">
        <v>0</v>
      </c>
      <c r="BK1132" s="61">
        <v>0.68489999999999995</v>
      </c>
      <c r="BL1132" s="61">
        <v>0</v>
      </c>
      <c r="BM1132" s="61">
        <v>38.673499999999997</v>
      </c>
      <c r="BN1132" s="61">
        <v>0</v>
      </c>
      <c r="BO1132" s="61">
        <v>15.214</v>
      </c>
      <c r="BP1132" s="61">
        <v>0</v>
      </c>
      <c r="BQ1132" s="61">
        <v>0</v>
      </c>
      <c r="BR1132" s="61">
        <v>0</v>
      </c>
      <c r="BS1132" s="61">
        <v>9.9239999999999995</v>
      </c>
      <c r="BT1132" s="61">
        <v>7.6726000000000001</v>
      </c>
      <c r="BU1132" s="61">
        <v>1.12E-2</v>
      </c>
      <c r="BV1132" s="61">
        <v>1.1647000000000001</v>
      </c>
      <c r="BW1132" s="61">
        <v>2.8199999999999999E-2</v>
      </c>
      <c r="BX1132" s="61">
        <v>5.2403000000000004</v>
      </c>
      <c r="BY1132" s="61">
        <v>0</v>
      </c>
      <c r="BZ1132" s="61">
        <v>9.5732999999999997</v>
      </c>
      <c r="CA1132" s="61">
        <v>0</v>
      </c>
      <c r="CB1132" s="61">
        <v>0</v>
      </c>
      <c r="CC1132" s="61">
        <v>0</v>
      </c>
      <c r="CD1132" s="61">
        <v>5.0517000000000003</v>
      </c>
      <c r="CE1132" s="61">
        <v>0</v>
      </c>
      <c r="CF1132" s="61">
        <v>0</v>
      </c>
      <c r="CG1132" s="61">
        <v>0</v>
      </c>
      <c r="CH1132" s="61">
        <v>0</v>
      </c>
      <c r="CI1132" s="61">
        <v>1.09E-2</v>
      </c>
      <c r="CJ1132" s="61">
        <v>0</v>
      </c>
      <c r="CK1132" s="61">
        <v>0</v>
      </c>
      <c r="CL1132" s="61">
        <v>0</v>
      </c>
      <c r="CM1132" s="61">
        <v>0</v>
      </c>
      <c r="CN1132" s="61">
        <v>0.23430000000000001</v>
      </c>
      <c r="CO1132" s="61">
        <v>0</v>
      </c>
      <c r="CP1132" s="61">
        <v>6.3503999999999996</v>
      </c>
      <c r="CQ1132" s="61">
        <v>0</v>
      </c>
      <c r="CR1132" s="61">
        <v>13.9352</v>
      </c>
      <c r="CS1132" s="61">
        <v>0</v>
      </c>
      <c r="CT1132" s="61">
        <v>0</v>
      </c>
      <c r="CU1132" s="61">
        <v>0</v>
      </c>
      <c r="CV1132" s="61">
        <v>9.1982999999999997</v>
      </c>
      <c r="CW1132" s="61">
        <v>23.189800000000002</v>
      </c>
      <c r="CX1132" s="61">
        <v>2.6100000000000002E-2</v>
      </c>
      <c r="CY1132" s="8">
        <v>5</v>
      </c>
      <c r="CZ1132" s="8">
        <v>1</v>
      </c>
      <c r="DA1132" s="8">
        <v>5</v>
      </c>
      <c r="DB1132" s="8">
        <v>0</v>
      </c>
      <c r="DC1132" s="8">
        <v>4</v>
      </c>
      <c r="DD1132" s="8">
        <v>0</v>
      </c>
      <c r="DE1132" s="8">
        <v>0</v>
      </c>
      <c r="DF1132" s="8">
        <v>0</v>
      </c>
      <c r="DG1132" s="8">
        <v>5</v>
      </c>
      <c r="DH1132" s="8">
        <v>0</v>
      </c>
      <c r="DI1132" s="8">
        <v>0</v>
      </c>
      <c r="DJ1132" s="8">
        <v>0</v>
      </c>
      <c r="DK1132" s="8">
        <v>0</v>
      </c>
      <c r="DL1132" s="8">
        <v>1</v>
      </c>
      <c r="DM1132" s="8">
        <v>0</v>
      </c>
      <c r="DN1132" s="8">
        <v>0</v>
      </c>
      <c r="DO1132" s="8">
        <v>0</v>
      </c>
      <c r="DP1132" s="8">
        <v>0</v>
      </c>
      <c r="DQ1132" s="8">
        <v>1</v>
      </c>
      <c r="DR1132" s="8">
        <v>0</v>
      </c>
      <c r="DS1132" s="8">
        <v>5</v>
      </c>
      <c r="DT1132" s="8">
        <v>0</v>
      </c>
      <c r="DU1132" s="8">
        <v>4</v>
      </c>
      <c r="DV1132" s="8">
        <v>0</v>
      </c>
      <c r="DW1132" s="8">
        <v>0</v>
      </c>
      <c r="DX1132" s="8">
        <v>0</v>
      </c>
      <c r="DY1132" s="8">
        <v>3</v>
      </c>
      <c r="DZ1132" s="8">
        <v>3</v>
      </c>
      <c r="EA1132" s="8">
        <v>1</v>
      </c>
      <c r="EB1132" s="8">
        <v>1</v>
      </c>
      <c r="EC1132" s="8">
        <v>1</v>
      </c>
      <c r="ED1132" s="8">
        <v>2</v>
      </c>
      <c r="EE1132" s="8">
        <v>0</v>
      </c>
      <c r="EF1132" s="8">
        <v>2</v>
      </c>
      <c r="EG1132" s="8">
        <v>0</v>
      </c>
      <c r="EH1132" s="8">
        <v>0</v>
      </c>
      <c r="EI1132" s="8">
        <v>0</v>
      </c>
      <c r="EJ1132" s="8">
        <v>2</v>
      </c>
      <c r="EK1132" s="8">
        <v>0</v>
      </c>
      <c r="EL1132" s="8">
        <v>0</v>
      </c>
      <c r="EM1132" s="8">
        <v>0</v>
      </c>
      <c r="EN1132" s="8">
        <v>0</v>
      </c>
      <c r="EO1132" s="8">
        <v>1</v>
      </c>
      <c r="EP1132" s="8">
        <v>0</v>
      </c>
      <c r="EQ1132" s="8">
        <v>0</v>
      </c>
      <c r="ER1132" s="8">
        <v>0</v>
      </c>
      <c r="ES1132" s="8">
        <v>0</v>
      </c>
      <c r="ET1132" s="8">
        <v>1</v>
      </c>
      <c r="EU1132" s="8">
        <v>0</v>
      </c>
      <c r="EV1132" s="8">
        <v>2</v>
      </c>
      <c r="EW1132" s="8">
        <v>0</v>
      </c>
      <c r="EX1132" s="8">
        <v>3</v>
      </c>
      <c r="EY1132" s="8">
        <v>0</v>
      </c>
      <c r="EZ1132" s="8">
        <v>0</v>
      </c>
      <c r="FA1132" s="8">
        <v>0</v>
      </c>
      <c r="FB1132" s="8">
        <v>2</v>
      </c>
      <c r="FC1132" s="8">
        <v>4</v>
      </c>
      <c r="FD1132" s="8">
        <v>1</v>
      </c>
      <c r="FE1132" s="8">
        <v>5</v>
      </c>
      <c r="FF1132" s="8">
        <v>1</v>
      </c>
      <c r="FG1132" s="8">
        <v>5</v>
      </c>
      <c r="FH1132" s="8">
        <v>0</v>
      </c>
      <c r="FI1132" s="8">
        <v>4</v>
      </c>
      <c r="FJ1132" s="8">
        <v>0</v>
      </c>
      <c r="FK1132" s="8">
        <v>0</v>
      </c>
      <c r="FL1132" s="8">
        <v>0</v>
      </c>
      <c r="FM1132" s="8">
        <v>5</v>
      </c>
      <c r="FN1132" s="8">
        <v>0</v>
      </c>
      <c r="FO1132" s="8">
        <v>0</v>
      </c>
      <c r="FP1132" s="8">
        <v>0</v>
      </c>
      <c r="FQ1132" s="8">
        <v>0</v>
      </c>
      <c r="FR1132" s="8">
        <v>1</v>
      </c>
      <c r="FS1132" s="8">
        <v>0</v>
      </c>
      <c r="FT1132" s="8">
        <v>0</v>
      </c>
      <c r="FU1132" s="8">
        <v>0</v>
      </c>
      <c r="FV1132" s="8">
        <v>0</v>
      </c>
      <c r="FW1132" s="8">
        <v>1</v>
      </c>
      <c r="FX1132" s="8">
        <v>0</v>
      </c>
      <c r="FY1132" s="8">
        <v>5</v>
      </c>
      <c r="FZ1132" s="8">
        <v>0</v>
      </c>
      <c r="GA1132" s="8">
        <v>4</v>
      </c>
      <c r="GB1132" s="8">
        <v>0</v>
      </c>
      <c r="GC1132" s="8">
        <v>0</v>
      </c>
      <c r="GD1132" s="8">
        <v>0</v>
      </c>
      <c r="GE1132" s="8">
        <v>3</v>
      </c>
      <c r="GF1132" s="8">
        <v>4</v>
      </c>
      <c r="GG1132" s="8">
        <v>1</v>
      </c>
      <c r="GH1132" s="63" t="s">
        <v>36</v>
      </c>
      <c r="GI1132" s="63" t="s">
        <v>49</v>
      </c>
      <c r="GJ1132" s="63" t="s">
        <v>36</v>
      </c>
      <c r="GL1132" s="63" t="s">
        <v>36</v>
      </c>
      <c r="GP1132" s="63" t="s">
        <v>36</v>
      </c>
      <c r="GU1132" s="63" t="s">
        <v>49</v>
      </c>
      <c r="GZ1132" s="63" t="s">
        <v>49</v>
      </c>
      <c r="HB1132" s="63" t="s">
        <v>36</v>
      </c>
      <c r="HD1132" s="63" t="s">
        <v>36</v>
      </c>
      <c r="HH1132" s="63" t="s">
        <v>36</v>
      </c>
      <c r="HI1132" s="63" t="s">
        <v>36</v>
      </c>
      <c r="HJ1132" s="63" t="s">
        <v>49</v>
      </c>
    </row>
    <row r="1133" spans="1:218" x14ac:dyDescent="0.2">
      <c r="A1133" t="s">
        <v>214</v>
      </c>
      <c r="B1133" t="s">
        <v>573</v>
      </c>
      <c r="D1133">
        <v>924</v>
      </c>
      <c r="E1133">
        <v>117</v>
      </c>
      <c r="F1133" s="12" t="s">
        <v>34</v>
      </c>
      <c r="G1133" s="8" t="s">
        <v>35</v>
      </c>
      <c r="H1133" s="8" t="s">
        <v>34</v>
      </c>
      <c r="I1133" s="9" t="s">
        <v>38</v>
      </c>
      <c r="J1133" s="16">
        <v>2</v>
      </c>
      <c r="K1133" s="8">
        <v>1</v>
      </c>
      <c r="L1133" s="8">
        <v>1</v>
      </c>
      <c r="M1133" s="79">
        <v>3</v>
      </c>
      <c r="N1133" s="79">
        <v>9</v>
      </c>
      <c r="O1133" s="8" t="s">
        <v>41</v>
      </c>
      <c r="CY1133" s="8" t="s">
        <v>43</v>
      </c>
      <c r="CZ1133" s="8" t="s">
        <v>37</v>
      </c>
      <c r="DA1133" s="8" t="s">
        <v>43</v>
      </c>
      <c r="DE1133" s="8" t="s">
        <v>43</v>
      </c>
      <c r="DF1133" s="8" t="s">
        <v>43</v>
      </c>
      <c r="DG1133" s="8" t="s">
        <v>43</v>
      </c>
      <c r="DL1133" s="8" t="s">
        <v>37</v>
      </c>
      <c r="DM1133" s="8" t="s">
        <v>37</v>
      </c>
      <c r="DN1133" s="8" t="s">
        <v>37</v>
      </c>
      <c r="DP1133" s="8" t="s">
        <v>43</v>
      </c>
      <c r="DR1133" s="8" t="s">
        <v>37</v>
      </c>
      <c r="DV1133" s="8" t="s">
        <v>43</v>
      </c>
      <c r="EB1133" s="8" t="s">
        <v>43</v>
      </c>
      <c r="EC1133" s="8" t="s">
        <v>37</v>
      </c>
      <c r="ED1133" s="8" t="s">
        <v>43</v>
      </c>
      <c r="EH1133" s="8" t="s">
        <v>43</v>
      </c>
      <c r="EI1133" s="8" t="s">
        <v>43</v>
      </c>
      <c r="EJ1133" s="8" t="s">
        <v>43</v>
      </c>
      <c r="EO1133" s="8" t="s">
        <v>37</v>
      </c>
      <c r="EP1133" s="8" t="s">
        <v>37</v>
      </c>
      <c r="EQ1133" s="8" t="s">
        <v>37</v>
      </c>
      <c r="ES1133" s="8" t="s">
        <v>43</v>
      </c>
      <c r="EU1133" s="8" t="s">
        <v>37</v>
      </c>
      <c r="EY1133" s="8" t="s">
        <v>43</v>
      </c>
      <c r="FE1133" s="8" t="s">
        <v>43</v>
      </c>
      <c r="FF1133" s="8" t="s">
        <v>37</v>
      </c>
      <c r="FG1133" s="8" t="s">
        <v>43</v>
      </c>
      <c r="FK1133" s="8" t="s">
        <v>43</v>
      </c>
      <c r="FL1133" s="8" t="s">
        <v>43</v>
      </c>
      <c r="FM1133" s="8" t="s">
        <v>43</v>
      </c>
      <c r="FR1133" s="8" t="s">
        <v>37</v>
      </c>
      <c r="FS1133" s="8" t="s">
        <v>37</v>
      </c>
      <c r="FT1133" s="8" t="s">
        <v>37</v>
      </c>
      <c r="FV1133" s="8" t="s">
        <v>43</v>
      </c>
      <c r="FX1133" s="8" t="s">
        <v>37</v>
      </c>
      <c r="GB1133" s="8" t="s">
        <v>43</v>
      </c>
      <c r="GH1133" s="63" t="s">
        <v>34</v>
      </c>
      <c r="GI1133" s="63" t="s">
        <v>34</v>
      </c>
      <c r="GJ1133" s="63" t="s">
        <v>34</v>
      </c>
      <c r="GN1133" s="63" t="s">
        <v>34</v>
      </c>
      <c r="GO1133" s="63" t="s">
        <v>34</v>
      </c>
      <c r="GP1133" s="63" t="s">
        <v>34</v>
      </c>
      <c r="GU1133" s="63" t="s">
        <v>34</v>
      </c>
      <c r="GV1133" s="63" t="s">
        <v>34</v>
      </c>
      <c r="GW1133" s="63" t="s">
        <v>34</v>
      </c>
      <c r="GY1133" s="63" t="s">
        <v>34</v>
      </c>
      <c r="HA1133" s="63" t="s">
        <v>34</v>
      </c>
      <c r="HE1133" s="63" t="s">
        <v>34</v>
      </c>
    </row>
    <row r="1134" spans="1:218" x14ac:dyDescent="0.2">
      <c r="A1134" t="s">
        <v>214</v>
      </c>
      <c r="B1134" t="s">
        <v>575</v>
      </c>
      <c r="D1134">
        <v>973</v>
      </c>
      <c r="E1134">
        <v>63</v>
      </c>
      <c r="F1134" s="12" t="s">
        <v>36</v>
      </c>
      <c r="G1134" s="8" t="s">
        <v>41</v>
      </c>
      <c r="H1134" s="8" t="s">
        <v>36</v>
      </c>
      <c r="I1134" s="9" t="s">
        <v>46</v>
      </c>
      <c r="J1134" s="16" t="s">
        <v>51</v>
      </c>
      <c r="K1134" s="8">
        <v>999</v>
      </c>
      <c r="L1134" s="8">
        <v>999</v>
      </c>
      <c r="M1134" s="79">
        <v>4</v>
      </c>
      <c r="N1134" s="79">
        <v>14</v>
      </c>
      <c r="O1134" s="8" t="s">
        <v>35</v>
      </c>
      <c r="P1134">
        <v>33999</v>
      </c>
      <c r="Q1134">
        <v>127563</v>
      </c>
      <c r="R1134">
        <v>18896</v>
      </c>
      <c r="S1134">
        <v>16371</v>
      </c>
      <c r="T1134">
        <v>0</v>
      </c>
      <c r="U1134">
        <v>32</v>
      </c>
      <c r="V1134">
        <v>12348</v>
      </c>
      <c r="W1134">
        <v>8367</v>
      </c>
      <c r="X1134">
        <v>0</v>
      </c>
      <c r="Y1134">
        <v>13252</v>
      </c>
      <c r="Z1134">
        <v>0</v>
      </c>
      <c r="AA1134">
        <v>0</v>
      </c>
      <c r="AB1134">
        <v>0</v>
      </c>
      <c r="AC1134">
        <v>30638</v>
      </c>
      <c r="AD1134">
        <v>31908</v>
      </c>
      <c r="AE1134">
        <v>15851</v>
      </c>
      <c r="AF1134">
        <v>39674</v>
      </c>
      <c r="AG1134">
        <v>0</v>
      </c>
      <c r="AH1134">
        <v>1159</v>
      </c>
      <c r="AI1134">
        <v>8333</v>
      </c>
      <c r="AJ1134">
        <v>10581</v>
      </c>
      <c r="AK1134">
        <v>8315</v>
      </c>
      <c r="AL1134">
        <v>0</v>
      </c>
      <c r="AM1134">
        <v>0</v>
      </c>
      <c r="AN1134">
        <v>5482</v>
      </c>
      <c r="AO1134">
        <v>10889</v>
      </c>
      <c r="AP1134">
        <v>0</v>
      </c>
      <c r="AQ1134">
        <v>0</v>
      </c>
      <c r="AR1134">
        <v>0</v>
      </c>
      <c r="AS1134" s="61">
        <v>17.273399999999999</v>
      </c>
      <c r="AT1134" s="61">
        <v>64.808999999999997</v>
      </c>
      <c r="AU1134" s="61">
        <v>9.6001999999999992</v>
      </c>
      <c r="AV1134" s="61">
        <v>8.3173999999999992</v>
      </c>
      <c r="AW1134" s="61">
        <v>0</v>
      </c>
      <c r="AX1134" s="61">
        <v>1.6299999999999999E-2</v>
      </c>
      <c r="AY1134" s="61">
        <v>6.2735000000000003</v>
      </c>
      <c r="AZ1134" s="61">
        <v>4.2508999999999997</v>
      </c>
      <c r="BA1134" s="61">
        <v>0</v>
      </c>
      <c r="BB1134" s="61">
        <v>6.7327000000000004</v>
      </c>
      <c r="BC1134" s="61">
        <v>0</v>
      </c>
      <c r="BD1134" s="61">
        <v>0</v>
      </c>
      <c r="BE1134" s="61">
        <v>0</v>
      </c>
      <c r="BF1134" s="61">
        <v>15.565799999999999</v>
      </c>
      <c r="BG1134" s="61">
        <v>16.210999999999999</v>
      </c>
      <c r="BH1134" s="61">
        <v>8.0532000000000004</v>
      </c>
      <c r="BI1134" s="61">
        <v>20.156600000000001</v>
      </c>
      <c r="BJ1134" s="61">
        <v>0</v>
      </c>
      <c r="BK1134" s="61">
        <v>0.58879999999999999</v>
      </c>
      <c r="BL1134" s="61">
        <v>4.2336</v>
      </c>
      <c r="BM1134" s="61">
        <v>5.3757000000000001</v>
      </c>
      <c r="BN1134" s="61">
        <v>4.2244999999999999</v>
      </c>
      <c r="BO1134" s="61">
        <v>0</v>
      </c>
      <c r="BP1134" s="61">
        <v>0</v>
      </c>
      <c r="BQ1134" s="61">
        <v>2.7852000000000001</v>
      </c>
      <c r="BR1134" s="61">
        <v>5.5321999999999996</v>
      </c>
      <c r="BS1134" s="61">
        <v>0</v>
      </c>
      <c r="BT1134" s="61">
        <v>0</v>
      </c>
      <c r="BU1134" s="61">
        <v>0</v>
      </c>
      <c r="BV1134" s="61">
        <v>2.2835999999999999</v>
      </c>
      <c r="BW1134" s="61">
        <v>7.6142000000000003</v>
      </c>
      <c r="BX1134" s="61">
        <v>2.9403000000000001</v>
      </c>
      <c r="BY1134" s="61">
        <v>7.8963999999999999</v>
      </c>
      <c r="BZ1134" s="61">
        <v>0</v>
      </c>
      <c r="CA1134" s="61">
        <v>5.5599999999999997E-2</v>
      </c>
      <c r="CB1134" s="61">
        <v>3.4298999999999999</v>
      </c>
      <c r="CC1134" s="61">
        <v>4.7389999999999999</v>
      </c>
      <c r="CD1134" s="61">
        <v>0</v>
      </c>
      <c r="CE1134" s="61">
        <v>4.6627000000000001</v>
      </c>
      <c r="CF1134" s="61">
        <v>0</v>
      </c>
      <c r="CG1134" s="61">
        <v>0</v>
      </c>
      <c r="CH1134" s="61">
        <v>0</v>
      </c>
      <c r="CI1134" s="61">
        <v>7.4351000000000003</v>
      </c>
      <c r="CJ1134" s="61">
        <v>10.075900000000001</v>
      </c>
      <c r="CK1134" s="61">
        <v>4.7632000000000003</v>
      </c>
      <c r="CL1134" s="61">
        <v>18.726700000000001</v>
      </c>
      <c r="CM1134" s="61">
        <v>0</v>
      </c>
      <c r="CN1134" s="61">
        <v>0.63460000000000005</v>
      </c>
      <c r="CO1134" s="61">
        <v>6.5862999999999996</v>
      </c>
      <c r="CP1134" s="61">
        <v>2.7801999999999998</v>
      </c>
      <c r="CQ1134" s="61">
        <v>10.249000000000001</v>
      </c>
      <c r="CR1134" s="61">
        <v>0</v>
      </c>
      <c r="CS1134" s="61">
        <v>0</v>
      </c>
      <c r="CT1134" s="61">
        <v>6.5</v>
      </c>
      <c r="CU1134" s="61">
        <v>8.8539999999999992</v>
      </c>
      <c r="CV1134" s="61">
        <v>0</v>
      </c>
      <c r="CW1134" s="61">
        <v>0</v>
      </c>
      <c r="CX1134" s="61">
        <v>0</v>
      </c>
      <c r="CY1134" s="8">
        <v>4</v>
      </c>
      <c r="CZ1134" s="8">
        <v>5</v>
      </c>
      <c r="DA1134" s="8">
        <v>3</v>
      </c>
      <c r="DB1134" s="8">
        <v>3</v>
      </c>
      <c r="DC1134" s="8">
        <v>0</v>
      </c>
      <c r="DD1134" s="8">
        <v>1</v>
      </c>
      <c r="DE1134" s="8">
        <v>3</v>
      </c>
      <c r="DF1134" s="8">
        <v>2</v>
      </c>
      <c r="DG1134" s="8">
        <v>0</v>
      </c>
      <c r="DH1134" s="8">
        <v>3</v>
      </c>
      <c r="DI1134" s="8">
        <v>0</v>
      </c>
      <c r="DJ1134" s="8">
        <v>0</v>
      </c>
      <c r="DK1134" s="8">
        <v>0</v>
      </c>
      <c r="DL1134" s="8">
        <v>4</v>
      </c>
      <c r="DM1134" s="8">
        <v>4</v>
      </c>
      <c r="DN1134" s="8">
        <v>3</v>
      </c>
      <c r="DO1134" s="8">
        <v>5</v>
      </c>
      <c r="DP1134" s="8">
        <v>0</v>
      </c>
      <c r="DQ1134" s="8">
        <v>1</v>
      </c>
      <c r="DR1134" s="8">
        <v>2</v>
      </c>
      <c r="DS1134" s="8">
        <v>3</v>
      </c>
      <c r="DT1134" s="8">
        <v>2</v>
      </c>
      <c r="DU1134" s="8">
        <v>0</v>
      </c>
      <c r="DV1134" s="8">
        <v>0</v>
      </c>
      <c r="DW1134" s="8">
        <v>2</v>
      </c>
      <c r="DX1134" s="8">
        <v>3</v>
      </c>
      <c r="DY1134" s="8">
        <v>0</v>
      </c>
      <c r="DZ1134" s="8">
        <v>0</v>
      </c>
      <c r="EA1134" s="8">
        <v>0</v>
      </c>
      <c r="EB1134" s="8">
        <v>1</v>
      </c>
      <c r="EC1134" s="8">
        <v>2</v>
      </c>
      <c r="ED1134" s="8">
        <v>1</v>
      </c>
      <c r="EE1134" s="8">
        <v>2</v>
      </c>
      <c r="EF1134" s="8">
        <v>0</v>
      </c>
      <c r="EG1134" s="8">
        <v>1</v>
      </c>
      <c r="EH1134" s="8">
        <v>1</v>
      </c>
      <c r="EI1134" s="8">
        <v>1</v>
      </c>
      <c r="EJ1134" s="8">
        <v>0</v>
      </c>
      <c r="EK1134" s="8">
        <v>1</v>
      </c>
      <c r="EL1134" s="8">
        <v>0</v>
      </c>
      <c r="EM1134" s="8">
        <v>0</v>
      </c>
      <c r="EN1134" s="8">
        <v>0</v>
      </c>
      <c r="EO1134" s="8">
        <v>2</v>
      </c>
      <c r="EP1134" s="8">
        <v>3</v>
      </c>
      <c r="EQ1134" s="8">
        <v>1</v>
      </c>
      <c r="ER1134" s="8">
        <v>3</v>
      </c>
      <c r="ES1134" s="8">
        <v>0</v>
      </c>
      <c r="ET1134" s="8">
        <v>1</v>
      </c>
      <c r="EU1134" s="8">
        <v>2</v>
      </c>
      <c r="EV1134" s="8">
        <v>1</v>
      </c>
      <c r="EW1134" s="8">
        <v>3</v>
      </c>
      <c r="EX1134" s="8">
        <v>0</v>
      </c>
      <c r="EY1134" s="8">
        <v>0</v>
      </c>
      <c r="EZ1134" s="8">
        <v>2</v>
      </c>
      <c r="FA1134" s="8">
        <v>2</v>
      </c>
      <c r="FB1134" s="8">
        <v>0</v>
      </c>
      <c r="FC1134" s="8">
        <v>0</v>
      </c>
      <c r="FD1134" s="8">
        <v>0</v>
      </c>
      <c r="FE1134" s="8">
        <v>4</v>
      </c>
      <c r="FF1134" s="8">
        <v>5</v>
      </c>
      <c r="FG1134" s="8">
        <v>3</v>
      </c>
      <c r="FH1134" s="8">
        <v>3</v>
      </c>
      <c r="FI1134" s="8">
        <v>0</v>
      </c>
      <c r="FJ1134" s="8">
        <v>1</v>
      </c>
      <c r="FK1134" s="8">
        <v>3</v>
      </c>
      <c r="FL1134" s="8">
        <v>2</v>
      </c>
      <c r="FM1134" s="8">
        <v>0</v>
      </c>
      <c r="FN1134" s="8">
        <v>3</v>
      </c>
      <c r="FO1134" s="8">
        <v>0</v>
      </c>
      <c r="FP1134" s="8">
        <v>0</v>
      </c>
      <c r="FQ1134" s="8">
        <v>0</v>
      </c>
      <c r="FR1134" s="8">
        <v>4</v>
      </c>
      <c r="FS1134" s="8">
        <v>4</v>
      </c>
      <c r="FT1134" s="8">
        <v>3</v>
      </c>
      <c r="FU1134" s="8">
        <v>5</v>
      </c>
      <c r="FV1134" s="8">
        <v>0</v>
      </c>
      <c r="FW1134" s="8">
        <v>1</v>
      </c>
      <c r="FX1134" s="8">
        <v>2</v>
      </c>
      <c r="FY1134" s="8">
        <v>3</v>
      </c>
      <c r="FZ1134" s="8">
        <v>3</v>
      </c>
      <c r="GA1134" s="8">
        <v>0</v>
      </c>
      <c r="GB1134" s="8">
        <v>0</v>
      </c>
      <c r="GC1134" s="8">
        <v>2</v>
      </c>
      <c r="GD1134" s="8">
        <v>3</v>
      </c>
      <c r="GE1134" s="8">
        <v>0</v>
      </c>
      <c r="GF1134" s="8">
        <v>0</v>
      </c>
      <c r="GG1134" s="8">
        <v>0</v>
      </c>
      <c r="GH1134" s="63" t="s">
        <v>36</v>
      </c>
      <c r="GI1134" s="63" t="s">
        <v>36</v>
      </c>
      <c r="GJ1134" s="63" t="s">
        <v>36</v>
      </c>
      <c r="GK1134" s="63" t="s">
        <v>36</v>
      </c>
      <c r="GM1134" s="63" t="s">
        <v>49</v>
      </c>
      <c r="GN1134" s="63" t="s">
        <v>36</v>
      </c>
      <c r="GO1134" s="63" t="s">
        <v>49</v>
      </c>
      <c r="GQ1134" s="63" t="s">
        <v>36</v>
      </c>
      <c r="GU1134" s="63" t="s">
        <v>36</v>
      </c>
      <c r="GV1134" s="63" t="s">
        <v>36</v>
      </c>
      <c r="GW1134" s="63" t="s">
        <v>36</v>
      </c>
      <c r="GX1134" s="63" t="s">
        <v>36</v>
      </c>
      <c r="GZ1134" s="63" t="s">
        <v>49</v>
      </c>
      <c r="HA1134" s="63" t="s">
        <v>49</v>
      </c>
      <c r="HB1134" s="63" t="s">
        <v>36</v>
      </c>
      <c r="HC1134" s="63" t="s">
        <v>36</v>
      </c>
      <c r="HF1134" s="63" t="s">
        <v>49</v>
      </c>
      <c r="HG1134" s="63" t="s">
        <v>36</v>
      </c>
    </row>
    <row r="1135" spans="1:218" x14ac:dyDescent="0.2">
      <c r="A1135" t="s">
        <v>214</v>
      </c>
      <c r="B1135" t="s">
        <v>2340</v>
      </c>
      <c r="D1135">
        <v>900980</v>
      </c>
      <c r="E1135">
        <v>64</v>
      </c>
      <c r="F1135" s="12" t="s">
        <v>36</v>
      </c>
      <c r="G1135" s="8" t="s">
        <v>41</v>
      </c>
      <c r="H1135" s="8" t="s">
        <v>36</v>
      </c>
      <c r="I1135" s="9" t="s">
        <v>46</v>
      </c>
      <c r="J1135" s="16" t="s">
        <v>51</v>
      </c>
      <c r="K1135" s="8">
        <v>999</v>
      </c>
      <c r="L1135" s="8">
        <v>999</v>
      </c>
      <c r="M1135" s="79">
        <v>4</v>
      </c>
      <c r="N1135" s="79">
        <v>15</v>
      </c>
      <c r="O1135" s="8" t="s">
        <v>35</v>
      </c>
      <c r="P1135">
        <v>647662</v>
      </c>
      <c r="Q1135">
        <v>3934</v>
      </c>
      <c r="R1135">
        <v>62809</v>
      </c>
      <c r="S1135">
        <v>0</v>
      </c>
      <c r="T1135">
        <v>56349</v>
      </c>
      <c r="U1135">
        <v>49522</v>
      </c>
      <c r="V1135">
        <v>248912</v>
      </c>
      <c r="W1135">
        <v>26784</v>
      </c>
      <c r="X1135">
        <v>177832</v>
      </c>
      <c r="Y1135">
        <v>129588</v>
      </c>
      <c r="Z1135">
        <v>10723</v>
      </c>
      <c r="AA1135">
        <v>4301</v>
      </c>
      <c r="AB1135">
        <v>0</v>
      </c>
      <c r="AC1135">
        <v>274</v>
      </c>
      <c r="AD1135">
        <v>0</v>
      </c>
      <c r="AE1135">
        <v>0</v>
      </c>
      <c r="AF1135">
        <v>0</v>
      </c>
      <c r="AG1135">
        <v>0</v>
      </c>
      <c r="AH1135">
        <v>3660</v>
      </c>
      <c r="AI1135">
        <v>0</v>
      </c>
      <c r="AJ1135">
        <v>57382</v>
      </c>
      <c r="AK1135">
        <v>101</v>
      </c>
      <c r="AL1135">
        <v>5326</v>
      </c>
      <c r="AM1135">
        <v>0</v>
      </c>
      <c r="AN1135">
        <v>0</v>
      </c>
      <c r="AO1135">
        <v>0</v>
      </c>
      <c r="AP1135">
        <v>28687</v>
      </c>
      <c r="AQ1135">
        <v>7381</v>
      </c>
      <c r="AR1135">
        <v>20281</v>
      </c>
      <c r="AS1135" s="61">
        <v>84.029700000000005</v>
      </c>
      <c r="AT1135" s="61">
        <v>0.51039999999999996</v>
      </c>
      <c r="AU1135" s="61">
        <v>8.1489999999999991</v>
      </c>
      <c r="AV1135" s="61">
        <v>0</v>
      </c>
      <c r="AW1135" s="61">
        <v>7.3109000000000002</v>
      </c>
      <c r="AX1135" s="61">
        <v>6.4250999999999996</v>
      </c>
      <c r="AY1135" s="61">
        <v>32.294600000000003</v>
      </c>
      <c r="AZ1135" s="61">
        <v>3.4750000000000001</v>
      </c>
      <c r="BA1135" s="61">
        <v>23.072500000000002</v>
      </c>
      <c r="BB1135" s="61">
        <v>16.813099999999999</v>
      </c>
      <c r="BC1135" s="61">
        <v>1.3912</v>
      </c>
      <c r="BD1135" s="61">
        <v>0.55800000000000005</v>
      </c>
      <c r="BE1135" s="61">
        <v>0</v>
      </c>
      <c r="BF1135" s="61">
        <v>3.5499999999999997E-2</v>
      </c>
      <c r="BG1135" s="61">
        <v>0</v>
      </c>
      <c r="BH1135" s="61">
        <v>0</v>
      </c>
      <c r="BI1135" s="61">
        <v>0</v>
      </c>
      <c r="BJ1135" s="61">
        <v>0</v>
      </c>
      <c r="BK1135" s="61">
        <v>0.47489999999999999</v>
      </c>
      <c r="BL1135" s="61">
        <v>0</v>
      </c>
      <c r="BM1135" s="61">
        <v>7.4448999999999996</v>
      </c>
      <c r="BN1135" s="61">
        <v>1.3100000000000001E-2</v>
      </c>
      <c r="BO1135" s="61">
        <v>0.69099999999999995</v>
      </c>
      <c r="BP1135" s="61">
        <v>0</v>
      </c>
      <c r="BQ1135" s="61">
        <v>0</v>
      </c>
      <c r="BR1135" s="61">
        <v>0</v>
      </c>
      <c r="BS1135" s="61">
        <v>3.7219000000000002</v>
      </c>
      <c r="BT1135" s="61">
        <v>0.95760000000000001</v>
      </c>
      <c r="BU1135" s="61">
        <v>2.6313</v>
      </c>
      <c r="BV1135" s="61">
        <v>43.501300000000001</v>
      </c>
      <c r="BW1135" s="61">
        <v>0.23480000000000001</v>
      </c>
      <c r="BX1135" s="61">
        <v>9.7733000000000008</v>
      </c>
      <c r="BY1135" s="61">
        <v>0</v>
      </c>
      <c r="BZ1135" s="61">
        <v>49.0229</v>
      </c>
      <c r="CA1135" s="61">
        <v>86.015500000000003</v>
      </c>
      <c r="CB1135" s="61">
        <v>69.140100000000004</v>
      </c>
      <c r="CC1135" s="61">
        <v>15.170299999999999</v>
      </c>
      <c r="CD1135" s="61">
        <v>51.805199999999999</v>
      </c>
      <c r="CE1135" s="61">
        <v>45.595500000000001</v>
      </c>
      <c r="CF1135" s="61">
        <v>14.136799999999999</v>
      </c>
      <c r="CG1135" s="61">
        <v>2.4272</v>
      </c>
      <c r="CH1135" s="61">
        <v>0</v>
      </c>
      <c r="CI1135" s="61">
        <v>6.6500000000000004E-2</v>
      </c>
      <c r="CJ1135" s="61">
        <v>0</v>
      </c>
      <c r="CK1135" s="61">
        <v>0</v>
      </c>
      <c r="CL1135" s="61">
        <v>0</v>
      </c>
      <c r="CM1135" s="61">
        <v>0</v>
      </c>
      <c r="CN1135" s="61">
        <v>2.004</v>
      </c>
      <c r="CO1135" s="61">
        <v>0</v>
      </c>
      <c r="CP1135" s="61">
        <v>15.077199999999999</v>
      </c>
      <c r="CQ1135" s="61">
        <v>0.1245</v>
      </c>
      <c r="CR1135" s="61">
        <v>7.806</v>
      </c>
      <c r="CS1135" s="61">
        <v>0</v>
      </c>
      <c r="CT1135" s="61">
        <v>0</v>
      </c>
      <c r="CU1135" s="61">
        <v>0</v>
      </c>
      <c r="CV1135" s="61">
        <v>42.546100000000003</v>
      </c>
      <c r="CW1135" s="61">
        <v>35.696300000000001</v>
      </c>
      <c r="CX1135" s="61">
        <v>75.558700000000002</v>
      </c>
      <c r="CY1135" s="8">
        <v>5</v>
      </c>
      <c r="CZ1135" s="8">
        <v>1</v>
      </c>
      <c r="DA1135" s="8">
        <v>3</v>
      </c>
      <c r="DB1135" s="8">
        <v>0</v>
      </c>
      <c r="DC1135" s="8">
        <v>3</v>
      </c>
      <c r="DD1135" s="8">
        <v>3</v>
      </c>
      <c r="DE1135" s="8">
        <v>5</v>
      </c>
      <c r="DF1135" s="8">
        <v>2</v>
      </c>
      <c r="DG1135" s="8">
        <v>5</v>
      </c>
      <c r="DH1135" s="8">
        <v>4</v>
      </c>
      <c r="DI1135" s="8">
        <v>2</v>
      </c>
      <c r="DJ1135" s="8">
        <v>1</v>
      </c>
      <c r="DK1135" s="8">
        <v>0</v>
      </c>
      <c r="DL1135" s="8">
        <v>1</v>
      </c>
      <c r="DM1135" s="8">
        <v>0</v>
      </c>
      <c r="DN1135" s="8">
        <v>0</v>
      </c>
      <c r="DO1135" s="8">
        <v>0</v>
      </c>
      <c r="DP1135" s="8">
        <v>0</v>
      </c>
      <c r="DQ1135" s="8">
        <v>1</v>
      </c>
      <c r="DR1135" s="8">
        <v>0</v>
      </c>
      <c r="DS1135" s="8">
        <v>3</v>
      </c>
      <c r="DT1135" s="8">
        <v>1</v>
      </c>
      <c r="DU1135" s="8">
        <v>1</v>
      </c>
      <c r="DV1135" s="8">
        <v>0</v>
      </c>
      <c r="DW1135" s="8">
        <v>0</v>
      </c>
      <c r="DX1135" s="8">
        <v>0</v>
      </c>
      <c r="DY1135" s="8">
        <v>2</v>
      </c>
      <c r="DZ1135" s="8">
        <v>1</v>
      </c>
      <c r="EA1135" s="8">
        <v>2</v>
      </c>
      <c r="EB1135" s="8">
        <v>4</v>
      </c>
      <c r="EC1135" s="8">
        <v>1</v>
      </c>
      <c r="ED1135" s="8">
        <v>2</v>
      </c>
      <c r="EE1135" s="8">
        <v>0</v>
      </c>
      <c r="EF1135" s="8">
        <v>4</v>
      </c>
      <c r="EG1135" s="8">
        <v>5</v>
      </c>
      <c r="EH1135" s="8">
        <v>5</v>
      </c>
      <c r="EI1135" s="8">
        <v>3</v>
      </c>
      <c r="EJ1135" s="8">
        <v>5</v>
      </c>
      <c r="EK1135" s="8">
        <v>4</v>
      </c>
      <c r="EL1135" s="8">
        <v>3</v>
      </c>
      <c r="EM1135" s="8">
        <v>1</v>
      </c>
      <c r="EN1135" s="8">
        <v>0</v>
      </c>
      <c r="EO1135" s="8">
        <v>1</v>
      </c>
      <c r="EP1135" s="8">
        <v>0</v>
      </c>
      <c r="EQ1135" s="8">
        <v>0</v>
      </c>
      <c r="ER1135" s="8">
        <v>0</v>
      </c>
      <c r="ES1135" s="8">
        <v>0</v>
      </c>
      <c r="ET1135" s="8">
        <v>1</v>
      </c>
      <c r="EU1135" s="8">
        <v>0</v>
      </c>
      <c r="EV1135" s="8">
        <v>3</v>
      </c>
      <c r="EW1135" s="8">
        <v>1</v>
      </c>
      <c r="EX1135" s="8">
        <v>2</v>
      </c>
      <c r="EY1135" s="8">
        <v>0</v>
      </c>
      <c r="EZ1135" s="8">
        <v>0</v>
      </c>
      <c r="FA1135" s="8">
        <v>0</v>
      </c>
      <c r="FB1135" s="8">
        <v>4</v>
      </c>
      <c r="FC1135" s="8">
        <v>4</v>
      </c>
      <c r="FD1135" s="8">
        <v>5</v>
      </c>
      <c r="FE1135" s="8">
        <v>5</v>
      </c>
      <c r="FF1135" s="8">
        <v>1</v>
      </c>
      <c r="FG1135" s="8">
        <v>3</v>
      </c>
      <c r="FH1135" s="8">
        <v>0</v>
      </c>
      <c r="FI1135" s="8">
        <v>4</v>
      </c>
      <c r="FJ1135" s="8">
        <v>5</v>
      </c>
      <c r="FK1135" s="8">
        <v>5</v>
      </c>
      <c r="FL1135" s="8">
        <v>3</v>
      </c>
      <c r="FM1135" s="8">
        <v>5</v>
      </c>
      <c r="FN1135" s="8">
        <v>4</v>
      </c>
      <c r="FO1135" s="8">
        <v>3</v>
      </c>
      <c r="FP1135" s="8">
        <v>1</v>
      </c>
      <c r="FQ1135" s="8">
        <v>0</v>
      </c>
      <c r="FR1135" s="8">
        <v>1</v>
      </c>
      <c r="FS1135" s="8">
        <v>0</v>
      </c>
      <c r="FT1135" s="8">
        <v>0</v>
      </c>
      <c r="FU1135" s="8">
        <v>0</v>
      </c>
      <c r="FV1135" s="8">
        <v>0</v>
      </c>
      <c r="FW1135" s="8">
        <v>1</v>
      </c>
      <c r="FX1135" s="8">
        <v>0</v>
      </c>
      <c r="FY1135" s="8">
        <v>3</v>
      </c>
      <c r="FZ1135" s="8">
        <v>1</v>
      </c>
      <c r="GA1135" s="8">
        <v>2</v>
      </c>
      <c r="GB1135" s="8">
        <v>0</v>
      </c>
      <c r="GC1135" s="8">
        <v>0</v>
      </c>
      <c r="GD1135" s="8">
        <v>0</v>
      </c>
      <c r="GE1135" s="8">
        <v>4</v>
      </c>
      <c r="GF1135" s="8">
        <v>4</v>
      </c>
      <c r="GG1135" s="8">
        <v>5</v>
      </c>
      <c r="GH1135" s="63" t="s">
        <v>36</v>
      </c>
      <c r="GI1135" s="63" t="s">
        <v>49</v>
      </c>
      <c r="GJ1135" s="63" t="s">
        <v>36</v>
      </c>
      <c r="GL1135" s="63" t="s">
        <v>36</v>
      </c>
      <c r="GM1135" s="63" t="s">
        <v>36</v>
      </c>
      <c r="GN1135" s="63" t="s">
        <v>36</v>
      </c>
      <c r="GO1135" s="63" t="s">
        <v>36</v>
      </c>
      <c r="GP1135" s="63" t="s">
        <v>36</v>
      </c>
      <c r="GQ1135" s="63" t="s">
        <v>36</v>
      </c>
      <c r="GR1135" s="63" t="s">
        <v>36</v>
      </c>
      <c r="GS1135" s="63" t="s">
        <v>49</v>
      </c>
      <c r="GU1135" s="63" t="s">
        <v>49</v>
      </c>
      <c r="GZ1135" s="63" t="s">
        <v>49</v>
      </c>
      <c r="HB1135" s="63" t="s">
        <v>36</v>
      </c>
      <c r="HC1135" s="63" t="s">
        <v>49</v>
      </c>
      <c r="HD1135" s="63" t="s">
        <v>49</v>
      </c>
      <c r="HH1135" s="63" t="s">
        <v>36</v>
      </c>
      <c r="HI1135" s="63" t="s">
        <v>36</v>
      </c>
      <c r="HJ1135" s="63" t="s">
        <v>36</v>
      </c>
    </row>
    <row r="1136" spans="1:218" x14ac:dyDescent="0.2">
      <c r="A1136" t="s">
        <v>214</v>
      </c>
      <c r="B1136" t="s">
        <v>2341</v>
      </c>
      <c r="D1136">
        <v>1013</v>
      </c>
      <c r="E1136">
        <v>65</v>
      </c>
      <c r="F1136" s="12" t="s">
        <v>36</v>
      </c>
      <c r="G1136" s="8" t="s">
        <v>41</v>
      </c>
      <c r="H1136" s="8" t="s">
        <v>36</v>
      </c>
      <c r="I1136" s="9" t="s">
        <v>46</v>
      </c>
      <c r="J1136" s="16" t="s">
        <v>51</v>
      </c>
      <c r="K1136" s="8">
        <v>999</v>
      </c>
      <c r="L1136" s="8">
        <v>999</v>
      </c>
      <c r="M1136" s="79">
        <v>5</v>
      </c>
      <c r="N1136" s="79">
        <v>22</v>
      </c>
      <c r="O1136" s="8" t="s">
        <v>35</v>
      </c>
      <c r="P1136">
        <v>99989</v>
      </c>
      <c r="Q1136">
        <v>199121</v>
      </c>
      <c r="R1136">
        <v>81757</v>
      </c>
      <c r="S1136">
        <v>7944</v>
      </c>
      <c r="T1136">
        <v>138</v>
      </c>
      <c r="U1136">
        <v>4018</v>
      </c>
      <c r="V1136">
        <v>29603</v>
      </c>
      <c r="W1136">
        <v>4203</v>
      </c>
      <c r="X1136">
        <v>56359</v>
      </c>
      <c r="Y1136">
        <v>4962</v>
      </c>
      <c r="Z1136">
        <v>8</v>
      </c>
      <c r="AA1136">
        <v>836</v>
      </c>
      <c r="AB1136">
        <v>0</v>
      </c>
      <c r="AC1136">
        <v>53730</v>
      </c>
      <c r="AD1136">
        <v>39534</v>
      </c>
      <c r="AE1136">
        <v>41201</v>
      </c>
      <c r="AF1136">
        <v>42460</v>
      </c>
      <c r="AG1136">
        <v>9572</v>
      </c>
      <c r="AH1136">
        <v>9585</v>
      </c>
      <c r="AI1136">
        <v>3039</v>
      </c>
      <c r="AJ1136">
        <v>31263</v>
      </c>
      <c r="AK1136">
        <v>3481</v>
      </c>
      <c r="AL1136">
        <v>16840</v>
      </c>
      <c r="AM1136">
        <v>30173</v>
      </c>
      <c r="AN1136">
        <v>764</v>
      </c>
      <c r="AO1136">
        <v>7180</v>
      </c>
      <c r="AP1136">
        <v>103</v>
      </c>
      <c r="AQ1136">
        <v>35</v>
      </c>
      <c r="AR1136">
        <v>0</v>
      </c>
      <c r="AS1136" s="61">
        <v>25.7075</v>
      </c>
      <c r="AT1136" s="61">
        <v>51.194600000000001</v>
      </c>
      <c r="AU1136" s="61">
        <v>21.02</v>
      </c>
      <c r="AV1136" s="61">
        <v>2.0424000000000002</v>
      </c>
      <c r="AW1136" s="61">
        <v>3.5499999999999997E-2</v>
      </c>
      <c r="AX1136" s="61">
        <v>1.0329999999999999</v>
      </c>
      <c r="AY1136" s="61">
        <v>7.6109999999999998</v>
      </c>
      <c r="AZ1136" s="61">
        <v>1.0806</v>
      </c>
      <c r="BA1136" s="61">
        <v>14.4901</v>
      </c>
      <c r="BB1136" s="61">
        <v>1.2757000000000001</v>
      </c>
      <c r="BC1136" s="61">
        <v>2.0999999999999999E-3</v>
      </c>
      <c r="BD1136" s="61">
        <v>0.21490000000000001</v>
      </c>
      <c r="BE1136" s="61">
        <v>0</v>
      </c>
      <c r="BF1136" s="61">
        <v>13.8142</v>
      </c>
      <c r="BG1136" s="61">
        <v>10.164300000000001</v>
      </c>
      <c r="BH1136" s="61">
        <v>10.5929</v>
      </c>
      <c r="BI1136" s="61">
        <v>10.916600000000001</v>
      </c>
      <c r="BJ1136" s="61">
        <v>2.4609999999999999</v>
      </c>
      <c r="BK1136" s="61">
        <v>2.4643000000000002</v>
      </c>
      <c r="BL1136" s="61">
        <v>0.78129999999999999</v>
      </c>
      <c r="BM1136" s="61">
        <v>8.0378000000000007</v>
      </c>
      <c r="BN1136" s="61">
        <v>0.89500000000000002</v>
      </c>
      <c r="BO1136" s="61">
        <v>4.3296000000000001</v>
      </c>
      <c r="BP1136" s="61">
        <v>7.7576000000000001</v>
      </c>
      <c r="BQ1136" s="61">
        <v>0.19639999999999999</v>
      </c>
      <c r="BR1136" s="61">
        <v>1.8460000000000001</v>
      </c>
      <c r="BS1136" s="61">
        <v>2.6499999999999999E-2</v>
      </c>
      <c r="BT1136" s="61">
        <v>8.9999999999999993E-3</v>
      </c>
      <c r="BU1136" s="61">
        <v>0</v>
      </c>
      <c r="BV1136" s="61">
        <v>6.7159000000000004</v>
      </c>
      <c r="BW1136" s="61">
        <v>11.8855</v>
      </c>
      <c r="BX1136" s="61">
        <v>12.7217</v>
      </c>
      <c r="BY1136" s="61">
        <v>3.8317000000000001</v>
      </c>
      <c r="BZ1136" s="61">
        <v>0.1201</v>
      </c>
      <c r="CA1136" s="61">
        <v>6.9789000000000003</v>
      </c>
      <c r="CB1136" s="61">
        <v>8.2227999999999994</v>
      </c>
      <c r="CC1136" s="61">
        <v>2.3805999999999998</v>
      </c>
      <c r="CD1136" s="61">
        <v>16.418299999999999</v>
      </c>
      <c r="CE1136" s="61">
        <v>1.7459</v>
      </c>
      <c r="CF1136" s="61">
        <v>1.0500000000000001E-2</v>
      </c>
      <c r="CG1136" s="61">
        <v>0.4718</v>
      </c>
      <c r="CH1136" s="61">
        <v>0</v>
      </c>
      <c r="CI1136" s="61">
        <v>13.0389</v>
      </c>
      <c r="CJ1136" s="61">
        <v>12.4841</v>
      </c>
      <c r="CK1136" s="61">
        <v>12.380800000000001</v>
      </c>
      <c r="CL1136" s="61">
        <v>20.041699999999999</v>
      </c>
      <c r="CM1136" s="61">
        <v>10.317</v>
      </c>
      <c r="CN1136" s="61">
        <v>5.2481</v>
      </c>
      <c r="CO1136" s="61">
        <v>2.4020000000000001</v>
      </c>
      <c r="CP1136" s="61">
        <v>8.2143999999999995</v>
      </c>
      <c r="CQ1136" s="61">
        <v>4.2907000000000002</v>
      </c>
      <c r="CR1136" s="61">
        <v>24.6813</v>
      </c>
      <c r="CS1136" s="61">
        <v>26.770399999999999</v>
      </c>
      <c r="CT1136" s="61">
        <v>0.90590000000000004</v>
      </c>
      <c r="CU1136" s="61">
        <v>5.8380999999999998</v>
      </c>
      <c r="CV1136" s="61">
        <v>0.15279999999999999</v>
      </c>
      <c r="CW1136" s="61">
        <v>0.16930000000000001</v>
      </c>
      <c r="CX1136" s="61">
        <v>0</v>
      </c>
      <c r="CY1136" s="8">
        <v>5</v>
      </c>
      <c r="CZ1136" s="8">
        <v>5</v>
      </c>
      <c r="DA1136" s="8">
        <v>5</v>
      </c>
      <c r="DB1136" s="8">
        <v>2</v>
      </c>
      <c r="DC1136" s="8">
        <v>1</v>
      </c>
      <c r="DD1136" s="8">
        <v>2</v>
      </c>
      <c r="DE1136" s="8">
        <v>3</v>
      </c>
      <c r="DF1136" s="8">
        <v>2</v>
      </c>
      <c r="DG1136" s="8">
        <v>4</v>
      </c>
      <c r="DH1136" s="8">
        <v>2</v>
      </c>
      <c r="DI1136" s="8">
        <v>1</v>
      </c>
      <c r="DJ1136" s="8">
        <v>1</v>
      </c>
      <c r="DK1136" s="8">
        <v>0</v>
      </c>
      <c r="DL1136" s="8">
        <v>4</v>
      </c>
      <c r="DM1136" s="8">
        <v>4</v>
      </c>
      <c r="DN1136" s="8">
        <v>4</v>
      </c>
      <c r="DO1136" s="8">
        <v>4</v>
      </c>
      <c r="DP1136" s="8">
        <v>2</v>
      </c>
      <c r="DQ1136" s="8">
        <v>2</v>
      </c>
      <c r="DR1136" s="8">
        <v>1</v>
      </c>
      <c r="DS1136" s="8">
        <v>3</v>
      </c>
      <c r="DT1136" s="8">
        <v>1</v>
      </c>
      <c r="DU1136" s="8">
        <v>2</v>
      </c>
      <c r="DV1136" s="8">
        <v>3</v>
      </c>
      <c r="DW1136" s="8">
        <v>1</v>
      </c>
      <c r="DX1136" s="8">
        <v>2</v>
      </c>
      <c r="DY1136" s="8">
        <v>1</v>
      </c>
      <c r="DZ1136" s="8">
        <v>1</v>
      </c>
      <c r="EA1136" s="8">
        <v>0</v>
      </c>
      <c r="EB1136" s="8">
        <v>2</v>
      </c>
      <c r="EC1136" s="8">
        <v>3</v>
      </c>
      <c r="ED1136" s="8">
        <v>3</v>
      </c>
      <c r="EE1136" s="8">
        <v>1</v>
      </c>
      <c r="EF1136" s="8">
        <v>1</v>
      </c>
      <c r="EG1136" s="8">
        <v>2</v>
      </c>
      <c r="EH1136" s="8">
        <v>2</v>
      </c>
      <c r="EI1136" s="8">
        <v>1</v>
      </c>
      <c r="EJ1136" s="8">
        <v>3</v>
      </c>
      <c r="EK1136" s="8">
        <v>1</v>
      </c>
      <c r="EL1136" s="8">
        <v>1</v>
      </c>
      <c r="EM1136" s="8">
        <v>1</v>
      </c>
      <c r="EN1136" s="8">
        <v>0</v>
      </c>
      <c r="EO1136" s="8">
        <v>3</v>
      </c>
      <c r="EP1136" s="8">
        <v>3</v>
      </c>
      <c r="EQ1136" s="8">
        <v>3</v>
      </c>
      <c r="ER1136" s="8">
        <v>4</v>
      </c>
      <c r="ES1136" s="8">
        <v>3</v>
      </c>
      <c r="ET1136" s="8">
        <v>2</v>
      </c>
      <c r="EU1136" s="8">
        <v>1</v>
      </c>
      <c r="EV1136" s="8">
        <v>2</v>
      </c>
      <c r="EW1136" s="8">
        <v>1</v>
      </c>
      <c r="EX1136" s="8">
        <v>4</v>
      </c>
      <c r="EY1136" s="8">
        <v>4</v>
      </c>
      <c r="EZ1136" s="8">
        <v>1</v>
      </c>
      <c r="FA1136" s="8">
        <v>2</v>
      </c>
      <c r="FB1136" s="8">
        <v>1</v>
      </c>
      <c r="FC1136" s="8">
        <v>1</v>
      </c>
      <c r="FD1136" s="8">
        <v>0</v>
      </c>
      <c r="FE1136" s="8">
        <v>5</v>
      </c>
      <c r="FF1136" s="8">
        <v>5</v>
      </c>
      <c r="FG1136" s="8">
        <v>5</v>
      </c>
      <c r="FH1136" s="8">
        <v>2</v>
      </c>
      <c r="FI1136" s="8">
        <v>1</v>
      </c>
      <c r="FJ1136" s="8">
        <v>2</v>
      </c>
      <c r="FK1136" s="8">
        <v>3</v>
      </c>
      <c r="FL1136" s="8">
        <v>2</v>
      </c>
      <c r="FM1136" s="8">
        <v>4</v>
      </c>
      <c r="FN1136" s="8">
        <v>2</v>
      </c>
      <c r="FO1136" s="8">
        <v>1</v>
      </c>
      <c r="FP1136" s="8">
        <v>1</v>
      </c>
      <c r="FQ1136" s="8">
        <v>0</v>
      </c>
      <c r="FR1136" s="8">
        <v>4</v>
      </c>
      <c r="FS1136" s="8">
        <v>4</v>
      </c>
      <c r="FT1136" s="8">
        <v>4</v>
      </c>
      <c r="FU1136" s="8">
        <v>4</v>
      </c>
      <c r="FV1136" s="8">
        <v>3</v>
      </c>
      <c r="FW1136" s="8">
        <v>2</v>
      </c>
      <c r="FX1136" s="8">
        <v>1</v>
      </c>
      <c r="FY1136" s="8">
        <v>3</v>
      </c>
      <c r="FZ1136" s="8">
        <v>1</v>
      </c>
      <c r="GA1136" s="8">
        <v>4</v>
      </c>
      <c r="GB1136" s="8">
        <v>4</v>
      </c>
      <c r="GC1136" s="8">
        <v>1</v>
      </c>
      <c r="GD1136" s="8">
        <v>2</v>
      </c>
      <c r="GE1136" s="8">
        <v>1</v>
      </c>
      <c r="GF1136" s="8">
        <v>1</v>
      </c>
      <c r="GG1136" s="8">
        <v>0</v>
      </c>
      <c r="GH1136" s="63" t="s">
        <v>36</v>
      </c>
      <c r="GI1136" s="63" t="s">
        <v>36</v>
      </c>
      <c r="GJ1136" s="63" t="s">
        <v>36</v>
      </c>
      <c r="GK1136" s="63" t="s">
        <v>49</v>
      </c>
      <c r="GL1136" s="63" t="s">
        <v>49</v>
      </c>
      <c r="GM1136" s="63" t="s">
        <v>49</v>
      </c>
      <c r="GN1136" s="63" t="s">
        <v>36</v>
      </c>
      <c r="GO1136" s="63" t="s">
        <v>49</v>
      </c>
      <c r="GP1136" s="63" t="s">
        <v>36</v>
      </c>
      <c r="GQ1136" s="63" t="s">
        <v>49</v>
      </c>
      <c r="GR1136" s="63" t="s">
        <v>49</v>
      </c>
      <c r="GS1136" s="63" t="s">
        <v>49</v>
      </c>
      <c r="GU1136" s="63" t="s">
        <v>36</v>
      </c>
      <c r="GV1136" s="63" t="s">
        <v>36</v>
      </c>
      <c r="GW1136" s="63" t="s">
        <v>36</v>
      </c>
      <c r="GX1136" s="63" t="s">
        <v>36</v>
      </c>
      <c r="GY1136" s="63" t="s">
        <v>36</v>
      </c>
      <c r="GZ1136" s="63" t="s">
        <v>49</v>
      </c>
      <c r="HA1136" s="63" t="s">
        <v>49</v>
      </c>
      <c r="HB1136" s="63" t="s">
        <v>36</v>
      </c>
      <c r="HC1136" s="63" t="s">
        <v>49</v>
      </c>
      <c r="HD1136" s="63" t="s">
        <v>36</v>
      </c>
      <c r="HE1136" s="63" t="s">
        <v>36</v>
      </c>
      <c r="HF1136" s="63" t="s">
        <v>49</v>
      </c>
      <c r="HG1136" s="63" t="s">
        <v>49</v>
      </c>
      <c r="HH1136" s="63" t="s">
        <v>49</v>
      </c>
      <c r="HI1136" s="63" t="s">
        <v>49</v>
      </c>
    </row>
    <row r="1137" spans="1:218" x14ac:dyDescent="0.2">
      <c r="A1137" t="s">
        <v>214</v>
      </c>
      <c r="B1137" t="s">
        <v>2342</v>
      </c>
      <c r="D1137">
        <v>1014</v>
      </c>
      <c r="E1137">
        <v>118</v>
      </c>
      <c r="F1137" s="12" t="s">
        <v>34</v>
      </c>
      <c r="G1137" s="8" t="s">
        <v>35</v>
      </c>
      <c r="H1137" s="8" t="s">
        <v>34</v>
      </c>
      <c r="I1137" s="9" t="s">
        <v>44</v>
      </c>
      <c r="J1137" s="16">
        <v>4</v>
      </c>
      <c r="K1137" s="8">
        <v>1</v>
      </c>
      <c r="L1137" s="8">
        <v>1</v>
      </c>
      <c r="M1137" s="79">
        <v>3</v>
      </c>
      <c r="N1137" s="79">
        <v>6</v>
      </c>
      <c r="O1137" s="8" t="s">
        <v>41</v>
      </c>
      <c r="CZ1137" s="8" t="s">
        <v>37</v>
      </c>
      <c r="DA1137" s="8" t="s">
        <v>37</v>
      </c>
      <c r="DB1137" s="8" t="s">
        <v>37</v>
      </c>
      <c r="DL1137" s="8" t="s">
        <v>37</v>
      </c>
      <c r="DM1137" s="8" t="s">
        <v>37</v>
      </c>
      <c r="DN1137" s="8" t="s">
        <v>37</v>
      </c>
      <c r="DO1137" s="8" t="s">
        <v>37</v>
      </c>
      <c r="DT1137" s="8" t="s">
        <v>37</v>
      </c>
      <c r="DX1137" s="8" t="s">
        <v>37</v>
      </c>
      <c r="EC1137" s="8" t="s">
        <v>37</v>
      </c>
      <c r="ED1137" s="8" t="s">
        <v>37</v>
      </c>
      <c r="EE1137" s="8" t="s">
        <v>37</v>
      </c>
      <c r="EO1137" s="8" t="s">
        <v>37</v>
      </c>
      <c r="EP1137" s="8" t="s">
        <v>37</v>
      </c>
      <c r="EQ1137" s="8" t="s">
        <v>37</v>
      </c>
      <c r="ER1137" s="8" t="s">
        <v>37</v>
      </c>
      <c r="EW1137" s="8" t="s">
        <v>37</v>
      </c>
      <c r="FA1137" s="8" t="s">
        <v>37</v>
      </c>
      <c r="FF1137" s="8" t="s">
        <v>37</v>
      </c>
      <c r="FG1137" s="8" t="s">
        <v>37</v>
      </c>
      <c r="FH1137" s="8" t="s">
        <v>37</v>
      </c>
      <c r="FR1137" s="8" t="s">
        <v>37</v>
      </c>
      <c r="FS1137" s="8" t="s">
        <v>37</v>
      </c>
      <c r="FT1137" s="8" t="s">
        <v>37</v>
      </c>
      <c r="FU1137" s="8" t="s">
        <v>37</v>
      </c>
      <c r="FZ1137" s="8" t="s">
        <v>37</v>
      </c>
      <c r="GD1137" s="8" t="s">
        <v>37</v>
      </c>
      <c r="GI1137" s="63" t="s">
        <v>34</v>
      </c>
      <c r="GJ1137" s="63" t="s">
        <v>34</v>
      </c>
      <c r="GK1137" s="63" t="s">
        <v>34</v>
      </c>
      <c r="GU1137" s="63" t="s">
        <v>34</v>
      </c>
      <c r="GV1137" s="63" t="s">
        <v>34</v>
      </c>
      <c r="GW1137" s="63" t="s">
        <v>34</v>
      </c>
      <c r="GX1137" s="63" t="s">
        <v>34</v>
      </c>
      <c r="HC1137" s="63" t="s">
        <v>34</v>
      </c>
      <c r="HG1137" s="63" t="s">
        <v>34</v>
      </c>
    </row>
    <row r="1138" spans="1:218" x14ac:dyDescent="0.2">
      <c r="A1138" t="s">
        <v>214</v>
      </c>
      <c r="B1138" t="s">
        <v>2343</v>
      </c>
      <c r="D1138">
        <v>1019</v>
      </c>
      <c r="E1138">
        <v>69</v>
      </c>
      <c r="F1138" s="12" t="s">
        <v>36</v>
      </c>
      <c r="G1138" s="8" t="s">
        <v>41</v>
      </c>
      <c r="H1138" s="8" t="s">
        <v>36</v>
      </c>
      <c r="I1138" s="9" t="s">
        <v>46</v>
      </c>
      <c r="J1138" s="16" t="s">
        <v>51</v>
      </c>
      <c r="K1138" s="8">
        <v>999</v>
      </c>
      <c r="L1138" s="8">
        <v>999</v>
      </c>
      <c r="M1138" s="79">
        <v>5</v>
      </c>
      <c r="N1138" s="79">
        <v>24</v>
      </c>
      <c r="O1138" s="8" t="s">
        <v>35</v>
      </c>
      <c r="P1138">
        <v>1088061</v>
      </c>
      <c r="Q1138">
        <v>315218</v>
      </c>
      <c r="R1138">
        <v>467604</v>
      </c>
      <c r="S1138">
        <v>16095</v>
      </c>
      <c r="T1138">
        <v>23745</v>
      </c>
      <c r="U1138">
        <v>44509</v>
      </c>
      <c r="V1138">
        <v>290122</v>
      </c>
      <c r="W1138">
        <v>85859</v>
      </c>
      <c r="X1138">
        <v>290445</v>
      </c>
      <c r="Y1138">
        <v>230423</v>
      </c>
      <c r="Z1138">
        <v>60178</v>
      </c>
      <c r="AA1138">
        <v>86480</v>
      </c>
      <c r="AB1138">
        <v>45</v>
      </c>
      <c r="AC1138">
        <v>141218</v>
      </c>
      <c r="AD1138">
        <v>87767</v>
      </c>
      <c r="AE1138">
        <v>39650</v>
      </c>
      <c r="AF1138">
        <v>27985</v>
      </c>
      <c r="AG1138">
        <v>3908</v>
      </c>
      <c r="AH1138">
        <v>13648</v>
      </c>
      <c r="AI1138">
        <v>1042</v>
      </c>
      <c r="AJ1138">
        <v>296169</v>
      </c>
      <c r="AK1138">
        <v>19685</v>
      </c>
      <c r="AL1138">
        <v>66797</v>
      </c>
      <c r="AM1138">
        <v>84953</v>
      </c>
      <c r="AN1138">
        <v>9465</v>
      </c>
      <c r="AO1138">
        <v>6630</v>
      </c>
      <c r="AP1138">
        <v>6127</v>
      </c>
      <c r="AQ1138">
        <v>8353</v>
      </c>
      <c r="AR1138">
        <v>9265</v>
      </c>
      <c r="AS1138" s="61">
        <v>56.945</v>
      </c>
      <c r="AT1138" s="61">
        <v>16.497299999999999</v>
      </c>
      <c r="AU1138" s="61">
        <v>24.4726</v>
      </c>
      <c r="AV1138" s="61">
        <v>0.84240000000000004</v>
      </c>
      <c r="AW1138" s="61">
        <v>1.2426999999999999</v>
      </c>
      <c r="AX1138" s="61">
        <v>2.3294000000000001</v>
      </c>
      <c r="AY1138" s="61">
        <v>15.1839</v>
      </c>
      <c r="AZ1138" s="61">
        <v>4.4935</v>
      </c>
      <c r="BA1138" s="61">
        <v>15.200799999999999</v>
      </c>
      <c r="BB1138" s="61">
        <v>12.0595</v>
      </c>
      <c r="BC1138" s="61">
        <v>3.1495000000000002</v>
      </c>
      <c r="BD1138" s="61">
        <v>4.5259999999999998</v>
      </c>
      <c r="BE1138" s="61">
        <v>2.3999999999999998E-3</v>
      </c>
      <c r="BF1138" s="61">
        <v>7.3907999999999996</v>
      </c>
      <c r="BG1138" s="61">
        <v>4.5933999999999999</v>
      </c>
      <c r="BH1138" s="61">
        <v>2.0750999999999999</v>
      </c>
      <c r="BI1138" s="61">
        <v>1.4645999999999999</v>
      </c>
      <c r="BJ1138" s="61">
        <v>0.20449999999999999</v>
      </c>
      <c r="BK1138" s="61">
        <v>0.71430000000000005</v>
      </c>
      <c r="BL1138" s="61">
        <v>5.45E-2</v>
      </c>
      <c r="BM1138" s="61">
        <v>15.500400000000001</v>
      </c>
      <c r="BN1138" s="61">
        <v>1.0302</v>
      </c>
      <c r="BO1138" s="61">
        <v>3.4958999999999998</v>
      </c>
      <c r="BP1138" s="61">
        <v>4.4461000000000004</v>
      </c>
      <c r="BQ1138" s="61">
        <v>0.49540000000000001</v>
      </c>
      <c r="BR1138" s="61">
        <v>0.34699999999999998</v>
      </c>
      <c r="BS1138" s="61">
        <v>0.32069999999999999</v>
      </c>
      <c r="BT1138" s="61">
        <v>0.43719999999999998</v>
      </c>
      <c r="BU1138" s="61">
        <v>0.4849</v>
      </c>
      <c r="BV1138" s="61">
        <v>73.081500000000005</v>
      </c>
      <c r="BW1138" s="61">
        <v>18.815300000000001</v>
      </c>
      <c r="BX1138" s="61">
        <v>72.760900000000007</v>
      </c>
      <c r="BY1138" s="61">
        <v>7.7633000000000001</v>
      </c>
      <c r="BZ1138" s="61">
        <v>20.657800000000002</v>
      </c>
      <c r="CA1138" s="61">
        <v>77.308300000000003</v>
      </c>
      <c r="CB1138" s="61">
        <v>80.587000000000003</v>
      </c>
      <c r="CC1138" s="61">
        <v>48.629899999999999</v>
      </c>
      <c r="CD1138" s="61">
        <v>84.611199999999997</v>
      </c>
      <c r="CE1138" s="61">
        <v>81.074200000000005</v>
      </c>
      <c r="CF1138" s="61">
        <v>79.336200000000005</v>
      </c>
      <c r="CG1138" s="61">
        <v>48.803600000000003</v>
      </c>
      <c r="CH1138" s="61">
        <v>0.31780000000000003</v>
      </c>
      <c r="CI1138" s="61">
        <v>34.270000000000003</v>
      </c>
      <c r="CJ1138" s="61">
        <v>27.7151</v>
      </c>
      <c r="CK1138" s="61">
        <v>11.9147</v>
      </c>
      <c r="CL1138" s="61">
        <v>13.209300000000001</v>
      </c>
      <c r="CM1138" s="61">
        <v>4.2122000000000002</v>
      </c>
      <c r="CN1138" s="61">
        <v>7.4726999999999997</v>
      </c>
      <c r="CO1138" s="61">
        <v>0.8236</v>
      </c>
      <c r="CP1138" s="61">
        <v>77.818600000000004</v>
      </c>
      <c r="CQ1138" s="61">
        <v>24.2636</v>
      </c>
      <c r="CR1138" s="61">
        <v>97.899900000000002</v>
      </c>
      <c r="CS1138" s="61">
        <v>75.372900000000001</v>
      </c>
      <c r="CT1138" s="61">
        <v>11.2226</v>
      </c>
      <c r="CU1138" s="61">
        <v>5.3909000000000002</v>
      </c>
      <c r="CV1138" s="61">
        <v>9.0869999999999997</v>
      </c>
      <c r="CW1138" s="61">
        <v>40.397100000000002</v>
      </c>
      <c r="CX1138" s="61">
        <v>34.517600000000002</v>
      </c>
      <c r="CY1138" s="8">
        <v>5</v>
      </c>
      <c r="CZ1138" s="8">
        <v>4</v>
      </c>
      <c r="DA1138" s="8">
        <v>5</v>
      </c>
      <c r="DB1138" s="8">
        <v>1</v>
      </c>
      <c r="DC1138" s="8">
        <v>2</v>
      </c>
      <c r="DD1138" s="8">
        <v>2</v>
      </c>
      <c r="DE1138" s="8">
        <v>4</v>
      </c>
      <c r="DF1138" s="8">
        <v>2</v>
      </c>
      <c r="DG1138" s="8">
        <v>4</v>
      </c>
      <c r="DH1138" s="8">
        <v>4</v>
      </c>
      <c r="DI1138" s="8">
        <v>2</v>
      </c>
      <c r="DJ1138" s="8">
        <v>2</v>
      </c>
      <c r="DK1138" s="8">
        <v>1</v>
      </c>
      <c r="DL1138" s="8">
        <v>3</v>
      </c>
      <c r="DM1138" s="8">
        <v>2</v>
      </c>
      <c r="DN1138" s="8">
        <v>2</v>
      </c>
      <c r="DO1138" s="8">
        <v>2</v>
      </c>
      <c r="DP1138" s="8">
        <v>1</v>
      </c>
      <c r="DQ1138" s="8">
        <v>1</v>
      </c>
      <c r="DR1138" s="8">
        <v>1</v>
      </c>
      <c r="DS1138" s="8">
        <v>4</v>
      </c>
      <c r="DT1138" s="8">
        <v>2</v>
      </c>
      <c r="DU1138" s="8">
        <v>2</v>
      </c>
      <c r="DV1138" s="8">
        <v>2</v>
      </c>
      <c r="DW1138" s="8">
        <v>1</v>
      </c>
      <c r="DX1138" s="8">
        <v>1</v>
      </c>
      <c r="DY1138" s="8">
        <v>1</v>
      </c>
      <c r="DZ1138" s="8">
        <v>1</v>
      </c>
      <c r="EA1138" s="8">
        <v>1</v>
      </c>
      <c r="EB1138" s="8">
        <v>5</v>
      </c>
      <c r="EC1138" s="8">
        <v>3</v>
      </c>
      <c r="ED1138" s="8">
        <v>5</v>
      </c>
      <c r="EE1138" s="8">
        <v>2</v>
      </c>
      <c r="EF1138" s="8">
        <v>4</v>
      </c>
      <c r="EG1138" s="8">
        <v>5</v>
      </c>
      <c r="EH1138" s="8">
        <v>5</v>
      </c>
      <c r="EI1138" s="8">
        <v>4</v>
      </c>
      <c r="EJ1138" s="8">
        <v>5</v>
      </c>
      <c r="EK1138" s="8">
        <v>5</v>
      </c>
      <c r="EL1138" s="8">
        <v>5</v>
      </c>
      <c r="EM1138" s="8">
        <v>4</v>
      </c>
      <c r="EN1138" s="8">
        <v>1</v>
      </c>
      <c r="EO1138" s="8">
        <v>4</v>
      </c>
      <c r="EP1138" s="8">
        <v>4</v>
      </c>
      <c r="EQ1138" s="8">
        <v>3</v>
      </c>
      <c r="ER1138" s="8">
        <v>3</v>
      </c>
      <c r="ES1138" s="8">
        <v>1</v>
      </c>
      <c r="ET1138" s="8">
        <v>2</v>
      </c>
      <c r="EU1138" s="8">
        <v>1</v>
      </c>
      <c r="EV1138" s="8">
        <v>5</v>
      </c>
      <c r="EW1138" s="8">
        <v>4</v>
      </c>
      <c r="EX1138" s="8">
        <v>5</v>
      </c>
      <c r="EY1138" s="8">
        <v>5</v>
      </c>
      <c r="EZ1138" s="8">
        <v>3</v>
      </c>
      <c r="FA1138" s="8">
        <v>2</v>
      </c>
      <c r="FB1138" s="8">
        <v>2</v>
      </c>
      <c r="FC1138" s="8">
        <v>4</v>
      </c>
      <c r="FD1138" s="8">
        <v>4</v>
      </c>
      <c r="FE1138" s="8">
        <v>5</v>
      </c>
      <c r="FF1138" s="8">
        <v>4</v>
      </c>
      <c r="FG1138" s="8">
        <v>5</v>
      </c>
      <c r="FH1138" s="8">
        <v>2</v>
      </c>
      <c r="FI1138" s="8">
        <v>4</v>
      </c>
      <c r="FJ1138" s="8">
        <v>5</v>
      </c>
      <c r="FK1138" s="8">
        <v>5</v>
      </c>
      <c r="FL1138" s="8">
        <v>4</v>
      </c>
      <c r="FM1138" s="8">
        <v>5</v>
      </c>
      <c r="FN1138" s="8">
        <v>5</v>
      </c>
      <c r="FO1138" s="8">
        <v>5</v>
      </c>
      <c r="FP1138" s="8">
        <v>4</v>
      </c>
      <c r="FQ1138" s="8">
        <v>1</v>
      </c>
      <c r="FR1138" s="8">
        <v>4</v>
      </c>
      <c r="FS1138" s="8">
        <v>4</v>
      </c>
      <c r="FT1138" s="8">
        <v>3</v>
      </c>
      <c r="FU1138" s="8">
        <v>3</v>
      </c>
      <c r="FV1138" s="8">
        <v>1</v>
      </c>
      <c r="FW1138" s="8">
        <v>2</v>
      </c>
      <c r="FX1138" s="8">
        <v>1</v>
      </c>
      <c r="FY1138" s="8">
        <v>5</v>
      </c>
      <c r="FZ1138" s="8">
        <v>4</v>
      </c>
      <c r="GA1138" s="8">
        <v>5</v>
      </c>
      <c r="GB1138" s="8">
        <v>5</v>
      </c>
      <c r="GC1138" s="8">
        <v>3</v>
      </c>
      <c r="GD1138" s="8">
        <v>2</v>
      </c>
      <c r="GE1138" s="8">
        <v>2</v>
      </c>
      <c r="GF1138" s="8">
        <v>4</v>
      </c>
      <c r="GG1138" s="8">
        <v>4</v>
      </c>
      <c r="GH1138" s="63" t="s">
        <v>36</v>
      </c>
      <c r="GI1138" s="63" t="s">
        <v>36</v>
      </c>
      <c r="GJ1138" s="63" t="s">
        <v>36</v>
      </c>
      <c r="GK1138" s="63" t="s">
        <v>49</v>
      </c>
      <c r="GL1138" s="63" t="s">
        <v>36</v>
      </c>
      <c r="GM1138" s="63" t="s">
        <v>36</v>
      </c>
      <c r="GN1138" s="63" t="s">
        <v>36</v>
      </c>
      <c r="GO1138" s="63" t="s">
        <v>36</v>
      </c>
      <c r="GP1138" s="63" t="s">
        <v>36</v>
      </c>
      <c r="GQ1138" s="63" t="s">
        <v>36</v>
      </c>
      <c r="GR1138" s="63" t="s">
        <v>36</v>
      </c>
      <c r="GS1138" s="63" t="s">
        <v>36</v>
      </c>
      <c r="GT1138" s="63" t="s">
        <v>49</v>
      </c>
      <c r="GU1138" s="63" t="s">
        <v>36</v>
      </c>
      <c r="GV1138" s="63" t="s">
        <v>36</v>
      </c>
      <c r="GW1138" s="63" t="s">
        <v>36</v>
      </c>
      <c r="GX1138" s="63" t="s">
        <v>36</v>
      </c>
      <c r="GY1138" s="63" t="s">
        <v>49</v>
      </c>
      <c r="GZ1138" s="63" t="s">
        <v>49</v>
      </c>
      <c r="HA1138" s="63" t="s">
        <v>49</v>
      </c>
      <c r="HB1138" s="63" t="s">
        <v>36</v>
      </c>
      <c r="HC1138" s="63" t="s">
        <v>36</v>
      </c>
      <c r="HD1138" s="63" t="s">
        <v>36</v>
      </c>
      <c r="HE1138" s="63" t="s">
        <v>36</v>
      </c>
      <c r="HF1138" s="63" t="s">
        <v>36</v>
      </c>
      <c r="HG1138" s="63" t="s">
        <v>49</v>
      </c>
      <c r="HH1138" s="63" t="s">
        <v>49</v>
      </c>
      <c r="HI1138" s="63" t="s">
        <v>36</v>
      </c>
      <c r="HJ1138" s="63" t="s">
        <v>36</v>
      </c>
    </row>
    <row r="1139" spans="1:218" x14ac:dyDescent="0.2">
      <c r="A1139" t="s">
        <v>214</v>
      </c>
      <c r="B1139" t="s">
        <v>577</v>
      </c>
      <c r="C1139" t="s">
        <v>2344</v>
      </c>
      <c r="D1139">
        <v>1605</v>
      </c>
      <c r="E1139">
        <v>84</v>
      </c>
      <c r="F1139" s="12" t="s">
        <v>36</v>
      </c>
      <c r="G1139" s="8" t="s">
        <v>41</v>
      </c>
      <c r="H1139" s="8" t="s">
        <v>36</v>
      </c>
      <c r="I1139" s="9" t="s">
        <v>46</v>
      </c>
      <c r="J1139" s="16" t="s">
        <v>51</v>
      </c>
      <c r="K1139" s="8">
        <v>999</v>
      </c>
      <c r="L1139" s="8">
        <v>999</v>
      </c>
      <c r="M1139" s="79">
        <v>5</v>
      </c>
      <c r="N1139" s="79">
        <v>20</v>
      </c>
      <c r="O1139" s="8" t="s">
        <v>35</v>
      </c>
      <c r="P1139">
        <v>60916</v>
      </c>
      <c r="Q1139">
        <v>457764</v>
      </c>
      <c r="R1139">
        <v>212375</v>
      </c>
      <c r="S1139">
        <v>18678</v>
      </c>
      <c r="T1139">
        <v>18530</v>
      </c>
      <c r="U1139">
        <v>0</v>
      </c>
      <c r="V1139">
        <v>10711</v>
      </c>
      <c r="W1139">
        <v>4917</v>
      </c>
      <c r="X1139">
        <v>44974</v>
      </c>
      <c r="Y1139">
        <v>313</v>
      </c>
      <c r="Z1139">
        <v>0</v>
      </c>
      <c r="AA1139">
        <v>1</v>
      </c>
      <c r="AB1139">
        <v>0</v>
      </c>
      <c r="AC1139">
        <v>112450</v>
      </c>
      <c r="AD1139">
        <v>100424</v>
      </c>
      <c r="AE1139">
        <v>80495</v>
      </c>
      <c r="AF1139">
        <v>95269</v>
      </c>
      <c r="AG1139">
        <v>42426</v>
      </c>
      <c r="AH1139">
        <v>12133</v>
      </c>
      <c r="AI1139">
        <v>14567</v>
      </c>
      <c r="AJ1139">
        <v>132445</v>
      </c>
      <c r="AK1139">
        <v>7325</v>
      </c>
      <c r="AL1139">
        <v>60557</v>
      </c>
      <c r="AM1139">
        <v>12048</v>
      </c>
      <c r="AN1139">
        <v>4106</v>
      </c>
      <c r="AO1139">
        <v>14572</v>
      </c>
      <c r="AP1139">
        <v>8296</v>
      </c>
      <c r="AQ1139">
        <v>9526</v>
      </c>
      <c r="AR1139">
        <v>708</v>
      </c>
      <c r="AS1139" s="61">
        <v>7.9291</v>
      </c>
      <c r="AT1139" s="61">
        <v>59.584299999999999</v>
      </c>
      <c r="AU1139" s="61">
        <v>27.6435</v>
      </c>
      <c r="AV1139" s="61">
        <v>2.4312</v>
      </c>
      <c r="AW1139" s="61">
        <v>2.4119000000000002</v>
      </c>
      <c r="AX1139" s="61">
        <v>0</v>
      </c>
      <c r="AY1139" s="61">
        <v>1.3942000000000001</v>
      </c>
      <c r="AZ1139" s="61">
        <v>0.64</v>
      </c>
      <c r="BA1139" s="61">
        <v>5.8540000000000001</v>
      </c>
      <c r="BB1139" s="61">
        <v>4.07E-2</v>
      </c>
      <c r="BC1139" s="61">
        <v>0</v>
      </c>
      <c r="BD1139" s="61">
        <v>1E-4</v>
      </c>
      <c r="BE1139" s="61">
        <v>0</v>
      </c>
      <c r="BF1139" s="61">
        <v>14.636900000000001</v>
      </c>
      <c r="BG1139" s="61">
        <v>13.0716</v>
      </c>
      <c r="BH1139" s="61">
        <v>10.477499999999999</v>
      </c>
      <c r="BI1139" s="61">
        <v>12.400600000000001</v>
      </c>
      <c r="BJ1139" s="61">
        <v>5.5223000000000004</v>
      </c>
      <c r="BK1139" s="61">
        <v>1.5792999999999999</v>
      </c>
      <c r="BL1139" s="61">
        <v>1.8960999999999999</v>
      </c>
      <c r="BM1139" s="61">
        <v>17.2395</v>
      </c>
      <c r="BN1139" s="61">
        <v>0.95340000000000003</v>
      </c>
      <c r="BO1139" s="61">
        <v>7.8822999999999999</v>
      </c>
      <c r="BP1139" s="61">
        <v>1.5682</v>
      </c>
      <c r="BQ1139" s="61">
        <v>0.53449999999999998</v>
      </c>
      <c r="BR1139" s="61">
        <v>1.8967000000000001</v>
      </c>
      <c r="BS1139" s="61">
        <v>1.0798000000000001</v>
      </c>
      <c r="BT1139" s="61">
        <v>1.2399</v>
      </c>
      <c r="BU1139" s="61">
        <v>9.2200000000000004E-2</v>
      </c>
      <c r="BV1139" s="61">
        <v>4.0914999999999999</v>
      </c>
      <c r="BW1139" s="61">
        <v>27.323899999999998</v>
      </c>
      <c r="BX1139" s="61">
        <v>33.046300000000002</v>
      </c>
      <c r="BY1139" s="61">
        <v>9.0091000000000001</v>
      </c>
      <c r="BZ1139" s="61">
        <v>16.120899999999999</v>
      </c>
      <c r="CA1139" s="61">
        <v>0</v>
      </c>
      <c r="CB1139" s="61">
        <v>2.9752000000000001</v>
      </c>
      <c r="CC1139" s="61">
        <v>2.7850000000000001</v>
      </c>
      <c r="CD1139" s="61">
        <v>13.101599999999999</v>
      </c>
      <c r="CE1139" s="61">
        <v>0.1101</v>
      </c>
      <c r="CF1139" s="61">
        <v>0</v>
      </c>
      <c r="CG1139" s="61">
        <v>5.9999999999999995E-4</v>
      </c>
      <c r="CH1139" s="61">
        <v>0</v>
      </c>
      <c r="CI1139" s="61">
        <v>27.288799999999998</v>
      </c>
      <c r="CJ1139" s="61">
        <v>31.7119</v>
      </c>
      <c r="CK1139" s="61">
        <v>24.188600000000001</v>
      </c>
      <c r="CL1139" s="61">
        <v>44.968200000000003</v>
      </c>
      <c r="CM1139" s="61">
        <v>45.728000000000002</v>
      </c>
      <c r="CN1139" s="61">
        <v>6.6432000000000002</v>
      </c>
      <c r="CO1139" s="61">
        <v>11.5136</v>
      </c>
      <c r="CP1139" s="61">
        <v>34.799999999999997</v>
      </c>
      <c r="CQ1139" s="61">
        <v>9.0287000000000006</v>
      </c>
      <c r="CR1139" s="61">
        <v>88.754400000000004</v>
      </c>
      <c r="CS1139" s="61">
        <v>10.689399999999999</v>
      </c>
      <c r="CT1139" s="61">
        <v>4.8685</v>
      </c>
      <c r="CU1139" s="61">
        <v>11.848699999999999</v>
      </c>
      <c r="CV1139" s="61">
        <v>12.303900000000001</v>
      </c>
      <c r="CW1139" s="61">
        <v>46.07</v>
      </c>
      <c r="CX1139" s="61">
        <v>2.6377000000000002</v>
      </c>
      <c r="CY1139" s="8">
        <v>3</v>
      </c>
      <c r="CZ1139" s="8">
        <v>5</v>
      </c>
      <c r="DA1139" s="8">
        <v>5</v>
      </c>
      <c r="DB1139" s="8">
        <v>2</v>
      </c>
      <c r="DC1139" s="8">
        <v>2</v>
      </c>
      <c r="DD1139" s="8">
        <v>0</v>
      </c>
      <c r="DE1139" s="8">
        <v>2</v>
      </c>
      <c r="DF1139" s="8">
        <v>1</v>
      </c>
      <c r="DG1139" s="8">
        <v>3</v>
      </c>
      <c r="DH1139" s="8">
        <v>1</v>
      </c>
      <c r="DI1139" s="8">
        <v>0</v>
      </c>
      <c r="DJ1139" s="8">
        <v>0</v>
      </c>
      <c r="DK1139" s="8">
        <v>0</v>
      </c>
      <c r="DL1139" s="8">
        <v>4</v>
      </c>
      <c r="DM1139" s="8">
        <v>4</v>
      </c>
      <c r="DN1139" s="8">
        <v>4</v>
      </c>
      <c r="DO1139" s="8">
        <v>4</v>
      </c>
      <c r="DP1139" s="8">
        <v>3</v>
      </c>
      <c r="DQ1139" s="8">
        <v>2</v>
      </c>
      <c r="DR1139" s="8">
        <v>2</v>
      </c>
      <c r="DS1139" s="8">
        <v>4</v>
      </c>
      <c r="DT1139" s="8">
        <v>1</v>
      </c>
      <c r="DU1139" s="8">
        <v>3</v>
      </c>
      <c r="DV1139" s="8">
        <v>2</v>
      </c>
      <c r="DW1139" s="8">
        <v>1</v>
      </c>
      <c r="DX1139" s="8">
        <v>2</v>
      </c>
      <c r="DY1139" s="8">
        <v>2</v>
      </c>
      <c r="DZ1139" s="8">
        <v>2</v>
      </c>
      <c r="EA1139" s="8">
        <v>1</v>
      </c>
      <c r="EB1139" s="8">
        <v>1</v>
      </c>
      <c r="EC1139" s="8">
        <v>4</v>
      </c>
      <c r="ED1139" s="8">
        <v>4</v>
      </c>
      <c r="EE1139" s="8">
        <v>2</v>
      </c>
      <c r="EF1139" s="8">
        <v>3</v>
      </c>
      <c r="EG1139" s="8">
        <v>0</v>
      </c>
      <c r="EH1139" s="8">
        <v>1</v>
      </c>
      <c r="EI1139" s="8">
        <v>1</v>
      </c>
      <c r="EJ1139" s="8">
        <v>3</v>
      </c>
      <c r="EK1139" s="8">
        <v>1</v>
      </c>
      <c r="EL1139" s="8">
        <v>0</v>
      </c>
      <c r="EM1139" s="8">
        <v>0</v>
      </c>
      <c r="EN1139" s="8">
        <v>0</v>
      </c>
      <c r="EO1139" s="8">
        <v>4</v>
      </c>
      <c r="EP1139" s="8">
        <v>4</v>
      </c>
      <c r="EQ1139" s="8">
        <v>4</v>
      </c>
      <c r="ER1139" s="8">
        <v>4</v>
      </c>
      <c r="ES1139" s="8">
        <v>4</v>
      </c>
      <c r="ET1139" s="8">
        <v>2</v>
      </c>
      <c r="EU1139" s="8">
        <v>3</v>
      </c>
      <c r="EV1139" s="8">
        <v>4</v>
      </c>
      <c r="EW1139" s="8">
        <v>2</v>
      </c>
      <c r="EX1139" s="8">
        <v>5</v>
      </c>
      <c r="EY1139" s="8">
        <v>3</v>
      </c>
      <c r="EZ1139" s="8">
        <v>1</v>
      </c>
      <c r="FA1139" s="8">
        <v>3</v>
      </c>
      <c r="FB1139" s="8">
        <v>3</v>
      </c>
      <c r="FC1139" s="8">
        <v>4</v>
      </c>
      <c r="FD1139" s="8">
        <v>1</v>
      </c>
      <c r="FE1139" s="8">
        <v>3</v>
      </c>
      <c r="FF1139" s="8">
        <v>5</v>
      </c>
      <c r="FG1139" s="8">
        <v>5</v>
      </c>
      <c r="FH1139" s="8">
        <v>2</v>
      </c>
      <c r="FI1139" s="8">
        <v>3</v>
      </c>
      <c r="FJ1139" s="8">
        <v>0</v>
      </c>
      <c r="FK1139" s="8">
        <v>2</v>
      </c>
      <c r="FL1139" s="8">
        <v>1</v>
      </c>
      <c r="FM1139" s="8">
        <v>3</v>
      </c>
      <c r="FN1139" s="8">
        <v>1</v>
      </c>
      <c r="FO1139" s="8">
        <v>0</v>
      </c>
      <c r="FP1139" s="8">
        <v>0</v>
      </c>
      <c r="FQ1139" s="8">
        <v>0</v>
      </c>
      <c r="FR1139" s="8">
        <v>4</v>
      </c>
      <c r="FS1139" s="8">
        <v>4</v>
      </c>
      <c r="FT1139" s="8">
        <v>4</v>
      </c>
      <c r="FU1139" s="8">
        <v>4</v>
      </c>
      <c r="FV1139" s="8">
        <v>4</v>
      </c>
      <c r="FW1139" s="8">
        <v>2</v>
      </c>
      <c r="FX1139" s="8">
        <v>3</v>
      </c>
      <c r="FY1139" s="8">
        <v>4</v>
      </c>
      <c r="FZ1139" s="8">
        <v>2</v>
      </c>
      <c r="GA1139" s="8">
        <v>5</v>
      </c>
      <c r="GB1139" s="8">
        <v>3</v>
      </c>
      <c r="GC1139" s="8">
        <v>1</v>
      </c>
      <c r="GD1139" s="8">
        <v>3</v>
      </c>
      <c r="GE1139" s="8">
        <v>3</v>
      </c>
      <c r="GF1139" s="8">
        <v>4</v>
      </c>
      <c r="GG1139" s="8">
        <v>1</v>
      </c>
      <c r="GH1139" s="63" t="s">
        <v>36</v>
      </c>
      <c r="GI1139" s="63" t="s">
        <v>36</v>
      </c>
      <c r="GJ1139" s="63" t="s">
        <v>36</v>
      </c>
      <c r="GK1139" s="63" t="s">
        <v>49</v>
      </c>
      <c r="GL1139" s="63" t="s">
        <v>36</v>
      </c>
      <c r="GN1139" s="63" t="s">
        <v>49</v>
      </c>
      <c r="GO1139" s="63" t="s">
        <v>49</v>
      </c>
      <c r="GP1139" s="63" t="s">
        <v>36</v>
      </c>
      <c r="GQ1139" s="63" t="s">
        <v>49</v>
      </c>
      <c r="GU1139" s="63" t="s">
        <v>36</v>
      </c>
      <c r="GV1139" s="63" t="s">
        <v>36</v>
      </c>
      <c r="GW1139" s="63" t="s">
        <v>36</v>
      </c>
      <c r="GX1139" s="63" t="s">
        <v>36</v>
      </c>
      <c r="GY1139" s="63" t="s">
        <v>36</v>
      </c>
      <c r="GZ1139" s="63" t="s">
        <v>49</v>
      </c>
      <c r="HA1139" s="63" t="s">
        <v>36</v>
      </c>
      <c r="HB1139" s="63" t="s">
        <v>36</v>
      </c>
      <c r="HC1139" s="63" t="s">
        <v>49</v>
      </c>
      <c r="HD1139" s="63" t="s">
        <v>36</v>
      </c>
      <c r="HE1139" s="63" t="s">
        <v>36</v>
      </c>
      <c r="HF1139" s="63" t="s">
        <v>49</v>
      </c>
      <c r="HG1139" s="63" t="s">
        <v>36</v>
      </c>
      <c r="HH1139" s="63" t="s">
        <v>36</v>
      </c>
      <c r="HI1139" s="63" t="s">
        <v>36</v>
      </c>
      <c r="HJ1139" s="63" t="s">
        <v>49</v>
      </c>
    </row>
    <row r="1140" spans="1:218" x14ac:dyDescent="0.2">
      <c r="A1140" t="s">
        <v>214</v>
      </c>
      <c r="B1140" t="s">
        <v>579</v>
      </c>
      <c r="D1140">
        <v>901024</v>
      </c>
      <c r="E1140">
        <v>70</v>
      </c>
      <c r="F1140" s="12" t="s">
        <v>36</v>
      </c>
      <c r="G1140" s="8" t="s">
        <v>41</v>
      </c>
      <c r="H1140" s="8" t="s">
        <v>36</v>
      </c>
      <c r="I1140" s="9" t="s">
        <v>46</v>
      </c>
      <c r="J1140" s="16" t="s">
        <v>51</v>
      </c>
      <c r="K1140" s="8">
        <v>999</v>
      </c>
      <c r="L1140" s="8">
        <v>999</v>
      </c>
      <c r="M1140" s="79">
        <v>5</v>
      </c>
      <c r="N1140" s="79">
        <v>24</v>
      </c>
      <c r="O1140" s="8" t="s">
        <v>35</v>
      </c>
      <c r="P1140">
        <v>555886</v>
      </c>
      <c r="Q1140">
        <v>277543</v>
      </c>
      <c r="R1140">
        <v>135732</v>
      </c>
      <c r="S1140">
        <v>43093</v>
      </c>
      <c r="T1140">
        <v>32849</v>
      </c>
      <c r="U1140">
        <v>39272</v>
      </c>
      <c r="V1140">
        <v>172157</v>
      </c>
      <c r="W1140">
        <v>79411</v>
      </c>
      <c r="X1140">
        <v>134198</v>
      </c>
      <c r="Y1140">
        <v>85410</v>
      </c>
      <c r="Z1140">
        <v>5800</v>
      </c>
      <c r="AA1140">
        <v>39543</v>
      </c>
      <c r="AB1140">
        <v>95</v>
      </c>
      <c r="AC1140">
        <v>69650</v>
      </c>
      <c r="AD1140">
        <v>45164</v>
      </c>
      <c r="AE1140">
        <v>53534</v>
      </c>
      <c r="AF1140">
        <v>34208</v>
      </c>
      <c r="AG1140">
        <v>27700</v>
      </c>
      <c r="AH1140">
        <v>32045</v>
      </c>
      <c r="AI1140">
        <v>15242</v>
      </c>
      <c r="AJ1140">
        <v>112769</v>
      </c>
      <c r="AK1140">
        <v>4642</v>
      </c>
      <c r="AL1140">
        <v>11838</v>
      </c>
      <c r="AM1140">
        <v>6483</v>
      </c>
      <c r="AN1140">
        <v>22127</v>
      </c>
      <c r="AO1140">
        <v>20966</v>
      </c>
      <c r="AP1140">
        <v>15125</v>
      </c>
      <c r="AQ1140">
        <v>4288</v>
      </c>
      <c r="AR1140">
        <v>13436</v>
      </c>
      <c r="AS1140" s="61">
        <v>53.189599999999999</v>
      </c>
      <c r="AT1140" s="61">
        <v>26.5565</v>
      </c>
      <c r="AU1140" s="61">
        <v>12.987399999999999</v>
      </c>
      <c r="AV1140" s="61">
        <v>4.1233000000000004</v>
      </c>
      <c r="AW1140" s="61">
        <v>3.1431</v>
      </c>
      <c r="AX1140" s="61">
        <v>3.7576999999999998</v>
      </c>
      <c r="AY1140" s="61">
        <v>16.4727</v>
      </c>
      <c r="AZ1140" s="61">
        <v>7.5983999999999998</v>
      </c>
      <c r="BA1140" s="61">
        <v>12.8406</v>
      </c>
      <c r="BB1140" s="61">
        <v>8.1723999999999997</v>
      </c>
      <c r="BC1140" s="61">
        <v>0.55500000000000005</v>
      </c>
      <c r="BD1140" s="61">
        <v>3.7835999999999999</v>
      </c>
      <c r="BE1140" s="61">
        <v>9.1000000000000004E-3</v>
      </c>
      <c r="BF1140" s="61">
        <v>6.6643999999999997</v>
      </c>
      <c r="BG1140" s="61">
        <v>4.3215000000000003</v>
      </c>
      <c r="BH1140" s="61">
        <v>5.1223999999999998</v>
      </c>
      <c r="BI1140" s="61">
        <v>3.2732000000000001</v>
      </c>
      <c r="BJ1140" s="61">
        <v>2.6505000000000001</v>
      </c>
      <c r="BK1140" s="61">
        <v>3.0661999999999998</v>
      </c>
      <c r="BL1140" s="61">
        <v>1.4583999999999999</v>
      </c>
      <c r="BM1140" s="61">
        <v>10.7902</v>
      </c>
      <c r="BN1140" s="61">
        <v>0.44419999999999998</v>
      </c>
      <c r="BO1140" s="61">
        <v>1.1327</v>
      </c>
      <c r="BP1140" s="61">
        <v>0.62029999999999996</v>
      </c>
      <c r="BQ1140" s="61">
        <v>2.1172</v>
      </c>
      <c r="BR1140" s="61">
        <v>2.0061</v>
      </c>
      <c r="BS1140" s="61">
        <v>1.4472</v>
      </c>
      <c r="BT1140" s="61">
        <v>0.4103</v>
      </c>
      <c r="BU1140" s="61">
        <v>1.2856000000000001</v>
      </c>
      <c r="BV1140" s="61">
        <v>37.337000000000003</v>
      </c>
      <c r="BW1140" s="61">
        <v>16.566500000000001</v>
      </c>
      <c r="BX1140" s="61">
        <v>21.1204</v>
      </c>
      <c r="BY1140" s="61">
        <v>20.785499999999999</v>
      </c>
      <c r="BZ1140" s="61">
        <v>28.578199999999999</v>
      </c>
      <c r="CA1140" s="61">
        <v>68.212100000000007</v>
      </c>
      <c r="CB1140" s="61">
        <v>47.819899999999997</v>
      </c>
      <c r="CC1140" s="61">
        <v>44.977800000000002</v>
      </c>
      <c r="CD1140" s="61">
        <v>39.094000000000001</v>
      </c>
      <c r="CE1140" s="61">
        <v>30.051500000000001</v>
      </c>
      <c r="CF1140" s="61">
        <v>7.6464999999999996</v>
      </c>
      <c r="CG1140" s="61">
        <v>22.3154</v>
      </c>
      <c r="CH1140" s="61">
        <v>0.67100000000000004</v>
      </c>
      <c r="CI1140" s="61">
        <v>16.9023</v>
      </c>
      <c r="CJ1140" s="61">
        <v>14.261900000000001</v>
      </c>
      <c r="CK1140" s="61">
        <v>16.0869</v>
      </c>
      <c r="CL1140" s="61">
        <v>16.146599999999999</v>
      </c>
      <c r="CM1140" s="61">
        <v>29.855899999999998</v>
      </c>
      <c r="CN1140" s="61">
        <v>17.5456</v>
      </c>
      <c r="CO1140" s="61">
        <v>12.0471</v>
      </c>
      <c r="CP1140" s="61">
        <v>29.630099999999999</v>
      </c>
      <c r="CQ1140" s="61">
        <v>5.7217000000000002</v>
      </c>
      <c r="CR1140" s="61">
        <v>17.350200000000001</v>
      </c>
      <c r="CS1140" s="61">
        <v>5.7519</v>
      </c>
      <c r="CT1140" s="61">
        <v>26.235900000000001</v>
      </c>
      <c r="CU1140" s="61">
        <v>17.047699999999999</v>
      </c>
      <c r="CV1140" s="61">
        <v>22.432099999999998</v>
      </c>
      <c r="CW1140" s="61">
        <v>20.7378</v>
      </c>
      <c r="CX1140" s="61">
        <v>50.057000000000002</v>
      </c>
      <c r="CY1140" s="8">
        <v>5</v>
      </c>
      <c r="CZ1140" s="8">
        <v>5</v>
      </c>
      <c r="DA1140" s="8">
        <v>4</v>
      </c>
      <c r="DB1140" s="8">
        <v>2</v>
      </c>
      <c r="DC1140" s="8">
        <v>2</v>
      </c>
      <c r="DD1140" s="8">
        <v>2</v>
      </c>
      <c r="DE1140" s="8">
        <v>4</v>
      </c>
      <c r="DF1140" s="8">
        <v>3</v>
      </c>
      <c r="DG1140" s="8">
        <v>4</v>
      </c>
      <c r="DH1140" s="8">
        <v>3</v>
      </c>
      <c r="DI1140" s="8">
        <v>1</v>
      </c>
      <c r="DJ1140" s="8">
        <v>2</v>
      </c>
      <c r="DK1140" s="8">
        <v>1</v>
      </c>
      <c r="DL1140" s="8">
        <v>3</v>
      </c>
      <c r="DM1140" s="8">
        <v>2</v>
      </c>
      <c r="DN1140" s="8">
        <v>3</v>
      </c>
      <c r="DO1140" s="8">
        <v>2</v>
      </c>
      <c r="DP1140" s="8">
        <v>2</v>
      </c>
      <c r="DQ1140" s="8">
        <v>2</v>
      </c>
      <c r="DR1140" s="8">
        <v>2</v>
      </c>
      <c r="DS1140" s="8">
        <v>4</v>
      </c>
      <c r="DT1140" s="8">
        <v>1</v>
      </c>
      <c r="DU1140" s="8">
        <v>2</v>
      </c>
      <c r="DV1140" s="8">
        <v>1</v>
      </c>
      <c r="DW1140" s="8">
        <v>2</v>
      </c>
      <c r="DX1140" s="8">
        <v>2</v>
      </c>
      <c r="DY1140" s="8">
        <v>2</v>
      </c>
      <c r="DZ1140" s="8">
        <v>1</v>
      </c>
      <c r="EA1140" s="8">
        <v>2</v>
      </c>
      <c r="EB1140" s="8">
        <v>4</v>
      </c>
      <c r="EC1140" s="8">
        <v>3</v>
      </c>
      <c r="ED1140" s="8">
        <v>4</v>
      </c>
      <c r="EE1140" s="8">
        <v>4</v>
      </c>
      <c r="EF1140" s="8">
        <v>4</v>
      </c>
      <c r="EG1140" s="8">
        <v>5</v>
      </c>
      <c r="EH1140" s="8">
        <v>4</v>
      </c>
      <c r="EI1140" s="8">
        <v>4</v>
      </c>
      <c r="EJ1140" s="8">
        <v>4</v>
      </c>
      <c r="EK1140" s="8">
        <v>4</v>
      </c>
      <c r="EL1140" s="8">
        <v>2</v>
      </c>
      <c r="EM1140" s="8">
        <v>4</v>
      </c>
      <c r="EN1140" s="8">
        <v>1</v>
      </c>
      <c r="EO1140" s="8">
        <v>3</v>
      </c>
      <c r="EP1140" s="8">
        <v>3</v>
      </c>
      <c r="EQ1140" s="8">
        <v>3</v>
      </c>
      <c r="ER1140" s="8">
        <v>3</v>
      </c>
      <c r="ES1140" s="8">
        <v>4</v>
      </c>
      <c r="ET1140" s="8">
        <v>3</v>
      </c>
      <c r="EU1140" s="8">
        <v>3</v>
      </c>
      <c r="EV1140" s="8">
        <v>4</v>
      </c>
      <c r="EW1140" s="8">
        <v>2</v>
      </c>
      <c r="EX1140" s="8">
        <v>3</v>
      </c>
      <c r="EY1140" s="8">
        <v>2</v>
      </c>
      <c r="EZ1140" s="8">
        <v>4</v>
      </c>
      <c r="FA1140" s="8">
        <v>3</v>
      </c>
      <c r="FB1140" s="8">
        <v>4</v>
      </c>
      <c r="FC1140" s="8">
        <v>4</v>
      </c>
      <c r="FD1140" s="8">
        <v>5</v>
      </c>
      <c r="FE1140" s="8">
        <v>5</v>
      </c>
      <c r="FF1140" s="8">
        <v>5</v>
      </c>
      <c r="FG1140" s="8">
        <v>4</v>
      </c>
      <c r="FH1140" s="8">
        <v>4</v>
      </c>
      <c r="FI1140" s="8">
        <v>4</v>
      </c>
      <c r="FJ1140" s="8">
        <v>5</v>
      </c>
      <c r="FK1140" s="8">
        <v>4</v>
      </c>
      <c r="FL1140" s="8">
        <v>4</v>
      </c>
      <c r="FM1140" s="8">
        <v>4</v>
      </c>
      <c r="FN1140" s="8">
        <v>4</v>
      </c>
      <c r="FO1140" s="8">
        <v>2</v>
      </c>
      <c r="FP1140" s="8">
        <v>4</v>
      </c>
      <c r="FQ1140" s="8">
        <v>1</v>
      </c>
      <c r="FR1140" s="8">
        <v>3</v>
      </c>
      <c r="FS1140" s="8">
        <v>3</v>
      </c>
      <c r="FT1140" s="8">
        <v>3</v>
      </c>
      <c r="FU1140" s="8">
        <v>3</v>
      </c>
      <c r="FV1140" s="8">
        <v>4</v>
      </c>
      <c r="FW1140" s="8">
        <v>3</v>
      </c>
      <c r="FX1140" s="8">
        <v>3</v>
      </c>
      <c r="FY1140" s="8">
        <v>4</v>
      </c>
      <c r="FZ1140" s="8">
        <v>2</v>
      </c>
      <c r="GA1140" s="8">
        <v>3</v>
      </c>
      <c r="GB1140" s="8">
        <v>2</v>
      </c>
      <c r="GC1140" s="8">
        <v>4</v>
      </c>
      <c r="GD1140" s="8">
        <v>3</v>
      </c>
      <c r="GE1140" s="8">
        <v>4</v>
      </c>
      <c r="GF1140" s="8">
        <v>4</v>
      </c>
      <c r="GG1140" s="8">
        <v>5</v>
      </c>
      <c r="GH1140" s="63" t="s">
        <v>36</v>
      </c>
      <c r="GI1140" s="63" t="s">
        <v>36</v>
      </c>
      <c r="GJ1140" s="63" t="s">
        <v>36</v>
      </c>
      <c r="GK1140" s="63" t="s">
        <v>36</v>
      </c>
      <c r="GL1140" s="63" t="s">
        <v>36</v>
      </c>
      <c r="GM1140" s="63" t="s">
        <v>36</v>
      </c>
      <c r="GN1140" s="63" t="s">
        <v>36</v>
      </c>
      <c r="GO1140" s="63" t="s">
        <v>36</v>
      </c>
      <c r="GP1140" s="63" t="s">
        <v>36</v>
      </c>
      <c r="GQ1140" s="63" t="s">
        <v>36</v>
      </c>
      <c r="GR1140" s="63" t="s">
        <v>49</v>
      </c>
      <c r="GS1140" s="63" t="s">
        <v>36</v>
      </c>
      <c r="GT1140" s="63" t="s">
        <v>49</v>
      </c>
      <c r="GU1140" s="63" t="s">
        <v>36</v>
      </c>
      <c r="GV1140" s="63" t="s">
        <v>36</v>
      </c>
      <c r="GW1140" s="63" t="s">
        <v>36</v>
      </c>
      <c r="GX1140" s="63" t="s">
        <v>36</v>
      </c>
      <c r="GY1140" s="63" t="s">
        <v>36</v>
      </c>
      <c r="GZ1140" s="63" t="s">
        <v>36</v>
      </c>
      <c r="HA1140" s="63" t="s">
        <v>36</v>
      </c>
      <c r="HB1140" s="63" t="s">
        <v>36</v>
      </c>
      <c r="HC1140" s="63" t="s">
        <v>49</v>
      </c>
      <c r="HD1140" s="63" t="s">
        <v>36</v>
      </c>
      <c r="HE1140" s="63" t="s">
        <v>49</v>
      </c>
      <c r="HF1140" s="63" t="s">
        <v>36</v>
      </c>
      <c r="HG1140" s="63" t="s">
        <v>36</v>
      </c>
      <c r="HH1140" s="63" t="s">
        <v>36</v>
      </c>
      <c r="HI1140" s="63" t="s">
        <v>36</v>
      </c>
      <c r="HJ1140" s="63" t="s">
        <v>36</v>
      </c>
    </row>
    <row r="1141" spans="1:218" x14ac:dyDescent="0.2">
      <c r="A1141" t="s">
        <v>214</v>
      </c>
      <c r="B1141" t="s">
        <v>581</v>
      </c>
      <c r="D1141">
        <v>1026</v>
      </c>
      <c r="E1141">
        <v>119</v>
      </c>
      <c r="F1141" s="12" t="s">
        <v>34</v>
      </c>
      <c r="G1141" s="8" t="s">
        <v>35</v>
      </c>
      <c r="H1141" s="8" t="s">
        <v>34</v>
      </c>
      <c r="I1141" s="9" t="s">
        <v>44</v>
      </c>
      <c r="J1141" s="16">
        <v>2</v>
      </c>
      <c r="K1141" s="8">
        <v>2</v>
      </c>
      <c r="L1141" s="8">
        <v>1</v>
      </c>
      <c r="M1141" s="79">
        <v>3</v>
      </c>
      <c r="N1141" s="79">
        <v>8</v>
      </c>
      <c r="O1141" s="8" t="s">
        <v>41</v>
      </c>
      <c r="CY1141" s="8" t="s">
        <v>37</v>
      </c>
      <c r="CZ1141" s="8" t="s">
        <v>37</v>
      </c>
      <c r="DC1141" s="8" t="s">
        <v>37</v>
      </c>
      <c r="DD1141" s="8" t="s">
        <v>37</v>
      </c>
      <c r="DE1141" s="8" t="s">
        <v>43</v>
      </c>
      <c r="DG1141" s="8" t="s">
        <v>37</v>
      </c>
      <c r="DH1141" s="8" t="s">
        <v>43</v>
      </c>
      <c r="DI1141" s="8" t="s">
        <v>37</v>
      </c>
      <c r="DL1141" s="8" t="s">
        <v>43</v>
      </c>
      <c r="DM1141" s="8" t="s">
        <v>37</v>
      </c>
      <c r="EA1141" s="8" t="s">
        <v>37</v>
      </c>
      <c r="EB1141" s="8" t="s">
        <v>37</v>
      </c>
      <c r="EC1141" s="8" t="s">
        <v>37</v>
      </c>
      <c r="EF1141" s="8" t="s">
        <v>37</v>
      </c>
      <c r="EG1141" s="8" t="s">
        <v>37</v>
      </c>
      <c r="EH1141" s="8" t="s">
        <v>43</v>
      </c>
      <c r="EJ1141" s="8" t="s">
        <v>37</v>
      </c>
      <c r="EK1141" s="8" t="s">
        <v>43</v>
      </c>
      <c r="EL1141" s="8" t="s">
        <v>37</v>
      </c>
      <c r="EO1141" s="8" t="s">
        <v>43</v>
      </c>
      <c r="EP1141" s="8" t="s">
        <v>37</v>
      </c>
      <c r="FD1141" s="8" t="s">
        <v>37</v>
      </c>
      <c r="FE1141" s="8" t="s">
        <v>37</v>
      </c>
      <c r="FF1141" s="8" t="s">
        <v>37</v>
      </c>
      <c r="FI1141" s="8" t="s">
        <v>37</v>
      </c>
      <c r="FJ1141" s="8" t="s">
        <v>37</v>
      </c>
      <c r="FK1141" s="8" t="s">
        <v>43</v>
      </c>
      <c r="FM1141" s="8" t="s">
        <v>37</v>
      </c>
      <c r="FN1141" s="8" t="s">
        <v>43</v>
      </c>
      <c r="FO1141" s="8" t="s">
        <v>37</v>
      </c>
      <c r="FR1141" s="8" t="s">
        <v>43</v>
      </c>
      <c r="FS1141" s="8" t="s">
        <v>37</v>
      </c>
      <c r="GG1141" s="8" t="s">
        <v>37</v>
      </c>
      <c r="GH1141" s="63" t="s">
        <v>34</v>
      </c>
      <c r="GI1141" s="63" t="s">
        <v>34</v>
      </c>
      <c r="GL1141" s="63" t="s">
        <v>34</v>
      </c>
      <c r="GM1141" s="63" t="s">
        <v>34</v>
      </c>
      <c r="GN1141" s="63" t="s">
        <v>34</v>
      </c>
      <c r="GP1141" s="63" t="s">
        <v>34</v>
      </c>
      <c r="GQ1141" s="63" t="s">
        <v>34</v>
      </c>
      <c r="GR1141" s="63" t="s">
        <v>34</v>
      </c>
      <c r="GU1141" s="63" t="s">
        <v>34</v>
      </c>
      <c r="GV1141" s="63" t="s">
        <v>34</v>
      </c>
      <c r="HJ1141" s="63" t="s">
        <v>34</v>
      </c>
    </row>
    <row r="1142" spans="1:218" x14ac:dyDescent="0.2">
      <c r="A1142" t="s">
        <v>214</v>
      </c>
      <c r="B1142" t="s">
        <v>2345</v>
      </c>
      <c r="D1142">
        <v>136</v>
      </c>
      <c r="E1142">
        <v>121</v>
      </c>
      <c r="F1142" s="12" t="s">
        <v>34</v>
      </c>
      <c r="G1142" s="8" t="s">
        <v>35</v>
      </c>
      <c r="H1142" s="8" t="s">
        <v>34</v>
      </c>
      <c r="I1142" s="9" t="s">
        <v>44</v>
      </c>
      <c r="J1142" s="16">
        <v>4</v>
      </c>
      <c r="K1142" s="8">
        <v>1</v>
      </c>
      <c r="L1142" s="8">
        <v>0</v>
      </c>
      <c r="M1142" s="79">
        <v>1</v>
      </c>
      <c r="N1142" s="79">
        <v>3</v>
      </c>
      <c r="O1142" s="8" t="s">
        <v>41</v>
      </c>
      <c r="DC1142" s="8" t="s">
        <v>37</v>
      </c>
      <c r="DY1142" s="8" t="s">
        <v>37</v>
      </c>
      <c r="DZ1142" s="8" t="s">
        <v>37</v>
      </c>
      <c r="EA1142" s="8" t="s">
        <v>43</v>
      </c>
      <c r="EF1142" s="8" t="s">
        <v>37</v>
      </c>
      <c r="FB1142" s="8" t="s">
        <v>37</v>
      </c>
      <c r="FC1142" s="8" t="s">
        <v>37</v>
      </c>
      <c r="FD1142" s="8" t="s">
        <v>43</v>
      </c>
      <c r="FI1142" s="8" t="s">
        <v>37</v>
      </c>
      <c r="GE1142" s="8" t="s">
        <v>37</v>
      </c>
      <c r="GF1142" s="8" t="s">
        <v>37</v>
      </c>
      <c r="GG1142" s="8" t="s">
        <v>43</v>
      </c>
      <c r="GL1142" s="63" t="s">
        <v>34</v>
      </c>
      <c r="HH1142" s="63" t="s">
        <v>34</v>
      </c>
      <c r="HI1142" s="63" t="s">
        <v>34</v>
      </c>
      <c r="HJ1142" s="63" t="s">
        <v>34</v>
      </c>
    </row>
    <row r="1143" spans="1:218" x14ac:dyDescent="0.2">
      <c r="A1143" t="s">
        <v>214</v>
      </c>
      <c r="B1143" t="s">
        <v>2346</v>
      </c>
      <c r="D1143">
        <v>2490</v>
      </c>
      <c r="E1143">
        <v>72</v>
      </c>
      <c r="F1143" s="12" t="s">
        <v>36</v>
      </c>
      <c r="G1143" s="8" t="s">
        <v>41</v>
      </c>
      <c r="H1143" s="8" t="s">
        <v>36</v>
      </c>
      <c r="I1143" s="9" t="s">
        <v>46</v>
      </c>
      <c r="J1143" s="16" t="s">
        <v>51</v>
      </c>
      <c r="K1143" s="8">
        <v>999</v>
      </c>
      <c r="L1143" s="8">
        <v>999</v>
      </c>
      <c r="M1143" s="79">
        <v>4</v>
      </c>
      <c r="N1143" s="79">
        <v>13</v>
      </c>
      <c r="O1143" s="8" t="s">
        <v>35</v>
      </c>
      <c r="P1143">
        <v>432807</v>
      </c>
      <c r="Q1143">
        <v>2</v>
      </c>
      <c r="R1143">
        <v>12963</v>
      </c>
      <c r="S1143">
        <v>0</v>
      </c>
      <c r="T1143">
        <v>23891</v>
      </c>
      <c r="U1143">
        <v>32676</v>
      </c>
      <c r="V1143">
        <v>139783</v>
      </c>
      <c r="W1143">
        <v>4492</v>
      </c>
      <c r="X1143">
        <v>133675</v>
      </c>
      <c r="Y1143">
        <v>74645</v>
      </c>
      <c r="Z1143">
        <v>22450</v>
      </c>
      <c r="AA1143">
        <v>25086</v>
      </c>
      <c r="AB1143">
        <v>0</v>
      </c>
      <c r="AC1143">
        <v>0</v>
      </c>
      <c r="AD1143">
        <v>0</v>
      </c>
      <c r="AE1143">
        <v>0</v>
      </c>
      <c r="AF1143">
        <v>0</v>
      </c>
      <c r="AG1143">
        <v>0</v>
      </c>
      <c r="AH1143">
        <v>2</v>
      </c>
      <c r="AI1143">
        <v>0</v>
      </c>
      <c r="AJ1143">
        <v>12550</v>
      </c>
      <c r="AK1143">
        <v>0</v>
      </c>
      <c r="AL1143">
        <v>413</v>
      </c>
      <c r="AM1143">
        <v>0</v>
      </c>
      <c r="AN1143">
        <v>0</v>
      </c>
      <c r="AO1143">
        <v>0</v>
      </c>
      <c r="AP1143">
        <v>3922</v>
      </c>
      <c r="AQ1143">
        <v>8399</v>
      </c>
      <c r="AR1143">
        <v>11570</v>
      </c>
      <c r="AS1143" s="61">
        <v>92.152699999999996</v>
      </c>
      <c r="AT1143" s="61">
        <v>4.0000000000000002E-4</v>
      </c>
      <c r="AU1143" s="61">
        <v>2.7601</v>
      </c>
      <c r="AV1143" s="61">
        <v>0</v>
      </c>
      <c r="AW1143" s="61">
        <v>5.0868000000000002</v>
      </c>
      <c r="AX1143" s="61">
        <v>6.9573</v>
      </c>
      <c r="AY1143" s="61">
        <v>29.7624</v>
      </c>
      <c r="AZ1143" s="61">
        <v>0.95640000000000003</v>
      </c>
      <c r="BA1143" s="61">
        <v>28.4619</v>
      </c>
      <c r="BB1143" s="61">
        <v>15.8933</v>
      </c>
      <c r="BC1143" s="61">
        <v>4.78</v>
      </c>
      <c r="BD1143" s="61">
        <v>5.3413000000000004</v>
      </c>
      <c r="BE1143" s="61">
        <v>0</v>
      </c>
      <c r="BF1143" s="61">
        <v>0</v>
      </c>
      <c r="BG1143" s="61">
        <v>0</v>
      </c>
      <c r="BH1143" s="61">
        <v>0</v>
      </c>
      <c r="BI1143" s="61">
        <v>0</v>
      </c>
      <c r="BJ1143" s="61">
        <v>0</v>
      </c>
      <c r="BK1143" s="61">
        <v>4.0000000000000002E-4</v>
      </c>
      <c r="BL1143" s="61">
        <v>0</v>
      </c>
      <c r="BM1143" s="61">
        <v>2.6720999999999999</v>
      </c>
      <c r="BN1143" s="61">
        <v>0</v>
      </c>
      <c r="BO1143" s="61">
        <v>8.7900000000000006E-2</v>
      </c>
      <c r="BP1143" s="61">
        <v>0</v>
      </c>
      <c r="BQ1143" s="61">
        <v>0</v>
      </c>
      <c r="BR1143" s="61">
        <v>0</v>
      </c>
      <c r="BS1143" s="61">
        <v>0.83509999999999995</v>
      </c>
      <c r="BT1143" s="61">
        <v>1.7883</v>
      </c>
      <c r="BU1143" s="61">
        <v>2.4634999999999998</v>
      </c>
      <c r="BV1143" s="61">
        <v>29.0702</v>
      </c>
      <c r="BW1143" s="61">
        <v>1E-4</v>
      </c>
      <c r="BX1143" s="61">
        <v>2.0171000000000001</v>
      </c>
      <c r="BY1143" s="61">
        <v>0</v>
      </c>
      <c r="BZ1143" s="61">
        <v>20.7849</v>
      </c>
      <c r="CA1143" s="61">
        <v>56.755400000000002</v>
      </c>
      <c r="CB1143" s="61">
        <v>38.827399999999997</v>
      </c>
      <c r="CC1143" s="61">
        <v>2.5442</v>
      </c>
      <c r="CD1143" s="61">
        <v>38.941600000000001</v>
      </c>
      <c r="CE1143" s="61">
        <v>26.2638</v>
      </c>
      <c r="CF1143" s="61">
        <v>29.597200000000001</v>
      </c>
      <c r="CG1143" s="61">
        <v>14.1569</v>
      </c>
      <c r="CH1143" s="61">
        <v>0</v>
      </c>
      <c r="CI1143" s="61">
        <v>0</v>
      </c>
      <c r="CJ1143" s="61">
        <v>0</v>
      </c>
      <c r="CK1143" s="61">
        <v>0</v>
      </c>
      <c r="CL1143" s="61">
        <v>0</v>
      </c>
      <c r="CM1143" s="61">
        <v>0</v>
      </c>
      <c r="CN1143" s="61">
        <v>1.1000000000000001E-3</v>
      </c>
      <c r="CO1143" s="61">
        <v>0</v>
      </c>
      <c r="CP1143" s="61">
        <v>3.2974999999999999</v>
      </c>
      <c r="CQ1143" s="61">
        <v>0</v>
      </c>
      <c r="CR1143" s="61">
        <v>0.60529999999999995</v>
      </c>
      <c r="CS1143" s="61">
        <v>0</v>
      </c>
      <c r="CT1143" s="61">
        <v>0</v>
      </c>
      <c r="CU1143" s="61">
        <v>0</v>
      </c>
      <c r="CV1143" s="61">
        <v>5.8167999999999997</v>
      </c>
      <c r="CW1143" s="61">
        <v>40.619599999999998</v>
      </c>
      <c r="CX1143" s="61">
        <v>43.1051</v>
      </c>
      <c r="CY1143" s="8">
        <v>5</v>
      </c>
      <c r="CZ1143" s="8">
        <v>0</v>
      </c>
      <c r="DA1143" s="8">
        <v>2</v>
      </c>
      <c r="DB1143" s="8">
        <v>0</v>
      </c>
      <c r="DC1143" s="8">
        <v>3</v>
      </c>
      <c r="DD1143" s="8">
        <v>3</v>
      </c>
      <c r="DE1143" s="8">
        <v>5</v>
      </c>
      <c r="DF1143" s="8">
        <v>1</v>
      </c>
      <c r="DG1143" s="8">
        <v>5</v>
      </c>
      <c r="DH1143" s="8">
        <v>4</v>
      </c>
      <c r="DI1143" s="8">
        <v>2</v>
      </c>
      <c r="DJ1143" s="8">
        <v>3</v>
      </c>
      <c r="DK1143" s="8">
        <v>0</v>
      </c>
      <c r="DL1143" s="8">
        <v>0</v>
      </c>
      <c r="DM1143" s="8">
        <v>0</v>
      </c>
      <c r="DN1143" s="8">
        <v>0</v>
      </c>
      <c r="DO1143" s="8">
        <v>0</v>
      </c>
      <c r="DP1143" s="8">
        <v>0</v>
      </c>
      <c r="DQ1143" s="8">
        <v>0</v>
      </c>
      <c r="DR1143" s="8">
        <v>0</v>
      </c>
      <c r="DS1143" s="8">
        <v>2</v>
      </c>
      <c r="DT1143" s="8">
        <v>0</v>
      </c>
      <c r="DU1143" s="8">
        <v>1</v>
      </c>
      <c r="DV1143" s="8">
        <v>0</v>
      </c>
      <c r="DW1143" s="8">
        <v>0</v>
      </c>
      <c r="DX1143" s="8">
        <v>0</v>
      </c>
      <c r="DY1143" s="8">
        <v>1</v>
      </c>
      <c r="DZ1143" s="8">
        <v>2</v>
      </c>
      <c r="EA1143" s="8">
        <v>2</v>
      </c>
      <c r="EB1143" s="8">
        <v>4</v>
      </c>
      <c r="EC1143" s="8" t="s">
        <v>53</v>
      </c>
      <c r="ED1143" s="8">
        <v>1</v>
      </c>
      <c r="EE1143" s="8">
        <v>0</v>
      </c>
      <c r="EF1143" s="8">
        <v>4</v>
      </c>
      <c r="EG1143" s="8">
        <v>5</v>
      </c>
      <c r="EH1143" s="8">
        <v>4</v>
      </c>
      <c r="EI1143" s="8">
        <v>1</v>
      </c>
      <c r="EJ1143" s="8">
        <v>4</v>
      </c>
      <c r="EK1143" s="8">
        <v>4</v>
      </c>
      <c r="EL1143" s="8">
        <v>4</v>
      </c>
      <c r="EM1143" s="8">
        <v>3</v>
      </c>
      <c r="EN1143" s="8">
        <v>0</v>
      </c>
      <c r="EO1143" s="8">
        <v>0</v>
      </c>
      <c r="EP1143" s="8">
        <v>0</v>
      </c>
      <c r="EQ1143" s="8">
        <v>0</v>
      </c>
      <c r="ER1143" s="8">
        <v>0</v>
      </c>
      <c r="ES1143" s="8">
        <v>0</v>
      </c>
      <c r="ET1143" s="8">
        <v>1</v>
      </c>
      <c r="EU1143" s="8">
        <v>0</v>
      </c>
      <c r="EV1143" s="8">
        <v>1</v>
      </c>
      <c r="EW1143" s="8">
        <v>0</v>
      </c>
      <c r="EX1143" s="8">
        <v>1</v>
      </c>
      <c r="EY1143" s="8">
        <v>0</v>
      </c>
      <c r="EZ1143" s="8">
        <v>0</v>
      </c>
      <c r="FA1143" s="8">
        <v>0</v>
      </c>
      <c r="FB1143" s="8">
        <v>2</v>
      </c>
      <c r="FC1143" s="8">
        <v>4</v>
      </c>
      <c r="FD1143" s="8">
        <v>4</v>
      </c>
      <c r="FE1143" s="8">
        <v>5</v>
      </c>
      <c r="FF1143" s="8">
        <v>1</v>
      </c>
      <c r="FG1143" s="8">
        <v>2</v>
      </c>
      <c r="FH1143" s="8">
        <v>0</v>
      </c>
      <c r="FI1143" s="8">
        <v>4</v>
      </c>
      <c r="FJ1143" s="8">
        <v>5</v>
      </c>
      <c r="FK1143" s="8">
        <v>5</v>
      </c>
      <c r="FL1143" s="8">
        <v>1</v>
      </c>
      <c r="FM1143" s="8">
        <v>5</v>
      </c>
      <c r="FN1143" s="8">
        <v>4</v>
      </c>
      <c r="FO1143" s="8">
        <v>4</v>
      </c>
      <c r="FP1143" s="8">
        <v>3</v>
      </c>
      <c r="FQ1143" s="8">
        <v>0</v>
      </c>
      <c r="FR1143" s="8">
        <v>0</v>
      </c>
      <c r="FS1143" s="8">
        <v>0</v>
      </c>
      <c r="FT1143" s="8">
        <v>0</v>
      </c>
      <c r="FU1143" s="8">
        <v>0</v>
      </c>
      <c r="FV1143" s="8">
        <v>0</v>
      </c>
      <c r="FW1143" s="8">
        <v>1</v>
      </c>
      <c r="FX1143" s="8">
        <v>0</v>
      </c>
      <c r="FY1143" s="8">
        <v>2</v>
      </c>
      <c r="FZ1143" s="8">
        <v>0</v>
      </c>
      <c r="GA1143" s="8">
        <v>1</v>
      </c>
      <c r="GB1143" s="8">
        <v>0</v>
      </c>
      <c r="GC1143" s="8">
        <v>0</v>
      </c>
      <c r="GD1143" s="8">
        <v>0</v>
      </c>
      <c r="GE1143" s="8">
        <v>2</v>
      </c>
      <c r="GF1143" s="8">
        <v>4</v>
      </c>
      <c r="GG1143" s="8">
        <v>4</v>
      </c>
      <c r="GH1143" s="63" t="s">
        <v>36</v>
      </c>
      <c r="GI1143" s="63" t="s">
        <v>49</v>
      </c>
      <c r="GJ1143" s="63" t="s">
        <v>49</v>
      </c>
      <c r="GL1143" s="63" t="s">
        <v>36</v>
      </c>
      <c r="GM1143" s="63" t="s">
        <v>36</v>
      </c>
      <c r="GN1143" s="63" t="s">
        <v>36</v>
      </c>
      <c r="GO1143" s="63" t="s">
        <v>49</v>
      </c>
      <c r="GP1143" s="63" t="s">
        <v>36</v>
      </c>
      <c r="GQ1143" s="63" t="s">
        <v>36</v>
      </c>
      <c r="GR1143" s="63" t="s">
        <v>36</v>
      </c>
      <c r="GS1143" s="63" t="s">
        <v>36</v>
      </c>
      <c r="GZ1143" s="63" t="s">
        <v>49</v>
      </c>
      <c r="HB1143" s="63" t="s">
        <v>49</v>
      </c>
      <c r="HD1143" s="63" t="s">
        <v>49</v>
      </c>
      <c r="HH1143" s="63" t="s">
        <v>49</v>
      </c>
      <c r="HI1143" s="63" t="s">
        <v>36</v>
      </c>
      <c r="HJ1143" s="63" t="s">
        <v>36</v>
      </c>
    </row>
    <row r="1144" spans="1:218" x14ac:dyDescent="0.2">
      <c r="A1144" t="s">
        <v>214</v>
      </c>
      <c r="B1144" t="s">
        <v>2347</v>
      </c>
      <c r="D1144">
        <v>1200</v>
      </c>
      <c r="E1144">
        <v>73</v>
      </c>
      <c r="F1144" s="12" t="s">
        <v>36</v>
      </c>
      <c r="G1144" s="8" t="s">
        <v>41</v>
      </c>
      <c r="H1144" s="8" t="s">
        <v>36</v>
      </c>
      <c r="I1144" s="9" t="s">
        <v>46</v>
      </c>
      <c r="J1144" s="16" t="s">
        <v>51</v>
      </c>
      <c r="K1144" s="8">
        <v>999</v>
      </c>
      <c r="L1144" s="8">
        <v>999</v>
      </c>
      <c r="M1144" s="79">
        <v>5</v>
      </c>
      <c r="N1144" s="79">
        <v>23</v>
      </c>
      <c r="O1144" s="8" t="s">
        <v>35</v>
      </c>
      <c r="P1144">
        <v>243755</v>
      </c>
      <c r="Q1144">
        <v>406082</v>
      </c>
      <c r="R1144">
        <v>261473</v>
      </c>
      <c r="S1144">
        <v>25568</v>
      </c>
      <c r="T1144">
        <v>3963</v>
      </c>
      <c r="U1144">
        <v>3181</v>
      </c>
      <c r="V1144">
        <v>68853</v>
      </c>
      <c r="W1144">
        <v>27454</v>
      </c>
      <c r="X1144">
        <v>102918</v>
      </c>
      <c r="Y1144">
        <v>28685</v>
      </c>
      <c r="Z1144">
        <v>282</v>
      </c>
      <c r="AA1144">
        <v>12379</v>
      </c>
      <c r="AB1144">
        <v>3</v>
      </c>
      <c r="AC1144">
        <v>84222</v>
      </c>
      <c r="AD1144">
        <v>80640</v>
      </c>
      <c r="AE1144">
        <v>86635</v>
      </c>
      <c r="AF1144">
        <v>84708</v>
      </c>
      <c r="AG1144">
        <v>16336</v>
      </c>
      <c r="AH1144">
        <v>21771</v>
      </c>
      <c r="AI1144">
        <v>31770</v>
      </c>
      <c r="AJ1144">
        <v>125168</v>
      </c>
      <c r="AK1144">
        <v>5701</v>
      </c>
      <c r="AL1144">
        <v>57289</v>
      </c>
      <c r="AM1144">
        <v>73315</v>
      </c>
      <c r="AN1144">
        <v>5232</v>
      </c>
      <c r="AO1144">
        <v>20336</v>
      </c>
      <c r="AP1144">
        <v>1533</v>
      </c>
      <c r="AQ1144">
        <v>2430</v>
      </c>
      <c r="AR1144">
        <v>0</v>
      </c>
      <c r="AS1144" s="61">
        <v>25.908200000000001</v>
      </c>
      <c r="AT1144" s="61">
        <v>43.1616</v>
      </c>
      <c r="AU1144" s="61">
        <v>27.791399999999999</v>
      </c>
      <c r="AV1144" s="61">
        <v>2.7176</v>
      </c>
      <c r="AW1144" s="61">
        <v>0.42120000000000002</v>
      </c>
      <c r="AX1144" s="61">
        <v>0.33810000000000001</v>
      </c>
      <c r="AY1144" s="61">
        <v>7.3182</v>
      </c>
      <c r="AZ1144" s="61">
        <v>2.9180000000000001</v>
      </c>
      <c r="BA1144" s="61">
        <v>10.9389</v>
      </c>
      <c r="BB1144" s="61">
        <v>3.0489000000000002</v>
      </c>
      <c r="BC1144" s="61">
        <v>0.03</v>
      </c>
      <c r="BD1144" s="61">
        <v>1.3157000000000001</v>
      </c>
      <c r="BE1144" s="61">
        <v>2.9999999999999997E-4</v>
      </c>
      <c r="BF1144" s="61">
        <v>8.9518000000000004</v>
      </c>
      <c r="BG1144" s="61">
        <v>8.5710999999999995</v>
      </c>
      <c r="BH1144" s="61">
        <v>9.2082999999999995</v>
      </c>
      <c r="BI1144" s="61">
        <v>9.0033999999999992</v>
      </c>
      <c r="BJ1144" s="61">
        <v>1.7363</v>
      </c>
      <c r="BK1144" s="61">
        <v>2.3140000000000001</v>
      </c>
      <c r="BL1144" s="61">
        <v>3.3767999999999998</v>
      </c>
      <c r="BM1144" s="61">
        <v>13.303800000000001</v>
      </c>
      <c r="BN1144" s="61">
        <v>0.60589999999999999</v>
      </c>
      <c r="BO1144" s="61">
        <v>6.0891000000000002</v>
      </c>
      <c r="BP1144" s="61">
        <v>7.7925000000000004</v>
      </c>
      <c r="BQ1144" s="61">
        <v>0.55610000000000004</v>
      </c>
      <c r="BR1144" s="61">
        <v>2.1615000000000002</v>
      </c>
      <c r="BS1144" s="61">
        <v>0.16289999999999999</v>
      </c>
      <c r="BT1144" s="61">
        <v>0.25829999999999997</v>
      </c>
      <c r="BU1144" s="61">
        <v>0</v>
      </c>
      <c r="BV1144" s="61">
        <v>16.372199999999999</v>
      </c>
      <c r="BW1144" s="61">
        <v>24.239000000000001</v>
      </c>
      <c r="BX1144" s="61">
        <v>40.686100000000003</v>
      </c>
      <c r="BY1144" s="61">
        <v>12.3325</v>
      </c>
      <c r="BZ1144" s="61">
        <v>3.4478</v>
      </c>
      <c r="CA1144" s="61">
        <v>5.5251000000000001</v>
      </c>
      <c r="CB1144" s="61">
        <v>19.125299999999999</v>
      </c>
      <c r="CC1144" s="61">
        <v>15.549799999999999</v>
      </c>
      <c r="CD1144" s="61">
        <v>29.9816</v>
      </c>
      <c r="CE1144" s="61">
        <v>10.0928</v>
      </c>
      <c r="CF1144" s="61">
        <v>0.37180000000000002</v>
      </c>
      <c r="CG1144" s="61">
        <v>6.9859</v>
      </c>
      <c r="CH1144" s="61">
        <v>2.12E-2</v>
      </c>
      <c r="CI1144" s="61">
        <v>20.438600000000001</v>
      </c>
      <c r="CJ1144" s="61">
        <v>25.464500000000001</v>
      </c>
      <c r="CK1144" s="61">
        <v>26.0336</v>
      </c>
      <c r="CL1144" s="61">
        <v>39.9833</v>
      </c>
      <c r="CM1144" s="61">
        <v>17.607399999999998</v>
      </c>
      <c r="CN1144" s="61">
        <v>11.920299999999999</v>
      </c>
      <c r="CO1144" s="61">
        <v>25.110600000000002</v>
      </c>
      <c r="CP1144" s="61">
        <v>32.887999999999998</v>
      </c>
      <c r="CQ1144" s="61">
        <v>7.0270000000000001</v>
      </c>
      <c r="CR1144" s="61">
        <v>83.964699999999993</v>
      </c>
      <c r="CS1144" s="61">
        <v>65.047300000000007</v>
      </c>
      <c r="CT1144" s="61">
        <v>6.2035999999999998</v>
      </c>
      <c r="CU1144" s="61">
        <v>16.535499999999999</v>
      </c>
      <c r="CV1144" s="61">
        <v>2.2736000000000001</v>
      </c>
      <c r="CW1144" s="61">
        <v>11.7521</v>
      </c>
      <c r="CX1144" s="61">
        <v>0</v>
      </c>
      <c r="CY1144" s="8">
        <v>5</v>
      </c>
      <c r="CZ1144" s="8">
        <v>5</v>
      </c>
      <c r="DA1144" s="8">
        <v>5</v>
      </c>
      <c r="DB1144" s="8">
        <v>2</v>
      </c>
      <c r="DC1144" s="8">
        <v>1</v>
      </c>
      <c r="DD1144" s="8">
        <v>1</v>
      </c>
      <c r="DE1144" s="8">
        <v>3</v>
      </c>
      <c r="DF1144" s="8">
        <v>2</v>
      </c>
      <c r="DG1144" s="8">
        <v>4</v>
      </c>
      <c r="DH1144" s="8">
        <v>2</v>
      </c>
      <c r="DI1144" s="8">
        <v>1</v>
      </c>
      <c r="DJ1144" s="8">
        <v>2</v>
      </c>
      <c r="DK1144" s="8">
        <v>0</v>
      </c>
      <c r="DL1144" s="8">
        <v>3</v>
      </c>
      <c r="DM1144" s="8">
        <v>3</v>
      </c>
      <c r="DN1144" s="8">
        <v>3</v>
      </c>
      <c r="DO1144" s="8">
        <v>3</v>
      </c>
      <c r="DP1144" s="8">
        <v>2</v>
      </c>
      <c r="DQ1144" s="8">
        <v>2</v>
      </c>
      <c r="DR1144" s="8">
        <v>2</v>
      </c>
      <c r="DS1144" s="8">
        <v>4</v>
      </c>
      <c r="DT1144" s="8">
        <v>1</v>
      </c>
      <c r="DU1144" s="8">
        <v>3</v>
      </c>
      <c r="DV1144" s="8">
        <v>3</v>
      </c>
      <c r="DW1144" s="8">
        <v>1</v>
      </c>
      <c r="DX1144" s="8">
        <v>2</v>
      </c>
      <c r="DY1144" s="8">
        <v>1</v>
      </c>
      <c r="DZ1144" s="8">
        <v>1</v>
      </c>
      <c r="EA1144" s="8">
        <v>0</v>
      </c>
      <c r="EB1144" s="8">
        <v>3</v>
      </c>
      <c r="EC1144" s="8">
        <v>4</v>
      </c>
      <c r="ED1144" s="8">
        <v>4</v>
      </c>
      <c r="EE1144" s="8">
        <v>3</v>
      </c>
      <c r="EF1144" s="8">
        <v>1</v>
      </c>
      <c r="EG1144" s="8">
        <v>2</v>
      </c>
      <c r="EH1144" s="8">
        <v>3</v>
      </c>
      <c r="EI1144" s="8">
        <v>3</v>
      </c>
      <c r="EJ1144" s="8">
        <v>4</v>
      </c>
      <c r="EK1144" s="8">
        <v>3</v>
      </c>
      <c r="EL1144" s="8">
        <v>1</v>
      </c>
      <c r="EM1144" s="8">
        <v>2</v>
      </c>
      <c r="EN1144" s="8">
        <v>1</v>
      </c>
      <c r="EO1144" s="8">
        <v>4</v>
      </c>
      <c r="EP1144" s="8">
        <v>4</v>
      </c>
      <c r="EQ1144" s="8">
        <v>4</v>
      </c>
      <c r="ER1144" s="8">
        <v>4</v>
      </c>
      <c r="ES1144" s="8">
        <v>3</v>
      </c>
      <c r="ET1144" s="8">
        <v>3</v>
      </c>
      <c r="EU1144" s="8">
        <v>4</v>
      </c>
      <c r="EV1144" s="8">
        <v>4</v>
      </c>
      <c r="EW1144" s="8">
        <v>2</v>
      </c>
      <c r="EX1144" s="8">
        <v>5</v>
      </c>
      <c r="EY1144" s="8">
        <v>5</v>
      </c>
      <c r="EZ1144" s="8">
        <v>2</v>
      </c>
      <c r="FA1144" s="8">
        <v>3</v>
      </c>
      <c r="FB1144" s="8">
        <v>1</v>
      </c>
      <c r="FC1144" s="8">
        <v>3</v>
      </c>
      <c r="FD1144" s="8">
        <v>0</v>
      </c>
      <c r="FE1144" s="8">
        <v>5</v>
      </c>
      <c r="FF1144" s="8">
        <v>5</v>
      </c>
      <c r="FG1144" s="8">
        <v>5</v>
      </c>
      <c r="FH1144" s="8">
        <v>3</v>
      </c>
      <c r="FI1144" s="8">
        <v>1</v>
      </c>
      <c r="FJ1144" s="8">
        <v>2</v>
      </c>
      <c r="FK1144" s="8">
        <v>3</v>
      </c>
      <c r="FL1144" s="8">
        <v>3</v>
      </c>
      <c r="FM1144" s="8">
        <v>4</v>
      </c>
      <c r="FN1144" s="8">
        <v>3</v>
      </c>
      <c r="FO1144" s="8">
        <v>1</v>
      </c>
      <c r="FP1144" s="8">
        <v>2</v>
      </c>
      <c r="FQ1144" s="8">
        <v>1</v>
      </c>
      <c r="FR1144" s="8">
        <v>4</v>
      </c>
      <c r="FS1144" s="8">
        <v>4</v>
      </c>
      <c r="FT1144" s="8">
        <v>4</v>
      </c>
      <c r="FU1144" s="8">
        <v>4</v>
      </c>
      <c r="FV1144" s="8">
        <v>3</v>
      </c>
      <c r="FW1144" s="8">
        <v>3</v>
      </c>
      <c r="FX1144" s="8">
        <v>4</v>
      </c>
      <c r="FY1144" s="8">
        <v>4</v>
      </c>
      <c r="FZ1144" s="8">
        <v>2</v>
      </c>
      <c r="GA1144" s="8">
        <v>5</v>
      </c>
      <c r="GB1144" s="8">
        <v>5</v>
      </c>
      <c r="GC1144" s="8">
        <v>2</v>
      </c>
      <c r="GD1144" s="8">
        <v>3</v>
      </c>
      <c r="GE1144" s="8">
        <v>1</v>
      </c>
      <c r="GF1144" s="8">
        <v>3</v>
      </c>
      <c r="GG1144" s="8">
        <v>0</v>
      </c>
      <c r="GH1144" s="63" t="s">
        <v>36</v>
      </c>
      <c r="GI1144" s="63" t="s">
        <v>36</v>
      </c>
      <c r="GJ1144" s="63" t="s">
        <v>36</v>
      </c>
      <c r="GK1144" s="63" t="s">
        <v>36</v>
      </c>
      <c r="GL1144" s="63" t="s">
        <v>49</v>
      </c>
      <c r="GM1144" s="63" t="s">
        <v>49</v>
      </c>
      <c r="GN1144" s="63" t="s">
        <v>36</v>
      </c>
      <c r="GO1144" s="63" t="s">
        <v>36</v>
      </c>
      <c r="GP1144" s="63" t="s">
        <v>36</v>
      </c>
      <c r="GQ1144" s="63" t="s">
        <v>36</v>
      </c>
      <c r="GR1144" s="63" t="s">
        <v>49</v>
      </c>
      <c r="GS1144" s="63" t="s">
        <v>49</v>
      </c>
      <c r="GT1144" s="63" t="s">
        <v>49</v>
      </c>
      <c r="GU1144" s="63" t="s">
        <v>36</v>
      </c>
      <c r="GV1144" s="63" t="s">
        <v>36</v>
      </c>
      <c r="GW1144" s="63" t="s">
        <v>36</v>
      </c>
      <c r="GX1144" s="63" t="s">
        <v>36</v>
      </c>
      <c r="GY1144" s="63" t="s">
        <v>36</v>
      </c>
      <c r="GZ1144" s="63" t="s">
        <v>36</v>
      </c>
      <c r="HA1144" s="63" t="s">
        <v>36</v>
      </c>
      <c r="HB1144" s="63" t="s">
        <v>36</v>
      </c>
      <c r="HC1144" s="63" t="s">
        <v>49</v>
      </c>
      <c r="HD1144" s="63" t="s">
        <v>36</v>
      </c>
      <c r="HE1144" s="63" t="s">
        <v>36</v>
      </c>
      <c r="HF1144" s="63" t="s">
        <v>49</v>
      </c>
      <c r="HG1144" s="63" t="s">
        <v>36</v>
      </c>
      <c r="HH1144" s="63" t="s">
        <v>49</v>
      </c>
      <c r="HI1144" s="63" t="s">
        <v>36</v>
      </c>
    </row>
    <row r="1145" spans="1:218" x14ac:dyDescent="0.2">
      <c r="A1145" t="s">
        <v>214</v>
      </c>
      <c r="B1145" t="s">
        <v>2348</v>
      </c>
      <c r="D1145">
        <v>1259</v>
      </c>
      <c r="E1145">
        <v>74</v>
      </c>
      <c r="F1145" s="12" t="s">
        <v>36</v>
      </c>
      <c r="G1145" s="8" t="s">
        <v>41</v>
      </c>
      <c r="H1145" s="8" t="s">
        <v>36</v>
      </c>
      <c r="I1145" s="9" t="s">
        <v>46</v>
      </c>
      <c r="J1145" s="16" t="s">
        <v>51</v>
      </c>
      <c r="K1145" s="8">
        <v>999</v>
      </c>
      <c r="L1145" s="8">
        <v>999</v>
      </c>
      <c r="M1145" s="79">
        <v>5</v>
      </c>
      <c r="N1145" s="79">
        <v>22</v>
      </c>
      <c r="O1145" s="8" t="s">
        <v>35</v>
      </c>
      <c r="P1145">
        <v>524652</v>
      </c>
      <c r="Q1145">
        <v>194807</v>
      </c>
      <c r="R1145">
        <v>126085</v>
      </c>
      <c r="S1145">
        <v>9314</v>
      </c>
      <c r="T1145">
        <v>70</v>
      </c>
      <c r="U1145">
        <v>37728</v>
      </c>
      <c r="V1145">
        <v>177356</v>
      </c>
      <c r="W1145">
        <v>16409</v>
      </c>
      <c r="X1145">
        <v>142951</v>
      </c>
      <c r="Y1145">
        <v>100431</v>
      </c>
      <c r="Z1145">
        <v>36567</v>
      </c>
      <c r="AA1145">
        <v>13138</v>
      </c>
      <c r="AB1145">
        <v>72</v>
      </c>
      <c r="AC1145">
        <v>36340</v>
      </c>
      <c r="AD1145">
        <v>45893</v>
      </c>
      <c r="AE1145">
        <v>64626</v>
      </c>
      <c r="AF1145">
        <v>14003</v>
      </c>
      <c r="AG1145">
        <v>23371</v>
      </c>
      <c r="AH1145">
        <v>3943</v>
      </c>
      <c r="AI1145">
        <v>6631</v>
      </c>
      <c r="AJ1145">
        <v>65808</v>
      </c>
      <c r="AK1145">
        <v>6548</v>
      </c>
      <c r="AL1145">
        <v>23105</v>
      </c>
      <c r="AM1145">
        <v>30624</v>
      </c>
      <c r="AN1145">
        <v>1206</v>
      </c>
      <c r="AO1145">
        <v>8108</v>
      </c>
      <c r="AP1145">
        <v>70</v>
      </c>
      <c r="AQ1145">
        <v>0</v>
      </c>
      <c r="AR1145">
        <v>0</v>
      </c>
      <c r="AS1145" s="61">
        <v>61.368000000000002</v>
      </c>
      <c r="AT1145" s="61">
        <v>22.7864</v>
      </c>
      <c r="AU1145" s="61">
        <v>14.747999999999999</v>
      </c>
      <c r="AV1145" s="61">
        <v>1.0893999999999999</v>
      </c>
      <c r="AW1145" s="61">
        <v>8.2000000000000007E-3</v>
      </c>
      <c r="AX1145" s="61">
        <v>4.4130000000000003</v>
      </c>
      <c r="AY1145" s="61">
        <v>20.745100000000001</v>
      </c>
      <c r="AZ1145" s="61">
        <v>1.9193</v>
      </c>
      <c r="BA1145" s="61">
        <v>16.720800000000001</v>
      </c>
      <c r="BB1145" s="61">
        <v>11.747299999999999</v>
      </c>
      <c r="BC1145" s="61">
        <v>4.2771999999999997</v>
      </c>
      <c r="BD1145" s="61">
        <v>1.5367</v>
      </c>
      <c r="BE1145" s="61">
        <v>8.3999999999999995E-3</v>
      </c>
      <c r="BF1145" s="61">
        <v>4.2507000000000001</v>
      </c>
      <c r="BG1145" s="61">
        <v>5.3681000000000001</v>
      </c>
      <c r="BH1145" s="61">
        <v>7.5591999999999997</v>
      </c>
      <c r="BI1145" s="61">
        <v>1.6378999999999999</v>
      </c>
      <c r="BJ1145" s="61">
        <v>2.7336999999999998</v>
      </c>
      <c r="BK1145" s="61">
        <v>0.4612</v>
      </c>
      <c r="BL1145" s="61">
        <v>0.77559999999999996</v>
      </c>
      <c r="BM1145" s="61">
        <v>7.6974999999999998</v>
      </c>
      <c r="BN1145" s="61">
        <v>0.76590000000000003</v>
      </c>
      <c r="BO1145" s="61">
        <v>2.7025999999999999</v>
      </c>
      <c r="BP1145" s="61">
        <v>3.5821000000000001</v>
      </c>
      <c r="BQ1145" s="61">
        <v>0.1411</v>
      </c>
      <c r="BR1145" s="61">
        <v>0.94840000000000002</v>
      </c>
      <c r="BS1145" s="61">
        <v>8.2000000000000007E-3</v>
      </c>
      <c r="BT1145" s="61">
        <v>0</v>
      </c>
      <c r="BU1145" s="61">
        <v>0</v>
      </c>
      <c r="BV1145" s="61">
        <v>35.239199999999997</v>
      </c>
      <c r="BW1145" s="61">
        <v>11.628</v>
      </c>
      <c r="BX1145" s="61">
        <v>19.619299999999999</v>
      </c>
      <c r="BY1145" s="61">
        <v>4.4924999999999997</v>
      </c>
      <c r="BZ1145" s="61">
        <v>6.0900000000000003E-2</v>
      </c>
      <c r="CA1145" s="61">
        <v>65.530299999999997</v>
      </c>
      <c r="CB1145" s="61">
        <v>49.264099999999999</v>
      </c>
      <c r="CC1145" s="61">
        <v>9.2939000000000007</v>
      </c>
      <c r="CD1145" s="61">
        <v>41.643900000000002</v>
      </c>
      <c r="CE1145" s="61">
        <v>35.336599999999997</v>
      </c>
      <c r="CF1145" s="61">
        <v>48.208500000000001</v>
      </c>
      <c r="CG1145" s="61">
        <v>7.4142000000000001</v>
      </c>
      <c r="CH1145" s="61">
        <v>0.50860000000000005</v>
      </c>
      <c r="CI1145" s="61">
        <v>8.8187999999999995</v>
      </c>
      <c r="CJ1145" s="61">
        <v>14.492100000000001</v>
      </c>
      <c r="CK1145" s="61">
        <v>19.420000000000002</v>
      </c>
      <c r="CL1145" s="61">
        <v>6.6096000000000004</v>
      </c>
      <c r="CM1145" s="61">
        <v>25.189900000000002</v>
      </c>
      <c r="CN1145" s="61">
        <v>2.1589</v>
      </c>
      <c r="CO1145" s="61">
        <v>5.2411000000000003</v>
      </c>
      <c r="CP1145" s="61">
        <v>17.2911</v>
      </c>
      <c r="CQ1145" s="61">
        <v>8.0709999999999997</v>
      </c>
      <c r="CR1145" s="61">
        <v>33.863500000000002</v>
      </c>
      <c r="CS1145" s="61">
        <v>27.1706</v>
      </c>
      <c r="CT1145" s="61">
        <v>1.43</v>
      </c>
      <c r="CU1145" s="61">
        <v>6.5926999999999998</v>
      </c>
      <c r="CV1145" s="61">
        <v>0.1038</v>
      </c>
      <c r="CW1145" s="61">
        <v>0</v>
      </c>
      <c r="CX1145" s="61">
        <v>0</v>
      </c>
      <c r="CY1145" s="8">
        <v>5</v>
      </c>
      <c r="CZ1145" s="8">
        <v>5</v>
      </c>
      <c r="DA1145" s="8">
        <v>4</v>
      </c>
      <c r="DB1145" s="8">
        <v>2</v>
      </c>
      <c r="DC1145" s="8">
        <v>1</v>
      </c>
      <c r="DD1145" s="8">
        <v>2</v>
      </c>
      <c r="DE1145" s="8">
        <v>5</v>
      </c>
      <c r="DF1145" s="8">
        <v>2</v>
      </c>
      <c r="DG1145" s="8">
        <v>4</v>
      </c>
      <c r="DH1145" s="8">
        <v>4</v>
      </c>
      <c r="DI1145" s="8">
        <v>2</v>
      </c>
      <c r="DJ1145" s="8">
        <v>2</v>
      </c>
      <c r="DK1145" s="8">
        <v>1</v>
      </c>
      <c r="DL1145" s="8">
        <v>2</v>
      </c>
      <c r="DM1145" s="8">
        <v>3</v>
      </c>
      <c r="DN1145" s="8">
        <v>3</v>
      </c>
      <c r="DO1145" s="8">
        <v>2</v>
      </c>
      <c r="DP1145" s="8">
        <v>2</v>
      </c>
      <c r="DQ1145" s="8">
        <v>1</v>
      </c>
      <c r="DR1145" s="8">
        <v>1</v>
      </c>
      <c r="DS1145" s="8">
        <v>3</v>
      </c>
      <c r="DT1145" s="8">
        <v>1</v>
      </c>
      <c r="DU1145" s="8">
        <v>2</v>
      </c>
      <c r="DV1145" s="8">
        <v>2</v>
      </c>
      <c r="DW1145" s="8">
        <v>1</v>
      </c>
      <c r="DX1145" s="8">
        <v>1</v>
      </c>
      <c r="DY1145" s="8">
        <v>1</v>
      </c>
      <c r="DZ1145" s="8">
        <v>0</v>
      </c>
      <c r="EA1145" s="8">
        <v>0</v>
      </c>
      <c r="EB1145" s="8">
        <v>4</v>
      </c>
      <c r="EC1145" s="8">
        <v>3</v>
      </c>
      <c r="ED1145" s="8">
        <v>3</v>
      </c>
      <c r="EE1145" s="8">
        <v>1</v>
      </c>
      <c r="EF1145" s="8">
        <v>1</v>
      </c>
      <c r="EG1145" s="8">
        <v>5</v>
      </c>
      <c r="EH1145" s="8">
        <v>4</v>
      </c>
      <c r="EI1145" s="8">
        <v>2</v>
      </c>
      <c r="EJ1145" s="8">
        <v>4</v>
      </c>
      <c r="EK1145" s="8">
        <v>4</v>
      </c>
      <c r="EL1145" s="8">
        <v>4</v>
      </c>
      <c r="EM1145" s="8">
        <v>2</v>
      </c>
      <c r="EN1145" s="8">
        <v>1</v>
      </c>
      <c r="EO1145" s="8">
        <v>2</v>
      </c>
      <c r="EP1145" s="8">
        <v>3</v>
      </c>
      <c r="EQ1145" s="8">
        <v>3</v>
      </c>
      <c r="ER1145" s="8">
        <v>2</v>
      </c>
      <c r="ES1145" s="8">
        <v>4</v>
      </c>
      <c r="ET1145" s="8">
        <v>1</v>
      </c>
      <c r="EU1145" s="8">
        <v>2</v>
      </c>
      <c r="EV1145" s="8">
        <v>3</v>
      </c>
      <c r="EW1145" s="8">
        <v>2</v>
      </c>
      <c r="EX1145" s="8">
        <v>4</v>
      </c>
      <c r="EY1145" s="8">
        <v>4</v>
      </c>
      <c r="EZ1145" s="8">
        <v>1</v>
      </c>
      <c r="FA1145" s="8">
        <v>2</v>
      </c>
      <c r="FB1145" s="8">
        <v>1</v>
      </c>
      <c r="FC1145" s="8">
        <v>0</v>
      </c>
      <c r="FD1145" s="8">
        <v>0</v>
      </c>
      <c r="FE1145" s="8">
        <v>5</v>
      </c>
      <c r="FF1145" s="8">
        <v>5</v>
      </c>
      <c r="FG1145" s="8">
        <v>4</v>
      </c>
      <c r="FH1145" s="8">
        <v>2</v>
      </c>
      <c r="FI1145" s="8">
        <v>1</v>
      </c>
      <c r="FJ1145" s="8">
        <v>5</v>
      </c>
      <c r="FK1145" s="8">
        <v>5</v>
      </c>
      <c r="FL1145" s="8">
        <v>2</v>
      </c>
      <c r="FM1145" s="8">
        <v>4</v>
      </c>
      <c r="FN1145" s="8">
        <v>4</v>
      </c>
      <c r="FO1145" s="8">
        <v>4</v>
      </c>
      <c r="FP1145" s="8">
        <v>2</v>
      </c>
      <c r="FQ1145" s="8">
        <v>1</v>
      </c>
      <c r="FR1145" s="8">
        <v>2</v>
      </c>
      <c r="FS1145" s="8">
        <v>3</v>
      </c>
      <c r="FT1145" s="8">
        <v>3</v>
      </c>
      <c r="FU1145" s="8">
        <v>2</v>
      </c>
      <c r="FV1145" s="8">
        <v>4</v>
      </c>
      <c r="FW1145" s="8">
        <v>1</v>
      </c>
      <c r="FX1145" s="8">
        <v>2</v>
      </c>
      <c r="FY1145" s="8">
        <v>3</v>
      </c>
      <c r="FZ1145" s="8">
        <v>2</v>
      </c>
      <c r="GA1145" s="8">
        <v>4</v>
      </c>
      <c r="GB1145" s="8">
        <v>4</v>
      </c>
      <c r="GC1145" s="8">
        <v>1</v>
      </c>
      <c r="GD1145" s="8">
        <v>2</v>
      </c>
      <c r="GE1145" s="8">
        <v>1</v>
      </c>
      <c r="GF1145" s="8">
        <v>0</v>
      </c>
      <c r="GG1145" s="8">
        <v>0</v>
      </c>
      <c r="GH1145" s="63" t="s">
        <v>36</v>
      </c>
      <c r="GI1145" s="63" t="s">
        <v>36</v>
      </c>
      <c r="GJ1145" s="63" t="s">
        <v>36</v>
      </c>
      <c r="GK1145" s="63" t="s">
        <v>49</v>
      </c>
      <c r="GL1145" s="63" t="s">
        <v>49</v>
      </c>
      <c r="GM1145" s="63" t="s">
        <v>36</v>
      </c>
      <c r="GN1145" s="63" t="s">
        <v>36</v>
      </c>
      <c r="GO1145" s="63" t="s">
        <v>49</v>
      </c>
      <c r="GP1145" s="63" t="s">
        <v>36</v>
      </c>
      <c r="GQ1145" s="63" t="s">
        <v>36</v>
      </c>
      <c r="GR1145" s="63" t="s">
        <v>36</v>
      </c>
      <c r="GS1145" s="63" t="s">
        <v>49</v>
      </c>
      <c r="GT1145" s="63" t="s">
        <v>49</v>
      </c>
      <c r="GU1145" s="63" t="s">
        <v>49</v>
      </c>
      <c r="GV1145" s="63" t="s">
        <v>36</v>
      </c>
      <c r="GW1145" s="63" t="s">
        <v>36</v>
      </c>
      <c r="GX1145" s="63" t="s">
        <v>49</v>
      </c>
      <c r="GY1145" s="63" t="s">
        <v>36</v>
      </c>
      <c r="GZ1145" s="63" t="s">
        <v>49</v>
      </c>
      <c r="HA1145" s="63" t="s">
        <v>49</v>
      </c>
      <c r="HB1145" s="63" t="s">
        <v>36</v>
      </c>
      <c r="HC1145" s="63" t="s">
        <v>49</v>
      </c>
      <c r="HD1145" s="63" t="s">
        <v>36</v>
      </c>
      <c r="HE1145" s="63" t="s">
        <v>36</v>
      </c>
      <c r="HF1145" s="63" t="s">
        <v>49</v>
      </c>
      <c r="HG1145" s="63" t="s">
        <v>49</v>
      </c>
      <c r="HH1145" s="63" t="s">
        <v>49</v>
      </c>
    </row>
    <row r="1146" spans="1:218" x14ac:dyDescent="0.2">
      <c r="A1146" t="s">
        <v>214</v>
      </c>
      <c r="B1146" t="s">
        <v>2349</v>
      </c>
      <c r="D1146">
        <v>1273</v>
      </c>
      <c r="E1146">
        <v>126</v>
      </c>
      <c r="F1146" s="12" t="s">
        <v>34</v>
      </c>
      <c r="G1146" s="8" t="s">
        <v>35</v>
      </c>
      <c r="H1146" s="8" t="s">
        <v>659</v>
      </c>
      <c r="I1146" s="9" t="s">
        <v>44</v>
      </c>
      <c r="J1146" s="16">
        <v>2</v>
      </c>
      <c r="K1146" s="8">
        <v>3</v>
      </c>
      <c r="L1146" s="8">
        <v>1</v>
      </c>
      <c r="M1146" s="79">
        <v>3</v>
      </c>
      <c r="N1146" s="79">
        <v>13</v>
      </c>
      <c r="O1146" s="8" t="s">
        <v>41</v>
      </c>
      <c r="CY1146" s="8" t="s">
        <v>37</v>
      </c>
      <c r="CZ1146" s="8" t="s">
        <v>37</v>
      </c>
      <c r="DA1146" s="8" t="s">
        <v>37</v>
      </c>
      <c r="DD1146" s="8" t="s">
        <v>43</v>
      </c>
      <c r="DE1146" s="8" t="s">
        <v>37</v>
      </c>
      <c r="DF1146" s="8" t="s">
        <v>37</v>
      </c>
      <c r="DG1146" s="8" t="s">
        <v>37</v>
      </c>
      <c r="DH1146" s="8" t="s">
        <v>37</v>
      </c>
      <c r="DI1146" s="8" t="s">
        <v>37</v>
      </c>
      <c r="DJ1146" s="8" t="s">
        <v>43</v>
      </c>
      <c r="DL1146" s="8" t="s">
        <v>37</v>
      </c>
      <c r="DP1146" s="8" t="s">
        <v>37</v>
      </c>
      <c r="DQ1146" s="8" t="s">
        <v>37</v>
      </c>
      <c r="DR1146" s="8" t="s">
        <v>43</v>
      </c>
      <c r="DS1146" s="8" t="s">
        <v>37</v>
      </c>
      <c r="DV1146" s="8" t="s">
        <v>37</v>
      </c>
      <c r="EB1146" s="8" t="s">
        <v>37</v>
      </c>
      <c r="EC1146" s="8" t="s">
        <v>37</v>
      </c>
      <c r="ED1146" s="8" t="s">
        <v>37</v>
      </c>
      <c r="EG1146" s="8" t="s">
        <v>43</v>
      </c>
      <c r="EH1146" s="8" t="s">
        <v>37</v>
      </c>
      <c r="EI1146" s="8" t="s">
        <v>37</v>
      </c>
      <c r="EJ1146" s="8" t="s">
        <v>37</v>
      </c>
      <c r="EK1146" s="8" t="s">
        <v>37</v>
      </c>
      <c r="EL1146" s="8" t="s">
        <v>37</v>
      </c>
      <c r="EM1146" s="8" t="s">
        <v>43</v>
      </c>
      <c r="EO1146" s="8" t="s">
        <v>37</v>
      </c>
      <c r="ES1146" s="8" t="s">
        <v>37</v>
      </c>
      <c r="ET1146" s="8" t="s">
        <v>37</v>
      </c>
      <c r="EU1146" s="8" t="s">
        <v>43</v>
      </c>
      <c r="EV1146" s="8" t="s">
        <v>37</v>
      </c>
      <c r="EY1146" s="8" t="s">
        <v>37</v>
      </c>
      <c r="FE1146" s="8" t="s">
        <v>37</v>
      </c>
      <c r="FF1146" s="8" t="s">
        <v>37</v>
      </c>
      <c r="FG1146" s="8" t="s">
        <v>37</v>
      </c>
      <c r="FJ1146" s="8" t="s">
        <v>43</v>
      </c>
      <c r="FK1146" s="8" t="s">
        <v>37</v>
      </c>
      <c r="FL1146" s="8" t="s">
        <v>37</v>
      </c>
      <c r="FM1146" s="8" t="s">
        <v>37</v>
      </c>
      <c r="FN1146" s="8" t="s">
        <v>37</v>
      </c>
      <c r="FO1146" s="8" t="s">
        <v>37</v>
      </c>
      <c r="FP1146" s="8" t="s">
        <v>43</v>
      </c>
      <c r="FR1146" s="8" t="s">
        <v>37</v>
      </c>
      <c r="FV1146" s="8" t="s">
        <v>37</v>
      </c>
      <c r="FW1146" s="8" t="s">
        <v>37</v>
      </c>
      <c r="FX1146" s="8" t="s">
        <v>43</v>
      </c>
      <c r="FY1146" s="8" t="s">
        <v>37</v>
      </c>
      <c r="GB1146" s="8" t="s">
        <v>37</v>
      </c>
      <c r="GH1146" s="63" t="s">
        <v>34</v>
      </c>
      <c r="GI1146" s="63" t="s">
        <v>34</v>
      </c>
      <c r="GJ1146" s="63" t="s">
        <v>34</v>
      </c>
      <c r="GM1146" s="63" t="s">
        <v>34</v>
      </c>
      <c r="GN1146" s="63" t="s">
        <v>34</v>
      </c>
      <c r="GO1146" s="63" t="s">
        <v>34</v>
      </c>
      <c r="GP1146" s="63" t="s">
        <v>34</v>
      </c>
      <c r="GQ1146" s="63" t="s">
        <v>34</v>
      </c>
      <c r="GR1146" s="63" t="s">
        <v>34</v>
      </c>
      <c r="GS1146" s="63" t="s">
        <v>34</v>
      </c>
      <c r="GU1146" s="63" t="s">
        <v>34</v>
      </c>
      <c r="GY1146" s="63" t="s">
        <v>34</v>
      </c>
      <c r="GZ1146" s="63" t="s">
        <v>34</v>
      </c>
      <c r="HA1146" s="63" t="s">
        <v>34</v>
      </c>
      <c r="HB1146" s="63" t="s">
        <v>34</v>
      </c>
      <c r="HE1146" s="63" t="s">
        <v>34</v>
      </c>
    </row>
    <row r="1147" spans="1:218" x14ac:dyDescent="0.2">
      <c r="A1147" t="s">
        <v>214</v>
      </c>
      <c r="B1147" t="s">
        <v>583</v>
      </c>
      <c r="D1147">
        <v>1032</v>
      </c>
      <c r="E1147">
        <v>120</v>
      </c>
      <c r="F1147" s="12" t="s">
        <v>34</v>
      </c>
      <c r="G1147" s="8" t="s">
        <v>35</v>
      </c>
      <c r="H1147" s="8" t="s">
        <v>34</v>
      </c>
      <c r="I1147" s="9" t="s">
        <v>42</v>
      </c>
      <c r="J1147" s="16">
        <v>3</v>
      </c>
      <c r="K1147" s="8">
        <v>1</v>
      </c>
      <c r="L1147" s="8">
        <v>1</v>
      </c>
      <c r="M1147" s="79">
        <v>3</v>
      </c>
      <c r="N1147" s="79">
        <v>10</v>
      </c>
      <c r="O1147" s="8" t="s">
        <v>41</v>
      </c>
      <c r="CY1147" s="8" t="s">
        <v>37</v>
      </c>
      <c r="DA1147" s="8" t="s">
        <v>37</v>
      </c>
      <c r="DC1147" s="8" t="s">
        <v>37</v>
      </c>
      <c r="DE1147" s="8" t="s">
        <v>37</v>
      </c>
      <c r="DF1147" s="8" t="s">
        <v>37</v>
      </c>
      <c r="DG1147" s="8" t="s">
        <v>37</v>
      </c>
      <c r="DH1147" s="8" t="s">
        <v>37</v>
      </c>
      <c r="DI1147" s="8" t="s">
        <v>37</v>
      </c>
      <c r="DJ1147" s="8" t="s">
        <v>37</v>
      </c>
      <c r="DS1147" s="8" t="s">
        <v>43</v>
      </c>
      <c r="DT1147" s="8" t="s">
        <v>37</v>
      </c>
      <c r="DU1147" s="8" t="s">
        <v>37</v>
      </c>
      <c r="EA1147" s="8" t="s">
        <v>37</v>
      </c>
      <c r="EB1147" s="8" t="s">
        <v>37</v>
      </c>
      <c r="ED1147" s="8" t="s">
        <v>37</v>
      </c>
      <c r="EF1147" s="8" t="s">
        <v>37</v>
      </c>
      <c r="EH1147" s="8" t="s">
        <v>37</v>
      </c>
      <c r="EI1147" s="8" t="s">
        <v>37</v>
      </c>
      <c r="EJ1147" s="8" t="s">
        <v>37</v>
      </c>
      <c r="EK1147" s="8" t="s">
        <v>37</v>
      </c>
      <c r="EL1147" s="8" t="s">
        <v>37</v>
      </c>
      <c r="EM1147" s="8" t="s">
        <v>37</v>
      </c>
      <c r="EV1147" s="8" t="s">
        <v>43</v>
      </c>
      <c r="EW1147" s="8" t="s">
        <v>37</v>
      </c>
      <c r="EX1147" s="8" t="s">
        <v>37</v>
      </c>
      <c r="FD1147" s="8" t="s">
        <v>37</v>
      </c>
      <c r="FE1147" s="8" t="s">
        <v>37</v>
      </c>
      <c r="FG1147" s="8" t="s">
        <v>37</v>
      </c>
      <c r="FI1147" s="8" t="s">
        <v>37</v>
      </c>
      <c r="FK1147" s="8" t="s">
        <v>37</v>
      </c>
      <c r="FL1147" s="8" t="s">
        <v>37</v>
      </c>
      <c r="FM1147" s="8" t="s">
        <v>37</v>
      </c>
      <c r="FN1147" s="8" t="s">
        <v>37</v>
      </c>
      <c r="FO1147" s="8" t="s">
        <v>37</v>
      </c>
      <c r="FP1147" s="8" t="s">
        <v>37</v>
      </c>
      <c r="FY1147" s="8" t="s">
        <v>43</v>
      </c>
      <c r="FZ1147" s="8" t="s">
        <v>37</v>
      </c>
      <c r="GA1147" s="8" t="s">
        <v>37</v>
      </c>
      <c r="GG1147" s="8" t="s">
        <v>37</v>
      </c>
      <c r="GH1147" s="63" t="s">
        <v>34</v>
      </c>
      <c r="GJ1147" s="63" t="s">
        <v>34</v>
      </c>
      <c r="GL1147" s="63" t="s">
        <v>34</v>
      </c>
      <c r="GN1147" s="63" t="s">
        <v>34</v>
      </c>
      <c r="GO1147" s="63" t="s">
        <v>34</v>
      </c>
      <c r="GP1147" s="63" t="s">
        <v>34</v>
      </c>
      <c r="GQ1147" s="63" t="s">
        <v>34</v>
      </c>
      <c r="GR1147" s="63" t="s">
        <v>34</v>
      </c>
      <c r="GS1147" s="63" t="s">
        <v>34</v>
      </c>
      <c r="HB1147" s="63" t="s">
        <v>34</v>
      </c>
      <c r="HC1147" s="63" t="s">
        <v>34</v>
      </c>
      <c r="HD1147" s="63" t="s">
        <v>34</v>
      </c>
      <c r="HJ1147" s="63" t="s">
        <v>34</v>
      </c>
    </row>
    <row r="1148" spans="1:218" x14ac:dyDescent="0.2">
      <c r="A1148" t="s">
        <v>214</v>
      </c>
      <c r="B1148" t="s">
        <v>2350</v>
      </c>
      <c r="D1148">
        <v>1280</v>
      </c>
      <c r="E1148">
        <v>127</v>
      </c>
      <c r="F1148" s="12" t="s">
        <v>34</v>
      </c>
      <c r="G1148" s="8" t="s">
        <v>35</v>
      </c>
      <c r="H1148" s="8" t="s">
        <v>34</v>
      </c>
      <c r="I1148" s="9" t="s">
        <v>38</v>
      </c>
      <c r="J1148" s="16">
        <v>2</v>
      </c>
      <c r="K1148" s="8">
        <v>1</v>
      </c>
      <c r="L1148" s="8">
        <v>1</v>
      </c>
      <c r="M1148" s="79">
        <v>2</v>
      </c>
      <c r="N1148" s="79">
        <v>7</v>
      </c>
      <c r="O1148" s="8" t="s">
        <v>41</v>
      </c>
      <c r="CY1148" s="8" t="s">
        <v>37</v>
      </c>
      <c r="DA1148" s="8" t="s">
        <v>43</v>
      </c>
      <c r="DD1148" s="8" t="s">
        <v>43</v>
      </c>
      <c r="DE1148" s="8" t="s">
        <v>43</v>
      </c>
      <c r="DF1148" s="8" t="s">
        <v>43</v>
      </c>
      <c r="DG1148" s="8" t="s">
        <v>43</v>
      </c>
      <c r="DI1148" s="8" t="s">
        <v>37</v>
      </c>
      <c r="DJ1148" s="8" t="s">
        <v>43</v>
      </c>
      <c r="DS1148" s="8" t="s">
        <v>43</v>
      </c>
      <c r="EB1148" s="8" t="s">
        <v>37</v>
      </c>
      <c r="ED1148" s="8" t="s">
        <v>43</v>
      </c>
      <c r="EG1148" s="8" t="s">
        <v>43</v>
      </c>
      <c r="EH1148" s="8" t="s">
        <v>43</v>
      </c>
      <c r="EI1148" s="8" t="s">
        <v>43</v>
      </c>
      <c r="EJ1148" s="8" t="s">
        <v>43</v>
      </c>
      <c r="EL1148" s="8" t="s">
        <v>37</v>
      </c>
      <c r="EM1148" s="8" t="s">
        <v>43</v>
      </c>
      <c r="EV1148" s="8" t="s">
        <v>43</v>
      </c>
      <c r="FE1148" s="8" t="s">
        <v>37</v>
      </c>
      <c r="FG1148" s="8" t="s">
        <v>43</v>
      </c>
      <c r="FJ1148" s="8" t="s">
        <v>43</v>
      </c>
      <c r="FK1148" s="8" t="s">
        <v>43</v>
      </c>
      <c r="FL1148" s="8" t="s">
        <v>43</v>
      </c>
      <c r="FM1148" s="8" t="s">
        <v>43</v>
      </c>
      <c r="FO1148" s="8" t="s">
        <v>37</v>
      </c>
      <c r="FP1148" s="8" t="s">
        <v>43</v>
      </c>
      <c r="FY1148" s="8" t="s">
        <v>43</v>
      </c>
      <c r="GH1148" s="63" t="s">
        <v>34</v>
      </c>
      <c r="GJ1148" s="63" t="s">
        <v>34</v>
      </c>
      <c r="GM1148" s="63" t="s">
        <v>34</v>
      </c>
      <c r="GN1148" s="63" t="s">
        <v>34</v>
      </c>
      <c r="GO1148" s="63" t="s">
        <v>34</v>
      </c>
      <c r="GP1148" s="63" t="s">
        <v>34</v>
      </c>
      <c r="GR1148" s="63" t="s">
        <v>34</v>
      </c>
      <c r="GS1148" s="63" t="s">
        <v>34</v>
      </c>
      <c r="HB1148" s="63" t="s">
        <v>34</v>
      </c>
    </row>
    <row r="1149" spans="1:218" x14ac:dyDescent="0.2">
      <c r="A1149" t="s">
        <v>214</v>
      </c>
      <c r="B1149" t="s">
        <v>585</v>
      </c>
      <c r="D1149">
        <v>1018</v>
      </c>
      <c r="E1149">
        <v>68</v>
      </c>
      <c r="F1149" s="12" t="s">
        <v>36</v>
      </c>
      <c r="G1149" s="8" t="s">
        <v>41</v>
      </c>
      <c r="H1149" s="8" t="s">
        <v>36</v>
      </c>
      <c r="I1149" s="9" t="s">
        <v>45</v>
      </c>
      <c r="J1149" s="16" t="s">
        <v>51</v>
      </c>
      <c r="K1149" s="8">
        <v>999</v>
      </c>
      <c r="L1149" s="8">
        <v>999</v>
      </c>
      <c r="M1149" s="79">
        <v>5</v>
      </c>
      <c r="N1149" s="79">
        <v>22</v>
      </c>
      <c r="O1149" s="8" t="s">
        <v>35</v>
      </c>
      <c r="P1149">
        <v>269771</v>
      </c>
      <c r="Q1149">
        <v>359228</v>
      </c>
      <c r="R1149">
        <v>55764</v>
      </c>
      <c r="S1149">
        <v>5377</v>
      </c>
      <c r="T1149">
        <v>195</v>
      </c>
      <c r="U1149">
        <v>12649</v>
      </c>
      <c r="V1149">
        <v>79610</v>
      </c>
      <c r="W1149">
        <v>155</v>
      </c>
      <c r="X1149">
        <v>121965</v>
      </c>
      <c r="Y1149">
        <v>11728</v>
      </c>
      <c r="Z1149">
        <v>38370</v>
      </c>
      <c r="AA1149">
        <v>5294</v>
      </c>
      <c r="AB1149">
        <v>0</v>
      </c>
      <c r="AC1149">
        <v>21827</v>
      </c>
      <c r="AD1149">
        <v>57083</v>
      </c>
      <c r="AE1149">
        <v>89394</v>
      </c>
      <c r="AF1149">
        <v>125908</v>
      </c>
      <c r="AG1149">
        <v>40413</v>
      </c>
      <c r="AH1149">
        <v>23320</v>
      </c>
      <c r="AI1149">
        <v>1283</v>
      </c>
      <c r="AJ1149">
        <v>33229</v>
      </c>
      <c r="AK1149">
        <v>5362</v>
      </c>
      <c r="AL1149">
        <v>16441</v>
      </c>
      <c r="AM1149">
        <v>732</v>
      </c>
      <c r="AN1149">
        <v>1187</v>
      </c>
      <c r="AO1149">
        <v>4190</v>
      </c>
      <c r="AP1149">
        <v>186</v>
      </c>
      <c r="AQ1149">
        <v>9</v>
      </c>
      <c r="AR1149">
        <v>0</v>
      </c>
      <c r="AS1149" s="61">
        <v>39.078299999999999</v>
      </c>
      <c r="AT1149" s="61">
        <v>52.036799999999999</v>
      </c>
      <c r="AU1149" s="61">
        <v>8.0777999999999999</v>
      </c>
      <c r="AV1149" s="61">
        <v>0.77890000000000004</v>
      </c>
      <c r="AW1149" s="61">
        <v>2.8199999999999999E-2</v>
      </c>
      <c r="AX1149" s="61">
        <v>1.8323</v>
      </c>
      <c r="AY1149" s="61">
        <v>11.5321</v>
      </c>
      <c r="AZ1149" s="61">
        <v>2.2499999999999999E-2</v>
      </c>
      <c r="BA1149" s="61">
        <v>17.6675</v>
      </c>
      <c r="BB1149" s="61">
        <v>1.6989000000000001</v>
      </c>
      <c r="BC1149" s="61">
        <v>5.5582000000000003</v>
      </c>
      <c r="BD1149" s="61">
        <v>0.76690000000000003</v>
      </c>
      <c r="BE1149" s="61">
        <v>0</v>
      </c>
      <c r="BF1149" s="61">
        <v>3.1617999999999999</v>
      </c>
      <c r="BG1149" s="61">
        <v>8.2689000000000004</v>
      </c>
      <c r="BH1149" s="61">
        <v>12.949400000000001</v>
      </c>
      <c r="BI1149" s="61">
        <v>18.238700000000001</v>
      </c>
      <c r="BJ1149" s="61">
        <v>5.8540999999999999</v>
      </c>
      <c r="BK1149" s="61">
        <v>3.3780999999999999</v>
      </c>
      <c r="BL1149" s="61">
        <v>0.18590000000000001</v>
      </c>
      <c r="BM1149" s="61">
        <v>4.8135000000000003</v>
      </c>
      <c r="BN1149" s="61">
        <v>0.77669999999999995</v>
      </c>
      <c r="BO1149" s="61">
        <v>2.3816000000000002</v>
      </c>
      <c r="BP1149" s="61">
        <v>0.106</v>
      </c>
      <c r="BQ1149" s="61">
        <v>0.1719</v>
      </c>
      <c r="BR1149" s="61">
        <v>0.60699999999999998</v>
      </c>
      <c r="BS1149" s="61">
        <v>2.69E-2</v>
      </c>
      <c r="BT1149" s="61">
        <v>1.2999999999999999E-3</v>
      </c>
      <c r="BU1149" s="61">
        <v>0</v>
      </c>
      <c r="BV1149" s="61">
        <v>18.119599999999998</v>
      </c>
      <c r="BW1149" s="61">
        <v>21.442299999999999</v>
      </c>
      <c r="BX1149" s="61">
        <v>8.6770999999999994</v>
      </c>
      <c r="BY1149" s="61">
        <v>2.5935000000000001</v>
      </c>
      <c r="BZ1149" s="61">
        <v>0.1696</v>
      </c>
      <c r="CA1149" s="61">
        <v>21.970199999999998</v>
      </c>
      <c r="CB1149" s="61">
        <v>22.113199999999999</v>
      </c>
      <c r="CC1149" s="61">
        <v>8.7800000000000003E-2</v>
      </c>
      <c r="CD1149" s="61">
        <v>35.530299999999997</v>
      </c>
      <c r="CE1149" s="61">
        <v>4.1265000000000001</v>
      </c>
      <c r="CF1149" s="61">
        <v>50.585500000000003</v>
      </c>
      <c r="CG1149" s="61">
        <v>2.9876</v>
      </c>
      <c r="CH1149" s="61">
        <v>0</v>
      </c>
      <c r="CI1149" s="61">
        <v>5.2968999999999999</v>
      </c>
      <c r="CJ1149" s="61">
        <v>18.025700000000001</v>
      </c>
      <c r="CK1149" s="61">
        <v>26.8627</v>
      </c>
      <c r="CL1149" s="61">
        <v>59.430300000000003</v>
      </c>
      <c r="CM1149" s="61">
        <v>43.558300000000003</v>
      </c>
      <c r="CN1149" s="61">
        <v>12.7684</v>
      </c>
      <c r="CO1149" s="61">
        <v>1.0141</v>
      </c>
      <c r="CP1149" s="61">
        <v>8.7309000000000001</v>
      </c>
      <c r="CQ1149" s="61">
        <v>6.6092000000000004</v>
      </c>
      <c r="CR1149" s="61">
        <v>24.096499999999999</v>
      </c>
      <c r="CS1149" s="61">
        <v>0.64949999999999997</v>
      </c>
      <c r="CT1149" s="61">
        <v>1.4074</v>
      </c>
      <c r="CU1149" s="61">
        <v>3.4068999999999998</v>
      </c>
      <c r="CV1149" s="61">
        <v>0.27589999999999998</v>
      </c>
      <c r="CW1149" s="61">
        <v>4.3499999999999997E-2</v>
      </c>
      <c r="CX1149" s="61">
        <v>0</v>
      </c>
      <c r="CY1149" s="8">
        <v>5</v>
      </c>
      <c r="CZ1149" s="8">
        <v>5</v>
      </c>
      <c r="DA1149" s="8">
        <v>3</v>
      </c>
      <c r="DB1149" s="8">
        <v>1</v>
      </c>
      <c r="DC1149" s="8">
        <v>1</v>
      </c>
      <c r="DD1149" s="8">
        <v>2</v>
      </c>
      <c r="DE1149" s="8">
        <v>4</v>
      </c>
      <c r="DF1149" s="8">
        <v>1</v>
      </c>
      <c r="DG1149" s="8">
        <v>4</v>
      </c>
      <c r="DH1149" s="8">
        <v>2</v>
      </c>
      <c r="DI1149" s="8">
        <v>3</v>
      </c>
      <c r="DJ1149" s="8">
        <v>1</v>
      </c>
      <c r="DK1149" s="8">
        <v>0</v>
      </c>
      <c r="DL1149" s="8">
        <v>2</v>
      </c>
      <c r="DM1149" s="8">
        <v>3</v>
      </c>
      <c r="DN1149" s="8">
        <v>4</v>
      </c>
      <c r="DO1149" s="8">
        <v>4</v>
      </c>
      <c r="DP1149" s="8">
        <v>3</v>
      </c>
      <c r="DQ1149" s="8">
        <v>2</v>
      </c>
      <c r="DR1149" s="8">
        <v>1</v>
      </c>
      <c r="DS1149" s="8">
        <v>2</v>
      </c>
      <c r="DT1149" s="8">
        <v>1</v>
      </c>
      <c r="DU1149" s="8">
        <v>2</v>
      </c>
      <c r="DV1149" s="8">
        <v>1</v>
      </c>
      <c r="DW1149" s="8">
        <v>1</v>
      </c>
      <c r="DX1149" s="8">
        <v>1</v>
      </c>
      <c r="DY1149" s="8">
        <v>1</v>
      </c>
      <c r="DZ1149" s="8">
        <v>1</v>
      </c>
      <c r="EA1149" s="8">
        <v>0</v>
      </c>
      <c r="EB1149" s="8">
        <v>3</v>
      </c>
      <c r="EC1149" s="8">
        <v>4</v>
      </c>
      <c r="ED1149" s="8">
        <v>2</v>
      </c>
      <c r="EE1149" s="8">
        <v>1</v>
      </c>
      <c r="EF1149" s="8">
        <v>1</v>
      </c>
      <c r="EG1149" s="8">
        <v>4</v>
      </c>
      <c r="EH1149" s="8">
        <v>4</v>
      </c>
      <c r="EI1149" s="8">
        <v>1</v>
      </c>
      <c r="EJ1149" s="8">
        <v>4</v>
      </c>
      <c r="EK1149" s="8">
        <v>1</v>
      </c>
      <c r="EL1149" s="8">
        <v>5</v>
      </c>
      <c r="EM1149" s="8">
        <v>1</v>
      </c>
      <c r="EN1149" s="8">
        <v>0</v>
      </c>
      <c r="EO1149" s="8">
        <v>2</v>
      </c>
      <c r="EP1149" s="8">
        <v>3</v>
      </c>
      <c r="EQ1149" s="8">
        <v>4</v>
      </c>
      <c r="ER1149" s="8">
        <v>5</v>
      </c>
      <c r="ES1149" s="8">
        <v>4</v>
      </c>
      <c r="ET1149" s="8">
        <v>3</v>
      </c>
      <c r="EU1149" s="8">
        <v>1</v>
      </c>
      <c r="EV1149" s="8">
        <v>2</v>
      </c>
      <c r="EW1149" s="8">
        <v>2</v>
      </c>
      <c r="EX1149" s="8">
        <v>4</v>
      </c>
      <c r="EY1149" s="8">
        <v>1</v>
      </c>
      <c r="EZ1149" s="8">
        <v>1</v>
      </c>
      <c r="FA1149" s="8">
        <v>1</v>
      </c>
      <c r="FB1149" s="8">
        <v>1</v>
      </c>
      <c r="FC1149" s="8">
        <v>1</v>
      </c>
      <c r="FD1149" s="8">
        <v>0</v>
      </c>
      <c r="FE1149" s="8">
        <v>5</v>
      </c>
      <c r="FF1149" s="8">
        <v>5</v>
      </c>
      <c r="FG1149" s="8">
        <v>3</v>
      </c>
      <c r="FH1149" s="8">
        <v>1</v>
      </c>
      <c r="FI1149" s="8">
        <v>1</v>
      </c>
      <c r="FJ1149" s="8">
        <v>4</v>
      </c>
      <c r="FK1149" s="8">
        <v>4</v>
      </c>
      <c r="FL1149" s="8">
        <v>1</v>
      </c>
      <c r="FM1149" s="8">
        <v>4</v>
      </c>
      <c r="FN1149" s="8">
        <v>2</v>
      </c>
      <c r="FO1149" s="8">
        <v>5</v>
      </c>
      <c r="FP1149" s="8">
        <v>1</v>
      </c>
      <c r="FQ1149" s="8">
        <v>0</v>
      </c>
      <c r="FR1149" s="8">
        <v>2</v>
      </c>
      <c r="FS1149" s="8">
        <v>3</v>
      </c>
      <c r="FT1149" s="8">
        <v>4</v>
      </c>
      <c r="FU1149" s="8">
        <v>5</v>
      </c>
      <c r="FV1149" s="8">
        <v>4</v>
      </c>
      <c r="FW1149" s="8">
        <v>3</v>
      </c>
      <c r="FX1149" s="8">
        <v>1</v>
      </c>
      <c r="FY1149" s="8">
        <v>2</v>
      </c>
      <c r="FZ1149" s="8">
        <v>2</v>
      </c>
      <c r="GA1149" s="8">
        <v>4</v>
      </c>
      <c r="GB1149" s="8">
        <v>1</v>
      </c>
      <c r="GC1149" s="8">
        <v>1</v>
      </c>
      <c r="GD1149" s="8">
        <v>1</v>
      </c>
      <c r="GE1149" s="8">
        <v>1</v>
      </c>
      <c r="GF1149" s="8">
        <v>1</v>
      </c>
      <c r="GG1149" s="8">
        <v>0</v>
      </c>
      <c r="GH1149" s="63" t="s">
        <v>36</v>
      </c>
      <c r="GI1149" s="63" t="s">
        <v>36</v>
      </c>
      <c r="GJ1149" s="63" t="s">
        <v>36</v>
      </c>
      <c r="GK1149" s="63" t="s">
        <v>49</v>
      </c>
      <c r="GL1149" s="63" t="s">
        <v>49</v>
      </c>
      <c r="GM1149" s="63" t="s">
        <v>36</v>
      </c>
      <c r="GN1149" s="63" t="s">
        <v>36</v>
      </c>
      <c r="GO1149" s="63" t="s">
        <v>49</v>
      </c>
      <c r="GP1149" s="63" t="s">
        <v>36</v>
      </c>
      <c r="GQ1149" s="63" t="s">
        <v>49</v>
      </c>
      <c r="GR1149" s="63" t="s">
        <v>36</v>
      </c>
      <c r="GS1149" s="63" t="s">
        <v>49</v>
      </c>
      <c r="GU1149" s="63" t="s">
        <v>49</v>
      </c>
      <c r="GV1149" s="63" t="s">
        <v>36</v>
      </c>
      <c r="GW1149" s="63" t="s">
        <v>36</v>
      </c>
      <c r="GX1149" s="63" t="s">
        <v>36</v>
      </c>
      <c r="GY1149" s="63" t="s">
        <v>36</v>
      </c>
      <c r="GZ1149" s="63" t="s">
        <v>36</v>
      </c>
      <c r="HA1149" s="63" t="s">
        <v>49</v>
      </c>
      <c r="HB1149" s="63" t="s">
        <v>49</v>
      </c>
      <c r="HC1149" s="63" t="s">
        <v>49</v>
      </c>
      <c r="HD1149" s="63" t="s">
        <v>36</v>
      </c>
      <c r="HE1149" s="63" t="s">
        <v>49</v>
      </c>
      <c r="HF1149" s="63" t="s">
        <v>49</v>
      </c>
      <c r="HG1149" s="63" t="s">
        <v>49</v>
      </c>
      <c r="HH1149" s="63" t="s">
        <v>49</v>
      </c>
      <c r="HI1149" s="63" t="s">
        <v>49</v>
      </c>
    </row>
    <row r="1150" spans="1:218" x14ac:dyDescent="0.2">
      <c r="A1150" t="s">
        <v>214</v>
      </c>
      <c r="B1150" t="s">
        <v>2351</v>
      </c>
      <c r="D1150">
        <v>1305</v>
      </c>
      <c r="E1150">
        <v>75</v>
      </c>
      <c r="F1150" s="12" t="s">
        <v>36</v>
      </c>
      <c r="G1150" s="8" t="s">
        <v>41</v>
      </c>
      <c r="H1150" s="8" t="s">
        <v>36</v>
      </c>
      <c r="I1150" s="9" t="s">
        <v>46</v>
      </c>
      <c r="J1150" s="16" t="s">
        <v>51</v>
      </c>
      <c r="K1150" s="8">
        <v>999</v>
      </c>
      <c r="L1150" s="8">
        <v>999</v>
      </c>
      <c r="M1150" s="79">
        <v>5</v>
      </c>
      <c r="N1150" s="79">
        <v>22</v>
      </c>
      <c r="O1150" s="8" t="s">
        <v>35</v>
      </c>
      <c r="P1150">
        <v>272051</v>
      </c>
      <c r="Q1150">
        <v>629316</v>
      </c>
      <c r="R1150">
        <v>151010</v>
      </c>
      <c r="S1150">
        <v>151872</v>
      </c>
      <c r="T1150">
        <v>12035</v>
      </c>
      <c r="U1150">
        <v>29360</v>
      </c>
      <c r="V1150">
        <v>78222</v>
      </c>
      <c r="W1150">
        <v>62640</v>
      </c>
      <c r="X1150">
        <v>15752</v>
      </c>
      <c r="Y1150">
        <v>34845</v>
      </c>
      <c r="Z1150">
        <v>6185</v>
      </c>
      <c r="AA1150">
        <v>45047</v>
      </c>
      <c r="AB1150">
        <v>0</v>
      </c>
      <c r="AC1150">
        <v>143608</v>
      </c>
      <c r="AD1150">
        <v>133087</v>
      </c>
      <c r="AE1150">
        <v>154965</v>
      </c>
      <c r="AF1150">
        <v>66610</v>
      </c>
      <c r="AG1150">
        <v>55960</v>
      </c>
      <c r="AH1150">
        <v>14580</v>
      </c>
      <c r="AI1150">
        <v>60506</v>
      </c>
      <c r="AJ1150">
        <v>49502</v>
      </c>
      <c r="AK1150">
        <v>25477</v>
      </c>
      <c r="AL1150">
        <v>7489</v>
      </c>
      <c r="AM1150">
        <v>68542</v>
      </c>
      <c r="AN1150">
        <v>69107</v>
      </c>
      <c r="AO1150">
        <v>82765</v>
      </c>
      <c r="AP1150">
        <v>92</v>
      </c>
      <c r="AQ1150">
        <v>0</v>
      </c>
      <c r="AR1150">
        <v>11943</v>
      </c>
      <c r="AS1150" s="61">
        <v>22.3674</v>
      </c>
      <c r="AT1150" s="61">
        <v>51.740900000000003</v>
      </c>
      <c r="AU1150" s="61">
        <v>12.415699999999999</v>
      </c>
      <c r="AV1150" s="61">
        <v>12.486599999999999</v>
      </c>
      <c r="AW1150" s="61">
        <v>0.98950000000000005</v>
      </c>
      <c r="AX1150" s="61">
        <v>2.4138999999999999</v>
      </c>
      <c r="AY1150" s="61">
        <v>6.4311999999999996</v>
      </c>
      <c r="AZ1150" s="61">
        <v>5.1501000000000001</v>
      </c>
      <c r="BA1150" s="61">
        <v>1.2950999999999999</v>
      </c>
      <c r="BB1150" s="61">
        <v>2.8649</v>
      </c>
      <c r="BC1150" s="61">
        <v>0.50849999999999995</v>
      </c>
      <c r="BD1150" s="61">
        <v>3.7037</v>
      </c>
      <c r="BE1150" s="61">
        <v>0</v>
      </c>
      <c r="BF1150" s="61">
        <v>11.8071</v>
      </c>
      <c r="BG1150" s="61">
        <v>10.9421</v>
      </c>
      <c r="BH1150" s="61">
        <v>12.7409</v>
      </c>
      <c r="BI1150" s="61">
        <v>5.4764999999999997</v>
      </c>
      <c r="BJ1150" s="61">
        <v>4.6009000000000002</v>
      </c>
      <c r="BK1150" s="61">
        <v>1.1987000000000001</v>
      </c>
      <c r="BL1150" s="61">
        <v>4.9747000000000003</v>
      </c>
      <c r="BM1150" s="61">
        <v>4.0698999999999996</v>
      </c>
      <c r="BN1150" s="61">
        <v>2.0947</v>
      </c>
      <c r="BO1150" s="61">
        <v>0.61570000000000003</v>
      </c>
      <c r="BP1150" s="61">
        <v>5.6353999999999997</v>
      </c>
      <c r="BQ1150" s="61">
        <v>5.6818</v>
      </c>
      <c r="BR1150" s="61">
        <v>6.8047000000000004</v>
      </c>
      <c r="BS1150" s="61">
        <v>7.6E-3</v>
      </c>
      <c r="BT1150" s="61">
        <v>0</v>
      </c>
      <c r="BU1150" s="61">
        <v>0.9819</v>
      </c>
      <c r="BV1150" s="61">
        <v>18.2728</v>
      </c>
      <c r="BW1150" s="61">
        <v>37.563800000000001</v>
      </c>
      <c r="BX1150" s="61">
        <v>23.497699999999998</v>
      </c>
      <c r="BY1150" s="61">
        <v>73.253900000000002</v>
      </c>
      <c r="BZ1150" s="61">
        <v>10.4703</v>
      </c>
      <c r="CA1150" s="61">
        <v>50.995800000000003</v>
      </c>
      <c r="CB1150" s="61">
        <v>21.727699999999999</v>
      </c>
      <c r="CC1150" s="61">
        <v>35.478900000000003</v>
      </c>
      <c r="CD1150" s="61">
        <v>4.5888</v>
      </c>
      <c r="CE1150" s="61">
        <v>12.260199999999999</v>
      </c>
      <c r="CF1150" s="61">
        <v>8.1540999999999997</v>
      </c>
      <c r="CG1150" s="61">
        <v>25.421500000000002</v>
      </c>
      <c r="CH1150" s="61">
        <v>0</v>
      </c>
      <c r="CI1150" s="61">
        <v>34.85</v>
      </c>
      <c r="CJ1150" s="61">
        <v>42.026200000000003</v>
      </c>
      <c r="CK1150" s="61">
        <v>46.566600000000001</v>
      </c>
      <c r="CL1150" s="61">
        <v>31.440799999999999</v>
      </c>
      <c r="CM1150" s="61">
        <v>60.315300000000001</v>
      </c>
      <c r="CN1150" s="61">
        <v>7.9829999999999997</v>
      </c>
      <c r="CO1150" s="61">
        <v>47.823300000000003</v>
      </c>
      <c r="CP1150" s="61">
        <v>13.0067</v>
      </c>
      <c r="CQ1150" s="61">
        <v>31.402799999999999</v>
      </c>
      <c r="CR1150" s="61">
        <v>10.976100000000001</v>
      </c>
      <c r="CS1150" s="61">
        <v>60.812600000000003</v>
      </c>
      <c r="CT1150" s="61">
        <v>81.94</v>
      </c>
      <c r="CU1150" s="61">
        <v>67.297200000000004</v>
      </c>
      <c r="CV1150" s="61">
        <v>0.13639999999999999</v>
      </c>
      <c r="CW1150" s="61">
        <v>0</v>
      </c>
      <c r="CX1150" s="61">
        <v>44.494700000000002</v>
      </c>
      <c r="CY1150" s="8">
        <v>5</v>
      </c>
      <c r="CZ1150" s="8">
        <v>5</v>
      </c>
      <c r="DA1150" s="8">
        <v>4</v>
      </c>
      <c r="DB1150" s="8">
        <v>4</v>
      </c>
      <c r="DC1150" s="8">
        <v>1</v>
      </c>
      <c r="DD1150" s="8">
        <v>2</v>
      </c>
      <c r="DE1150" s="8">
        <v>3</v>
      </c>
      <c r="DF1150" s="8">
        <v>3</v>
      </c>
      <c r="DG1150" s="8">
        <v>2</v>
      </c>
      <c r="DH1150" s="8">
        <v>2</v>
      </c>
      <c r="DI1150" s="8">
        <v>1</v>
      </c>
      <c r="DJ1150" s="8">
        <v>2</v>
      </c>
      <c r="DK1150" s="8">
        <v>0</v>
      </c>
      <c r="DL1150" s="8">
        <v>4</v>
      </c>
      <c r="DM1150" s="8">
        <v>4</v>
      </c>
      <c r="DN1150" s="8">
        <v>4</v>
      </c>
      <c r="DO1150" s="8">
        <v>3</v>
      </c>
      <c r="DP1150" s="8">
        <v>2</v>
      </c>
      <c r="DQ1150" s="8">
        <v>2</v>
      </c>
      <c r="DR1150" s="8">
        <v>2</v>
      </c>
      <c r="DS1150" s="8">
        <v>2</v>
      </c>
      <c r="DT1150" s="8">
        <v>2</v>
      </c>
      <c r="DU1150" s="8">
        <v>1</v>
      </c>
      <c r="DV1150" s="8">
        <v>3</v>
      </c>
      <c r="DW1150" s="8">
        <v>3</v>
      </c>
      <c r="DX1150" s="8">
        <v>3</v>
      </c>
      <c r="DY1150" s="8">
        <v>1</v>
      </c>
      <c r="DZ1150" s="8">
        <v>0</v>
      </c>
      <c r="EA1150" s="8">
        <v>1</v>
      </c>
      <c r="EB1150" s="8">
        <v>3</v>
      </c>
      <c r="EC1150" s="8">
        <v>4</v>
      </c>
      <c r="ED1150" s="8">
        <v>4</v>
      </c>
      <c r="EE1150" s="8">
        <v>5</v>
      </c>
      <c r="EF1150" s="8">
        <v>3</v>
      </c>
      <c r="EG1150" s="8">
        <v>5</v>
      </c>
      <c r="EH1150" s="8">
        <v>4</v>
      </c>
      <c r="EI1150" s="8">
        <v>4</v>
      </c>
      <c r="EJ1150" s="8">
        <v>1</v>
      </c>
      <c r="EK1150" s="8">
        <v>3</v>
      </c>
      <c r="EL1150" s="8">
        <v>2</v>
      </c>
      <c r="EM1150" s="8">
        <v>4</v>
      </c>
      <c r="EN1150" s="8">
        <v>0</v>
      </c>
      <c r="EO1150" s="8">
        <v>4</v>
      </c>
      <c r="EP1150" s="8">
        <v>4</v>
      </c>
      <c r="EQ1150" s="8">
        <v>4</v>
      </c>
      <c r="ER1150" s="8">
        <v>4</v>
      </c>
      <c r="ES1150" s="8">
        <v>5</v>
      </c>
      <c r="ET1150" s="8">
        <v>2</v>
      </c>
      <c r="EU1150" s="8">
        <v>4</v>
      </c>
      <c r="EV1150" s="8">
        <v>3</v>
      </c>
      <c r="EW1150" s="8">
        <v>4</v>
      </c>
      <c r="EX1150" s="8">
        <v>3</v>
      </c>
      <c r="EY1150" s="8">
        <v>5</v>
      </c>
      <c r="EZ1150" s="8">
        <v>5</v>
      </c>
      <c r="FA1150" s="8">
        <v>5</v>
      </c>
      <c r="FB1150" s="8">
        <v>1</v>
      </c>
      <c r="FC1150" s="8">
        <v>0</v>
      </c>
      <c r="FD1150" s="8">
        <v>4</v>
      </c>
      <c r="FE1150" s="8">
        <v>5</v>
      </c>
      <c r="FF1150" s="8">
        <v>5</v>
      </c>
      <c r="FG1150" s="8">
        <v>4</v>
      </c>
      <c r="FH1150" s="8">
        <v>5</v>
      </c>
      <c r="FI1150" s="8">
        <v>3</v>
      </c>
      <c r="FJ1150" s="8">
        <v>5</v>
      </c>
      <c r="FK1150" s="8">
        <v>4</v>
      </c>
      <c r="FL1150" s="8">
        <v>4</v>
      </c>
      <c r="FM1150" s="8">
        <v>2</v>
      </c>
      <c r="FN1150" s="8">
        <v>3</v>
      </c>
      <c r="FO1150" s="8">
        <v>2</v>
      </c>
      <c r="FP1150" s="8">
        <v>4</v>
      </c>
      <c r="FQ1150" s="8">
        <v>0</v>
      </c>
      <c r="FR1150" s="8">
        <v>4</v>
      </c>
      <c r="FS1150" s="8">
        <v>4</v>
      </c>
      <c r="FT1150" s="8">
        <v>4</v>
      </c>
      <c r="FU1150" s="8">
        <v>4</v>
      </c>
      <c r="FV1150" s="8">
        <v>5</v>
      </c>
      <c r="FW1150" s="8">
        <v>2</v>
      </c>
      <c r="FX1150" s="8">
        <v>4</v>
      </c>
      <c r="FY1150" s="8">
        <v>3</v>
      </c>
      <c r="FZ1150" s="8">
        <v>4</v>
      </c>
      <c r="GA1150" s="8">
        <v>3</v>
      </c>
      <c r="GB1150" s="8">
        <v>5</v>
      </c>
      <c r="GC1150" s="8">
        <v>5</v>
      </c>
      <c r="GD1150" s="8">
        <v>5</v>
      </c>
      <c r="GE1150" s="8">
        <v>1</v>
      </c>
      <c r="GF1150" s="8">
        <v>0</v>
      </c>
      <c r="GG1150" s="8">
        <v>4</v>
      </c>
      <c r="GH1150" s="63" t="s">
        <v>36</v>
      </c>
      <c r="GI1150" s="63" t="s">
        <v>36</v>
      </c>
      <c r="GJ1150" s="63" t="s">
        <v>36</v>
      </c>
      <c r="GK1150" s="63" t="s">
        <v>36</v>
      </c>
      <c r="GL1150" s="63" t="s">
        <v>36</v>
      </c>
      <c r="GM1150" s="63" t="s">
        <v>36</v>
      </c>
      <c r="GN1150" s="63" t="s">
        <v>36</v>
      </c>
      <c r="GO1150" s="63" t="s">
        <v>36</v>
      </c>
      <c r="GP1150" s="63" t="s">
        <v>49</v>
      </c>
      <c r="GQ1150" s="63" t="s">
        <v>36</v>
      </c>
      <c r="GR1150" s="63" t="s">
        <v>49</v>
      </c>
      <c r="GS1150" s="63" t="s">
        <v>36</v>
      </c>
      <c r="GU1150" s="63" t="s">
        <v>36</v>
      </c>
      <c r="GV1150" s="63" t="s">
        <v>36</v>
      </c>
      <c r="GW1150" s="63" t="s">
        <v>36</v>
      </c>
      <c r="GX1150" s="63" t="s">
        <v>36</v>
      </c>
      <c r="GY1150" s="63" t="s">
        <v>36</v>
      </c>
      <c r="GZ1150" s="63" t="s">
        <v>49</v>
      </c>
      <c r="HA1150" s="63" t="s">
        <v>36</v>
      </c>
      <c r="HB1150" s="63" t="s">
        <v>36</v>
      </c>
      <c r="HC1150" s="63" t="s">
        <v>36</v>
      </c>
      <c r="HD1150" s="63" t="s">
        <v>36</v>
      </c>
      <c r="HE1150" s="63" t="s">
        <v>36</v>
      </c>
      <c r="HF1150" s="63" t="s">
        <v>36</v>
      </c>
      <c r="HG1150" s="63" t="s">
        <v>36</v>
      </c>
      <c r="HH1150" s="63" t="s">
        <v>49</v>
      </c>
      <c r="HJ1150" s="63" t="s">
        <v>36</v>
      </c>
    </row>
    <row r="1151" spans="1:218" x14ac:dyDescent="0.2">
      <c r="A1151" t="s">
        <v>214</v>
      </c>
      <c r="B1151" t="s">
        <v>2352</v>
      </c>
      <c r="D1151">
        <v>1312</v>
      </c>
      <c r="E1151">
        <v>76</v>
      </c>
      <c r="F1151" s="12" t="s">
        <v>36</v>
      </c>
      <c r="G1151" s="8" t="s">
        <v>41</v>
      </c>
      <c r="H1151" s="8" t="s">
        <v>36</v>
      </c>
      <c r="I1151" s="9" t="s">
        <v>46</v>
      </c>
      <c r="J1151" s="16" t="s">
        <v>51</v>
      </c>
      <c r="K1151" s="8">
        <v>999</v>
      </c>
      <c r="L1151" s="8">
        <v>999</v>
      </c>
      <c r="M1151" s="79">
        <v>5</v>
      </c>
      <c r="N1151" s="79">
        <v>19</v>
      </c>
      <c r="O1151" s="8" t="s">
        <v>35</v>
      </c>
      <c r="P1151">
        <v>723156</v>
      </c>
      <c r="Q1151">
        <v>332956</v>
      </c>
      <c r="R1151">
        <v>274663</v>
      </c>
      <c r="S1151">
        <v>71</v>
      </c>
      <c r="T1151">
        <v>2582</v>
      </c>
      <c r="U1151">
        <v>29174</v>
      </c>
      <c r="V1151">
        <v>236280</v>
      </c>
      <c r="W1151">
        <v>108872</v>
      </c>
      <c r="X1151">
        <v>219797</v>
      </c>
      <c r="Y1151">
        <v>79324</v>
      </c>
      <c r="Z1151">
        <v>127</v>
      </c>
      <c r="AA1151">
        <v>49582</v>
      </c>
      <c r="AB1151">
        <v>0</v>
      </c>
      <c r="AC1151">
        <v>98139</v>
      </c>
      <c r="AD1151">
        <v>116527</v>
      </c>
      <c r="AE1151">
        <v>38049</v>
      </c>
      <c r="AF1151">
        <v>52357</v>
      </c>
      <c r="AG1151">
        <v>12360</v>
      </c>
      <c r="AH1151">
        <v>15524</v>
      </c>
      <c r="AI1151">
        <v>0</v>
      </c>
      <c r="AJ1151">
        <v>219755</v>
      </c>
      <c r="AK1151">
        <v>9797</v>
      </c>
      <c r="AL1151">
        <v>28805</v>
      </c>
      <c r="AM1151">
        <v>16306</v>
      </c>
      <c r="AN1151">
        <v>0</v>
      </c>
      <c r="AO1151">
        <v>71</v>
      </c>
      <c r="AP1151">
        <v>0</v>
      </c>
      <c r="AQ1151">
        <v>2582</v>
      </c>
      <c r="AR1151">
        <v>0</v>
      </c>
      <c r="AS1151" s="61">
        <v>54.232799999999997</v>
      </c>
      <c r="AT1151" s="61">
        <v>24.969899999999999</v>
      </c>
      <c r="AU1151" s="61">
        <v>20.598299999999998</v>
      </c>
      <c r="AV1151" s="61">
        <v>5.3E-3</v>
      </c>
      <c r="AW1151" s="61">
        <v>0.19359999999999999</v>
      </c>
      <c r="AX1151" s="61">
        <v>2.1879</v>
      </c>
      <c r="AY1151" s="61">
        <v>17.7197</v>
      </c>
      <c r="AZ1151" s="61">
        <v>8.1647999999999996</v>
      </c>
      <c r="BA1151" s="61">
        <v>16.483599999999999</v>
      </c>
      <c r="BB1151" s="61">
        <v>5.9489000000000001</v>
      </c>
      <c r="BC1151" s="61">
        <v>9.4999999999999998E-3</v>
      </c>
      <c r="BD1151" s="61">
        <v>3.7183999999999999</v>
      </c>
      <c r="BE1151" s="61">
        <v>0</v>
      </c>
      <c r="BF1151" s="61">
        <v>7.3598999999999997</v>
      </c>
      <c r="BG1151" s="61">
        <v>8.7388999999999992</v>
      </c>
      <c r="BH1151" s="61">
        <v>2.8534999999999999</v>
      </c>
      <c r="BI1151" s="61">
        <v>3.9264999999999999</v>
      </c>
      <c r="BJ1151" s="61">
        <v>0.92689999999999995</v>
      </c>
      <c r="BK1151" s="61">
        <v>1.1641999999999999</v>
      </c>
      <c r="BL1151" s="61">
        <v>0</v>
      </c>
      <c r="BM1151" s="61">
        <v>16.480499999999999</v>
      </c>
      <c r="BN1151" s="61">
        <v>0.73470000000000002</v>
      </c>
      <c r="BO1151" s="61">
        <v>2.1602000000000001</v>
      </c>
      <c r="BP1151" s="61">
        <v>1.2229000000000001</v>
      </c>
      <c r="BQ1151" s="61">
        <v>0</v>
      </c>
      <c r="BR1151" s="61">
        <v>5.3E-3</v>
      </c>
      <c r="BS1151" s="61">
        <v>0</v>
      </c>
      <c r="BT1151" s="61">
        <v>0.19359999999999999</v>
      </c>
      <c r="BU1151" s="61">
        <v>0</v>
      </c>
      <c r="BV1151" s="61">
        <v>48.572000000000003</v>
      </c>
      <c r="BW1151" s="61">
        <v>19.874099999999999</v>
      </c>
      <c r="BX1151" s="61">
        <v>42.738599999999998</v>
      </c>
      <c r="BY1151" s="61">
        <v>3.4200000000000001E-2</v>
      </c>
      <c r="BZ1151" s="61">
        <v>2.2463000000000002</v>
      </c>
      <c r="CA1151" s="61">
        <v>50.672699999999999</v>
      </c>
      <c r="CB1151" s="61">
        <v>65.631299999999996</v>
      </c>
      <c r="CC1151" s="61">
        <v>61.664400000000001</v>
      </c>
      <c r="CD1151" s="61">
        <v>64.030299999999997</v>
      </c>
      <c r="CE1151" s="61">
        <v>27.9101</v>
      </c>
      <c r="CF1151" s="61">
        <v>0.16739999999999999</v>
      </c>
      <c r="CG1151" s="61">
        <v>27.980799999999999</v>
      </c>
      <c r="CH1151" s="61">
        <v>0</v>
      </c>
      <c r="CI1151" s="61">
        <v>23.815899999999999</v>
      </c>
      <c r="CJ1151" s="61">
        <v>36.796900000000001</v>
      </c>
      <c r="CK1151" s="61">
        <v>11.4336</v>
      </c>
      <c r="CL1151" s="61">
        <v>24.713200000000001</v>
      </c>
      <c r="CM1151" s="61">
        <v>13.321999999999999</v>
      </c>
      <c r="CN1151" s="61">
        <v>8.4998000000000005</v>
      </c>
      <c r="CO1151" s="61">
        <v>0</v>
      </c>
      <c r="CP1151" s="61">
        <v>57.7408</v>
      </c>
      <c r="CQ1151" s="61">
        <v>12.075699999999999</v>
      </c>
      <c r="CR1151" s="61">
        <v>42.217599999999997</v>
      </c>
      <c r="CS1151" s="61">
        <v>14.4672</v>
      </c>
      <c r="CT1151" s="61">
        <v>0</v>
      </c>
      <c r="CU1151" s="61">
        <v>5.7700000000000001E-2</v>
      </c>
      <c r="CV1151" s="61">
        <v>0</v>
      </c>
      <c r="CW1151" s="61">
        <v>12.4872</v>
      </c>
      <c r="CX1151" s="61">
        <v>0</v>
      </c>
      <c r="CY1151" s="8">
        <v>5</v>
      </c>
      <c r="CZ1151" s="8">
        <v>5</v>
      </c>
      <c r="DA1151" s="8">
        <v>5</v>
      </c>
      <c r="DB1151" s="8">
        <v>1</v>
      </c>
      <c r="DC1151" s="8">
        <v>1</v>
      </c>
      <c r="DD1151" s="8">
        <v>2</v>
      </c>
      <c r="DE1151" s="8">
        <v>4</v>
      </c>
      <c r="DF1151" s="8">
        <v>3</v>
      </c>
      <c r="DG1151" s="8">
        <v>4</v>
      </c>
      <c r="DH1151" s="8">
        <v>3</v>
      </c>
      <c r="DI1151" s="8">
        <v>1</v>
      </c>
      <c r="DJ1151" s="8">
        <v>2</v>
      </c>
      <c r="DK1151" s="8">
        <v>0</v>
      </c>
      <c r="DL1151" s="8">
        <v>3</v>
      </c>
      <c r="DM1151" s="8">
        <v>3</v>
      </c>
      <c r="DN1151" s="8">
        <v>2</v>
      </c>
      <c r="DO1151" s="8">
        <v>2</v>
      </c>
      <c r="DP1151" s="8">
        <v>1</v>
      </c>
      <c r="DQ1151" s="8">
        <v>2</v>
      </c>
      <c r="DR1151" s="8">
        <v>0</v>
      </c>
      <c r="DS1151" s="8">
        <v>4</v>
      </c>
      <c r="DT1151" s="8">
        <v>1</v>
      </c>
      <c r="DU1151" s="8">
        <v>2</v>
      </c>
      <c r="DV1151" s="8">
        <v>2</v>
      </c>
      <c r="DW1151" s="8">
        <v>0</v>
      </c>
      <c r="DX1151" s="8">
        <v>1</v>
      </c>
      <c r="DY1151" s="8">
        <v>0</v>
      </c>
      <c r="DZ1151" s="8">
        <v>1</v>
      </c>
      <c r="EA1151" s="8">
        <v>0</v>
      </c>
      <c r="EB1151" s="8">
        <v>4</v>
      </c>
      <c r="EC1151" s="8">
        <v>3</v>
      </c>
      <c r="ED1151" s="8">
        <v>4</v>
      </c>
      <c r="EE1151" s="8">
        <v>1</v>
      </c>
      <c r="EF1151" s="8">
        <v>1</v>
      </c>
      <c r="EG1151" s="8">
        <v>5</v>
      </c>
      <c r="EH1151" s="8">
        <v>5</v>
      </c>
      <c r="EI1151" s="8">
        <v>5</v>
      </c>
      <c r="EJ1151" s="8">
        <v>5</v>
      </c>
      <c r="EK1151" s="8">
        <v>4</v>
      </c>
      <c r="EL1151" s="8">
        <v>1</v>
      </c>
      <c r="EM1151" s="8">
        <v>4</v>
      </c>
      <c r="EN1151" s="8">
        <v>0</v>
      </c>
      <c r="EO1151" s="8">
        <v>4</v>
      </c>
      <c r="EP1151" s="8">
        <v>4</v>
      </c>
      <c r="EQ1151" s="8">
        <v>3</v>
      </c>
      <c r="ER1151" s="8">
        <v>4</v>
      </c>
      <c r="ES1151" s="8">
        <v>3</v>
      </c>
      <c r="ET1151" s="8">
        <v>2</v>
      </c>
      <c r="EU1151" s="8">
        <v>0</v>
      </c>
      <c r="EV1151" s="8">
        <v>5</v>
      </c>
      <c r="EW1151" s="8">
        <v>3</v>
      </c>
      <c r="EX1151" s="8">
        <v>4</v>
      </c>
      <c r="EY1151" s="8">
        <v>3</v>
      </c>
      <c r="EZ1151" s="8">
        <v>0</v>
      </c>
      <c r="FA1151" s="8">
        <v>1</v>
      </c>
      <c r="FB1151" s="8">
        <v>0</v>
      </c>
      <c r="FC1151" s="8">
        <v>3</v>
      </c>
      <c r="FD1151" s="8">
        <v>0</v>
      </c>
      <c r="FE1151" s="8">
        <v>5</v>
      </c>
      <c r="FF1151" s="8">
        <v>5</v>
      </c>
      <c r="FG1151" s="8">
        <v>5</v>
      </c>
      <c r="FH1151" s="8">
        <v>1</v>
      </c>
      <c r="FI1151" s="8">
        <v>1</v>
      </c>
      <c r="FJ1151" s="8">
        <v>5</v>
      </c>
      <c r="FK1151" s="8">
        <v>5</v>
      </c>
      <c r="FL1151" s="8">
        <v>5</v>
      </c>
      <c r="FM1151" s="8">
        <v>5</v>
      </c>
      <c r="FN1151" s="8">
        <v>4</v>
      </c>
      <c r="FO1151" s="8">
        <v>1</v>
      </c>
      <c r="FP1151" s="8">
        <v>4</v>
      </c>
      <c r="FQ1151" s="8">
        <v>0</v>
      </c>
      <c r="FR1151" s="8">
        <v>4</v>
      </c>
      <c r="FS1151" s="8">
        <v>4</v>
      </c>
      <c r="FT1151" s="8">
        <v>3</v>
      </c>
      <c r="FU1151" s="8">
        <v>4</v>
      </c>
      <c r="FV1151" s="8">
        <v>3</v>
      </c>
      <c r="FW1151" s="8">
        <v>2</v>
      </c>
      <c r="FX1151" s="8">
        <v>0</v>
      </c>
      <c r="FY1151" s="8">
        <v>5</v>
      </c>
      <c r="FZ1151" s="8">
        <v>3</v>
      </c>
      <c r="GA1151" s="8">
        <v>4</v>
      </c>
      <c r="GB1151" s="8">
        <v>3</v>
      </c>
      <c r="GC1151" s="8">
        <v>0</v>
      </c>
      <c r="GD1151" s="8">
        <v>1</v>
      </c>
      <c r="GE1151" s="8">
        <v>0</v>
      </c>
      <c r="GF1151" s="8">
        <v>3</v>
      </c>
      <c r="GG1151" s="8">
        <v>0</v>
      </c>
      <c r="GH1151" s="63" t="s">
        <v>36</v>
      </c>
      <c r="GI1151" s="63" t="s">
        <v>36</v>
      </c>
      <c r="GJ1151" s="63" t="s">
        <v>36</v>
      </c>
      <c r="GK1151" s="63" t="s">
        <v>49</v>
      </c>
      <c r="GL1151" s="63" t="s">
        <v>49</v>
      </c>
      <c r="GM1151" s="63" t="s">
        <v>36</v>
      </c>
      <c r="GN1151" s="63" t="s">
        <v>36</v>
      </c>
      <c r="GO1151" s="63" t="s">
        <v>36</v>
      </c>
      <c r="GP1151" s="63" t="s">
        <v>36</v>
      </c>
      <c r="GQ1151" s="63" t="s">
        <v>36</v>
      </c>
      <c r="GR1151" s="63" t="s">
        <v>49</v>
      </c>
      <c r="GS1151" s="63" t="s">
        <v>36</v>
      </c>
      <c r="GU1151" s="63" t="s">
        <v>36</v>
      </c>
      <c r="GV1151" s="63" t="s">
        <v>36</v>
      </c>
      <c r="GW1151" s="63" t="s">
        <v>36</v>
      </c>
      <c r="GX1151" s="63" t="s">
        <v>36</v>
      </c>
      <c r="GY1151" s="63" t="s">
        <v>36</v>
      </c>
      <c r="GZ1151" s="63" t="s">
        <v>49</v>
      </c>
      <c r="HB1151" s="63" t="s">
        <v>36</v>
      </c>
      <c r="HC1151" s="63" t="s">
        <v>36</v>
      </c>
      <c r="HD1151" s="63" t="s">
        <v>36</v>
      </c>
      <c r="HE1151" s="63" t="s">
        <v>36</v>
      </c>
      <c r="HG1151" s="63" t="s">
        <v>49</v>
      </c>
      <c r="HI1151" s="63" t="s">
        <v>36</v>
      </c>
    </row>
    <row r="1152" spans="1:218" x14ac:dyDescent="0.2">
      <c r="A1152" t="s">
        <v>214</v>
      </c>
      <c r="B1152" t="s">
        <v>2353</v>
      </c>
      <c r="D1152">
        <v>1316</v>
      </c>
      <c r="E1152">
        <v>129</v>
      </c>
      <c r="F1152" s="12" t="s">
        <v>34</v>
      </c>
      <c r="G1152" s="8" t="s">
        <v>35</v>
      </c>
      <c r="H1152" s="8" t="s">
        <v>34</v>
      </c>
      <c r="I1152" s="9" t="s">
        <v>38</v>
      </c>
      <c r="J1152" s="16">
        <v>2</v>
      </c>
      <c r="K1152" s="8">
        <v>1</v>
      </c>
      <c r="L1152" s="8">
        <v>2</v>
      </c>
      <c r="M1152" s="79">
        <v>2</v>
      </c>
      <c r="N1152" s="79">
        <v>2</v>
      </c>
      <c r="O1152" s="8" t="s">
        <v>41</v>
      </c>
      <c r="CY1152" s="8" t="s">
        <v>37</v>
      </c>
      <c r="DA1152" s="8" t="s">
        <v>43</v>
      </c>
      <c r="DG1152" s="8" t="s">
        <v>37</v>
      </c>
      <c r="DS1152" s="8" t="s">
        <v>43</v>
      </c>
      <c r="EB1152" s="8" t="s">
        <v>37</v>
      </c>
      <c r="ED1152" s="8" t="s">
        <v>43</v>
      </c>
      <c r="EJ1152" s="8" t="s">
        <v>37</v>
      </c>
      <c r="EV1152" s="8" t="s">
        <v>43</v>
      </c>
      <c r="FE1152" s="8" t="s">
        <v>37</v>
      </c>
      <c r="FG1152" s="8" t="s">
        <v>43</v>
      </c>
      <c r="FM1152" s="8" t="s">
        <v>37</v>
      </c>
      <c r="FY1152" s="8" t="s">
        <v>43</v>
      </c>
      <c r="GH1152" s="63" t="s">
        <v>34</v>
      </c>
      <c r="GJ1152" s="63" t="s">
        <v>34</v>
      </c>
      <c r="GP1152" s="63" t="s">
        <v>34</v>
      </c>
      <c r="HB1152" s="63" t="s">
        <v>34</v>
      </c>
    </row>
    <row r="1153" spans="1:218" x14ac:dyDescent="0.2">
      <c r="A1153" t="s">
        <v>214</v>
      </c>
      <c r="B1153" t="s">
        <v>2354</v>
      </c>
      <c r="D1153">
        <v>1317</v>
      </c>
      <c r="E1153">
        <v>77</v>
      </c>
      <c r="F1153" s="12" t="s">
        <v>36</v>
      </c>
      <c r="G1153" s="8" t="s">
        <v>41</v>
      </c>
      <c r="H1153" s="8" t="s">
        <v>36</v>
      </c>
      <c r="I1153" s="9" t="s">
        <v>46</v>
      </c>
      <c r="J1153" s="16" t="s">
        <v>51</v>
      </c>
      <c r="K1153" s="8">
        <v>999</v>
      </c>
      <c r="L1153" s="8">
        <v>999</v>
      </c>
      <c r="M1153" s="79">
        <v>4</v>
      </c>
      <c r="N1153" s="79">
        <v>15</v>
      </c>
      <c r="O1153" s="8" t="s">
        <v>35</v>
      </c>
      <c r="P1153">
        <v>435921</v>
      </c>
      <c r="Q1153">
        <v>11868</v>
      </c>
      <c r="R1153">
        <v>44717</v>
      </c>
      <c r="S1153">
        <v>0</v>
      </c>
      <c r="T1153">
        <v>21895</v>
      </c>
      <c r="U1153">
        <v>4722</v>
      </c>
      <c r="V1153">
        <v>86699</v>
      </c>
      <c r="W1153">
        <v>568</v>
      </c>
      <c r="X1153">
        <v>169875</v>
      </c>
      <c r="Y1153">
        <v>144462</v>
      </c>
      <c r="Z1153">
        <v>7953</v>
      </c>
      <c r="AA1153">
        <v>21642</v>
      </c>
      <c r="AB1153">
        <v>0</v>
      </c>
      <c r="AC1153">
        <v>10057</v>
      </c>
      <c r="AD1153">
        <v>768</v>
      </c>
      <c r="AE1153">
        <v>0</v>
      </c>
      <c r="AF1153">
        <v>0</v>
      </c>
      <c r="AG1153">
        <v>0</v>
      </c>
      <c r="AH1153">
        <v>1043</v>
      </c>
      <c r="AI1153">
        <v>0</v>
      </c>
      <c r="AJ1153">
        <v>43396</v>
      </c>
      <c r="AK1153">
        <v>0</v>
      </c>
      <c r="AL1153">
        <v>1321</v>
      </c>
      <c r="AM1153">
        <v>0</v>
      </c>
      <c r="AN1153">
        <v>0</v>
      </c>
      <c r="AO1153">
        <v>0</v>
      </c>
      <c r="AP1153">
        <v>15406</v>
      </c>
      <c r="AQ1153">
        <v>5646</v>
      </c>
      <c r="AR1153">
        <v>843</v>
      </c>
      <c r="AS1153" s="61">
        <v>84.743399999999994</v>
      </c>
      <c r="AT1153" s="61">
        <v>2.3071000000000002</v>
      </c>
      <c r="AU1153" s="61">
        <v>8.6929999999999996</v>
      </c>
      <c r="AV1153" s="61">
        <v>0</v>
      </c>
      <c r="AW1153" s="61">
        <v>4.2564000000000002</v>
      </c>
      <c r="AX1153" s="61">
        <v>0.91800000000000004</v>
      </c>
      <c r="AY1153" s="61">
        <v>16.854399999999998</v>
      </c>
      <c r="AZ1153" s="61">
        <v>0.1104</v>
      </c>
      <c r="BA1153" s="61">
        <v>33.023800000000001</v>
      </c>
      <c r="BB1153" s="61">
        <v>28.083500000000001</v>
      </c>
      <c r="BC1153" s="61">
        <v>1.5461</v>
      </c>
      <c r="BD1153" s="61">
        <v>4.2072000000000003</v>
      </c>
      <c r="BE1153" s="61">
        <v>0</v>
      </c>
      <c r="BF1153" s="61">
        <v>1.9551000000000001</v>
      </c>
      <c r="BG1153" s="61">
        <v>0.14929999999999999</v>
      </c>
      <c r="BH1153" s="61">
        <v>0</v>
      </c>
      <c r="BI1153" s="61">
        <v>0</v>
      </c>
      <c r="BJ1153" s="61">
        <v>0</v>
      </c>
      <c r="BK1153" s="61">
        <v>0.20280000000000001</v>
      </c>
      <c r="BL1153" s="61">
        <v>0</v>
      </c>
      <c r="BM1153" s="61">
        <v>8.4361999999999995</v>
      </c>
      <c r="BN1153" s="61">
        <v>0</v>
      </c>
      <c r="BO1153" s="61">
        <v>0.25679999999999997</v>
      </c>
      <c r="BP1153" s="61">
        <v>0</v>
      </c>
      <c r="BQ1153" s="61">
        <v>0</v>
      </c>
      <c r="BR1153" s="61">
        <v>0</v>
      </c>
      <c r="BS1153" s="61">
        <v>2.9948999999999999</v>
      </c>
      <c r="BT1153" s="61">
        <v>1.0975999999999999</v>
      </c>
      <c r="BU1153" s="61">
        <v>0.16389999999999999</v>
      </c>
      <c r="BV1153" s="61">
        <v>29.279399999999999</v>
      </c>
      <c r="BW1153" s="61">
        <v>0.70840000000000003</v>
      </c>
      <c r="BX1153" s="61">
        <v>6.9581</v>
      </c>
      <c r="BY1153" s="61">
        <v>0</v>
      </c>
      <c r="BZ1153" s="61">
        <v>19.048400000000001</v>
      </c>
      <c r="CA1153" s="61">
        <v>8.2017000000000007</v>
      </c>
      <c r="CB1153" s="61">
        <v>24.0823</v>
      </c>
      <c r="CC1153" s="61">
        <v>0.32169999999999999</v>
      </c>
      <c r="CD1153" s="61">
        <v>49.487200000000001</v>
      </c>
      <c r="CE1153" s="61">
        <v>50.828899999999997</v>
      </c>
      <c r="CF1153" s="61">
        <v>10.4849</v>
      </c>
      <c r="CG1153" s="61">
        <v>12.2133</v>
      </c>
      <c r="CH1153" s="61">
        <v>0</v>
      </c>
      <c r="CI1153" s="61">
        <v>2.4405999999999999</v>
      </c>
      <c r="CJ1153" s="61">
        <v>0.24249999999999999</v>
      </c>
      <c r="CK1153" s="61">
        <v>0</v>
      </c>
      <c r="CL1153" s="61">
        <v>0</v>
      </c>
      <c r="CM1153" s="61">
        <v>0</v>
      </c>
      <c r="CN1153" s="61">
        <v>0.57110000000000005</v>
      </c>
      <c r="CO1153" s="61">
        <v>0</v>
      </c>
      <c r="CP1153" s="61">
        <v>11.4023</v>
      </c>
      <c r="CQ1153" s="61">
        <v>0</v>
      </c>
      <c r="CR1153" s="61">
        <v>1.9360999999999999</v>
      </c>
      <c r="CS1153" s="61">
        <v>0</v>
      </c>
      <c r="CT1153" s="61">
        <v>0</v>
      </c>
      <c r="CU1153" s="61">
        <v>0</v>
      </c>
      <c r="CV1153" s="61">
        <v>22.8489</v>
      </c>
      <c r="CW1153" s="61">
        <v>27.305399999999999</v>
      </c>
      <c r="CX1153" s="61">
        <v>3.1406999999999998</v>
      </c>
      <c r="CY1153" s="8">
        <v>5</v>
      </c>
      <c r="CZ1153" s="8">
        <v>2</v>
      </c>
      <c r="DA1153" s="8">
        <v>3</v>
      </c>
      <c r="DB1153" s="8">
        <v>0</v>
      </c>
      <c r="DC1153" s="8">
        <v>2</v>
      </c>
      <c r="DD1153" s="8">
        <v>1</v>
      </c>
      <c r="DE1153" s="8">
        <v>4</v>
      </c>
      <c r="DF1153" s="8">
        <v>1</v>
      </c>
      <c r="DG1153" s="8">
        <v>5</v>
      </c>
      <c r="DH1153" s="8">
        <v>5</v>
      </c>
      <c r="DI1153" s="8">
        <v>2</v>
      </c>
      <c r="DJ1153" s="8">
        <v>2</v>
      </c>
      <c r="DK1153" s="8">
        <v>0</v>
      </c>
      <c r="DL1153" s="8">
        <v>2</v>
      </c>
      <c r="DM1153" s="8">
        <v>1</v>
      </c>
      <c r="DN1153" s="8">
        <v>0</v>
      </c>
      <c r="DO1153" s="8">
        <v>0</v>
      </c>
      <c r="DP1153" s="8">
        <v>0</v>
      </c>
      <c r="DQ1153" s="8">
        <v>1</v>
      </c>
      <c r="DR1153" s="8">
        <v>0</v>
      </c>
      <c r="DS1153" s="8">
        <v>3</v>
      </c>
      <c r="DT1153" s="8">
        <v>0</v>
      </c>
      <c r="DU1153" s="8">
        <v>1</v>
      </c>
      <c r="DV1153" s="8">
        <v>0</v>
      </c>
      <c r="DW1153" s="8">
        <v>0</v>
      </c>
      <c r="DX1153" s="8">
        <v>0</v>
      </c>
      <c r="DY1153" s="8">
        <v>2</v>
      </c>
      <c r="DZ1153" s="8">
        <v>2</v>
      </c>
      <c r="EA1153" s="8">
        <v>1</v>
      </c>
      <c r="EB1153" s="8">
        <v>4</v>
      </c>
      <c r="EC1153" s="8">
        <v>1</v>
      </c>
      <c r="ED1153" s="8">
        <v>2</v>
      </c>
      <c r="EE1153" s="8">
        <v>0</v>
      </c>
      <c r="EF1153" s="8">
        <v>3</v>
      </c>
      <c r="EG1153" s="8">
        <v>2</v>
      </c>
      <c r="EH1153" s="8">
        <v>4</v>
      </c>
      <c r="EI1153" s="8">
        <v>1</v>
      </c>
      <c r="EJ1153" s="8">
        <v>4</v>
      </c>
      <c r="EK1153" s="8">
        <v>5</v>
      </c>
      <c r="EL1153" s="8">
        <v>3</v>
      </c>
      <c r="EM1153" s="8">
        <v>3</v>
      </c>
      <c r="EN1153" s="8">
        <v>0</v>
      </c>
      <c r="EO1153" s="8">
        <v>1</v>
      </c>
      <c r="EP1153" s="8">
        <v>1</v>
      </c>
      <c r="EQ1153" s="8">
        <v>0</v>
      </c>
      <c r="ER1153" s="8">
        <v>0</v>
      </c>
      <c r="ES1153" s="8">
        <v>0</v>
      </c>
      <c r="ET1153" s="8">
        <v>1</v>
      </c>
      <c r="EU1153" s="8">
        <v>0</v>
      </c>
      <c r="EV1153" s="8">
        <v>3</v>
      </c>
      <c r="EW1153" s="8">
        <v>0</v>
      </c>
      <c r="EX1153" s="8">
        <v>1</v>
      </c>
      <c r="EY1153" s="8">
        <v>0</v>
      </c>
      <c r="EZ1153" s="8">
        <v>0</v>
      </c>
      <c r="FA1153" s="8">
        <v>0</v>
      </c>
      <c r="FB1153" s="8">
        <v>4</v>
      </c>
      <c r="FC1153" s="8">
        <v>4</v>
      </c>
      <c r="FD1153" s="8">
        <v>1</v>
      </c>
      <c r="FE1153" s="8">
        <v>5</v>
      </c>
      <c r="FF1153" s="8">
        <v>2</v>
      </c>
      <c r="FG1153" s="8">
        <v>3</v>
      </c>
      <c r="FH1153" s="8">
        <v>0</v>
      </c>
      <c r="FI1153" s="8">
        <v>3</v>
      </c>
      <c r="FJ1153" s="8">
        <v>2</v>
      </c>
      <c r="FK1153" s="8">
        <v>4</v>
      </c>
      <c r="FL1153" s="8">
        <v>1</v>
      </c>
      <c r="FM1153" s="8">
        <v>5</v>
      </c>
      <c r="FN1153" s="8">
        <v>5</v>
      </c>
      <c r="FO1153" s="8">
        <v>3</v>
      </c>
      <c r="FP1153" s="8">
        <v>3</v>
      </c>
      <c r="FQ1153" s="8">
        <v>0</v>
      </c>
      <c r="FR1153" s="8">
        <v>2</v>
      </c>
      <c r="FS1153" s="8">
        <v>1</v>
      </c>
      <c r="FT1153" s="8">
        <v>0</v>
      </c>
      <c r="FU1153" s="8">
        <v>0</v>
      </c>
      <c r="FV1153" s="8">
        <v>0</v>
      </c>
      <c r="FW1153" s="8">
        <v>1</v>
      </c>
      <c r="FX1153" s="8">
        <v>0</v>
      </c>
      <c r="FY1153" s="8">
        <v>3</v>
      </c>
      <c r="FZ1153" s="8">
        <v>0</v>
      </c>
      <c r="GA1153" s="8">
        <v>1</v>
      </c>
      <c r="GB1153" s="8">
        <v>0</v>
      </c>
      <c r="GC1153" s="8">
        <v>0</v>
      </c>
      <c r="GD1153" s="8">
        <v>0</v>
      </c>
      <c r="GE1153" s="8">
        <v>4</v>
      </c>
      <c r="GF1153" s="8">
        <v>4</v>
      </c>
      <c r="GG1153" s="8">
        <v>1</v>
      </c>
      <c r="GH1153" s="63" t="s">
        <v>36</v>
      </c>
      <c r="GI1153" s="63" t="s">
        <v>49</v>
      </c>
      <c r="GJ1153" s="63" t="s">
        <v>36</v>
      </c>
      <c r="GL1153" s="63" t="s">
        <v>36</v>
      </c>
      <c r="GM1153" s="63" t="s">
        <v>49</v>
      </c>
      <c r="GN1153" s="63" t="s">
        <v>36</v>
      </c>
      <c r="GO1153" s="63" t="s">
        <v>49</v>
      </c>
      <c r="GP1153" s="63" t="s">
        <v>36</v>
      </c>
      <c r="GQ1153" s="63" t="s">
        <v>36</v>
      </c>
      <c r="GR1153" s="63" t="s">
        <v>36</v>
      </c>
      <c r="GS1153" s="63" t="s">
        <v>36</v>
      </c>
      <c r="GU1153" s="63" t="s">
        <v>49</v>
      </c>
      <c r="GV1153" s="63" t="s">
        <v>49</v>
      </c>
      <c r="GZ1153" s="63" t="s">
        <v>49</v>
      </c>
      <c r="HB1153" s="63" t="s">
        <v>36</v>
      </c>
      <c r="HD1153" s="63" t="s">
        <v>49</v>
      </c>
      <c r="HH1153" s="63" t="s">
        <v>36</v>
      </c>
      <c r="HI1153" s="63" t="s">
        <v>36</v>
      </c>
      <c r="HJ1153" s="63" t="s">
        <v>49</v>
      </c>
    </row>
    <row r="1154" spans="1:218" x14ac:dyDescent="0.2">
      <c r="A1154" t="s">
        <v>214</v>
      </c>
      <c r="B1154" t="s">
        <v>2355</v>
      </c>
      <c r="D1154">
        <v>1319</v>
      </c>
      <c r="E1154">
        <v>130</v>
      </c>
      <c r="F1154" s="12" t="s">
        <v>34</v>
      </c>
      <c r="G1154" s="8" t="s">
        <v>35</v>
      </c>
      <c r="H1154" s="8" t="s">
        <v>34</v>
      </c>
      <c r="I1154" s="9" t="s">
        <v>38</v>
      </c>
      <c r="J1154" s="16">
        <v>2</v>
      </c>
      <c r="K1154" s="8">
        <v>1</v>
      </c>
      <c r="L1154" s="8">
        <v>2</v>
      </c>
      <c r="M1154" s="79">
        <v>1</v>
      </c>
      <c r="N1154" s="79">
        <v>4</v>
      </c>
      <c r="O1154" s="8" t="s">
        <v>41</v>
      </c>
      <c r="CY1154" s="8" t="s">
        <v>37</v>
      </c>
      <c r="DD1154" s="8" t="s">
        <v>43</v>
      </c>
      <c r="DE1154" s="8" t="s">
        <v>37</v>
      </c>
      <c r="DG1154" s="8" t="s">
        <v>37</v>
      </c>
      <c r="DJ1154" s="8" t="s">
        <v>43</v>
      </c>
      <c r="EB1154" s="8" t="s">
        <v>37</v>
      </c>
      <c r="EG1154" s="8" t="s">
        <v>43</v>
      </c>
      <c r="EH1154" s="8" t="s">
        <v>37</v>
      </c>
      <c r="EJ1154" s="8" t="s">
        <v>37</v>
      </c>
      <c r="EM1154" s="8" t="s">
        <v>43</v>
      </c>
      <c r="FE1154" s="8" t="s">
        <v>37</v>
      </c>
      <c r="FJ1154" s="8" t="s">
        <v>43</v>
      </c>
      <c r="FK1154" s="8" t="s">
        <v>37</v>
      </c>
      <c r="FM1154" s="8" t="s">
        <v>37</v>
      </c>
      <c r="FP1154" s="8" t="s">
        <v>43</v>
      </c>
      <c r="GH1154" s="63" t="s">
        <v>34</v>
      </c>
      <c r="GM1154" s="63" t="s">
        <v>34</v>
      </c>
      <c r="GN1154" s="63" t="s">
        <v>34</v>
      </c>
      <c r="GP1154" s="63" t="s">
        <v>34</v>
      </c>
      <c r="GS1154" s="63" t="s">
        <v>34</v>
      </c>
    </row>
    <row r="1155" spans="1:218" x14ac:dyDescent="0.2">
      <c r="A1155" t="s">
        <v>214</v>
      </c>
      <c r="B1155" t="s">
        <v>587</v>
      </c>
      <c r="D1155">
        <v>1344</v>
      </c>
      <c r="E1155">
        <v>78</v>
      </c>
      <c r="F1155" s="12" t="s">
        <v>36</v>
      </c>
      <c r="G1155" s="8" t="s">
        <v>41</v>
      </c>
      <c r="H1155" s="8" t="s">
        <v>36</v>
      </c>
      <c r="I1155" s="9" t="s">
        <v>46</v>
      </c>
      <c r="J1155" s="16" t="s">
        <v>51</v>
      </c>
      <c r="K1155" s="8">
        <v>999</v>
      </c>
      <c r="L1155" s="8">
        <v>999</v>
      </c>
      <c r="M1155" s="79">
        <v>5</v>
      </c>
      <c r="N1155" s="79">
        <v>20</v>
      </c>
      <c r="O1155" s="8" t="s">
        <v>35</v>
      </c>
      <c r="P1155">
        <v>19288</v>
      </c>
      <c r="Q1155">
        <v>369949</v>
      </c>
      <c r="R1155">
        <v>35526</v>
      </c>
      <c r="S1155">
        <v>73236</v>
      </c>
      <c r="T1155">
        <v>62447</v>
      </c>
      <c r="U1155">
        <v>0</v>
      </c>
      <c r="V1155">
        <v>465</v>
      </c>
      <c r="W1155">
        <v>2</v>
      </c>
      <c r="X1155">
        <v>374</v>
      </c>
      <c r="Y1155">
        <v>1802</v>
      </c>
      <c r="Z1155">
        <v>0</v>
      </c>
      <c r="AA1155">
        <v>16645</v>
      </c>
      <c r="AB1155">
        <v>0</v>
      </c>
      <c r="AC1155">
        <v>47185</v>
      </c>
      <c r="AD1155">
        <v>23035</v>
      </c>
      <c r="AE1155">
        <v>77926</v>
      </c>
      <c r="AF1155">
        <v>53443</v>
      </c>
      <c r="AG1155">
        <v>68165</v>
      </c>
      <c r="AH1155">
        <v>34780</v>
      </c>
      <c r="AI1155">
        <v>65415</v>
      </c>
      <c r="AJ1155">
        <v>23379</v>
      </c>
      <c r="AK1155">
        <v>7236</v>
      </c>
      <c r="AL1155">
        <v>4911</v>
      </c>
      <c r="AM1155">
        <v>0</v>
      </c>
      <c r="AN1155">
        <v>26059</v>
      </c>
      <c r="AO1155">
        <v>47177</v>
      </c>
      <c r="AP1155">
        <v>29946</v>
      </c>
      <c r="AQ1155">
        <v>14856</v>
      </c>
      <c r="AR1155">
        <v>17645</v>
      </c>
      <c r="AS1155" s="61">
        <v>3.4415</v>
      </c>
      <c r="AT1155" s="61">
        <v>66.009699999999995</v>
      </c>
      <c r="AU1155" s="61">
        <v>6.3388999999999998</v>
      </c>
      <c r="AV1155" s="61">
        <v>13.067399999999999</v>
      </c>
      <c r="AW1155" s="61">
        <v>11.1424</v>
      </c>
      <c r="AX1155" s="61">
        <v>0</v>
      </c>
      <c r="AY1155" s="61">
        <v>8.3000000000000004E-2</v>
      </c>
      <c r="AZ1155" s="61">
        <v>4.0000000000000002E-4</v>
      </c>
      <c r="BA1155" s="61">
        <v>6.6699999999999995E-2</v>
      </c>
      <c r="BB1155" s="61">
        <v>0.32150000000000001</v>
      </c>
      <c r="BC1155" s="61">
        <v>0</v>
      </c>
      <c r="BD1155" s="61">
        <v>2.97</v>
      </c>
      <c r="BE1155" s="61">
        <v>0</v>
      </c>
      <c r="BF1155" s="61">
        <v>8.4192</v>
      </c>
      <c r="BG1155" s="61">
        <v>4.1101000000000001</v>
      </c>
      <c r="BH1155" s="61">
        <v>13.904299999999999</v>
      </c>
      <c r="BI1155" s="61">
        <v>9.5358000000000001</v>
      </c>
      <c r="BJ1155" s="61">
        <v>12.162599999999999</v>
      </c>
      <c r="BK1155" s="61">
        <v>6.2058</v>
      </c>
      <c r="BL1155" s="61">
        <v>11.672000000000001</v>
      </c>
      <c r="BM1155" s="61">
        <v>4.1715</v>
      </c>
      <c r="BN1155" s="61">
        <v>1.2910999999999999</v>
      </c>
      <c r="BO1155" s="61">
        <v>0.87629999999999997</v>
      </c>
      <c r="BP1155" s="61">
        <v>0</v>
      </c>
      <c r="BQ1155" s="61">
        <v>4.6497000000000002</v>
      </c>
      <c r="BR1155" s="61">
        <v>8.4177999999999997</v>
      </c>
      <c r="BS1155" s="61">
        <v>5.3432000000000004</v>
      </c>
      <c r="BT1155" s="61">
        <v>2.6507000000000001</v>
      </c>
      <c r="BU1155" s="61">
        <v>3.1484000000000001</v>
      </c>
      <c r="BV1155" s="61">
        <v>1.2955000000000001</v>
      </c>
      <c r="BW1155" s="61">
        <v>22.0822</v>
      </c>
      <c r="BX1155" s="61">
        <v>5.5279999999999996</v>
      </c>
      <c r="BY1155" s="61">
        <v>35.324599999999997</v>
      </c>
      <c r="BZ1155" s="61">
        <v>54.328099999999999</v>
      </c>
      <c r="CA1155" s="61">
        <v>0</v>
      </c>
      <c r="CB1155" s="61">
        <v>0.12920000000000001</v>
      </c>
      <c r="CC1155" s="61">
        <v>1.1000000000000001E-3</v>
      </c>
      <c r="CD1155" s="61">
        <v>0.109</v>
      </c>
      <c r="CE1155" s="61">
        <v>0.63400000000000001</v>
      </c>
      <c r="CF1155" s="61">
        <v>0</v>
      </c>
      <c r="CG1155" s="61">
        <v>9.3933</v>
      </c>
      <c r="CH1155" s="61">
        <v>0</v>
      </c>
      <c r="CI1155" s="61">
        <v>11.4506</v>
      </c>
      <c r="CJ1155" s="61">
        <v>7.274</v>
      </c>
      <c r="CK1155" s="61">
        <v>23.416599999999999</v>
      </c>
      <c r="CL1155" s="61">
        <v>25.2258</v>
      </c>
      <c r="CM1155" s="61">
        <v>73.470200000000006</v>
      </c>
      <c r="CN1155" s="61">
        <v>19.043099999999999</v>
      </c>
      <c r="CO1155" s="61">
        <v>51.703299999999999</v>
      </c>
      <c r="CP1155" s="61">
        <v>6.1428000000000003</v>
      </c>
      <c r="CQ1155" s="61">
        <v>8.9190000000000005</v>
      </c>
      <c r="CR1155" s="61">
        <v>7.1977000000000002</v>
      </c>
      <c r="CS1155" s="61">
        <v>0</v>
      </c>
      <c r="CT1155" s="61">
        <v>30.898099999999999</v>
      </c>
      <c r="CU1155" s="61">
        <v>38.360199999999999</v>
      </c>
      <c r="CV1155" s="61">
        <v>44.413400000000003</v>
      </c>
      <c r="CW1155" s="61">
        <v>71.847200000000001</v>
      </c>
      <c r="CX1155" s="61">
        <v>65.738100000000003</v>
      </c>
      <c r="CY1155" s="8">
        <v>2</v>
      </c>
      <c r="CZ1155" s="8">
        <v>5</v>
      </c>
      <c r="DA1155" s="8">
        <v>3</v>
      </c>
      <c r="DB1155" s="8">
        <v>4</v>
      </c>
      <c r="DC1155" s="8">
        <v>4</v>
      </c>
      <c r="DD1155" s="8">
        <v>0</v>
      </c>
      <c r="DE1155" s="8">
        <v>1</v>
      </c>
      <c r="DF1155" s="8">
        <v>0</v>
      </c>
      <c r="DG1155" s="8">
        <v>1</v>
      </c>
      <c r="DH1155" s="8">
        <v>1</v>
      </c>
      <c r="DI1155" s="8">
        <v>0</v>
      </c>
      <c r="DJ1155" s="8">
        <v>2</v>
      </c>
      <c r="DK1155" s="8">
        <v>0</v>
      </c>
      <c r="DL1155" s="8">
        <v>3</v>
      </c>
      <c r="DM1155" s="8">
        <v>2</v>
      </c>
      <c r="DN1155" s="8">
        <v>4</v>
      </c>
      <c r="DO1155" s="8">
        <v>3</v>
      </c>
      <c r="DP1155" s="8">
        <v>4</v>
      </c>
      <c r="DQ1155" s="8">
        <v>3</v>
      </c>
      <c r="DR1155" s="8">
        <v>4</v>
      </c>
      <c r="DS1155" s="8">
        <v>2</v>
      </c>
      <c r="DT1155" s="8">
        <v>2</v>
      </c>
      <c r="DU1155" s="8">
        <v>1</v>
      </c>
      <c r="DV1155" s="8">
        <v>0</v>
      </c>
      <c r="DW1155" s="8">
        <v>2</v>
      </c>
      <c r="DX1155" s="8">
        <v>3</v>
      </c>
      <c r="DY1155" s="8">
        <v>3</v>
      </c>
      <c r="DZ1155" s="8">
        <v>2</v>
      </c>
      <c r="EA1155" s="8">
        <v>2</v>
      </c>
      <c r="EB1155" s="8">
        <v>1</v>
      </c>
      <c r="EC1155" s="8">
        <v>4</v>
      </c>
      <c r="ED1155" s="8">
        <v>2</v>
      </c>
      <c r="EE1155" s="8">
        <v>4</v>
      </c>
      <c r="EF1155" s="8">
        <v>5</v>
      </c>
      <c r="EG1155" s="8">
        <v>0</v>
      </c>
      <c r="EH1155" s="8">
        <v>1</v>
      </c>
      <c r="EI1155" s="8">
        <v>1</v>
      </c>
      <c r="EJ1155" s="8">
        <v>1</v>
      </c>
      <c r="EK1155" s="8">
        <v>1</v>
      </c>
      <c r="EL1155" s="8">
        <v>0</v>
      </c>
      <c r="EM1155" s="8">
        <v>2</v>
      </c>
      <c r="EN1155" s="8">
        <v>0</v>
      </c>
      <c r="EO1155" s="8">
        <v>3</v>
      </c>
      <c r="EP1155" s="8">
        <v>2</v>
      </c>
      <c r="EQ1155" s="8">
        <v>4</v>
      </c>
      <c r="ER1155" s="8">
        <v>4</v>
      </c>
      <c r="ES1155" s="8">
        <v>5</v>
      </c>
      <c r="ET1155" s="8">
        <v>3</v>
      </c>
      <c r="EU1155" s="8">
        <v>5</v>
      </c>
      <c r="EV1155" s="8">
        <v>2</v>
      </c>
      <c r="EW1155" s="8">
        <v>2</v>
      </c>
      <c r="EX1155" s="8">
        <v>2</v>
      </c>
      <c r="EY1155" s="8">
        <v>0</v>
      </c>
      <c r="EZ1155" s="8">
        <v>4</v>
      </c>
      <c r="FA1155" s="8">
        <v>4</v>
      </c>
      <c r="FB1155" s="8">
        <v>4</v>
      </c>
      <c r="FC1155" s="8">
        <v>5</v>
      </c>
      <c r="FD1155" s="8">
        <v>5</v>
      </c>
      <c r="FE1155" s="8">
        <v>2</v>
      </c>
      <c r="FF1155" s="8">
        <v>5</v>
      </c>
      <c r="FG1155" s="8">
        <v>3</v>
      </c>
      <c r="FH1155" s="8">
        <v>4</v>
      </c>
      <c r="FI1155" s="8">
        <v>5</v>
      </c>
      <c r="FJ1155" s="8">
        <v>0</v>
      </c>
      <c r="FK1155" s="8">
        <v>1</v>
      </c>
      <c r="FL1155" s="8">
        <v>1</v>
      </c>
      <c r="FM1155" s="8">
        <v>1</v>
      </c>
      <c r="FN1155" s="8">
        <v>1</v>
      </c>
      <c r="FO1155" s="8">
        <v>0</v>
      </c>
      <c r="FP1155" s="8">
        <v>2</v>
      </c>
      <c r="FQ1155" s="8">
        <v>0</v>
      </c>
      <c r="FR1155" s="8">
        <v>3</v>
      </c>
      <c r="FS1155" s="8">
        <v>2</v>
      </c>
      <c r="FT1155" s="8">
        <v>4</v>
      </c>
      <c r="FU1155" s="8">
        <v>4</v>
      </c>
      <c r="FV1155" s="8">
        <v>5</v>
      </c>
      <c r="FW1155" s="8">
        <v>3</v>
      </c>
      <c r="FX1155" s="8">
        <v>5</v>
      </c>
      <c r="FY1155" s="8">
        <v>2</v>
      </c>
      <c r="FZ1155" s="8">
        <v>2</v>
      </c>
      <c r="GA1155" s="8">
        <v>2</v>
      </c>
      <c r="GB1155" s="8">
        <v>0</v>
      </c>
      <c r="GC1155" s="8">
        <v>4</v>
      </c>
      <c r="GD1155" s="8">
        <v>4</v>
      </c>
      <c r="GE1155" s="8">
        <v>4</v>
      </c>
      <c r="GF1155" s="8">
        <v>5</v>
      </c>
      <c r="GG1155" s="8">
        <v>5</v>
      </c>
      <c r="GH1155" s="63" t="s">
        <v>49</v>
      </c>
      <c r="GI1155" s="63" t="s">
        <v>36</v>
      </c>
      <c r="GJ1155" s="63" t="s">
        <v>36</v>
      </c>
      <c r="GK1155" s="63" t="s">
        <v>36</v>
      </c>
      <c r="GL1155" s="63" t="s">
        <v>36</v>
      </c>
      <c r="GN1155" s="63" t="s">
        <v>49</v>
      </c>
      <c r="GO1155" s="63" t="s">
        <v>49</v>
      </c>
      <c r="GP1155" s="63" t="s">
        <v>49</v>
      </c>
      <c r="GQ1155" s="63" t="s">
        <v>49</v>
      </c>
      <c r="GS1155" s="63" t="s">
        <v>49</v>
      </c>
      <c r="GU1155" s="63" t="s">
        <v>36</v>
      </c>
      <c r="GV1155" s="63" t="s">
        <v>49</v>
      </c>
      <c r="GW1155" s="63" t="s">
        <v>36</v>
      </c>
      <c r="GX1155" s="63" t="s">
        <v>36</v>
      </c>
      <c r="GY1155" s="63" t="s">
        <v>36</v>
      </c>
      <c r="GZ1155" s="63" t="s">
        <v>36</v>
      </c>
      <c r="HA1155" s="63" t="s">
        <v>36</v>
      </c>
      <c r="HB1155" s="63" t="s">
        <v>49</v>
      </c>
      <c r="HC1155" s="63" t="s">
        <v>49</v>
      </c>
      <c r="HD1155" s="63" t="s">
        <v>49</v>
      </c>
      <c r="HF1155" s="63" t="s">
        <v>36</v>
      </c>
      <c r="HG1155" s="63" t="s">
        <v>36</v>
      </c>
      <c r="HH1155" s="63" t="s">
        <v>36</v>
      </c>
      <c r="HI1155" s="63" t="s">
        <v>36</v>
      </c>
      <c r="HJ1155" s="63" t="s">
        <v>36</v>
      </c>
    </row>
    <row r="1156" spans="1:218" x14ac:dyDescent="0.2">
      <c r="A1156" t="s">
        <v>214</v>
      </c>
      <c r="B1156" t="s">
        <v>2356</v>
      </c>
      <c r="D1156">
        <v>1366</v>
      </c>
      <c r="E1156">
        <v>79</v>
      </c>
      <c r="F1156" s="12" t="s">
        <v>36</v>
      </c>
      <c r="G1156" s="8" t="s">
        <v>41</v>
      </c>
      <c r="H1156" s="8" t="s">
        <v>36</v>
      </c>
      <c r="I1156" s="9" t="s">
        <v>46</v>
      </c>
      <c r="J1156" s="16" t="s">
        <v>51</v>
      </c>
      <c r="K1156" s="8">
        <v>999</v>
      </c>
      <c r="L1156" s="8">
        <v>999</v>
      </c>
      <c r="M1156" s="79">
        <v>5</v>
      </c>
      <c r="N1156" s="79">
        <v>23</v>
      </c>
      <c r="O1156" s="8" t="s">
        <v>35</v>
      </c>
      <c r="P1156">
        <v>758159</v>
      </c>
      <c r="Q1156">
        <v>534741</v>
      </c>
      <c r="R1156">
        <v>363116</v>
      </c>
      <c r="S1156">
        <v>25982</v>
      </c>
      <c r="T1156">
        <v>19874</v>
      </c>
      <c r="U1156">
        <v>43115</v>
      </c>
      <c r="V1156">
        <v>234141</v>
      </c>
      <c r="W1156">
        <v>39469</v>
      </c>
      <c r="X1156">
        <v>234060</v>
      </c>
      <c r="Y1156">
        <v>118058</v>
      </c>
      <c r="Z1156">
        <v>58436</v>
      </c>
      <c r="AA1156">
        <v>30745</v>
      </c>
      <c r="AB1156">
        <v>135</v>
      </c>
      <c r="AC1156">
        <v>175932</v>
      </c>
      <c r="AD1156">
        <v>137026</v>
      </c>
      <c r="AE1156">
        <v>83836</v>
      </c>
      <c r="AF1156">
        <v>65864</v>
      </c>
      <c r="AG1156">
        <v>35526</v>
      </c>
      <c r="AH1156">
        <v>20659</v>
      </c>
      <c r="AI1156">
        <v>15898</v>
      </c>
      <c r="AJ1156">
        <v>255889</v>
      </c>
      <c r="AK1156">
        <v>16348</v>
      </c>
      <c r="AL1156">
        <v>65287</v>
      </c>
      <c r="AM1156">
        <v>25592</v>
      </c>
      <c r="AN1156">
        <v>6321</v>
      </c>
      <c r="AO1156">
        <v>19661</v>
      </c>
      <c r="AP1156">
        <v>15324</v>
      </c>
      <c r="AQ1156">
        <v>4550</v>
      </c>
      <c r="AR1156">
        <v>0</v>
      </c>
      <c r="AS1156" s="61">
        <v>44.548499999999997</v>
      </c>
      <c r="AT1156" s="61">
        <v>31.4208</v>
      </c>
      <c r="AU1156" s="61">
        <v>21.336300000000001</v>
      </c>
      <c r="AV1156" s="61">
        <v>1.5266999999999999</v>
      </c>
      <c r="AW1156" s="61">
        <v>1.1677999999999999</v>
      </c>
      <c r="AX1156" s="61">
        <v>2.5333999999999999</v>
      </c>
      <c r="AY1156" s="61">
        <v>13.757899999999999</v>
      </c>
      <c r="AZ1156" s="61">
        <v>2.3191999999999999</v>
      </c>
      <c r="BA1156" s="61">
        <v>13.7531</v>
      </c>
      <c r="BB1156" s="61">
        <v>6.9368999999999996</v>
      </c>
      <c r="BC1156" s="61">
        <v>3.4336000000000002</v>
      </c>
      <c r="BD1156" s="61">
        <v>1.8065</v>
      </c>
      <c r="BE1156" s="61">
        <v>7.9000000000000008E-3</v>
      </c>
      <c r="BF1156" s="61">
        <v>10.3376</v>
      </c>
      <c r="BG1156" s="61">
        <v>8.0515000000000008</v>
      </c>
      <c r="BH1156" s="61">
        <v>4.9260999999999999</v>
      </c>
      <c r="BI1156" s="61">
        <v>3.8700999999999999</v>
      </c>
      <c r="BJ1156" s="61">
        <v>2.0874999999999999</v>
      </c>
      <c r="BK1156" s="61">
        <v>1.2139</v>
      </c>
      <c r="BL1156" s="61">
        <v>0.93410000000000004</v>
      </c>
      <c r="BM1156" s="61">
        <v>15.0357</v>
      </c>
      <c r="BN1156" s="61">
        <v>0.96060000000000001</v>
      </c>
      <c r="BO1156" s="61">
        <v>3.8361999999999998</v>
      </c>
      <c r="BP1156" s="61">
        <v>1.5038</v>
      </c>
      <c r="BQ1156" s="61">
        <v>0.37140000000000001</v>
      </c>
      <c r="BR1156" s="61">
        <v>1.1553</v>
      </c>
      <c r="BS1156" s="61">
        <v>0.90039999999999998</v>
      </c>
      <c r="BT1156" s="61">
        <v>0.26740000000000003</v>
      </c>
      <c r="BU1156" s="61">
        <v>0</v>
      </c>
      <c r="BV1156" s="61">
        <v>50.923099999999998</v>
      </c>
      <c r="BW1156" s="61">
        <v>31.918600000000001</v>
      </c>
      <c r="BX1156" s="61">
        <v>56.502200000000002</v>
      </c>
      <c r="BY1156" s="61">
        <v>12.5321</v>
      </c>
      <c r="BZ1156" s="61">
        <v>17.290099999999999</v>
      </c>
      <c r="CA1156" s="61">
        <v>74.887100000000004</v>
      </c>
      <c r="CB1156" s="61">
        <v>65.037199999999999</v>
      </c>
      <c r="CC1156" s="61">
        <v>22.355</v>
      </c>
      <c r="CD1156" s="61">
        <v>68.185299999999998</v>
      </c>
      <c r="CE1156" s="61">
        <v>41.538600000000002</v>
      </c>
      <c r="CF1156" s="61">
        <v>77.039699999999996</v>
      </c>
      <c r="CG1156" s="61">
        <v>17.3504</v>
      </c>
      <c r="CH1156" s="61">
        <v>0.95350000000000001</v>
      </c>
      <c r="CI1156" s="61">
        <v>42.694299999999998</v>
      </c>
      <c r="CJ1156" s="61">
        <v>43.270099999999999</v>
      </c>
      <c r="CK1156" s="61">
        <v>25.192499999999999</v>
      </c>
      <c r="CL1156" s="61">
        <v>31.088699999999999</v>
      </c>
      <c r="CM1156" s="61">
        <v>38.290900000000001</v>
      </c>
      <c r="CN1156" s="61">
        <v>11.311400000000001</v>
      </c>
      <c r="CO1156" s="61">
        <v>12.5656</v>
      </c>
      <c r="CP1156" s="61">
        <v>67.234999999999999</v>
      </c>
      <c r="CQ1156" s="61">
        <v>20.150400000000001</v>
      </c>
      <c r="CR1156" s="61">
        <v>95.686800000000005</v>
      </c>
      <c r="CS1156" s="61">
        <v>22.706</v>
      </c>
      <c r="CT1156" s="61">
        <v>7.4947999999999997</v>
      </c>
      <c r="CU1156" s="61">
        <v>15.986599999999999</v>
      </c>
      <c r="CV1156" s="61">
        <v>22.7272</v>
      </c>
      <c r="CW1156" s="61">
        <v>22.004899999999999</v>
      </c>
      <c r="CX1156" s="61">
        <v>0</v>
      </c>
      <c r="CY1156" s="8">
        <v>5</v>
      </c>
      <c r="CZ1156" s="8">
        <v>5</v>
      </c>
      <c r="DA1156" s="8">
        <v>5</v>
      </c>
      <c r="DB1156" s="8">
        <v>2</v>
      </c>
      <c r="DC1156" s="8">
        <v>2</v>
      </c>
      <c r="DD1156" s="8">
        <v>2</v>
      </c>
      <c r="DE1156" s="8">
        <v>4</v>
      </c>
      <c r="DF1156" s="8">
        <v>2</v>
      </c>
      <c r="DG1156" s="8">
        <v>4</v>
      </c>
      <c r="DH1156" s="8">
        <v>3</v>
      </c>
      <c r="DI1156" s="8">
        <v>2</v>
      </c>
      <c r="DJ1156" s="8">
        <v>2</v>
      </c>
      <c r="DK1156" s="8">
        <v>1</v>
      </c>
      <c r="DL1156" s="8">
        <v>4</v>
      </c>
      <c r="DM1156" s="8">
        <v>3</v>
      </c>
      <c r="DN1156" s="8">
        <v>2</v>
      </c>
      <c r="DO1156" s="8">
        <v>2</v>
      </c>
      <c r="DP1156" s="8">
        <v>2</v>
      </c>
      <c r="DQ1156" s="8">
        <v>2</v>
      </c>
      <c r="DR1156" s="8">
        <v>1</v>
      </c>
      <c r="DS1156" s="8">
        <v>4</v>
      </c>
      <c r="DT1156" s="8">
        <v>1</v>
      </c>
      <c r="DU1156" s="8">
        <v>2</v>
      </c>
      <c r="DV1156" s="8">
        <v>2</v>
      </c>
      <c r="DW1156" s="8">
        <v>1</v>
      </c>
      <c r="DX1156" s="8">
        <v>2</v>
      </c>
      <c r="DY1156" s="8">
        <v>1</v>
      </c>
      <c r="DZ1156" s="8">
        <v>1</v>
      </c>
      <c r="EA1156" s="8">
        <v>0</v>
      </c>
      <c r="EB1156" s="8">
        <v>5</v>
      </c>
      <c r="EC1156" s="8">
        <v>4</v>
      </c>
      <c r="ED1156" s="8">
        <v>5</v>
      </c>
      <c r="EE1156" s="8">
        <v>3</v>
      </c>
      <c r="EF1156" s="8">
        <v>3</v>
      </c>
      <c r="EG1156" s="8">
        <v>5</v>
      </c>
      <c r="EH1156" s="8">
        <v>5</v>
      </c>
      <c r="EI1156" s="8">
        <v>4</v>
      </c>
      <c r="EJ1156" s="8">
        <v>5</v>
      </c>
      <c r="EK1156" s="8">
        <v>4</v>
      </c>
      <c r="EL1156" s="8">
        <v>5</v>
      </c>
      <c r="EM1156" s="8">
        <v>3</v>
      </c>
      <c r="EN1156" s="8">
        <v>1</v>
      </c>
      <c r="EO1156" s="8">
        <v>4</v>
      </c>
      <c r="EP1156" s="8">
        <v>4</v>
      </c>
      <c r="EQ1156" s="8">
        <v>4</v>
      </c>
      <c r="ER1156" s="8">
        <v>4</v>
      </c>
      <c r="ES1156" s="8">
        <v>4</v>
      </c>
      <c r="ET1156" s="8">
        <v>3</v>
      </c>
      <c r="EU1156" s="8">
        <v>3</v>
      </c>
      <c r="EV1156" s="8">
        <v>5</v>
      </c>
      <c r="EW1156" s="8">
        <v>4</v>
      </c>
      <c r="EX1156" s="8">
        <v>5</v>
      </c>
      <c r="EY1156" s="8">
        <v>4</v>
      </c>
      <c r="EZ1156" s="8">
        <v>2</v>
      </c>
      <c r="FA1156" s="8">
        <v>3</v>
      </c>
      <c r="FB1156" s="8">
        <v>4</v>
      </c>
      <c r="FC1156" s="8">
        <v>4</v>
      </c>
      <c r="FD1156" s="8">
        <v>0</v>
      </c>
      <c r="FE1156" s="8">
        <v>5</v>
      </c>
      <c r="FF1156" s="8">
        <v>5</v>
      </c>
      <c r="FG1156" s="8">
        <v>5</v>
      </c>
      <c r="FH1156" s="8">
        <v>3</v>
      </c>
      <c r="FI1156" s="8">
        <v>3</v>
      </c>
      <c r="FJ1156" s="8">
        <v>5</v>
      </c>
      <c r="FK1156" s="8">
        <v>5</v>
      </c>
      <c r="FL1156" s="8">
        <v>4</v>
      </c>
      <c r="FM1156" s="8">
        <v>5</v>
      </c>
      <c r="FN1156" s="8">
        <v>4</v>
      </c>
      <c r="FO1156" s="8">
        <v>5</v>
      </c>
      <c r="FP1156" s="8">
        <v>3</v>
      </c>
      <c r="FQ1156" s="8">
        <v>1</v>
      </c>
      <c r="FR1156" s="8">
        <v>4</v>
      </c>
      <c r="FS1156" s="8">
        <v>4</v>
      </c>
      <c r="FT1156" s="8">
        <v>4</v>
      </c>
      <c r="FU1156" s="8">
        <v>4</v>
      </c>
      <c r="FV1156" s="8">
        <v>4</v>
      </c>
      <c r="FW1156" s="8">
        <v>3</v>
      </c>
      <c r="FX1156" s="8">
        <v>3</v>
      </c>
      <c r="FY1156" s="8">
        <v>5</v>
      </c>
      <c r="FZ1156" s="8">
        <v>4</v>
      </c>
      <c r="GA1156" s="8">
        <v>5</v>
      </c>
      <c r="GB1156" s="8">
        <v>4</v>
      </c>
      <c r="GC1156" s="8">
        <v>2</v>
      </c>
      <c r="GD1156" s="8">
        <v>3</v>
      </c>
      <c r="GE1156" s="8">
        <v>4</v>
      </c>
      <c r="GF1156" s="8">
        <v>4</v>
      </c>
      <c r="GG1156" s="8">
        <v>0</v>
      </c>
      <c r="GH1156" s="63" t="s">
        <v>36</v>
      </c>
      <c r="GI1156" s="63" t="s">
        <v>36</v>
      </c>
      <c r="GJ1156" s="63" t="s">
        <v>36</v>
      </c>
      <c r="GK1156" s="63" t="s">
        <v>36</v>
      </c>
      <c r="GL1156" s="63" t="s">
        <v>36</v>
      </c>
      <c r="GM1156" s="63" t="s">
        <v>36</v>
      </c>
      <c r="GN1156" s="63" t="s">
        <v>36</v>
      </c>
      <c r="GO1156" s="63" t="s">
        <v>36</v>
      </c>
      <c r="GP1156" s="63" t="s">
        <v>36</v>
      </c>
      <c r="GQ1156" s="63" t="s">
        <v>36</v>
      </c>
      <c r="GR1156" s="63" t="s">
        <v>36</v>
      </c>
      <c r="GS1156" s="63" t="s">
        <v>36</v>
      </c>
      <c r="GT1156" s="63" t="s">
        <v>49</v>
      </c>
      <c r="GU1156" s="63" t="s">
        <v>36</v>
      </c>
      <c r="GV1156" s="63" t="s">
        <v>36</v>
      </c>
      <c r="GW1156" s="63" t="s">
        <v>36</v>
      </c>
      <c r="GX1156" s="63" t="s">
        <v>36</v>
      </c>
      <c r="GY1156" s="63" t="s">
        <v>36</v>
      </c>
      <c r="GZ1156" s="63" t="s">
        <v>36</v>
      </c>
      <c r="HA1156" s="63" t="s">
        <v>36</v>
      </c>
      <c r="HB1156" s="63" t="s">
        <v>36</v>
      </c>
      <c r="HC1156" s="63" t="s">
        <v>36</v>
      </c>
      <c r="HD1156" s="63" t="s">
        <v>36</v>
      </c>
      <c r="HE1156" s="63" t="s">
        <v>36</v>
      </c>
      <c r="HF1156" s="63" t="s">
        <v>49</v>
      </c>
      <c r="HG1156" s="63" t="s">
        <v>36</v>
      </c>
      <c r="HH1156" s="63" t="s">
        <v>36</v>
      </c>
      <c r="HI1156" s="63" t="s">
        <v>36</v>
      </c>
    </row>
    <row r="1157" spans="1:218" x14ac:dyDescent="0.2">
      <c r="A1157" t="s">
        <v>214</v>
      </c>
      <c r="B1157" t="s">
        <v>2357</v>
      </c>
      <c r="D1157">
        <v>149</v>
      </c>
      <c r="E1157">
        <v>80</v>
      </c>
      <c r="F1157" s="12" t="s">
        <v>34</v>
      </c>
      <c r="G1157" s="8" t="s">
        <v>35</v>
      </c>
      <c r="H1157" s="8" t="s">
        <v>34</v>
      </c>
      <c r="I1157" s="9" t="s">
        <v>44</v>
      </c>
      <c r="J1157" s="16">
        <v>4</v>
      </c>
      <c r="K1157" s="8">
        <v>1</v>
      </c>
      <c r="L1157" s="8">
        <v>0</v>
      </c>
      <c r="M1157" s="79">
        <v>3</v>
      </c>
      <c r="N1157" s="79">
        <v>8</v>
      </c>
      <c r="O1157" s="8" t="s">
        <v>35</v>
      </c>
      <c r="P1157">
        <v>81988</v>
      </c>
      <c r="Q1157">
        <v>0</v>
      </c>
      <c r="R1157">
        <v>2317</v>
      </c>
      <c r="S1157">
        <v>0</v>
      </c>
      <c r="T1157">
        <v>8390</v>
      </c>
      <c r="U1157">
        <v>0</v>
      </c>
      <c r="V1157">
        <v>10317</v>
      </c>
      <c r="W1157">
        <v>1457</v>
      </c>
      <c r="X1157">
        <v>46280</v>
      </c>
      <c r="Y1157">
        <v>0</v>
      </c>
      <c r="Z1157">
        <v>0</v>
      </c>
      <c r="AA1157">
        <v>23934</v>
      </c>
      <c r="AB1157">
        <v>0</v>
      </c>
      <c r="AC1157">
        <v>0</v>
      </c>
      <c r="AD1157">
        <v>0</v>
      </c>
      <c r="AE1157">
        <v>0</v>
      </c>
      <c r="AF1157">
        <v>0</v>
      </c>
      <c r="AG1157">
        <v>0</v>
      </c>
      <c r="AH1157">
        <v>0</v>
      </c>
      <c r="AI1157">
        <v>0</v>
      </c>
      <c r="AJ1157">
        <v>2032</v>
      </c>
      <c r="AK1157">
        <v>0</v>
      </c>
      <c r="AL1157">
        <v>0</v>
      </c>
      <c r="AM1157">
        <v>285</v>
      </c>
      <c r="AN1157">
        <v>0</v>
      </c>
      <c r="AO1157">
        <v>0</v>
      </c>
      <c r="AP1157">
        <v>884</v>
      </c>
      <c r="AQ1157">
        <v>0</v>
      </c>
      <c r="AR1157">
        <v>7506</v>
      </c>
      <c r="AS1157" s="61">
        <v>88.449200000000005</v>
      </c>
      <c r="AT1157" s="61">
        <v>0</v>
      </c>
      <c r="AU1157" s="61">
        <v>2.4996</v>
      </c>
      <c r="AV1157" s="61">
        <v>0</v>
      </c>
      <c r="AW1157" s="61">
        <v>9.0511999999999997</v>
      </c>
      <c r="AX1157" s="61">
        <v>0</v>
      </c>
      <c r="AY1157" s="61">
        <v>11.130100000000001</v>
      </c>
      <c r="AZ1157" s="61">
        <v>1.5718000000000001</v>
      </c>
      <c r="BA1157" s="61">
        <v>49.927199999999999</v>
      </c>
      <c r="BB1157" s="61">
        <v>0</v>
      </c>
      <c r="BC1157" s="61">
        <v>0</v>
      </c>
      <c r="BD1157" s="61">
        <v>25.8202</v>
      </c>
      <c r="BE1157" s="61">
        <v>0</v>
      </c>
      <c r="BF1157" s="61">
        <v>0</v>
      </c>
      <c r="BG1157" s="61">
        <v>0</v>
      </c>
      <c r="BH1157" s="61">
        <v>0</v>
      </c>
      <c r="BI1157" s="61">
        <v>0</v>
      </c>
      <c r="BJ1157" s="61">
        <v>0</v>
      </c>
      <c r="BK1157" s="61">
        <v>0</v>
      </c>
      <c r="BL1157" s="61">
        <v>0</v>
      </c>
      <c r="BM1157" s="61">
        <v>2.1920999999999999</v>
      </c>
      <c r="BN1157" s="61">
        <v>0</v>
      </c>
      <c r="BO1157" s="61">
        <v>0</v>
      </c>
      <c r="BP1157" s="61">
        <v>0.3075</v>
      </c>
      <c r="BQ1157" s="61">
        <v>0</v>
      </c>
      <c r="BR1157" s="61">
        <v>0</v>
      </c>
      <c r="BS1157" s="61">
        <v>0.95369999999999999</v>
      </c>
      <c r="BT1157" s="61">
        <v>0</v>
      </c>
      <c r="BU1157" s="61">
        <v>8.0975000000000001</v>
      </c>
      <c r="BV1157" s="61">
        <v>5.5068999999999999</v>
      </c>
      <c r="BW1157" s="61">
        <v>0</v>
      </c>
      <c r="BX1157" s="61">
        <v>0.36049999999999999</v>
      </c>
      <c r="BY1157" s="61">
        <v>0</v>
      </c>
      <c r="BZ1157" s="61">
        <v>7.2991999999999999</v>
      </c>
      <c r="CA1157" s="61">
        <v>0</v>
      </c>
      <c r="CB1157" s="61">
        <v>2.8656999999999999</v>
      </c>
      <c r="CC1157" s="61">
        <v>0.82520000000000004</v>
      </c>
      <c r="CD1157" s="61">
        <v>13.482100000000001</v>
      </c>
      <c r="CE1157" s="61">
        <v>0</v>
      </c>
      <c r="CF1157" s="61">
        <v>0</v>
      </c>
      <c r="CG1157" s="61">
        <v>13.5068</v>
      </c>
      <c r="CH1157" s="61">
        <v>0</v>
      </c>
      <c r="CI1157" s="61">
        <v>0</v>
      </c>
      <c r="CJ1157" s="61">
        <v>0</v>
      </c>
      <c r="CK1157" s="61">
        <v>0</v>
      </c>
      <c r="CL1157" s="61">
        <v>0</v>
      </c>
      <c r="CM1157" s="61">
        <v>0</v>
      </c>
      <c r="CN1157" s="61">
        <v>0</v>
      </c>
      <c r="CO1157" s="61">
        <v>0</v>
      </c>
      <c r="CP1157" s="61">
        <v>0.53390000000000004</v>
      </c>
      <c r="CQ1157" s="61">
        <v>0</v>
      </c>
      <c r="CR1157" s="61">
        <v>0</v>
      </c>
      <c r="CS1157" s="61">
        <v>0.25290000000000001</v>
      </c>
      <c r="CT1157" s="61">
        <v>0</v>
      </c>
      <c r="CU1157" s="61">
        <v>0</v>
      </c>
      <c r="CV1157" s="61">
        <v>1.3110999999999999</v>
      </c>
      <c r="CW1157" s="61">
        <v>0</v>
      </c>
      <c r="CX1157" s="61">
        <v>27.964300000000001</v>
      </c>
      <c r="CY1157" s="8">
        <v>5</v>
      </c>
      <c r="CZ1157" s="8">
        <v>0</v>
      </c>
      <c r="DA1157" s="8">
        <v>2</v>
      </c>
      <c r="DB1157" s="8">
        <v>0</v>
      </c>
      <c r="DC1157" s="8">
        <v>3</v>
      </c>
      <c r="DD1157" s="8">
        <v>0</v>
      </c>
      <c r="DE1157" s="8">
        <v>4</v>
      </c>
      <c r="DF1157" s="8">
        <v>2</v>
      </c>
      <c r="DG1157" s="8">
        <v>5</v>
      </c>
      <c r="DH1157" s="8">
        <v>0</v>
      </c>
      <c r="DI1157" s="8">
        <v>0</v>
      </c>
      <c r="DJ1157" s="8">
        <v>5</v>
      </c>
      <c r="DK1157" s="8">
        <v>0</v>
      </c>
      <c r="DL1157" s="8">
        <v>0</v>
      </c>
      <c r="DM1157" s="8">
        <v>0</v>
      </c>
      <c r="DN1157" s="8">
        <v>0</v>
      </c>
      <c r="DO1157" s="8">
        <v>0</v>
      </c>
      <c r="DP1157" s="8">
        <v>0</v>
      </c>
      <c r="DQ1157" s="8">
        <v>0</v>
      </c>
      <c r="DR1157" s="8">
        <v>0</v>
      </c>
      <c r="DS1157" s="8">
        <v>2</v>
      </c>
      <c r="DT1157" s="8">
        <v>0</v>
      </c>
      <c r="DU1157" s="8">
        <v>0</v>
      </c>
      <c r="DV1157" s="8">
        <v>1</v>
      </c>
      <c r="DW1157" s="8">
        <v>0</v>
      </c>
      <c r="DX1157" s="8">
        <v>0</v>
      </c>
      <c r="DY1157" s="8">
        <v>1</v>
      </c>
      <c r="DZ1157" s="8">
        <v>0</v>
      </c>
      <c r="EA1157" s="8">
        <v>3</v>
      </c>
      <c r="EB1157" s="8">
        <v>2</v>
      </c>
      <c r="EC1157" s="8">
        <v>0</v>
      </c>
      <c r="ED1157" s="8">
        <v>1</v>
      </c>
      <c r="EE1157" s="8">
        <v>0</v>
      </c>
      <c r="EF1157" s="8">
        <v>2</v>
      </c>
      <c r="EG1157" s="8">
        <v>0</v>
      </c>
      <c r="EH1157" s="8">
        <v>1</v>
      </c>
      <c r="EI1157" s="8">
        <v>1</v>
      </c>
      <c r="EJ1157" s="8">
        <v>3</v>
      </c>
      <c r="EK1157" s="8">
        <v>0</v>
      </c>
      <c r="EL1157" s="8">
        <v>0</v>
      </c>
      <c r="EM1157" s="8">
        <v>3</v>
      </c>
      <c r="EN1157" s="8">
        <v>0</v>
      </c>
      <c r="EO1157" s="8">
        <v>0</v>
      </c>
      <c r="EP1157" s="8">
        <v>0</v>
      </c>
      <c r="EQ1157" s="8">
        <v>0</v>
      </c>
      <c r="ER1157" s="8">
        <v>0</v>
      </c>
      <c r="ES1157" s="8">
        <v>0</v>
      </c>
      <c r="ET1157" s="8">
        <v>0</v>
      </c>
      <c r="EU1157" s="8">
        <v>0</v>
      </c>
      <c r="EV1157" s="8">
        <v>1</v>
      </c>
      <c r="EW1157" s="8">
        <v>0</v>
      </c>
      <c r="EX1157" s="8">
        <v>0</v>
      </c>
      <c r="EY1157" s="8">
        <v>1</v>
      </c>
      <c r="EZ1157" s="8">
        <v>0</v>
      </c>
      <c r="FA1157" s="8">
        <v>0</v>
      </c>
      <c r="FB1157" s="8">
        <v>1</v>
      </c>
      <c r="FC1157" s="8">
        <v>0</v>
      </c>
      <c r="FD1157" s="8">
        <v>4</v>
      </c>
      <c r="FE1157" s="8">
        <v>5</v>
      </c>
      <c r="FF1157" s="8">
        <v>0</v>
      </c>
      <c r="FG1157" s="8">
        <v>2</v>
      </c>
      <c r="FH1157" s="8">
        <v>0</v>
      </c>
      <c r="FI1157" s="8">
        <v>3</v>
      </c>
      <c r="FJ1157" s="8">
        <v>0</v>
      </c>
      <c r="FK1157" s="8">
        <v>4</v>
      </c>
      <c r="FL1157" s="8">
        <v>2</v>
      </c>
      <c r="FM1157" s="8">
        <v>5</v>
      </c>
      <c r="FN1157" s="8">
        <v>0</v>
      </c>
      <c r="FO1157" s="8">
        <v>0</v>
      </c>
      <c r="FP1157" s="8">
        <v>5</v>
      </c>
      <c r="FQ1157" s="8">
        <v>0</v>
      </c>
      <c r="FR1157" s="8">
        <v>0</v>
      </c>
      <c r="FS1157" s="8">
        <v>0</v>
      </c>
      <c r="FT1157" s="8">
        <v>0</v>
      </c>
      <c r="FU1157" s="8">
        <v>0</v>
      </c>
      <c r="FV1157" s="8">
        <v>0</v>
      </c>
      <c r="FW1157" s="8">
        <v>0</v>
      </c>
      <c r="FX1157" s="8">
        <v>0</v>
      </c>
      <c r="FY1157" s="8">
        <v>2</v>
      </c>
      <c r="FZ1157" s="8">
        <v>0</v>
      </c>
      <c r="GA1157" s="8">
        <v>0</v>
      </c>
      <c r="GB1157" s="8">
        <v>1</v>
      </c>
      <c r="GC1157" s="8">
        <v>0</v>
      </c>
      <c r="GD1157" s="8">
        <v>0</v>
      </c>
      <c r="GE1157" s="8">
        <v>1</v>
      </c>
      <c r="GF1157" s="8">
        <v>0</v>
      </c>
      <c r="GG1157" s="8">
        <v>4</v>
      </c>
      <c r="GH1157" s="63" t="s">
        <v>34</v>
      </c>
      <c r="GJ1157" s="63" t="s">
        <v>40</v>
      </c>
      <c r="GL1157" s="63" t="s">
        <v>34</v>
      </c>
      <c r="GN1157" s="63" t="s">
        <v>34</v>
      </c>
      <c r="GO1157" s="63" t="s">
        <v>40</v>
      </c>
      <c r="GP1157" s="63" t="s">
        <v>34</v>
      </c>
      <c r="GS1157" s="63" t="s">
        <v>34</v>
      </c>
      <c r="HB1157" s="63" t="s">
        <v>40</v>
      </c>
      <c r="HE1157" s="63" t="s">
        <v>40</v>
      </c>
      <c r="HH1157" s="63" t="s">
        <v>40</v>
      </c>
      <c r="HJ1157" s="63" t="s">
        <v>34</v>
      </c>
    </row>
    <row r="1158" spans="1:218" x14ac:dyDescent="0.2">
      <c r="A1158" t="s">
        <v>214</v>
      </c>
      <c r="B1158" t="s">
        <v>2358</v>
      </c>
      <c r="D1158">
        <v>150</v>
      </c>
      <c r="E1158">
        <v>131</v>
      </c>
      <c r="F1158" s="12" t="s">
        <v>34</v>
      </c>
      <c r="G1158" s="8" t="s">
        <v>35</v>
      </c>
      <c r="H1158" s="8" t="s">
        <v>34</v>
      </c>
      <c r="I1158" s="9" t="s">
        <v>44</v>
      </c>
      <c r="J1158" s="16">
        <v>4</v>
      </c>
      <c r="K1158" s="8">
        <v>1</v>
      </c>
      <c r="L1158" s="8">
        <v>0</v>
      </c>
      <c r="M1158" s="79">
        <v>3</v>
      </c>
      <c r="N1158" s="79">
        <v>7</v>
      </c>
      <c r="O1158" s="8" t="s">
        <v>41</v>
      </c>
      <c r="CY1158" s="8" t="s">
        <v>37</v>
      </c>
      <c r="DA1158" s="8" t="s">
        <v>37</v>
      </c>
      <c r="DC1158" s="8" t="s">
        <v>37</v>
      </c>
      <c r="DD1158" s="8" t="s">
        <v>43</v>
      </c>
      <c r="DE1158" s="8" t="s">
        <v>37</v>
      </c>
      <c r="DH1158" s="8" t="s">
        <v>43</v>
      </c>
      <c r="DJ1158" s="8" t="s">
        <v>37</v>
      </c>
      <c r="DS1158" s="8" t="s">
        <v>37</v>
      </c>
      <c r="DZ1158" s="8" t="s">
        <v>43</v>
      </c>
      <c r="EA1158" s="8" t="s">
        <v>37</v>
      </c>
      <c r="EB1158" s="8" t="s">
        <v>37</v>
      </c>
      <c r="ED1158" s="8" t="s">
        <v>37</v>
      </c>
      <c r="EF1158" s="8" t="s">
        <v>37</v>
      </c>
      <c r="EG1158" s="8" t="s">
        <v>43</v>
      </c>
      <c r="EH1158" s="8" t="s">
        <v>37</v>
      </c>
      <c r="EK1158" s="8" t="s">
        <v>43</v>
      </c>
      <c r="EM1158" s="8" t="s">
        <v>37</v>
      </c>
      <c r="EV1158" s="8" t="s">
        <v>37</v>
      </c>
      <c r="FC1158" s="8" t="s">
        <v>43</v>
      </c>
      <c r="FD1158" s="8" t="s">
        <v>37</v>
      </c>
      <c r="FE1158" s="8" t="s">
        <v>37</v>
      </c>
      <c r="FG1158" s="8" t="s">
        <v>37</v>
      </c>
      <c r="FI1158" s="8" t="s">
        <v>37</v>
      </c>
      <c r="FJ1158" s="8" t="s">
        <v>43</v>
      </c>
      <c r="FK1158" s="8" t="s">
        <v>37</v>
      </c>
      <c r="FN1158" s="8" t="s">
        <v>43</v>
      </c>
      <c r="FP1158" s="8" t="s">
        <v>37</v>
      </c>
      <c r="FY1158" s="8" t="s">
        <v>37</v>
      </c>
      <c r="GF1158" s="8" t="s">
        <v>43</v>
      </c>
      <c r="GG1158" s="8" t="s">
        <v>37</v>
      </c>
      <c r="GH1158" s="63" t="s">
        <v>34</v>
      </c>
      <c r="GJ1158" s="63" t="s">
        <v>34</v>
      </c>
      <c r="GL1158" s="63" t="s">
        <v>34</v>
      </c>
      <c r="GM1158" s="63" t="s">
        <v>34</v>
      </c>
      <c r="GN1158" s="63" t="s">
        <v>34</v>
      </c>
      <c r="GQ1158" s="63" t="s">
        <v>34</v>
      </c>
      <c r="GS1158" s="63" t="s">
        <v>34</v>
      </c>
      <c r="HB1158" s="63" t="s">
        <v>34</v>
      </c>
      <c r="HI1158" s="63" t="s">
        <v>34</v>
      </c>
      <c r="HJ1158" s="63" t="s">
        <v>34</v>
      </c>
    </row>
    <row r="1159" spans="1:218" x14ac:dyDescent="0.2">
      <c r="A1159" t="s">
        <v>214</v>
      </c>
      <c r="B1159" t="s">
        <v>2359</v>
      </c>
      <c r="D1159">
        <v>1416</v>
      </c>
      <c r="E1159">
        <v>81</v>
      </c>
      <c r="F1159" s="12" t="s">
        <v>34</v>
      </c>
      <c r="G1159" s="8" t="s">
        <v>35</v>
      </c>
      <c r="H1159" s="8" t="s">
        <v>34</v>
      </c>
      <c r="I1159" s="9" t="s">
        <v>42</v>
      </c>
      <c r="J1159" s="16">
        <v>3</v>
      </c>
      <c r="K1159" s="8">
        <v>1</v>
      </c>
      <c r="L1159" s="8">
        <v>1</v>
      </c>
      <c r="M1159" s="79">
        <v>4</v>
      </c>
      <c r="N1159" s="79">
        <v>10</v>
      </c>
      <c r="O1159" s="8" t="s">
        <v>35</v>
      </c>
      <c r="P1159">
        <v>65545</v>
      </c>
      <c r="Q1159">
        <v>823</v>
      </c>
      <c r="R1159">
        <v>0</v>
      </c>
      <c r="S1159">
        <v>16759</v>
      </c>
      <c r="T1159">
        <v>28258</v>
      </c>
      <c r="U1159">
        <v>0</v>
      </c>
      <c r="V1159">
        <v>38191</v>
      </c>
      <c r="W1159">
        <v>4260</v>
      </c>
      <c r="X1159">
        <v>56</v>
      </c>
      <c r="Y1159">
        <v>0</v>
      </c>
      <c r="Z1159">
        <v>0</v>
      </c>
      <c r="AA1159">
        <v>23038</v>
      </c>
      <c r="AB1159">
        <v>0</v>
      </c>
      <c r="AC1159">
        <v>0</v>
      </c>
      <c r="AD1159">
        <v>0</v>
      </c>
      <c r="AE1159">
        <v>0</v>
      </c>
      <c r="AF1159">
        <v>0</v>
      </c>
      <c r="AG1159">
        <v>0</v>
      </c>
      <c r="AH1159">
        <v>823</v>
      </c>
      <c r="AI1159">
        <v>0</v>
      </c>
      <c r="AJ1159">
        <v>0</v>
      </c>
      <c r="AK1159">
        <v>0</v>
      </c>
      <c r="AL1159">
        <v>0</v>
      </c>
      <c r="AM1159">
        <v>0</v>
      </c>
      <c r="AN1159">
        <v>16591</v>
      </c>
      <c r="AO1159">
        <v>168</v>
      </c>
      <c r="AP1159">
        <v>17719</v>
      </c>
      <c r="AQ1159">
        <v>139</v>
      </c>
      <c r="AR1159">
        <v>10400</v>
      </c>
      <c r="AS1159" s="61">
        <v>58.845399999999998</v>
      </c>
      <c r="AT1159" s="61">
        <v>0.7389</v>
      </c>
      <c r="AU1159" s="61">
        <v>0</v>
      </c>
      <c r="AV1159" s="61">
        <v>15.045999999999999</v>
      </c>
      <c r="AW1159" s="61">
        <v>25.369700000000002</v>
      </c>
      <c r="AX1159" s="61">
        <v>0</v>
      </c>
      <c r="AY1159" s="61">
        <v>34.287399999999998</v>
      </c>
      <c r="AZ1159" s="61">
        <v>3.8246000000000002</v>
      </c>
      <c r="BA1159" s="61">
        <v>5.0299999999999997E-2</v>
      </c>
      <c r="BB1159" s="61">
        <v>0</v>
      </c>
      <c r="BC1159" s="61">
        <v>0</v>
      </c>
      <c r="BD1159" s="61">
        <v>20.683199999999999</v>
      </c>
      <c r="BE1159" s="61">
        <v>0</v>
      </c>
      <c r="BF1159" s="61">
        <v>0</v>
      </c>
      <c r="BG1159" s="61">
        <v>0</v>
      </c>
      <c r="BH1159" s="61">
        <v>0</v>
      </c>
      <c r="BI1159" s="61">
        <v>0</v>
      </c>
      <c r="BJ1159" s="61">
        <v>0</v>
      </c>
      <c r="BK1159" s="61">
        <v>0.7389</v>
      </c>
      <c r="BL1159" s="61">
        <v>0</v>
      </c>
      <c r="BM1159" s="61">
        <v>0</v>
      </c>
      <c r="BN1159" s="61">
        <v>0</v>
      </c>
      <c r="BO1159" s="61">
        <v>0</v>
      </c>
      <c r="BP1159" s="61">
        <v>0</v>
      </c>
      <c r="BQ1159" s="61">
        <v>14.895200000000001</v>
      </c>
      <c r="BR1159" s="61">
        <v>0.15079999999999999</v>
      </c>
      <c r="BS1159" s="61">
        <v>15.9079</v>
      </c>
      <c r="BT1159" s="61">
        <v>0.12479999999999999</v>
      </c>
      <c r="BU1159" s="61">
        <v>9.3369999999999997</v>
      </c>
      <c r="BV1159" s="61">
        <v>4.4024000000000001</v>
      </c>
      <c r="BW1159" s="61">
        <v>4.9099999999999998E-2</v>
      </c>
      <c r="BX1159" s="61">
        <v>0</v>
      </c>
      <c r="BY1159" s="61">
        <v>8.0835000000000008</v>
      </c>
      <c r="BZ1159" s="61">
        <v>24.584099999999999</v>
      </c>
      <c r="CA1159" s="61">
        <v>0</v>
      </c>
      <c r="CB1159" s="61">
        <v>10.6083</v>
      </c>
      <c r="CC1159" s="61">
        <v>2.4127999999999998</v>
      </c>
      <c r="CD1159" s="61">
        <v>1.6299999999999999E-2</v>
      </c>
      <c r="CE1159" s="61">
        <v>0</v>
      </c>
      <c r="CF1159" s="61">
        <v>0</v>
      </c>
      <c r="CG1159" s="61">
        <v>13.001099999999999</v>
      </c>
      <c r="CH1159" s="61">
        <v>0</v>
      </c>
      <c r="CI1159" s="61">
        <v>0</v>
      </c>
      <c r="CJ1159" s="61">
        <v>0</v>
      </c>
      <c r="CK1159" s="61">
        <v>0</v>
      </c>
      <c r="CL1159" s="61">
        <v>0</v>
      </c>
      <c r="CM1159" s="61">
        <v>0</v>
      </c>
      <c r="CN1159" s="61">
        <v>0.4506</v>
      </c>
      <c r="CO1159" s="61">
        <v>0</v>
      </c>
      <c r="CP1159" s="61">
        <v>0</v>
      </c>
      <c r="CQ1159" s="61">
        <v>0</v>
      </c>
      <c r="CR1159" s="61">
        <v>0</v>
      </c>
      <c r="CS1159" s="61">
        <v>0</v>
      </c>
      <c r="CT1159" s="61">
        <v>19.671900000000001</v>
      </c>
      <c r="CU1159" s="61">
        <v>0.1366</v>
      </c>
      <c r="CV1159" s="61">
        <v>26.279299999999999</v>
      </c>
      <c r="CW1159" s="61">
        <v>0.67220000000000002</v>
      </c>
      <c r="CX1159" s="61">
        <v>38.746200000000002</v>
      </c>
      <c r="CY1159" s="8">
        <v>5</v>
      </c>
      <c r="CZ1159" s="8">
        <v>1</v>
      </c>
      <c r="DA1159" s="8">
        <v>0</v>
      </c>
      <c r="DB1159" s="8">
        <v>4</v>
      </c>
      <c r="DC1159" s="8">
        <v>5</v>
      </c>
      <c r="DD1159" s="8">
        <v>0</v>
      </c>
      <c r="DE1159" s="8">
        <v>5</v>
      </c>
      <c r="DF1159" s="8">
        <v>2</v>
      </c>
      <c r="DG1159" s="8">
        <v>1</v>
      </c>
      <c r="DH1159" s="8">
        <v>0</v>
      </c>
      <c r="DI1159" s="8">
        <v>0</v>
      </c>
      <c r="DJ1159" s="8">
        <v>5</v>
      </c>
      <c r="DK1159" s="8">
        <v>0</v>
      </c>
      <c r="DL1159" s="8">
        <v>0</v>
      </c>
      <c r="DM1159" s="8">
        <v>0</v>
      </c>
      <c r="DN1159" s="8">
        <v>0</v>
      </c>
      <c r="DO1159" s="8">
        <v>0</v>
      </c>
      <c r="DP1159" s="8">
        <v>0</v>
      </c>
      <c r="DQ1159" s="8">
        <v>1</v>
      </c>
      <c r="DR1159" s="8">
        <v>0</v>
      </c>
      <c r="DS1159" s="8">
        <v>0</v>
      </c>
      <c r="DT1159" s="8">
        <v>0</v>
      </c>
      <c r="DU1159" s="8">
        <v>0</v>
      </c>
      <c r="DV1159" s="8">
        <v>0</v>
      </c>
      <c r="DW1159" s="8">
        <v>4</v>
      </c>
      <c r="DX1159" s="8">
        <v>1</v>
      </c>
      <c r="DY1159" s="8">
        <v>4</v>
      </c>
      <c r="DZ1159" s="8">
        <v>1</v>
      </c>
      <c r="EA1159" s="8">
        <v>3</v>
      </c>
      <c r="EB1159" s="8">
        <v>1</v>
      </c>
      <c r="EC1159" s="8">
        <v>1</v>
      </c>
      <c r="ED1159" s="8">
        <v>0</v>
      </c>
      <c r="EE1159" s="8">
        <v>2</v>
      </c>
      <c r="EF1159" s="8">
        <v>4</v>
      </c>
      <c r="EG1159" s="8">
        <v>0</v>
      </c>
      <c r="EH1159" s="8">
        <v>3</v>
      </c>
      <c r="EI1159" s="8">
        <v>1</v>
      </c>
      <c r="EJ1159" s="8">
        <v>1</v>
      </c>
      <c r="EK1159" s="8">
        <v>0</v>
      </c>
      <c r="EL1159" s="8">
        <v>0</v>
      </c>
      <c r="EM1159" s="8">
        <v>3</v>
      </c>
      <c r="EN1159" s="8">
        <v>0</v>
      </c>
      <c r="EO1159" s="8">
        <v>0</v>
      </c>
      <c r="EP1159" s="8">
        <v>0</v>
      </c>
      <c r="EQ1159" s="8">
        <v>0</v>
      </c>
      <c r="ER1159" s="8">
        <v>0</v>
      </c>
      <c r="ES1159" s="8">
        <v>0</v>
      </c>
      <c r="ET1159" s="8">
        <v>1</v>
      </c>
      <c r="EU1159" s="8">
        <v>0</v>
      </c>
      <c r="EV1159" s="8">
        <v>0</v>
      </c>
      <c r="EW1159" s="8">
        <v>0</v>
      </c>
      <c r="EX1159" s="8">
        <v>0</v>
      </c>
      <c r="EY1159" s="8">
        <v>0</v>
      </c>
      <c r="EZ1159" s="8">
        <v>3</v>
      </c>
      <c r="FA1159" s="8">
        <v>1</v>
      </c>
      <c r="FB1159" s="8">
        <v>4</v>
      </c>
      <c r="FC1159" s="8">
        <v>1</v>
      </c>
      <c r="FD1159" s="8">
        <v>4</v>
      </c>
      <c r="FE1159" s="8">
        <v>5</v>
      </c>
      <c r="FF1159" s="8">
        <v>1</v>
      </c>
      <c r="FG1159" s="8">
        <v>0</v>
      </c>
      <c r="FH1159" s="8">
        <v>4</v>
      </c>
      <c r="FI1159" s="8">
        <v>5</v>
      </c>
      <c r="FJ1159" s="8">
        <v>0</v>
      </c>
      <c r="FK1159" s="8">
        <v>5</v>
      </c>
      <c r="FL1159" s="8">
        <v>2</v>
      </c>
      <c r="FM1159" s="8">
        <v>1</v>
      </c>
      <c r="FN1159" s="8">
        <v>0</v>
      </c>
      <c r="FO1159" s="8">
        <v>0</v>
      </c>
      <c r="FP1159" s="8">
        <v>5</v>
      </c>
      <c r="FQ1159" s="8">
        <v>0</v>
      </c>
      <c r="FR1159" s="8">
        <v>0</v>
      </c>
      <c r="FS1159" s="8">
        <v>0</v>
      </c>
      <c r="FT1159" s="8">
        <v>0</v>
      </c>
      <c r="FU1159" s="8">
        <v>0</v>
      </c>
      <c r="FV1159" s="8">
        <v>0</v>
      </c>
      <c r="FW1159" s="8">
        <v>1</v>
      </c>
      <c r="FX1159" s="8">
        <v>0</v>
      </c>
      <c r="FY1159" s="8">
        <v>0</v>
      </c>
      <c r="FZ1159" s="8">
        <v>0</v>
      </c>
      <c r="GA1159" s="8">
        <v>0</v>
      </c>
      <c r="GB1159" s="8">
        <v>0</v>
      </c>
      <c r="GC1159" s="8">
        <v>4</v>
      </c>
      <c r="GD1159" s="8">
        <v>1</v>
      </c>
      <c r="GE1159" s="8">
        <v>4</v>
      </c>
      <c r="GF1159" s="8">
        <v>1</v>
      </c>
      <c r="GG1159" s="8">
        <v>4</v>
      </c>
      <c r="GH1159" s="63" t="s">
        <v>34</v>
      </c>
      <c r="GI1159" s="63" t="s">
        <v>40</v>
      </c>
      <c r="GK1159" s="63" t="s">
        <v>34</v>
      </c>
      <c r="GL1159" s="63" t="s">
        <v>34</v>
      </c>
      <c r="GN1159" s="63" t="s">
        <v>34</v>
      </c>
      <c r="GO1159" s="63" t="s">
        <v>40</v>
      </c>
      <c r="GP1159" s="63" t="s">
        <v>40</v>
      </c>
      <c r="GS1159" s="63" t="s">
        <v>34</v>
      </c>
      <c r="GZ1159" s="63" t="s">
        <v>40</v>
      </c>
      <c r="HF1159" s="63" t="s">
        <v>34</v>
      </c>
      <c r="HG1159" s="63" t="s">
        <v>40</v>
      </c>
      <c r="HH1159" s="63" t="s">
        <v>34</v>
      </c>
      <c r="HI1159" s="63" t="s">
        <v>40</v>
      </c>
      <c r="HJ1159" s="63" t="s">
        <v>34</v>
      </c>
    </row>
    <row r="1160" spans="1:218" x14ac:dyDescent="0.2">
      <c r="A1160" t="s">
        <v>214</v>
      </c>
      <c r="B1160" t="s">
        <v>2360</v>
      </c>
      <c r="D1160">
        <v>1420</v>
      </c>
      <c r="E1160">
        <v>132</v>
      </c>
      <c r="F1160" s="12" t="s">
        <v>34</v>
      </c>
      <c r="G1160" s="8" t="s">
        <v>35</v>
      </c>
      <c r="H1160" s="8" t="s">
        <v>34</v>
      </c>
      <c r="I1160" s="9" t="s">
        <v>38</v>
      </c>
      <c r="J1160" s="16">
        <v>2</v>
      </c>
      <c r="K1160" s="8">
        <v>1</v>
      </c>
      <c r="L1160" s="8">
        <v>1</v>
      </c>
      <c r="M1160" s="79">
        <v>4</v>
      </c>
      <c r="N1160" s="79">
        <v>6</v>
      </c>
      <c r="O1160" s="8" t="s">
        <v>41</v>
      </c>
      <c r="CY1160" s="8" t="s">
        <v>43</v>
      </c>
      <c r="CZ1160" s="8" t="s">
        <v>43</v>
      </c>
      <c r="DB1160" s="8" t="s">
        <v>37</v>
      </c>
      <c r="DC1160" s="8" t="s">
        <v>43</v>
      </c>
      <c r="DE1160" s="8" t="s">
        <v>43</v>
      </c>
      <c r="DJ1160" s="8" t="s">
        <v>43</v>
      </c>
      <c r="DN1160" s="8" t="s">
        <v>43</v>
      </c>
      <c r="DW1160" s="8" t="s">
        <v>37</v>
      </c>
      <c r="DX1160" s="8" t="s">
        <v>37</v>
      </c>
      <c r="EA1160" s="8" t="s">
        <v>43</v>
      </c>
      <c r="EB1160" s="8" t="s">
        <v>43</v>
      </c>
      <c r="EC1160" s="8" t="s">
        <v>43</v>
      </c>
      <c r="EE1160" s="8" t="s">
        <v>37</v>
      </c>
      <c r="EF1160" s="8" t="s">
        <v>43</v>
      </c>
      <c r="EH1160" s="8" t="s">
        <v>43</v>
      </c>
      <c r="EM1160" s="8" t="s">
        <v>43</v>
      </c>
      <c r="EQ1160" s="8" t="s">
        <v>43</v>
      </c>
      <c r="EZ1160" s="8" t="s">
        <v>37</v>
      </c>
      <c r="FA1160" s="8" t="s">
        <v>37</v>
      </c>
      <c r="FD1160" s="8" t="s">
        <v>43</v>
      </c>
      <c r="FE1160" s="8" t="s">
        <v>43</v>
      </c>
      <c r="FF1160" s="8" t="s">
        <v>43</v>
      </c>
      <c r="FH1160" s="8" t="s">
        <v>37</v>
      </c>
      <c r="FI1160" s="8" t="s">
        <v>43</v>
      </c>
      <c r="FK1160" s="8" t="s">
        <v>43</v>
      </c>
      <c r="FP1160" s="8" t="s">
        <v>43</v>
      </c>
      <c r="FT1160" s="8" t="s">
        <v>43</v>
      </c>
      <c r="GC1160" s="8" t="s">
        <v>37</v>
      </c>
      <c r="GD1160" s="8" t="s">
        <v>37</v>
      </c>
      <c r="GG1160" s="8" t="s">
        <v>43</v>
      </c>
      <c r="GH1160" s="63" t="s">
        <v>34</v>
      </c>
      <c r="GI1160" s="63" t="s">
        <v>34</v>
      </c>
      <c r="GK1160" s="63" t="s">
        <v>34</v>
      </c>
      <c r="GL1160" s="63" t="s">
        <v>34</v>
      </c>
      <c r="GN1160" s="63" t="s">
        <v>34</v>
      </c>
      <c r="GS1160" s="63" t="s">
        <v>34</v>
      </c>
      <c r="GW1160" s="63" t="s">
        <v>34</v>
      </c>
      <c r="HF1160" s="63" t="s">
        <v>34</v>
      </c>
      <c r="HG1160" s="63" t="s">
        <v>34</v>
      </c>
      <c r="HJ1160" s="63" t="s">
        <v>34</v>
      </c>
    </row>
    <row r="1161" spans="1:218" x14ac:dyDescent="0.2">
      <c r="A1161" t="s">
        <v>214</v>
      </c>
      <c r="B1161" t="s">
        <v>2361</v>
      </c>
      <c r="D1161">
        <v>1427</v>
      </c>
      <c r="E1161">
        <v>133</v>
      </c>
      <c r="F1161" s="12" t="s">
        <v>34</v>
      </c>
      <c r="G1161" s="8" t="s">
        <v>35</v>
      </c>
      <c r="H1161" s="8" t="s">
        <v>34</v>
      </c>
      <c r="I1161" s="9" t="s">
        <v>38</v>
      </c>
      <c r="J1161" s="16">
        <v>2</v>
      </c>
      <c r="K1161" s="8">
        <v>1</v>
      </c>
      <c r="L1161" s="8">
        <v>1</v>
      </c>
      <c r="M1161" s="79">
        <v>4</v>
      </c>
      <c r="N1161" s="79">
        <v>6</v>
      </c>
      <c r="O1161" s="8" t="s">
        <v>41</v>
      </c>
      <c r="CZ1161" s="8" t="s">
        <v>43</v>
      </c>
      <c r="DA1161" s="8" t="s">
        <v>43</v>
      </c>
      <c r="DB1161" s="8" t="s">
        <v>37</v>
      </c>
      <c r="DC1161" s="8" t="s">
        <v>43</v>
      </c>
      <c r="DR1161" s="8" t="s">
        <v>43</v>
      </c>
      <c r="DT1161" s="8" t="s">
        <v>43</v>
      </c>
      <c r="DW1161" s="8" t="s">
        <v>37</v>
      </c>
      <c r="DX1161" s="8" t="s">
        <v>43</v>
      </c>
      <c r="DY1161" s="8" t="s">
        <v>43</v>
      </c>
      <c r="EA1161" s="8" t="s">
        <v>43</v>
      </c>
      <c r="EC1161" s="8" t="s">
        <v>43</v>
      </c>
      <c r="ED1161" s="8" t="s">
        <v>43</v>
      </c>
      <c r="EE1161" s="8" t="s">
        <v>37</v>
      </c>
      <c r="EF1161" s="8" t="s">
        <v>43</v>
      </c>
      <c r="EU1161" s="8" t="s">
        <v>43</v>
      </c>
      <c r="EW1161" s="8" t="s">
        <v>43</v>
      </c>
      <c r="EZ1161" s="8" t="s">
        <v>37</v>
      </c>
      <c r="FA1161" s="8" t="s">
        <v>43</v>
      </c>
      <c r="FB1161" s="8" t="s">
        <v>43</v>
      </c>
      <c r="FD1161" s="8" t="s">
        <v>43</v>
      </c>
      <c r="FF1161" s="8" t="s">
        <v>43</v>
      </c>
      <c r="FG1161" s="8" t="s">
        <v>43</v>
      </c>
      <c r="FH1161" s="8" t="s">
        <v>37</v>
      </c>
      <c r="FI1161" s="8" t="s">
        <v>43</v>
      </c>
      <c r="FX1161" s="8" t="s">
        <v>43</v>
      </c>
      <c r="FZ1161" s="8" t="s">
        <v>43</v>
      </c>
      <c r="GC1161" s="8" t="s">
        <v>37</v>
      </c>
      <c r="GD1161" s="8" t="s">
        <v>43</v>
      </c>
      <c r="GE1161" s="8" t="s">
        <v>43</v>
      </c>
      <c r="GG1161" s="8" t="s">
        <v>43</v>
      </c>
      <c r="GI1161" s="63" t="s">
        <v>34</v>
      </c>
      <c r="GJ1161" s="63" t="s">
        <v>34</v>
      </c>
      <c r="GK1161" s="63" t="s">
        <v>34</v>
      </c>
      <c r="GL1161" s="63" t="s">
        <v>34</v>
      </c>
      <c r="HA1161" s="63" t="s">
        <v>34</v>
      </c>
      <c r="HC1161" s="63" t="s">
        <v>34</v>
      </c>
      <c r="HF1161" s="63" t="s">
        <v>34</v>
      </c>
      <c r="HG1161" s="63" t="s">
        <v>34</v>
      </c>
      <c r="HH1161" s="63" t="s">
        <v>34</v>
      </c>
      <c r="HJ1161" s="63" t="s">
        <v>34</v>
      </c>
    </row>
    <row r="1162" spans="1:218" x14ac:dyDescent="0.2">
      <c r="A1162" t="s">
        <v>214</v>
      </c>
      <c r="B1162" t="s">
        <v>589</v>
      </c>
      <c r="D1162">
        <v>1285</v>
      </c>
      <c r="E1162">
        <v>128</v>
      </c>
      <c r="F1162" s="12" t="s">
        <v>36</v>
      </c>
      <c r="G1162" s="8" t="s">
        <v>41</v>
      </c>
      <c r="H1162" s="8" t="s">
        <v>36</v>
      </c>
      <c r="I1162" s="9" t="s">
        <v>45</v>
      </c>
      <c r="J1162" s="16" t="s">
        <v>51</v>
      </c>
      <c r="K1162" s="8">
        <v>999</v>
      </c>
      <c r="L1162" s="8">
        <v>999</v>
      </c>
      <c r="M1162" s="79">
        <v>5</v>
      </c>
      <c r="N1162" s="79">
        <v>14</v>
      </c>
      <c r="O1162" s="8" t="s">
        <v>41</v>
      </c>
      <c r="CY1162" s="8" t="s">
        <v>37</v>
      </c>
      <c r="CZ1162" s="8" t="s">
        <v>37</v>
      </c>
      <c r="DA1162" s="8" t="s">
        <v>37</v>
      </c>
      <c r="DB1162" s="8" t="s">
        <v>43</v>
      </c>
      <c r="DC1162" s="8" t="s">
        <v>37</v>
      </c>
      <c r="DE1162" s="8" t="s">
        <v>37</v>
      </c>
      <c r="DF1162" s="8" t="s">
        <v>43</v>
      </c>
      <c r="DG1162" s="8" t="s">
        <v>37</v>
      </c>
      <c r="DH1162" s="8" t="s">
        <v>37</v>
      </c>
      <c r="DJ1162" s="8" t="s">
        <v>37</v>
      </c>
      <c r="DL1162" s="8" t="s">
        <v>37</v>
      </c>
      <c r="DO1162" s="8" t="s">
        <v>37</v>
      </c>
      <c r="DP1162" s="8" t="s">
        <v>37</v>
      </c>
      <c r="DR1162" s="8" t="s">
        <v>37</v>
      </c>
      <c r="DS1162" s="8" t="s">
        <v>37</v>
      </c>
      <c r="DU1162" s="8" t="s">
        <v>37</v>
      </c>
      <c r="DV1162" s="8" t="s">
        <v>37</v>
      </c>
      <c r="DX1162" s="8" t="s">
        <v>43</v>
      </c>
      <c r="DY1162" s="8" t="s">
        <v>37</v>
      </c>
      <c r="EB1162" s="8" t="s">
        <v>37</v>
      </c>
      <c r="EC1162" s="8" t="s">
        <v>37</v>
      </c>
      <c r="ED1162" s="8" t="s">
        <v>37</v>
      </c>
      <c r="EE1162" s="8" t="s">
        <v>43</v>
      </c>
      <c r="EF1162" s="8" t="s">
        <v>37</v>
      </c>
      <c r="EH1162" s="8" t="s">
        <v>37</v>
      </c>
      <c r="EI1162" s="8" t="s">
        <v>43</v>
      </c>
      <c r="EJ1162" s="8" t="s">
        <v>37</v>
      </c>
      <c r="EK1162" s="8" t="s">
        <v>37</v>
      </c>
      <c r="EM1162" s="8" t="s">
        <v>37</v>
      </c>
      <c r="EO1162" s="8" t="s">
        <v>37</v>
      </c>
      <c r="ER1162" s="8" t="s">
        <v>37</v>
      </c>
      <c r="ES1162" s="8" t="s">
        <v>37</v>
      </c>
      <c r="EU1162" s="8" t="s">
        <v>37</v>
      </c>
      <c r="EV1162" s="8" t="s">
        <v>37</v>
      </c>
      <c r="EX1162" s="8" t="s">
        <v>37</v>
      </c>
      <c r="EY1162" s="8" t="s">
        <v>37</v>
      </c>
      <c r="FA1162" s="8" t="s">
        <v>43</v>
      </c>
      <c r="FB1162" s="8" t="s">
        <v>37</v>
      </c>
      <c r="FE1162" s="8" t="s">
        <v>37</v>
      </c>
      <c r="FF1162" s="8" t="s">
        <v>37</v>
      </c>
      <c r="FG1162" s="8" t="s">
        <v>37</v>
      </c>
      <c r="FH1162" s="8" t="s">
        <v>43</v>
      </c>
      <c r="FI1162" s="8" t="s">
        <v>37</v>
      </c>
      <c r="FK1162" s="8" t="s">
        <v>37</v>
      </c>
      <c r="FL1162" s="8" t="s">
        <v>43</v>
      </c>
      <c r="FM1162" s="8" t="s">
        <v>37</v>
      </c>
      <c r="FN1162" s="8" t="s">
        <v>37</v>
      </c>
      <c r="FP1162" s="8" t="s">
        <v>37</v>
      </c>
      <c r="FR1162" s="8" t="s">
        <v>37</v>
      </c>
      <c r="FU1162" s="8" t="s">
        <v>37</v>
      </c>
      <c r="FV1162" s="8" t="s">
        <v>37</v>
      </c>
      <c r="FX1162" s="8" t="s">
        <v>37</v>
      </c>
      <c r="FY1162" s="8" t="s">
        <v>37</v>
      </c>
      <c r="GA1162" s="8" t="s">
        <v>37</v>
      </c>
      <c r="GB1162" s="8" t="s">
        <v>37</v>
      </c>
      <c r="GD1162" s="8" t="s">
        <v>43</v>
      </c>
      <c r="GE1162" s="8" t="s">
        <v>37</v>
      </c>
      <c r="GH1162" s="63" t="s">
        <v>36</v>
      </c>
      <c r="GI1162" s="63" t="s">
        <v>36</v>
      </c>
      <c r="GJ1162" s="63" t="s">
        <v>36</v>
      </c>
      <c r="GK1162" s="63" t="s">
        <v>36</v>
      </c>
      <c r="GL1162" s="63" t="s">
        <v>36</v>
      </c>
      <c r="GN1162" s="63" t="s">
        <v>36</v>
      </c>
      <c r="GO1162" s="63" t="s">
        <v>36</v>
      </c>
      <c r="GP1162" s="63" t="s">
        <v>36</v>
      </c>
      <c r="GQ1162" s="63" t="s">
        <v>36</v>
      </c>
      <c r="GS1162" s="63" t="s">
        <v>36</v>
      </c>
      <c r="GU1162" s="63" t="s">
        <v>36</v>
      </c>
      <c r="GX1162" s="63" t="s">
        <v>36</v>
      </c>
      <c r="GY1162" s="63" t="s">
        <v>36</v>
      </c>
      <c r="HA1162" s="63" t="s">
        <v>36</v>
      </c>
      <c r="HB1162" s="63" t="s">
        <v>36</v>
      </c>
      <c r="HD1162" s="63" t="s">
        <v>36</v>
      </c>
      <c r="HE1162" s="63" t="s">
        <v>36</v>
      </c>
      <c r="HG1162" s="63" t="s">
        <v>36</v>
      </c>
      <c r="HH1162" s="63" t="s">
        <v>36</v>
      </c>
    </row>
    <row r="1163" spans="1:218" x14ac:dyDescent="0.2">
      <c r="A1163" t="s">
        <v>214</v>
      </c>
      <c r="B1163" t="s">
        <v>2362</v>
      </c>
      <c r="D1163">
        <v>166</v>
      </c>
      <c r="E1163">
        <v>82</v>
      </c>
      <c r="F1163" s="12" t="s">
        <v>34</v>
      </c>
      <c r="G1163" s="8" t="s">
        <v>35</v>
      </c>
      <c r="H1163" s="8" t="s">
        <v>34</v>
      </c>
      <c r="I1163" s="9" t="s">
        <v>44</v>
      </c>
      <c r="J1163" s="16">
        <v>3</v>
      </c>
      <c r="K1163" s="8">
        <v>1</v>
      </c>
      <c r="L1163" s="8">
        <v>1</v>
      </c>
      <c r="M1163" s="79">
        <v>2</v>
      </c>
      <c r="N1163" s="79">
        <v>8</v>
      </c>
      <c r="O1163" s="8" t="s">
        <v>35</v>
      </c>
      <c r="P1163">
        <v>0</v>
      </c>
      <c r="Q1163">
        <v>102206</v>
      </c>
      <c r="R1163">
        <v>2007</v>
      </c>
      <c r="S1163">
        <v>0</v>
      </c>
      <c r="T1163">
        <v>0</v>
      </c>
      <c r="U1163">
        <v>0</v>
      </c>
      <c r="V1163">
        <v>0</v>
      </c>
      <c r="W1163">
        <v>0</v>
      </c>
      <c r="X1163">
        <v>0</v>
      </c>
      <c r="Y1163">
        <v>0</v>
      </c>
      <c r="Z1163">
        <v>0</v>
      </c>
      <c r="AA1163">
        <v>0</v>
      </c>
      <c r="AB1163">
        <v>0</v>
      </c>
      <c r="AC1163">
        <v>2872</v>
      </c>
      <c r="AD1163">
        <v>50370</v>
      </c>
      <c r="AE1163">
        <v>21760</v>
      </c>
      <c r="AF1163">
        <v>18834</v>
      </c>
      <c r="AG1163">
        <v>6387</v>
      </c>
      <c r="AH1163">
        <v>1983</v>
      </c>
      <c r="AI1163">
        <v>0</v>
      </c>
      <c r="AJ1163">
        <v>145</v>
      </c>
      <c r="AK1163">
        <v>0</v>
      </c>
      <c r="AL1163">
        <v>1862</v>
      </c>
      <c r="AM1163">
        <v>0</v>
      </c>
      <c r="AN1163">
        <v>0</v>
      </c>
      <c r="AO1163">
        <v>0</v>
      </c>
      <c r="AP1163">
        <v>0</v>
      </c>
      <c r="AQ1163">
        <v>0</v>
      </c>
      <c r="AR1163">
        <v>0</v>
      </c>
      <c r="AS1163" s="61">
        <v>0</v>
      </c>
      <c r="AT1163" s="61">
        <v>98.074100000000001</v>
      </c>
      <c r="AU1163" s="61">
        <v>1.9258999999999999</v>
      </c>
      <c r="AV1163" s="61">
        <v>0</v>
      </c>
      <c r="AW1163" s="61">
        <v>0</v>
      </c>
      <c r="AX1163" s="61">
        <v>0</v>
      </c>
      <c r="AY1163" s="61">
        <v>0</v>
      </c>
      <c r="AZ1163" s="61">
        <v>0</v>
      </c>
      <c r="BA1163" s="61">
        <v>0</v>
      </c>
      <c r="BB1163" s="61">
        <v>0</v>
      </c>
      <c r="BC1163" s="61">
        <v>0</v>
      </c>
      <c r="BD1163" s="61">
        <v>0</v>
      </c>
      <c r="BE1163" s="61">
        <v>0</v>
      </c>
      <c r="BF1163" s="61">
        <v>2.7559</v>
      </c>
      <c r="BG1163" s="61">
        <v>48.3337</v>
      </c>
      <c r="BH1163" s="61">
        <v>20.880299999999998</v>
      </c>
      <c r="BI1163" s="61">
        <v>18.072600000000001</v>
      </c>
      <c r="BJ1163" s="61">
        <v>6.1288</v>
      </c>
      <c r="BK1163" s="61">
        <v>1.9028</v>
      </c>
      <c r="BL1163" s="61">
        <v>0</v>
      </c>
      <c r="BM1163" s="61">
        <v>0.1391</v>
      </c>
      <c r="BN1163" s="61">
        <v>0</v>
      </c>
      <c r="BO1163" s="61">
        <v>1.7867</v>
      </c>
      <c r="BP1163" s="61">
        <v>0</v>
      </c>
      <c r="BQ1163" s="61">
        <v>0</v>
      </c>
      <c r="BR1163" s="61">
        <v>0</v>
      </c>
      <c r="BS1163" s="61">
        <v>0</v>
      </c>
      <c r="BT1163" s="61">
        <v>0</v>
      </c>
      <c r="BU1163" s="61">
        <v>0</v>
      </c>
      <c r="BV1163" s="61">
        <v>0</v>
      </c>
      <c r="BW1163" s="61">
        <v>6.1006999999999998</v>
      </c>
      <c r="BX1163" s="61">
        <v>0.31230000000000002</v>
      </c>
      <c r="BY1163" s="61">
        <v>0</v>
      </c>
      <c r="BZ1163" s="61">
        <v>0</v>
      </c>
      <c r="CA1163" s="61">
        <v>0</v>
      </c>
      <c r="CB1163" s="61">
        <v>0</v>
      </c>
      <c r="CC1163" s="61">
        <v>0</v>
      </c>
      <c r="CD1163" s="61">
        <v>0</v>
      </c>
      <c r="CE1163" s="61">
        <v>0</v>
      </c>
      <c r="CF1163" s="61">
        <v>0</v>
      </c>
      <c r="CG1163" s="61">
        <v>0</v>
      </c>
      <c r="CH1163" s="61">
        <v>0</v>
      </c>
      <c r="CI1163" s="61">
        <v>0.69699999999999995</v>
      </c>
      <c r="CJ1163" s="61">
        <v>15.905799999999999</v>
      </c>
      <c r="CK1163" s="61">
        <v>6.5388000000000002</v>
      </c>
      <c r="CL1163" s="61">
        <v>8.8899000000000008</v>
      </c>
      <c r="CM1163" s="61">
        <v>6.8841000000000001</v>
      </c>
      <c r="CN1163" s="61">
        <v>1.0858000000000001</v>
      </c>
      <c r="CO1163" s="61">
        <v>0</v>
      </c>
      <c r="CP1163" s="61">
        <v>3.8100000000000002E-2</v>
      </c>
      <c r="CQ1163" s="61">
        <v>0</v>
      </c>
      <c r="CR1163" s="61">
        <v>2.7290000000000001</v>
      </c>
      <c r="CS1163" s="61">
        <v>0</v>
      </c>
      <c r="CT1163" s="61">
        <v>0</v>
      </c>
      <c r="CU1163" s="61">
        <v>0</v>
      </c>
      <c r="CV1163" s="61">
        <v>0</v>
      </c>
      <c r="CW1163" s="61">
        <v>0</v>
      </c>
      <c r="CX1163" s="61">
        <v>0</v>
      </c>
      <c r="CY1163" s="8">
        <v>0</v>
      </c>
      <c r="CZ1163" s="8">
        <v>5</v>
      </c>
      <c r="DA1163" s="8">
        <v>2</v>
      </c>
      <c r="DB1163" s="8">
        <v>0</v>
      </c>
      <c r="DC1163" s="8">
        <v>0</v>
      </c>
      <c r="DD1163" s="8">
        <v>0</v>
      </c>
      <c r="DE1163" s="8">
        <v>0</v>
      </c>
      <c r="DF1163" s="8">
        <v>0</v>
      </c>
      <c r="DG1163" s="8">
        <v>0</v>
      </c>
      <c r="DH1163" s="8">
        <v>0</v>
      </c>
      <c r="DI1163" s="8">
        <v>0</v>
      </c>
      <c r="DJ1163" s="8">
        <v>0</v>
      </c>
      <c r="DK1163" s="8">
        <v>0</v>
      </c>
      <c r="DL1163" s="8">
        <v>2</v>
      </c>
      <c r="DM1163" s="8">
        <v>5</v>
      </c>
      <c r="DN1163" s="8">
        <v>5</v>
      </c>
      <c r="DO1163" s="8">
        <v>4</v>
      </c>
      <c r="DP1163" s="8">
        <v>3</v>
      </c>
      <c r="DQ1163" s="8">
        <v>2</v>
      </c>
      <c r="DR1163" s="8">
        <v>0</v>
      </c>
      <c r="DS1163" s="8">
        <v>1</v>
      </c>
      <c r="DT1163" s="8">
        <v>0</v>
      </c>
      <c r="DU1163" s="8">
        <v>2</v>
      </c>
      <c r="DV1163" s="8">
        <v>0</v>
      </c>
      <c r="DW1163" s="8">
        <v>0</v>
      </c>
      <c r="DX1163" s="8">
        <v>0</v>
      </c>
      <c r="DY1163" s="8">
        <v>0</v>
      </c>
      <c r="DZ1163" s="8">
        <v>0</v>
      </c>
      <c r="EA1163" s="8">
        <v>0</v>
      </c>
      <c r="EB1163" s="8">
        <v>0</v>
      </c>
      <c r="EC1163" s="8">
        <v>2</v>
      </c>
      <c r="ED1163" s="8">
        <v>1</v>
      </c>
      <c r="EE1163" s="8">
        <v>0</v>
      </c>
      <c r="EF1163" s="8">
        <v>0</v>
      </c>
      <c r="EG1163" s="8">
        <v>0</v>
      </c>
      <c r="EH1163" s="8">
        <v>0</v>
      </c>
      <c r="EI1163" s="8">
        <v>0</v>
      </c>
      <c r="EJ1163" s="8">
        <v>0</v>
      </c>
      <c r="EK1163" s="8">
        <v>0</v>
      </c>
      <c r="EL1163" s="8">
        <v>0</v>
      </c>
      <c r="EM1163" s="8">
        <v>0</v>
      </c>
      <c r="EN1163" s="8">
        <v>0</v>
      </c>
      <c r="EO1163" s="8">
        <v>1</v>
      </c>
      <c r="EP1163" s="8">
        <v>3</v>
      </c>
      <c r="EQ1163" s="8">
        <v>2</v>
      </c>
      <c r="ER1163" s="8">
        <v>2</v>
      </c>
      <c r="ES1163" s="8">
        <v>2</v>
      </c>
      <c r="ET1163" s="8">
        <v>1</v>
      </c>
      <c r="EU1163" s="8">
        <v>0</v>
      </c>
      <c r="EV1163" s="8">
        <v>1</v>
      </c>
      <c r="EW1163" s="8">
        <v>0</v>
      </c>
      <c r="EX1163" s="8">
        <v>1</v>
      </c>
      <c r="EY1163" s="8">
        <v>0</v>
      </c>
      <c r="EZ1163" s="8">
        <v>0</v>
      </c>
      <c r="FA1163" s="8">
        <v>0</v>
      </c>
      <c r="FB1163" s="8">
        <v>0</v>
      </c>
      <c r="FC1163" s="8">
        <v>0</v>
      </c>
      <c r="FD1163" s="8">
        <v>0</v>
      </c>
      <c r="FE1163" s="8">
        <v>0</v>
      </c>
      <c r="FF1163" s="8">
        <v>5</v>
      </c>
      <c r="FG1163" s="8">
        <v>2</v>
      </c>
      <c r="FH1163" s="8">
        <v>0</v>
      </c>
      <c r="FI1163" s="8">
        <v>0</v>
      </c>
      <c r="FJ1163" s="8">
        <v>0</v>
      </c>
      <c r="FK1163" s="8">
        <v>0</v>
      </c>
      <c r="FL1163" s="8">
        <v>0</v>
      </c>
      <c r="FM1163" s="8">
        <v>0</v>
      </c>
      <c r="FN1163" s="8">
        <v>0</v>
      </c>
      <c r="FO1163" s="8">
        <v>0</v>
      </c>
      <c r="FP1163" s="8">
        <v>0</v>
      </c>
      <c r="FQ1163" s="8">
        <v>0</v>
      </c>
      <c r="FR1163" s="8">
        <v>2</v>
      </c>
      <c r="FS1163" s="8">
        <v>5</v>
      </c>
      <c r="FT1163" s="8">
        <v>5</v>
      </c>
      <c r="FU1163" s="8">
        <v>4</v>
      </c>
      <c r="FV1163" s="8">
        <v>3</v>
      </c>
      <c r="FW1163" s="8">
        <v>2</v>
      </c>
      <c r="FX1163" s="8">
        <v>0</v>
      </c>
      <c r="FY1163" s="8">
        <v>1</v>
      </c>
      <c r="FZ1163" s="8">
        <v>0</v>
      </c>
      <c r="GA1163" s="8">
        <v>2</v>
      </c>
      <c r="GB1163" s="8">
        <v>0</v>
      </c>
      <c r="GC1163" s="8">
        <v>0</v>
      </c>
      <c r="GD1163" s="8">
        <v>0</v>
      </c>
      <c r="GE1163" s="8">
        <v>0</v>
      </c>
      <c r="GF1163" s="8">
        <v>0</v>
      </c>
      <c r="GG1163" s="8">
        <v>0</v>
      </c>
      <c r="GI1163" s="63" t="s">
        <v>34</v>
      </c>
      <c r="GJ1163" s="63" t="s">
        <v>40</v>
      </c>
      <c r="GU1163" s="63" t="s">
        <v>40</v>
      </c>
      <c r="GV1163" s="63" t="s">
        <v>34</v>
      </c>
      <c r="GW1163" s="63" t="s">
        <v>34</v>
      </c>
      <c r="GX1163" s="63" t="s">
        <v>34</v>
      </c>
      <c r="GY1163" s="63" t="s">
        <v>34</v>
      </c>
      <c r="GZ1163" s="63" t="s">
        <v>40</v>
      </c>
      <c r="HB1163" s="63" t="s">
        <v>40</v>
      </c>
      <c r="HD1163" s="63" t="s">
        <v>40</v>
      </c>
    </row>
    <row r="1164" spans="1:218" x14ac:dyDescent="0.2">
      <c r="A1164" t="s">
        <v>214</v>
      </c>
      <c r="B1164" t="s">
        <v>2363</v>
      </c>
      <c r="D1164">
        <v>1505</v>
      </c>
      <c r="E1164">
        <v>83</v>
      </c>
      <c r="F1164" s="12" t="s">
        <v>36</v>
      </c>
      <c r="G1164" s="8" t="s">
        <v>41</v>
      </c>
      <c r="H1164" s="8" t="s">
        <v>36</v>
      </c>
      <c r="I1164" s="9" t="s">
        <v>46</v>
      </c>
      <c r="J1164" s="16" t="s">
        <v>51</v>
      </c>
      <c r="K1164" s="8">
        <v>999</v>
      </c>
      <c r="L1164" s="8">
        <v>999</v>
      </c>
      <c r="M1164" s="79">
        <v>3</v>
      </c>
      <c r="N1164" s="79">
        <v>11</v>
      </c>
      <c r="O1164" s="8" t="s">
        <v>35</v>
      </c>
      <c r="P1164">
        <v>0</v>
      </c>
      <c r="Q1164">
        <v>508911</v>
      </c>
      <c r="R1164">
        <v>0</v>
      </c>
      <c r="S1164">
        <v>102355</v>
      </c>
      <c r="T1164">
        <v>34749</v>
      </c>
      <c r="U1164">
        <v>0</v>
      </c>
      <c r="V1164">
        <v>0</v>
      </c>
      <c r="W1164">
        <v>0</v>
      </c>
      <c r="X1164">
        <v>0</v>
      </c>
      <c r="Y1164">
        <v>0</v>
      </c>
      <c r="Z1164">
        <v>0</v>
      </c>
      <c r="AA1164">
        <v>0</v>
      </c>
      <c r="AB1164">
        <v>0</v>
      </c>
      <c r="AC1164">
        <v>28908</v>
      </c>
      <c r="AD1164">
        <v>78847</v>
      </c>
      <c r="AE1164">
        <v>135388</v>
      </c>
      <c r="AF1164">
        <v>87881</v>
      </c>
      <c r="AG1164">
        <v>51977</v>
      </c>
      <c r="AH1164">
        <v>55771</v>
      </c>
      <c r="AI1164">
        <v>70139</v>
      </c>
      <c r="AJ1164">
        <v>0</v>
      </c>
      <c r="AK1164">
        <v>0</v>
      </c>
      <c r="AL1164">
        <v>0</v>
      </c>
      <c r="AM1164">
        <v>0</v>
      </c>
      <c r="AN1164">
        <v>41080</v>
      </c>
      <c r="AO1164">
        <v>61275</v>
      </c>
      <c r="AP1164">
        <v>22584</v>
      </c>
      <c r="AQ1164">
        <v>0</v>
      </c>
      <c r="AR1164">
        <v>12165</v>
      </c>
      <c r="AS1164" s="61">
        <v>0</v>
      </c>
      <c r="AT1164" s="61">
        <v>78.777000000000001</v>
      </c>
      <c r="AU1164" s="61">
        <v>0</v>
      </c>
      <c r="AV1164" s="61">
        <v>15.844099999999999</v>
      </c>
      <c r="AW1164" s="61">
        <v>5.3789999999999996</v>
      </c>
      <c r="AX1164" s="61">
        <v>0</v>
      </c>
      <c r="AY1164" s="61">
        <v>0</v>
      </c>
      <c r="AZ1164" s="61">
        <v>0</v>
      </c>
      <c r="BA1164" s="61">
        <v>0</v>
      </c>
      <c r="BB1164" s="61">
        <v>0</v>
      </c>
      <c r="BC1164" s="61">
        <v>0</v>
      </c>
      <c r="BD1164" s="61">
        <v>0</v>
      </c>
      <c r="BE1164" s="61">
        <v>0</v>
      </c>
      <c r="BF1164" s="61">
        <v>4.4748000000000001</v>
      </c>
      <c r="BG1164" s="61">
        <v>12.2051</v>
      </c>
      <c r="BH1164" s="61">
        <v>20.9574</v>
      </c>
      <c r="BI1164" s="61">
        <v>13.6036</v>
      </c>
      <c r="BJ1164" s="61">
        <v>8.0457999999999998</v>
      </c>
      <c r="BK1164" s="61">
        <v>8.6331000000000007</v>
      </c>
      <c r="BL1164" s="61">
        <v>10.857200000000001</v>
      </c>
      <c r="BM1164" s="61">
        <v>0</v>
      </c>
      <c r="BN1164" s="61">
        <v>0</v>
      </c>
      <c r="BO1164" s="61">
        <v>0</v>
      </c>
      <c r="BP1164" s="61">
        <v>0</v>
      </c>
      <c r="BQ1164" s="61">
        <v>6.359</v>
      </c>
      <c r="BR1164" s="61">
        <v>9.4850999999999992</v>
      </c>
      <c r="BS1164" s="61">
        <v>3.4958999999999998</v>
      </c>
      <c r="BT1164" s="61">
        <v>0</v>
      </c>
      <c r="BU1164" s="61">
        <v>1.8831</v>
      </c>
      <c r="BV1164" s="61">
        <v>0</v>
      </c>
      <c r="BW1164" s="61">
        <v>30.376799999999999</v>
      </c>
      <c r="BX1164" s="61">
        <v>0</v>
      </c>
      <c r="BY1164" s="61">
        <v>49.369900000000001</v>
      </c>
      <c r="BZ1164" s="61">
        <v>30.231200000000001</v>
      </c>
      <c r="CA1164" s="61">
        <v>0</v>
      </c>
      <c r="CB1164" s="61">
        <v>0</v>
      </c>
      <c r="CC1164" s="61">
        <v>0</v>
      </c>
      <c r="CD1164" s="61">
        <v>0</v>
      </c>
      <c r="CE1164" s="61">
        <v>0</v>
      </c>
      <c r="CF1164" s="61">
        <v>0</v>
      </c>
      <c r="CG1164" s="61">
        <v>0</v>
      </c>
      <c r="CH1164" s="61">
        <v>0</v>
      </c>
      <c r="CI1164" s="61">
        <v>7.0152000000000001</v>
      </c>
      <c r="CJ1164" s="61">
        <v>24.898299999999999</v>
      </c>
      <c r="CK1164" s="61">
        <v>40.683799999999998</v>
      </c>
      <c r="CL1164" s="61">
        <v>41.481000000000002</v>
      </c>
      <c r="CM1164" s="61">
        <v>56.022300000000001</v>
      </c>
      <c r="CN1164" s="61">
        <v>30.536300000000001</v>
      </c>
      <c r="CO1164" s="61">
        <v>55.437100000000001</v>
      </c>
      <c r="CP1164" s="61">
        <v>0</v>
      </c>
      <c r="CQ1164" s="61">
        <v>0</v>
      </c>
      <c r="CR1164" s="61">
        <v>0</v>
      </c>
      <c r="CS1164" s="61">
        <v>0</v>
      </c>
      <c r="CT1164" s="61">
        <v>48.708500000000001</v>
      </c>
      <c r="CU1164" s="61">
        <v>49.823500000000003</v>
      </c>
      <c r="CV1164" s="61">
        <v>33.494700000000002</v>
      </c>
      <c r="CW1164" s="61">
        <v>0</v>
      </c>
      <c r="CX1164" s="61">
        <v>45.321800000000003</v>
      </c>
      <c r="CY1164" s="8">
        <v>0</v>
      </c>
      <c r="CZ1164" s="8">
        <v>5</v>
      </c>
      <c r="DA1164" s="8">
        <v>0</v>
      </c>
      <c r="DB1164" s="8">
        <v>4</v>
      </c>
      <c r="DC1164" s="8">
        <v>3</v>
      </c>
      <c r="DD1164" s="8">
        <v>0</v>
      </c>
      <c r="DE1164" s="8">
        <v>0</v>
      </c>
      <c r="DF1164" s="8">
        <v>0</v>
      </c>
      <c r="DG1164" s="8">
        <v>0</v>
      </c>
      <c r="DH1164" s="8">
        <v>0</v>
      </c>
      <c r="DI1164" s="8">
        <v>0</v>
      </c>
      <c r="DJ1164" s="8">
        <v>0</v>
      </c>
      <c r="DK1164" s="8">
        <v>0</v>
      </c>
      <c r="DL1164" s="8">
        <v>2</v>
      </c>
      <c r="DM1164" s="8">
        <v>4</v>
      </c>
      <c r="DN1164" s="8">
        <v>5</v>
      </c>
      <c r="DO1164" s="8">
        <v>4</v>
      </c>
      <c r="DP1164" s="8">
        <v>3</v>
      </c>
      <c r="DQ1164" s="8">
        <v>3</v>
      </c>
      <c r="DR1164" s="8">
        <v>4</v>
      </c>
      <c r="DS1164" s="8">
        <v>0</v>
      </c>
      <c r="DT1164" s="8">
        <v>0</v>
      </c>
      <c r="DU1164" s="8">
        <v>0</v>
      </c>
      <c r="DV1164" s="8">
        <v>0</v>
      </c>
      <c r="DW1164" s="8">
        <v>3</v>
      </c>
      <c r="DX1164" s="8">
        <v>3</v>
      </c>
      <c r="DY1164" s="8">
        <v>2</v>
      </c>
      <c r="DZ1164" s="8">
        <v>0</v>
      </c>
      <c r="EA1164" s="8">
        <v>2</v>
      </c>
      <c r="EB1164" s="8">
        <v>0</v>
      </c>
      <c r="EC1164" s="8">
        <v>4</v>
      </c>
      <c r="ED1164" s="8">
        <v>0</v>
      </c>
      <c r="EE1164" s="8">
        <v>4</v>
      </c>
      <c r="EF1164" s="8">
        <v>4</v>
      </c>
      <c r="EG1164" s="8">
        <v>0</v>
      </c>
      <c r="EH1164" s="8">
        <v>0</v>
      </c>
      <c r="EI1164" s="8">
        <v>0</v>
      </c>
      <c r="EJ1164" s="8">
        <v>0</v>
      </c>
      <c r="EK1164" s="8">
        <v>0</v>
      </c>
      <c r="EL1164" s="8">
        <v>0</v>
      </c>
      <c r="EM1164" s="8">
        <v>0</v>
      </c>
      <c r="EN1164" s="8">
        <v>0</v>
      </c>
      <c r="EO1164" s="8">
        <v>2</v>
      </c>
      <c r="EP1164" s="8">
        <v>4</v>
      </c>
      <c r="EQ1164" s="8">
        <v>4</v>
      </c>
      <c r="ER1164" s="8">
        <v>4</v>
      </c>
      <c r="ES1164" s="8">
        <v>5</v>
      </c>
      <c r="ET1164" s="8">
        <v>4</v>
      </c>
      <c r="EU1164" s="8">
        <v>5</v>
      </c>
      <c r="EV1164" s="8">
        <v>0</v>
      </c>
      <c r="EW1164" s="8">
        <v>0</v>
      </c>
      <c r="EX1164" s="8">
        <v>0</v>
      </c>
      <c r="EY1164" s="8">
        <v>0</v>
      </c>
      <c r="EZ1164" s="8">
        <v>4</v>
      </c>
      <c r="FA1164" s="8">
        <v>4</v>
      </c>
      <c r="FB1164" s="8">
        <v>4</v>
      </c>
      <c r="FC1164" s="8">
        <v>0</v>
      </c>
      <c r="FD1164" s="8">
        <v>4</v>
      </c>
      <c r="FE1164" s="8">
        <v>0</v>
      </c>
      <c r="FF1164" s="8">
        <v>5</v>
      </c>
      <c r="FG1164" s="8">
        <v>0</v>
      </c>
      <c r="FH1164" s="8">
        <v>4</v>
      </c>
      <c r="FI1164" s="8">
        <v>4</v>
      </c>
      <c r="FJ1164" s="8">
        <v>0</v>
      </c>
      <c r="FK1164" s="8">
        <v>0</v>
      </c>
      <c r="FL1164" s="8">
        <v>0</v>
      </c>
      <c r="FM1164" s="8">
        <v>0</v>
      </c>
      <c r="FN1164" s="8">
        <v>0</v>
      </c>
      <c r="FO1164" s="8">
        <v>0</v>
      </c>
      <c r="FP1164" s="8">
        <v>0</v>
      </c>
      <c r="FQ1164" s="8">
        <v>0</v>
      </c>
      <c r="FR1164" s="8">
        <v>2</v>
      </c>
      <c r="FS1164" s="8">
        <v>4</v>
      </c>
      <c r="FT1164" s="8">
        <v>5</v>
      </c>
      <c r="FU1164" s="8">
        <v>4</v>
      </c>
      <c r="FV1164" s="8">
        <v>5</v>
      </c>
      <c r="FW1164" s="8">
        <v>4</v>
      </c>
      <c r="FX1164" s="8">
        <v>5</v>
      </c>
      <c r="FY1164" s="8">
        <v>0</v>
      </c>
      <c r="FZ1164" s="8">
        <v>0</v>
      </c>
      <c r="GA1164" s="8">
        <v>0</v>
      </c>
      <c r="GB1164" s="8">
        <v>0</v>
      </c>
      <c r="GC1164" s="8">
        <v>4</v>
      </c>
      <c r="GD1164" s="8">
        <v>4</v>
      </c>
      <c r="GE1164" s="8">
        <v>4</v>
      </c>
      <c r="GF1164" s="8">
        <v>0</v>
      </c>
      <c r="GG1164" s="8">
        <v>4</v>
      </c>
      <c r="GI1164" s="63" t="s">
        <v>36</v>
      </c>
      <c r="GK1164" s="63" t="s">
        <v>36</v>
      </c>
      <c r="GL1164" s="63" t="s">
        <v>36</v>
      </c>
      <c r="GU1164" s="63" t="s">
        <v>49</v>
      </c>
      <c r="GV1164" s="63" t="s">
        <v>36</v>
      </c>
      <c r="GW1164" s="63" t="s">
        <v>36</v>
      </c>
      <c r="GX1164" s="63" t="s">
        <v>36</v>
      </c>
      <c r="GY1164" s="63" t="s">
        <v>36</v>
      </c>
      <c r="GZ1164" s="63" t="s">
        <v>36</v>
      </c>
      <c r="HA1164" s="63" t="s">
        <v>36</v>
      </c>
      <c r="HF1164" s="63" t="s">
        <v>36</v>
      </c>
      <c r="HG1164" s="63" t="s">
        <v>36</v>
      </c>
      <c r="HH1164" s="63" t="s">
        <v>36</v>
      </c>
      <c r="HJ1164" s="63" t="s">
        <v>36</v>
      </c>
    </row>
    <row r="1165" spans="1:218" x14ac:dyDescent="0.2">
      <c r="A1165" t="s">
        <v>214</v>
      </c>
      <c r="B1165" t="s">
        <v>591</v>
      </c>
      <c r="D1165">
        <v>239</v>
      </c>
      <c r="E1165">
        <v>134</v>
      </c>
      <c r="F1165" s="12" t="s">
        <v>36</v>
      </c>
      <c r="G1165" s="8" t="s">
        <v>41</v>
      </c>
      <c r="H1165" s="8" t="s">
        <v>36</v>
      </c>
      <c r="I1165" s="9" t="s">
        <v>46</v>
      </c>
      <c r="J1165" s="16" t="s">
        <v>51</v>
      </c>
      <c r="K1165" s="8">
        <v>999</v>
      </c>
      <c r="L1165" s="8">
        <v>999</v>
      </c>
      <c r="M1165" s="79">
        <v>4</v>
      </c>
      <c r="N1165" s="79">
        <v>11</v>
      </c>
      <c r="O1165" s="8" t="s">
        <v>41</v>
      </c>
      <c r="CY1165" s="8" t="s">
        <v>37</v>
      </c>
      <c r="CZ1165" s="8" t="s">
        <v>37</v>
      </c>
      <c r="DA1165" s="8" t="s">
        <v>37</v>
      </c>
      <c r="DB1165" s="8" t="s">
        <v>37</v>
      </c>
      <c r="DF1165" s="8" t="s">
        <v>43</v>
      </c>
      <c r="DG1165" s="8" t="s">
        <v>37</v>
      </c>
      <c r="DN1165" s="8" t="s">
        <v>37</v>
      </c>
      <c r="DO1165" s="8" t="s">
        <v>37</v>
      </c>
      <c r="DP1165" s="8" t="s">
        <v>37</v>
      </c>
      <c r="DQ1165" s="8" t="s">
        <v>37</v>
      </c>
      <c r="DR1165" s="8" t="s">
        <v>37</v>
      </c>
      <c r="DS1165" s="8" t="s">
        <v>37</v>
      </c>
      <c r="DU1165" s="8" t="s">
        <v>37</v>
      </c>
      <c r="DV1165" s="8" t="s">
        <v>37</v>
      </c>
      <c r="DX1165" s="8" t="s">
        <v>37</v>
      </c>
      <c r="EB1165" s="8" t="s">
        <v>37</v>
      </c>
      <c r="EC1165" s="8" t="s">
        <v>37</v>
      </c>
      <c r="ED1165" s="8" t="s">
        <v>37</v>
      </c>
      <c r="EE1165" s="8" t="s">
        <v>37</v>
      </c>
      <c r="EI1165" s="8" t="s">
        <v>43</v>
      </c>
      <c r="EJ1165" s="8" t="s">
        <v>37</v>
      </c>
      <c r="EQ1165" s="8" t="s">
        <v>37</v>
      </c>
      <c r="ER1165" s="8" t="s">
        <v>37</v>
      </c>
      <c r="ES1165" s="8" t="s">
        <v>37</v>
      </c>
      <c r="ET1165" s="8" t="s">
        <v>37</v>
      </c>
      <c r="EU1165" s="8" t="s">
        <v>37</v>
      </c>
      <c r="EV1165" s="8" t="s">
        <v>37</v>
      </c>
      <c r="EX1165" s="8" t="s">
        <v>37</v>
      </c>
      <c r="EY1165" s="8" t="s">
        <v>37</v>
      </c>
      <c r="FA1165" s="8" t="s">
        <v>37</v>
      </c>
      <c r="FE1165" s="8" t="s">
        <v>37</v>
      </c>
      <c r="FF1165" s="8" t="s">
        <v>37</v>
      </c>
      <c r="FG1165" s="8" t="s">
        <v>37</v>
      </c>
      <c r="FH1165" s="8" t="s">
        <v>37</v>
      </c>
      <c r="FL1165" s="8" t="s">
        <v>43</v>
      </c>
      <c r="FM1165" s="8" t="s">
        <v>37</v>
      </c>
      <c r="FT1165" s="8" t="s">
        <v>37</v>
      </c>
      <c r="FU1165" s="8" t="s">
        <v>37</v>
      </c>
      <c r="FV1165" s="8" t="s">
        <v>37</v>
      </c>
      <c r="FW1165" s="8" t="s">
        <v>37</v>
      </c>
      <c r="FX1165" s="8" t="s">
        <v>37</v>
      </c>
      <c r="FY1165" s="8" t="s">
        <v>37</v>
      </c>
      <c r="GA1165" s="8" t="s">
        <v>37</v>
      </c>
      <c r="GB1165" s="8" t="s">
        <v>37</v>
      </c>
      <c r="GD1165" s="8" t="s">
        <v>37</v>
      </c>
      <c r="GH1165" s="63" t="s">
        <v>36</v>
      </c>
      <c r="GI1165" s="63" t="s">
        <v>36</v>
      </c>
      <c r="GJ1165" s="63" t="s">
        <v>36</v>
      </c>
      <c r="GK1165" s="63" t="s">
        <v>36</v>
      </c>
      <c r="GO1165" s="63" t="s">
        <v>36</v>
      </c>
      <c r="GP1165" s="63" t="s">
        <v>36</v>
      </c>
      <c r="GW1165" s="63" t="s">
        <v>36</v>
      </c>
      <c r="GX1165" s="63" t="s">
        <v>36</v>
      </c>
      <c r="GY1165" s="63" t="s">
        <v>36</v>
      </c>
      <c r="GZ1165" s="63" t="s">
        <v>36</v>
      </c>
      <c r="HA1165" s="63" t="s">
        <v>36</v>
      </c>
      <c r="HB1165" s="63" t="s">
        <v>36</v>
      </c>
      <c r="HD1165" s="63" t="s">
        <v>36</v>
      </c>
      <c r="HE1165" s="63" t="s">
        <v>36</v>
      </c>
      <c r="HG1165" s="63" t="s">
        <v>36</v>
      </c>
    </row>
    <row r="1166" spans="1:218" x14ac:dyDescent="0.2">
      <c r="A1166" t="s">
        <v>214</v>
      </c>
      <c r="B1166" t="s">
        <v>2364</v>
      </c>
      <c r="D1166">
        <v>280</v>
      </c>
      <c r="E1166">
        <v>85</v>
      </c>
      <c r="F1166" s="12" t="s">
        <v>34</v>
      </c>
      <c r="G1166" s="8" t="s">
        <v>35</v>
      </c>
      <c r="H1166" s="8" t="s">
        <v>34</v>
      </c>
      <c r="I1166" s="9" t="s">
        <v>44</v>
      </c>
      <c r="J1166" s="16">
        <v>4</v>
      </c>
      <c r="K1166" s="8">
        <v>1</v>
      </c>
      <c r="L1166" s="8">
        <v>2</v>
      </c>
      <c r="M1166" s="79">
        <v>2</v>
      </c>
      <c r="N1166" s="79">
        <v>5</v>
      </c>
      <c r="O1166" s="8" t="s">
        <v>35</v>
      </c>
      <c r="P1166">
        <v>0</v>
      </c>
      <c r="Q1166">
        <v>0</v>
      </c>
      <c r="R1166">
        <v>0</v>
      </c>
      <c r="S1166">
        <v>28136</v>
      </c>
      <c r="T1166">
        <v>19253</v>
      </c>
      <c r="U1166">
        <v>0</v>
      </c>
      <c r="V1166">
        <v>0</v>
      </c>
      <c r="W1166">
        <v>0</v>
      </c>
      <c r="X1166">
        <v>0</v>
      </c>
      <c r="Y1166">
        <v>0</v>
      </c>
      <c r="Z1166">
        <v>0</v>
      </c>
      <c r="AA1166">
        <v>0</v>
      </c>
      <c r="AB1166">
        <v>0</v>
      </c>
      <c r="AC1166">
        <v>0</v>
      </c>
      <c r="AD1166">
        <v>0</v>
      </c>
      <c r="AE1166">
        <v>0</v>
      </c>
      <c r="AF1166">
        <v>0</v>
      </c>
      <c r="AG1166">
        <v>0</v>
      </c>
      <c r="AH1166">
        <v>0</v>
      </c>
      <c r="AI1166">
        <v>0</v>
      </c>
      <c r="AJ1166">
        <v>0</v>
      </c>
      <c r="AK1166">
        <v>0</v>
      </c>
      <c r="AL1166">
        <v>0</v>
      </c>
      <c r="AM1166">
        <v>0</v>
      </c>
      <c r="AN1166">
        <v>26386</v>
      </c>
      <c r="AO1166">
        <v>1750</v>
      </c>
      <c r="AP1166">
        <v>5338</v>
      </c>
      <c r="AQ1166">
        <v>7332</v>
      </c>
      <c r="AR1166">
        <v>6583</v>
      </c>
      <c r="AS1166" s="61">
        <v>0</v>
      </c>
      <c r="AT1166" s="61">
        <v>0</v>
      </c>
      <c r="AU1166" s="61">
        <v>0</v>
      </c>
      <c r="AV1166" s="61">
        <v>59.372399999999999</v>
      </c>
      <c r="AW1166" s="61">
        <v>40.627600000000001</v>
      </c>
      <c r="AX1166" s="61">
        <v>0</v>
      </c>
      <c r="AY1166" s="61">
        <v>0</v>
      </c>
      <c r="AZ1166" s="61">
        <v>0</v>
      </c>
      <c r="BA1166" s="61">
        <v>0</v>
      </c>
      <c r="BB1166" s="61">
        <v>0</v>
      </c>
      <c r="BC1166" s="61">
        <v>0</v>
      </c>
      <c r="BD1166" s="61">
        <v>0</v>
      </c>
      <c r="BE1166" s="61">
        <v>0</v>
      </c>
      <c r="BF1166" s="61">
        <v>0</v>
      </c>
      <c r="BG1166" s="61">
        <v>0</v>
      </c>
      <c r="BH1166" s="61">
        <v>0</v>
      </c>
      <c r="BI1166" s="61">
        <v>0</v>
      </c>
      <c r="BJ1166" s="61">
        <v>0</v>
      </c>
      <c r="BK1166" s="61">
        <v>0</v>
      </c>
      <c r="BL1166" s="61">
        <v>0</v>
      </c>
      <c r="BM1166" s="61">
        <v>0</v>
      </c>
      <c r="BN1166" s="61">
        <v>0</v>
      </c>
      <c r="BO1166" s="61">
        <v>0</v>
      </c>
      <c r="BP1166" s="61">
        <v>0</v>
      </c>
      <c r="BQ1166" s="61">
        <v>55.679600000000001</v>
      </c>
      <c r="BR1166" s="61">
        <v>3.6928000000000001</v>
      </c>
      <c r="BS1166" s="61">
        <v>11.264200000000001</v>
      </c>
      <c r="BT1166" s="61">
        <v>15.4719</v>
      </c>
      <c r="BU1166" s="61">
        <v>13.891400000000001</v>
      </c>
      <c r="BV1166" s="61">
        <v>0</v>
      </c>
      <c r="BW1166" s="61">
        <v>0</v>
      </c>
      <c r="BX1166" s="61">
        <v>0</v>
      </c>
      <c r="BY1166" s="61">
        <v>13.571099999999999</v>
      </c>
      <c r="BZ1166" s="61">
        <v>16.7499</v>
      </c>
      <c r="CA1166" s="61">
        <v>0</v>
      </c>
      <c r="CB1166" s="61">
        <v>0</v>
      </c>
      <c r="CC1166" s="61">
        <v>0</v>
      </c>
      <c r="CD1166" s="61">
        <v>0</v>
      </c>
      <c r="CE1166" s="61">
        <v>0</v>
      </c>
      <c r="CF1166" s="61">
        <v>0</v>
      </c>
      <c r="CG1166" s="61">
        <v>0</v>
      </c>
      <c r="CH1166" s="61">
        <v>0</v>
      </c>
      <c r="CI1166" s="61">
        <v>0</v>
      </c>
      <c r="CJ1166" s="61">
        <v>0</v>
      </c>
      <c r="CK1166" s="61">
        <v>0</v>
      </c>
      <c r="CL1166" s="61">
        <v>0</v>
      </c>
      <c r="CM1166" s="61">
        <v>0</v>
      </c>
      <c r="CN1166" s="61">
        <v>0</v>
      </c>
      <c r="CO1166" s="61">
        <v>0</v>
      </c>
      <c r="CP1166" s="61">
        <v>0</v>
      </c>
      <c r="CQ1166" s="61">
        <v>0</v>
      </c>
      <c r="CR1166" s="61">
        <v>0</v>
      </c>
      <c r="CS1166" s="61">
        <v>0</v>
      </c>
      <c r="CT1166" s="61">
        <v>31.285799999999998</v>
      </c>
      <c r="CU1166" s="61">
        <v>1.4229000000000001</v>
      </c>
      <c r="CV1166" s="61">
        <v>7.9169</v>
      </c>
      <c r="CW1166" s="61">
        <v>35.459299999999999</v>
      </c>
      <c r="CX1166" s="61">
        <v>24.525600000000001</v>
      </c>
      <c r="CY1166" s="8">
        <v>0</v>
      </c>
      <c r="CZ1166" s="8">
        <v>0</v>
      </c>
      <c r="DA1166" s="8">
        <v>0</v>
      </c>
      <c r="DB1166" s="8">
        <v>5</v>
      </c>
      <c r="DC1166" s="8">
        <v>5</v>
      </c>
      <c r="DD1166" s="8">
        <v>0</v>
      </c>
      <c r="DE1166" s="8">
        <v>0</v>
      </c>
      <c r="DF1166" s="8">
        <v>0</v>
      </c>
      <c r="DG1166" s="8">
        <v>0</v>
      </c>
      <c r="DH1166" s="8">
        <v>0</v>
      </c>
      <c r="DI1166" s="8">
        <v>0</v>
      </c>
      <c r="DJ1166" s="8">
        <v>0</v>
      </c>
      <c r="DK1166" s="8">
        <v>0</v>
      </c>
      <c r="DL1166" s="8">
        <v>0</v>
      </c>
      <c r="DM1166" s="8">
        <v>0</v>
      </c>
      <c r="DN1166" s="8">
        <v>0</v>
      </c>
      <c r="DO1166" s="8">
        <v>0</v>
      </c>
      <c r="DP1166" s="8">
        <v>0</v>
      </c>
      <c r="DQ1166" s="8">
        <v>0</v>
      </c>
      <c r="DR1166" s="8">
        <v>0</v>
      </c>
      <c r="DS1166" s="8">
        <v>0</v>
      </c>
      <c r="DT1166" s="8">
        <v>0</v>
      </c>
      <c r="DU1166" s="8">
        <v>0</v>
      </c>
      <c r="DV1166" s="8">
        <v>0</v>
      </c>
      <c r="DW1166" s="8">
        <v>5</v>
      </c>
      <c r="DX1166" s="8">
        <v>2</v>
      </c>
      <c r="DY1166" s="8">
        <v>4</v>
      </c>
      <c r="DZ1166" s="8">
        <v>4</v>
      </c>
      <c r="EA1166" s="8">
        <v>4</v>
      </c>
      <c r="EB1166" s="8">
        <v>0</v>
      </c>
      <c r="EC1166" s="8">
        <v>0</v>
      </c>
      <c r="ED1166" s="8">
        <v>0</v>
      </c>
      <c r="EE1166" s="8">
        <v>3</v>
      </c>
      <c r="EF1166" s="8">
        <v>3</v>
      </c>
      <c r="EG1166" s="8">
        <v>0</v>
      </c>
      <c r="EH1166" s="8">
        <v>0</v>
      </c>
      <c r="EI1166" s="8">
        <v>0</v>
      </c>
      <c r="EJ1166" s="8">
        <v>0</v>
      </c>
      <c r="EK1166" s="8">
        <v>0</v>
      </c>
      <c r="EL1166" s="8">
        <v>0</v>
      </c>
      <c r="EM1166" s="8">
        <v>0</v>
      </c>
      <c r="EN1166" s="8">
        <v>0</v>
      </c>
      <c r="EO1166" s="8">
        <v>0</v>
      </c>
      <c r="EP1166" s="8">
        <v>0</v>
      </c>
      <c r="EQ1166" s="8">
        <v>0</v>
      </c>
      <c r="ER1166" s="8">
        <v>0</v>
      </c>
      <c r="ES1166" s="8">
        <v>0</v>
      </c>
      <c r="ET1166" s="8">
        <v>0</v>
      </c>
      <c r="EU1166" s="8">
        <v>0</v>
      </c>
      <c r="EV1166" s="8">
        <v>0</v>
      </c>
      <c r="EW1166" s="8">
        <v>0</v>
      </c>
      <c r="EX1166" s="8">
        <v>0</v>
      </c>
      <c r="EY1166" s="8">
        <v>0</v>
      </c>
      <c r="EZ1166" s="8">
        <v>4</v>
      </c>
      <c r="FA1166" s="8">
        <v>1</v>
      </c>
      <c r="FB1166" s="8">
        <v>2</v>
      </c>
      <c r="FC1166" s="8">
        <v>4</v>
      </c>
      <c r="FD1166" s="8">
        <v>4</v>
      </c>
      <c r="FE1166" s="8">
        <v>0</v>
      </c>
      <c r="FF1166" s="8">
        <v>0</v>
      </c>
      <c r="FG1166" s="8">
        <v>0</v>
      </c>
      <c r="FH1166" s="8">
        <v>5</v>
      </c>
      <c r="FI1166" s="8">
        <v>5</v>
      </c>
      <c r="FJ1166" s="8">
        <v>0</v>
      </c>
      <c r="FK1166" s="8">
        <v>0</v>
      </c>
      <c r="FL1166" s="8">
        <v>0</v>
      </c>
      <c r="FM1166" s="8">
        <v>0</v>
      </c>
      <c r="FN1166" s="8">
        <v>0</v>
      </c>
      <c r="FO1166" s="8">
        <v>0</v>
      </c>
      <c r="FP1166" s="8">
        <v>0</v>
      </c>
      <c r="FQ1166" s="8">
        <v>0</v>
      </c>
      <c r="FR1166" s="8">
        <v>0</v>
      </c>
      <c r="FS1166" s="8">
        <v>0</v>
      </c>
      <c r="FT1166" s="8">
        <v>0</v>
      </c>
      <c r="FU1166" s="8">
        <v>0</v>
      </c>
      <c r="FV1166" s="8">
        <v>0</v>
      </c>
      <c r="FW1166" s="8">
        <v>0</v>
      </c>
      <c r="FX1166" s="8">
        <v>0</v>
      </c>
      <c r="FY1166" s="8">
        <v>0</v>
      </c>
      <c r="FZ1166" s="8">
        <v>0</v>
      </c>
      <c r="GA1166" s="8">
        <v>0</v>
      </c>
      <c r="GB1166" s="8">
        <v>0</v>
      </c>
      <c r="GC1166" s="8">
        <v>5</v>
      </c>
      <c r="GD1166" s="8">
        <v>2</v>
      </c>
      <c r="GE1166" s="8">
        <v>4</v>
      </c>
      <c r="GF1166" s="8">
        <v>4</v>
      </c>
      <c r="GG1166" s="8">
        <v>4</v>
      </c>
      <c r="GK1166" s="63" t="s">
        <v>34</v>
      </c>
      <c r="GL1166" s="63" t="s">
        <v>34</v>
      </c>
      <c r="HF1166" s="63" t="s">
        <v>34</v>
      </c>
      <c r="HG1166" s="63" t="s">
        <v>40</v>
      </c>
      <c r="HH1166" s="63" t="s">
        <v>34</v>
      </c>
      <c r="HI1166" s="63" t="s">
        <v>34</v>
      </c>
      <c r="HJ1166" s="63" t="s">
        <v>34</v>
      </c>
    </row>
    <row r="1167" spans="1:218" x14ac:dyDescent="0.2">
      <c r="A1167" t="s">
        <v>214</v>
      </c>
      <c r="B1167" t="s">
        <v>2365</v>
      </c>
      <c r="D1167">
        <v>290</v>
      </c>
      <c r="E1167">
        <v>86</v>
      </c>
      <c r="F1167" s="12" t="s">
        <v>36</v>
      </c>
      <c r="G1167" s="8" t="s">
        <v>41</v>
      </c>
      <c r="H1167" s="8" t="s">
        <v>36</v>
      </c>
      <c r="I1167" s="9" t="s">
        <v>46</v>
      </c>
      <c r="J1167" s="16" t="s">
        <v>51</v>
      </c>
      <c r="K1167" s="8">
        <v>999</v>
      </c>
      <c r="L1167" s="8">
        <v>999</v>
      </c>
      <c r="M1167" s="79">
        <v>5</v>
      </c>
      <c r="N1167" s="79">
        <v>24</v>
      </c>
      <c r="O1167" s="8" t="s">
        <v>35</v>
      </c>
      <c r="P1167">
        <v>592593</v>
      </c>
      <c r="Q1167">
        <v>838748</v>
      </c>
      <c r="R1167">
        <v>256161</v>
      </c>
      <c r="S1167">
        <v>58033</v>
      </c>
      <c r="T1167">
        <v>42454</v>
      </c>
      <c r="U1167">
        <v>28014</v>
      </c>
      <c r="V1167">
        <v>212212</v>
      </c>
      <c r="W1167">
        <v>33807</v>
      </c>
      <c r="X1167">
        <v>186546</v>
      </c>
      <c r="Y1167">
        <v>67616</v>
      </c>
      <c r="Z1167">
        <v>5857</v>
      </c>
      <c r="AA1167">
        <v>54902</v>
      </c>
      <c r="AB1167">
        <v>3639</v>
      </c>
      <c r="AC1167">
        <v>157783</v>
      </c>
      <c r="AD1167">
        <v>189026</v>
      </c>
      <c r="AE1167">
        <v>204236</v>
      </c>
      <c r="AF1167">
        <v>147605</v>
      </c>
      <c r="AG1167">
        <v>45099</v>
      </c>
      <c r="AH1167">
        <v>17390</v>
      </c>
      <c r="AI1167">
        <v>77609</v>
      </c>
      <c r="AJ1167">
        <v>159743</v>
      </c>
      <c r="AK1167">
        <v>25592</v>
      </c>
      <c r="AL1167">
        <v>31024</v>
      </c>
      <c r="AM1167">
        <v>39802</v>
      </c>
      <c r="AN1167">
        <v>9856</v>
      </c>
      <c r="AO1167">
        <v>48177</v>
      </c>
      <c r="AP1167">
        <v>16594</v>
      </c>
      <c r="AQ1167">
        <v>7166</v>
      </c>
      <c r="AR1167">
        <v>18694</v>
      </c>
      <c r="AS1167" s="61">
        <v>33.143000000000001</v>
      </c>
      <c r="AT1167" s="61">
        <v>46.9101</v>
      </c>
      <c r="AU1167" s="61">
        <v>14.3268</v>
      </c>
      <c r="AV1167" s="61">
        <v>3.2456999999999998</v>
      </c>
      <c r="AW1167" s="61">
        <v>2.3744000000000001</v>
      </c>
      <c r="AX1167" s="61">
        <v>1.5668</v>
      </c>
      <c r="AY1167" s="61">
        <v>11.8688</v>
      </c>
      <c r="AZ1167" s="61">
        <v>1.8908</v>
      </c>
      <c r="BA1167" s="61">
        <v>10.433299999999999</v>
      </c>
      <c r="BB1167" s="61">
        <v>3.7816999999999998</v>
      </c>
      <c r="BC1167" s="61">
        <v>0.3276</v>
      </c>
      <c r="BD1167" s="61">
        <v>3.0706000000000002</v>
      </c>
      <c r="BE1167" s="61">
        <v>0.20349999999999999</v>
      </c>
      <c r="BF1167" s="61">
        <v>8.8246000000000002</v>
      </c>
      <c r="BG1167" s="61">
        <v>10.571999999999999</v>
      </c>
      <c r="BH1167" s="61">
        <v>11.422700000000001</v>
      </c>
      <c r="BI1167" s="61">
        <v>8.2553999999999998</v>
      </c>
      <c r="BJ1167" s="61">
        <v>2.5223</v>
      </c>
      <c r="BK1167" s="61">
        <v>0.97260000000000002</v>
      </c>
      <c r="BL1167" s="61">
        <v>4.3406000000000002</v>
      </c>
      <c r="BM1167" s="61">
        <v>8.9342000000000006</v>
      </c>
      <c r="BN1167" s="61">
        <v>1.4313</v>
      </c>
      <c r="BO1167" s="61">
        <v>1.7351000000000001</v>
      </c>
      <c r="BP1167" s="61">
        <v>2.2261000000000002</v>
      </c>
      <c r="BQ1167" s="61">
        <v>0.55120000000000002</v>
      </c>
      <c r="BR1167" s="61">
        <v>2.6945000000000001</v>
      </c>
      <c r="BS1167" s="61">
        <v>0.92810000000000004</v>
      </c>
      <c r="BT1167" s="61">
        <v>0.40079999999999999</v>
      </c>
      <c r="BU1167" s="61">
        <v>1.0455000000000001</v>
      </c>
      <c r="BV1167" s="61">
        <v>39.802500000000002</v>
      </c>
      <c r="BW1167" s="61">
        <v>50.064700000000002</v>
      </c>
      <c r="BX1167" s="61">
        <v>39.8596</v>
      </c>
      <c r="BY1167" s="61">
        <v>27.991599999999998</v>
      </c>
      <c r="BZ1167" s="61">
        <v>36.934399999999997</v>
      </c>
      <c r="CA1167" s="61">
        <v>48.657899999999998</v>
      </c>
      <c r="CB1167" s="61">
        <v>58.945999999999998</v>
      </c>
      <c r="CC1167" s="61">
        <v>19.148099999999999</v>
      </c>
      <c r="CD1167" s="61">
        <v>54.343800000000002</v>
      </c>
      <c r="CE1167" s="61">
        <v>23.790700000000001</v>
      </c>
      <c r="CF1167" s="61">
        <v>7.7215999999999996</v>
      </c>
      <c r="CG1167" s="61">
        <v>30.983000000000001</v>
      </c>
      <c r="CH1167" s="61">
        <v>25.703299999999999</v>
      </c>
      <c r="CI1167" s="61">
        <v>38.29</v>
      </c>
      <c r="CJ1167" s="61">
        <v>59.690600000000003</v>
      </c>
      <c r="CK1167" s="61">
        <v>61.372500000000002</v>
      </c>
      <c r="CL1167" s="61">
        <v>69.671499999999995</v>
      </c>
      <c r="CM1167" s="61">
        <v>48.609000000000002</v>
      </c>
      <c r="CN1167" s="61">
        <v>9.5214999999999996</v>
      </c>
      <c r="CO1167" s="61">
        <v>61.341299999999997</v>
      </c>
      <c r="CP1167" s="61">
        <v>41.9726</v>
      </c>
      <c r="CQ1167" s="61">
        <v>31.544499999999999</v>
      </c>
      <c r="CR1167" s="61">
        <v>45.469799999999999</v>
      </c>
      <c r="CS1167" s="61">
        <v>35.313600000000001</v>
      </c>
      <c r="CT1167" s="61">
        <v>11.686199999999999</v>
      </c>
      <c r="CU1167" s="61">
        <v>39.173299999999998</v>
      </c>
      <c r="CV1167" s="61">
        <v>24.610800000000001</v>
      </c>
      <c r="CW1167" s="61">
        <v>34.656500000000001</v>
      </c>
      <c r="CX1167" s="61">
        <v>69.646199999999993</v>
      </c>
      <c r="CY1167" s="8">
        <v>5</v>
      </c>
      <c r="CZ1167" s="8">
        <v>5</v>
      </c>
      <c r="DA1167" s="8">
        <v>4</v>
      </c>
      <c r="DB1167" s="8">
        <v>2</v>
      </c>
      <c r="DC1167" s="8">
        <v>2</v>
      </c>
      <c r="DD1167" s="8">
        <v>2</v>
      </c>
      <c r="DE1167" s="8">
        <v>4</v>
      </c>
      <c r="DF1167" s="8">
        <v>2</v>
      </c>
      <c r="DG1167" s="8">
        <v>4</v>
      </c>
      <c r="DH1167" s="8">
        <v>2</v>
      </c>
      <c r="DI1167" s="8">
        <v>1</v>
      </c>
      <c r="DJ1167" s="8">
        <v>2</v>
      </c>
      <c r="DK1167" s="8">
        <v>1</v>
      </c>
      <c r="DL1167" s="8">
        <v>3</v>
      </c>
      <c r="DM1167" s="8">
        <v>4</v>
      </c>
      <c r="DN1167" s="8">
        <v>4</v>
      </c>
      <c r="DO1167" s="8">
        <v>3</v>
      </c>
      <c r="DP1167" s="8">
        <v>2</v>
      </c>
      <c r="DQ1167" s="8">
        <v>1</v>
      </c>
      <c r="DR1167" s="8">
        <v>2</v>
      </c>
      <c r="DS1167" s="8">
        <v>3</v>
      </c>
      <c r="DT1167" s="8">
        <v>2</v>
      </c>
      <c r="DU1167" s="8">
        <v>2</v>
      </c>
      <c r="DV1167" s="8">
        <v>2</v>
      </c>
      <c r="DW1167" s="8">
        <v>1</v>
      </c>
      <c r="DX1167" s="8">
        <v>2</v>
      </c>
      <c r="DY1167" s="8">
        <v>1</v>
      </c>
      <c r="DZ1167" s="8">
        <v>1</v>
      </c>
      <c r="EA1167" s="8">
        <v>2</v>
      </c>
      <c r="EB1167" s="8">
        <v>4</v>
      </c>
      <c r="EC1167" s="8">
        <v>5</v>
      </c>
      <c r="ED1167" s="8">
        <v>4</v>
      </c>
      <c r="EE1167" s="8">
        <v>4</v>
      </c>
      <c r="EF1167" s="8">
        <v>4</v>
      </c>
      <c r="EG1167" s="8">
        <v>4</v>
      </c>
      <c r="EH1167" s="8">
        <v>5</v>
      </c>
      <c r="EI1167" s="8">
        <v>3</v>
      </c>
      <c r="EJ1167" s="8">
        <v>5</v>
      </c>
      <c r="EK1167" s="8">
        <v>4</v>
      </c>
      <c r="EL1167" s="8">
        <v>2</v>
      </c>
      <c r="EM1167" s="8">
        <v>4</v>
      </c>
      <c r="EN1167" s="8">
        <v>4</v>
      </c>
      <c r="EO1167" s="8">
        <v>4</v>
      </c>
      <c r="EP1167" s="8">
        <v>5</v>
      </c>
      <c r="EQ1167" s="8">
        <v>5</v>
      </c>
      <c r="ER1167" s="8">
        <v>5</v>
      </c>
      <c r="ES1167" s="8">
        <v>4</v>
      </c>
      <c r="ET1167" s="8">
        <v>2</v>
      </c>
      <c r="EU1167" s="8">
        <v>5</v>
      </c>
      <c r="EV1167" s="8">
        <v>4</v>
      </c>
      <c r="EW1167" s="8">
        <v>4</v>
      </c>
      <c r="EX1167" s="8">
        <v>4</v>
      </c>
      <c r="EY1167" s="8">
        <v>4</v>
      </c>
      <c r="EZ1167" s="8">
        <v>3</v>
      </c>
      <c r="FA1167" s="8">
        <v>4</v>
      </c>
      <c r="FB1167" s="8">
        <v>4</v>
      </c>
      <c r="FC1167" s="8">
        <v>4</v>
      </c>
      <c r="FD1167" s="8">
        <v>5</v>
      </c>
      <c r="FE1167" s="8">
        <v>5</v>
      </c>
      <c r="FF1167" s="8">
        <v>5</v>
      </c>
      <c r="FG1167" s="8">
        <v>4</v>
      </c>
      <c r="FH1167" s="8">
        <v>4</v>
      </c>
      <c r="FI1167" s="8">
        <v>4</v>
      </c>
      <c r="FJ1167" s="8">
        <v>4</v>
      </c>
      <c r="FK1167" s="8">
        <v>5</v>
      </c>
      <c r="FL1167" s="8">
        <v>3</v>
      </c>
      <c r="FM1167" s="8">
        <v>5</v>
      </c>
      <c r="FN1167" s="8">
        <v>4</v>
      </c>
      <c r="FO1167" s="8">
        <v>2</v>
      </c>
      <c r="FP1167" s="8">
        <v>4</v>
      </c>
      <c r="FQ1167" s="8">
        <v>4</v>
      </c>
      <c r="FR1167" s="8">
        <v>4</v>
      </c>
      <c r="FS1167" s="8">
        <v>5</v>
      </c>
      <c r="FT1167" s="8">
        <v>5</v>
      </c>
      <c r="FU1167" s="8">
        <v>5</v>
      </c>
      <c r="FV1167" s="8">
        <v>4</v>
      </c>
      <c r="FW1167" s="8">
        <v>2</v>
      </c>
      <c r="FX1167" s="8">
        <v>5</v>
      </c>
      <c r="FY1167" s="8">
        <v>4</v>
      </c>
      <c r="FZ1167" s="8">
        <v>4</v>
      </c>
      <c r="GA1167" s="8">
        <v>4</v>
      </c>
      <c r="GB1167" s="8">
        <v>4</v>
      </c>
      <c r="GC1167" s="8">
        <v>3</v>
      </c>
      <c r="GD1167" s="8">
        <v>4</v>
      </c>
      <c r="GE1167" s="8">
        <v>4</v>
      </c>
      <c r="GF1167" s="8">
        <v>4</v>
      </c>
      <c r="GG1167" s="8">
        <v>5</v>
      </c>
      <c r="GH1167" s="63" t="s">
        <v>36</v>
      </c>
      <c r="GI1167" s="63" t="s">
        <v>36</v>
      </c>
      <c r="GJ1167" s="63" t="s">
        <v>36</v>
      </c>
      <c r="GK1167" s="63" t="s">
        <v>36</v>
      </c>
      <c r="GL1167" s="63" t="s">
        <v>36</v>
      </c>
      <c r="GM1167" s="63" t="s">
        <v>36</v>
      </c>
      <c r="GN1167" s="63" t="s">
        <v>36</v>
      </c>
      <c r="GO1167" s="63" t="s">
        <v>36</v>
      </c>
      <c r="GP1167" s="63" t="s">
        <v>36</v>
      </c>
      <c r="GQ1167" s="63" t="s">
        <v>36</v>
      </c>
      <c r="GR1167" s="63" t="s">
        <v>49</v>
      </c>
      <c r="GS1167" s="63" t="s">
        <v>36</v>
      </c>
      <c r="GT1167" s="63" t="s">
        <v>36</v>
      </c>
      <c r="GU1167" s="63" t="s">
        <v>36</v>
      </c>
      <c r="GV1167" s="63" t="s">
        <v>36</v>
      </c>
      <c r="GW1167" s="63" t="s">
        <v>36</v>
      </c>
      <c r="GX1167" s="63" t="s">
        <v>36</v>
      </c>
      <c r="GY1167" s="63" t="s">
        <v>36</v>
      </c>
      <c r="GZ1167" s="63" t="s">
        <v>49</v>
      </c>
      <c r="HA1167" s="63" t="s">
        <v>36</v>
      </c>
      <c r="HB1167" s="63" t="s">
        <v>36</v>
      </c>
      <c r="HC1167" s="63" t="s">
        <v>36</v>
      </c>
      <c r="HD1167" s="63" t="s">
        <v>36</v>
      </c>
      <c r="HE1167" s="63" t="s">
        <v>36</v>
      </c>
      <c r="HF1167" s="63" t="s">
        <v>36</v>
      </c>
      <c r="HG1167" s="63" t="s">
        <v>36</v>
      </c>
      <c r="HH1167" s="63" t="s">
        <v>36</v>
      </c>
      <c r="HI1167" s="63" t="s">
        <v>36</v>
      </c>
      <c r="HJ1167" s="63" t="s">
        <v>36</v>
      </c>
    </row>
    <row r="1168" spans="1:218" x14ac:dyDescent="0.2">
      <c r="A1168" t="s">
        <v>214</v>
      </c>
      <c r="B1168" t="s">
        <v>593</v>
      </c>
      <c r="D1168">
        <v>1805</v>
      </c>
      <c r="E1168">
        <v>87</v>
      </c>
      <c r="F1168" s="12" t="s">
        <v>34</v>
      </c>
      <c r="G1168" s="8" t="s">
        <v>35</v>
      </c>
      <c r="H1168" s="8" t="s">
        <v>34</v>
      </c>
      <c r="I1168" s="9" t="s">
        <v>42</v>
      </c>
      <c r="J1168" s="16">
        <v>3</v>
      </c>
      <c r="K1168" s="8">
        <v>1</v>
      </c>
      <c r="L1168" s="8">
        <v>1</v>
      </c>
      <c r="M1168" s="79">
        <v>3</v>
      </c>
      <c r="N1168" s="79">
        <v>6</v>
      </c>
      <c r="O1168" s="8" t="s">
        <v>35</v>
      </c>
      <c r="P1168">
        <v>49827</v>
      </c>
      <c r="Q1168">
        <v>0</v>
      </c>
      <c r="R1168">
        <v>172</v>
      </c>
      <c r="S1168">
        <v>48827</v>
      </c>
      <c r="T1168">
        <v>0</v>
      </c>
      <c r="U1168">
        <v>17378</v>
      </c>
      <c r="V1168">
        <v>0</v>
      </c>
      <c r="W1168">
        <v>0</v>
      </c>
      <c r="X1168">
        <v>0</v>
      </c>
      <c r="Y1168">
        <v>19704</v>
      </c>
      <c r="Z1168">
        <v>0</v>
      </c>
      <c r="AA1168">
        <v>12745</v>
      </c>
      <c r="AB1168">
        <v>0</v>
      </c>
      <c r="AC1168">
        <v>0</v>
      </c>
      <c r="AD1168">
        <v>0</v>
      </c>
      <c r="AE1168">
        <v>0</v>
      </c>
      <c r="AF1168">
        <v>0</v>
      </c>
      <c r="AG1168">
        <v>0</v>
      </c>
      <c r="AH1168">
        <v>0</v>
      </c>
      <c r="AI1168">
        <v>0</v>
      </c>
      <c r="AJ1168">
        <v>172</v>
      </c>
      <c r="AK1168">
        <v>0</v>
      </c>
      <c r="AL1168">
        <v>0</v>
      </c>
      <c r="AM1168">
        <v>0</v>
      </c>
      <c r="AN1168">
        <v>42221</v>
      </c>
      <c r="AO1168">
        <v>6606</v>
      </c>
      <c r="AP1168">
        <v>0</v>
      </c>
      <c r="AQ1168">
        <v>0</v>
      </c>
      <c r="AR1168">
        <v>0</v>
      </c>
      <c r="AS1168" s="61">
        <v>50.418900000000001</v>
      </c>
      <c r="AT1168" s="61">
        <v>0</v>
      </c>
      <c r="AU1168" s="61">
        <v>0.17399999999999999</v>
      </c>
      <c r="AV1168" s="61">
        <v>49.406999999999996</v>
      </c>
      <c r="AW1168" s="61">
        <v>0</v>
      </c>
      <c r="AX1168" s="61">
        <v>17.584399999999999</v>
      </c>
      <c r="AY1168" s="61">
        <v>0</v>
      </c>
      <c r="AZ1168" s="61">
        <v>0</v>
      </c>
      <c r="BA1168" s="61">
        <v>0</v>
      </c>
      <c r="BB1168" s="61">
        <v>19.938099999999999</v>
      </c>
      <c r="BC1168" s="61">
        <v>0</v>
      </c>
      <c r="BD1168" s="61">
        <v>12.8964</v>
      </c>
      <c r="BE1168" s="61">
        <v>0</v>
      </c>
      <c r="BF1168" s="61">
        <v>0</v>
      </c>
      <c r="BG1168" s="61">
        <v>0</v>
      </c>
      <c r="BH1168" s="61">
        <v>0</v>
      </c>
      <c r="BI1168" s="61">
        <v>0</v>
      </c>
      <c r="BJ1168" s="61">
        <v>0</v>
      </c>
      <c r="BK1168" s="61">
        <v>0</v>
      </c>
      <c r="BL1168" s="61">
        <v>0</v>
      </c>
      <c r="BM1168" s="61">
        <v>0.17399999999999999</v>
      </c>
      <c r="BN1168" s="61">
        <v>0</v>
      </c>
      <c r="BO1168" s="61">
        <v>0</v>
      </c>
      <c r="BP1168" s="61">
        <v>0</v>
      </c>
      <c r="BQ1168" s="61">
        <v>42.7226</v>
      </c>
      <c r="BR1168" s="61">
        <v>6.6844999999999999</v>
      </c>
      <c r="BS1168" s="61">
        <v>0</v>
      </c>
      <c r="BT1168" s="61">
        <v>0</v>
      </c>
      <c r="BU1168" s="61">
        <v>0</v>
      </c>
      <c r="BV1168" s="61">
        <v>3.3466999999999998</v>
      </c>
      <c r="BW1168" s="61">
        <v>0</v>
      </c>
      <c r="BX1168" s="61">
        <v>2.6800000000000001E-2</v>
      </c>
      <c r="BY1168" s="61">
        <v>23.551200000000001</v>
      </c>
      <c r="BZ1168" s="61">
        <v>0</v>
      </c>
      <c r="CA1168" s="61">
        <v>30.184100000000001</v>
      </c>
      <c r="CB1168" s="61">
        <v>0</v>
      </c>
      <c r="CC1168" s="61">
        <v>0</v>
      </c>
      <c r="CD1168" s="61">
        <v>0</v>
      </c>
      <c r="CE1168" s="61">
        <v>6.9328000000000003</v>
      </c>
      <c r="CF1168" s="61">
        <v>0</v>
      </c>
      <c r="CG1168" s="61">
        <v>7.1924000000000001</v>
      </c>
      <c r="CH1168" s="61">
        <v>0</v>
      </c>
      <c r="CI1168" s="61">
        <v>0</v>
      </c>
      <c r="CJ1168" s="61">
        <v>0</v>
      </c>
      <c r="CK1168" s="61">
        <v>0</v>
      </c>
      <c r="CL1168" s="61">
        <v>0</v>
      </c>
      <c r="CM1168" s="61">
        <v>0</v>
      </c>
      <c r="CN1168" s="61">
        <v>0</v>
      </c>
      <c r="CO1168" s="61">
        <v>0</v>
      </c>
      <c r="CP1168" s="61">
        <v>4.5199999999999997E-2</v>
      </c>
      <c r="CQ1168" s="61">
        <v>0</v>
      </c>
      <c r="CR1168" s="61">
        <v>0</v>
      </c>
      <c r="CS1168" s="61">
        <v>0</v>
      </c>
      <c r="CT1168" s="61">
        <v>50.061300000000003</v>
      </c>
      <c r="CU1168" s="61">
        <v>5.3714000000000004</v>
      </c>
      <c r="CV1168" s="61">
        <v>0</v>
      </c>
      <c r="CW1168" s="61">
        <v>0</v>
      </c>
      <c r="CX1168" s="61">
        <v>0</v>
      </c>
      <c r="CY1168" s="8">
        <v>5</v>
      </c>
      <c r="CZ1168" s="8">
        <v>0</v>
      </c>
      <c r="DA1168" s="8">
        <v>1</v>
      </c>
      <c r="DB1168" s="8">
        <v>5</v>
      </c>
      <c r="DC1168" s="8">
        <v>0</v>
      </c>
      <c r="DD1168" s="8">
        <v>4</v>
      </c>
      <c r="DE1168" s="8">
        <v>0</v>
      </c>
      <c r="DF1168" s="8">
        <v>0</v>
      </c>
      <c r="DG1168" s="8">
        <v>0</v>
      </c>
      <c r="DH1168" s="8">
        <v>4</v>
      </c>
      <c r="DI1168" s="8">
        <v>0</v>
      </c>
      <c r="DJ1168" s="8">
        <v>4</v>
      </c>
      <c r="DK1168" s="8">
        <v>0</v>
      </c>
      <c r="DL1168" s="8">
        <v>0</v>
      </c>
      <c r="DM1168" s="8">
        <v>0</v>
      </c>
      <c r="DN1168" s="8">
        <v>0</v>
      </c>
      <c r="DO1168" s="8">
        <v>0</v>
      </c>
      <c r="DP1168" s="8">
        <v>0</v>
      </c>
      <c r="DQ1168" s="8">
        <v>0</v>
      </c>
      <c r="DR1168" s="8">
        <v>0</v>
      </c>
      <c r="DS1168" s="8">
        <v>1</v>
      </c>
      <c r="DT1168" s="8">
        <v>0</v>
      </c>
      <c r="DU1168" s="8">
        <v>0</v>
      </c>
      <c r="DV1168" s="8">
        <v>0</v>
      </c>
      <c r="DW1168" s="8">
        <v>5</v>
      </c>
      <c r="DX1168" s="8">
        <v>3</v>
      </c>
      <c r="DY1168" s="8">
        <v>0</v>
      </c>
      <c r="DZ1168" s="8">
        <v>0</v>
      </c>
      <c r="EA1168" s="8">
        <v>0</v>
      </c>
      <c r="EB1168" s="8">
        <v>1</v>
      </c>
      <c r="EC1168" s="8">
        <v>0</v>
      </c>
      <c r="ED1168" s="8">
        <v>1</v>
      </c>
      <c r="EE1168" s="8">
        <v>4</v>
      </c>
      <c r="EF1168" s="8">
        <v>0</v>
      </c>
      <c r="EG1168" s="8">
        <v>4</v>
      </c>
      <c r="EH1168" s="8">
        <v>0</v>
      </c>
      <c r="EI1168" s="8">
        <v>0</v>
      </c>
      <c r="EJ1168" s="8">
        <v>0</v>
      </c>
      <c r="EK1168" s="8">
        <v>2</v>
      </c>
      <c r="EL1168" s="8">
        <v>0</v>
      </c>
      <c r="EM1168" s="8">
        <v>2</v>
      </c>
      <c r="EN1168" s="8">
        <v>0</v>
      </c>
      <c r="EO1168" s="8">
        <v>0</v>
      </c>
      <c r="EP1168" s="8">
        <v>0</v>
      </c>
      <c r="EQ1168" s="8">
        <v>0</v>
      </c>
      <c r="ER1168" s="8">
        <v>0</v>
      </c>
      <c r="ES1168" s="8">
        <v>0</v>
      </c>
      <c r="ET1168" s="8">
        <v>0</v>
      </c>
      <c r="EU1168" s="8">
        <v>0</v>
      </c>
      <c r="EV1168" s="8">
        <v>1</v>
      </c>
      <c r="EW1168" s="8">
        <v>0</v>
      </c>
      <c r="EX1168" s="8">
        <v>0</v>
      </c>
      <c r="EY1168" s="8">
        <v>0</v>
      </c>
      <c r="EZ1168" s="8">
        <v>5</v>
      </c>
      <c r="FA1168" s="8">
        <v>2</v>
      </c>
      <c r="FB1168" s="8">
        <v>0</v>
      </c>
      <c r="FC1168" s="8">
        <v>0</v>
      </c>
      <c r="FD1168" s="8">
        <v>0</v>
      </c>
      <c r="FE1168" s="8">
        <v>5</v>
      </c>
      <c r="FF1168" s="8">
        <v>0</v>
      </c>
      <c r="FG1168" s="8">
        <v>1</v>
      </c>
      <c r="FH1168" s="8">
        <v>5</v>
      </c>
      <c r="FI1168" s="8">
        <v>0</v>
      </c>
      <c r="FJ1168" s="8">
        <v>4</v>
      </c>
      <c r="FK1168" s="8">
        <v>0</v>
      </c>
      <c r="FL1168" s="8">
        <v>0</v>
      </c>
      <c r="FM1168" s="8">
        <v>0</v>
      </c>
      <c r="FN1168" s="8">
        <v>4</v>
      </c>
      <c r="FO1168" s="8">
        <v>0</v>
      </c>
      <c r="FP1168" s="8">
        <v>4</v>
      </c>
      <c r="FQ1168" s="8">
        <v>0</v>
      </c>
      <c r="FR1168" s="8">
        <v>0</v>
      </c>
      <c r="FS1168" s="8">
        <v>0</v>
      </c>
      <c r="FT1168" s="8">
        <v>0</v>
      </c>
      <c r="FU1168" s="8">
        <v>0</v>
      </c>
      <c r="FV1168" s="8">
        <v>0</v>
      </c>
      <c r="FW1168" s="8">
        <v>0</v>
      </c>
      <c r="FX1168" s="8">
        <v>0</v>
      </c>
      <c r="FY1168" s="8">
        <v>1</v>
      </c>
      <c r="FZ1168" s="8">
        <v>0</v>
      </c>
      <c r="GA1168" s="8">
        <v>0</v>
      </c>
      <c r="GB1168" s="8">
        <v>0</v>
      </c>
      <c r="GC1168" s="8">
        <v>5</v>
      </c>
      <c r="GD1168" s="8">
        <v>3</v>
      </c>
      <c r="GE1168" s="8">
        <v>0</v>
      </c>
      <c r="GF1168" s="8">
        <v>0</v>
      </c>
      <c r="GG1168" s="8">
        <v>0</v>
      </c>
      <c r="GH1168" s="63" t="s">
        <v>34</v>
      </c>
      <c r="GJ1168" s="63" t="s">
        <v>40</v>
      </c>
      <c r="GK1168" s="63" t="s">
        <v>34</v>
      </c>
      <c r="GM1168" s="63" t="s">
        <v>34</v>
      </c>
      <c r="GQ1168" s="63" t="s">
        <v>34</v>
      </c>
      <c r="GS1168" s="63" t="s">
        <v>34</v>
      </c>
      <c r="HB1168" s="63" t="s">
        <v>40</v>
      </c>
      <c r="HF1168" s="63" t="s">
        <v>34</v>
      </c>
      <c r="HG1168" s="63" t="s">
        <v>34</v>
      </c>
    </row>
    <row r="1169" spans="1:218" x14ac:dyDescent="0.2">
      <c r="A1169" t="s">
        <v>214</v>
      </c>
      <c r="B1169" t="s">
        <v>595</v>
      </c>
      <c r="D1169">
        <v>2004</v>
      </c>
      <c r="E1169">
        <v>141</v>
      </c>
      <c r="F1169" s="12" t="s">
        <v>34</v>
      </c>
      <c r="G1169" s="8" t="s">
        <v>35</v>
      </c>
      <c r="H1169" s="8" t="s">
        <v>34</v>
      </c>
      <c r="I1169" s="9" t="s">
        <v>42</v>
      </c>
      <c r="J1169" s="16">
        <v>3</v>
      </c>
      <c r="K1169" s="8">
        <v>1</v>
      </c>
      <c r="L1169" s="8">
        <v>1</v>
      </c>
      <c r="M1169" s="79">
        <v>2</v>
      </c>
      <c r="N1169" s="79">
        <v>5</v>
      </c>
      <c r="O1169" s="8" t="s">
        <v>41</v>
      </c>
      <c r="CY1169" s="8" t="s">
        <v>37</v>
      </c>
      <c r="DB1169" s="8" t="s">
        <v>37</v>
      </c>
      <c r="DE1169" s="8" t="s">
        <v>37</v>
      </c>
      <c r="DF1169" s="8" t="s">
        <v>37</v>
      </c>
      <c r="DG1169" s="8" t="s">
        <v>37</v>
      </c>
      <c r="DJ1169" s="8" t="s">
        <v>37</v>
      </c>
      <c r="DW1169" s="8" t="s">
        <v>37</v>
      </c>
      <c r="EB1169" s="8" t="s">
        <v>37</v>
      </c>
      <c r="EE1169" s="8" t="s">
        <v>37</v>
      </c>
      <c r="EH1169" s="8" t="s">
        <v>37</v>
      </c>
      <c r="EI1169" s="8" t="s">
        <v>37</v>
      </c>
      <c r="EJ1169" s="8" t="s">
        <v>37</v>
      </c>
      <c r="EM1169" s="8" t="s">
        <v>37</v>
      </c>
      <c r="EZ1169" s="8" t="s">
        <v>37</v>
      </c>
      <c r="FE1169" s="8" t="s">
        <v>37</v>
      </c>
      <c r="FH1169" s="8" t="s">
        <v>37</v>
      </c>
      <c r="FK1169" s="8" t="s">
        <v>37</v>
      </c>
      <c r="FL1169" s="8" t="s">
        <v>37</v>
      </c>
      <c r="FM1169" s="8" t="s">
        <v>37</v>
      </c>
      <c r="FP1169" s="8" t="s">
        <v>37</v>
      </c>
      <c r="GC1169" s="8" t="s">
        <v>37</v>
      </c>
      <c r="GH1169" s="63" t="s">
        <v>34</v>
      </c>
      <c r="GK1169" s="63" t="s">
        <v>34</v>
      </c>
      <c r="GN1169" s="63" t="s">
        <v>34</v>
      </c>
      <c r="GO1169" s="63" t="s">
        <v>34</v>
      </c>
      <c r="GP1169" s="63" t="s">
        <v>34</v>
      </c>
      <c r="GS1169" s="63" t="s">
        <v>34</v>
      </c>
      <c r="HF1169" s="63" t="s">
        <v>34</v>
      </c>
    </row>
    <row r="1170" spans="1:218" x14ac:dyDescent="0.2">
      <c r="A1170" t="s">
        <v>214</v>
      </c>
      <c r="B1170" t="s">
        <v>2366</v>
      </c>
      <c r="D1170">
        <v>2520</v>
      </c>
      <c r="E1170">
        <v>135</v>
      </c>
      <c r="F1170" s="12" t="s">
        <v>34</v>
      </c>
      <c r="G1170" s="8" t="s">
        <v>35</v>
      </c>
      <c r="H1170" s="8" t="s">
        <v>34</v>
      </c>
      <c r="I1170" s="9" t="s">
        <v>44</v>
      </c>
      <c r="J1170" s="16">
        <v>4</v>
      </c>
      <c r="K1170" s="8">
        <v>1</v>
      </c>
      <c r="L1170" s="8">
        <v>1</v>
      </c>
      <c r="M1170" s="79">
        <v>1</v>
      </c>
      <c r="N1170" s="79">
        <v>2</v>
      </c>
      <c r="O1170" s="8" t="s">
        <v>41</v>
      </c>
      <c r="DB1170" s="8" t="s">
        <v>37</v>
      </c>
      <c r="DW1170" s="8" t="s">
        <v>37</v>
      </c>
      <c r="DX1170" s="8" t="s">
        <v>37</v>
      </c>
      <c r="EE1170" s="8" t="s">
        <v>37</v>
      </c>
      <c r="EZ1170" s="8" t="s">
        <v>37</v>
      </c>
      <c r="FA1170" s="8" t="s">
        <v>37</v>
      </c>
      <c r="FH1170" s="8" t="s">
        <v>37</v>
      </c>
      <c r="GC1170" s="8" t="s">
        <v>37</v>
      </c>
      <c r="GD1170" s="8" t="s">
        <v>37</v>
      </c>
      <c r="GK1170" s="63" t="s">
        <v>34</v>
      </c>
      <c r="HF1170" s="63" t="s">
        <v>34</v>
      </c>
      <c r="HG1170" s="63" t="s">
        <v>34</v>
      </c>
    </row>
    <row r="1171" spans="1:218" x14ac:dyDescent="0.2">
      <c r="A1171" t="s">
        <v>214</v>
      </c>
      <c r="B1171" t="s">
        <v>2367</v>
      </c>
      <c r="D1171">
        <v>9</v>
      </c>
      <c r="E1171">
        <v>136</v>
      </c>
      <c r="F1171" s="12" t="s">
        <v>34</v>
      </c>
      <c r="G1171" s="8" t="s">
        <v>35</v>
      </c>
      <c r="H1171" s="8" t="s">
        <v>659</v>
      </c>
      <c r="I1171" s="9" t="s">
        <v>42</v>
      </c>
      <c r="J1171" s="16">
        <v>3</v>
      </c>
      <c r="K1171" s="8">
        <v>1</v>
      </c>
      <c r="L1171" s="8">
        <v>2</v>
      </c>
      <c r="M1171" s="79">
        <v>3</v>
      </c>
      <c r="N1171" s="79">
        <v>11</v>
      </c>
      <c r="O1171" s="8" t="s">
        <v>41</v>
      </c>
      <c r="CY1171" s="8" t="s">
        <v>37</v>
      </c>
      <c r="DA1171" s="8" t="s">
        <v>43</v>
      </c>
      <c r="DC1171" s="8" t="s">
        <v>37</v>
      </c>
      <c r="DD1171" s="8" t="s">
        <v>43</v>
      </c>
      <c r="DE1171" s="8" t="s">
        <v>37</v>
      </c>
      <c r="DG1171" s="8" t="s">
        <v>37</v>
      </c>
      <c r="DH1171" s="8" t="s">
        <v>37</v>
      </c>
      <c r="DI1171" s="8" t="s">
        <v>43</v>
      </c>
      <c r="DJ1171" s="8" t="s">
        <v>37</v>
      </c>
      <c r="DS1171" s="8" t="s">
        <v>43</v>
      </c>
      <c r="DV1171" s="8" t="s">
        <v>43</v>
      </c>
      <c r="DY1171" s="8" t="s">
        <v>37</v>
      </c>
      <c r="DZ1171" s="8" t="s">
        <v>37</v>
      </c>
      <c r="EA1171" s="8" t="s">
        <v>43</v>
      </c>
      <c r="EB1171" s="8" t="s">
        <v>37</v>
      </c>
      <c r="ED1171" s="8" t="s">
        <v>43</v>
      </c>
      <c r="EF1171" s="8" t="s">
        <v>37</v>
      </c>
      <c r="EG1171" s="8" t="s">
        <v>43</v>
      </c>
      <c r="EH1171" s="8" t="s">
        <v>37</v>
      </c>
      <c r="EJ1171" s="8" t="s">
        <v>37</v>
      </c>
      <c r="EK1171" s="8" t="s">
        <v>37</v>
      </c>
      <c r="EL1171" s="8" t="s">
        <v>43</v>
      </c>
      <c r="EM1171" s="8" t="s">
        <v>37</v>
      </c>
      <c r="EV1171" s="8" t="s">
        <v>43</v>
      </c>
      <c r="EY1171" s="8" t="s">
        <v>43</v>
      </c>
      <c r="FB1171" s="8" t="s">
        <v>37</v>
      </c>
      <c r="FC1171" s="8" t="s">
        <v>37</v>
      </c>
      <c r="FD1171" s="8" t="s">
        <v>43</v>
      </c>
      <c r="FE1171" s="8" t="s">
        <v>37</v>
      </c>
      <c r="FG1171" s="8" t="s">
        <v>43</v>
      </c>
      <c r="FI1171" s="8" t="s">
        <v>37</v>
      </c>
      <c r="FJ1171" s="8" t="s">
        <v>43</v>
      </c>
      <c r="FK1171" s="8" t="s">
        <v>37</v>
      </c>
      <c r="FM1171" s="8" t="s">
        <v>37</v>
      </c>
      <c r="FN1171" s="8" t="s">
        <v>37</v>
      </c>
      <c r="FO1171" s="8" t="s">
        <v>43</v>
      </c>
      <c r="FP1171" s="8" t="s">
        <v>37</v>
      </c>
      <c r="FY1171" s="8" t="s">
        <v>43</v>
      </c>
      <c r="GB1171" s="8" t="s">
        <v>43</v>
      </c>
      <c r="GE1171" s="8" t="s">
        <v>37</v>
      </c>
      <c r="GF1171" s="8" t="s">
        <v>37</v>
      </c>
      <c r="GG1171" s="8" t="s">
        <v>43</v>
      </c>
      <c r="GH1171" s="63" t="s">
        <v>34</v>
      </c>
      <c r="GJ1171" s="63" t="s">
        <v>34</v>
      </c>
      <c r="GL1171" s="63" t="s">
        <v>34</v>
      </c>
      <c r="GM1171" s="63" t="s">
        <v>34</v>
      </c>
      <c r="GN1171" s="63" t="s">
        <v>34</v>
      </c>
      <c r="GP1171" s="63" t="s">
        <v>34</v>
      </c>
      <c r="GQ1171" s="63" t="s">
        <v>34</v>
      </c>
      <c r="GR1171" s="63" t="s">
        <v>34</v>
      </c>
      <c r="GS1171" s="63" t="s">
        <v>34</v>
      </c>
      <c r="HB1171" s="63" t="s">
        <v>34</v>
      </c>
      <c r="HE1171" s="63" t="s">
        <v>34</v>
      </c>
      <c r="HH1171" s="63" t="s">
        <v>34</v>
      </c>
      <c r="HI1171" s="63" t="s">
        <v>34</v>
      </c>
      <c r="HJ1171" s="63" t="s">
        <v>34</v>
      </c>
    </row>
    <row r="1172" spans="1:218" x14ac:dyDescent="0.2">
      <c r="A1172" t="s">
        <v>214</v>
      </c>
      <c r="B1172" t="s">
        <v>2368</v>
      </c>
      <c r="D1172">
        <v>1807</v>
      </c>
      <c r="E1172">
        <v>88</v>
      </c>
      <c r="F1172" s="12" t="s">
        <v>36</v>
      </c>
      <c r="G1172" s="8" t="s">
        <v>41</v>
      </c>
      <c r="H1172" s="8" t="s">
        <v>36</v>
      </c>
      <c r="I1172" s="9" t="s">
        <v>46</v>
      </c>
      <c r="J1172" s="16" t="s">
        <v>51</v>
      </c>
      <c r="K1172" s="8">
        <v>999</v>
      </c>
      <c r="L1172" s="8">
        <v>999</v>
      </c>
      <c r="M1172" s="79">
        <v>5</v>
      </c>
      <c r="N1172" s="79">
        <v>20</v>
      </c>
      <c r="O1172" s="8" t="s">
        <v>35</v>
      </c>
      <c r="P1172">
        <v>872970</v>
      </c>
      <c r="Q1172">
        <v>8026</v>
      </c>
      <c r="R1172">
        <v>115543</v>
      </c>
      <c r="S1172">
        <v>41467</v>
      </c>
      <c r="T1172">
        <v>3899</v>
      </c>
      <c r="U1172">
        <v>45726</v>
      </c>
      <c r="V1172">
        <v>276891</v>
      </c>
      <c r="W1172">
        <v>38671</v>
      </c>
      <c r="X1172">
        <v>203106</v>
      </c>
      <c r="Y1172">
        <v>220639</v>
      </c>
      <c r="Z1172">
        <v>37750</v>
      </c>
      <c r="AA1172">
        <v>50187</v>
      </c>
      <c r="AB1172">
        <v>0</v>
      </c>
      <c r="AC1172">
        <v>1338</v>
      </c>
      <c r="AD1172">
        <v>12</v>
      </c>
      <c r="AE1172">
        <v>1</v>
      </c>
      <c r="AF1172">
        <v>1229</v>
      </c>
      <c r="AG1172">
        <v>807</v>
      </c>
      <c r="AH1172">
        <v>4470</v>
      </c>
      <c r="AI1172">
        <v>169</v>
      </c>
      <c r="AJ1172">
        <v>93170</v>
      </c>
      <c r="AK1172">
        <v>19601</v>
      </c>
      <c r="AL1172">
        <v>2738</v>
      </c>
      <c r="AM1172">
        <v>34</v>
      </c>
      <c r="AN1172">
        <v>36326</v>
      </c>
      <c r="AO1172">
        <v>5141</v>
      </c>
      <c r="AP1172">
        <v>0</v>
      </c>
      <c r="AQ1172">
        <v>0</v>
      </c>
      <c r="AR1172">
        <v>3899</v>
      </c>
      <c r="AS1172" s="61">
        <v>83.785899999999998</v>
      </c>
      <c r="AT1172" s="61">
        <v>0.77029999999999998</v>
      </c>
      <c r="AU1172" s="61">
        <v>11.089600000000001</v>
      </c>
      <c r="AV1172" s="61">
        <v>3.9799000000000002</v>
      </c>
      <c r="AW1172" s="61">
        <v>0.37419999999999998</v>
      </c>
      <c r="AX1172" s="61">
        <v>4.3887</v>
      </c>
      <c r="AY1172" s="61">
        <v>26.575500000000002</v>
      </c>
      <c r="AZ1172" s="61">
        <v>3.7115999999999998</v>
      </c>
      <c r="BA1172" s="61">
        <v>19.4937</v>
      </c>
      <c r="BB1172" s="61">
        <v>21.176500000000001</v>
      </c>
      <c r="BC1172" s="61">
        <v>3.6232000000000002</v>
      </c>
      <c r="BD1172" s="61">
        <v>4.8167999999999997</v>
      </c>
      <c r="BE1172" s="61">
        <v>0</v>
      </c>
      <c r="BF1172" s="61">
        <v>0.12839999999999999</v>
      </c>
      <c r="BG1172" s="61">
        <v>1.1999999999999999E-3</v>
      </c>
      <c r="BH1172" s="61">
        <v>1E-4</v>
      </c>
      <c r="BI1172" s="61">
        <v>0.11799999999999999</v>
      </c>
      <c r="BJ1172" s="61">
        <v>7.7499999999999999E-2</v>
      </c>
      <c r="BK1172" s="61">
        <v>0.42899999999999999</v>
      </c>
      <c r="BL1172" s="61">
        <v>1.6199999999999999E-2</v>
      </c>
      <c r="BM1172" s="61">
        <v>8.9422999999999995</v>
      </c>
      <c r="BN1172" s="61">
        <v>1.8813</v>
      </c>
      <c r="BO1172" s="61">
        <v>0.26279999999999998</v>
      </c>
      <c r="BP1172" s="61">
        <v>3.3E-3</v>
      </c>
      <c r="BQ1172" s="61">
        <v>3.4864999999999999</v>
      </c>
      <c r="BR1172" s="61">
        <v>0.49340000000000001</v>
      </c>
      <c r="BS1172" s="61">
        <v>0</v>
      </c>
      <c r="BT1172" s="61">
        <v>0</v>
      </c>
      <c r="BU1172" s="61">
        <v>0.37419999999999998</v>
      </c>
      <c r="BV1172" s="61">
        <v>58.634500000000003</v>
      </c>
      <c r="BW1172" s="61">
        <v>0.47910000000000003</v>
      </c>
      <c r="BX1172" s="61">
        <v>17.978899999999999</v>
      </c>
      <c r="BY1172" s="61">
        <v>20.001200000000001</v>
      </c>
      <c r="BZ1172" s="61">
        <v>3.3921000000000001</v>
      </c>
      <c r="CA1172" s="61">
        <v>79.4221</v>
      </c>
      <c r="CB1172" s="61">
        <v>76.911799999999999</v>
      </c>
      <c r="CC1172" s="61">
        <v>21.902999999999999</v>
      </c>
      <c r="CD1172" s="61">
        <v>59.167900000000003</v>
      </c>
      <c r="CE1172" s="61">
        <v>77.631699999999995</v>
      </c>
      <c r="CF1172" s="61">
        <v>49.768099999999997</v>
      </c>
      <c r="CG1172" s="61">
        <v>28.322199999999999</v>
      </c>
      <c r="CH1172" s="61">
        <v>0</v>
      </c>
      <c r="CI1172" s="61">
        <v>0.32469999999999999</v>
      </c>
      <c r="CJ1172" s="61">
        <v>3.8E-3</v>
      </c>
      <c r="CK1172" s="61">
        <v>2.9999999999999997E-4</v>
      </c>
      <c r="CL1172" s="61">
        <v>0.58009999999999995</v>
      </c>
      <c r="CM1172" s="61">
        <v>0.86980000000000002</v>
      </c>
      <c r="CN1172" s="61">
        <v>2.4474999999999998</v>
      </c>
      <c r="CO1172" s="61">
        <v>0.1336</v>
      </c>
      <c r="CP1172" s="61">
        <v>24.480499999999999</v>
      </c>
      <c r="CQ1172" s="61">
        <v>24.1601</v>
      </c>
      <c r="CR1172" s="61">
        <v>4.0129000000000001</v>
      </c>
      <c r="CS1172" s="61">
        <v>3.0200000000000001E-2</v>
      </c>
      <c r="CT1172" s="61">
        <v>43.071599999999997</v>
      </c>
      <c r="CU1172" s="61">
        <v>4.1802000000000001</v>
      </c>
      <c r="CV1172" s="61">
        <v>0</v>
      </c>
      <c r="CW1172" s="61">
        <v>0</v>
      </c>
      <c r="CX1172" s="61">
        <v>14.5261</v>
      </c>
      <c r="CY1172" s="8">
        <v>5</v>
      </c>
      <c r="CZ1172" s="8">
        <v>1</v>
      </c>
      <c r="DA1172" s="8">
        <v>4</v>
      </c>
      <c r="DB1172" s="8">
        <v>2</v>
      </c>
      <c r="DC1172" s="8">
        <v>1</v>
      </c>
      <c r="DD1172" s="8">
        <v>2</v>
      </c>
      <c r="DE1172" s="8">
        <v>5</v>
      </c>
      <c r="DF1172" s="8">
        <v>2</v>
      </c>
      <c r="DG1172" s="8">
        <v>4</v>
      </c>
      <c r="DH1172" s="8">
        <v>5</v>
      </c>
      <c r="DI1172" s="8">
        <v>2</v>
      </c>
      <c r="DJ1172" s="8">
        <v>2</v>
      </c>
      <c r="DK1172" s="8">
        <v>0</v>
      </c>
      <c r="DL1172" s="8">
        <v>1</v>
      </c>
      <c r="DM1172" s="8">
        <v>1</v>
      </c>
      <c r="DN1172" s="8">
        <v>0</v>
      </c>
      <c r="DO1172" s="8">
        <v>1</v>
      </c>
      <c r="DP1172" s="8">
        <v>1</v>
      </c>
      <c r="DQ1172" s="8">
        <v>1</v>
      </c>
      <c r="DR1172" s="8">
        <v>1</v>
      </c>
      <c r="DS1172" s="8">
        <v>3</v>
      </c>
      <c r="DT1172" s="8">
        <v>2</v>
      </c>
      <c r="DU1172" s="8">
        <v>1</v>
      </c>
      <c r="DV1172" s="8">
        <v>1</v>
      </c>
      <c r="DW1172" s="8">
        <v>2</v>
      </c>
      <c r="DX1172" s="8">
        <v>1</v>
      </c>
      <c r="DY1172" s="8">
        <v>0</v>
      </c>
      <c r="DZ1172" s="8">
        <v>0</v>
      </c>
      <c r="EA1172" s="8">
        <v>1</v>
      </c>
      <c r="EB1172" s="8">
        <v>5</v>
      </c>
      <c r="EC1172" s="8">
        <v>1</v>
      </c>
      <c r="ED1172" s="8">
        <v>3</v>
      </c>
      <c r="EE1172" s="8">
        <v>4</v>
      </c>
      <c r="EF1172" s="8">
        <v>1</v>
      </c>
      <c r="EG1172" s="8">
        <v>5</v>
      </c>
      <c r="EH1172" s="8">
        <v>5</v>
      </c>
      <c r="EI1172" s="8">
        <v>4</v>
      </c>
      <c r="EJ1172" s="8">
        <v>5</v>
      </c>
      <c r="EK1172" s="8">
        <v>5</v>
      </c>
      <c r="EL1172" s="8">
        <v>4</v>
      </c>
      <c r="EM1172" s="8">
        <v>4</v>
      </c>
      <c r="EN1172" s="8">
        <v>0</v>
      </c>
      <c r="EO1172" s="8">
        <v>1</v>
      </c>
      <c r="EP1172" s="8">
        <v>1</v>
      </c>
      <c r="EQ1172" s="8">
        <v>0</v>
      </c>
      <c r="ER1172" s="8">
        <v>1</v>
      </c>
      <c r="ES1172" s="8">
        <v>1</v>
      </c>
      <c r="ET1172" s="8">
        <v>1</v>
      </c>
      <c r="EU1172" s="8">
        <v>1</v>
      </c>
      <c r="EV1172" s="8">
        <v>4</v>
      </c>
      <c r="EW1172" s="8">
        <v>4</v>
      </c>
      <c r="EX1172" s="8">
        <v>1</v>
      </c>
      <c r="EY1172" s="8">
        <v>1</v>
      </c>
      <c r="EZ1172" s="8">
        <v>4</v>
      </c>
      <c r="FA1172" s="8">
        <v>1</v>
      </c>
      <c r="FB1172" s="8">
        <v>0</v>
      </c>
      <c r="FC1172" s="8">
        <v>0</v>
      </c>
      <c r="FD1172" s="8">
        <v>3</v>
      </c>
      <c r="FE1172" s="8">
        <v>5</v>
      </c>
      <c r="FF1172" s="8">
        <v>1</v>
      </c>
      <c r="FG1172" s="8">
        <v>4</v>
      </c>
      <c r="FH1172" s="8">
        <v>4</v>
      </c>
      <c r="FI1172" s="8">
        <v>1</v>
      </c>
      <c r="FJ1172" s="8">
        <v>5</v>
      </c>
      <c r="FK1172" s="8">
        <v>5</v>
      </c>
      <c r="FL1172" s="8">
        <v>4</v>
      </c>
      <c r="FM1172" s="8">
        <v>5</v>
      </c>
      <c r="FN1172" s="8">
        <v>5</v>
      </c>
      <c r="FO1172" s="8">
        <v>4</v>
      </c>
      <c r="FP1172" s="8">
        <v>4</v>
      </c>
      <c r="FQ1172" s="8">
        <v>0</v>
      </c>
      <c r="FR1172" s="8">
        <v>1</v>
      </c>
      <c r="FS1172" s="8">
        <v>1</v>
      </c>
      <c r="FT1172" s="8">
        <v>0</v>
      </c>
      <c r="FU1172" s="8">
        <v>1</v>
      </c>
      <c r="FV1172" s="8">
        <v>1</v>
      </c>
      <c r="FW1172" s="8">
        <v>1</v>
      </c>
      <c r="FX1172" s="8">
        <v>1</v>
      </c>
      <c r="FY1172" s="8">
        <v>4</v>
      </c>
      <c r="FZ1172" s="8">
        <v>4</v>
      </c>
      <c r="GA1172" s="8">
        <v>1</v>
      </c>
      <c r="GB1172" s="8">
        <v>1</v>
      </c>
      <c r="GC1172" s="8">
        <v>4</v>
      </c>
      <c r="GD1172" s="8">
        <v>1</v>
      </c>
      <c r="GE1172" s="8">
        <v>0</v>
      </c>
      <c r="GF1172" s="8">
        <v>0</v>
      </c>
      <c r="GG1172" s="8">
        <v>3</v>
      </c>
      <c r="GH1172" s="63" t="s">
        <v>36</v>
      </c>
      <c r="GI1172" s="63" t="s">
        <v>49</v>
      </c>
      <c r="GJ1172" s="63" t="s">
        <v>36</v>
      </c>
      <c r="GK1172" s="63" t="s">
        <v>36</v>
      </c>
      <c r="GL1172" s="63" t="s">
        <v>49</v>
      </c>
      <c r="GM1172" s="63" t="s">
        <v>36</v>
      </c>
      <c r="GN1172" s="63" t="s">
        <v>36</v>
      </c>
      <c r="GO1172" s="63" t="s">
        <v>36</v>
      </c>
      <c r="GP1172" s="63" t="s">
        <v>36</v>
      </c>
      <c r="GQ1172" s="63" t="s">
        <v>36</v>
      </c>
      <c r="GR1172" s="63" t="s">
        <v>36</v>
      </c>
      <c r="GS1172" s="63" t="s">
        <v>36</v>
      </c>
      <c r="GU1172" s="63" t="s">
        <v>49</v>
      </c>
      <c r="GV1172" s="63" t="s">
        <v>49</v>
      </c>
      <c r="GX1172" s="63" t="s">
        <v>49</v>
      </c>
      <c r="GY1172" s="63" t="s">
        <v>49</v>
      </c>
      <c r="GZ1172" s="63" t="s">
        <v>49</v>
      </c>
      <c r="HA1172" s="63" t="s">
        <v>49</v>
      </c>
      <c r="HB1172" s="63" t="s">
        <v>36</v>
      </c>
      <c r="HC1172" s="63" t="s">
        <v>36</v>
      </c>
      <c r="HD1172" s="63" t="s">
        <v>49</v>
      </c>
      <c r="HE1172" s="63" t="s">
        <v>49</v>
      </c>
      <c r="HF1172" s="63" t="s">
        <v>36</v>
      </c>
      <c r="HG1172" s="63" t="s">
        <v>49</v>
      </c>
      <c r="HJ1172" s="63" t="s">
        <v>36</v>
      </c>
    </row>
    <row r="1173" spans="1:218" x14ac:dyDescent="0.2">
      <c r="A1173" t="s">
        <v>214</v>
      </c>
      <c r="B1173" t="s">
        <v>2369</v>
      </c>
      <c r="D1173">
        <v>1825</v>
      </c>
      <c r="E1173">
        <v>137</v>
      </c>
      <c r="F1173" s="12" t="s">
        <v>34</v>
      </c>
      <c r="G1173" s="8" t="s">
        <v>35</v>
      </c>
      <c r="H1173" s="8" t="s">
        <v>34</v>
      </c>
      <c r="I1173" s="9" t="s">
        <v>44</v>
      </c>
      <c r="J1173" s="16">
        <v>4</v>
      </c>
      <c r="K1173" s="8">
        <v>1</v>
      </c>
      <c r="L1173" s="8">
        <v>1</v>
      </c>
      <c r="M1173" s="79">
        <v>3</v>
      </c>
      <c r="N1173" s="79">
        <v>6</v>
      </c>
      <c r="O1173" s="8" t="s">
        <v>41</v>
      </c>
      <c r="CY1173" s="8" t="s">
        <v>37</v>
      </c>
      <c r="DA1173" s="8" t="s">
        <v>37</v>
      </c>
      <c r="DC1173" s="8" t="s">
        <v>37</v>
      </c>
      <c r="DE1173" s="8" t="s">
        <v>43</v>
      </c>
      <c r="DG1173" s="8" t="s">
        <v>43</v>
      </c>
      <c r="DJ1173" s="8" t="s">
        <v>37</v>
      </c>
      <c r="DU1173" s="8" t="s">
        <v>37</v>
      </c>
      <c r="DZ1173" s="8" t="s">
        <v>37</v>
      </c>
      <c r="EA1173" s="8" t="s">
        <v>37</v>
      </c>
      <c r="EB1173" s="8" t="s">
        <v>37</v>
      </c>
      <c r="ED1173" s="8" t="s">
        <v>37</v>
      </c>
      <c r="EF1173" s="8" t="s">
        <v>37</v>
      </c>
      <c r="EH1173" s="8" t="s">
        <v>43</v>
      </c>
      <c r="EJ1173" s="8" t="s">
        <v>43</v>
      </c>
      <c r="EM1173" s="8" t="s">
        <v>37</v>
      </c>
      <c r="EX1173" s="8" t="s">
        <v>37</v>
      </c>
      <c r="FC1173" s="8" t="s">
        <v>37</v>
      </c>
      <c r="FD1173" s="8" t="s">
        <v>37</v>
      </c>
      <c r="FE1173" s="8" t="s">
        <v>37</v>
      </c>
      <c r="FG1173" s="8" t="s">
        <v>37</v>
      </c>
      <c r="FI1173" s="8" t="s">
        <v>37</v>
      </c>
      <c r="FK1173" s="8" t="s">
        <v>43</v>
      </c>
      <c r="FM1173" s="8" t="s">
        <v>43</v>
      </c>
      <c r="FP1173" s="8" t="s">
        <v>37</v>
      </c>
      <c r="GA1173" s="8" t="s">
        <v>37</v>
      </c>
      <c r="GF1173" s="8" t="s">
        <v>37</v>
      </c>
      <c r="GG1173" s="8" t="s">
        <v>37</v>
      </c>
      <c r="GH1173" s="63" t="s">
        <v>34</v>
      </c>
      <c r="GJ1173" s="63" t="s">
        <v>34</v>
      </c>
      <c r="GL1173" s="63" t="s">
        <v>34</v>
      </c>
      <c r="GN1173" s="63" t="s">
        <v>34</v>
      </c>
      <c r="GP1173" s="63" t="s">
        <v>34</v>
      </c>
      <c r="GS1173" s="63" t="s">
        <v>34</v>
      </c>
      <c r="HD1173" s="63" t="s">
        <v>34</v>
      </c>
      <c r="HI1173" s="63" t="s">
        <v>34</v>
      </c>
      <c r="HJ1173" s="63" t="s">
        <v>34</v>
      </c>
    </row>
    <row r="1174" spans="1:218" x14ac:dyDescent="0.2">
      <c r="A1174" t="s">
        <v>214</v>
      </c>
      <c r="B1174" t="s">
        <v>2370</v>
      </c>
      <c r="D1174">
        <v>1827</v>
      </c>
      <c r="E1174">
        <v>138</v>
      </c>
      <c r="F1174" s="12" t="s">
        <v>34</v>
      </c>
      <c r="G1174" s="8" t="s">
        <v>35</v>
      </c>
      <c r="H1174" s="8" t="s">
        <v>34</v>
      </c>
      <c r="I1174" s="9" t="s">
        <v>44</v>
      </c>
      <c r="J1174" s="16">
        <v>4</v>
      </c>
      <c r="K1174" s="8">
        <v>1</v>
      </c>
      <c r="L1174" s="8">
        <v>1</v>
      </c>
      <c r="M1174" s="79">
        <v>1</v>
      </c>
      <c r="N1174" s="79">
        <v>4</v>
      </c>
      <c r="O1174" s="8" t="s">
        <v>41</v>
      </c>
      <c r="CY1174" s="8" t="s">
        <v>37</v>
      </c>
      <c r="DE1174" s="8" t="s">
        <v>43</v>
      </c>
      <c r="DG1174" s="8" t="s">
        <v>37</v>
      </c>
      <c r="DH1174" s="8" t="s">
        <v>43</v>
      </c>
      <c r="DK1174" s="8" t="s">
        <v>43</v>
      </c>
      <c r="EB1174" s="8" t="s">
        <v>37</v>
      </c>
      <c r="EH1174" s="8" t="s">
        <v>43</v>
      </c>
      <c r="EJ1174" s="8" t="s">
        <v>37</v>
      </c>
      <c r="EK1174" s="8" t="s">
        <v>43</v>
      </c>
      <c r="EN1174" s="8" t="s">
        <v>43</v>
      </c>
      <c r="FE1174" s="8" t="s">
        <v>37</v>
      </c>
      <c r="FK1174" s="8" t="s">
        <v>43</v>
      </c>
      <c r="FM1174" s="8" t="s">
        <v>37</v>
      </c>
      <c r="FN1174" s="8" t="s">
        <v>43</v>
      </c>
      <c r="FQ1174" s="8" t="s">
        <v>43</v>
      </c>
      <c r="GH1174" s="63" t="s">
        <v>34</v>
      </c>
      <c r="GN1174" s="63" t="s">
        <v>34</v>
      </c>
      <c r="GP1174" s="63" t="s">
        <v>34</v>
      </c>
      <c r="GQ1174" s="63" t="s">
        <v>34</v>
      </c>
      <c r="GT1174" s="63" t="s">
        <v>34</v>
      </c>
    </row>
    <row r="1175" spans="1:218" x14ac:dyDescent="0.2">
      <c r="A1175" t="s">
        <v>214</v>
      </c>
      <c r="B1175" t="s">
        <v>2371</v>
      </c>
      <c r="D1175">
        <v>1830</v>
      </c>
      <c r="E1175">
        <v>89</v>
      </c>
      <c r="F1175" s="12" t="s">
        <v>36</v>
      </c>
      <c r="G1175" s="8" t="s">
        <v>41</v>
      </c>
      <c r="H1175" s="8" t="s">
        <v>36</v>
      </c>
      <c r="I1175" s="9" t="s">
        <v>46</v>
      </c>
      <c r="J1175" s="16" t="s">
        <v>51</v>
      </c>
      <c r="K1175" s="8">
        <v>999</v>
      </c>
      <c r="L1175" s="8">
        <v>999</v>
      </c>
      <c r="M1175" s="79">
        <v>5</v>
      </c>
      <c r="N1175" s="79">
        <v>16</v>
      </c>
      <c r="O1175" s="8" t="s">
        <v>35</v>
      </c>
      <c r="P1175">
        <v>224433</v>
      </c>
      <c r="Q1175">
        <v>2581</v>
      </c>
      <c r="R1175">
        <v>18985</v>
      </c>
      <c r="S1175">
        <v>16253</v>
      </c>
      <c r="T1175">
        <v>17366</v>
      </c>
      <c r="U1175">
        <v>18765</v>
      </c>
      <c r="V1175">
        <v>76165</v>
      </c>
      <c r="W1175">
        <v>0</v>
      </c>
      <c r="X1175">
        <v>109439</v>
      </c>
      <c r="Y1175">
        <v>20064</v>
      </c>
      <c r="Z1175">
        <v>0</v>
      </c>
      <c r="AA1175">
        <v>0</v>
      </c>
      <c r="AB1175">
        <v>0</v>
      </c>
      <c r="AC1175">
        <v>2423</v>
      </c>
      <c r="AD1175">
        <v>136</v>
      </c>
      <c r="AE1175">
        <v>11</v>
      </c>
      <c r="AF1175">
        <v>0</v>
      </c>
      <c r="AG1175">
        <v>0</v>
      </c>
      <c r="AH1175">
        <v>11</v>
      </c>
      <c r="AI1175">
        <v>0</v>
      </c>
      <c r="AJ1175">
        <v>18250</v>
      </c>
      <c r="AK1175">
        <v>0</v>
      </c>
      <c r="AL1175">
        <v>692</v>
      </c>
      <c r="AM1175">
        <v>43</v>
      </c>
      <c r="AN1175">
        <v>16251</v>
      </c>
      <c r="AO1175">
        <v>2</v>
      </c>
      <c r="AP1175">
        <v>3366</v>
      </c>
      <c r="AQ1175">
        <v>4259</v>
      </c>
      <c r="AR1175">
        <v>9741</v>
      </c>
      <c r="AS1175" s="61">
        <v>80.264099999999999</v>
      </c>
      <c r="AT1175" s="61">
        <v>0.92300000000000004</v>
      </c>
      <c r="AU1175" s="61">
        <v>6.7896000000000001</v>
      </c>
      <c r="AV1175" s="61">
        <v>5.8125999999999998</v>
      </c>
      <c r="AW1175" s="61">
        <v>6.2106000000000003</v>
      </c>
      <c r="AX1175" s="61">
        <v>6.7108999999999996</v>
      </c>
      <c r="AY1175" s="61">
        <v>27.238900000000001</v>
      </c>
      <c r="AZ1175" s="61">
        <v>0</v>
      </c>
      <c r="BA1175" s="61">
        <v>39.138800000000003</v>
      </c>
      <c r="BB1175" s="61">
        <v>7.1755000000000004</v>
      </c>
      <c r="BC1175" s="61">
        <v>0</v>
      </c>
      <c r="BD1175" s="61">
        <v>0</v>
      </c>
      <c r="BE1175" s="61">
        <v>0</v>
      </c>
      <c r="BF1175" s="61">
        <v>0.86650000000000005</v>
      </c>
      <c r="BG1175" s="61">
        <v>4.8599999999999997E-2</v>
      </c>
      <c r="BH1175" s="61">
        <v>3.8999999999999998E-3</v>
      </c>
      <c r="BI1175" s="61">
        <v>0</v>
      </c>
      <c r="BJ1175" s="61">
        <v>0</v>
      </c>
      <c r="BK1175" s="61">
        <v>3.8999999999999998E-3</v>
      </c>
      <c r="BL1175" s="61">
        <v>0</v>
      </c>
      <c r="BM1175" s="61">
        <v>6.5267999999999997</v>
      </c>
      <c r="BN1175" s="61">
        <v>0</v>
      </c>
      <c r="BO1175" s="61">
        <v>0.2475</v>
      </c>
      <c r="BP1175" s="61">
        <v>1.54E-2</v>
      </c>
      <c r="BQ1175" s="61">
        <v>5.8118999999999996</v>
      </c>
      <c r="BR1175" s="61">
        <v>6.9999999999999999E-4</v>
      </c>
      <c r="BS1175" s="61">
        <v>1.2038</v>
      </c>
      <c r="BT1175" s="61">
        <v>1.5230999999999999</v>
      </c>
      <c r="BU1175" s="61">
        <v>3.4836999999999998</v>
      </c>
      <c r="BV1175" s="61">
        <v>15.074400000000001</v>
      </c>
      <c r="BW1175" s="61">
        <v>0.15409999999999999</v>
      </c>
      <c r="BX1175" s="61">
        <v>2.9540999999999999</v>
      </c>
      <c r="BY1175" s="61">
        <v>7.8395000000000001</v>
      </c>
      <c r="BZ1175" s="61">
        <v>15.1082</v>
      </c>
      <c r="CA1175" s="61">
        <v>32.593200000000003</v>
      </c>
      <c r="CB1175" s="61">
        <v>21.156300000000002</v>
      </c>
      <c r="CC1175" s="61">
        <v>0</v>
      </c>
      <c r="CD1175" s="61">
        <v>31.8813</v>
      </c>
      <c r="CE1175" s="61">
        <v>7.0594999999999999</v>
      </c>
      <c r="CF1175" s="61">
        <v>0</v>
      </c>
      <c r="CG1175" s="61">
        <v>0</v>
      </c>
      <c r="CH1175" s="61">
        <v>0</v>
      </c>
      <c r="CI1175" s="61">
        <v>0.58799999999999997</v>
      </c>
      <c r="CJ1175" s="61">
        <v>4.2900000000000001E-2</v>
      </c>
      <c r="CK1175" s="61">
        <v>3.3E-3</v>
      </c>
      <c r="CL1175" s="61">
        <v>0</v>
      </c>
      <c r="CM1175" s="61">
        <v>0</v>
      </c>
      <c r="CN1175" s="61">
        <v>6.0000000000000001E-3</v>
      </c>
      <c r="CO1175" s="61">
        <v>0</v>
      </c>
      <c r="CP1175" s="61">
        <v>4.7952000000000004</v>
      </c>
      <c r="CQ1175" s="61">
        <v>0</v>
      </c>
      <c r="CR1175" s="61">
        <v>1.0142</v>
      </c>
      <c r="CS1175" s="61">
        <v>3.8199999999999998E-2</v>
      </c>
      <c r="CT1175" s="61">
        <v>19.268799999999999</v>
      </c>
      <c r="CU1175" s="61">
        <v>1.6000000000000001E-3</v>
      </c>
      <c r="CV1175" s="61">
        <v>4.9922000000000004</v>
      </c>
      <c r="CW1175" s="61">
        <v>20.5976</v>
      </c>
      <c r="CX1175" s="61">
        <v>36.290999999999997</v>
      </c>
      <c r="CY1175" s="8">
        <v>5</v>
      </c>
      <c r="CZ1175" s="8">
        <v>1</v>
      </c>
      <c r="DA1175" s="8">
        <v>3</v>
      </c>
      <c r="DB1175" s="8">
        <v>3</v>
      </c>
      <c r="DC1175" s="8">
        <v>3</v>
      </c>
      <c r="DD1175" s="8">
        <v>3</v>
      </c>
      <c r="DE1175" s="8">
        <v>5</v>
      </c>
      <c r="DF1175" s="8">
        <v>0</v>
      </c>
      <c r="DG1175" s="8">
        <v>5</v>
      </c>
      <c r="DH1175" s="8">
        <v>3</v>
      </c>
      <c r="DI1175" s="8">
        <v>0</v>
      </c>
      <c r="DJ1175" s="8">
        <v>0</v>
      </c>
      <c r="DK1175" s="8">
        <v>0</v>
      </c>
      <c r="DL1175" s="8">
        <v>1</v>
      </c>
      <c r="DM1175" s="8">
        <v>1</v>
      </c>
      <c r="DN1175" s="8">
        <v>1</v>
      </c>
      <c r="DO1175" s="8">
        <v>0</v>
      </c>
      <c r="DP1175" s="8">
        <v>0</v>
      </c>
      <c r="DQ1175" s="8">
        <v>1</v>
      </c>
      <c r="DR1175" s="8">
        <v>0</v>
      </c>
      <c r="DS1175" s="8">
        <v>3</v>
      </c>
      <c r="DT1175" s="8">
        <v>0</v>
      </c>
      <c r="DU1175" s="8">
        <v>1</v>
      </c>
      <c r="DV1175" s="8">
        <v>1</v>
      </c>
      <c r="DW1175" s="8">
        <v>3</v>
      </c>
      <c r="DX1175" s="8">
        <v>0</v>
      </c>
      <c r="DY1175" s="8">
        <v>2</v>
      </c>
      <c r="DZ1175" s="8">
        <v>2</v>
      </c>
      <c r="EA1175" s="8">
        <v>2</v>
      </c>
      <c r="EB1175" s="8">
        <v>3</v>
      </c>
      <c r="EC1175" s="8">
        <v>1</v>
      </c>
      <c r="ED1175" s="8">
        <v>1</v>
      </c>
      <c r="EE1175" s="8">
        <v>2</v>
      </c>
      <c r="EF1175" s="8">
        <v>3</v>
      </c>
      <c r="EG1175" s="8">
        <v>4</v>
      </c>
      <c r="EH1175" s="8">
        <v>4</v>
      </c>
      <c r="EI1175" s="8">
        <v>0</v>
      </c>
      <c r="EJ1175" s="8">
        <v>4</v>
      </c>
      <c r="EK1175" s="8">
        <v>2</v>
      </c>
      <c r="EL1175" s="8">
        <v>0</v>
      </c>
      <c r="EM1175" s="8">
        <v>0</v>
      </c>
      <c r="EN1175" s="8">
        <v>0</v>
      </c>
      <c r="EO1175" s="8">
        <v>1</v>
      </c>
      <c r="EP1175" s="8">
        <v>1</v>
      </c>
      <c r="EQ1175" s="8">
        <v>1</v>
      </c>
      <c r="ER1175" s="8">
        <v>0</v>
      </c>
      <c r="ES1175" s="8">
        <v>0</v>
      </c>
      <c r="ET1175" s="8">
        <v>1</v>
      </c>
      <c r="EU1175" s="8">
        <v>0</v>
      </c>
      <c r="EV1175" s="8">
        <v>1</v>
      </c>
      <c r="EW1175" s="8">
        <v>0</v>
      </c>
      <c r="EX1175" s="8">
        <v>1</v>
      </c>
      <c r="EY1175" s="8">
        <v>1</v>
      </c>
      <c r="EZ1175" s="8">
        <v>3</v>
      </c>
      <c r="FA1175" s="8">
        <v>1</v>
      </c>
      <c r="FB1175" s="8">
        <v>1</v>
      </c>
      <c r="FC1175" s="8">
        <v>4</v>
      </c>
      <c r="FD1175" s="8">
        <v>4</v>
      </c>
      <c r="FE1175" s="8">
        <v>5</v>
      </c>
      <c r="FF1175" s="8">
        <v>1</v>
      </c>
      <c r="FG1175" s="8">
        <v>3</v>
      </c>
      <c r="FH1175" s="8">
        <v>3</v>
      </c>
      <c r="FI1175" s="8">
        <v>3</v>
      </c>
      <c r="FJ1175" s="8">
        <v>4</v>
      </c>
      <c r="FK1175" s="8">
        <v>5</v>
      </c>
      <c r="FL1175" s="8">
        <v>0</v>
      </c>
      <c r="FM1175" s="8">
        <v>5</v>
      </c>
      <c r="FN1175" s="8">
        <v>3</v>
      </c>
      <c r="FO1175" s="8">
        <v>0</v>
      </c>
      <c r="FP1175" s="8">
        <v>0</v>
      </c>
      <c r="FQ1175" s="8">
        <v>0</v>
      </c>
      <c r="FR1175" s="8">
        <v>1</v>
      </c>
      <c r="FS1175" s="8">
        <v>1</v>
      </c>
      <c r="FT1175" s="8">
        <v>1</v>
      </c>
      <c r="FU1175" s="8">
        <v>0</v>
      </c>
      <c r="FV1175" s="8">
        <v>0</v>
      </c>
      <c r="FW1175" s="8">
        <v>1</v>
      </c>
      <c r="FX1175" s="8">
        <v>0</v>
      </c>
      <c r="FY1175" s="8">
        <v>3</v>
      </c>
      <c r="FZ1175" s="8">
        <v>0</v>
      </c>
      <c r="GA1175" s="8">
        <v>1</v>
      </c>
      <c r="GB1175" s="8">
        <v>1</v>
      </c>
      <c r="GC1175" s="8">
        <v>3</v>
      </c>
      <c r="GD1175" s="8">
        <v>1</v>
      </c>
      <c r="GE1175" s="8">
        <v>2</v>
      </c>
      <c r="GF1175" s="8">
        <v>4</v>
      </c>
      <c r="GG1175" s="8">
        <v>4</v>
      </c>
      <c r="GH1175" s="63" t="s">
        <v>36</v>
      </c>
      <c r="GI1175" s="63" t="s">
        <v>49</v>
      </c>
      <c r="GJ1175" s="63" t="s">
        <v>36</v>
      </c>
      <c r="GK1175" s="63" t="s">
        <v>36</v>
      </c>
      <c r="GL1175" s="63" t="s">
        <v>36</v>
      </c>
      <c r="GM1175" s="63" t="s">
        <v>36</v>
      </c>
      <c r="GN1175" s="63" t="s">
        <v>36</v>
      </c>
      <c r="GP1175" s="63" t="s">
        <v>36</v>
      </c>
      <c r="GQ1175" s="63" t="s">
        <v>36</v>
      </c>
      <c r="GU1175" s="63" t="s">
        <v>49</v>
      </c>
      <c r="GV1175" s="63" t="s">
        <v>49</v>
      </c>
      <c r="GW1175" s="63" t="s">
        <v>49</v>
      </c>
      <c r="GZ1175" s="63" t="s">
        <v>49</v>
      </c>
      <c r="HB1175" s="63" t="s">
        <v>36</v>
      </c>
      <c r="HD1175" s="63" t="s">
        <v>49</v>
      </c>
      <c r="HE1175" s="63" t="s">
        <v>49</v>
      </c>
      <c r="HF1175" s="63" t="s">
        <v>36</v>
      </c>
      <c r="HG1175" s="63" t="s">
        <v>49</v>
      </c>
      <c r="HH1175" s="63" t="s">
        <v>49</v>
      </c>
      <c r="HI1175" s="63" t="s">
        <v>36</v>
      </c>
      <c r="HJ1175" s="63" t="s">
        <v>36</v>
      </c>
    </row>
    <row r="1176" spans="1:218" x14ac:dyDescent="0.2">
      <c r="A1176" t="s">
        <v>214</v>
      </c>
      <c r="B1176" t="s">
        <v>2372</v>
      </c>
      <c r="D1176">
        <v>1833</v>
      </c>
      <c r="E1176">
        <v>139</v>
      </c>
      <c r="F1176" s="12" t="s">
        <v>34</v>
      </c>
      <c r="G1176" s="8" t="s">
        <v>35</v>
      </c>
      <c r="H1176" s="8" t="s">
        <v>34</v>
      </c>
      <c r="I1176" s="9" t="s">
        <v>38</v>
      </c>
      <c r="J1176" s="16">
        <v>1</v>
      </c>
      <c r="K1176" s="8">
        <v>3</v>
      </c>
      <c r="L1176" s="8">
        <v>2</v>
      </c>
      <c r="M1176" s="79">
        <v>1</v>
      </c>
      <c r="N1176" s="79">
        <v>4</v>
      </c>
      <c r="O1176" s="8" t="s">
        <v>41</v>
      </c>
      <c r="CZ1176" s="8" t="s">
        <v>37</v>
      </c>
      <c r="DL1176" s="8" t="s">
        <v>43</v>
      </c>
      <c r="DM1176" s="8" t="s">
        <v>37</v>
      </c>
      <c r="DN1176" s="8" t="s">
        <v>43</v>
      </c>
      <c r="DR1176" s="8" t="s">
        <v>43</v>
      </c>
      <c r="EC1176" s="8" t="s">
        <v>37</v>
      </c>
      <c r="EO1176" s="8" t="s">
        <v>43</v>
      </c>
      <c r="EP1176" s="8" t="s">
        <v>37</v>
      </c>
      <c r="EQ1176" s="8" t="s">
        <v>43</v>
      </c>
      <c r="EU1176" s="8" t="s">
        <v>43</v>
      </c>
      <c r="FF1176" s="8" t="s">
        <v>37</v>
      </c>
      <c r="FR1176" s="8" t="s">
        <v>43</v>
      </c>
      <c r="FS1176" s="8" t="s">
        <v>37</v>
      </c>
      <c r="FT1176" s="8" t="s">
        <v>43</v>
      </c>
      <c r="FX1176" s="8" t="s">
        <v>43</v>
      </c>
      <c r="GI1176" s="63" t="s">
        <v>34</v>
      </c>
      <c r="GU1176" s="63" t="s">
        <v>34</v>
      </c>
      <c r="GV1176" s="63" t="s">
        <v>34</v>
      </c>
      <c r="GW1176" s="63" t="s">
        <v>34</v>
      </c>
      <c r="HA1176" s="63" t="s">
        <v>34</v>
      </c>
    </row>
    <row r="1177" spans="1:218" x14ac:dyDescent="0.2">
      <c r="A1177" t="s">
        <v>214</v>
      </c>
      <c r="B1177" t="s">
        <v>2373</v>
      </c>
      <c r="D1177">
        <v>1890</v>
      </c>
      <c r="E1177">
        <v>90</v>
      </c>
      <c r="F1177" s="12" t="s">
        <v>34</v>
      </c>
      <c r="G1177" s="8" t="s">
        <v>35</v>
      </c>
      <c r="H1177" s="8" t="s">
        <v>659</v>
      </c>
      <c r="I1177" s="9" t="s">
        <v>44</v>
      </c>
      <c r="J1177" s="16">
        <v>4</v>
      </c>
      <c r="K1177" s="8">
        <v>1</v>
      </c>
      <c r="L1177" s="8">
        <v>1</v>
      </c>
      <c r="M1177" s="79">
        <v>3</v>
      </c>
      <c r="N1177" s="79">
        <v>6</v>
      </c>
      <c r="O1177" s="8" t="s">
        <v>35</v>
      </c>
      <c r="P1177">
        <v>11319</v>
      </c>
      <c r="Q1177">
        <v>0</v>
      </c>
      <c r="R1177">
        <v>0</v>
      </c>
      <c r="S1177">
        <v>22307</v>
      </c>
      <c r="T1177">
        <v>11327</v>
      </c>
      <c r="U1177">
        <v>0</v>
      </c>
      <c r="V1177">
        <v>0</v>
      </c>
      <c r="W1177">
        <v>755</v>
      </c>
      <c r="X1177">
        <v>0</v>
      </c>
      <c r="Y1177">
        <v>0</v>
      </c>
      <c r="Z1177">
        <v>0</v>
      </c>
      <c r="AA1177">
        <v>10564</v>
      </c>
      <c r="AB1177">
        <v>0</v>
      </c>
      <c r="AC1177">
        <v>0</v>
      </c>
      <c r="AD1177">
        <v>0</v>
      </c>
      <c r="AE1177">
        <v>0</v>
      </c>
      <c r="AF1177">
        <v>0</v>
      </c>
      <c r="AG1177">
        <v>0</v>
      </c>
      <c r="AH1177">
        <v>0</v>
      </c>
      <c r="AI1177">
        <v>0</v>
      </c>
      <c r="AJ1177">
        <v>0</v>
      </c>
      <c r="AK1177">
        <v>0</v>
      </c>
      <c r="AL1177">
        <v>0</v>
      </c>
      <c r="AM1177">
        <v>0</v>
      </c>
      <c r="AN1177">
        <v>22224</v>
      </c>
      <c r="AO1177">
        <v>83</v>
      </c>
      <c r="AP1177">
        <v>3026</v>
      </c>
      <c r="AQ1177">
        <v>0</v>
      </c>
      <c r="AR1177">
        <v>8301</v>
      </c>
      <c r="AS1177" s="61">
        <v>25.179600000000001</v>
      </c>
      <c r="AT1177" s="61">
        <v>0</v>
      </c>
      <c r="AU1177" s="61">
        <v>0</v>
      </c>
      <c r="AV1177" s="61">
        <v>49.622900000000001</v>
      </c>
      <c r="AW1177" s="61">
        <v>25.197399999999998</v>
      </c>
      <c r="AX1177" s="61">
        <v>0</v>
      </c>
      <c r="AY1177" s="61">
        <v>0</v>
      </c>
      <c r="AZ1177" s="61">
        <v>1.6795</v>
      </c>
      <c r="BA1177" s="61">
        <v>0</v>
      </c>
      <c r="BB1177" s="61">
        <v>0</v>
      </c>
      <c r="BC1177" s="61">
        <v>0</v>
      </c>
      <c r="BD1177" s="61">
        <v>23.5001</v>
      </c>
      <c r="BE1177" s="61">
        <v>0</v>
      </c>
      <c r="BF1177" s="61">
        <v>0</v>
      </c>
      <c r="BG1177" s="61">
        <v>0</v>
      </c>
      <c r="BH1177" s="61">
        <v>0</v>
      </c>
      <c r="BI1177" s="61">
        <v>0</v>
      </c>
      <c r="BJ1177" s="61">
        <v>0</v>
      </c>
      <c r="BK1177" s="61">
        <v>0</v>
      </c>
      <c r="BL1177" s="61">
        <v>0</v>
      </c>
      <c r="BM1177" s="61">
        <v>0</v>
      </c>
      <c r="BN1177" s="61">
        <v>0</v>
      </c>
      <c r="BO1177" s="61">
        <v>0</v>
      </c>
      <c r="BP1177" s="61">
        <v>0</v>
      </c>
      <c r="BQ1177" s="61">
        <v>49.438299999999998</v>
      </c>
      <c r="BR1177" s="61">
        <v>0.18459999999999999</v>
      </c>
      <c r="BS1177" s="61">
        <v>6.7314999999999996</v>
      </c>
      <c r="BT1177" s="61">
        <v>0</v>
      </c>
      <c r="BU1177" s="61">
        <v>18.466000000000001</v>
      </c>
      <c r="BV1177" s="61">
        <v>0.76029999999999998</v>
      </c>
      <c r="BW1177" s="61">
        <v>0</v>
      </c>
      <c r="BX1177" s="61">
        <v>0</v>
      </c>
      <c r="BY1177" s="61">
        <v>10.759600000000001</v>
      </c>
      <c r="BZ1177" s="61">
        <v>9.8543000000000003</v>
      </c>
      <c r="CA1177" s="61">
        <v>0</v>
      </c>
      <c r="CB1177" s="61">
        <v>0</v>
      </c>
      <c r="CC1177" s="61">
        <v>0.42759999999999998</v>
      </c>
      <c r="CD1177" s="61">
        <v>0</v>
      </c>
      <c r="CE1177" s="61">
        <v>0</v>
      </c>
      <c r="CF1177" s="61">
        <v>0</v>
      </c>
      <c r="CG1177" s="61">
        <v>5.9615999999999998</v>
      </c>
      <c r="CH1177" s="61">
        <v>0</v>
      </c>
      <c r="CI1177" s="61">
        <v>0</v>
      </c>
      <c r="CJ1177" s="61">
        <v>0</v>
      </c>
      <c r="CK1177" s="61">
        <v>0</v>
      </c>
      <c r="CL1177" s="61">
        <v>0</v>
      </c>
      <c r="CM1177" s="61">
        <v>0</v>
      </c>
      <c r="CN1177" s="61">
        <v>0</v>
      </c>
      <c r="CO1177" s="61">
        <v>0</v>
      </c>
      <c r="CP1177" s="61">
        <v>0</v>
      </c>
      <c r="CQ1177" s="61">
        <v>0</v>
      </c>
      <c r="CR1177" s="61">
        <v>0</v>
      </c>
      <c r="CS1177" s="61">
        <v>0</v>
      </c>
      <c r="CT1177" s="61">
        <v>26.350899999999999</v>
      </c>
      <c r="CU1177" s="61">
        <v>6.7500000000000004E-2</v>
      </c>
      <c r="CV1177" s="61">
        <v>4.4878999999999998</v>
      </c>
      <c r="CW1177" s="61">
        <v>0</v>
      </c>
      <c r="CX1177" s="61">
        <v>30.926100000000002</v>
      </c>
      <c r="CY1177" s="8">
        <v>5</v>
      </c>
      <c r="CZ1177" s="8">
        <v>0</v>
      </c>
      <c r="DA1177" s="8">
        <v>0</v>
      </c>
      <c r="DB1177" s="8">
        <v>5</v>
      </c>
      <c r="DC1177" s="8">
        <v>5</v>
      </c>
      <c r="DD1177" s="8">
        <v>0</v>
      </c>
      <c r="DE1177" s="8">
        <v>0</v>
      </c>
      <c r="DF1177" s="8">
        <v>2</v>
      </c>
      <c r="DG1177" s="8">
        <v>0</v>
      </c>
      <c r="DH1177" s="8">
        <v>0</v>
      </c>
      <c r="DI1177" s="8">
        <v>0</v>
      </c>
      <c r="DJ1177" s="8">
        <v>5</v>
      </c>
      <c r="DK1177" s="8">
        <v>0</v>
      </c>
      <c r="DL1177" s="8">
        <v>0</v>
      </c>
      <c r="DM1177" s="8">
        <v>0</v>
      </c>
      <c r="DN1177" s="8">
        <v>0</v>
      </c>
      <c r="DO1177" s="8">
        <v>0</v>
      </c>
      <c r="DP1177" s="8">
        <v>0</v>
      </c>
      <c r="DQ1177" s="8">
        <v>0</v>
      </c>
      <c r="DR1177" s="8">
        <v>0</v>
      </c>
      <c r="DS1177" s="8">
        <v>0</v>
      </c>
      <c r="DT1177" s="8">
        <v>0</v>
      </c>
      <c r="DU1177" s="8">
        <v>0</v>
      </c>
      <c r="DV1177" s="8">
        <v>0</v>
      </c>
      <c r="DW1177" s="8">
        <v>5</v>
      </c>
      <c r="DX1177" s="8">
        <v>1</v>
      </c>
      <c r="DY1177" s="8">
        <v>3</v>
      </c>
      <c r="DZ1177" s="8">
        <v>0</v>
      </c>
      <c r="EA1177" s="8">
        <v>4</v>
      </c>
      <c r="EB1177" s="8">
        <v>1</v>
      </c>
      <c r="EC1177" s="8">
        <v>0</v>
      </c>
      <c r="ED1177" s="8">
        <v>0</v>
      </c>
      <c r="EE1177" s="8">
        <v>3</v>
      </c>
      <c r="EF1177" s="8">
        <v>2</v>
      </c>
      <c r="EG1177" s="8">
        <v>0</v>
      </c>
      <c r="EH1177" s="8">
        <v>0</v>
      </c>
      <c r="EI1177" s="8">
        <v>1</v>
      </c>
      <c r="EJ1177" s="8">
        <v>0</v>
      </c>
      <c r="EK1177" s="8">
        <v>0</v>
      </c>
      <c r="EL1177" s="8">
        <v>0</v>
      </c>
      <c r="EM1177" s="8">
        <v>2</v>
      </c>
      <c r="EN1177" s="8">
        <v>0</v>
      </c>
      <c r="EO1177" s="8">
        <v>0</v>
      </c>
      <c r="EP1177" s="8">
        <v>0</v>
      </c>
      <c r="EQ1177" s="8">
        <v>0</v>
      </c>
      <c r="ER1177" s="8">
        <v>0</v>
      </c>
      <c r="ES1177" s="8">
        <v>0</v>
      </c>
      <c r="ET1177" s="8">
        <v>0</v>
      </c>
      <c r="EU1177" s="8">
        <v>0</v>
      </c>
      <c r="EV1177" s="8">
        <v>0</v>
      </c>
      <c r="EW1177" s="8">
        <v>0</v>
      </c>
      <c r="EX1177" s="8">
        <v>0</v>
      </c>
      <c r="EY1177" s="8">
        <v>0</v>
      </c>
      <c r="EZ1177" s="8">
        <v>4</v>
      </c>
      <c r="FA1177" s="8">
        <v>1</v>
      </c>
      <c r="FB1177" s="8">
        <v>1</v>
      </c>
      <c r="FC1177" s="8">
        <v>0</v>
      </c>
      <c r="FD1177" s="8">
        <v>4</v>
      </c>
      <c r="FE1177" s="8">
        <v>5</v>
      </c>
      <c r="FF1177" s="8">
        <v>0</v>
      </c>
      <c r="FG1177" s="8">
        <v>0</v>
      </c>
      <c r="FH1177" s="8">
        <v>5</v>
      </c>
      <c r="FI1177" s="8">
        <v>5</v>
      </c>
      <c r="FJ1177" s="8">
        <v>0</v>
      </c>
      <c r="FK1177" s="8">
        <v>0</v>
      </c>
      <c r="FL1177" s="8">
        <v>2</v>
      </c>
      <c r="FM1177" s="8">
        <v>0</v>
      </c>
      <c r="FN1177" s="8">
        <v>0</v>
      </c>
      <c r="FO1177" s="8">
        <v>0</v>
      </c>
      <c r="FP1177" s="8">
        <v>5</v>
      </c>
      <c r="FQ1177" s="8">
        <v>0</v>
      </c>
      <c r="FR1177" s="8">
        <v>0</v>
      </c>
      <c r="FS1177" s="8">
        <v>0</v>
      </c>
      <c r="FT1177" s="8">
        <v>0</v>
      </c>
      <c r="FU1177" s="8">
        <v>0</v>
      </c>
      <c r="FV1177" s="8">
        <v>0</v>
      </c>
      <c r="FW1177" s="8">
        <v>0</v>
      </c>
      <c r="FX1177" s="8">
        <v>0</v>
      </c>
      <c r="FY1177" s="8">
        <v>0</v>
      </c>
      <c r="FZ1177" s="8">
        <v>0</v>
      </c>
      <c r="GA1177" s="8">
        <v>0</v>
      </c>
      <c r="GB1177" s="8">
        <v>0</v>
      </c>
      <c r="GC1177" s="8">
        <v>5</v>
      </c>
      <c r="GD1177" s="8">
        <v>1</v>
      </c>
      <c r="GE1177" s="8">
        <v>3</v>
      </c>
      <c r="GF1177" s="8">
        <v>0</v>
      </c>
      <c r="GG1177" s="8">
        <v>4</v>
      </c>
      <c r="GH1177" s="63" t="s">
        <v>34</v>
      </c>
      <c r="GK1177" s="63" t="s">
        <v>34</v>
      </c>
      <c r="GL1177" s="63" t="s">
        <v>34</v>
      </c>
      <c r="GO1177" s="63" t="s">
        <v>40</v>
      </c>
      <c r="GS1177" s="63" t="s">
        <v>34</v>
      </c>
      <c r="HF1177" s="63" t="s">
        <v>34</v>
      </c>
      <c r="HG1177" s="63" t="s">
        <v>40</v>
      </c>
      <c r="HH1177" s="63" t="s">
        <v>34</v>
      </c>
      <c r="HJ1177" s="63" t="s">
        <v>34</v>
      </c>
    </row>
    <row r="1178" spans="1:218" x14ac:dyDescent="0.2">
      <c r="A1178" t="s">
        <v>214</v>
      </c>
      <c r="B1178" t="s">
        <v>597</v>
      </c>
      <c r="D1178">
        <v>1991</v>
      </c>
      <c r="E1178">
        <v>140</v>
      </c>
      <c r="F1178" s="12" t="s">
        <v>34</v>
      </c>
      <c r="G1178" s="8" t="s">
        <v>35</v>
      </c>
      <c r="H1178" s="8" t="s">
        <v>34</v>
      </c>
      <c r="I1178" s="9" t="s">
        <v>38</v>
      </c>
      <c r="J1178" s="16">
        <v>2</v>
      </c>
      <c r="K1178" s="8">
        <v>1</v>
      </c>
      <c r="L1178" s="8">
        <v>1</v>
      </c>
      <c r="M1178" s="79">
        <v>3</v>
      </c>
      <c r="N1178" s="79">
        <v>7</v>
      </c>
      <c r="O1178" s="8" t="s">
        <v>41</v>
      </c>
      <c r="CY1178" s="8" t="s">
        <v>37</v>
      </c>
      <c r="DA1178" s="8" t="s">
        <v>43</v>
      </c>
      <c r="DB1178" s="8" t="s">
        <v>37</v>
      </c>
      <c r="DD1178" s="8" t="s">
        <v>37</v>
      </c>
      <c r="DE1178" s="8" t="s">
        <v>43</v>
      </c>
      <c r="DG1178" s="8" t="s">
        <v>37</v>
      </c>
      <c r="DI1178" s="8" t="s">
        <v>37</v>
      </c>
      <c r="DJ1178" s="8" t="s">
        <v>37</v>
      </c>
      <c r="DV1178" s="8" t="s">
        <v>43</v>
      </c>
      <c r="DW1178" s="8" t="s">
        <v>37</v>
      </c>
      <c r="EB1178" s="8" t="s">
        <v>37</v>
      </c>
      <c r="ED1178" s="8" t="s">
        <v>43</v>
      </c>
      <c r="EE1178" s="8" t="s">
        <v>37</v>
      </c>
      <c r="EG1178" s="8" t="s">
        <v>37</v>
      </c>
      <c r="EH1178" s="8" t="s">
        <v>43</v>
      </c>
      <c r="EJ1178" s="8" t="s">
        <v>37</v>
      </c>
      <c r="EL1178" s="8" t="s">
        <v>37</v>
      </c>
      <c r="EM1178" s="8" t="s">
        <v>37</v>
      </c>
      <c r="EY1178" s="8" t="s">
        <v>43</v>
      </c>
      <c r="EZ1178" s="8" t="s">
        <v>37</v>
      </c>
      <c r="FE1178" s="8" t="s">
        <v>37</v>
      </c>
      <c r="FG1178" s="8" t="s">
        <v>43</v>
      </c>
      <c r="FH1178" s="8" t="s">
        <v>37</v>
      </c>
      <c r="FJ1178" s="8" t="s">
        <v>37</v>
      </c>
      <c r="FK1178" s="8" t="s">
        <v>43</v>
      </c>
      <c r="FM1178" s="8" t="s">
        <v>37</v>
      </c>
      <c r="FO1178" s="8" t="s">
        <v>37</v>
      </c>
      <c r="FP1178" s="8" t="s">
        <v>37</v>
      </c>
      <c r="GB1178" s="8" t="s">
        <v>43</v>
      </c>
      <c r="GC1178" s="8" t="s">
        <v>37</v>
      </c>
      <c r="GH1178" s="63" t="s">
        <v>34</v>
      </c>
      <c r="GJ1178" s="63" t="s">
        <v>34</v>
      </c>
      <c r="GK1178" s="63" t="s">
        <v>34</v>
      </c>
      <c r="GM1178" s="63" t="s">
        <v>34</v>
      </c>
      <c r="GN1178" s="63" t="s">
        <v>34</v>
      </c>
      <c r="GP1178" s="63" t="s">
        <v>34</v>
      </c>
      <c r="GR1178" s="63" t="s">
        <v>34</v>
      </c>
      <c r="GS1178" s="63" t="s">
        <v>34</v>
      </c>
      <c r="HE1178" s="63" t="s">
        <v>34</v>
      </c>
      <c r="HF1178" s="63" t="s">
        <v>34</v>
      </c>
    </row>
    <row r="1179" spans="1:218" x14ac:dyDescent="0.2">
      <c r="A1179" t="s">
        <v>214</v>
      </c>
      <c r="B1179" t="s">
        <v>599</v>
      </c>
      <c r="D1179">
        <v>658</v>
      </c>
      <c r="E1179">
        <v>116</v>
      </c>
      <c r="F1179" s="12" t="s">
        <v>36</v>
      </c>
      <c r="G1179" s="8" t="s">
        <v>41</v>
      </c>
      <c r="H1179" s="8" t="s">
        <v>36</v>
      </c>
      <c r="I1179" s="9" t="s">
        <v>46</v>
      </c>
      <c r="J1179" s="16" t="s">
        <v>51</v>
      </c>
      <c r="K1179" s="8">
        <v>999</v>
      </c>
      <c r="L1179" s="8">
        <v>999</v>
      </c>
      <c r="M1179" s="79">
        <v>3</v>
      </c>
      <c r="N1179" s="79">
        <v>11</v>
      </c>
      <c r="O1179" s="8" t="s">
        <v>41</v>
      </c>
      <c r="CY1179" s="8" t="s">
        <v>37</v>
      </c>
      <c r="CZ1179" s="8" t="s">
        <v>37</v>
      </c>
      <c r="DB1179" s="8" t="s">
        <v>37</v>
      </c>
      <c r="DD1179" s="8" t="s">
        <v>37</v>
      </c>
      <c r="DE1179" s="8" t="s">
        <v>37</v>
      </c>
      <c r="DF1179" s="8" t="s">
        <v>37</v>
      </c>
      <c r="DG1179" s="8" t="s">
        <v>37</v>
      </c>
      <c r="DH1179" s="8" t="s">
        <v>37</v>
      </c>
      <c r="DJ1179" s="8" t="s">
        <v>37</v>
      </c>
      <c r="DL1179" s="8" t="s">
        <v>37</v>
      </c>
      <c r="DM1179" s="8" t="s">
        <v>37</v>
      </c>
      <c r="DO1179" s="8" t="s">
        <v>37</v>
      </c>
      <c r="DQ1179" s="8" t="s">
        <v>37</v>
      </c>
      <c r="DW1179" s="8" t="s">
        <v>37</v>
      </c>
      <c r="EB1179" s="8" t="s">
        <v>37</v>
      </c>
      <c r="EC1179" s="8" t="s">
        <v>37</v>
      </c>
      <c r="EE1179" s="8" t="s">
        <v>37</v>
      </c>
      <c r="EG1179" s="8" t="s">
        <v>37</v>
      </c>
      <c r="EH1179" s="8" t="s">
        <v>37</v>
      </c>
      <c r="EI1179" s="8" t="s">
        <v>37</v>
      </c>
      <c r="EJ1179" s="8" t="s">
        <v>37</v>
      </c>
      <c r="EK1179" s="8" t="s">
        <v>37</v>
      </c>
      <c r="EM1179" s="8" t="s">
        <v>37</v>
      </c>
      <c r="EO1179" s="8" t="s">
        <v>37</v>
      </c>
      <c r="EP1179" s="8" t="s">
        <v>37</v>
      </c>
      <c r="ER1179" s="8" t="s">
        <v>37</v>
      </c>
      <c r="ET1179" s="8" t="s">
        <v>37</v>
      </c>
      <c r="EZ1179" s="8" t="s">
        <v>37</v>
      </c>
      <c r="FE1179" s="8" t="s">
        <v>37</v>
      </c>
      <c r="FF1179" s="8" t="s">
        <v>37</v>
      </c>
      <c r="FH1179" s="8" t="s">
        <v>37</v>
      </c>
      <c r="FJ1179" s="8" t="s">
        <v>37</v>
      </c>
      <c r="FK1179" s="8" t="s">
        <v>37</v>
      </c>
      <c r="FL1179" s="8" t="s">
        <v>37</v>
      </c>
      <c r="FM1179" s="8" t="s">
        <v>37</v>
      </c>
      <c r="FN1179" s="8" t="s">
        <v>37</v>
      </c>
      <c r="FP1179" s="8" t="s">
        <v>37</v>
      </c>
      <c r="FR1179" s="8" t="s">
        <v>37</v>
      </c>
      <c r="FS1179" s="8" t="s">
        <v>37</v>
      </c>
      <c r="FU1179" s="8" t="s">
        <v>37</v>
      </c>
      <c r="FW1179" s="8" t="s">
        <v>37</v>
      </c>
      <c r="GC1179" s="8" t="s">
        <v>37</v>
      </c>
      <c r="GH1179" s="63" t="s">
        <v>36</v>
      </c>
      <c r="GI1179" s="63" t="s">
        <v>36</v>
      </c>
      <c r="GK1179" s="63" t="s">
        <v>36</v>
      </c>
      <c r="GM1179" s="63" t="s">
        <v>36</v>
      </c>
      <c r="GN1179" s="63" t="s">
        <v>36</v>
      </c>
      <c r="GO1179" s="63" t="s">
        <v>36</v>
      </c>
      <c r="GP1179" s="63" t="s">
        <v>36</v>
      </c>
      <c r="GQ1179" s="63" t="s">
        <v>36</v>
      </c>
      <c r="GS1179" s="63" t="s">
        <v>36</v>
      </c>
      <c r="GU1179" s="63" t="s">
        <v>36</v>
      </c>
      <c r="GV1179" s="63" t="s">
        <v>36</v>
      </c>
      <c r="GX1179" s="63" t="s">
        <v>36</v>
      </c>
      <c r="GZ1179" s="63" t="s">
        <v>36</v>
      </c>
      <c r="HF1179" s="63" t="s">
        <v>36</v>
      </c>
    </row>
    <row r="1180" spans="1:218" x14ac:dyDescent="0.2">
      <c r="A1180" t="s">
        <v>214</v>
      </c>
      <c r="B1180" t="s">
        <v>2374</v>
      </c>
      <c r="D1180">
        <v>2061</v>
      </c>
      <c r="E1180">
        <v>94</v>
      </c>
      <c r="F1180" s="12" t="s">
        <v>34</v>
      </c>
      <c r="G1180" s="8" t="s">
        <v>35</v>
      </c>
      <c r="H1180" s="8" t="s">
        <v>659</v>
      </c>
      <c r="I1180" s="9" t="s">
        <v>44</v>
      </c>
      <c r="J1180" s="16">
        <v>4</v>
      </c>
      <c r="K1180" s="8">
        <v>1</v>
      </c>
      <c r="L1180" s="8">
        <v>1</v>
      </c>
      <c r="M1180" s="79">
        <v>3</v>
      </c>
      <c r="N1180" s="79">
        <v>9</v>
      </c>
      <c r="O1180" s="8" t="s">
        <v>35</v>
      </c>
      <c r="P1180">
        <v>0</v>
      </c>
      <c r="Q1180">
        <v>35079</v>
      </c>
      <c r="R1180">
        <v>12074</v>
      </c>
      <c r="S1180">
        <v>34496</v>
      </c>
      <c r="T1180">
        <v>0</v>
      </c>
      <c r="U1180">
        <v>0</v>
      </c>
      <c r="V1180">
        <v>0</v>
      </c>
      <c r="W1180">
        <v>0</v>
      </c>
      <c r="X1180">
        <v>0</v>
      </c>
      <c r="Y1180">
        <v>0</v>
      </c>
      <c r="Z1180">
        <v>0</v>
      </c>
      <c r="AA1180">
        <v>0</v>
      </c>
      <c r="AB1180">
        <v>0</v>
      </c>
      <c r="AC1180">
        <v>5190</v>
      </c>
      <c r="AD1180">
        <v>1376</v>
      </c>
      <c r="AE1180">
        <v>10064</v>
      </c>
      <c r="AF1180">
        <v>18201</v>
      </c>
      <c r="AG1180">
        <v>214</v>
      </c>
      <c r="AH1180">
        <v>0</v>
      </c>
      <c r="AI1180">
        <v>34</v>
      </c>
      <c r="AJ1180">
        <v>0</v>
      </c>
      <c r="AK1180">
        <v>12074</v>
      </c>
      <c r="AL1180">
        <v>0</v>
      </c>
      <c r="AM1180">
        <v>0</v>
      </c>
      <c r="AN1180">
        <v>31059</v>
      </c>
      <c r="AO1180">
        <v>3437</v>
      </c>
      <c r="AP1180">
        <v>0</v>
      </c>
      <c r="AQ1180">
        <v>0</v>
      </c>
      <c r="AR1180">
        <v>0</v>
      </c>
      <c r="AS1180" s="61">
        <v>0</v>
      </c>
      <c r="AT1180" s="61">
        <v>42.963200000000001</v>
      </c>
      <c r="AU1180" s="61">
        <v>14.787699999999999</v>
      </c>
      <c r="AV1180" s="61">
        <v>42.249099999999999</v>
      </c>
      <c r="AW1180" s="61">
        <v>0</v>
      </c>
      <c r="AX1180" s="61">
        <v>0</v>
      </c>
      <c r="AY1180" s="61">
        <v>0</v>
      </c>
      <c r="AZ1180" s="61">
        <v>0</v>
      </c>
      <c r="BA1180" s="61">
        <v>0</v>
      </c>
      <c r="BB1180" s="61">
        <v>0</v>
      </c>
      <c r="BC1180" s="61">
        <v>0</v>
      </c>
      <c r="BD1180" s="61">
        <v>0</v>
      </c>
      <c r="BE1180" s="61">
        <v>0</v>
      </c>
      <c r="BF1180" s="61">
        <v>6.3564999999999996</v>
      </c>
      <c r="BG1180" s="61">
        <v>1.6853</v>
      </c>
      <c r="BH1180" s="61">
        <v>12.325900000000001</v>
      </c>
      <c r="BI1180" s="61">
        <v>22.291799999999999</v>
      </c>
      <c r="BJ1180" s="61">
        <v>0.2621</v>
      </c>
      <c r="BK1180" s="61">
        <v>0</v>
      </c>
      <c r="BL1180" s="61">
        <v>4.1599999999999998E-2</v>
      </c>
      <c r="BM1180" s="61">
        <v>0</v>
      </c>
      <c r="BN1180" s="61">
        <v>14.787699999999999</v>
      </c>
      <c r="BO1180" s="61">
        <v>0</v>
      </c>
      <c r="BP1180" s="61">
        <v>0</v>
      </c>
      <c r="BQ1180" s="61">
        <v>38.039700000000003</v>
      </c>
      <c r="BR1180" s="61">
        <v>4.2095000000000002</v>
      </c>
      <c r="BS1180" s="61">
        <v>0</v>
      </c>
      <c r="BT1180" s="61">
        <v>0</v>
      </c>
      <c r="BU1180" s="61">
        <v>0</v>
      </c>
      <c r="BV1180" s="61">
        <v>0</v>
      </c>
      <c r="BW1180" s="61">
        <v>2.0939000000000001</v>
      </c>
      <c r="BX1180" s="61">
        <v>1.8788</v>
      </c>
      <c r="BY1180" s="61">
        <v>16.6388</v>
      </c>
      <c r="BZ1180" s="61">
        <v>0</v>
      </c>
      <c r="CA1180" s="61">
        <v>0</v>
      </c>
      <c r="CB1180" s="61">
        <v>0</v>
      </c>
      <c r="CC1180" s="61">
        <v>0</v>
      </c>
      <c r="CD1180" s="61">
        <v>0</v>
      </c>
      <c r="CE1180" s="61">
        <v>0</v>
      </c>
      <c r="CF1180" s="61">
        <v>0</v>
      </c>
      <c r="CG1180" s="61">
        <v>0</v>
      </c>
      <c r="CH1180" s="61">
        <v>0</v>
      </c>
      <c r="CI1180" s="61">
        <v>1.2595000000000001</v>
      </c>
      <c r="CJ1180" s="61">
        <v>0.4345</v>
      </c>
      <c r="CK1180" s="61">
        <v>3.0242</v>
      </c>
      <c r="CL1180" s="61">
        <v>8.5911000000000008</v>
      </c>
      <c r="CM1180" s="61">
        <v>0.23069999999999999</v>
      </c>
      <c r="CN1180" s="61">
        <v>0</v>
      </c>
      <c r="CO1180" s="61">
        <v>2.69E-2</v>
      </c>
      <c r="CP1180" s="61">
        <v>0</v>
      </c>
      <c r="CQ1180" s="61">
        <v>14.882300000000001</v>
      </c>
      <c r="CR1180" s="61">
        <v>0</v>
      </c>
      <c r="CS1180" s="61">
        <v>0</v>
      </c>
      <c r="CT1180" s="61">
        <v>36.826599999999999</v>
      </c>
      <c r="CU1180" s="61">
        <v>2.7947000000000002</v>
      </c>
      <c r="CV1180" s="61">
        <v>0</v>
      </c>
      <c r="CW1180" s="61">
        <v>0</v>
      </c>
      <c r="CX1180" s="61">
        <v>0</v>
      </c>
      <c r="CY1180" s="8">
        <v>0</v>
      </c>
      <c r="CZ1180" s="8">
        <v>5</v>
      </c>
      <c r="DA1180" s="8">
        <v>4</v>
      </c>
      <c r="DB1180" s="8">
        <v>5</v>
      </c>
      <c r="DC1180" s="8">
        <v>0</v>
      </c>
      <c r="DD1180" s="8">
        <v>0</v>
      </c>
      <c r="DE1180" s="8">
        <v>0</v>
      </c>
      <c r="DF1180" s="8">
        <v>0</v>
      </c>
      <c r="DG1180" s="8">
        <v>0</v>
      </c>
      <c r="DH1180" s="8">
        <v>0</v>
      </c>
      <c r="DI1180" s="8">
        <v>0</v>
      </c>
      <c r="DJ1180" s="8">
        <v>0</v>
      </c>
      <c r="DK1180" s="8">
        <v>0</v>
      </c>
      <c r="DL1180" s="8">
        <v>3</v>
      </c>
      <c r="DM1180" s="8">
        <v>2</v>
      </c>
      <c r="DN1180" s="8">
        <v>4</v>
      </c>
      <c r="DO1180" s="8">
        <v>5</v>
      </c>
      <c r="DP1180" s="8">
        <v>1</v>
      </c>
      <c r="DQ1180" s="8">
        <v>0</v>
      </c>
      <c r="DR1180" s="8">
        <v>1</v>
      </c>
      <c r="DS1180" s="8">
        <v>0</v>
      </c>
      <c r="DT1180" s="8">
        <v>4</v>
      </c>
      <c r="DU1180" s="8">
        <v>0</v>
      </c>
      <c r="DV1180" s="8">
        <v>0</v>
      </c>
      <c r="DW1180" s="8">
        <v>5</v>
      </c>
      <c r="DX1180" s="8">
        <v>2</v>
      </c>
      <c r="DY1180" s="8">
        <v>0</v>
      </c>
      <c r="DZ1180" s="8">
        <v>0</v>
      </c>
      <c r="EA1180" s="8">
        <v>0</v>
      </c>
      <c r="EB1180" s="8">
        <v>0</v>
      </c>
      <c r="EC1180" s="8">
        <v>1</v>
      </c>
      <c r="ED1180" s="8">
        <v>1</v>
      </c>
      <c r="EE1180" s="8">
        <v>3</v>
      </c>
      <c r="EF1180" s="8">
        <v>0</v>
      </c>
      <c r="EG1180" s="8">
        <v>0</v>
      </c>
      <c r="EH1180" s="8">
        <v>0</v>
      </c>
      <c r="EI1180" s="8">
        <v>0</v>
      </c>
      <c r="EJ1180" s="8">
        <v>0</v>
      </c>
      <c r="EK1180" s="8">
        <v>0</v>
      </c>
      <c r="EL1180" s="8">
        <v>0</v>
      </c>
      <c r="EM1180" s="8">
        <v>0</v>
      </c>
      <c r="EN1180" s="8">
        <v>0</v>
      </c>
      <c r="EO1180" s="8">
        <v>1</v>
      </c>
      <c r="EP1180" s="8">
        <v>1</v>
      </c>
      <c r="EQ1180" s="8">
        <v>1</v>
      </c>
      <c r="ER1180" s="8">
        <v>2</v>
      </c>
      <c r="ES1180" s="8">
        <v>1</v>
      </c>
      <c r="ET1180" s="8">
        <v>0</v>
      </c>
      <c r="EU1180" s="8">
        <v>1</v>
      </c>
      <c r="EV1180" s="8">
        <v>0</v>
      </c>
      <c r="EW1180" s="8">
        <v>3</v>
      </c>
      <c r="EX1180" s="8">
        <v>0</v>
      </c>
      <c r="EY1180" s="8">
        <v>0</v>
      </c>
      <c r="EZ1180" s="8">
        <v>4</v>
      </c>
      <c r="FA1180" s="8">
        <v>1</v>
      </c>
      <c r="FB1180" s="8">
        <v>0</v>
      </c>
      <c r="FC1180" s="8">
        <v>0</v>
      </c>
      <c r="FD1180" s="8">
        <v>0</v>
      </c>
      <c r="FE1180" s="8">
        <v>0</v>
      </c>
      <c r="FF1180" s="8">
        <v>5</v>
      </c>
      <c r="FG1180" s="8">
        <v>4</v>
      </c>
      <c r="FH1180" s="8">
        <v>5</v>
      </c>
      <c r="FI1180" s="8">
        <v>0</v>
      </c>
      <c r="FJ1180" s="8">
        <v>0</v>
      </c>
      <c r="FK1180" s="8">
        <v>0</v>
      </c>
      <c r="FL1180" s="8">
        <v>0</v>
      </c>
      <c r="FM1180" s="8">
        <v>0</v>
      </c>
      <c r="FN1180" s="8">
        <v>0</v>
      </c>
      <c r="FO1180" s="8">
        <v>0</v>
      </c>
      <c r="FP1180" s="8">
        <v>0</v>
      </c>
      <c r="FQ1180" s="8">
        <v>0</v>
      </c>
      <c r="FR1180" s="8">
        <v>3</v>
      </c>
      <c r="FS1180" s="8">
        <v>2</v>
      </c>
      <c r="FT1180" s="8">
        <v>4</v>
      </c>
      <c r="FU1180" s="8">
        <v>5</v>
      </c>
      <c r="FV1180" s="8">
        <v>1</v>
      </c>
      <c r="FW1180" s="8">
        <v>0</v>
      </c>
      <c r="FX1180" s="8">
        <v>1</v>
      </c>
      <c r="FY1180" s="8">
        <v>0</v>
      </c>
      <c r="FZ1180" s="8">
        <v>4</v>
      </c>
      <c r="GA1180" s="8">
        <v>0</v>
      </c>
      <c r="GB1180" s="8">
        <v>0</v>
      </c>
      <c r="GC1180" s="8">
        <v>5</v>
      </c>
      <c r="GD1180" s="8">
        <v>2</v>
      </c>
      <c r="GE1180" s="8">
        <v>0</v>
      </c>
      <c r="GF1180" s="8">
        <v>0</v>
      </c>
      <c r="GG1180" s="8">
        <v>0</v>
      </c>
      <c r="GI1180" s="63" t="s">
        <v>34</v>
      </c>
      <c r="GJ1180" s="63" t="s">
        <v>34</v>
      </c>
      <c r="GK1180" s="63" t="s">
        <v>34</v>
      </c>
      <c r="GU1180" s="63" t="s">
        <v>34</v>
      </c>
      <c r="GV1180" s="63" t="s">
        <v>40</v>
      </c>
      <c r="GW1180" s="63" t="s">
        <v>34</v>
      </c>
      <c r="GX1180" s="63" t="s">
        <v>34</v>
      </c>
      <c r="GY1180" s="63" t="s">
        <v>40</v>
      </c>
      <c r="HA1180" s="63" t="s">
        <v>40</v>
      </c>
      <c r="HC1180" s="63" t="s">
        <v>34</v>
      </c>
      <c r="HF1180" s="63" t="s">
        <v>34</v>
      </c>
      <c r="HG1180" s="63" t="s">
        <v>40</v>
      </c>
    </row>
    <row r="1181" spans="1:218" x14ac:dyDescent="0.2">
      <c r="A1181" t="s">
        <v>214</v>
      </c>
      <c r="B1181" t="s">
        <v>2375</v>
      </c>
      <c r="D1181">
        <v>2066</v>
      </c>
      <c r="E1181">
        <v>142</v>
      </c>
      <c r="F1181" s="12" t="s">
        <v>34</v>
      </c>
      <c r="G1181" s="8" t="s">
        <v>35</v>
      </c>
      <c r="H1181" s="8" t="s">
        <v>34</v>
      </c>
      <c r="I1181" s="9" t="s">
        <v>44</v>
      </c>
      <c r="J1181" s="16">
        <v>4</v>
      </c>
      <c r="K1181" s="8">
        <v>1</v>
      </c>
      <c r="L1181" s="8">
        <v>1</v>
      </c>
      <c r="M1181" s="79">
        <v>1</v>
      </c>
      <c r="N1181" s="79">
        <v>2</v>
      </c>
      <c r="O1181" s="8" t="s">
        <v>41</v>
      </c>
      <c r="DB1181" s="8" t="s">
        <v>37</v>
      </c>
      <c r="DW1181" s="8" t="s">
        <v>37</v>
      </c>
      <c r="DX1181" s="8" t="s">
        <v>37</v>
      </c>
      <c r="EE1181" s="8" t="s">
        <v>37</v>
      </c>
      <c r="EZ1181" s="8" t="s">
        <v>37</v>
      </c>
      <c r="FA1181" s="8" t="s">
        <v>37</v>
      </c>
      <c r="FH1181" s="8" t="s">
        <v>37</v>
      </c>
      <c r="GC1181" s="8" t="s">
        <v>37</v>
      </c>
      <c r="GD1181" s="8" t="s">
        <v>37</v>
      </c>
      <c r="GK1181" s="63" t="s">
        <v>34</v>
      </c>
      <c r="HF1181" s="63" t="s">
        <v>34</v>
      </c>
      <c r="HG1181" s="63" t="s">
        <v>34</v>
      </c>
    </row>
    <row r="1182" spans="1:218" x14ac:dyDescent="0.2">
      <c r="A1182" t="s">
        <v>214</v>
      </c>
      <c r="B1182" t="s">
        <v>2376</v>
      </c>
      <c r="D1182">
        <v>2080</v>
      </c>
      <c r="E1182">
        <v>95</v>
      </c>
      <c r="F1182" s="12" t="s">
        <v>36</v>
      </c>
      <c r="G1182" s="8" t="s">
        <v>41</v>
      </c>
      <c r="H1182" s="8" t="s">
        <v>36</v>
      </c>
      <c r="I1182" s="9" t="s">
        <v>46</v>
      </c>
      <c r="J1182" s="16" t="s">
        <v>51</v>
      </c>
      <c r="K1182" s="8">
        <v>999</v>
      </c>
      <c r="L1182" s="8">
        <v>999</v>
      </c>
      <c r="M1182" s="79">
        <v>5</v>
      </c>
      <c r="N1182" s="79">
        <v>23</v>
      </c>
      <c r="O1182" s="8" t="s">
        <v>35</v>
      </c>
      <c r="P1182">
        <v>297073</v>
      </c>
      <c r="Q1182">
        <v>1184738</v>
      </c>
      <c r="R1182">
        <v>249199</v>
      </c>
      <c r="S1182">
        <v>118528</v>
      </c>
      <c r="T1182">
        <v>35260</v>
      </c>
      <c r="U1182">
        <v>22960</v>
      </c>
      <c r="V1182">
        <v>112258</v>
      </c>
      <c r="W1182">
        <v>30237</v>
      </c>
      <c r="X1182">
        <v>75031</v>
      </c>
      <c r="Y1182">
        <v>20914</v>
      </c>
      <c r="Z1182">
        <v>5425</v>
      </c>
      <c r="AA1182">
        <v>29594</v>
      </c>
      <c r="AB1182">
        <v>654</v>
      </c>
      <c r="AC1182">
        <v>250298</v>
      </c>
      <c r="AD1182">
        <v>259975</v>
      </c>
      <c r="AE1182">
        <v>250855</v>
      </c>
      <c r="AF1182">
        <v>148856</v>
      </c>
      <c r="AG1182">
        <v>68526</v>
      </c>
      <c r="AH1182">
        <v>98596</v>
      </c>
      <c r="AI1182">
        <v>107632</v>
      </c>
      <c r="AJ1182">
        <v>129937</v>
      </c>
      <c r="AK1182">
        <v>23933</v>
      </c>
      <c r="AL1182">
        <v>37074</v>
      </c>
      <c r="AM1182">
        <v>58255</v>
      </c>
      <c r="AN1182">
        <v>30932</v>
      </c>
      <c r="AO1182">
        <v>87596</v>
      </c>
      <c r="AP1182">
        <v>21485</v>
      </c>
      <c r="AQ1182">
        <v>13775</v>
      </c>
      <c r="AR1182">
        <v>0</v>
      </c>
      <c r="AS1182" s="61">
        <v>15.7615</v>
      </c>
      <c r="AT1182" s="61">
        <v>62.857599999999998</v>
      </c>
      <c r="AU1182" s="61">
        <v>13.221500000000001</v>
      </c>
      <c r="AV1182" s="61">
        <v>6.2885999999999997</v>
      </c>
      <c r="AW1182" s="61">
        <v>1.8708</v>
      </c>
      <c r="AX1182" s="61">
        <v>1.2181999999999999</v>
      </c>
      <c r="AY1182" s="61">
        <v>5.9560000000000004</v>
      </c>
      <c r="AZ1182" s="61">
        <v>1.6043000000000001</v>
      </c>
      <c r="BA1182" s="61">
        <v>3.9809000000000001</v>
      </c>
      <c r="BB1182" s="61">
        <v>1.1095999999999999</v>
      </c>
      <c r="BC1182" s="61">
        <v>0.2878</v>
      </c>
      <c r="BD1182" s="61">
        <v>1.5701000000000001</v>
      </c>
      <c r="BE1182" s="61">
        <v>3.4700000000000002E-2</v>
      </c>
      <c r="BF1182" s="61">
        <v>13.2798</v>
      </c>
      <c r="BG1182" s="61">
        <v>13.7933</v>
      </c>
      <c r="BH1182" s="61">
        <v>13.3094</v>
      </c>
      <c r="BI1182" s="61">
        <v>7.8977000000000004</v>
      </c>
      <c r="BJ1182" s="61">
        <v>3.6356999999999999</v>
      </c>
      <c r="BK1182" s="61">
        <v>5.2310999999999996</v>
      </c>
      <c r="BL1182" s="61">
        <v>5.7104999999999997</v>
      </c>
      <c r="BM1182" s="61">
        <v>6.8939000000000004</v>
      </c>
      <c r="BN1182" s="61">
        <v>1.2698</v>
      </c>
      <c r="BO1182" s="61">
        <v>1.9670000000000001</v>
      </c>
      <c r="BP1182" s="61">
        <v>3.0908000000000002</v>
      </c>
      <c r="BQ1182" s="61">
        <v>1.6411</v>
      </c>
      <c r="BR1182" s="61">
        <v>4.6475</v>
      </c>
      <c r="BS1182" s="61">
        <v>1.1398999999999999</v>
      </c>
      <c r="BT1182" s="61">
        <v>0.73080000000000001</v>
      </c>
      <c r="BU1182" s="61">
        <v>0</v>
      </c>
      <c r="BV1182" s="61">
        <v>19.953399999999998</v>
      </c>
      <c r="BW1182" s="61">
        <v>70.716800000000006</v>
      </c>
      <c r="BX1182" s="61">
        <v>38.776299999999999</v>
      </c>
      <c r="BY1182" s="61">
        <v>57.1708</v>
      </c>
      <c r="BZ1182" s="61">
        <v>30.675699999999999</v>
      </c>
      <c r="CA1182" s="61">
        <v>39.879600000000003</v>
      </c>
      <c r="CB1182" s="61">
        <v>31.181799999999999</v>
      </c>
      <c r="CC1182" s="61">
        <v>17.126000000000001</v>
      </c>
      <c r="CD1182" s="61">
        <v>21.857700000000001</v>
      </c>
      <c r="CE1182" s="61">
        <v>7.3586</v>
      </c>
      <c r="CF1182" s="61">
        <v>7.1520999999999999</v>
      </c>
      <c r="CG1182" s="61">
        <v>16.700900000000001</v>
      </c>
      <c r="CH1182" s="61">
        <v>4.6193999999999997</v>
      </c>
      <c r="CI1182" s="61">
        <v>60.741</v>
      </c>
      <c r="CJ1182" s="61">
        <v>82.094899999999996</v>
      </c>
      <c r="CK1182" s="61">
        <v>75.381399999999999</v>
      </c>
      <c r="CL1182" s="61">
        <v>70.262</v>
      </c>
      <c r="CM1182" s="61">
        <v>73.859300000000005</v>
      </c>
      <c r="CN1182" s="61">
        <v>53.984200000000001</v>
      </c>
      <c r="CO1182" s="61">
        <v>85.071100000000001</v>
      </c>
      <c r="CP1182" s="61">
        <v>34.140999999999998</v>
      </c>
      <c r="CQ1182" s="61">
        <v>29.499700000000001</v>
      </c>
      <c r="CR1182" s="61">
        <v>54.3369</v>
      </c>
      <c r="CS1182" s="61">
        <v>51.685600000000001</v>
      </c>
      <c r="CT1182" s="61">
        <v>36.676000000000002</v>
      </c>
      <c r="CU1182" s="61">
        <v>71.225399999999993</v>
      </c>
      <c r="CV1182" s="61">
        <v>31.864699999999999</v>
      </c>
      <c r="CW1182" s="61">
        <v>66.619200000000006</v>
      </c>
      <c r="CX1182" s="61">
        <v>0</v>
      </c>
      <c r="CY1182" s="8">
        <v>4</v>
      </c>
      <c r="CZ1182" s="8">
        <v>5</v>
      </c>
      <c r="DA1182" s="8">
        <v>4</v>
      </c>
      <c r="DB1182" s="8">
        <v>3</v>
      </c>
      <c r="DC1182" s="8">
        <v>2</v>
      </c>
      <c r="DD1182" s="8">
        <v>2</v>
      </c>
      <c r="DE1182" s="8">
        <v>3</v>
      </c>
      <c r="DF1182" s="8">
        <v>2</v>
      </c>
      <c r="DG1182" s="8">
        <v>2</v>
      </c>
      <c r="DH1182" s="8">
        <v>2</v>
      </c>
      <c r="DI1182" s="8">
        <v>1</v>
      </c>
      <c r="DJ1182" s="8">
        <v>2</v>
      </c>
      <c r="DK1182" s="8">
        <v>1</v>
      </c>
      <c r="DL1182" s="8">
        <v>4</v>
      </c>
      <c r="DM1182" s="8">
        <v>4</v>
      </c>
      <c r="DN1182" s="8">
        <v>4</v>
      </c>
      <c r="DO1182" s="8">
        <v>3</v>
      </c>
      <c r="DP1182" s="8">
        <v>2</v>
      </c>
      <c r="DQ1182" s="8">
        <v>3</v>
      </c>
      <c r="DR1182" s="8">
        <v>3</v>
      </c>
      <c r="DS1182" s="8">
        <v>3</v>
      </c>
      <c r="DT1182" s="8">
        <v>2</v>
      </c>
      <c r="DU1182" s="8">
        <v>2</v>
      </c>
      <c r="DV1182" s="8">
        <v>2</v>
      </c>
      <c r="DW1182" s="8">
        <v>2</v>
      </c>
      <c r="DX1182" s="8">
        <v>2</v>
      </c>
      <c r="DY1182" s="8">
        <v>2</v>
      </c>
      <c r="DZ1182" s="8">
        <v>1</v>
      </c>
      <c r="EA1182" s="8">
        <v>0</v>
      </c>
      <c r="EB1182" s="8">
        <v>3</v>
      </c>
      <c r="EC1182" s="8">
        <v>5</v>
      </c>
      <c r="ED1182" s="8">
        <v>4</v>
      </c>
      <c r="EE1182" s="8">
        <v>5</v>
      </c>
      <c r="EF1182" s="8">
        <v>4</v>
      </c>
      <c r="EG1182" s="8">
        <v>4</v>
      </c>
      <c r="EH1182" s="8">
        <v>4</v>
      </c>
      <c r="EI1182" s="8">
        <v>3</v>
      </c>
      <c r="EJ1182" s="8">
        <v>4</v>
      </c>
      <c r="EK1182" s="8">
        <v>2</v>
      </c>
      <c r="EL1182" s="8">
        <v>2</v>
      </c>
      <c r="EM1182" s="8">
        <v>3</v>
      </c>
      <c r="EN1182" s="8">
        <v>1</v>
      </c>
      <c r="EO1182" s="8">
        <v>5</v>
      </c>
      <c r="EP1182" s="8">
        <v>5</v>
      </c>
      <c r="EQ1182" s="8">
        <v>5</v>
      </c>
      <c r="ER1182" s="8">
        <v>5</v>
      </c>
      <c r="ES1182" s="8">
        <v>5</v>
      </c>
      <c r="ET1182" s="8">
        <v>5</v>
      </c>
      <c r="EU1182" s="8">
        <v>5</v>
      </c>
      <c r="EV1182" s="8">
        <v>4</v>
      </c>
      <c r="EW1182" s="8">
        <v>4</v>
      </c>
      <c r="EX1182" s="8">
        <v>5</v>
      </c>
      <c r="EY1182" s="8">
        <v>5</v>
      </c>
      <c r="EZ1182" s="8">
        <v>4</v>
      </c>
      <c r="FA1182" s="8">
        <v>5</v>
      </c>
      <c r="FB1182" s="8">
        <v>4</v>
      </c>
      <c r="FC1182" s="8">
        <v>5</v>
      </c>
      <c r="FD1182" s="8">
        <v>0</v>
      </c>
      <c r="FE1182" s="8">
        <v>4</v>
      </c>
      <c r="FF1182" s="8">
        <v>5</v>
      </c>
      <c r="FG1182" s="8">
        <v>4</v>
      </c>
      <c r="FH1182" s="8">
        <v>5</v>
      </c>
      <c r="FI1182" s="8">
        <v>4</v>
      </c>
      <c r="FJ1182" s="8">
        <v>4</v>
      </c>
      <c r="FK1182" s="8">
        <v>4</v>
      </c>
      <c r="FL1182" s="8">
        <v>3</v>
      </c>
      <c r="FM1182" s="8">
        <v>4</v>
      </c>
      <c r="FN1182" s="8">
        <v>2</v>
      </c>
      <c r="FO1182" s="8">
        <v>2</v>
      </c>
      <c r="FP1182" s="8">
        <v>3</v>
      </c>
      <c r="FQ1182" s="8">
        <v>1</v>
      </c>
      <c r="FR1182" s="8">
        <v>5</v>
      </c>
      <c r="FS1182" s="8">
        <v>5</v>
      </c>
      <c r="FT1182" s="8">
        <v>5</v>
      </c>
      <c r="FU1182" s="8">
        <v>5</v>
      </c>
      <c r="FV1182" s="8">
        <v>5</v>
      </c>
      <c r="FW1182" s="8">
        <v>5</v>
      </c>
      <c r="FX1182" s="8">
        <v>5</v>
      </c>
      <c r="FY1182" s="8">
        <v>4</v>
      </c>
      <c r="FZ1182" s="8">
        <v>4</v>
      </c>
      <c r="GA1182" s="8">
        <v>5</v>
      </c>
      <c r="GB1182" s="8">
        <v>5</v>
      </c>
      <c r="GC1182" s="8">
        <v>4</v>
      </c>
      <c r="GD1182" s="8">
        <v>5</v>
      </c>
      <c r="GE1182" s="8">
        <v>4</v>
      </c>
      <c r="GF1182" s="8">
        <v>5</v>
      </c>
      <c r="GG1182" s="8">
        <v>0</v>
      </c>
      <c r="GH1182" s="63" t="s">
        <v>36</v>
      </c>
      <c r="GI1182" s="63" t="s">
        <v>36</v>
      </c>
      <c r="GJ1182" s="63" t="s">
        <v>36</v>
      </c>
      <c r="GK1182" s="63" t="s">
        <v>36</v>
      </c>
      <c r="GL1182" s="63" t="s">
        <v>36</v>
      </c>
      <c r="GM1182" s="63" t="s">
        <v>36</v>
      </c>
      <c r="GN1182" s="63" t="s">
        <v>36</v>
      </c>
      <c r="GO1182" s="63" t="s">
        <v>36</v>
      </c>
      <c r="GP1182" s="63" t="s">
        <v>36</v>
      </c>
      <c r="GQ1182" s="63" t="s">
        <v>49</v>
      </c>
      <c r="GR1182" s="63" t="s">
        <v>49</v>
      </c>
      <c r="GS1182" s="63" t="s">
        <v>36</v>
      </c>
      <c r="GT1182" s="63" t="s">
        <v>49</v>
      </c>
      <c r="GU1182" s="63" t="s">
        <v>36</v>
      </c>
      <c r="GV1182" s="63" t="s">
        <v>36</v>
      </c>
      <c r="GW1182" s="63" t="s">
        <v>36</v>
      </c>
      <c r="GX1182" s="63" t="s">
        <v>36</v>
      </c>
      <c r="GY1182" s="63" t="s">
        <v>36</v>
      </c>
      <c r="GZ1182" s="63" t="s">
        <v>36</v>
      </c>
      <c r="HA1182" s="63" t="s">
        <v>36</v>
      </c>
      <c r="HB1182" s="63" t="s">
        <v>36</v>
      </c>
      <c r="HC1182" s="63" t="s">
        <v>36</v>
      </c>
      <c r="HD1182" s="63" t="s">
        <v>36</v>
      </c>
      <c r="HE1182" s="63" t="s">
        <v>36</v>
      </c>
      <c r="HF1182" s="63" t="s">
        <v>36</v>
      </c>
      <c r="HG1182" s="63" t="s">
        <v>36</v>
      </c>
      <c r="HH1182" s="63" t="s">
        <v>36</v>
      </c>
      <c r="HI1182" s="63" t="s">
        <v>36</v>
      </c>
    </row>
    <row r="1183" spans="1:218" x14ac:dyDescent="0.2">
      <c r="A1183" t="s">
        <v>214</v>
      </c>
      <c r="B1183" t="s">
        <v>2377</v>
      </c>
      <c r="D1183">
        <v>2139</v>
      </c>
      <c r="E1183">
        <v>96</v>
      </c>
      <c r="F1183" s="12" t="s">
        <v>36</v>
      </c>
      <c r="G1183" s="8" t="s">
        <v>41</v>
      </c>
      <c r="H1183" s="8" t="s">
        <v>36</v>
      </c>
      <c r="I1183" s="9" t="s">
        <v>46</v>
      </c>
      <c r="J1183" s="16" t="s">
        <v>51</v>
      </c>
      <c r="K1183" s="8">
        <v>999</v>
      </c>
      <c r="L1183" s="8">
        <v>999</v>
      </c>
      <c r="M1183" s="79">
        <v>5</v>
      </c>
      <c r="N1183" s="79">
        <v>23</v>
      </c>
      <c r="O1183" s="8" t="s">
        <v>35</v>
      </c>
      <c r="P1183">
        <v>344545</v>
      </c>
      <c r="Q1183">
        <v>649527</v>
      </c>
      <c r="R1183">
        <v>212225</v>
      </c>
      <c r="S1183">
        <v>77295</v>
      </c>
      <c r="T1183">
        <v>31012</v>
      </c>
      <c r="U1183">
        <v>31565</v>
      </c>
      <c r="V1183">
        <v>141381</v>
      </c>
      <c r="W1183">
        <v>96011</v>
      </c>
      <c r="X1183">
        <v>34261</v>
      </c>
      <c r="Y1183">
        <v>22668</v>
      </c>
      <c r="Z1183">
        <v>3477</v>
      </c>
      <c r="AA1183">
        <v>14524</v>
      </c>
      <c r="AB1183">
        <v>658</v>
      </c>
      <c r="AC1183">
        <v>152908</v>
      </c>
      <c r="AD1183">
        <v>149283</v>
      </c>
      <c r="AE1183">
        <v>130999</v>
      </c>
      <c r="AF1183">
        <v>128775</v>
      </c>
      <c r="AG1183">
        <v>29279</v>
      </c>
      <c r="AH1183">
        <v>49599</v>
      </c>
      <c r="AI1183">
        <v>8684</v>
      </c>
      <c r="AJ1183">
        <v>133084</v>
      </c>
      <c r="AK1183">
        <v>47267</v>
      </c>
      <c r="AL1183">
        <v>21718</v>
      </c>
      <c r="AM1183">
        <v>10156</v>
      </c>
      <c r="AN1183">
        <v>51901</v>
      </c>
      <c r="AO1183">
        <v>25394</v>
      </c>
      <c r="AP1183">
        <v>20238</v>
      </c>
      <c r="AQ1183">
        <v>10774</v>
      </c>
      <c r="AR1183">
        <v>0</v>
      </c>
      <c r="AS1183" s="61">
        <v>26.209</v>
      </c>
      <c r="AT1183" s="61">
        <v>49.4086</v>
      </c>
      <c r="AU1183" s="61">
        <v>16.143599999999999</v>
      </c>
      <c r="AV1183" s="61">
        <v>5.8796999999999997</v>
      </c>
      <c r="AW1183" s="61">
        <v>2.359</v>
      </c>
      <c r="AX1183" s="61">
        <v>2.4011</v>
      </c>
      <c r="AY1183" s="61">
        <v>10.7546</v>
      </c>
      <c r="AZ1183" s="61">
        <v>7.3033999999999999</v>
      </c>
      <c r="BA1183" s="61">
        <v>2.6061999999999999</v>
      </c>
      <c r="BB1183" s="61">
        <v>1.7242999999999999</v>
      </c>
      <c r="BC1183" s="61">
        <v>0.26450000000000001</v>
      </c>
      <c r="BD1183" s="61">
        <v>1.1048</v>
      </c>
      <c r="BE1183" s="61">
        <v>5.0099999999999999E-2</v>
      </c>
      <c r="BF1183" s="61">
        <v>11.631500000000001</v>
      </c>
      <c r="BG1183" s="61">
        <v>11.355700000000001</v>
      </c>
      <c r="BH1183" s="61">
        <v>9.9649000000000001</v>
      </c>
      <c r="BI1183" s="61">
        <v>9.7957000000000001</v>
      </c>
      <c r="BJ1183" s="61">
        <v>2.2271999999999998</v>
      </c>
      <c r="BK1183" s="61">
        <v>3.7728999999999999</v>
      </c>
      <c r="BL1183" s="61">
        <v>0.66059999999999997</v>
      </c>
      <c r="BM1183" s="61">
        <v>10.1235</v>
      </c>
      <c r="BN1183" s="61">
        <v>3.5954999999999999</v>
      </c>
      <c r="BO1183" s="61">
        <v>1.6520999999999999</v>
      </c>
      <c r="BP1183" s="61">
        <v>0.77259999999999995</v>
      </c>
      <c r="BQ1183" s="61">
        <v>3.948</v>
      </c>
      <c r="BR1183" s="61">
        <v>1.9317</v>
      </c>
      <c r="BS1183" s="61">
        <v>1.5395000000000001</v>
      </c>
      <c r="BT1183" s="61">
        <v>0.8196</v>
      </c>
      <c r="BU1183" s="61">
        <v>0</v>
      </c>
      <c r="BV1183" s="61">
        <v>23.141999999999999</v>
      </c>
      <c r="BW1183" s="61">
        <v>38.770200000000003</v>
      </c>
      <c r="BX1183" s="61">
        <v>33.023000000000003</v>
      </c>
      <c r="BY1183" s="61">
        <v>37.282400000000003</v>
      </c>
      <c r="BZ1183" s="61">
        <v>26.98</v>
      </c>
      <c r="CA1183" s="61">
        <v>54.825699999999998</v>
      </c>
      <c r="CB1183" s="61">
        <v>39.271299999999997</v>
      </c>
      <c r="CC1183" s="61">
        <v>54.38</v>
      </c>
      <c r="CD1183" s="61">
        <v>9.9808000000000003</v>
      </c>
      <c r="CE1183" s="61">
        <v>7.9756999999999998</v>
      </c>
      <c r="CF1183" s="61">
        <v>4.5838999999999999</v>
      </c>
      <c r="CG1183" s="61">
        <v>8.1964000000000006</v>
      </c>
      <c r="CH1183" s="61">
        <v>4.6475999999999997</v>
      </c>
      <c r="CI1183" s="61">
        <v>37.106900000000003</v>
      </c>
      <c r="CJ1183" s="61">
        <v>47.140599999999999</v>
      </c>
      <c r="CK1183" s="61">
        <v>39.364899999999999</v>
      </c>
      <c r="CL1183" s="61">
        <v>60.783499999999997</v>
      </c>
      <c r="CM1183" s="61">
        <v>31.557700000000001</v>
      </c>
      <c r="CN1183" s="61">
        <v>27.1569</v>
      </c>
      <c r="CO1183" s="61">
        <v>6.8636999999999997</v>
      </c>
      <c r="CP1183" s="61">
        <v>34.9679</v>
      </c>
      <c r="CQ1183" s="61">
        <v>58.261000000000003</v>
      </c>
      <c r="CR1183" s="61">
        <v>31.8306</v>
      </c>
      <c r="CS1183" s="61">
        <v>9.0106999999999999</v>
      </c>
      <c r="CT1183" s="61">
        <v>61.538899999999998</v>
      </c>
      <c r="CU1183" s="61">
        <v>20.648199999999999</v>
      </c>
      <c r="CV1183" s="61">
        <v>30.0153</v>
      </c>
      <c r="CW1183" s="61">
        <v>52.105699999999999</v>
      </c>
      <c r="CX1183" s="61">
        <v>0</v>
      </c>
      <c r="CY1183" s="8">
        <v>5</v>
      </c>
      <c r="CZ1183" s="8">
        <v>5</v>
      </c>
      <c r="DA1183" s="8">
        <v>4</v>
      </c>
      <c r="DB1183" s="8">
        <v>3</v>
      </c>
      <c r="DC1183" s="8">
        <v>2</v>
      </c>
      <c r="DD1183" s="8">
        <v>2</v>
      </c>
      <c r="DE1183" s="8">
        <v>4</v>
      </c>
      <c r="DF1183" s="8">
        <v>3</v>
      </c>
      <c r="DG1183" s="8">
        <v>2</v>
      </c>
      <c r="DH1183" s="8">
        <v>2</v>
      </c>
      <c r="DI1183" s="8">
        <v>1</v>
      </c>
      <c r="DJ1183" s="8">
        <v>2</v>
      </c>
      <c r="DK1183" s="8">
        <v>1</v>
      </c>
      <c r="DL1183" s="8">
        <v>4</v>
      </c>
      <c r="DM1183" s="8">
        <v>4</v>
      </c>
      <c r="DN1183" s="8">
        <v>3</v>
      </c>
      <c r="DO1183" s="8">
        <v>3</v>
      </c>
      <c r="DP1183" s="8">
        <v>2</v>
      </c>
      <c r="DQ1183" s="8">
        <v>2</v>
      </c>
      <c r="DR1183" s="8">
        <v>1</v>
      </c>
      <c r="DS1183" s="8">
        <v>4</v>
      </c>
      <c r="DT1183" s="8">
        <v>2</v>
      </c>
      <c r="DU1183" s="8">
        <v>2</v>
      </c>
      <c r="DV1183" s="8">
        <v>1</v>
      </c>
      <c r="DW1183" s="8">
        <v>2</v>
      </c>
      <c r="DX1183" s="8">
        <v>2</v>
      </c>
      <c r="DY1183" s="8">
        <v>2</v>
      </c>
      <c r="DZ1183" s="8">
        <v>1</v>
      </c>
      <c r="EA1183" s="8">
        <v>0</v>
      </c>
      <c r="EB1183" s="8">
        <v>4</v>
      </c>
      <c r="EC1183" s="8">
        <v>4</v>
      </c>
      <c r="ED1183" s="8">
        <v>4</v>
      </c>
      <c r="EE1183" s="8">
        <v>4</v>
      </c>
      <c r="EF1183" s="8">
        <v>4</v>
      </c>
      <c r="EG1183" s="8">
        <v>5</v>
      </c>
      <c r="EH1183" s="8">
        <v>4</v>
      </c>
      <c r="EI1183" s="8">
        <v>5</v>
      </c>
      <c r="EJ1183" s="8">
        <v>2</v>
      </c>
      <c r="EK1183" s="8">
        <v>2</v>
      </c>
      <c r="EL1183" s="8">
        <v>1</v>
      </c>
      <c r="EM1183" s="8">
        <v>2</v>
      </c>
      <c r="EN1183" s="8">
        <v>1</v>
      </c>
      <c r="EO1183" s="8">
        <v>4</v>
      </c>
      <c r="EP1183" s="8">
        <v>4</v>
      </c>
      <c r="EQ1183" s="8">
        <v>4</v>
      </c>
      <c r="ER1183" s="8">
        <v>5</v>
      </c>
      <c r="ES1183" s="8">
        <v>4</v>
      </c>
      <c r="ET1183" s="8">
        <v>4</v>
      </c>
      <c r="EU1183" s="8">
        <v>2</v>
      </c>
      <c r="EV1183" s="8">
        <v>4</v>
      </c>
      <c r="EW1183" s="8">
        <v>5</v>
      </c>
      <c r="EX1183" s="8">
        <v>4</v>
      </c>
      <c r="EY1183" s="8">
        <v>2</v>
      </c>
      <c r="EZ1183" s="8">
        <v>5</v>
      </c>
      <c r="FA1183" s="8">
        <v>4</v>
      </c>
      <c r="FB1183" s="8">
        <v>4</v>
      </c>
      <c r="FC1183" s="8">
        <v>5</v>
      </c>
      <c r="FD1183" s="8">
        <v>0</v>
      </c>
      <c r="FE1183" s="8">
        <v>5</v>
      </c>
      <c r="FF1183" s="8">
        <v>5</v>
      </c>
      <c r="FG1183" s="8">
        <v>4</v>
      </c>
      <c r="FH1183" s="8">
        <v>4</v>
      </c>
      <c r="FI1183" s="8">
        <v>4</v>
      </c>
      <c r="FJ1183" s="8">
        <v>5</v>
      </c>
      <c r="FK1183" s="8">
        <v>4</v>
      </c>
      <c r="FL1183" s="8">
        <v>5</v>
      </c>
      <c r="FM1183" s="8">
        <v>2</v>
      </c>
      <c r="FN1183" s="8">
        <v>2</v>
      </c>
      <c r="FO1183" s="8">
        <v>1</v>
      </c>
      <c r="FP1183" s="8">
        <v>2</v>
      </c>
      <c r="FQ1183" s="8">
        <v>1</v>
      </c>
      <c r="FR1183" s="8">
        <v>4</v>
      </c>
      <c r="FS1183" s="8">
        <v>4</v>
      </c>
      <c r="FT1183" s="8">
        <v>4</v>
      </c>
      <c r="FU1183" s="8">
        <v>5</v>
      </c>
      <c r="FV1183" s="8">
        <v>4</v>
      </c>
      <c r="FW1183" s="8">
        <v>4</v>
      </c>
      <c r="FX1183" s="8">
        <v>2</v>
      </c>
      <c r="FY1183" s="8">
        <v>4</v>
      </c>
      <c r="FZ1183" s="8">
        <v>5</v>
      </c>
      <c r="GA1183" s="8">
        <v>4</v>
      </c>
      <c r="GB1183" s="8">
        <v>2</v>
      </c>
      <c r="GC1183" s="8">
        <v>5</v>
      </c>
      <c r="GD1183" s="8">
        <v>4</v>
      </c>
      <c r="GE1183" s="8">
        <v>4</v>
      </c>
      <c r="GF1183" s="8">
        <v>5</v>
      </c>
      <c r="GG1183" s="8">
        <v>0</v>
      </c>
      <c r="GH1183" s="63" t="s">
        <v>36</v>
      </c>
      <c r="GI1183" s="63" t="s">
        <v>36</v>
      </c>
      <c r="GJ1183" s="63" t="s">
        <v>36</v>
      </c>
      <c r="GK1183" s="63" t="s">
        <v>36</v>
      </c>
      <c r="GL1183" s="63" t="s">
        <v>36</v>
      </c>
      <c r="GM1183" s="63" t="s">
        <v>36</v>
      </c>
      <c r="GN1183" s="63" t="s">
        <v>36</v>
      </c>
      <c r="GO1183" s="63" t="s">
        <v>36</v>
      </c>
      <c r="GP1183" s="63" t="s">
        <v>49</v>
      </c>
      <c r="GQ1183" s="63" t="s">
        <v>49</v>
      </c>
      <c r="GR1183" s="63" t="s">
        <v>49</v>
      </c>
      <c r="GS1183" s="63" t="s">
        <v>49</v>
      </c>
      <c r="GT1183" s="63" t="s">
        <v>49</v>
      </c>
      <c r="GU1183" s="63" t="s">
        <v>36</v>
      </c>
      <c r="GV1183" s="63" t="s">
        <v>36</v>
      </c>
      <c r="GW1183" s="63" t="s">
        <v>36</v>
      </c>
      <c r="GX1183" s="63" t="s">
        <v>36</v>
      </c>
      <c r="GY1183" s="63" t="s">
        <v>36</v>
      </c>
      <c r="GZ1183" s="63" t="s">
        <v>36</v>
      </c>
      <c r="HA1183" s="63" t="s">
        <v>49</v>
      </c>
      <c r="HB1183" s="63" t="s">
        <v>36</v>
      </c>
      <c r="HC1183" s="63" t="s">
        <v>36</v>
      </c>
      <c r="HD1183" s="63" t="s">
        <v>36</v>
      </c>
      <c r="HE1183" s="63" t="s">
        <v>49</v>
      </c>
      <c r="HF1183" s="63" t="s">
        <v>36</v>
      </c>
      <c r="HG1183" s="63" t="s">
        <v>36</v>
      </c>
      <c r="HH1183" s="63" t="s">
        <v>36</v>
      </c>
      <c r="HI1183" s="63" t="s">
        <v>36</v>
      </c>
    </row>
    <row r="1184" spans="1:218" x14ac:dyDescent="0.2">
      <c r="A1184" t="s">
        <v>214</v>
      </c>
      <c r="B1184" t="s">
        <v>601</v>
      </c>
      <c r="D1184">
        <v>396</v>
      </c>
      <c r="E1184">
        <v>143</v>
      </c>
      <c r="F1184" s="12" t="s">
        <v>34</v>
      </c>
      <c r="G1184" s="8" t="s">
        <v>35</v>
      </c>
      <c r="H1184" s="8" t="s">
        <v>34</v>
      </c>
      <c r="I1184" s="9" t="s">
        <v>44</v>
      </c>
      <c r="J1184" s="16">
        <v>4</v>
      </c>
      <c r="K1184" s="8">
        <v>1</v>
      </c>
      <c r="L1184" s="8">
        <v>1</v>
      </c>
      <c r="M1184" s="79">
        <v>3</v>
      </c>
      <c r="N1184" s="79">
        <v>5</v>
      </c>
      <c r="O1184" s="8" t="s">
        <v>41</v>
      </c>
      <c r="CZ1184" s="8" t="s">
        <v>37</v>
      </c>
      <c r="DA1184" s="8" t="s">
        <v>37</v>
      </c>
      <c r="DC1184" s="8" t="s">
        <v>37</v>
      </c>
      <c r="DL1184" s="8" t="s">
        <v>37</v>
      </c>
      <c r="DM1184" s="8" t="s">
        <v>37</v>
      </c>
      <c r="DO1184" s="8" t="s">
        <v>37</v>
      </c>
      <c r="DS1184" s="8" t="s">
        <v>37</v>
      </c>
      <c r="DY1184" s="8" t="s">
        <v>37</v>
      </c>
      <c r="EC1184" s="8" t="s">
        <v>37</v>
      </c>
      <c r="ED1184" s="8" t="s">
        <v>37</v>
      </c>
      <c r="EF1184" s="8" t="s">
        <v>37</v>
      </c>
      <c r="EO1184" s="8" t="s">
        <v>37</v>
      </c>
      <c r="EP1184" s="8" t="s">
        <v>37</v>
      </c>
      <c r="ER1184" s="8" t="s">
        <v>37</v>
      </c>
      <c r="EV1184" s="8" t="s">
        <v>37</v>
      </c>
      <c r="FB1184" s="8" t="s">
        <v>37</v>
      </c>
      <c r="FF1184" s="8" t="s">
        <v>37</v>
      </c>
      <c r="FG1184" s="8" t="s">
        <v>37</v>
      </c>
      <c r="FI1184" s="8" t="s">
        <v>37</v>
      </c>
      <c r="FR1184" s="8" t="s">
        <v>37</v>
      </c>
      <c r="FS1184" s="8" t="s">
        <v>37</v>
      </c>
      <c r="FU1184" s="8" t="s">
        <v>37</v>
      </c>
      <c r="FY1184" s="8" t="s">
        <v>37</v>
      </c>
      <c r="GE1184" s="8" t="s">
        <v>37</v>
      </c>
      <c r="GI1184" s="63" t="s">
        <v>34</v>
      </c>
      <c r="GJ1184" s="63" t="s">
        <v>34</v>
      </c>
      <c r="GL1184" s="63" t="s">
        <v>34</v>
      </c>
      <c r="GU1184" s="63" t="s">
        <v>34</v>
      </c>
      <c r="GV1184" s="63" t="s">
        <v>34</v>
      </c>
      <c r="GX1184" s="63" t="s">
        <v>34</v>
      </c>
      <c r="HB1184" s="63" t="s">
        <v>34</v>
      </c>
      <c r="HH1184" s="63" t="s">
        <v>34</v>
      </c>
    </row>
    <row r="1185" spans="1:218" x14ac:dyDescent="0.2">
      <c r="A1185" t="s">
        <v>214</v>
      </c>
      <c r="B1185" t="s">
        <v>2378</v>
      </c>
      <c r="D1185">
        <v>401</v>
      </c>
      <c r="E1185">
        <v>97</v>
      </c>
      <c r="F1185" s="12" t="s">
        <v>36</v>
      </c>
      <c r="G1185" s="8" t="s">
        <v>41</v>
      </c>
      <c r="H1185" s="8" t="s">
        <v>36</v>
      </c>
      <c r="I1185" s="9" t="s">
        <v>46</v>
      </c>
      <c r="J1185" s="16" t="s">
        <v>51</v>
      </c>
      <c r="K1185" s="8">
        <v>999</v>
      </c>
      <c r="L1185" s="8">
        <v>999</v>
      </c>
      <c r="M1185" s="79">
        <v>4</v>
      </c>
      <c r="N1185" s="79">
        <v>15</v>
      </c>
      <c r="O1185" s="8" t="s">
        <v>35</v>
      </c>
      <c r="P1185">
        <v>107519</v>
      </c>
      <c r="Q1185">
        <v>74863</v>
      </c>
      <c r="R1185">
        <v>80269</v>
      </c>
      <c r="S1185">
        <v>8842</v>
      </c>
      <c r="T1185">
        <v>0</v>
      </c>
      <c r="U1185">
        <v>0</v>
      </c>
      <c r="V1185">
        <v>24047</v>
      </c>
      <c r="W1185">
        <v>39747</v>
      </c>
      <c r="X1185">
        <v>26104</v>
      </c>
      <c r="Y1185">
        <v>16172</v>
      </c>
      <c r="Z1185">
        <v>0</v>
      </c>
      <c r="AA1185">
        <v>1391</v>
      </c>
      <c r="AB1185">
        <v>58</v>
      </c>
      <c r="AC1185">
        <v>51795</v>
      </c>
      <c r="AD1185">
        <v>13354</v>
      </c>
      <c r="AE1185">
        <v>9708</v>
      </c>
      <c r="AF1185">
        <v>0</v>
      </c>
      <c r="AG1185">
        <v>0</v>
      </c>
      <c r="AH1185">
        <v>6</v>
      </c>
      <c r="AI1185">
        <v>0</v>
      </c>
      <c r="AJ1185">
        <v>46380</v>
      </c>
      <c r="AK1185">
        <v>1841</v>
      </c>
      <c r="AL1185">
        <v>0</v>
      </c>
      <c r="AM1185">
        <v>32048</v>
      </c>
      <c r="AN1185">
        <v>2111</v>
      </c>
      <c r="AO1185">
        <v>6731</v>
      </c>
      <c r="AP1185">
        <v>0</v>
      </c>
      <c r="AQ1185">
        <v>0</v>
      </c>
      <c r="AR1185">
        <v>0</v>
      </c>
      <c r="AS1185" s="61">
        <v>39.602899999999998</v>
      </c>
      <c r="AT1185" s="61">
        <v>27.5746</v>
      </c>
      <c r="AU1185" s="61">
        <v>29.565799999999999</v>
      </c>
      <c r="AV1185" s="61">
        <v>3.2568000000000001</v>
      </c>
      <c r="AW1185" s="61">
        <v>0</v>
      </c>
      <c r="AX1185" s="61">
        <v>0</v>
      </c>
      <c r="AY1185" s="61">
        <v>8.8573000000000004</v>
      </c>
      <c r="AZ1185" s="61">
        <v>14.6402</v>
      </c>
      <c r="BA1185" s="61">
        <v>9.6150000000000002</v>
      </c>
      <c r="BB1185" s="61">
        <v>5.9566999999999997</v>
      </c>
      <c r="BC1185" s="61">
        <v>0</v>
      </c>
      <c r="BD1185" s="61">
        <v>0.51239999999999997</v>
      </c>
      <c r="BE1185" s="61">
        <v>2.1399999999999999E-2</v>
      </c>
      <c r="BF1185" s="61">
        <v>19.0778</v>
      </c>
      <c r="BG1185" s="61">
        <v>4.9187000000000003</v>
      </c>
      <c r="BH1185" s="61">
        <v>3.5758000000000001</v>
      </c>
      <c r="BI1185" s="61">
        <v>0</v>
      </c>
      <c r="BJ1185" s="61">
        <v>0</v>
      </c>
      <c r="BK1185" s="61">
        <v>2.2000000000000001E-3</v>
      </c>
      <c r="BL1185" s="61">
        <v>0</v>
      </c>
      <c r="BM1185" s="61">
        <v>17.083300000000001</v>
      </c>
      <c r="BN1185" s="61">
        <v>0.67810000000000004</v>
      </c>
      <c r="BO1185" s="61">
        <v>0</v>
      </c>
      <c r="BP1185" s="61">
        <v>11.804399999999999</v>
      </c>
      <c r="BQ1185" s="61">
        <v>0.77759999999999996</v>
      </c>
      <c r="BR1185" s="61">
        <v>2.4792999999999998</v>
      </c>
      <c r="BS1185" s="61">
        <v>0</v>
      </c>
      <c r="BT1185" s="61">
        <v>0</v>
      </c>
      <c r="BU1185" s="61">
        <v>0</v>
      </c>
      <c r="BV1185" s="61">
        <v>7.2217000000000002</v>
      </c>
      <c r="BW1185" s="61">
        <v>4.4686000000000003</v>
      </c>
      <c r="BX1185" s="61">
        <v>12.4901</v>
      </c>
      <c r="BY1185" s="61">
        <v>4.2648000000000001</v>
      </c>
      <c r="BZ1185" s="61">
        <v>0</v>
      </c>
      <c r="CA1185" s="61">
        <v>0</v>
      </c>
      <c r="CB1185" s="61">
        <v>6.6795</v>
      </c>
      <c r="CC1185" s="61">
        <v>22.5124</v>
      </c>
      <c r="CD1185" s="61">
        <v>7.6044999999999998</v>
      </c>
      <c r="CE1185" s="61">
        <v>5.6901000000000002</v>
      </c>
      <c r="CF1185" s="61">
        <v>0</v>
      </c>
      <c r="CG1185" s="61">
        <v>0.78500000000000003</v>
      </c>
      <c r="CH1185" s="61">
        <v>0.40970000000000001</v>
      </c>
      <c r="CI1185" s="61">
        <v>12.5693</v>
      </c>
      <c r="CJ1185" s="61">
        <v>4.2168999999999999</v>
      </c>
      <c r="CK1185" s="61">
        <v>2.9171999999999998</v>
      </c>
      <c r="CL1185" s="61">
        <v>0</v>
      </c>
      <c r="CM1185" s="61">
        <v>0</v>
      </c>
      <c r="CN1185" s="61">
        <v>3.3E-3</v>
      </c>
      <c r="CO1185" s="61">
        <v>0</v>
      </c>
      <c r="CP1185" s="61">
        <v>12.186400000000001</v>
      </c>
      <c r="CQ1185" s="61">
        <v>2.2692000000000001</v>
      </c>
      <c r="CR1185" s="61">
        <v>0</v>
      </c>
      <c r="CS1185" s="61">
        <v>28.434000000000001</v>
      </c>
      <c r="CT1185" s="61">
        <v>2.5030000000000001</v>
      </c>
      <c r="CU1185" s="61">
        <v>5.4730999999999996</v>
      </c>
      <c r="CV1185" s="61">
        <v>0</v>
      </c>
      <c r="CW1185" s="61">
        <v>0</v>
      </c>
      <c r="CX1185" s="61">
        <v>0</v>
      </c>
      <c r="CY1185" s="8">
        <v>5</v>
      </c>
      <c r="CZ1185" s="8">
        <v>5</v>
      </c>
      <c r="DA1185" s="8">
        <v>5</v>
      </c>
      <c r="DB1185" s="8">
        <v>2</v>
      </c>
      <c r="DC1185" s="8">
        <v>0</v>
      </c>
      <c r="DD1185" s="8">
        <v>0</v>
      </c>
      <c r="DE1185" s="8">
        <v>3</v>
      </c>
      <c r="DF1185" s="8">
        <v>4</v>
      </c>
      <c r="DG1185" s="8">
        <v>3</v>
      </c>
      <c r="DH1185" s="8">
        <v>3</v>
      </c>
      <c r="DI1185" s="8">
        <v>0</v>
      </c>
      <c r="DJ1185" s="8">
        <v>1</v>
      </c>
      <c r="DK1185" s="8">
        <v>1</v>
      </c>
      <c r="DL1185" s="8">
        <v>4</v>
      </c>
      <c r="DM1185" s="8">
        <v>2</v>
      </c>
      <c r="DN1185" s="8">
        <v>2</v>
      </c>
      <c r="DO1185" s="8">
        <v>0</v>
      </c>
      <c r="DP1185" s="8">
        <v>0</v>
      </c>
      <c r="DQ1185" s="8">
        <v>1</v>
      </c>
      <c r="DR1185" s="8">
        <v>0</v>
      </c>
      <c r="DS1185" s="8">
        <v>4</v>
      </c>
      <c r="DT1185" s="8">
        <v>1</v>
      </c>
      <c r="DU1185" s="8">
        <v>0</v>
      </c>
      <c r="DV1185" s="8">
        <v>4</v>
      </c>
      <c r="DW1185" s="8">
        <v>1</v>
      </c>
      <c r="DX1185" s="8">
        <v>2</v>
      </c>
      <c r="DY1185" s="8">
        <v>0</v>
      </c>
      <c r="DZ1185" s="8">
        <v>0</v>
      </c>
      <c r="EA1185" s="8">
        <v>0</v>
      </c>
      <c r="EB1185" s="8">
        <v>2</v>
      </c>
      <c r="EC1185" s="8">
        <v>1</v>
      </c>
      <c r="ED1185" s="8">
        <v>3</v>
      </c>
      <c r="EE1185" s="8">
        <v>1</v>
      </c>
      <c r="EF1185" s="8">
        <v>0</v>
      </c>
      <c r="EG1185" s="8">
        <v>0</v>
      </c>
      <c r="EH1185" s="8">
        <v>2</v>
      </c>
      <c r="EI1185" s="8">
        <v>4</v>
      </c>
      <c r="EJ1185" s="8">
        <v>2</v>
      </c>
      <c r="EK1185" s="8">
        <v>2</v>
      </c>
      <c r="EL1185" s="8">
        <v>0</v>
      </c>
      <c r="EM1185" s="8">
        <v>1</v>
      </c>
      <c r="EN1185" s="8">
        <v>1</v>
      </c>
      <c r="EO1185" s="8">
        <v>3</v>
      </c>
      <c r="EP1185" s="8">
        <v>1</v>
      </c>
      <c r="EQ1185" s="8">
        <v>1</v>
      </c>
      <c r="ER1185" s="8">
        <v>0</v>
      </c>
      <c r="ES1185" s="8">
        <v>0</v>
      </c>
      <c r="ET1185" s="8">
        <v>1</v>
      </c>
      <c r="EU1185" s="8">
        <v>0</v>
      </c>
      <c r="EV1185" s="8">
        <v>3</v>
      </c>
      <c r="EW1185" s="8">
        <v>1</v>
      </c>
      <c r="EX1185" s="8">
        <v>0</v>
      </c>
      <c r="EY1185" s="8">
        <v>4</v>
      </c>
      <c r="EZ1185" s="8">
        <v>1</v>
      </c>
      <c r="FA1185" s="8">
        <v>2</v>
      </c>
      <c r="FB1185" s="8">
        <v>0</v>
      </c>
      <c r="FC1185" s="8">
        <v>0</v>
      </c>
      <c r="FD1185" s="8">
        <v>0</v>
      </c>
      <c r="FE1185" s="8">
        <v>5</v>
      </c>
      <c r="FF1185" s="8">
        <v>5</v>
      </c>
      <c r="FG1185" s="8">
        <v>5</v>
      </c>
      <c r="FH1185" s="8">
        <v>2</v>
      </c>
      <c r="FI1185" s="8">
        <v>0</v>
      </c>
      <c r="FJ1185" s="8">
        <v>0</v>
      </c>
      <c r="FK1185" s="8">
        <v>3</v>
      </c>
      <c r="FL1185" s="8">
        <v>4</v>
      </c>
      <c r="FM1185" s="8">
        <v>3</v>
      </c>
      <c r="FN1185" s="8">
        <v>3</v>
      </c>
      <c r="FO1185" s="8">
        <v>0</v>
      </c>
      <c r="FP1185" s="8">
        <v>1</v>
      </c>
      <c r="FQ1185" s="8">
        <v>1</v>
      </c>
      <c r="FR1185" s="8">
        <v>4</v>
      </c>
      <c r="FS1185" s="8">
        <v>2</v>
      </c>
      <c r="FT1185" s="8">
        <v>2</v>
      </c>
      <c r="FU1185" s="8">
        <v>0</v>
      </c>
      <c r="FV1185" s="8">
        <v>0</v>
      </c>
      <c r="FW1185" s="8">
        <v>1</v>
      </c>
      <c r="FX1185" s="8">
        <v>0</v>
      </c>
      <c r="FY1185" s="8">
        <v>4</v>
      </c>
      <c r="FZ1185" s="8">
        <v>1</v>
      </c>
      <c r="GA1185" s="8">
        <v>0</v>
      </c>
      <c r="GB1185" s="8">
        <v>4</v>
      </c>
      <c r="GC1185" s="8">
        <v>1</v>
      </c>
      <c r="GD1185" s="8">
        <v>2</v>
      </c>
      <c r="GE1185" s="8">
        <v>0</v>
      </c>
      <c r="GF1185" s="8">
        <v>0</v>
      </c>
      <c r="GG1185" s="8">
        <v>0</v>
      </c>
      <c r="GH1185" s="63" t="s">
        <v>36</v>
      </c>
      <c r="GI1185" s="63" t="s">
        <v>36</v>
      </c>
      <c r="GJ1185" s="63" t="s">
        <v>36</v>
      </c>
      <c r="GK1185" s="63" t="s">
        <v>49</v>
      </c>
      <c r="GN1185" s="63" t="s">
        <v>36</v>
      </c>
      <c r="GO1185" s="63" t="s">
        <v>36</v>
      </c>
      <c r="GP1185" s="63" t="s">
        <v>36</v>
      </c>
      <c r="GQ1185" s="63" t="s">
        <v>36</v>
      </c>
      <c r="GS1185" s="63" t="s">
        <v>49</v>
      </c>
      <c r="GT1185" s="63" t="s">
        <v>49</v>
      </c>
      <c r="GU1185" s="63" t="s">
        <v>36</v>
      </c>
      <c r="GV1185" s="63" t="s">
        <v>49</v>
      </c>
      <c r="GW1185" s="63" t="s">
        <v>49</v>
      </c>
      <c r="GZ1185" s="63" t="s">
        <v>49</v>
      </c>
      <c r="HB1185" s="63" t="s">
        <v>36</v>
      </c>
      <c r="HC1185" s="63" t="s">
        <v>49</v>
      </c>
      <c r="HE1185" s="63" t="s">
        <v>36</v>
      </c>
      <c r="HF1185" s="63" t="s">
        <v>49</v>
      </c>
      <c r="HG1185" s="63" t="s">
        <v>49</v>
      </c>
    </row>
    <row r="1186" spans="1:218" x14ac:dyDescent="0.2">
      <c r="A1186" t="s">
        <v>214</v>
      </c>
      <c r="B1186" t="s">
        <v>2379</v>
      </c>
      <c r="C1186" t="s">
        <v>2380</v>
      </c>
      <c r="D1186">
        <v>403</v>
      </c>
      <c r="E1186">
        <v>98</v>
      </c>
      <c r="F1186" s="12" t="s">
        <v>36</v>
      </c>
      <c r="G1186" s="8" t="s">
        <v>41</v>
      </c>
      <c r="H1186" s="8" t="s">
        <v>36</v>
      </c>
      <c r="I1186" s="9" t="s">
        <v>46</v>
      </c>
      <c r="J1186" s="16" t="s">
        <v>51</v>
      </c>
      <c r="K1186" s="8">
        <v>999</v>
      </c>
      <c r="L1186" s="8">
        <v>999</v>
      </c>
      <c r="M1186" s="79">
        <v>5</v>
      </c>
      <c r="N1186" s="79">
        <v>17</v>
      </c>
      <c r="O1186" s="8" t="s">
        <v>35</v>
      </c>
      <c r="P1186">
        <v>280308</v>
      </c>
      <c r="Q1186">
        <v>265442</v>
      </c>
      <c r="R1186">
        <v>137471</v>
      </c>
      <c r="S1186">
        <v>841</v>
      </c>
      <c r="T1186">
        <v>8106</v>
      </c>
      <c r="U1186">
        <v>603</v>
      </c>
      <c r="V1186">
        <v>159943</v>
      </c>
      <c r="W1186">
        <v>5852</v>
      </c>
      <c r="X1186">
        <v>71565</v>
      </c>
      <c r="Y1186">
        <v>42345</v>
      </c>
      <c r="Z1186">
        <v>0</v>
      </c>
      <c r="AA1186">
        <v>0</v>
      </c>
      <c r="AB1186">
        <v>0</v>
      </c>
      <c r="AC1186">
        <v>83712</v>
      </c>
      <c r="AD1186">
        <v>99043</v>
      </c>
      <c r="AE1186">
        <v>62233</v>
      </c>
      <c r="AF1186">
        <v>18940</v>
      </c>
      <c r="AG1186">
        <v>188</v>
      </c>
      <c r="AH1186">
        <v>1326</v>
      </c>
      <c r="AI1186">
        <v>0</v>
      </c>
      <c r="AJ1186">
        <v>94922</v>
      </c>
      <c r="AK1186">
        <v>5540</v>
      </c>
      <c r="AL1186">
        <v>37009</v>
      </c>
      <c r="AM1186">
        <v>0</v>
      </c>
      <c r="AN1186">
        <v>113</v>
      </c>
      <c r="AO1186">
        <v>728</v>
      </c>
      <c r="AP1186">
        <v>8106</v>
      </c>
      <c r="AQ1186">
        <v>0</v>
      </c>
      <c r="AR1186">
        <v>0</v>
      </c>
      <c r="AS1186" s="61">
        <v>40.497100000000003</v>
      </c>
      <c r="AT1186" s="61">
        <v>38.349400000000003</v>
      </c>
      <c r="AU1186" s="61">
        <v>19.860900000000001</v>
      </c>
      <c r="AV1186" s="61">
        <v>0.1215</v>
      </c>
      <c r="AW1186" s="61">
        <v>1.1711</v>
      </c>
      <c r="AX1186" s="61">
        <v>8.7099999999999997E-2</v>
      </c>
      <c r="AY1186" s="61">
        <v>23.107500000000002</v>
      </c>
      <c r="AZ1186" s="61">
        <v>0.84550000000000003</v>
      </c>
      <c r="BA1186" s="61">
        <v>10.3393</v>
      </c>
      <c r="BB1186" s="61">
        <v>6.1177000000000001</v>
      </c>
      <c r="BC1186" s="61">
        <v>0</v>
      </c>
      <c r="BD1186" s="61">
        <v>0</v>
      </c>
      <c r="BE1186" s="61">
        <v>0</v>
      </c>
      <c r="BF1186" s="61">
        <v>12.094200000000001</v>
      </c>
      <c r="BG1186" s="61">
        <v>14.309100000000001</v>
      </c>
      <c r="BH1186" s="61">
        <v>8.9909999999999997</v>
      </c>
      <c r="BI1186" s="61">
        <v>2.7363</v>
      </c>
      <c r="BJ1186" s="61">
        <v>2.7199999999999998E-2</v>
      </c>
      <c r="BK1186" s="61">
        <v>0.19159999999999999</v>
      </c>
      <c r="BL1186" s="61">
        <v>0</v>
      </c>
      <c r="BM1186" s="61">
        <v>13.713699999999999</v>
      </c>
      <c r="BN1186" s="61">
        <v>0.8004</v>
      </c>
      <c r="BO1186" s="61">
        <v>5.3468</v>
      </c>
      <c r="BP1186" s="61">
        <v>0</v>
      </c>
      <c r="BQ1186" s="61">
        <v>1.6299999999999999E-2</v>
      </c>
      <c r="BR1186" s="61">
        <v>0.1052</v>
      </c>
      <c r="BS1186" s="61">
        <v>1.1711</v>
      </c>
      <c r="BT1186" s="61">
        <v>0</v>
      </c>
      <c r="BU1186" s="61">
        <v>0</v>
      </c>
      <c r="BV1186" s="61">
        <v>18.827400000000001</v>
      </c>
      <c r="BW1186" s="61">
        <v>15.844200000000001</v>
      </c>
      <c r="BX1186" s="61">
        <v>21.390999999999998</v>
      </c>
      <c r="BY1186" s="61">
        <v>0.40560000000000002</v>
      </c>
      <c r="BZ1186" s="61">
        <v>7.0521000000000003</v>
      </c>
      <c r="CA1186" s="61">
        <v>1.0474000000000001</v>
      </c>
      <c r="CB1186" s="61">
        <v>44.427300000000002</v>
      </c>
      <c r="CC1186" s="61">
        <v>3.3144999999999998</v>
      </c>
      <c r="CD1186" s="61">
        <v>20.847999999999999</v>
      </c>
      <c r="CE1186" s="61">
        <v>14.899100000000001</v>
      </c>
      <c r="CF1186" s="61">
        <v>0</v>
      </c>
      <c r="CG1186" s="61">
        <v>0</v>
      </c>
      <c r="CH1186" s="61">
        <v>0</v>
      </c>
      <c r="CI1186" s="61">
        <v>20.314800000000002</v>
      </c>
      <c r="CJ1186" s="61">
        <v>31.2758</v>
      </c>
      <c r="CK1186" s="61">
        <v>18.700900000000001</v>
      </c>
      <c r="CL1186" s="61">
        <v>8.9398999999999997</v>
      </c>
      <c r="CM1186" s="61">
        <v>0.2026</v>
      </c>
      <c r="CN1186" s="61">
        <v>0.72599999999999998</v>
      </c>
      <c r="CO1186" s="61">
        <v>0</v>
      </c>
      <c r="CP1186" s="61">
        <v>24.940799999999999</v>
      </c>
      <c r="CQ1186" s="61">
        <v>6.8285999999999998</v>
      </c>
      <c r="CR1186" s="61">
        <v>54.241599999999998</v>
      </c>
      <c r="CS1186" s="61">
        <v>0</v>
      </c>
      <c r="CT1186" s="61">
        <v>0.13400000000000001</v>
      </c>
      <c r="CU1186" s="61">
        <v>0.59189999999999998</v>
      </c>
      <c r="CV1186" s="61">
        <v>12.0221</v>
      </c>
      <c r="CW1186" s="61">
        <v>0</v>
      </c>
      <c r="CX1186" s="61">
        <v>0</v>
      </c>
      <c r="CY1186" s="8">
        <v>5</v>
      </c>
      <c r="CZ1186" s="8">
        <v>5</v>
      </c>
      <c r="DA1186" s="8">
        <v>4</v>
      </c>
      <c r="DB1186" s="8">
        <v>1</v>
      </c>
      <c r="DC1186" s="8">
        <v>2</v>
      </c>
      <c r="DD1186" s="8">
        <v>1</v>
      </c>
      <c r="DE1186" s="8">
        <v>5</v>
      </c>
      <c r="DF1186" s="8">
        <v>1</v>
      </c>
      <c r="DG1186" s="8">
        <v>4</v>
      </c>
      <c r="DH1186" s="8">
        <v>3</v>
      </c>
      <c r="DI1186" s="8">
        <v>0</v>
      </c>
      <c r="DJ1186" s="8">
        <v>0</v>
      </c>
      <c r="DK1186" s="8">
        <v>0</v>
      </c>
      <c r="DL1186" s="8">
        <v>4</v>
      </c>
      <c r="DM1186" s="8">
        <v>4</v>
      </c>
      <c r="DN1186" s="8">
        <v>3</v>
      </c>
      <c r="DO1186" s="8">
        <v>2</v>
      </c>
      <c r="DP1186" s="8">
        <v>1</v>
      </c>
      <c r="DQ1186" s="8">
        <v>1</v>
      </c>
      <c r="DR1186" s="8">
        <v>0</v>
      </c>
      <c r="DS1186" s="8">
        <v>4</v>
      </c>
      <c r="DT1186" s="8">
        <v>1</v>
      </c>
      <c r="DU1186" s="8">
        <v>3</v>
      </c>
      <c r="DV1186" s="8">
        <v>0</v>
      </c>
      <c r="DW1186" s="8">
        <v>1</v>
      </c>
      <c r="DX1186" s="8">
        <v>1</v>
      </c>
      <c r="DY1186" s="8">
        <v>2</v>
      </c>
      <c r="DZ1186" s="8">
        <v>0</v>
      </c>
      <c r="EA1186" s="8">
        <v>0</v>
      </c>
      <c r="EB1186" s="8">
        <v>3</v>
      </c>
      <c r="EC1186" s="8">
        <v>3</v>
      </c>
      <c r="ED1186" s="8">
        <v>4</v>
      </c>
      <c r="EE1186" s="8">
        <v>1</v>
      </c>
      <c r="EF1186" s="8">
        <v>2</v>
      </c>
      <c r="EG1186" s="8">
        <v>1</v>
      </c>
      <c r="EH1186" s="8">
        <v>4</v>
      </c>
      <c r="EI1186" s="8">
        <v>1</v>
      </c>
      <c r="EJ1186" s="8">
        <v>4</v>
      </c>
      <c r="EK1186" s="8">
        <v>3</v>
      </c>
      <c r="EL1186" s="8">
        <v>0</v>
      </c>
      <c r="EM1186" s="8">
        <v>0</v>
      </c>
      <c r="EN1186" s="8">
        <v>0</v>
      </c>
      <c r="EO1186" s="8">
        <v>4</v>
      </c>
      <c r="EP1186" s="8">
        <v>4</v>
      </c>
      <c r="EQ1186" s="8">
        <v>3</v>
      </c>
      <c r="ER1186" s="8">
        <v>2</v>
      </c>
      <c r="ES1186" s="8">
        <v>1</v>
      </c>
      <c r="ET1186" s="8">
        <v>1</v>
      </c>
      <c r="EU1186" s="8">
        <v>0</v>
      </c>
      <c r="EV1186" s="8">
        <v>4</v>
      </c>
      <c r="EW1186" s="8">
        <v>2</v>
      </c>
      <c r="EX1186" s="8">
        <v>5</v>
      </c>
      <c r="EY1186" s="8">
        <v>0</v>
      </c>
      <c r="EZ1186" s="8">
        <v>1</v>
      </c>
      <c r="FA1186" s="8">
        <v>1</v>
      </c>
      <c r="FB1186" s="8">
        <v>3</v>
      </c>
      <c r="FC1186" s="8">
        <v>0</v>
      </c>
      <c r="FD1186" s="8">
        <v>0</v>
      </c>
      <c r="FE1186" s="8">
        <v>5</v>
      </c>
      <c r="FF1186" s="8">
        <v>5</v>
      </c>
      <c r="FG1186" s="8">
        <v>4</v>
      </c>
      <c r="FH1186" s="8">
        <v>1</v>
      </c>
      <c r="FI1186" s="8">
        <v>2</v>
      </c>
      <c r="FJ1186" s="8">
        <v>1</v>
      </c>
      <c r="FK1186" s="8">
        <v>5</v>
      </c>
      <c r="FL1186" s="8">
        <v>1</v>
      </c>
      <c r="FM1186" s="8">
        <v>4</v>
      </c>
      <c r="FN1186" s="8">
        <v>3</v>
      </c>
      <c r="FO1186" s="8">
        <v>0</v>
      </c>
      <c r="FP1186" s="8">
        <v>0</v>
      </c>
      <c r="FQ1186" s="8">
        <v>0</v>
      </c>
      <c r="FR1186" s="8">
        <v>4</v>
      </c>
      <c r="FS1186" s="8">
        <v>4</v>
      </c>
      <c r="FT1186" s="8">
        <v>3</v>
      </c>
      <c r="FU1186" s="8">
        <v>2</v>
      </c>
      <c r="FV1186" s="8">
        <v>1</v>
      </c>
      <c r="FW1186" s="8">
        <v>1</v>
      </c>
      <c r="FX1186" s="8">
        <v>0</v>
      </c>
      <c r="FY1186" s="8">
        <v>4</v>
      </c>
      <c r="FZ1186" s="8">
        <v>2</v>
      </c>
      <c r="GA1186" s="8">
        <v>5</v>
      </c>
      <c r="GB1186" s="8">
        <v>0</v>
      </c>
      <c r="GC1186" s="8">
        <v>1</v>
      </c>
      <c r="GD1186" s="8">
        <v>1</v>
      </c>
      <c r="GE1186" s="8">
        <v>3</v>
      </c>
      <c r="GF1186" s="8">
        <v>0</v>
      </c>
      <c r="GG1186" s="8">
        <v>0</v>
      </c>
      <c r="GH1186" s="63" t="s">
        <v>36</v>
      </c>
      <c r="GI1186" s="63" t="s">
        <v>36</v>
      </c>
      <c r="GJ1186" s="63" t="s">
        <v>36</v>
      </c>
      <c r="GK1186" s="63" t="s">
        <v>49</v>
      </c>
      <c r="GL1186" s="63" t="s">
        <v>49</v>
      </c>
      <c r="GM1186" s="63" t="s">
        <v>49</v>
      </c>
      <c r="GN1186" s="63" t="s">
        <v>36</v>
      </c>
      <c r="GO1186" s="63" t="s">
        <v>49</v>
      </c>
      <c r="GP1186" s="63" t="s">
        <v>36</v>
      </c>
      <c r="GQ1186" s="63" t="s">
        <v>36</v>
      </c>
      <c r="GU1186" s="63" t="s">
        <v>36</v>
      </c>
      <c r="GV1186" s="63" t="s">
        <v>36</v>
      </c>
      <c r="GW1186" s="63" t="s">
        <v>36</v>
      </c>
      <c r="GX1186" s="63" t="s">
        <v>49</v>
      </c>
      <c r="GY1186" s="63" t="s">
        <v>49</v>
      </c>
      <c r="GZ1186" s="63" t="s">
        <v>49</v>
      </c>
      <c r="HB1186" s="63" t="s">
        <v>36</v>
      </c>
      <c r="HC1186" s="63" t="s">
        <v>49</v>
      </c>
      <c r="HD1186" s="63" t="s">
        <v>36</v>
      </c>
      <c r="HF1186" s="63" t="s">
        <v>49</v>
      </c>
      <c r="HG1186" s="63" t="s">
        <v>49</v>
      </c>
      <c r="HH1186" s="63" t="s">
        <v>36</v>
      </c>
    </row>
    <row r="1187" spans="1:218" x14ac:dyDescent="0.2">
      <c r="A1187" t="s">
        <v>214</v>
      </c>
      <c r="B1187" t="s">
        <v>2381</v>
      </c>
      <c r="D1187">
        <v>410</v>
      </c>
      <c r="E1187">
        <v>144</v>
      </c>
      <c r="F1187" s="12" t="s">
        <v>34</v>
      </c>
      <c r="G1187" s="8" t="s">
        <v>35</v>
      </c>
      <c r="H1187" s="8" t="s">
        <v>34</v>
      </c>
      <c r="I1187" s="9" t="s">
        <v>38</v>
      </c>
      <c r="J1187" s="16">
        <v>2</v>
      </c>
      <c r="K1187" s="8">
        <v>1</v>
      </c>
      <c r="L1187" s="8">
        <v>1</v>
      </c>
      <c r="M1187" s="79">
        <v>2</v>
      </c>
      <c r="N1187" s="79">
        <v>3</v>
      </c>
      <c r="O1187" s="8" t="s">
        <v>41</v>
      </c>
      <c r="CY1187" s="8" t="s">
        <v>37</v>
      </c>
      <c r="DA1187" s="8" t="s">
        <v>43</v>
      </c>
      <c r="DE1187" s="8" t="s">
        <v>43</v>
      </c>
      <c r="DJ1187" s="8" t="s">
        <v>37</v>
      </c>
      <c r="DV1187" s="8" t="s">
        <v>43</v>
      </c>
      <c r="EB1187" s="8" t="s">
        <v>37</v>
      </c>
      <c r="ED1187" s="8" t="s">
        <v>43</v>
      </c>
      <c r="EH1187" s="8" t="s">
        <v>43</v>
      </c>
      <c r="EM1187" s="8" t="s">
        <v>37</v>
      </c>
      <c r="EY1187" s="8" t="s">
        <v>43</v>
      </c>
      <c r="FE1187" s="8" t="s">
        <v>37</v>
      </c>
      <c r="FG1187" s="8" t="s">
        <v>43</v>
      </c>
      <c r="FK1187" s="8" t="s">
        <v>43</v>
      </c>
      <c r="FP1187" s="8" t="s">
        <v>37</v>
      </c>
      <c r="GB1187" s="8" t="s">
        <v>43</v>
      </c>
      <c r="GH1187" s="63" t="s">
        <v>34</v>
      </c>
      <c r="GJ1187" s="63" t="s">
        <v>34</v>
      </c>
      <c r="GN1187" s="63" t="s">
        <v>34</v>
      </c>
      <c r="GS1187" s="63" t="s">
        <v>34</v>
      </c>
      <c r="HE1187" s="63" t="s">
        <v>34</v>
      </c>
    </row>
    <row r="1188" spans="1:218" x14ac:dyDescent="0.2">
      <c r="A1188" t="s">
        <v>214</v>
      </c>
      <c r="B1188" t="s">
        <v>2382</v>
      </c>
      <c r="D1188">
        <v>413</v>
      </c>
      <c r="E1188">
        <v>145</v>
      </c>
      <c r="F1188" s="12" t="s">
        <v>34</v>
      </c>
      <c r="G1188" s="8" t="s">
        <v>35</v>
      </c>
      <c r="H1188" s="8" t="s">
        <v>659</v>
      </c>
      <c r="I1188" s="9" t="s">
        <v>44</v>
      </c>
      <c r="J1188" s="16">
        <v>4</v>
      </c>
      <c r="K1188" s="8">
        <v>1</v>
      </c>
      <c r="L1188" s="8">
        <v>1</v>
      </c>
      <c r="M1188" s="79">
        <v>3</v>
      </c>
      <c r="N1188" s="79">
        <v>5</v>
      </c>
      <c r="O1188" s="8" t="s">
        <v>41</v>
      </c>
      <c r="CY1188" s="8" t="s">
        <v>37</v>
      </c>
      <c r="CZ1188" s="8" t="s">
        <v>37</v>
      </c>
      <c r="DB1188" s="8" t="s">
        <v>37</v>
      </c>
      <c r="DH1188" s="8" t="s">
        <v>37</v>
      </c>
      <c r="DN1188" s="8" t="s">
        <v>37</v>
      </c>
      <c r="DR1188" s="8" t="s">
        <v>37</v>
      </c>
      <c r="DW1188" s="8" t="s">
        <v>37</v>
      </c>
      <c r="DX1188" s="8" t="s">
        <v>37</v>
      </c>
      <c r="EB1188" s="8" t="s">
        <v>37</v>
      </c>
      <c r="EC1188" s="8" t="s">
        <v>37</v>
      </c>
      <c r="EE1188" s="8" t="s">
        <v>37</v>
      </c>
      <c r="EK1188" s="8" t="s">
        <v>37</v>
      </c>
      <c r="EQ1188" s="8" t="s">
        <v>37</v>
      </c>
      <c r="EU1188" s="8" t="s">
        <v>37</v>
      </c>
      <c r="EZ1188" s="8" t="s">
        <v>37</v>
      </c>
      <c r="FA1188" s="8" t="s">
        <v>37</v>
      </c>
      <c r="FE1188" s="8" t="s">
        <v>37</v>
      </c>
      <c r="FF1188" s="8" t="s">
        <v>37</v>
      </c>
      <c r="FH1188" s="8" t="s">
        <v>37</v>
      </c>
      <c r="FN1188" s="8" t="s">
        <v>37</v>
      </c>
      <c r="FT1188" s="8" t="s">
        <v>37</v>
      </c>
      <c r="FX1188" s="8" t="s">
        <v>37</v>
      </c>
      <c r="GC1188" s="8" t="s">
        <v>37</v>
      </c>
      <c r="GD1188" s="8" t="s">
        <v>37</v>
      </c>
      <c r="GH1188" s="63" t="s">
        <v>34</v>
      </c>
      <c r="GI1188" s="63" t="s">
        <v>34</v>
      </c>
      <c r="GK1188" s="63" t="s">
        <v>34</v>
      </c>
      <c r="GQ1188" s="63" t="s">
        <v>34</v>
      </c>
      <c r="GW1188" s="63" t="s">
        <v>34</v>
      </c>
      <c r="HA1188" s="63" t="s">
        <v>34</v>
      </c>
      <c r="HF1188" s="63" t="s">
        <v>34</v>
      </c>
      <c r="HG1188" s="63" t="s">
        <v>34</v>
      </c>
    </row>
    <row r="1189" spans="1:218" x14ac:dyDescent="0.2">
      <c r="A1189" t="s">
        <v>214</v>
      </c>
      <c r="B1189" t="s">
        <v>2383</v>
      </c>
      <c r="C1189" t="s">
        <v>2384</v>
      </c>
      <c r="D1189">
        <v>900418</v>
      </c>
      <c r="E1189">
        <v>99</v>
      </c>
      <c r="F1189" s="12" t="s">
        <v>36</v>
      </c>
      <c r="G1189" s="8" t="s">
        <v>41</v>
      </c>
      <c r="H1189" s="8" t="s">
        <v>36</v>
      </c>
      <c r="I1189" s="9" t="s">
        <v>46</v>
      </c>
      <c r="J1189" s="16" t="s">
        <v>51</v>
      </c>
      <c r="K1189" s="8">
        <v>999</v>
      </c>
      <c r="L1189" s="8">
        <v>999</v>
      </c>
      <c r="M1189" s="79">
        <v>4</v>
      </c>
      <c r="N1189" s="79">
        <v>16</v>
      </c>
      <c r="O1189" s="8" t="s">
        <v>35</v>
      </c>
      <c r="P1189">
        <v>457048</v>
      </c>
      <c r="Q1189">
        <v>13927</v>
      </c>
      <c r="R1189">
        <v>21406</v>
      </c>
      <c r="S1189">
        <v>0</v>
      </c>
      <c r="T1189">
        <v>44316</v>
      </c>
      <c r="U1189">
        <v>18091</v>
      </c>
      <c r="V1189">
        <v>127879</v>
      </c>
      <c r="W1189">
        <v>9642</v>
      </c>
      <c r="X1189">
        <v>121275</v>
      </c>
      <c r="Y1189">
        <v>130857</v>
      </c>
      <c r="Z1189">
        <v>13371</v>
      </c>
      <c r="AA1189">
        <v>35933</v>
      </c>
      <c r="AB1189">
        <v>0</v>
      </c>
      <c r="AC1189">
        <v>2223</v>
      </c>
      <c r="AD1189">
        <v>3680</v>
      </c>
      <c r="AE1189">
        <v>0</v>
      </c>
      <c r="AF1189">
        <v>1453</v>
      </c>
      <c r="AG1189">
        <v>0</v>
      </c>
      <c r="AH1189">
        <v>6571</v>
      </c>
      <c r="AI1189">
        <v>0</v>
      </c>
      <c r="AJ1189">
        <v>20673</v>
      </c>
      <c r="AK1189">
        <v>733</v>
      </c>
      <c r="AL1189">
        <v>0</v>
      </c>
      <c r="AM1189">
        <v>0</v>
      </c>
      <c r="AN1189">
        <v>0</v>
      </c>
      <c r="AO1189">
        <v>0</v>
      </c>
      <c r="AP1189">
        <v>15997</v>
      </c>
      <c r="AQ1189">
        <v>9423</v>
      </c>
      <c r="AR1189">
        <v>18896</v>
      </c>
      <c r="AS1189" s="61">
        <v>85.159400000000005</v>
      </c>
      <c r="AT1189" s="61">
        <v>2.5949</v>
      </c>
      <c r="AU1189" s="61">
        <v>3.9885000000000002</v>
      </c>
      <c r="AV1189" s="61">
        <v>0</v>
      </c>
      <c r="AW1189" s="61">
        <v>8.2571999999999992</v>
      </c>
      <c r="AX1189" s="61">
        <v>3.3708</v>
      </c>
      <c r="AY1189" s="61">
        <v>23.827000000000002</v>
      </c>
      <c r="AZ1189" s="61">
        <v>1.7965</v>
      </c>
      <c r="BA1189" s="61">
        <v>22.596499999999999</v>
      </c>
      <c r="BB1189" s="61">
        <v>24.381900000000002</v>
      </c>
      <c r="BC1189" s="61">
        <v>2.4912999999999998</v>
      </c>
      <c r="BD1189" s="61">
        <v>6.6951999999999998</v>
      </c>
      <c r="BE1189" s="61">
        <v>0</v>
      </c>
      <c r="BF1189" s="61">
        <v>0.41420000000000001</v>
      </c>
      <c r="BG1189" s="61">
        <v>0.68569999999999998</v>
      </c>
      <c r="BH1189" s="61">
        <v>0</v>
      </c>
      <c r="BI1189" s="61">
        <v>0.2707</v>
      </c>
      <c r="BJ1189" s="61">
        <v>0</v>
      </c>
      <c r="BK1189" s="61">
        <v>1.2242999999999999</v>
      </c>
      <c r="BL1189" s="61">
        <v>0</v>
      </c>
      <c r="BM1189" s="61">
        <v>3.8519000000000001</v>
      </c>
      <c r="BN1189" s="61">
        <v>0.1366</v>
      </c>
      <c r="BO1189" s="61">
        <v>0</v>
      </c>
      <c r="BP1189" s="61">
        <v>0</v>
      </c>
      <c r="BQ1189" s="61">
        <v>0</v>
      </c>
      <c r="BR1189" s="61">
        <v>0</v>
      </c>
      <c r="BS1189" s="61">
        <v>2.9805999999999999</v>
      </c>
      <c r="BT1189" s="61">
        <v>1.7557</v>
      </c>
      <c r="BU1189" s="61">
        <v>3.5207999999999999</v>
      </c>
      <c r="BV1189" s="61">
        <v>30.698399999999999</v>
      </c>
      <c r="BW1189" s="61">
        <v>0.83130000000000004</v>
      </c>
      <c r="BX1189" s="61">
        <v>3.3309000000000002</v>
      </c>
      <c r="BY1189" s="61">
        <v>0</v>
      </c>
      <c r="BZ1189" s="61">
        <v>38.554299999999998</v>
      </c>
      <c r="CA1189" s="61">
        <v>31.422499999999999</v>
      </c>
      <c r="CB1189" s="61">
        <v>35.520899999999997</v>
      </c>
      <c r="CC1189" s="61">
        <v>5.4611999999999998</v>
      </c>
      <c r="CD1189" s="61">
        <v>35.329300000000003</v>
      </c>
      <c r="CE1189" s="61">
        <v>46.042000000000002</v>
      </c>
      <c r="CF1189" s="61">
        <v>17.627800000000001</v>
      </c>
      <c r="CG1189" s="61">
        <v>20.278199999999998</v>
      </c>
      <c r="CH1189" s="61">
        <v>0</v>
      </c>
      <c r="CI1189" s="61">
        <v>0.53949999999999998</v>
      </c>
      <c r="CJ1189" s="61">
        <v>1.1620999999999999</v>
      </c>
      <c r="CK1189" s="61">
        <v>0</v>
      </c>
      <c r="CL1189" s="61">
        <v>0.68579999999999997</v>
      </c>
      <c r="CM1189" s="61">
        <v>0</v>
      </c>
      <c r="CN1189" s="61">
        <v>3.5977999999999999</v>
      </c>
      <c r="CO1189" s="61">
        <v>0</v>
      </c>
      <c r="CP1189" s="61">
        <v>5.4318</v>
      </c>
      <c r="CQ1189" s="61">
        <v>0.90349999999999997</v>
      </c>
      <c r="CR1189" s="61">
        <v>0</v>
      </c>
      <c r="CS1189" s="61">
        <v>0</v>
      </c>
      <c r="CT1189" s="61">
        <v>0</v>
      </c>
      <c r="CU1189" s="61">
        <v>0</v>
      </c>
      <c r="CV1189" s="61">
        <v>23.7254</v>
      </c>
      <c r="CW1189" s="61">
        <v>45.571899999999999</v>
      </c>
      <c r="CX1189" s="61">
        <v>70.398799999999994</v>
      </c>
      <c r="CY1189" s="8">
        <v>5</v>
      </c>
      <c r="CZ1189" s="8">
        <v>2</v>
      </c>
      <c r="DA1189" s="8">
        <v>2</v>
      </c>
      <c r="DB1189" s="8">
        <v>0</v>
      </c>
      <c r="DC1189" s="8">
        <v>3</v>
      </c>
      <c r="DD1189" s="8">
        <v>2</v>
      </c>
      <c r="DE1189" s="8">
        <v>5</v>
      </c>
      <c r="DF1189" s="8">
        <v>2</v>
      </c>
      <c r="DG1189" s="8">
        <v>5</v>
      </c>
      <c r="DH1189" s="8">
        <v>5</v>
      </c>
      <c r="DI1189" s="8">
        <v>2</v>
      </c>
      <c r="DJ1189" s="8">
        <v>3</v>
      </c>
      <c r="DK1189" s="8">
        <v>0</v>
      </c>
      <c r="DL1189" s="8">
        <v>1</v>
      </c>
      <c r="DM1189" s="8">
        <v>1</v>
      </c>
      <c r="DN1189" s="8">
        <v>0</v>
      </c>
      <c r="DO1189" s="8">
        <v>1</v>
      </c>
      <c r="DP1189" s="8">
        <v>0</v>
      </c>
      <c r="DQ1189" s="8">
        <v>2</v>
      </c>
      <c r="DR1189" s="8">
        <v>0</v>
      </c>
      <c r="DS1189" s="8">
        <v>2</v>
      </c>
      <c r="DT1189" s="8">
        <v>1</v>
      </c>
      <c r="DU1189" s="8">
        <v>0</v>
      </c>
      <c r="DV1189" s="8">
        <v>0</v>
      </c>
      <c r="DW1189" s="8">
        <v>0</v>
      </c>
      <c r="DX1189" s="8">
        <v>0</v>
      </c>
      <c r="DY1189" s="8">
        <v>2</v>
      </c>
      <c r="DZ1189" s="8">
        <v>2</v>
      </c>
      <c r="EA1189" s="8">
        <v>2</v>
      </c>
      <c r="EB1189" s="8">
        <v>4</v>
      </c>
      <c r="EC1189" s="8">
        <v>1</v>
      </c>
      <c r="ED1189" s="8">
        <v>1</v>
      </c>
      <c r="EE1189" s="8">
        <v>0</v>
      </c>
      <c r="EF1189" s="8">
        <v>4</v>
      </c>
      <c r="EG1189" s="8">
        <v>4</v>
      </c>
      <c r="EH1189" s="8">
        <v>4</v>
      </c>
      <c r="EI1189" s="8">
        <v>2</v>
      </c>
      <c r="EJ1189" s="8">
        <v>4</v>
      </c>
      <c r="EK1189" s="8">
        <v>4</v>
      </c>
      <c r="EL1189" s="8">
        <v>3</v>
      </c>
      <c r="EM1189" s="8">
        <v>4</v>
      </c>
      <c r="EN1189" s="8">
        <v>0</v>
      </c>
      <c r="EO1189" s="8">
        <v>1</v>
      </c>
      <c r="EP1189" s="8">
        <v>1</v>
      </c>
      <c r="EQ1189" s="8">
        <v>0</v>
      </c>
      <c r="ER1189" s="8">
        <v>1</v>
      </c>
      <c r="ES1189" s="8">
        <v>0</v>
      </c>
      <c r="ET1189" s="8">
        <v>1</v>
      </c>
      <c r="EU1189" s="8">
        <v>0</v>
      </c>
      <c r="EV1189" s="8">
        <v>2</v>
      </c>
      <c r="EW1189" s="8">
        <v>1</v>
      </c>
      <c r="EX1189" s="8">
        <v>0</v>
      </c>
      <c r="EY1189" s="8">
        <v>0</v>
      </c>
      <c r="EZ1189" s="8">
        <v>0</v>
      </c>
      <c r="FA1189" s="8">
        <v>0</v>
      </c>
      <c r="FB1189" s="8">
        <v>4</v>
      </c>
      <c r="FC1189" s="8">
        <v>4</v>
      </c>
      <c r="FD1189" s="8">
        <v>5</v>
      </c>
      <c r="FE1189" s="8">
        <v>5</v>
      </c>
      <c r="FF1189" s="8">
        <v>2</v>
      </c>
      <c r="FG1189" s="8">
        <v>2</v>
      </c>
      <c r="FH1189" s="8">
        <v>0</v>
      </c>
      <c r="FI1189" s="8">
        <v>4</v>
      </c>
      <c r="FJ1189" s="8">
        <v>4</v>
      </c>
      <c r="FK1189" s="8">
        <v>5</v>
      </c>
      <c r="FL1189" s="8">
        <v>2</v>
      </c>
      <c r="FM1189" s="8">
        <v>5</v>
      </c>
      <c r="FN1189" s="8">
        <v>5</v>
      </c>
      <c r="FO1189" s="8">
        <v>3</v>
      </c>
      <c r="FP1189" s="8">
        <v>4</v>
      </c>
      <c r="FQ1189" s="8">
        <v>0</v>
      </c>
      <c r="FR1189" s="8">
        <v>1</v>
      </c>
      <c r="FS1189" s="8">
        <v>1</v>
      </c>
      <c r="FT1189" s="8">
        <v>0</v>
      </c>
      <c r="FU1189" s="8">
        <v>1</v>
      </c>
      <c r="FV1189" s="8">
        <v>0</v>
      </c>
      <c r="FW1189" s="8">
        <v>2</v>
      </c>
      <c r="FX1189" s="8">
        <v>0</v>
      </c>
      <c r="FY1189" s="8">
        <v>2</v>
      </c>
      <c r="FZ1189" s="8">
        <v>1</v>
      </c>
      <c r="GA1189" s="8">
        <v>0</v>
      </c>
      <c r="GB1189" s="8">
        <v>0</v>
      </c>
      <c r="GC1189" s="8">
        <v>0</v>
      </c>
      <c r="GD1189" s="8">
        <v>0</v>
      </c>
      <c r="GE1189" s="8">
        <v>4</v>
      </c>
      <c r="GF1189" s="8">
        <v>4</v>
      </c>
      <c r="GG1189" s="8">
        <v>5</v>
      </c>
      <c r="GH1189" s="63" t="s">
        <v>36</v>
      </c>
      <c r="GI1189" s="63" t="s">
        <v>49</v>
      </c>
      <c r="GJ1189" s="63" t="s">
        <v>49</v>
      </c>
      <c r="GL1189" s="63" t="s">
        <v>36</v>
      </c>
      <c r="GM1189" s="63" t="s">
        <v>36</v>
      </c>
      <c r="GN1189" s="63" t="s">
        <v>36</v>
      </c>
      <c r="GO1189" s="63" t="s">
        <v>49</v>
      </c>
      <c r="GP1189" s="63" t="s">
        <v>36</v>
      </c>
      <c r="GQ1189" s="63" t="s">
        <v>36</v>
      </c>
      <c r="GR1189" s="63" t="s">
        <v>36</v>
      </c>
      <c r="GS1189" s="63" t="s">
        <v>36</v>
      </c>
      <c r="GU1189" s="63" t="s">
        <v>49</v>
      </c>
      <c r="GV1189" s="63" t="s">
        <v>49</v>
      </c>
      <c r="GX1189" s="63" t="s">
        <v>49</v>
      </c>
      <c r="GZ1189" s="63" t="s">
        <v>49</v>
      </c>
      <c r="HB1189" s="63" t="s">
        <v>49</v>
      </c>
      <c r="HC1189" s="63" t="s">
        <v>49</v>
      </c>
      <c r="HH1189" s="63" t="s">
        <v>36</v>
      </c>
      <c r="HI1189" s="63" t="s">
        <v>36</v>
      </c>
      <c r="HJ1189" s="63" t="s">
        <v>36</v>
      </c>
    </row>
    <row r="1190" spans="1:218" x14ac:dyDescent="0.2">
      <c r="A1190" t="s">
        <v>214</v>
      </c>
      <c r="B1190" t="s">
        <v>2385</v>
      </c>
      <c r="D1190">
        <v>419</v>
      </c>
      <c r="E1190">
        <v>146</v>
      </c>
      <c r="F1190" s="12" t="s">
        <v>34</v>
      </c>
      <c r="G1190" s="8" t="s">
        <v>35</v>
      </c>
      <c r="H1190" s="8" t="s">
        <v>659</v>
      </c>
      <c r="I1190" s="9" t="s">
        <v>44</v>
      </c>
      <c r="J1190" s="16">
        <v>3</v>
      </c>
      <c r="K1190" s="8">
        <v>1</v>
      </c>
      <c r="L1190" s="8">
        <v>2</v>
      </c>
      <c r="M1190" s="79">
        <v>1</v>
      </c>
      <c r="N1190" s="79">
        <v>2</v>
      </c>
      <c r="O1190" s="8" t="s">
        <v>41</v>
      </c>
      <c r="DB1190" s="8" t="s">
        <v>37</v>
      </c>
      <c r="DW1190" s="8" t="s">
        <v>37</v>
      </c>
      <c r="DX1190" s="8" t="s">
        <v>37</v>
      </c>
      <c r="EE1190" s="8" t="s">
        <v>37</v>
      </c>
      <c r="EZ1190" s="8" t="s">
        <v>37</v>
      </c>
      <c r="FA1190" s="8" t="s">
        <v>37</v>
      </c>
      <c r="FH1190" s="8" t="s">
        <v>37</v>
      </c>
      <c r="GC1190" s="8" t="s">
        <v>37</v>
      </c>
      <c r="GD1190" s="8" t="s">
        <v>37</v>
      </c>
      <c r="GK1190" s="63" t="s">
        <v>34</v>
      </c>
      <c r="HF1190" s="63" t="s">
        <v>34</v>
      </c>
      <c r="HG1190" s="63" t="s">
        <v>34</v>
      </c>
    </row>
    <row r="1191" spans="1:218" x14ac:dyDescent="0.2">
      <c r="A1191" t="s">
        <v>214</v>
      </c>
      <c r="B1191" t="s">
        <v>2386</v>
      </c>
      <c r="D1191">
        <v>423</v>
      </c>
      <c r="E1191">
        <v>147</v>
      </c>
      <c r="F1191" s="12" t="s">
        <v>34</v>
      </c>
      <c r="G1191" s="8" t="s">
        <v>35</v>
      </c>
      <c r="H1191" s="8" t="s">
        <v>659</v>
      </c>
      <c r="I1191" s="9" t="s">
        <v>44</v>
      </c>
      <c r="J1191" s="16">
        <v>4</v>
      </c>
      <c r="K1191" s="8">
        <v>1</v>
      </c>
      <c r="L1191" s="8">
        <v>99</v>
      </c>
      <c r="M1191" s="79">
        <v>2</v>
      </c>
      <c r="N1191" s="79">
        <v>2</v>
      </c>
      <c r="O1191" s="8" t="s">
        <v>41</v>
      </c>
      <c r="DB1191" s="8" t="s">
        <v>37</v>
      </c>
      <c r="DC1191" s="8" t="s">
        <v>37</v>
      </c>
      <c r="DW1191" s="8" t="s">
        <v>37</v>
      </c>
      <c r="DY1191" s="8" t="s">
        <v>37</v>
      </c>
      <c r="EE1191" s="8" t="s">
        <v>37</v>
      </c>
      <c r="EF1191" s="8" t="s">
        <v>37</v>
      </c>
      <c r="EZ1191" s="8" t="s">
        <v>37</v>
      </c>
      <c r="FB1191" s="8" t="s">
        <v>37</v>
      </c>
      <c r="FH1191" s="8" t="s">
        <v>37</v>
      </c>
      <c r="FI1191" s="8" t="s">
        <v>37</v>
      </c>
      <c r="GC1191" s="8" t="s">
        <v>37</v>
      </c>
      <c r="GE1191" s="8" t="s">
        <v>37</v>
      </c>
      <c r="GK1191" s="63" t="s">
        <v>34</v>
      </c>
      <c r="GL1191" s="63" t="s">
        <v>34</v>
      </c>
      <c r="HF1191" s="63" t="s">
        <v>34</v>
      </c>
      <c r="HH1191" s="63" t="s">
        <v>34</v>
      </c>
    </row>
    <row r="1192" spans="1:218" x14ac:dyDescent="0.2">
      <c r="A1192" t="s">
        <v>214</v>
      </c>
      <c r="B1192" t="s">
        <v>2387</v>
      </c>
      <c r="C1192" t="s">
        <v>2388</v>
      </c>
      <c r="D1192">
        <v>425</v>
      </c>
      <c r="E1192">
        <v>100</v>
      </c>
      <c r="F1192" s="12" t="s">
        <v>36</v>
      </c>
      <c r="G1192" s="8" t="s">
        <v>41</v>
      </c>
      <c r="H1192" s="8" t="s">
        <v>36</v>
      </c>
      <c r="I1192" s="9" t="s">
        <v>46</v>
      </c>
      <c r="J1192" s="16" t="s">
        <v>51</v>
      </c>
      <c r="K1192" s="8">
        <v>999</v>
      </c>
      <c r="L1192" s="8">
        <v>999</v>
      </c>
      <c r="M1192" s="79">
        <v>5</v>
      </c>
      <c r="N1192" s="79">
        <v>22</v>
      </c>
      <c r="O1192" s="8" t="s">
        <v>35</v>
      </c>
      <c r="P1192">
        <v>480951</v>
      </c>
      <c r="Q1192">
        <v>26076</v>
      </c>
      <c r="R1192">
        <v>27965</v>
      </c>
      <c r="S1192">
        <v>54973</v>
      </c>
      <c r="T1192">
        <v>24768</v>
      </c>
      <c r="U1192">
        <v>20</v>
      </c>
      <c r="V1192">
        <v>136955</v>
      </c>
      <c r="W1192">
        <v>16545</v>
      </c>
      <c r="X1192">
        <v>103248</v>
      </c>
      <c r="Y1192">
        <v>169725</v>
      </c>
      <c r="Z1192">
        <v>21545</v>
      </c>
      <c r="AA1192">
        <v>32913</v>
      </c>
      <c r="AB1192">
        <v>0</v>
      </c>
      <c r="AC1192">
        <v>4812</v>
      </c>
      <c r="AD1192">
        <v>2809</v>
      </c>
      <c r="AE1192">
        <v>634</v>
      </c>
      <c r="AF1192">
        <v>8419</v>
      </c>
      <c r="AG1192">
        <v>5037</v>
      </c>
      <c r="AH1192">
        <v>3785</v>
      </c>
      <c r="AI1192">
        <v>580</v>
      </c>
      <c r="AJ1192">
        <v>15937</v>
      </c>
      <c r="AK1192">
        <v>9741</v>
      </c>
      <c r="AL1192">
        <v>0</v>
      </c>
      <c r="AM1192">
        <v>2287</v>
      </c>
      <c r="AN1192">
        <v>45888</v>
      </c>
      <c r="AO1192">
        <v>9085</v>
      </c>
      <c r="AP1192">
        <v>6748</v>
      </c>
      <c r="AQ1192">
        <v>7996</v>
      </c>
      <c r="AR1192">
        <v>10024</v>
      </c>
      <c r="AS1192" s="61">
        <v>78.237399999999994</v>
      </c>
      <c r="AT1192" s="61">
        <v>4.2417999999999996</v>
      </c>
      <c r="AU1192" s="61">
        <v>4.5491000000000001</v>
      </c>
      <c r="AV1192" s="61">
        <v>8.9426000000000005</v>
      </c>
      <c r="AW1192" s="61">
        <v>4.0290999999999997</v>
      </c>
      <c r="AX1192" s="61">
        <v>3.3E-3</v>
      </c>
      <c r="AY1192" s="61">
        <v>22.2788</v>
      </c>
      <c r="AZ1192" s="61">
        <v>2.6913999999999998</v>
      </c>
      <c r="BA1192" s="61">
        <v>16.7956</v>
      </c>
      <c r="BB1192" s="61">
        <v>27.609500000000001</v>
      </c>
      <c r="BC1192" s="61">
        <v>3.5047999999999999</v>
      </c>
      <c r="BD1192" s="61">
        <v>5.3540000000000001</v>
      </c>
      <c r="BE1192" s="61">
        <v>0</v>
      </c>
      <c r="BF1192" s="61">
        <v>0.78280000000000005</v>
      </c>
      <c r="BG1192" s="61">
        <v>0.45689999999999997</v>
      </c>
      <c r="BH1192" s="61">
        <v>0.1031</v>
      </c>
      <c r="BI1192" s="61">
        <v>1.3694999999999999</v>
      </c>
      <c r="BJ1192" s="61">
        <v>0.81940000000000002</v>
      </c>
      <c r="BK1192" s="61">
        <v>0.61570000000000003</v>
      </c>
      <c r="BL1192" s="61">
        <v>9.4299999999999995E-2</v>
      </c>
      <c r="BM1192" s="61">
        <v>2.5924999999999998</v>
      </c>
      <c r="BN1192" s="61">
        <v>1.5846</v>
      </c>
      <c r="BO1192" s="61">
        <v>0</v>
      </c>
      <c r="BP1192" s="61">
        <v>0.372</v>
      </c>
      <c r="BQ1192" s="61">
        <v>7.4646999999999997</v>
      </c>
      <c r="BR1192" s="61">
        <v>1.4779</v>
      </c>
      <c r="BS1192" s="61">
        <v>1.0976999999999999</v>
      </c>
      <c r="BT1192" s="61">
        <v>1.3007</v>
      </c>
      <c r="BU1192" s="61">
        <v>1.6306</v>
      </c>
      <c r="BV1192" s="61">
        <v>32.303899999999999</v>
      </c>
      <c r="BW1192" s="61">
        <v>1.5565</v>
      </c>
      <c r="BX1192" s="61">
        <v>4.3514999999999997</v>
      </c>
      <c r="BY1192" s="61">
        <v>26.515699999999999</v>
      </c>
      <c r="BZ1192" s="61">
        <v>21.547799999999999</v>
      </c>
      <c r="CA1192" s="61">
        <v>3.4700000000000002E-2</v>
      </c>
      <c r="CB1192" s="61">
        <v>38.041899999999998</v>
      </c>
      <c r="CC1192" s="61">
        <v>9.3710000000000004</v>
      </c>
      <c r="CD1192" s="61">
        <v>30.0778</v>
      </c>
      <c r="CE1192" s="61">
        <v>59.717700000000001</v>
      </c>
      <c r="CF1192" s="61">
        <v>28.4041</v>
      </c>
      <c r="CG1192" s="61">
        <v>18.573899999999998</v>
      </c>
      <c r="CH1192" s="61">
        <v>0</v>
      </c>
      <c r="CI1192" s="61">
        <v>1.1677999999999999</v>
      </c>
      <c r="CJ1192" s="61">
        <v>0.88700000000000001</v>
      </c>
      <c r="CK1192" s="61">
        <v>0.1905</v>
      </c>
      <c r="CL1192" s="61">
        <v>3.9739</v>
      </c>
      <c r="CM1192" s="61">
        <v>5.4290000000000003</v>
      </c>
      <c r="CN1192" s="61">
        <v>2.0724</v>
      </c>
      <c r="CO1192" s="61">
        <v>0.45839999999999997</v>
      </c>
      <c r="CP1192" s="61">
        <v>4.1875</v>
      </c>
      <c r="CQ1192" s="61">
        <v>12.0067</v>
      </c>
      <c r="CR1192" s="61">
        <v>0</v>
      </c>
      <c r="CS1192" s="61">
        <v>2.0291000000000001</v>
      </c>
      <c r="CT1192" s="61">
        <v>54.409300000000002</v>
      </c>
      <c r="CU1192" s="61">
        <v>7.3871000000000002</v>
      </c>
      <c r="CV1192" s="61">
        <v>10.008100000000001</v>
      </c>
      <c r="CW1192" s="61">
        <v>38.6706</v>
      </c>
      <c r="CX1192" s="61">
        <v>37.345300000000002</v>
      </c>
      <c r="CY1192" s="8">
        <v>5</v>
      </c>
      <c r="CZ1192" s="8">
        <v>2</v>
      </c>
      <c r="DA1192" s="8">
        <v>2</v>
      </c>
      <c r="DB1192" s="8">
        <v>3</v>
      </c>
      <c r="DC1192" s="8">
        <v>2</v>
      </c>
      <c r="DD1192" s="8">
        <v>1</v>
      </c>
      <c r="DE1192" s="8">
        <v>5</v>
      </c>
      <c r="DF1192" s="8">
        <v>2</v>
      </c>
      <c r="DG1192" s="8">
        <v>4</v>
      </c>
      <c r="DH1192" s="8">
        <v>5</v>
      </c>
      <c r="DI1192" s="8">
        <v>2</v>
      </c>
      <c r="DJ1192" s="8">
        <v>3</v>
      </c>
      <c r="DK1192" s="8">
        <v>0</v>
      </c>
      <c r="DL1192" s="8">
        <v>1</v>
      </c>
      <c r="DM1192" s="8">
        <v>1</v>
      </c>
      <c r="DN1192" s="8">
        <v>1</v>
      </c>
      <c r="DO1192" s="8">
        <v>2</v>
      </c>
      <c r="DP1192" s="8">
        <v>1</v>
      </c>
      <c r="DQ1192" s="8">
        <v>1</v>
      </c>
      <c r="DR1192" s="8">
        <v>1</v>
      </c>
      <c r="DS1192" s="8">
        <v>2</v>
      </c>
      <c r="DT1192" s="8">
        <v>2</v>
      </c>
      <c r="DU1192" s="8">
        <v>0</v>
      </c>
      <c r="DV1192" s="8">
        <v>1</v>
      </c>
      <c r="DW1192" s="8">
        <v>3</v>
      </c>
      <c r="DX1192" s="8">
        <v>2</v>
      </c>
      <c r="DY1192" s="8">
        <v>2</v>
      </c>
      <c r="DZ1192" s="8">
        <v>2</v>
      </c>
      <c r="EA1192" s="8">
        <v>2</v>
      </c>
      <c r="EB1192" s="8">
        <v>4</v>
      </c>
      <c r="EC1192" s="8">
        <v>1</v>
      </c>
      <c r="ED1192" s="8">
        <v>1</v>
      </c>
      <c r="EE1192" s="8">
        <v>4</v>
      </c>
      <c r="EF1192" s="8">
        <v>4</v>
      </c>
      <c r="EG1192" s="8">
        <v>1</v>
      </c>
      <c r="EH1192" s="8">
        <v>4</v>
      </c>
      <c r="EI1192" s="8">
        <v>2</v>
      </c>
      <c r="EJ1192" s="8">
        <v>4</v>
      </c>
      <c r="EK1192" s="8">
        <v>5</v>
      </c>
      <c r="EL1192" s="8">
        <v>4</v>
      </c>
      <c r="EM1192" s="8">
        <v>3</v>
      </c>
      <c r="EN1192" s="8">
        <v>0</v>
      </c>
      <c r="EO1192" s="8">
        <v>1</v>
      </c>
      <c r="EP1192" s="8">
        <v>1</v>
      </c>
      <c r="EQ1192" s="8">
        <v>1</v>
      </c>
      <c r="ER1192" s="8">
        <v>1</v>
      </c>
      <c r="ES1192" s="8">
        <v>2</v>
      </c>
      <c r="ET1192" s="8">
        <v>1</v>
      </c>
      <c r="EU1192" s="8">
        <v>1</v>
      </c>
      <c r="EV1192" s="8">
        <v>1</v>
      </c>
      <c r="EW1192" s="8">
        <v>3</v>
      </c>
      <c r="EX1192" s="8">
        <v>0</v>
      </c>
      <c r="EY1192" s="8">
        <v>1</v>
      </c>
      <c r="EZ1192" s="8">
        <v>5</v>
      </c>
      <c r="FA1192" s="8">
        <v>2</v>
      </c>
      <c r="FB1192" s="8">
        <v>3</v>
      </c>
      <c r="FC1192" s="8">
        <v>4</v>
      </c>
      <c r="FD1192" s="8">
        <v>4</v>
      </c>
      <c r="FE1192" s="8">
        <v>5</v>
      </c>
      <c r="FF1192" s="8">
        <v>2</v>
      </c>
      <c r="FG1192" s="8">
        <v>2</v>
      </c>
      <c r="FH1192" s="8">
        <v>4</v>
      </c>
      <c r="FI1192" s="8">
        <v>4</v>
      </c>
      <c r="FJ1192" s="8">
        <v>1</v>
      </c>
      <c r="FK1192" s="8">
        <v>5</v>
      </c>
      <c r="FL1192" s="8">
        <v>2</v>
      </c>
      <c r="FM1192" s="8">
        <v>4</v>
      </c>
      <c r="FN1192" s="8">
        <v>5</v>
      </c>
      <c r="FO1192" s="8">
        <v>4</v>
      </c>
      <c r="FP1192" s="8">
        <v>3</v>
      </c>
      <c r="FQ1192" s="8">
        <v>0</v>
      </c>
      <c r="FR1192" s="8">
        <v>1</v>
      </c>
      <c r="FS1192" s="8">
        <v>1</v>
      </c>
      <c r="FT1192" s="8">
        <v>1</v>
      </c>
      <c r="FU1192" s="8">
        <v>2</v>
      </c>
      <c r="FV1192" s="8">
        <v>2</v>
      </c>
      <c r="FW1192" s="8">
        <v>1</v>
      </c>
      <c r="FX1192" s="8">
        <v>1</v>
      </c>
      <c r="FY1192" s="8">
        <v>2</v>
      </c>
      <c r="FZ1192" s="8">
        <v>3</v>
      </c>
      <c r="GA1192" s="8">
        <v>0</v>
      </c>
      <c r="GB1192" s="8">
        <v>1</v>
      </c>
      <c r="GC1192" s="8">
        <v>5</v>
      </c>
      <c r="GD1192" s="8">
        <v>2</v>
      </c>
      <c r="GE1192" s="8">
        <v>3</v>
      </c>
      <c r="GF1192" s="8">
        <v>4</v>
      </c>
      <c r="GG1192" s="8">
        <v>4</v>
      </c>
      <c r="GH1192" s="63" t="s">
        <v>36</v>
      </c>
      <c r="GI1192" s="63" t="s">
        <v>49</v>
      </c>
      <c r="GJ1192" s="63" t="s">
        <v>49</v>
      </c>
      <c r="GK1192" s="63" t="s">
        <v>36</v>
      </c>
      <c r="GL1192" s="63" t="s">
        <v>36</v>
      </c>
      <c r="GM1192" s="63" t="s">
        <v>49</v>
      </c>
      <c r="GN1192" s="63" t="s">
        <v>36</v>
      </c>
      <c r="GO1192" s="63" t="s">
        <v>49</v>
      </c>
      <c r="GP1192" s="63" t="s">
        <v>36</v>
      </c>
      <c r="GQ1192" s="63" t="s">
        <v>36</v>
      </c>
      <c r="GR1192" s="63" t="s">
        <v>36</v>
      </c>
      <c r="GS1192" s="63" t="s">
        <v>36</v>
      </c>
      <c r="GU1192" s="63" t="s">
        <v>49</v>
      </c>
      <c r="GV1192" s="63" t="s">
        <v>49</v>
      </c>
      <c r="GW1192" s="63" t="s">
        <v>49</v>
      </c>
      <c r="GX1192" s="63" t="s">
        <v>49</v>
      </c>
      <c r="GY1192" s="63" t="s">
        <v>49</v>
      </c>
      <c r="GZ1192" s="63" t="s">
        <v>49</v>
      </c>
      <c r="HA1192" s="63" t="s">
        <v>49</v>
      </c>
      <c r="HB1192" s="63" t="s">
        <v>49</v>
      </c>
      <c r="HC1192" s="63" t="s">
        <v>36</v>
      </c>
      <c r="HE1192" s="63" t="s">
        <v>49</v>
      </c>
      <c r="HF1192" s="63" t="s">
        <v>36</v>
      </c>
      <c r="HG1192" s="63" t="s">
        <v>49</v>
      </c>
      <c r="HH1192" s="63" t="s">
        <v>36</v>
      </c>
      <c r="HI1192" s="63" t="s">
        <v>36</v>
      </c>
      <c r="HJ1192" s="63" t="s">
        <v>36</v>
      </c>
    </row>
    <row r="1193" spans="1:218" x14ac:dyDescent="0.2">
      <c r="A1193" t="s">
        <v>214</v>
      </c>
      <c r="B1193" t="s">
        <v>2389</v>
      </c>
      <c r="D1193">
        <v>426</v>
      </c>
      <c r="E1193">
        <v>148</v>
      </c>
      <c r="F1193" s="12" t="s">
        <v>34</v>
      </c>
      <c r="G1193" s="8" t="s">
        <v>35</v>
      </c>
      <c r="H1193" s="8" t="s">
        <v>34</v>
      </c>
      <c r="I1193" s="9" t="s">
        <v>44</v>
      </c>
      <c r="J1193" s="16">
        <v>4</v>
      </c>
      <c r="K1193" s="8">
        <v>1</v>
      </c>
      <c r="L1193" s="8">
        <v>99</v>
      </c>
      <c r="M1193" s="79">
        <v>2</v>
      </c>
      <c r="N1193" s="79">
        <v>4</v>
      </c>
      <c r="O1193" s="8" t="s">
        <v>41</v>
      </c>
      <c r="CY1193" s="8" t="s">
        <v>37</v>
      </c>
      <c r="DB1193" s="8" t="s">
        <v>37</v>
      </c>
      <c r="DE1193" s="8" t="s">
        <v>43</v>
      </c>
      <c r="DF1193" s="8" t="s">
        <v>43</v>
      </c>
      <c r="DG1193" s="8" t="s">
        <v>37</v>
      </c>
      <c r="DW1193" s="8" t="s">
        <v>37</v>
      </c>
      <c r="EB1193" s="8" t="s">
        <v>37</v>
      </c>
      <c r="EE1193" s="8" t="s">
        <v>37</v>
      </c>
      <c r="EH1193" s="8" t="s">
        <v>43</v>
      </c>
      <c r="EI1193" s="8" t="s">
        <v>43</v>
      </c>
      <c r="EJ1193" s="8" t="s">
        <v>37</v>
      </c>
      <c r="EZ1193" s="8" t="s">
        <v>37</v>
      </c>
      <c r="FE1193" s="8" t="s">
        <v>37</v>
      </c>
      <c r="FH1193" s="8" t="s">
        <v>37</v>
      </c>
      <c r="FK1193" s="8" t="s">
        <v>43</v>
      </c>
      <c r="FL1193" s="8" t="s">
        <v>43</v>
      </c>
      <c r="FM1193" s="8" t="s">
        <v>37</v>
      </c>
      <c r="GC1193" s="8" t="s">
        <v>37</v>
      </c>
      <c r="GH1193" s="63" t="s">
        <v>34</v>
      </c>
      <c r="GK1193" s="63" t="s">
        <v>34</v>
      </c>
      <c r="GN1193" s="63" t="s">
        <v>34</v>
      </c>
      <c r="GO1193" s="63" t="s">
        <v>34</v>
      </c>
      <c r="GP1193" s="63" t="s">
        <v>34</v>
      </c>
      <c r="HF1193" s="63" t="s">
        <v>34</v>
      </c>
    </row>
    <row r="1194" spans="1:218" x14ac:dyDescent="0.2">
      <c r="A1194" t="s">
        <v>214</v>
      </c>
      <c r="B1194" t="s">
        <v>2390</v>
      </c>
      <c r="D1194">
        <v>2498</v>
      </c>
      <c r="E1194">
        <v>149</v>
      </c>
      <c r="F1194" s="12" t="s">
        <v>34</v>
      </c>
      <c r="G1194" s="8" t="s">
        <v>35</v>
      </c>
      <c r="H1194" s="8" t="s">
        <v>34</v>
      </c>
      <c r="I1194" s="9" t="s">
        <v>44</v>
      </c>
      <c r="J1194" s="16">
        <v>4</v>
      </c>
      <c r="K1194" s="8">
        <v>1</v>
      </c>
      <c r="L1194" s="8">
        <v>99</v>
      </c>
      <c r="M1194" s="79">
        <v>2</v>
      </c>
      <c r="N1194" s="79">
        <v>2</v>
      </c>
      <c r="O1194" s="8" t="s">
        <v>41</v>
      </c>
      <c r="DA1194" s="8" t="s">
        <v>43</v>
      </c>
      <c r="DB1194" s="8" t="s">
        <v>37</v>
      </c>
      <c r="DT1194" s="8" t="s">
        <v>43</v>
      </c>
      <c r="DW1194" s="8" t="s">
        <v>37</v>
      </c>
      <c r="ED1194" s="8" t="s">
        <v>43</v>
      </c>
      <c r="EE1194" s="8" t="s">
        <v>37</v>
      </c>
      <c r="EW1194" s="8" t="s">
        <v>43</v>
      </c>
      <c r="EZ1194" s="8" t="s">
        <v>37</v>
      </c>
      <c r="FG1194" s="8" t="s">
        <v>43</v>
      </c>
      <c r="FH1194" s="8" t="s">
        <v>37</v>
      </c>
      <c r="FZ1194" s="8" t="s">
        <v>43</v>
      </c>
      <c r="GC1194" s="8" t="s">
        <v>37</v>
      </c>
      <c r="GJ1194" s="63" t="s">
        <v>34</v>
      </c>
      <c r="GK1194" s="63" t="s">
        <v>34</v>
      </c>
      <c r="HC1194" s="63" t="s">
        <v>34</v>
      </c>
      <c r="HF1194" s="63" t="s">
        <v>34</v>
      </c>
    </row>
    <row r="1195" spans="1:218" x14ac:dyDescent="0.2">
      <c r="A1195" t="s">
        <v>214</v>
      </c>
      <c r="B1195" t="s">
        <v>2391</v>
      </c>
      <c r="D1195">
        <v>427</v>
      </c>
      <c r="E1195">
        <v>150</v>
      </c>
      <c r="F1195" s="12" t="s">
        <v>34</v>
      </c>
      <c r="G1195" s="8" t="s">
        <v>35</v>
      </c>
      <c r="H1195" s="8" t="s">
        <v>34</v>
      </c>
      <c r="I1195" s="9" t="s">
        <v>44</v>
      </c>
      <c r="J1195" s="16">
        <v>4</v>
      </c>
      <c r="K1195" s="8">
        <v>1</v>
      </c>
      <c r="L1195" s="8">
        <v>1</v>
      </c>
      <c r="M1195" s="79">
        <v>3</v>
      </c>
      <c r="N1195" s="79">
        <v>5</v>
      </c>
      <c r="O1195" s="8" t="s">
        <v>41</v>
      </c>
      <c r="CY1195" s="8" t="s">
        <v>37</v>
      </c>
      <c r="DB1195" s="8" t="s">
        <v>43</v>
      </c>
      <c r="DC1195" s="8" t="s">
        <v>43</v>
      </c>
      <c r="DE1195" s="8" t="s">
        <v>37</v>
      </c>
      <c r="DG1195" s="8" t="s">
        <v>37</v>
      </c>
      <c r="DH1195" s="8" t="s">
        <v>37</v>
      </c>
      <c r="DW1195" s="8" t="s">
        <v>43</v>
      </c>
      <c r="EA1195" s="8" t="s">
        <v>43</v>
      </c>
      <c r="EB1195" s="8" t="s">
        <v>37</v>
      </c>
      <c r="EE1195" s="8" t="s">
        <v>43</v>
      </c>
      <c r="EF1195" s="8" t="s">
        <v>43</v>
      </c>
      <c r="EH1195" s="8" t="s">
        <v>37</v>
      </c>
      <c r="EJ1195" s="8" t="s">
        <v>37</v>
      </c>
      <c r="EK1195" s="8" t="s">
        <v>37</v>
      </c>
      <c r="EZ1195" s="8" t="s">
        <v>43</v>
      </c>
      <c r="FD1195" s="8" t="s">
        <v>43</v>
      </c>
      <c r="FE1195" s="8" t="s">
        <v>37</v>
      </c>
      <c r="FH1195" s="8" t="s">
        <v>43</v>
      </c>
      <c r="FI1195" s="8" t="s">
        <v>43</v>
      </c>
      <c r="FK1195" s="8" t="s">
        <v>37</v>
      </c>
      <c r="FM1195" s="8" t="s">
        <v>37</v>
      </c>
      <c r="FN1195" s="8" t="s">
        <v>37</v>
      </c>
      <c r="GC1195" s="8" t="s">
        <v>43</v>
      </c>
      <c r="GG1195" s="8" t="s">
        <v>43</v>
      </c>
      <c r="GH1195" s="63" t="s">
        <v>34</v>
      </c>
      <c r="GK1195" s="63" t="s">
        <v>34</v>
      </c>
      <c r="GL1195" s="63" t="s">
        <v>34</v>
      </c>
      <c r="GN1195" s="63" t="s">
        <v>34</v>
      </c>
      <c r="GP1195" s="63" t="s">
        <v>34</v>
      </c>
      <c r="GQ1195" s="63" t="s">
        <v>34</v>
      </c>
      <c r="HF1195" s="63" t="s">
        <v>34</v>
      </c>
      <c r="HJ1195" s="63" t="s">
        <v>34</v>
      </c>
    </row>
    <row r="1196" spans="1:218" x14ac:dyDescent="0.2">
      <c r="A1196" t="s">
        <v>214</v>
      </c>
      <c r="B1196" t="s">
        <v>2392</v>
      </c>
      <c r="D1196">
        <v>455</v>
      </c>
      <c r="E1196">
        <v>101</v>
      </c>
      <c r="F1196" s="12" t="s">
        <v>36</v>
      </c>
      <c r="G1196" s="8" t="s">
        <v>41</v>
      </c>
      <c r="H1196" s="8" t="s">
        <v>36</v>
      </c>
      <c r="I1196" s="9" t="s">
        <v>46</v>
      </c>
      <c r="J1196" s="16" t="s">
        <v>51</v>
      </c>
      <c r="K1196" s="8">
        <v>999</v>
      </c>
      <c r="L1196" s="8">
        <v>999</v>
      </c>
      <c r="M1196" s="79">
        <v>4</v>
      </c>
      <c r="N1196" s="79">
        <v>16</v>
      </c>
      <c r="O1196" s="8" t="s">
        <v>35</v>
      </c>
      <c r="P1196">
        <v>19220</v>
      </c>
      <c r="Q1196">
        <v>90392</v>
      </c>
      <c r="R1196">
        <v>69688</v>
      </c>
      <c r="S1196">
        <v>8102</v>
      </c>
      <c r="T1196">
        <v>0</v>
      </c>
      <c r="U1196">
        <v>0</v>
      </c>
      <c r="V1196">
        <v>602</v>
      </c>
      <c r="W1196">
        <v>88</v>
      </c>
      <c r="X1196">
        <v>18530</v>
      </c>
      <c r="Y1196">
        <v>0</v>
      </c>
      <c r="Z1196">
        <v>0</v>
      </c>
      <c r="AA1196">
        <v>0</v>
      </c>
      <c r="AB1196">
        <v>0</v>
      </c>
      <c r="AC1196">
        <v>32404</v>
      </c>
      <c r="AD1196">
        <v>23031</v>
      </c>
      <c r="AE1196">
        <v>6274</v>
      </c>
      <c r="AF1196">
        <v>11227</v>
      </c>
      <c r="AG1196">
        <v>1243</v>
      </c>
      <c r="AH1196">
        <v>12949</v>
      </c>
      <c r="AI1196">
        <v>3264</v>
      </c>
      <c r="AJ1196">
        <v>28638</v>
      </c>
      <c r="AK1196">
        <v>186</v>
      </c>
      <c r="AL1196">
        <v>39793</v>
      </c>
      <c r="AM1196">
        <v>1071</v>
      </c>
      <c r="AN1196">
        <v>1013</v>
      </c>
      <c r="AO1196">
        <v>7089</v>
      </c>
      <c r="AP1196">
        <v>0</v>
      </c>
      <c r="AQ1196">
        <v>0</v>
      </c>
      <c r="AR1196">
        <v>0</v>
      </c>
      <c r="AS1196" s="61">
        <v>10.256</v>
      </c>
      <c r="AT1196" s="61">
        <v>48.234299999999998</v>
      </c>
      <c r="AU1196" s="61">
        <v>37.186399999999999</v>
      </c>
      <c r="AV1196" s="61">
        <v>4.3232999999999997</v>
      </c>
      <c r="AW1196" s="61">
        <v>0</v>
      </c>
      <c r="AX1196" s="61">
        <v>0</v>
      </c>
      <c r="AY1196" s="61">
        <v>0.32119999999999999</v>
      </c>
      <c r="AZ1196" s="61">
        <v>4.7E-2</v>
      </c>
      <c r="BA1196" s="61">
        <v>9.8878000000000004</v>
      </c>
      <c r="BB1196" s="61">
        <v>0</v>
      </c>
      <c r="BC1196" s="61">
        <v>0</v>
      </c>
      <c r="BD1196" s="61">
        <v>0</v>
      </c>
      <c r="BE1196" s="61">
        <v>0</v>
      </c>
      <c r="BF1196" s="61">
        <v>17.2912</v>
      </c>
      <c r="BG1196" s="61">
        <v>12.2896</v>
      </c>
      <c r="BH1196" s="61">
        <v>3.3479000000000001</v>
      </c>
      <c r="BI1196" s="61">
        <v>5.9908999999999999</v>
      </c>
      <c r="BJ1196" s="61">
        <v>0.6633</v>
      </c>
      <c r="BK1196" s="61">
        <v>6.9097</v>
      </c>
      <c r="BL1196" s="61">
        <v>1.7417</v>
      </c>
      <c r="BM1196" s="61">
        <v>15.281599999999999</v>
      </c>
      <c r="BN1196" s="61">
        <v>9.9299999999999999E-2</v>
      </c>
      <c r="BO1196" s="61">
        <v>21.234000000000002</v>
      </c>
      <c r="BP1196" s="61">
        <v>0.57150000000000001</v>
      </c>
      <c r="BQ1196" s="61">
        <v>0.54049999999999998</v>
      </c>
      <c r="BR1196" s="61">
        <v>3.7827999999999999</v>
      </c>
      <c r="BS1196" s="61">
        <v>0</v>
      </c>
      <c r="BT1196" s="61">
        <v>0</v>
      </c>
      <c r="BU1196" s="61">
        <v>0</v>
      </c>
      <c r="BV1196" s="61">
        <v>1.2908999999999999</v>
      </c>
      <c r="BW1196" s="61">
        <v>5.3955000000000002</v>
      </c>
      <c r="BX1196" s="61">
        <v>10.8437</v>
      </c>
      <c r="BY1196" s="61">
        <v>3.9079000000000002</v>
      </c>
      <c r="BZ1196" s="61">
        <v>0</v>
      </c>
      <c r="CA1196" s="61">
        <v>0</v>
      </c>
      <c r="CB1196" s="61">
        <v>0.16719999999999999</v>
      </c>
      <c r="CC1196" s="61">
        <v>4.9799999999999997E-2</v>
      </c>
      <c r="CD1196" s="61">
        <v>5.3981000000000003</v>
      </c>
      <c r="CE1196" s="61">
        <v>0</v>
      </c>
      <c r="CF1196" s="61">
        <v>0</v>
      </c>
      <c r="CG1196" s="61">
        <v>0</v>
      </c>
      <c r="CH1196" s="61">
        <v>0</v>
      </c>
      <c r="CI1196" s="61">
        <v>7.8635999999999999</v>
      </c>
      <c r="CJ1196" s="61">
        <v>7.2727000000000004</v>
      </c>
      <c r="CK1196" s="61">
        <v>1.8853</v>
      </c>
      <c r="CL1196" s="61">
        <v>5.2992999999999997</v>
      </c>
      <c r="CM1196" s="61">
        <v>1.3396999999999999</v>
      </c>
      <c r="CN1196" s="61">
        <v>7.09</v>
      </c>
      <c r="CO1196" s="61">
        <v>2.5798000000000001</v>
      </c>
      <c r="CP1196" s="61">
        <v>7.5247000000000002</v>
      </c>
      <c r="CQ1196" s="61">
        <v>0.2293</v>
      </c>
      <c r="CR1196" s="61">
        <v>58.322000000000003</v>
      </c>
      <c r="CS1196" s="61">
        <v>0.95020000000000004</v>
      </c>
      <c r="CT1196" s="61">
        <v>1.2011000000000001</v>
      </c>
      <c r="CU1196" s="61">
        <v>5.7641999999999998</v>
      </c>
      <c r="CV1196" s="61">
        <v>0</v>
      </c>
      <c r="CW1196" s="61">
        <v>0</v>
      </c>
      <c r="CX1196" s="61">
        <v>0</v>
      </c>
      <c r="CY1196" s="8">
        <v>4</v>
      </c>
      <c r="CZ1196" s="8">
        <v>5</v>
      </c>
      <c r="DA1196" s="8">
        <v>5</v>
      </c>
      <c r="DB1196" s="8">
        <v>2</v>
      </c>
      <c r="DC1196" s="8">
        <v>0</v>
      </c>
      <c r="DD1196" s="8">
        <v>0</v>
      </c>
      <c r="DE1196" s="8">
        <v>1</v>
      </c>
      <c r="DF1196" s="8">
        <v>1</v>
      </c>
      <c r="DG1196" s="8">
        <v>3</v>
      </c>
      <c r="DH1196" s="8">
        <v>0</v>
      </c>
      <c r="DI1196" s="8">
        <v>0</v>
      </c>
      <c r="DJ1196" s="8">
        <v>0</v>
      </c>
      <c r="DK1196" s="8">
        <v>0</v>
      </c>
      <c r="DL1196" s="8">
        <v>4</v>
      </c>
      <c r="DM1196" s="8">
        <v>4</v>
      </c>
      <c r="DN1196" s="8">
        <v>2</v>
      </c>
      <c r="DO1196" s="8">
        <v>3</v>
      </c>
      <c r="DP1196" s="8">
        <v>1</v>
      </c>
      <c r="DQ1196" s="8">
        <v>3</v>
      </c>
      <c r="DR1196" s="8">
        <v>2</v>
      </c>
      <c r="DS1196" s="8">
        <v>4</v>
      </c>
      <c r="DT1196" s="8">
        <v>1</v>
      </c>
      <c r="DU1196" s="8">
        <v>5</v>
      </c>
      <c r="DV1196" s="8">
        <v>1</v>
      </c>
      <c r="DW1196" s="8">
        <v>1</v>
      </c>
      <c r="DX1196" s="8">
        <v>2</v>
      </c>
      <c r="DY1196" s="8">
        <v>0</v>
      </c>
      <c r="DZ1196" s="8">
        <v>0</v>
      </c>
      <c r="EA1196" s="8">
        <v>0</v>
      </c>
      <c r="EB1196" s="8">
        <v>1</v>
      </c>
      <c r="EC1196" s="8">
        <v>2</v>
      </c>
      <c r="ED1196" s="8">
        <v>3</v>
      </c>
      <c r="EE1196" s="8">
        <v>1</v>
      </c>
      <c r="EF1196" s="8">
        <v>0</v>
      </c>
      <c r="EG1196" s="8">
        <v>0</v>
      </c>
      <c r="EH1196" s="8">
        <v>1</v>
      </c>
      <c r="EI1196" s="8">
        <v>1</v>
      </c>
      <c r="EJ1196" s="8">
        <v>2</v>
      </c>
      <c r="EK1196" s="8">
        <v>0</v>
      </c>
      <c r="EL1196" s="8">
        <v>0</v>
      </c>
      <c r="EM1196" s="8">
        <v>0</v>
      </c>
      <c r="EN1196" s="8">
        <v>0</v>
      </c>
      <c r="EO1196" s="8">
        <v>2</v>
      </c>
      <c r="EP1196" s="8">
        <v>2</v>
      </c>
      <c r="EQ1196" s="8">
        <v>1</v>
      </c>
      <c r="ER1196" s="8">
        <v>2</v>
      </c>
      <c r="ES1196" s="8">
        <v>1</v>
      </c>
      <c r="ET1196" s="8">
        <v>2</v>
      </c>
      <c r="EU1196" s="8">
        <v>1</v>
      </c>
      <c r="EV1196" s="8">
        <v>2</v>
      </c>
      <c r="EW1196" s="8">
        <v>1</v>
      </c>
      <c r="EX1196" s="8">
        <v>5</v>
      </c>
      <c r="EY1196" s="8">
        <v>1</v>
      </c>
      <c r="EZ1196" s="8">
        <v>1</v>
      </c>
      <c r="FA1196" s="8">
        <v>2</v>
      </c>
      <c r="FB1196" s="8">
        <v>0</v>
      </c>
      <c r="FC1196" s="8">
        <v>0</v>
      </c>
      <c r="FD1196" s="8">
        <v>0</v>
      </c>
      <c r="FE1196" s="8">
        <v>4</v>
      </c>
      <c r="FF1196" s="8">
        <v>5</v>
      </c>
      <c r="FG1196" s="8">
        <v>5</v>
      </c>
      <c r="FH1196" s="8">
        <v>2</v>
      </c>
      <c r="FI1196" s="8">
        <v>0</v>
      </c>
      <c r="FJ1196" s="8">
        <v>0</v>
      </c>
      <c r="FK1196" s="8">
        <v>1</v>
      </c>
      <c r="FL1196" s="8">
        <v>1</v>
      </c>
      <c r="FM1196" s="8">
        <v>3</v>
      </c>
      <c r="FN1196" s="8">
        <v>0</v>
      </c>
      <c r="FO1196" s="8">
        <v>0</v>
      </c>
      <c r="FP1196" s="8">
        <v>0</v>
      </c>
      <c r="FQ1196" s="8">
        <v>0</v>
      </c>
      <c r="FR1196" s="8">
        <v>4</v>
      </c>
      <c r="FS1196" s="8">
        <v>4</v>
      </c>
      <c r="FT1196" s="8">
        <v>2</v>
      </c>
      <c r="FU1196" s="8">
        <v>3</v>
      </c>
      <c r="FV1196" s="8">
        <v>1</v>
      </c>
      <c r="FW1196" s="8">
        <v>3</v>
      </c>
      <c r="FX1196" s="8">
        <v>2</v>
      </c>
      <c r="FY1196" s="8">
        <v>4</v>
      </c>
      <c r="FZ1196" s="8">
        <v>1</v>
      </c>
      <c r="GA1196" s="8">
        <v>5</v>
      </c>
      <c r="GB1196" s="8">
        <v>1</v>
      </c>
      <c r="GC1196" s="8">
        <v>1</v>
      </c>
      <c r="GD1196" s="8">
        <v>2</v>
      </c>
      <c r="GE1196" s="8">
        <v>0</v>
      </c>
      <c r="GF1196" s="8">
        <v>0</v>
      </c>
      <c r="GG1196" s="8">
        <v>0</v>
      </c>
      <c r="GH1196" s="63" t="s">
        <v>36</v>
      </c>
      <c r="GI1196" s="63" t="s">
        <v>36</v>
      </c>
      <c r="GJ1196" s="63" t="s">
        <v>36</v>
      </c>
      <c r="GK1196" s="63" t="s">
        <v>49</v>
      </c>
      <c r="GN1196" s="63" t="s">
        <v>49</v>
      </c>
      <c r="GO1196" s="63" t="s">
        <v>49</v>
      </c>
      <c r="GP1196" s="63" t="s">
        <v>36</v>
      </c>
      <c r="GU1196" s="63" t="s">
        <v>36</v>
      </c>
      <c r="GV1196" s="63" t="s">
        <v>36</v>
      </c>
      <c r="GW1196" s="63" t="s">
        <v>49</v>
      </c>
      <c r="GX1196" s="63" t="s">
        <v>36</v>
      </c>
      <c r="GY1196" s="63" t="s">
        <v>49</v>
      </c>
      <c r="GZ1196" s="63" t="s">
        <v>36</v>
      </c>
      <c r="HA1196" s="63" t="s">
        <v>49</v>
      </c>
      <c r="HB1196" s="63" t="s">
        <v>36</v>
      </c>
      <c r="HC1196" s="63" t="s">
        <v>49</v>
      </c>
      <c r="HD1196" s="63" t="s">
        <v>36</v>
      </c>
      <c r="HE1196" s="63" t="s">
        <v>49</v>
      </c>
      <c r="HF1196" s="63" t="s">
        <v>49</v>
      </c>
      <c r="HG1196" s="63" t="s">
        <v>49</v>
      </c>
    </row>
    <row r="1197" spans="1:218" x14ac:dyDescent="0.2">
      <c r="A1197" t="s">
        <v>214</v>
      </c>
      <c r="B1197" t="s">
        <v>603</v>
      </c>
      <c r="D1197">
        <v>1278</v>
      </c>
      <c r="E1197">
        <v>124</v>
      </c>
      <c r="F1197" s="12" t="s">
        <v>36</v>
      </c>
      <c r="G1197" s="8" t="s">
        <v>41</v>
      </c>
      <c r="H1197" s="8" t="s">
        <v>36</v>
      </c>
      <c r="I1197" s="9" t="s">
        <v>46</v>
      </c>
      <c r="J1197" s="16" t="s">
        <v>51</v>
      </c>
      <c r="K1197" s="8">
        <v>999</v>
      </c>
      <c r="L1197" s="8">
        <v>999</v>
      </c>
      <c r="M1197" s="79">
        <v>5</v>
      </c>
      <c r="N1197" s="79">
        <v>19</v>
      </c>
      <c r="O1197" s="8" t="s">
        <v>41</v>
      </c>
      <c r="CY1197" s="8" t="s">
        <v>37</v>
      </c>
      <c r="CZ1197" s="8" t="s">
        <v>37</v>
      </c>
      <c r="DA1197" s="8" t="s">
        <v>37</v>
      </c>
      <c r="DB1197" s="8" t="s">
        <v>37</v>
      </c>
      <c r="DC1197" s="8" t="s">
        <v>37</v>
      </c>
      <c r="DD1197" s="8" t="s">
        <v>43</v>
      </c>
      <c r="DE1197" s="8" t="s">
        <v>37</v>
      </c>
      <c r="DG1197" s="8" t="s">
        <v>37</v>
      </c>
      <c r="DH1197" s="8" t="s">
        <v>43</v>
      </c>
      <c r="DI1197" s="8" t="s">
        <v>37</v>
      </c>
      <c r="DJ1197" s="8" t="s">
        <v>37</v>
      </c>
      <c r="DL1197" s="8" t="s">
        <v>37</v>
      </c>
      <c r="DM1197" s="8" t="s">
        <v>37</v>
      </c>
      <c r="DN1197" s="8" t="s">
        <v>37</v>
      </c>
      <c r="DO1197" s="8" t="s">
        <v>37</v>
      </c>
      <c r="DP1197" s="8" t="s">
        <v>37</v>
      </c>
      <c r="DQ1197" s="8" t="s">
        <v>37</v>
      </c>
      <c r="DR1197" s="8" t="s">
        <v>37</v>
      </c>
      <c r="DS1197" s="8" t="s">
        <v>37</v>
      </c>
      <c r="DT1197" s="8" t="s">
        <v>37</v>
      </c>
      <c r="DU1197" s="8" t="s">
        <v>37</v>
      </c>
      <c r="DV1197" s="8" t="s">
        <v>37</v>
      </c>
      <c r="DX1197" s="8" t="s">
        <v>37</v>
      </c>
      <c r="DY1197" s="8" t="s">
        <v>37</v>
      </c>
      <c r="EB1197" s="8" t="s">
        <v>37</v>
      </c>
      <c r="EC1197" s="8" t="s">
        <v>37</v>
      </c>
      <c r="ED1197" s="8" t="s">
        <v>37</v>
      </c>
      <c r="EE1197" s="8" t="s">
        <v>37</v>
      </c>
      <c r="EF1197" s="8" t="s">
        <v>37</v>
      </c>
      <c r="EG1197" s="8" t="s">
        <v>43</v>
      </c>
      <c r="EH1197" s="8" t="s">
        <v>37</v>
      </c>
      <c r="EJ1197" s="8" t="s">
        <v>37</v>
      </c>
      <c r="EK1197" s="8" t="s">
        <v>43</v>
      </c>
      <c r="EL1197" s="8" t="s">
        <v>37</v>
      </c>
      <c r="EM1197" s="8" t="s">
        <v>37</v>
      </c>
      <c r="EO1197" s="8" t="s">
        <v>37</v>
      </c>
      <c r="EP1197" s="8" t="s">
        <v>37</v>
      </c>
      <c r="EQ1197" s="8" t="s">
        <v>37</v>
      </c>
      <c r="ER1197" s="8" t="s">
        <v>37</v>
      </c>
      <c r="ES1197" s="8" t="s">
        <v>37</v>
      </c>
      <c r="ET1197" s="8" t="s">
        <v>37</v>
      </c>
      <c r="EU1197" s="8" t="s">
        <v>37</v>
      </c>
      <c r="EV1197" s="8" t="s">
        <v>37</v>
      </c>
      <c r="EW1197" s="8" t="s">
        <v>37</v>
      </c>
      <c r="EX1197" s="8" t="s">
        <v>37</v>
      </c>
      <c r="EY1197" s="8" t="s">
        <v>37</v>
      </c>
      <c r="FA1197" s="8" t="s">
        <v>37</v>
      </c>
      <c r="FB1197" s="8" t="s">
        <v>37</v>
      </c>
      <c r="FE1197" s="8" t="s">
        <v>37</v>
      </c>
      <c r="FF1197" s="8" t="s">
        <v>37</v>
      </c>
      <c r="FG1197" s="8" t="s">
        <v>37</v>
      </c>
      <c r="FH1197" s="8" t="s">
        <v>37</v>
      </c>
      <c r="FI1197" s="8" t="s">
        <v>37</v>
      </c>
      <c r="FJ1197" s="8" t="s">
        <v>43</v>
      </c>
      <c r="FK1197" s="8" t="s">
        <v>37</v>
      </c>
      <c r="FM1197" s="8" t="s">
        <v>37</v>
      </c>
      <c r="FN1197" s="8" t="s">
        <v>43</v>
      </c>
      <c r="FO1197" s="8" t="s">
        <v>37</v>
      </c>
      <c r="FP1197" s="8" t="s">
        <v>37</v>
      </c>
      <c r="FR1197" s="8" t="s">
        <v>37</v>
      </c>
      <c r="FS1197" s="8" t="s">
        <v>37</v>
      </c>
      <c r="FT1197" s="8" t="s">
        <v>37</v>
      </c>
      <c r="FU1197" s="8" t="s">
        <v>37</v>
      </c>
      <c r="FV1197" s="8" t="s">
        <v>37</v>
      </c>
      <c r="FW1197" s="8" t="s">
        <v>37</v>
      </c>
      <c r="FX1197" s="8" t="s">
        <v>37</v>
      </c>
      <c r="FY1197" s="8" t="s">
        <v>37</v>
      </c>
      <c r="FZ1197" s="8" t="s">
        <v>37</v>
      </c>
      <c r="GA1197" s="8" t="s">
        <v>37</v>
      </c>
      <c r="GB1197" s="8" t="s">
        <v>37</v>
      </c>
      <c r="GD1197" s="8" t="s">
        <v>37</v>
      </c>
      <c r="GE1197" s="8" t="s">
        <v>37</v>
      </c>
      <c r="GH1197" s="63" t="s">
        <v>36</v>
      </c>
      <c r="GI1197" s="63" t="s">
        <v>36</v>
      </c>
      <c r="GJ1197" s="63" t="s">
        <v>36</v>
      </c>
      <c r="GK1197" s="63" t="s">
        <v>36</v>
      </c>
      <c r="GL1197" s="63" t="s">
        <v>36</v>
      </c>
      <c r="GM1197" s="63" t="s">
        <v>36</v>
      </c>
      <c r="GN1197" s="63" t="s">
        <v>36</v>
      </c>
      <c r="GP1197" s="63" t="s">
        <v>36</v>
      </c>
      <c r="GQ1197" s="63" t="s">
        <v>36</v>
      </c>
      <c r="GR1197" s="63" t="s">
        <v>36</v>
      </c>
      <c r="GS1197" s="63" t="s">
        <v>36</v>
      </c>
      <c r="GU1197" s="63" t="s">
        <v>36</v>
      </c>
      <c r="GV1197" s="63" t="s">
        <v>36</v>
      </c>
      <c r="GW1197" s="63" t="s">
        <v>36</v>
      </c>
      <c r="GX1197" s="63" t="s">
        <v>36</v>
      </c>
      <c r="GY1197" s="63" t="s">
        <v>36</v>
      </c>
      <c r="GZ1197" s="63" t="s">
        <v>36</v>
      </c>
      <c r="HA1197" s="63" t="s">
        <v>36</v>
      </c>
      <c r="HB1197" s="63" t="s">
        <v>36</v>
      </c>
      <c r="HC1197" s="63" t="s">
        <v>36</v>
      </c>
      <c r="HD1197" s="63" t="s">
        <v>36</v>
      </c>
      <c r="HE1197" s="63" t="s">
        <v>36</v>
      </c>
      <c r="HG1197" s="63" t="s">
        <v>36</v>
      </c>
      <c r="HH1197" s="63" t="s">
        <v>36</v>
      </c>
    </row>
    <row r="1198" spans="1:218" x14ac:dyDescent="0.2">
      <c r="A1198" t="s">
        <v>214</v>
      </c>
      <c r="B1198" t="s">
        <v>2393</v>
      </c>
      <c r="D1198">
        <v>2179</v>
      </c>
      <c r="E1198">
        <v>102</v>
      </c>
      <c r="F1198" s="12" t="s">
        <v>34</v>
      </c>
      <c r="G1198" s="8" t="s">
        <v>35</v>
      </c>
      <c r="H1198" s="8" t="s">
        <v>659</v>
      </c>
      <c r="I1198" s="9" t="s">
        <v>44</v>
      </c>
      <c r="J1198" s="16">
        <v>4</v>
      </c>
      <c r="K1198" s="8">
        <v>1</v>
      </c>
      <c r="L1198" s="8">
        <v>1</v>
      </c>
      <c r="M1198" s="79">
        <v>5</v>
      </c>
      <c r="N1198" s="79">
        <v>23</v>
      </c>
      <c r="O1198" s="8" t="s">
        <v>35</v>
      </c>
      <c r="P1198">
        <v>437316</v>
      </c>
      <c r="Q1198">
        <v>175032</v>
      </c>
      <c r="R1198">
        <v>100702</v>
      </c>
      <c r="S1198">
        <v>874</v>
      </c>
      <c r="T1198">
        <v>249</v>
      </c>
      <c r="U1198">
        <v>15844</v>
      </c>
      <c r="V1198">
        <v>134892</v>
      </c>
      <c r="W1198">
        <v>9605</v>
      </c>
      <c r="X1198">
        <v>131970</v>
      </c>
      <c r="Y1198">
        <v>57370</v>
      </c>
      <c r="Z1198">
        <v>47638</v>
      </c>
      <c r="AA1198">
        <v>39916</v>
      </c>
      <c r="AB1198">
        <v>81</v>
      </c>
      <c r="AC1198">
        <v>42429</v>
      </c>
      <c r="AD1198">
        <v>43608</v>
      </c>
      <c r="AE1198">
        <v>20499</v>
      </c>
      <c r="AF1198">
        <v>52996</v>
      </c>
      <c r="AG1198">
        <v>507</v>
      </c>
      <c r="AH1198">
        <v>9851</v>
      </c>
      <c r="AI1198">
        <v>5142</v>
      </c>
      <c r="AJ1198">
        <v>45178</v>
      </c>
      <c r="AK1198">
        <v>6112</v>
      </c>
      <c r="AL1198">
        <v>9805</v>
      </c>
      <c r="AM1198">
        <v>39607</v>
      </c>
      <c r="AN1198">
        <v>58</v>
      </c>
      <c r="AO1198">
        <v>816</v>
      </c>
      <c r="AP1198">
        <v>78</v>
      </c>
      <c r="AQ1198">
        <v>171</v>
      </c>
      <c r="AR1198">
        <v>0</v>
      </c>
      <c r="AS1198" s="61">
        <v>61.233899999999998</v>
      </c>
      <c r="AT1198" s="61">
        <v>24.508299999999998</v>
      </c>
      <c r="AU1198" s="61">
        <v>14.1005</v>
      </c>
      <c r="AV1198" s="61">
        <v>0.12239999999999999</v>
      </c>
      <c r="AW1198" s="61">
        <v>3.49E-2</v>
      </c>
      <c r="AX1198" s="61">
        <v>2.2185000000000001</v>
      </c>
      <c r="AY1198" s="61">
        <v>18.887899999999998</v>
      </c>
      <c r="AZ1198" s="61">
        <v>1.3449</v>
      </c>
      <c r="BA1198" s="61">
        <v>18.4787</v>
      </c>
      <c r="BB1198" s="61">
        <v>8.0330999999999992</v>
      </c>
      <c r="BC1198" s="61">
        <v>6.6703999999999999</v>
      </c>
      <c r="BD1198" s="61">
        <v>5.5891000000000002</v>
      </c>
      <c r="BE1198" s="61">
        <v>1.1299999999999999E-2</v>
      </c>
      <c r="BF1198" s="61">
        <v>5.9409999999999998</v>
      </c>
      <c r="BG1198" s="61">
        <v>6.1060999999999996</v>
      </c>
      <c r="BH1198" s="61">
        <v>2.8702999999999999</v>
      </c>
      <c r="BI1198" s="61">
        <v>7.4206000000000003</v>
      </c>
      <c r="BJ1198" s="61">
        <v>7.0999999999999994E-2</v>
      </c>
      <c r="BK1198" s="61">
        <v>1.3794</v>
      </c>
      <c r="BL1198" s="61">
        <v>0.72</v>
      </c>
      <c r="BM1198" s="61">
        <v>6.3258999999999999</v>
      </c>
      <c r="BN1198" s="61">
        <v>0.85580000000000001</v>
      </c>
      <c r="BO1198" s="61">
        <v>1.3729</v>
      </c>
      <c r="BP1198" s="61">
        <v>5.5458999999999996</v>
      </c>
      <c r="BQ1198" s="61">
        <v>8.0999999999999996E-3</v>
      </c>
      <c r="BR1198" s="61">
        <v>0.1143</v>
      </c>
      <c r="BS1198" s="61">
        <v>1.09E-2</v>
      </c>
      <c r="BT1198" s="61">
        <v>2.3900000000000001E-2</v>
      </c>
      <c r="BU1198" s="61">
        <v>0</v>
      </c>
      <c r="BV1198" s="61">
        <v>29.373100000000001</v>
      </c>
      <c r="BW1198" s="61">
        <v>10.4476</v>
      </c>
      <c r="BX1198" s="61">
        <v>15.669600000000001</v>
      </c>
      <c r="BY1198" s="61">
        <v>0.42159999999999997</v>
      </c>
      <c r="BZ1198" s="61">
        <v>0.21659999999999999</v>
      </c>
      <c r="CA1198" s="61">
        <v>27.5197</v>
      </c>
      <c r="CB1198" s="61">
        <v>37.468899999999998</v>
      </c>
      <c r="CC1198" s="61">
        <v>5.4401999999999999</v>
      </c>
      <c r="CD1198" s="61">
        <v>38.444899999999997</v>
      </c>
      <c r="CE1198" s="61">
        <v>20.185600000000001</v>
      </c>
      <c r="CF1198" s="61">
        <v>62.804000000000002</v>
      </c>
      <c r="CG1198" s="61">
        <v>22.5259</v>
      </c>
      <c r="CH1198" s="61">
        <v>0.57210000000000005</v>
      </c>
      <c r="CI1198" s="61">
        <v>10.2964</v>
      </c>
      <c r="CJ1198" s="61">
        <v>13.7705</v>
      </c>
      <c r="CK1198" s="61">
        <v>6.1599000000000004</v>
      </c>
      <c r="CL1198" s="61">
        <v>25.014800000000001</v>
      </c>
      <c r="CM1198" s="61">
        <v>0.54649999999999999</v>
      </c>
      <c r="CN1198" s="61">
        <v>5.3936999999999999</v>
      </c>
      <c r="CO1198" s="61">
        <v>4.0641999999999996</v>
      </c>
      <c r="CP1198" s="61">
        <v>11.8706</v>
      </c>
      <c r="CQ1198" s="61">
        <v>7.5335999999999999</v>
      </c>
      <c r="CR1198" s="61">
        <v>14.3705</v>
      </c>
      <c r="CS1198" s="61">
        <v>35.140599999999999</v>
      </c>
      <c r="CT1198" s="61">
        <v>6.88E-2</v>
      </c>
      <c r="CU1198" s="61">
        <v>0.66349999999999998</v>
      </c>
      <c r="CV1198" s="61">
        <v>0.1157</v>
      </c>
      <c r="CW1198" s="61">
        <v>0.82699999999999996</v>
      </c>
      <c r="CX1198" s="61">
        <v>0</v>
      </c>
      <c r="CY1198" s="8">
        <v>5</v>
      </c>
      <c r="CZ1198" s="8">
        <v>5</v>
      </c>
      <c r="DA1198" s="8">
        <v>4</v>
      </c>
      <c r="DB1198" s="8">
        <v>1</v>
      </c>
      <c r="DC1198" s="8">
        <v>1</v>
      </c>
      <c r="DD1198" s="8">
        <v>2</v>
      </c>
      <c r="DE1198" s="8">
        <v>4</v>
      </c>
      <c r="DF1198" s="8">
        <v>2</v>
      </c>
      <c r="DG1198" s="8">
        <v>4</v>
      </c>
      <c r="DH1198" s="8">
        <v>3</v>
      </c>
      <c r="DI1198" s="8">
        <v>3</v>
      </c>
      <c r="DJ1198" s="8">
        <v>3</v>
      </c>
      <c r="DK1198" s="8">
        <v>1</v>
      </c>
      <c r="DL1198" s="8">
        <v>3</v>
      </c>
      <c r="DM1198" s="8">
        <v>3</v>
      </c>
      <c r="DN1198" s="8">
        <v>2</v>
      </c>
      <c r="DO1198" s="8">
        <v>3</v>
      </c>
      <c r="DP1198" s="8">
        <v>1</v>
      </c>
      <c r="DQ1198" s="8">
        <v>2</v>
      </c>
      <c r="DR1198" s="8">
        <v>1</v>
      </c>
      <c r="DS1198" s="8">
        <v>3</v>
      </c>
      <c r="DT1198" s="8">
        <v>1</v>
      </c>
      <c r="DU1198" s="8">
        <v>2</v>
      </c>
      <c r="DV1198" s="8">
        <v>3</v>
      </c>
      <c r="DW1198" s="8">
        <v>1</v>
      </c>
      <c r="DX1198" s="8">
        <v>1</v>
      </c>
      <c r="DY1198" s="8">
        <v>1</v>
      </c>
      <c r="DZ1198" s="8">
        <v>1</v>
      </c>
      <c r="EA1198" s="8">
        <v>0</v>
      </c>
      <c r="EB1198" s="8">
        <v>4</v>
      </c>
      <c r="EC1198" s="8">
        <v>3</v>
      </c>
      <c r="ED1198" s="8">
        <v>3</v>
      </c>
      <c r="EE1198" s="8">
        <v>1</v>
      </c>
      <c r="EF1198" s="8">
        <v>1</v>
      </c>
      <c r="EG1198" s="8">
        <v>4</v>
      </c>
      <c r="EH1198" s="8">
        <v>4</v>
      </c>
      <c r="EI1198" s="8">
        <v>2</v>
      </c>
      <c r="EJ1198" s="8">
        <v>4</v>
      </c>
      <c r="EK1198" s="8">
        <v>4</v>
      </c>
      <c r="EL1198" s="8">
        <v>5</v>
      </c>
      <c r="EM1198" s="8">
        <v>4</v>
      </c>
      <c r="EN1198" s="8">
        <v>1</v>
      </c>
      <c r="EO1198" s="8">
        <v>3</v>
      </c>
      <c r="EP1198" s="8">
        <v>3</v>
      </c>
      <c r="EQ1198" s="8">
        <v>2</v>
      </c>
      <c r="ER1198" s="8">
        <v>4</v>
      </c>
      <c r="ES1198" s="8">
        <v>1</v>
      </c>
      <c r="ET1198" s="8">
        <v>2</v>
      </c>
      <c r="EU1198" s="8">
        <v>1</v>
      </c>
      <c r="EV1198" s="8">
        <v>3</v>
      </c>
      <c r="EW1198" s="8">
        <v>2</v>
      </c>
      <c r="EX1198" s="8">
        <v>3</v>
      </c>
      <c r="EY1198" s="8">
        <v>4</v>
      </c>
      <c r="EZ1198" s="8">
        <v>1</v>
      </c>
      <c r="FA1198" s="8">
        <v>1</v>
      </c>
      <c r="FB1198" s="8">
        <v>1</v>
      </c>
      <c r="FC1198" s="8">
        <v>1</v>
      </c>
      <c r="FD1198" s="8">
        <v>0</v>
      </c>
      <c r="FE1198" s="8">
        <v>5</v>
      </c>
      <c r="FF1198" s="8">
        <v>5</v>
      </c>
      <c r="FG1198" s="8">
        <v>4</v>
      </c>
      <c r="FH1198" s="8">
        <v>1</v>
      </c>
      <c r="FI1198" s="8">
        <v>1</v>
      </c>
      <c r="FJ1198" s="8">
        <v>4</v>
      </c>
      <c r="FK1198" s="8">
        <v>4</v>
      </c>
      <c r="FL1198" s="8">
        <v>2</v>
      </c>
      <c r="FM1198" s="8">
        <v>4</v>
      </c>
      <c r="FN1198" s="8">
        <v>4</v>
      </c>
      <c r="FO1198" s="8">
        <v>5</v>
      </c>
      <c r="FP1198" s="8">
        <v>4</v>
      </c>
      <c r="FQ1198" s="8">
        <v>1</v>
      </c>
      <c r="FR1198" s="8">
        <v>3</v>
      </c>
      <c r="FS1198" s="8">
        <v>3</v>
      </c>
      <c r="FT1198" s="8">
        <v>2</v>
      </c>
      <c r="FU1198" s="8">
        <v>4</v>
      </c>
      <c r="FV1198" s="8">
        <v>1</v>
      </c>
      <c r="FW1198" s="8">
        <v>2</v>
      </c>
      <c r="FX1198" s="8">
        <v>1</v>
      </c>
      <c r="FY1198" s="8">
        <v>3</v>
      </c>
      <c r="FZ1198" s="8">
        <v>2</v>
      </c>
      <c r="GA1198" s="8">
        <v>3</v>
      </c>
      <c r="GB1198" s="8">
        <v>4</v>
      </c>
      <c r="GC1198" s="8">
        <v>1</v>
      </c>
      <c r="GD1198" s="8">
        <v>1</v>
      </c>
      <c r="GE1198" s="8">
        <v>1</v>
      </c>
      <c r="GF1198" s="8">
        <v>1</v>
      </c>
      <c r="GG1198" s="8">
        <v>0</v>
      </c>
      <c r="GH1198" s="63" t="s">
        <v>34</v>
      </c>
      <c r="GI1198" s="63" t="s">
        <v>34</v>
      </c>
      <c r="GJ1198" s="63" t="s">
        <v>34</v>
      </c>
      <c r="GK1198" s="63" t="s">
        <v>40</v>
      </c>
      <c r="GL1198" s="63" t="s">
        <v>40</v>
      </c>
      <c r="GM1198" s="63" t="s">
        <v>34</v>
      </c>
      <c r="GN1198" s="63" t="s">
        <v>34</v>
      </c>
      <c r="GO1198" s="63" t="s">
        <v>40</v>
      </c>
      <c r="GP1198" s="63" t="s">
        <v>34</v>
      </c>
      <c r="GQ1198" s="63" t="s">
        <v>34</v>
      </c>
      <c r="GR1198" s="63" t="s">
        <v>34</v>
      </c>
      <c r="GS1198" s="63" t="s">
        <v>34</v>
      </c>
      <c r="GT1198" s="63" t="s">
        <v>40</v>
      </c>
      <c r="GU1198" s="63" t="s">
        <v>34</v>
      </c>
      <c r="GV1198" s="63" t="s">
        <v>34</v>
      </c>
      <c r="GW1198" s="63" t="s">
        <v>40</v>
      </c>
      <c r="GX1198" s="63" t="s">
        <v>34</v>
      </c>
      <c r="GY1198" s="63" t="s">
        <v>40</v>
      </c>
      <c r="GZ1198" s="63" t="s">
        <v>40</v>
      </c>
      <c r="HA1198" s="63" t="s">
        <v>40</v>
      </c>
      <c r="HB1198" s="63" t="s">
        <v>34</v>
      </c>
      <c r="HC1198" s="63" t="s">
        <v>40</v>
      </c>
      <c r="HD1198" s="63" t="s">
        <v>34</v>
      </c>
      <c r="HE1198" s="63" t="s">
        <v>34</v>
      </c>
      <c r="HF1198" s="63" t="s">
        <v>40</v>
      </c>
      <c r="HG1198" s="63" t="s">
        <v>40</v>
      </c>
      <c r="HH1198" s="63" t="s">
        <v>40</v>
      </c>
      <c r="HI1198" s="63" t="s">
        <v>40</v>
      </c>
    </row>
    <row r="1199" spans="1:218" x14ac:dyDescent="0.2">
      <c r="A1199" t="s">
        <v>214</v>
      </c>
      <c r="B1199" t="s">
        <v>2394</v>
      </c>
      <c r="D1199">
        <v>477</v>
      </c>
      <c r="E1199">
        <v>152</v>
      </c>
      <c r="F1199" s="12" t="s">
        <v>34</v>
      </c>
      <c r="G1199" s="8" t="s">
        <v>35</v>
      </c>
      <c r="H1199" s="8" t="s">
        <v>34</v>
      </c>
      <c r="I1199" s="9" t="s">
        <v>42</v>
      </c>
      <c r="J1199" s="16">
        <v>3</v>
      </c>
      <c r="K1199" s="8">
        <v>1</v>
      </c>
      <c r="L1199" s="8">
        <v>2</v>
      </c>
      <c r="M1199" s="79">
        <v>2</v>
      </c>
      <c r="N1199" s="79">
        <v>2</v>
      </c>
      <c r="O1199" s="8" t="s">
        <v>41</v>
      </c>
      <c r="CY1199" s="8" t="s">
        <v>37</v>
      </c>
      <c r="DB1199" s="8" t="s">
        <v>43</v>
      </c>
      <c r="DE1199" s="8" t="s">
        <v>37</v>
      </c>
      <c r="DX1199" s="8" t="s">
        <v>43</v>
      </c>
      <c r="EB1199" s="8" t="s">
        <v>37</v>
      </c>
      <c r="EE1199" s="8" t="s">
        <v>43</v>
      </c>
      <c r="EH1199" s="8" t="s">
        <v>37</v>
      </c>
      <c r="FA1199" s="8" t="s">
        <v>43</v>
      </c>
      <c r="FE1199" s="8" t="s">
        <v>37</v>
      </c>
      <c r="FH1199" s="8" t="s">
        <v>43</v>
      </c>
      <c r="FK1199" s="8" t="s">
        <v>37</v>
      </c>
      <c r="GD1199" s="8" t="s">
        <v>43</v>
      </c>
      <c r="GH1199" s="63" t="s">
        <v>34</v>
      </c>
      <c r="GK1199" s="63" t="s">
        <v>34</v>
      </c>
      <c r="GN1199" s="63" t="s">
        <v>34</v>
      </c>
      <c r="HG1199" s="63" t="s">
        <v>34</v>
      </c>
    </row>
    <row r="1200" spans="1:218" x14ac:dyDescent="0.2">
      <c r="A1200" t="s">
        <v>214</v>
      </c>
      <c r="B1200" t="s">
        <v>2395</v>
      </c>
      <c r="D1200">
        <v>2282</v>
      </c>
      <c r="E1200">
        <v>103</v>
      </c>
      <c r="F1200" s="12" t="s">
        <v>36</v>
      </c>
      <c r="G1200" s="8" t="s">
        <v>41</v>
      </c>
      <c r="H1200" s="8" t="s">
        <v>34</v>
      </c>
      <c r="I1200" s="9" t="s">
        <v>45</v>
      </c>
      <c r="J1200" s="16" t="s">
        <v>51</v>
      </c>
      <c r="K1200" s="8">
        <v>999</v>
      </c>
      <c r="L1200" s="8">
        <v>999</v>
      </c>
      <c r="M1200" s="79">
        <v>3</v>
      </c>
      <c r="N1200" s="79">
        <v>7</v>
      </c>
      <c r="O1200" s="8" t="s">
        <v>35</v>
      </c>
      <c r="P1200">
        <v>1786</v>
      </c>
      <c r="Q1200">
        <v>24791</v>
      </c>
      <c r="R1200">
        <v>27094</v>
      </c>
      <c r="S1200">
        <v>0</v>
      </c>
      <c r="T1200">
        <v>0</v>
      </c>
      <c r="U1200">
        <v>0</v>
      </c>
      <c r="V1200">
        <v>0</v>
      </c>
      <c r="W1200">
        <v>20</v>
      </c>
      <c r="X1200">
        <v>1766</v>
      </c>
      <c r="Y1200">
        <v>0</v>
      </c>
      <c r="Z1200">
        <v>0</v>
      </c>
      <c r="AA1200">
        <v>0</v>
      </c>
      <c r="AB1200">
        <v>0</v>
      </c>
      <c r="AC1200">
        <v>16714</v>
      </c>
      <c r="AD1200">
        <v>8077</v>
      </c>
      <c r="AE1200">
        <v>0</v>
      </c>
      <c r="AF1200">
        <v>0</v>
      </c>
      <c r="AG1200">
        <v>0</v>
      </c>
      <c r="AH1200">
        <v>0</v>
      </c>
      <c r="AI1200">
        <v>0</v>
      </c>
      <c r="AJ1200">
        <v>12338</v>
      </c>
      <c r="AK1200">
        <v>0</v>
      </c>
      <c r="AL1200">
        <v>13948</v>
      </c>
      <c r="AM1200">
        <v>808</v>
      </c>
      <c r="AN1200">
        <v>0</v>
      </c>
      <c r="AO1200">
        <v>0</v>
      </c>
      <c r="AP1200">
        <v>0</v>
      </c>
      <c r="AQ1200">
        <v>0</v>
      </c>
      <c r="AR1200">
        <v>0</v>
      </c>
      <c r="AS1200" s="61">
        <v>3.3277000000000001</v>
      </c>
      <c r="AT1200" s="61">
        <v>46.1907</v>
      </c>
      <c r="AU1200" s="61">
        <v>50.4816</v>
      </c>
      <c r="AV1200" s="61">
        <v>0</v>
      </c>
      <c r="AW1200" s="61">
        <v>0</v>
      </c>
      <c r="AX1200" s="61">
        <v>0</v>
      </c>
      <c r="AY1200" s="61">
        <v>0</v>
      </c>
      <c r="AZ1200" s="61">
        <v>3.73E-2</v>
      </c>
      <c r="BA1200" s="61">
        <v>3.2904</v>
      </c>
      <c r="BB1200" s="61">
        <v>0</v>
      </c>
      <c r="BC1200" s="61">
        <v>0</v>
      </c>
      <c r="BD1200" s="61">
        <v>0</v>
      </c>
      <c r="BE1200" s="61">
        <v>0</v>
      </c>
      <c r="BF1200" s="61">
        <v>31.1416</v>
      </c>
      <c r="BG1200" s="61">
        <v>15.049099999999999</v>
      </c>
      <c r="BH1200" s="61">
        <v>0</v>
      </c>
      <c r="BI1200" s="61">
        <v>0</v>
      </c>
      <c r="BJ1200" s="61">
        <v>0</v>
      </c>
      <c r="BK1200" s="61">
        <v>0</v>
      </c>
      <c r="BL1200" s="61">
        <v>0</v>
      </c>
      <c r="BM1200" s="61">
        <v>22.988199999999999</v>
      </c>
      <c r="BN1200" s="61">
        <v>0</v>
      </c>
      <c r="BO1200" s="61">
        <v>25.988</v>
      </c>
      <c r="BP1200" s="61">
        <v>1.5055000000000001</v>
      </c>
      <c r="BQ1200" s="61">
        <v>0</v>
      </c>
      <c r="BR1200" s="61">
        <v>0</v>
      </c>
      <c r="BS1200" s="61">
        <v>0</v>
      </c>
      <c r="BT1200" s="61">
        <v>0</v>
      </c>
      <c r="BU1200" s="61">
        <v>0</v>
      </c>
      <c r="BV1200" s="61">
        <v>0.12</v>
      </c>
      <c r="BW1200" s="61">
        <v>1.4798</v>
      </c>
      <c r="BX1200" s="61">
        <v>4.2159000000000004</v>
      </c>
      <c r="BY1200" s="61">
        <v>0</v>
      </c>
      <c r="BZ1200" s="61">
        <v>0</v>
      </c>
      <c r="CA1200" s="61">
        <v>0</v>
      </c>
      <c r="CB1200" s="61">
        <v>0</v>
      </c>
      <c r="CC1200" s="61">
        <v>1.1299999999999999E-2</v>
      </c>
      <c r="CD1200" s="61">
        <v>0.51449999999999996</v>
      </c>
      <c r="CE1200" s="61">
        <v>0</v>
      </c>
      <c r="CF1200" s="61">
        <v>0</v>
      </c>
      <c r="CG1200" s="61">
        <v>0</v>
      </c>
      <c r="CH1200" s="61">
        <v>0</v>
      </c>
      <c r="CI1200" s="61">
        <v>4.0560999999999998</v>
      </c>
      <c r="CJ1200" s="61">
        <v>2.5506000000000002</v>
      </c>
      <c r="CK1200" s="61">
        <v>0</v>
      </c>
      <c r="CL1200" s="61">
        <v>0</v>
      </c>
      <c r="CM1200" s="61">
        <v>0</v>
      </c>
      <c r="CN1200" s="61">
        <v>0</v>
      </c>
      <c r="CO1200" s="61">
        <v>0</v>
      </c>
      <c r="CP1200" s="61">
        <v>3.2418</v>
      </c>
      <c r="CQ1200" s="61">
        <v>0</v>
      </c>
      <c r="CR1200" s="61">
        <v>20.442699999999999</v>
      </c>
      <c r="CS1200" s="61">
        <v>0.71689999999999998</v>
      </c>
      <c r="CT1200" s="61">
        <v>0</v>
      </c>
      <c r="CU1200" s="61">
        <v>0</v>
      </c>
      <c r="CV1200" s="61">
        <v>0</v>
      </c>
      <c r="CW1200" s="61">
        <v>0</v>
      </c>
      <c r="CX1200" s="61">
        <v>0</v>
      </c>
      <c r="CY1200" s="8">
        <v>2</v>
      </c>
      <c r="CZ1200" s="8">
        <v>5</v>
      </c>
      <c r="DA1200" s="8">
        <v>5</v>
      </c>
      <c r="DB1200" s="8">
        <v>0</v>
      </c>
      <c r="DC1200" s="8">
        <v>0</v>
      </c>
      <c r="DD1200" s="8">
        <v>0</v>
      </c>
      <c r="DE1200" s="8">
        <v>0</v>
      </c>
      <c r="DF1200" s="8">
        <v>1</v>
      </c>
      <c r="DG1200" s="8">
        <v>2</v>
      </c>
      <c r="DH1200" s="8">
        <v>0</v>
      </c>
      <c r="DI1200" s="8">
        <v>0</v>
      </c>
      <c r="DJ1200" s="8">
        <v>0</v>
      </c>
      <c r="DK1200" s="8">
        <v>0</v>
      </c>
      <c r="DL1200" s="8">
        <v>5</v>
      </c>
      <c r="DM1200" s="8">
        <v>4</v>
      </c>
      <c r="DN1200" s="8">
        <v>0</v>
      </c>
      <c r="DO1200" s="8">
        <v>0</v>
      </c>
      <c r="DP1200" s="8">
        <v>0</v>
      </c>
      <c r="DQ1200" s="8">
        <v>0</v>
      </c>
      <c r="DR1200" s="8">
        <v>0</v>
      </c>
      <c r="DS1200" s="8">
        <v>5</v>
      </c>
      <c r="DT1200" s="8">
        <v>0</v>
      </c>
      <c r="DU1200" s="8">
        <v>5</v>
      </c>
      <c r="DV1200" s="8">
        <v>2</v>
      </c>
      <c r="DW1200" s="8">
        <v>0</v>
      </c>
      <c r="DX1200" s="8">
        <v>0</v>
      </c>
      <c r="DY1200" s="8">
        <v>0</v>
      </c>
      <c r="DZ1200" s="8">
        <v>0</v>
      </c>
      <c r="EA1200" s="8">
        <v>0</v>
      </c>
      <c r="EB1200" s="8">
        <v>1</v>
      </c>
      <c r="EC1200" s="8">
        <v>1</v>
      </c>
      <c r="ED1200" s="8">
        <v>1</v>
      </c>
      <c r="EE1200" s="8">
        <v>0</v>
      </c>
      <c r="EF1200" s="8">
        <v>0</v>
      </c>
      <c r="EG1200" s="8">
        <v>0</v>
      </c>
      <c r="EH1200" s="8">
        <v>0</v>
      </c>
      <c r="EI1200" s="8">
        <v>1</v>
      </c>
      <c r="EJ1200" s="8">
        <v>1</v>
      </c>
      <c r="EK1200" s="8">
        <v>0</v>
      </c>
      <c r="EL1200" s="8">
        <v>0</v>
      </c>
      <c r="EM1200" s="8">
        <v>0</v>
      </c>
      <c r="EN1200" s="8">
        <v>0</v>
      </c>
      <c r="EO1200" s="8">
        <v>1</v>
      </c>
      <c r="EP1200" s="8">
        <v>1</v>
      </c>
      <c r="EQ1200" s="8">
        <v>0</v>
      </c>
      <c r="ER1200" s="8">
        <v>0</v>
      </c>
      <c r="ES1200" s="8">
        <v>0</v>
      </c>
      <c r="ET1200" s="8">
        <v>0</v>
      </c>
      <c r="EU1200" s="8">
        <v>0</v>
      </c>
      <c r="EV1200" s="8">
        <v>1</v>
      </c>
      <c r="EW1200" s="8">
        <v>0</v>
      </c>
      <c r="EX1200" s="8">
        <v>4</v>
      </c>
      <c r="EY1200" s="8">
        <v>1</v>
      </c>
      <c r="EZ1200" s="8">
        <v>0</v>
      </c>
      <c r="FA1200" s="8">
        <v>0</v>
      </c>
      <c r="FB1200" s="8">
        <v>0</v>
      </c>
      <c r="FC1200" s="8">
        <v>0</v>
      </c>
      <c r="FD1200" s="8">
        <v>0</v>
      </c>
      <c r="FE1200" s="8">
        <v>2</v>
      </c>
      <c r="FF1200" s="8">
        <v>5</v>
      </c>
      <c r="FG1200" s="8">
        <v>5</v>
      </c>
      <c r="FH1200" s="8">
        <v>0</v>
      </c>
      <c r="FI1200" s="8">
        <v>0</v>
      </c>
      <c r="FJ1200" s="8">
        <v>0</v>
      </c>
      <c r="FK1200" s="8">
        <v>0</v>
      </c>
      <c r="FL1200" s="8">
        <v>1</v>
      </c>
      <c r="FM1200" s="8">
        <v>2</v>
      </c>
      <c r="FN1200" s="8">
        <v>0</v>
      </c>
      <c r="FO1200" s="8">
        <v>0</v>
      </c>
      <c r="FP1200" s="8">
        <v>0</v>
      </c>
      <c r="FQ1200" s="8">
        <v>0</v>
      </c>
      <c r="FR1200" s="8">
        <v>5</v>
      </c>
      <c r="FS1200" s="8">
        <v>4</v>
      </c>
      <c r="FT1200" s="8">
        <v>0</v>
      </c>
      <c r="FU1200" s="8">
        <v>0</v>
      </c>
      <c r="FV1200" s="8">
        <v>0</v>
      </c>
      <c r="FW1200" s="8">
        <v>0</v>
      </c>
      <c r="FX1200" s="8">
        <v>0</v>
      </c>
      <c r="FY1200" s="8">
        <v>5</v>
      </c>
      <c r="FZ1200" s="8">
        <v>0</v>
      </c>
      <c r="GA1200" s="8">
        <v>5</v>
      </c>
      <c r="GB1200" s="8">
        <v>2</v>
      </c>
      <c r="GC1200" s="8">
        <v>0</v>
      </c>
      <c r="GD1200" s="8">
        <v>0</v>
      </c>
      <c r="GE1200" s="8">
        <v>0</v>
      </c>
      <c r="GF1200" s="8">
        <v>0</v>
      </c>
      <c r="GG1200" s="8">
        <v>0</v>
      </c>
      <c r="GH1200" s="63" t="s">
        <v>49</v>
      </c>
      <c r="GI1200" s="63" t="s">
        <v>36</v>
      </c>
      <c r="GJ1200" s="63" t="s">
        <v>36</v>
      </c>
      <c r="GO1200" s="63" t="s">
        <v>49</v>
      </c>
      <c r="GP1200" s="63" t="s">
        <v>49</v>
      </c>
      <c r="GU1200" s="63" t="s">
        <v>36</v>
      </c>
      <c r="GV1200" s="63" t="s">
        <v>36</v>
      </c>
      <c r="HB1200" s="63" t="s">
        <v>36</v>
      </c>
      <c r="HD1200" s="63" t="s">
        <v>36</v>
      </c>
      <c r="HE1200" s="63" t="s">
        <v>49</v>
      </c>
    </row>
    <row r="1201" spans="1:218" x14ac:dyDescent="0.2">
      <c r="A1201" t="s">
        <v>214</v>
      </c>
      <c r="B1201" t="s">
        <v>605</v>
      </c>
      <c r="D1201">
        <v>901016</v>
      </c>
      <c r="E1201">
        <v>67</v>
      </c>
      <c r="F1201" s="12" t="s">
        <v>36</v>
      </c>
      <c r="G1201" s="8" t="s">
        <v>41</v>
      </c>
      <c r="H1201" s="8" t="s">
        <v>36</v>
      </c>
      <c r="I1201" s="9" t="s">
        <v>46</v>
      </c>
      <c r="J1201" s="16" t="s">
        <v>51</v>
      </c>
      <c r="K1201" s="8">
        <v>999</v>
      </c>
      <c r="L1201" s="8">
        <v>999</v>
      </c>
      <c r="M1201" s="79">
        <v>5</v>
      </c>
      <c r="N1201" s="79">
        <v>21</v>
      </c>
      <c r="O1201" s="8" t="s">
        <v>35</v>
      </c>
      <c r="P1201">
        <v>96447</v>
      </c>
      <c r="Q1201">
        <v>582789</v>
      </c>
      <c r="R1201">
        <v>188645</v>
      </c>
      <c r="S1201">
        <v>31316</v>
      </c>
      <c r="T1201">
        <v>2204</v>
      </c>
      <c r="U1201">
        <v>0</v>
      </c>
      <c r="V1201">
        <v>9151</v>
      </c>
      <c r="W1201">
        <v>4643</v>
      </c>
      <c r="X1201">
        <v>66363</v>
      </c>
      <c r="Y1201">
        <v>15869</v>
      </c>
      <c r="Z1201">
        <v>0</v>
      </c>
      <c r="AA1201">
        <v>420</v>
      </c>
      <c r="AB1201">
        <v>1</v>
      </c>
      <c r="AC1201">
        <v>140106</v>
      </c>
      <c r="AD1201">
        <v>181910</v>
      </c>
      <c r="AE1201">
        <v>138385</v>
      </c>
      <c r="AF1201">
        <v>65615</v>
      </c>
      <c r="AG1201">
        <v>9367</v>
      </c>
      <c r="AH1201">
        <v>31412</v>
      </c>
      <c r="AI1201">
        <v>15994</v>
      </c>
      <c r="AJ1201">
        <v>82707</v>
      </c>
      <c r="AK1201">
        <v>1016</v>
      </c>
      <c r="AL1201">
        <v>52788</v>
      </c>
      <c r="AM1201">
        <v>52134</v>
      </c>
      <c r="AN1201">
        <v>1364</v>
      </c>
      <c r="AO1201">
        <v>29952</v>
      </c>
      <c r="AP1201">
        <v>2128</v>
      </c>
      <c r="AQ1201">
        <v>76</v>
      </c>
      <c r="AR1201">
        <v>0</v>
      </c>
      <c r="AS1201" s="61">
        <v>10.6997</v>
      </c>
      <c r="AT1201" s="61">
        <v>64.653700000000001</v>
      </c>
      <c r="AU1201" s="61">
        <v>20.928000000000001</v>
      </c>
      <c r="AV1201" s="61">
        <v>3.4741</v>
      </c>
      <c r="AW1201" s="61">
        <v>0.2445</v>
      </c>
      <c r="AX1201" s="61">
        <v>0</v>
      </c>
      <c r="AY1201" s="61">
        <v>1.0152000000000001</v>
      </c>
      <c r="AZ1201" s="61">
        <v>0.5151</v>
      </c>
      <c r="BA1201" s="61">
        <v>7.3621999999999996</v>
      </c>
      <c r="BB1201" s="61">
        <v>1.7605</v>
      </c>
      <c r="BC1201" s="61">
        <v>0</v>
      </c>
      <c r="BD1201" s="61">
        <v>4.6600000000000003E-2</v>
      </c>
      <c r="BE1201" s="61">
        <v>1E-4</v>
      </c>
      <c r="BF1201" s="61">
        <v>15.543100000000001</v>
      </c>
      <c r="BG1201" s="61">
        <v>20.180800000000001</v>
      </c>
      <c r="BH1201" s="61">
        <v>15.3522</v>
      </c>
      <c r="BI1201" s="61">
        <v>7.2792000000000003</v>
      </c>
      <c r="BJ1201" s="61">
        <v>1.0391999999999999</v>
      </c>
      <c r="BK1201" s="61">
        <v>3.4847999999999999</v>
      </c>
      <c r="BL1201" s="61">
        <v>1.7743</v>
      </c>
      <c r="BM1201" s="61">
        <v>9.1753999999999998</v>
      </c>
      <c r="BN1201" s="61">
        <v>0.11269999999999999</v>
      </c>
      <c r="BO1201" s="61">
        <v>5.8562000000000003</v>
      </c>
      <c r="BP1201" s="61">
        <v>5.7836999999999996</v>
      </c>
      <c r="BQ1201" s="61">
        <v>0.15129999999999999</v>
      </c>
      <c r="BR1201" s="61">
        <v>3.3228</v>
      </c>
      <c r="BS1201" s="61">
        <v>0.2361</v>
      </c>
      <c r="BT1201" s="61">
        <v>8.3999999999999995E-3</v>
      </c>
      <c r="BU1201" s="61">
        <v>0</v>
      </c>
      <c r="BV1201" s="61">
        <v>6.4779999999999998</v>
      </c>
      <c r="BW1201" s="61">
        <v>34.7866</v>
      </c>
      <c r="BX1201" s="61">
        <v>29.3538</v>
      </c>
      <c r="BY1201" s="61">
        <v>15.104900000000001</v>
      </c>
      <c r="BZ1201" s="61">
        <v>1.9175</v>
      </c>
      <c r="CA1201" s="61">
        <v>0</v>
      </c>
      <c r="CB1201" s="61">
        <v>2.5419</v>
      </c>
      <c r="CC1201" s="61">
        <v>2.6297999999999999</v>
      </c>
      <c r="CD1201" s="61">
        <v>19.332599999999999</v>
      </c>
      <c r="CE1201" s="61">
        <v>5.5834999999999999</v>
      </c>
      <c r="CF1201" s="61">
        <v>0</v>
      </c>
      <c r="CG1201" s="61">
        <v>0.23699999999999999</v>
      </c>
      <c r="CH1201" s="61">
        <v>7.1000000000000004E-3</v>
      </c>
      <c r="CI1201" s="61">
        <v>34.0002</v>
      </c>
      <c r="CJ1201" s="61">
        <v>57.443600000000004</v>
      </c>
      <c r="CK1201" s="61">
        <v>41.584400000000002</v>
      </c>
      <c r="CL1201" s="61">
        <v>30.9712</v>
      </c>
      <c r="CM1201" s="61">
        <v>10.096</v>
      </c>
      <c r="CN1201" s="61">
        <v>17.199000000000002</v>
      </c>
      <c r="CO1201" s="61">
        <v>12.641500000000001</v>
      </c>
      <c r="CP1201" s="61">
        <v>21.731300000000001</v>
      </c>
      <c r="CQ1201" s="61">
        <v>1.2523</v>
      </c>
      <c r="CR1201" s="61">
        <v>77.367900000000006</v>
      </c>
      <c r="CS1201" s="61">
        <v>46.254899999999999</v>
      </c>
      <c r="CT1201" s="61">
        <v>1.6173</v>
      </c>
      <c r="CU1201" s="61">
        <v>24.354299999999999</v>
      </c>
      <c r="CV1201" s="61">
        <v>3.1560999999999999</v>
      </c>
      <c r="CW1201" s="61">
        <v>0.36759999999999998</v>
      </c>
      <c r="CX1201" s="61">
        <v>0</v>
      </c>
      <c r="CY1201" s="8">
        <v>4</v>
      </c>
      <c r="CZ1201" s="8">
        <v>5</v>
      </c>
      <c r="DA1201" s="8">
        <v>5</v>
      </c>
      <c r="DB1201" s="8">
        <v>2</v>
      </c>
      <c r="DC1201" s="8">
        <v>1</v>
      </c>
      <c r="DD1201" s="8">
        <v>0</v>
      </c>
      <c r="DE1201" s="8">
        <v>2</v>
      </c>
      <c r="DF1201" s="8">
        <v>1</v>
      </c>
      <c r="DG1201" s="8">
        <v>3</v>
      </c>
      <c r="DH1201" s="8">
        <v>2</v>
      </c>
      <c r="DI1201" s="8">
        <v>0</v>
      </c>
      <c r="DJ1201" s="8">
        <v>1</v>
      </c>
      <c r="DK1201" s="8">
        <v>0</v>
      </c>
      <c r="DL1201" s="8">
        <v>4</v>
      </c>
      <c r="DM1201" s="8">
        <v>5</v>
      </c>
      <c r="DN1201" s="8">
        <v>4</v>
      </c>
      <c r="DO1201" s="8">
        <v>3</v>
      </c>
      <c r="DP1201" s="8">
        <v>2</v>
      </c>
      <c r="DQ1201" s="8">
        <v>2</v>
      </c>
      <c r="DR1201" s="8">
        <v>2</v>
      </c>
      <c r="DS1201" s="8">
        <v>3</v>
      </c>
      <c r="DT1201" s="8">
        <v>1</v>
      </c>
      <c r="DU1201" s="8">
        <v>3</v>
      </c>
      <c r="DV1201" s="8">
        <v>3</v>
      </c>
      <c r="DW1201" s="8">
        <v>1</v>
      </c>
      <c r="DX1201" s="8">
        <v>2</v>
      </c>
      <c r="DY1201" s="8">
        <v>1</v>
      </c>
      <c r="DZ1201" s="8">
        <v>1</v>
      </c>
      <c r="EA1201" s="8">
        <v>0</v>
      </c>
      <c r="EB1201" s="8">
        <v>2</v>
      </c>
      <c r="EC1201" s="8">
        <v>4</v>
      </c>
      <c r="ED1201" s="8">
        <v>4</v>
      </c>
      <c r="EE1201" s="8">
        <v>3</v>
      </c>
      <c r="EF1201" s="8">
        <v>1</v>
      </c>
      <c r="EG1201" s="8">
        <v>0</v>
      </c>
      <c r="EH1201" s="8">
        <v>1</v>
      </c>
      <c r="EI1201" s="8">
        <v>1</v>
      </c>
      <c r="EJ1201" s="8">
        <v>3</v>
      </c>
      <c r="EK1201" s="8">
        <v>2</v>
      </c>
      <c r="EL1201" s="8">
        <v>0</v>
      </c>
      <c r="EM1201" s="8">
        <v>1</v>
      </c>
      <c r="EN1201" s="8">
        <v>1</v>
      </c>
      <c r="EO1201" s="8">
        <v>4</v>
      </c>
      <c r="EP1201" s="8">
        <v>5</v>
      </c>
      <c r="EQ1201" s="8">
        <v>4</v>
      </c>
      <c r="ER1201" s="8">
        <v>4</v>
      </c>
      <c r="ES1201" s="8">
        <v>3</v>
      </c>
      <c r="ET1201" s="8">
        <v>3</v>
      </c>
      <c r="EU1201" s="8">
        <v>3</v>
      </c>
      <c r="EV1201" s="8">
        <v>4</v>
      </c>
      <c r="EW1201" s="8">
        <v>1</v>
      </c>
      <c r="EX1201" s="8">
        <v>5</v>
      </c>
      <c r="EY1201" s="8">
        <v>4</v>
      </c>
      <c r="EZ1201" s="8">
        <v>1</v>
      </c>
      <c r="FA1201" s="8">
        <v>4</v>
      </c>
      <c r="FB1201" s="8">
        <v>1</v>
      </c>
      <c r="FC1201" s="8">
        <v>1</v>
      </c>
      <c r="FD1201" s="8">
        <v>0</v>
      </c>
      <c r="FE1201" s="8">
        <v>4</v>
      </c>
      <c r="FF1201" s="8">
        <v>5</v>
      </c>
      <c r="FG1201" s="8">
        <v>5</v>
      </c>
      <c r="FH1201" s="8">
        <v>3</v>
      </c>
      <c r="FI1201" s="8">
        <v>1</v>
      </c>
      <c r="FJ1201" s="8">
        <v>0</v>
      </c>
      <c r="FK1201" s="8">
        <v>2</v>
      </c>
      <c r="FL1201" s="8">
        <v>1</v>
      </c>
      <c r="FM1201" s="8">
        <v>3</v>
      </c>
      <c r="FN1201" s="8">
        <v>2</v>
      </c>
      <c r="FO1201" s="8">
        <v>0</v>
      </c>
      <c r="FP1201" s="8">
        <v>1</v>
      </c>
      <c r="FQ1201" s="8">
        <v>1</v>
      </c>
      <c r="FR1201" s="8">
        <v>4</v>
      </c>
      <c r="FS1201" s="8">
        <v>5</v>
      </c>
      <c r="FT1201" s="8">
        <v>4</v>
      </c>
      <c r="FU1201" s="8">
        <v>4</v>
      </c>
      <c r="FV1201" s="8">
        <v>3</v>
      </c>
      <c r="FW1201" s="8">
        <v>3</v>
      </c>
      <c r="FX1201" s="8">
        <v>3</v>
      </c>
      <c r="FY1201" s="8">
        <v>4</v>
      </c>
      <c r="FZ1201" s="8">
        <v>1</v>
      </c>
      <c r="GA1201" s="8">
        <v>5</v>
      </c>
      <c r="GB1201" s="8">
        <v>4</v>
      </c>
      <c r="GC1201" s="8">
        <v>1</v>
      </c>
      <c r="GD1201" s="8">
        <v>4</v>
      </c>
      <c r="GE1201" s="8">
        <v>1</v>
      </c>
      <c r="GF1201" s="8">
        <v>1</v>
      </c>
      <c r="GG1201" s="8">
        <v>0</v>
      </c>
      <c r="GH1201" s="63" t="s">
        <v>36</v>
      </c>
      <c r="GI1201" s="63" t="s">
        <v>36</v>
      </c>
      <c r="GJ1201" s="63" t="s">
        <v>36</v>
      </c>
      <c r="GK1201" s="63" t="s">
        <v>36</v>
      </c>
      <c r="GL1201" s="63" t="s">
        <v>49</v>
      </c>
      <c r="GN1201" s="63" t="s">
        <v>49</v>
      </c>
      <c r="GO1201" s="63" t="s">
        <v>49</v>
      </c>
      <c r="GP1201" s="63" t="s">
        <v>36</v>
      </c>
      <c r="GQ1201" s="63" t="s">
        <v>49</v>
      </c>
      <c r="GS1201" s="63" t="s">
        <v>49</v>
      </c>
      <c r="GT1201" s="63" t="s">
        <v>49</v>
      </c>
      <c r="GU1201" s="63" t="s">
        <v>36</v>
      </c>
      <c r="GV1201" s="63" t="s">
        <v>36</v>
      </c>
      <c r="GW1201" s="63" t="s">
        <v>36</v>
      </c>
      <c r="GX1201" s="63" t="s">
        <v>36</v>
      </c>
      <c r="GY1201" s="63" t="s">
        <v>36</v>
      </c>
      <c r="GZ1201" s="63" t="s">
        <v>36</v>
      </c>
      <c r="HA1201" s="63" t="s">
        <v>36</v>
      </c>
      <c r="HB1201" s="63" t="s">
        <v>36</v>
      </c>
      <c r="HC1201" s="63" t="s">
        <v>49</v>
      </c>
      <c r="HD1201" s="63" t="s">
        <v>36</v>
      </c>
      <c r="HE1201" s="63" t="s">
        <v>36</v>
      </c>
      <c r="HF1201" s="63" t="s">
        <v>49</v>
      </c>
      <c r="HG1201" s="63" t="s">
        <v>36</v>
      </c>
      <c r="HH1201" s="63" t="s">
        <v>49</v>
      </c>
      <c r="HI1201" s="63" t="s">
        <v>49</v>
      </c>
    </row>
    <row r="1202" spans="1:218" x14ac:dyDescent="0.2">
      <c r="A1202" t="s">
        <v>214</v>
      </c>
      <c r="B1202" t="s">
        <v>2396</v>
      </c>
      <c r="D1202">
        <v>478</v>
      </c>
      <c r="E1202">
        <v>153</v>
      </c>
      <c r="F1202" s="12" t="s">
        <v>34</v>
      </c>
      <c r="G1202" s="8" t="s">
        <v>35</v>
      </c>
      <c r="H1202" s="8" t="s">
        <v>34</v>
      </c>
      <c r="I1202" s="9" t="s">
        <v>44</v>
      </c>
      <c r="J1202" s="16">
        <v>4</v>
      </c>
      <c r="K1202" s="8">
        <v>1</v>
      </c>
      <c r="L1202" s="8">
        <v>1</v>
      </c>
      <c r="M1202" s="79">
        <v>2</v>
      </c>
      <c r="N1202" s="79">
        <v>3</v>
      </c>
      <c r="O1202" s="8" t="s">
        <v>41</v>
      </c>
      <c r="DB1202" s="8" t="s">
        <v>37</v>
      </c>
      <c r="DC1202" s="8" t="s">
        <v>37</v>
      </c>
      <c r="DW1202" s="8" t="s">
        <v>37</v>
      </c>
      <c r="DZ1202" s="8" t="s">
        <v>37</v>
      </c>
      <c r="EA1202" s="8" t="s">
        <v>37</v>
      </c>
      <c r="EE1202" s="8" t="s">
        <v>37</v>
      </c>
      <c r="EF1202" s="8" t="s">
        <v>37</v>
      </c>
      <c r="EZ1202" s="8" t="s">
        <v>37</v>
      </c>
      <c r="FC1202" s="8" t="s">
        <v>37</v>
      </c>
      <c r="FD1202" s="8" t="s">
        <v>37</v>
      </c>
      <c r="FH1202" s="8" t="s">
        <v>37</v>
      </c>
      <c r="FI1202" s="8" t="s">
        <v>37</v>
      </c>
      <c r="GC1202" s="8" t="s">
        <v>37</v>
      </c>
      <c r="GF1202" s="8" t="s">
        <v>37</v>
      </c>
      <c r="GG1202" s="8" t="s">
        <v>37</v>
      </c>
      <c r="GK1202" s="63" t="s">
        <v>34</v>
      </c>
      <c r="GL1202" s="63" t="s">
        <v>34</v>
      </c>
      <c r="HF1202" s="63" t="s">
        <v>34</v>
      </c>
      <c r="HI1202" s="63" t="s">
        <v>34</v>
      </c>
      <c r="HJ1202" s="63" t="s">
        <v>34</v>
      </c>
    </row>
    <row r="1203" spans="1:218" x14ac:dyDescent="0.2">
      <c r="A1203" t="s">
        <v>214</v>
      </c>
      <c r="B1203" t="s">
        <v>2397</v>
      </c>
      <c r="D1203">
        <v>2296</v>
      </c>
      <c r="E1203">
        <v>104</v>
      </c>
      <c r="F1203" s="12" t="s">
        <v>34</v>
      </c>
      <c r="G1203" s="8" t="s">
        <v>35</v>
      </c>
      <c r="H1203" s="8" t="s">
        <v>34</v>
      </c>
      <c r="I1203" s="9" t="s">
        <v>44</v>
      </c>
      <c r="J1203" s="16">
        <v>4</v>
      </c>
      <c r="K1203" s="8">
        <v>1</v>
      </c>
      <c r="L1203" s="8">
        <v>1</v>
      </c>
      <c r="M1203" s="79">
        <v>2</v>
      </c>
      <c r="N1203" s="79">
        <v>8</v>
      </c>
      <c r="O1203" s="8" t="s">
        <v>35</v>
      </c>
      <c r="P1203">
        <v>0</v>
      </c>
      <c r="Q1203">
        <v>287292</v>
      </c>
      <c r="R1203">
        <v>0</v>
      </c>
      <c r="S1203">
        <v>4983</v>
      </c>
      <c r="T1203">
        <v>0</v>
      </c>
      <c r="U1203">
        <v>0</v>
      </c>
      <c r="V1203">
        <v>0</v>
      </c>
      <c r="W1203">
        <v>0</v>
      </c>
      <c r="X1203">
        <v>0</v>
      </c>
      <c r="Y1203">
        <v>0</v>
      </c>
      <c r="Z1203">
        <v>0</v>
      </c>
      <c r="AA1203">
        <v>0</v>
      </c>
      <c r="AB1203">
        <v>0</v>
      </c>
      <c r="AC1203">
        <v>5016</v>
      </c>
      <c r="AD1203">
        <v>57393</v>
      </c>
      <c r="AE1203">
        <v>36266</v>
      </c>
      <c r="AF1203">
        <v>104484</v>
      </c>
      <c r="AG1203">
        <v>33494</v>
      </c>
      <c r="AH1203">
        <v>2344</v>
      </c>
      <c r="AI1203">
        <v>48295</v>
      </c>
      <c r="AJ1203">
        <v>0</v>
      </c>
      <c r="AK1203">
        <v>0</v>
      </c>
      <c r="AL1203">
        <v>0</v>
      </c>
      <c r="AM1203">
        <v>0</v>
      </c>
      <c r="AN1203">
        <v>0</v>
      </c>
      <c r="AO1203">
        <v>4983</v>
      </c>
      <c r="AP1203">
        <v>0</v>
      </c>
      <c r="AQ1203">
        <v>0</v>
      </c>
      <c r="AR1203">
        <v>0</v>
      </c>
      <c r="AS1203" s="61">
        <v>0</v>
      </c>
      <c r="AT1203" s="61">
        <v>98.295100000000005</v>
      </c>
      <c r="AU1203" s="61">
        <v>0</v>
      </c>
      <c r="AV1203" s="61">
        <v>1.7049000000000001</v>
      </c>
      <c r="AW1203" s="61">
        <v>0</v>
      </c>
      <c r="AX1203" s="61">
        <v>0</v>
      </c>
      <c r="AY1203" s="61">
        <v>0</v>
      </c>
      <c r="AZ1203" s="61">
        <v>0</v>
      </c>
      <c r="BA1203" s="61">
        <v>0</v>
      </c>
      <c r="BB1203" s="61">
        <v>0</v>
      </c>
      <c r="BC1203" s="61">
        <v>0</v>
      </c>
      <c r="BD1203" s="61">
        <v>0</v>
      </c>
      <c r="BE1203" s="61">
        <v>0</v>
      </c>
      <c r="BF1203" s="61">
        <v>1.7161999999999999</v>
      </c>
      <c r="BG1203" s="61">
        <v>19.636600000000001</v>
      </c>
      <c r="BH1203" s="61">
        <v>12.408200000000001</v>
      </c>
      <c r="BI1203" s="61">
        <v>35.7485</v>
      </c>
      <c r="BJ1203" s="61">
        <v>11.4598</v>
      </c>
      <c r="BK1203" s="61">
        <v>0.80200000000000005</v>
      </c>
      <c r="BL1203" s="61">
        <v>16.523800000000001</v>
      </c>
      <c r="BM1203" s="61">
        <v>0</v>
      </c>
      <c r="BN1203" s="61">
        <v>0</v>
      </c>
      <c r="BO1203" s="61">
        <v>0</v>
      </c>
      <c r="BP1203" s="61">
        <v>0</v>
      </c>
      <c r="BQ1203" s="61">
        <v>0</v>
      </c>
      <c r="BR1203" s="61">
        <v>1.7049000000000001</v>
      </c>
      <c r="BS1203" s="61">
        <v>0</v>
      </c>
      <c r="BT1203" s="61">
        <v>0</v>
      </c>
      <c r="BU1203" s="61">
        <v>0</v>
      </c>
      <c r="BV1203" s="61">
        <v>0</v>
      </c>
      <c r="BW1203" s="61">
        <v>17.148399999999999</v>
      </c>
      <c r="BX1203" s="61">
        <v>0</v>
      </c>
      <c r="BY1203" s="61">
        <v>2.4035000000000002</v>
      </c>
      <c r="BZ1203" s="61">
        <v>0</v>
      </c>
      <c r="CA1203" s="61">
        <v>0</v>
      </c>
      <c r="CB1203" s="61">
        <v>0</v>
      </c>
      <c r="CC1203" s="61">
        <v>0</v>
      </c>
      <c r="CD1203" s="61">
        <v>0</v>
      </c>
      <c r="CE1203" s="61">
        <v>0</v>
      </c>
      <c r="CF1203" s="61">
        <v>0</v>
      </c>
      <c r="CG1203" s="61">
        <v>0</v>
      </c>
      <c r="CH1203" s="61">
        <v>0</v>
      </c>
      <c r="CI1203" s="61">
        <v>1.2173</v>
      </c>
      <c r="CJ1203" s="61">
        <v>18.1236</v>
      </c>
      <c r="CK1203" s="61">
        <v>10.8979</v>
      </c>
      <c r="CL1203" s="61">
        <v>49.317799999999998</v>
      </c>
      <c r="CM1203" s="61">
        <v>36.1008</v>
      </c>
      <c r="CN1203" s="61">
        <v>1.2834000000000001</v>
      </c>
      <c r="CO1203" s="61">
        <v>38.171799999999998</v>
      </c>
      <c r="CP1203" s="61">
        <v>0</v>
      </c>
      <c r="CQ1203" s="61">
        <v>0</v>
      </c>
      <c r="CR1203" s="61">
        <v>0</v>
      </c>
      <c r="CS1203" s="61">
        <v>0</v>
      </c>
      <c r="CT1203" s="61">
        <v>0</v>
      </c>
      <c r="CU1203" s="61">
        <v>4.0517000000000003</v>
      </c>
      <c r="CV1203" s="61">
        <v>0</v>
      </c>
      <c r="CW1203" s="61">
        <v>0</v>
      </c>
      <c r="CX1203" s="61">
        <v>0</v>
      </c>
      <c r="CY1203" s="8">
        <v>0</v>
      </c>
      <c r="CZ1203" s="8">
        <v>5</v>
      </c>
      <c r="DA1203" s="8">
        <v>0</v>
      </c>
      <c r="DB1203" s="8">
        <v>2</v>
      </c>
      <c r="DC1203" s="8">
        <v>0</v>
      </c>
      <c r="DD1203" s="8">
        <v>0</v>
      </c>
      <c r="DE1203" s="8">
        <v>0</v>
      </c>
      <c r="DF1203" s="8">
        <v>0</v>
      </c>
      <c r="DG1203" s="8">
        <v>0</v>
      </c>
      <c r="DH1203" s="8">
        <v>0</v>
      </c>
      <c r="DI1203" s="8">
        <v>0</v>
      </c>
      <c r="DJ1203" s="8">
        <v>0</v>
      </c>
      <c r="DK1203" s="8">
        <v>0</v>
      </c>
      <c r="DL1203" s="8">
        <v>2</v>
      </c>
      <c r="DM1203" s="8">
        <v>4</v>
      </c>
      <c r="DN1203" s="8">
        <v>4</v>
      </c>
      <c r="DO1203" s="8">
        <v>5</v>
      </c>
      <c r="DP1203" s="8">
        <v>4</v>
      </c>
      <c r="DQ1203" s="8">
        <v>1</v>
      </c>
      <c r="DR1203" s="8">
        <v>4</v>
      </c>
      <c r="DS1203" s="8">
        <v>0</v>
      </c>
      <c r="DT1203" s="8">
        <v>0</v>
      </c>
      <c r="DU1203" s="8">
        <v>0</v>
      </c>
      <c r="DV1203" s="8">
        <v>0</v>
      </c>
      <c r="DW1203" s="8">
        <v>0</v>
      </c>
      <c r="DX1203" s="8">
        <v>2</v>
      </c>
      <c r="DY1203" s="8">
        <v>0</v>
      </c>
      <c r="DZ1203" s="8">
        <v>0</v>
      </c>
      <c r="EA1203" s="8">
        <v>0</v>
      </c>
      <c r="EB1203" s="8">
        <v>0</v>
      </c>
      <c r="EC1203" s="8">
        <v>3</v>
      </c>
      <c r="ED1203" s="8">
        <v>0</v>
      </c>
      <c r="EE1203" s="8">
        <v>1</v>
      </c>
      <c r="EF1203" s="8">
        <v>0</v>
      </c>
      <c r="EG1203" s="8">
        <v>0</v>
      </c>
      <c r="EH1203" s="8">
        <v>0</v>
      </c>
      <c r="EI1203" s="8">
        <v>0</v>
      </c>
      <c r="EJ1203" s="8">
        <v>0</v>
      </c>
      <c r="EK1203" s="8">
        <v>0</v>
      </c>
      <c r="EL1203" s="8">
        <v>0</v>
      </c>
      <c r="EM1203" s="8">
        <v>0</v>
      </c>
      <c r="EN1203" s="8">
        <v>0</v>
      </c>
      <c r="EO1203" s="8">
        <v>1</v>
      </c>
      <c r="EP1203" s="8">
        <v>3</v>
      </c>
      <c r="EQ1203" s="8">
        <v>3</v>
      </c>
      <c r="ER1203" s="8">
        <v>4</v>
      </c>
      <c r="ES1203" s="8">
        <v>4</v>
      </c>
      <c r="ET1203" s="8">
        <v>1</v>
      </c>
      <c r="EU1203" s="8">
        <v>4</v>
      </c>
      <c r="EV1203" s="8">
        <v>0</v>
      </c>
      <c r="EW1203" s="8">
        <v>0</v>
      </c>
      <c r="EX1203" s="8">
        <v>0</v>
      </c>
      <c r="EY1203" s="8">
        <v>0</v>
      </c>
      <c r="EZ1203" s="8">
        <v>0</v>
      </c>
      <c r="FA1203" s="8">
        <v>1</v>
      </c>
      <c r="FB1203" s="8">
        <v>0</v>
      </c>
      <c r="FC1203" s="8">
        <v>0</v>
      </c>
      <c r="FD1203" s="8">
        <v>0</v>
      </c>
      <c r="FE1203" s="8">
        <v>0</v>
      </c>
      <c r="FF1203" s="8">
        <v>5</v>
      </c>
      <c r="FG1203" s="8">
        <v>0</v>
      </c>
      <c r="FH1203" s="8">
        <v>2</v>
      </c>
      <c r="FI1203" s="8">
        <v>0</v>
      </c>
      <c r="FJ1203" s="8">
        <v>0</v>
      </c>
      <c r="FK1203" s="8">
        <v>0</v>
      </c>
      <c r="FL1203" s="8">
        <v>0</v>
      </c>
      <c r="FM1203" s="8">
        <v>0</v>
      </c>
      <c r="FN1203" s="8">
        <v>0</v>
      </c>
      <c r="FO1203" s="8">
        <v>0</v>
      </c>
      <c r="FP1203" s="8">
        <v>0</v>
      </c>
      <c r="FQ1203" s="8">
        <v>0</v>
      </c>
      <c r="FR1203" s="8">
        <v>2</v>
      </c>
      <c r="FS1203" s="8">
        <v>4</v>
      </c>
      <c r="FT1203" s="8">
        <v>4</v>
      </c>
      <c r="FU1203" s="8">
        <v>5</v>
      </c>
      <c r="FV1203" s="8">
        <v>4</v>
      </c>
      <c r="FW1203" s="8">
        <v>1</v>
      </c>
      <c r="FX1203" s="8">
        <v>4</v>
      </c>
      <c r="FY1203" s="8">
        <v>0</v>
      </c>
      <c r="FZ1203" s="8">
        <v>0</v>
      </c>
      <c r="GA1203" s="8">
        <v>0</v>
      </c>
      <c r="GB1203" s="8">
        <v>0</v>
      </c>
      <c r="GC1203" s="8">
        <v>0</v>
      </c>
      <c r="GD1203" s="8">
        <v>2</v>
      </c>
      <c r="GE1203" s="8">
        <v>0</v>
      </c>
      <c r="GF1203" s="8">
        <v>0</v>
      </c>
      <c r="GG1203" s="8">
        <v>0</v>
      </c>
      <c r="GI1203" s="63" t="s">
        <v>34</v>
      </c>
      <c r="GK1203" s="63" t="s">
        <v>40</v>
      </c>
      <c r="GU1203" s="63" t="s">
        <v>40</v>
      </c>
      <c r="GV1203" s="63" t="s">
        <v>34</v>
      </c>
      <c r="GW1203" s="63" t="s">
        <v>34</v>
      </c>
      <c r="GX1203" s="63" t="s">
        <v>34</v>
      </c>
      <c r="GY1203" s="63" t="s">
        <v>34</v>
      </c>
      <c r="GZ1203" s="63" t="s">
        <v>40</v>
      </c>
      <c r="HA1203" s="63" t="s">
        <v>34</v>
      </c>
      <c r="HG1203" s="63" t="s">
        <v>40</v>
      </c>
    </row>
    <row r="1204" spans="1:218" x14ac:dyDescent="0.2">
      <c r="A1204" t="s">
        <v>214</v>
      </c>
      <c r="B1204" t="s">
        <v>2398</v>
      </c>
      <c r="D1204">
        <v>2298</v>
      </c>
      <c r="E1204">
        <v>105</v>
      </c>
      <c r="F1204" s="12" t="s">
        <v>34</v>
      </c>
      <c r="G1204" s="8" t="s">
        <v>35</v>
      </c>
      <c r="H1204" s="8" t="s">
        <v>34</v>
      </c>
      <c r="I1204" s="9" t="s">
        <v>44</v>
      </c>
      <c r="J1204" s="16">
        <v>1</v>
      </c>
      <c r="K1204" s="8">
        <v>3</v>
      </c>
      <c r="L1204" s="8">
        <v>2</v>
      </c>
      <c r="M1204" s="79">
        <v>2</v>
      </c>
      <c r="N1204" s="79">
        <v>5</v>
      </c>
      <c r="O1204" s="8" t="s">
        <v>35</v>
      </c>
      <c r="P1204">
        <v>0</v>
      </c>
      <c r="Q1204">
        <v>44780</v>
      </c>
      <c r="R1204">
        <v>2095</v>
      </c>
      <c r="S1204">
        <v>0</v>
      </c>
      <c r="T1204">
        <v>0</v>
      </c>
      <c r="U1204">
        <v>0</v>
      </c>
      <c r="V1204">
        <v>0</v>
      </c>
      <c r="W1204">
        <v>0</v>
      </c>
      <c r="X1204">
        <v>0</v>
      </c>
      <c r="Y1204">
        <v>0</v>
      </c>
      <c r="Z1204">
        <v>0</v>
      </c>
      <c r="AA1204">
        <v>0</v>
      </c>
      <c r="AB1204">
        <v>0</v>
      </c>
      <c r="AC1204">
        <v>36316</v>
      </c>
      <c r="AD1204">
        <v>8463</v>
      </c>
      <c r="AE1204">
        <v>1</v>
      </c>
      <c r="AF1204">
        <v>0</v>
      </c>
      <c r="AG1204">
        <v>0</v>
      </c>
      <c r="AH1204">
        <v>0</v>
      </c>
      <c r="AI1204">
        <v>0</v>
      </c>
      <c r="AJ1204">
        <v>2093</v>
      </c>
      <c r="AK1204">
        <v>2</v>
      </c>
      <c r="AL1204">
        <v>0</v>
      </c>
      <c r="AM1204">
        <v>0</v>
      </c>
      <c r="AN1204">
        <v>0</v>
      </c>
      <c r="AO1204">
        <v>0</v>
      </c>
      <c r="AP1204">
        <v>0</v>
      </c>
      <c r="AQ1204">
        <v>0</v>
      </c>
      <c r="AR1204">
        <v>0</v>
      </c>
      <c r="AS1204" s="61">
        <v>0</v>
      </c>
      <c r="AT1204" s="61">
        <v>95.530699999999996</v>
      </c>
      <c r="AU1204" s="61">
        <v>4.4692999999999996</v>
      </c>
      <c r="AV1204" s="61">
        <v>0</v>
      </c>
      <c r="AW1204" s="61">
        <v>0</v>
      </c>
      <c r="AX1204" s="61">
        <v>0</v>
      </c>
      <c r="AY1204" s="61">
        <v>0</v>
      </c>
      <c r="AZ1204" s="61">
        <v>0</v>
      </c>
      <c r="BA1204" s="61">
        <v>0</v>
      </c>
      <c r="BB1204" s="61">
        <v>0</v>
      </c>
      <c r="BC1204" s="61">
        <v>0</v>
      </c>
      <c r="BD1204" s="61">
        <v>0</v>
      </c>
      <c r="BE1204" s="61">
        <v>0</v>
      </c>
      <c r="BF1204" s="61">
        <v>77.474100000000007</v>
      </c>
      <c r="BG1204" s="61">
        <v>18.054400000000001</v>
      </c>
      <c r="BH1204" s="61">
        <v>2.0999999999999999E-3</v>
      </c>
      <c r="BI1204" s="61">
        <v>0</v>
      </c>
      <c r="BJ1204" s="61">
        <v>0</v>
      </c>
      <c r="BK1204" s="61">
        <v>0</v>
      </c>
      <c r="BL1204" s="61">
        <v>0</v>
      </c>
      <c r="BM1204" s="61">
        <v>4.4650999999999996</v>
      </c>
      <c r="BN1204" s="61">
        <v>4.3E-3</v>
      </c>
      <c r="BO1204" s="61">
        <v>0</v>
      </c>
      <c r="BP1204" s="61">
        <v>0</v>
      </c>
      <c r="BQ1204" s="61">
        <v>0</v>
      </c>
      <c r="BR1204" s="61">
        <v>0</v>
      </c>
      <c r="BS1204" s="61">
        <v>0</v>
      </c>
      <c r="BT1204" s="61">
        <v>0</v>
      </c>
      <c r="BU1204" s="61">
        <v>0</v>
      </c>
      <c r="BV1204" s="61">
        <v>0</v>
      </c>
      <c r="BW1204" s="61">
        <v>2.6728999999999998</v>
      </c>
      <c r="BX1204" s="61">
        <v>0.32600000000000001</v>
      </c>
      <c r="BY1204" s="61">
        <v>0</v>
      </c>
      <c r="BZ1204" s="61">
        <v>0</v>
      </c>
      <c r="CA1204" s="61">
        <v>0</v>
      </c>
      <c r="CB1204" s="61">
        <v>0</v>
      </c>
      <c r="CC1204" s="61">
        <v>0</v>
      </c>
      <c r="CD1204" s="61">
        <v>0</v>
      </c>
      <c r="CE1204" s="61">
        <v>0</v>
      </c>
      <c r="CF1204" s="61">
        <v>0</v>
      </c>
      <c r="CG1204" s="61">
        <v>0</v>
      </c>
      <c r="CH1204" s="61">
        <v>0</v>
      </c>
      <c r="CI1204" s="61">
        <v>8.8130000000000006</v>
      </c>
      <c r="CJ1204" s="61">
        <v>2.6724000000000001</v>
      </c>
      <c r="CK1204" s="61">
        <v>2.9999999999999997E-4</v>
      </c>
      <c r="CL1204" s="61">
        <v>0</v>
      </c>
      <c r="CM1204" s="61">
        <v>0</v>
      </c>
      <c r="CN1204" s="61">
        <v>0</v>
      </c>
      <c r="CO1204" s="61">
        <v>0</v>
      </c>
      <c r="CP1204" s="61">
        <v>0.54990000000000006</v>
      </c>
      <c r="CQ1204" s="61">
        <v>2.5000000000000001E-3</v>
      </c>
      <c r="CR1204" s="61">
        <v>0</v>
      </c>
      <c r="CS1204" s="61">
        <v>0</v>
      </c>
      <c r="CT1204" s="61">
        <v>0</v>
      </c>
      <c r="CU1204" s="61">
        <v>0</v>
      </c>
      <c r="CV1204" s="61">
        <v>0</v>
      </c>
      <c r="CW1204" s="61">
        <v>0</v>
      </c>
      <c r="CX1204" s="61">
        <v>0</v>
      </c>
      <c r="CY1204" s="8">
        <v>0</v>
      </c>
      <c r="CZ1204" s="8">
        <v>5</v>
      </c>
      <c r="DA1204" s="8">
        <v>2</v>
      </c>
      <c r="DB1204" s="8">
        <v>0</v>
      </c>
      <c r="DC1204" s="8">
        <v>0</v>
      </c>
      <c r="DD1204" s="8">
        <v>0</v>
      </c>
      <c r="DE1204" s="8">
        <v>0</v>
      </c>
      <c r="DF1204" s="8">
        <v>0</v>
      </c>
      <c r="DG1204" s="8">
        <v>0</v>
      </c>
      <c r="DH1204" s="8">
        <v>0</v>
      </c>
      <c r="DI1204" s="8">
        <v>0</v>
      </c>
      <c r="DJ1204" s="8">
        <v>0</v>
      </c>
      <c r="DK1204" s="8">
        <v>0</v>
      </c>
      <c r="DL1204" s="8">
        <v>5</v>
      </c>
      <c r="DM1204" s="8">
        <v>4</v>
      </c>
      <c r="DN1204" s="8">
        <v>1</v>
      </c>
      <c r="DO1204" s="8">
        <v>0</v>
      </c>
      <c r="DP1204" s="8">
        <v>0</v>
      </c>
      <c r="DQ1204" s="8">
        <v>0</v>
      </c>
      <c r="DR1204" s="8">
        <v>0</v>
      </c>
      <c r="DS1204" s="8">
        <v>2</v>
      </c>
      <c r="DT1204" s="8">
        <v>1</v>
      </c>
      <c r="DU1204" s="8">
        <v>0</v>
      </c>
      <c r="DV1204" s="8">
        <v>0</v>
      </c>
      <c r="DW1204" s="8">
        <v>0</v>
      </c>
      <c r="DX1204" s="8">
        <v>0</v>
      </c>
      <c r="DY1204" s="8">
        <v>0</v>
      </c>
      <c r="DZ1204" s="8">
        <v>0</v>
      </c>
      <c r="EA1204" s="8">
        <v>0</v>
      </c>
      <c r="EB1204" s="8">
        <v>0</v>
      </c>
      <c r="EC1204" s="8">
        <v>1</v>
      </c>
      <c r="ED1204" s="8">
        <v>1</v>
      </c>
      <c r="EE1204" s="8">
        <v>0</v>
      </c>
      <c r="EF1204" s="8">
        <v>0</v>
      </c>
      <c r="EG1204" s="8">
        <v>0</v>
      </c>
      <c r="EH1204" s="8">
        <v>0</v>
      </c>
      <c r="EI1204" s="8">
        <v>0</v>
      </c>
      <c r="EJ1204" s="8">
        <v>0</v>
      </c>
      <c r="EK1204" s="8">
        <v>0</v>
      </c>
      <c r="EL1204" s="8">
        <v>0</v>
      </c>
      <c r="EM1204" s="8">
        <v>0</v>
      </c>
      <c r="EN1204" s="8">
        <v>0</v>
      </c>
      <c r="EO1204" s="8">
        <v>2</v>
      </c>
      <c r="EP1204" s="8">
        <v>1</v>
      </c>
      <c r="EQ1204" s="8">
        <v>0</v>
      </c>
      <c r="ER1204" s="8">
        <v>0</v>
      </c>
      <c r="ES1204" s="8">
        <v>0</v>
      </c>
      <c r="ET1204" s="8">
        <v>0</v>
      </c>
      <c r="EU1204" s="8">
        <v>0</v>
      </c>
      <c r="EV1204" s="8">
        <v>1</v>
      </c>
      <c r="EW1204" s="8">
        <v>1</v>
      </c>
      <c r="EX1204" s="8">
        <v>0</v>
      </c>
      <c r="EY1204" s="8">
        <v>0</v>
      </c>
      <c r="EZ1204" s="8">
        <v>0</v>
      </c>
      <c r="FA1204" s="8">
        <v>0</v>
      </c>
      <c r="FB1204" s="8">
        <v>0</v>
      </c>
      <c r="FC1204" s="8">
        <v>0</v>
      </c>
      <c r="FD1204" s="8">
        <v>0</v>
      </c>
      <c r="FE1204" s="8">
        <v>0</v>
      </c>
      <c r="FF1204" s="8">
        <v>5</v>
      </c>
      <c r="FG1204" s="8">
        <v>2</v>
      </c>
      <c r="FH1204" s="8">
        <v>0</v>
      </c>
      <c r="FI1204" s="8">
        <v>0</v>
      </c>
      <c r="FJ1204" s="8">
        <v>0</v>
      </c>
      <c r="FK1204" s="8">
        <v>0</v>
      </c>
      <c r="FL1204" s="8">
        <v>0</v>
      </c>
      <c r="FM1204" s="8">
        <v>0</v>
      </c>
      <c r="FN1204" s="8">
        <v>0</v>
      </c>
      <c r="FO1204" s="8">
        <v>0</v>
      </c>
      <c r="FP1204" s="8">
        <v>0</v>
      </c>
      <c r="FQ1204" s="8">
        <v>0</v>
      </c>
      <c r="FR1204" s="8">
        <v>5</v>
      </c>
      <c r="FS1204" s="8">
        <v>4</v>
      </c>
      <c r="FT1204" s="8">
        <v>1</v>
      </c>
      <c r="FU1204" s="8">
        <v>0</v>
      </c>
      <c r="FV1204" s="8">
        <v>0</v>
      </c>
      <c r="FW1204" s="8">
        <v>0</v>
      </c>
      <c r="FX1204" s="8">
        <v>0</v>
      </c>
      <c r="FY1204" s="8">
        <v>2</v>
      </c>
      <c r="FZ1204" s="8">
        <v>1</v>
      </c>
      <c r="GA1204" s="8">
        <v>0</v>
      </c>
      <c r="GB1204" s="8">
        <v>0</v>
      </c>
      <c r="GC1204" s="8">
        <v>0</v>
      </c>
      <c r="GD1204" s="8">
        <v>0</v>
      </c>
      <c r="GE1204" s="8">
        <v>0</v>
      </c>
      <c r="GF1204" s="8">
        <v>0</v>
      </c>
      <c r="GG1204" s="8">
        <v>0</v>
      </c>
      <c r="GI1204" s="63" t="s">
        <v>34</v>
      </c>
      <c r="GJ1204" s="63" t="s">
        <v>40</v>
      </c>
      <c r="GU1204" s="63" t="s">
        <v>34</v>
      </c>
      <c r="GV1204" s="63" t="s">
        <v>34</v>
      </c>
      <c r="GW1204" s="63" t="s">
        <v>40</v>
      </c>
      <c r="HB1204" s="63" t="s">
        <v>40</v>
      </c>
      <c r="HC1204" s="63" t="s">
        <v>40</v>
      </c>
    </row>
    <row r="1205" spans="1:218" x14ac:dyDescent="0.2">
      <c r="A1205" t="s">
        <v>214</v>
      </c>
      <c r="B1205" t="s">
        <v>2399</v>
      </c>
      <c r="D1205">
        <v>2301</v>
      </c>
      <c r="E1205">
        <v>106</v>
      </c>
      <c r="F1205" s="12" t="s">
        <v>36</v>
      </c>
      <c r="G1205" s="8" t="s">
        <v>41</v>
      </c>
      <c r="H1205" s="8" t="s">
        <v>36</v>
      </c>
      <c r="I1205" s="9" t="s">
        <v>46</v>
      </c>
      <c r="J1205" s="16" t="s">
        <v>51</v>
      </c>
      <c r="K1205" s="8">
        <v>999</v>
      </c>
      <c r="L1205" s="8">
        <v>999</v>
      </c>
      <c r="M1205" s="79">
        <v>3</v>
      </c>
      <c r="N1205" s="79">
        <v>9</v>
      </c>
      <c r="O1205" s="8" t="s">
        <v>35</v>
      </c>
      <c r="P1205">
        <v>0</v>
      </c>
      <c r="Q1205">
        <v>169694</v>
      </c>
      <c r="R1205">
        <v>393</v>
      </c>
      <c r="S1205">
        <v>6703</v>
      </c>
      <c r="T1205">
        <v>0</v>
      </c>
      <c r="U1205">
        <v>0</v>
      </c>
      <c r="V1205">
        <v>0</v>
      </c>
      <c r="W1205">
        <v>0</v>
      </c>
      <c r="X1205">
        <v>0</v>
      </c>
      <c r="Y1205">
        <v>0</v>
      </c>
      <c r="Z1205">
        <v>0</v>
      </c>
      <c r="AA1205">
        <v>0</v>
      </c>
      <c r="AB1205">
        <v>0</v>
      </c>
      <c r="AC1205">
        <v>46777</v>
      </c>
      <c r="AD1205">
        <v>29738</v>
      </c>
      <c r="AE1205">
        <v>29336</v>
      </c>
      <c r="AF1205">
        <v>21509</v>
      </c>
      <c r="AG1205">
        <v>40999</v>
      </c>
      <c r="AH1205">
        <v>0</v>
      </c>
      <c r="AI1205">
        <v>1335</v>
      </c>
      <c r="AJ1205">
        <v>72</v>
      </c>
      <c r="AK1205">
        <v>0</v>
      </c>
      <c r="AL1205">
        <v>321</v>
      </c>
      <c r="AM1205">
        <v>0</v>
      </c>
      <c r="AN1205">
        <v>0</v>
      </c>
      <c r="AO1205">
        <v>6703</v>
      </c>
      <c r="AP1205">
        <v>0</v>
      </c>
      <c r="AQ1205">
        <v>0</v>
      </c>
      <c r="AR1205">
        <v>0</v>
      </c>
      <c r="AS1205" s="61">
        <v>0</v>
      </c>
      <c r="AT1205" s="61">
        <v>95.986199999999997</v>
      </c>
      <c r="AU1205" s="61">
        <v>0.2223</v>
      </c>
      <c r="AV1205" s="61">
        <v>3.7915000000000001</v>
      </c>
      <c r="AW1205" s="61">
        <v>0</v>
      </c>
      <c r="AX1205" s="61">
        <v>0</v>
      </c>
      <c r="AY1205" s="61">
        <v>0</v>
      </c>
      <c r="AZ1205" s="61">
        <v>0</v>
      </c>
      <c r="BA1205" s="61">
        <v>0</v>
      </c>
      <c r="BB1205" s="61">
        <v>0</v>
      </c>
      <c r="BC1205" s="61">
        <v>0</v>
      </c>
      <c r="BD1205" s="61">
        <v>0</v>
      </c>
      <c r="BE1205" s="61">
        <v>0</v>
      </c>
      <c r="BF1205" s="61">
        <v>26.459099999999999</v>
      </c>
      <c r="BG1205" s="61">
        <v>16.821100000000001</v>
      </c>
      <c r="BH1205" s="61">
        <v>16.593699999999998</v>
      </c>
      <c r="BI1205" s="61">
        <v>12.166399999999999</v>
      </c>
      <c r="BJ1205" s="61">
        <v>23.190799999999999</v>
      </c>
      <c r="BK1205" s="61">
        <v>0</v>
      </c>
      <c r="BL1205" s="61">
        <v>0.75509999999999999</v>
      </c>
      <c r="BM1205" s="61">
        <v>4.07E-2</v>
      </c>
      <c r="BN1205" s="61">
        <v>0</v>
      </c>
      <c r="BO1205" s="61">
        <v>0.18160000000000001</v>
      </c>
      <c r="BP1205" s="61">
        <v>0</v>
      </c>
      <c r="BQ1205" s="61">
        <v>0</v>
      </c>
      <c r="BR1205" s="61">
        <v>3.7915000000000001</v>
      </c>
      <c r="BS1205" s="61">
        <v>0</v>
      </c>
      <c r="BT1205" s="61">
        <v>0</v>
      </c>
      <c r="BU1205" s="61">
        <v>0</v>
      </c>
      <c r="BV1205" s="61">
        <v>0</v>
      </c>
      <c r="BW1205" s="61">
        <v>10.129</v>
      </c>
      <c r="BX1205" s="61">
        <v>6.1199999999999997E-2</v>
      </c>
      <c r="BY1205" s="61">
        <v>3.2330999999999999</v>
      </c>
      <c r="BZ1205" s="61">
        <v>0</v>
      </c>
      <c r="CA1205" s="61">
        <v>0</v>
      </c>
      <c r="CB1205" s="61">
        <v>0</v>
      </c>
      <c r="CC1205" s="61">
        <v>0</v>
      </c>
      <c r="CD1205" s="61">
        <v>0</v>
      </c>
      <c r="CE1205" s="61">
        <v>0</v>
      </c>
      <c r="CF1205" s="61">
        <v>0</v>
      </c>
      <c r="CG1205" s="61">
        <v>0</v>
      </c>
      <c r="CH1205" s="61">
        <v>0</v>
      </c>
      <c r="CI1205" s="61">
        <v>11.351599999999999</v>
      </c>
      <c r="CJ1205" s="61">
        <v>9.3907000000000007</v>
      </c>
      <c r="CK1205" s="61">
        <v>8.8154000000000003</v>
      </c>
      <c r="CL1205" s="61">
        <v>10.1525</v>
      </c>
      <c r="CM1205" s="61">
        <v>44.189900000000002</v>
      </c>
      <c r="CN1205" s="61">
        <v>0</v>
      </c>
      <c r="CO1205" s="61">
        <v>1.0551999999999999</v>
      </c>
      <c r="CP1205" s="61">
        <v>1.89E-2</v>
      </c>
      <c r="CQ1205" s="61">
        <v>0</v>
      </c>
      <c r="CR1205" s="61">
        <v>0.47049999999999997</v>
      </c>
      <c r="CS1205" s="61">
        <v>0</v>
      </c>
      <c r="CT1205" s="61">
        <v>0</v>
      </c>
      <c r="CU1205" s="61">
        <v>5.4503000000000004</v>
      </c>
      <c r="CV1205" s="61">
        <v>0</v>
      </c>
      <c r="CW1205" s="61">
        <v>0</v>
      </c>
      <c r="CX1205" s="61">
        <v>0</v>
      </c>
      <c r="CY1205" s="8">
        <v>0</v>
      </c>
      <c r="CZ1205" s="8">
        <v>5</v>
      </c>
      <c r="DA1205" s="8">
        <v>1</v>
      </c>
      <c r="DB1205" s="8">
        <v>2</v>
      </c>
      <c r="DC1205" s="8">
        <v>0</v>
      </c>
      <c r="DD1205" s="8">
        <v>0</v>
      </c>
      <c r="DE1205" s="8">
        <v>0</v>
      </c>
      <c r="DF1205" s="8">
        <v>0</v>
      </c>
      <c r="DG1205" s="8">
        <v>0</v>
      </c>
      <c r="DH1205" s="8">
        <v>0</v>
      </c>
      <c r="DI1205" s="8">
        <v>0</v>
      </c>
      <c r="DJ1205" s="8">
        <v>0</v>
      </c>
      <c r="DK1205" s="8">
        <v>0</v>
      </c>
      <c r="DL1205" s="8">
        <v>5</v>
      </c>
      <c r="DM1205" s="8">
        <v>4</v>
      </c>
      <c r="DN1205" s="8">
        <v>4</v>
      </c>
      <c r="DO1205" s="8">
        <v>4</v>
      </c>
      <c r="DP1205" s="8">
        <v>5</v>
      </c>
      <c r="DQ1205" s="8">
        <v>0</v>
      </c>
      <c r="DR1205" s="8">
        <v>1</v>
      </c>
      <c r="DS1205" s="8">
        <v>1</v>
      </c>
      <c r="DT1205" s="8">
        <v>0</v>
      </c>
      <c r="DU1205" s="8">
        <v>1</v>
      </c>
      <c r="DV1205" s="8">
        <v>0</v>
      </c>
      <c r="DW1205" s="8">
        <v>0</v>
      </c>
      <c r="DX1205" s="8">
        <v>2</v>
      </c>
      <c r="DY1205" s="8">
        <v>0</v>
      </c>
      <c r="DZ1205" s="8">
        <v>0</v>
      </c>
      <c r="EA1205" s="8">
        <v>0</v>
      </c>
      <c r="EB1205" s="8">
        <v>0</v>
      </c>
      <c r="EC1205" s="8">
        <v>3</v>
      </c>
      <c r="ED1205" s="8">
        <v>1</v>
      </c>
      <c r="EE1205" s="8">
        <v>1</v>
      </c>
      <c r="EF1205" s="8">
        <v>0</v>
      </c>
      <c r="EG1205" s="8">
        <v>0</v>
      </c>
      <c r="EH1205" s="8">
        <v>0</v>
      </c>
      <c r="EI1205" s="8">
        <v>0</v>
      </c>
      <c r="EJ1205" s="8">
        <v>0</v>
      </c>
      <c r="EK1205" s="8">
        <v>0</v>
      </c>
      <c r="EL1205" s="8">
        <v>0</v>
      </c>
      <c r="EM1205" s="8">
        <v>0</v>
      </c>
      <c r="EN1205" s="8">
        <v>0</v>
      </c>
      <c r="EO1205" s="8">
        <v>3</v>
      </c>
      <c r="EP1205" s="8">
        <v>2</v>
      </c>
      <c r="EQ1205" s="8">
        <v>2</v>
      </c>
      <c r="ER1205" s="8">
        <v>3</v>
      </c>
      <c r="ES1205" s="8">
        <v>4</v>
      </c>
      <c r="ET1205" s="8">
        <v>0</v>
      </c>
      <c r="EU1205" s="8">
        <v>1</v>
      </c>
      <c r="EV1205" s="8">
        <v>1</v>
      </c>
      <c r="EW1205" s="8">
        <v>0</v>
      </c>
      <c r="EX1205" s="8">
        <v>1</v>
      </c>
      <c r="EY1205" s="8">
        <v>0</v>
      </c>
      <c r="EZ1205" s="8">
        <v>0</v>
      </c>
      <c r="FA1205" s="8">
        <v>2</v>
      </c>
      <c r="FB1205" s="8">
        <v>0</v>
      </c>
      <c r="FC1205" s="8">
        <v>0</v>
      </c>
      <c r="FD1205" s="8">
        <v>0</v>
      </c>
      <c r="FE1205" s="8">
        <v>0</v>
      </c>
      <c r="FF1205" s="8">
        <v>5</v>
      </c>
      <c r="FG1205" s="8">
        <v>1</v>
      </c>
      <c r="FH1205" s="8">
        <v>2</v>
      </c>
      <c r="FI1205" s="8">
        <v>0</v>
      </c>
      <c r="FJ1205" s="8">
        <v>0</v>
      </c>
      <c r="FK1205" s="8">
        <v>0</v>
      </c>
      <c r="FL1205" s="8">
        <v>0</v>
      </c>
      <c r="FM1205" s="8">
        <v>0</v>
      </c>
      <c r="FN1205" s="8">
        <v>0</v>
      </c>
      <c r="FO1205" s="8">
        <v>0</v>
      </c>
      <c r="FP1205" s="8">
        <v>0</v>
      </c>
      <c r="FQ1205" s="8">
        <v>0</v>
      </c>
      <c r="FR1205" s="8">
        <v>5</v>
      </c>
      <c r="FS1205" s="8">
        <v>4</v>
      </c>
      <c r="FT1205" s="8">
        <v>4</v>
      </c>
      <c r="FU1205" s="8">
        <v>4</v>
      </c>
      <c r="FV1205" s="8">
        <v>5</v>
      </c>
      <c r="FW1205" s="8">
        <v>0</v>
      </c>
      <c r="FX1205" s="8">
        <v>1</v>
      </c>
      <c r="FY1205" s="8">
        <v>1</v>
      </c>
      <c r="FZ1205" s="8">
        <v>0</v>
      </c>
      <c r="GA1205" s="8">
        <v>1</v>
      </c>
      <c r="GB1205" s="8">
        <v>0</v>
      </c>
      <c r="GC1205" s="8">
        <v>0</v>
      </c>
      <c r="GD1205" s="8">
        <v>2</v>
      </c>
      <c r="GE1205" s="8">
        <v>0</v>
      </c>
      <c r="GF1205" s="8">
        <v>0</v>
      </c>
      <c r="GG1205" s="8">
        <v>0</v>
      </c>
      <c r="GI1205" s="63" t="s">
        <v>36</v>
      </c>
      <c r="GJ1205" s="63" t="s">
        <v>49</v>
      </c>
      <c r="GK1205" s="63" t="s">
        <v>49</v>
      </c>
      <c r="GU1205" s="63" t="s">
        <v>36</v>
      </c>
      <c r="GV1205" s="63" t="s">
        <v>36</v>
      </c>
      <c r="GW1205" s="63" t="s">
        <v>36</v>
      </c>
      <c r="GX1205" s="63" t="s">
        <v>36</v>
      </c>
      <c r="GY1205" s="63" t="s">
        <v>36</v>
      </c>
      <c r="HA1205" s="63" t="s">
        <v>49</v>
      </c>
      <c r="HB1205" s="63" t="s">
        <v>49</v>
      </c>
      <c r="HD1205" s="63" t="s">
        <v>49</v>
      </c>
      <c r="HG1205" s="63" t="s">
        <v>49</v>
      </c>
    </row>
    <row r="1206" spans="1:218" x14ac:dyDescent="0.2">
      <c r="A1206" t="s">
        <v>214</v>
      </c>
      <c r="B1206" t="s">
        <v>2400</v>
      </c>
      <c r="D1206">
        <v>2307</v>
      </c>
      <c r="E1206">
        <v>107</v>
      </c>
      <c r="F1206" s="12" t="s">
        <v>34</v>
      </c>
      <c r="G1206" s="8" t="s">
        <v>35</v>
      </c>
      <c r="H1206" s="8" t="s">
        <v>34</v>
      </c>
      <c r="I1206" s="9" t="s">
        <v>42</v>
      </c>
      <c r="J1206" s="16">
        <v>3</v>
      </c>
      <c r="K1206" s="8">
        <v>1</v>
      </c>
      <c r="L1206" s="8">
        <v>1</v>
      </c>
      <c r="M1206" s="79">
        <v>4</v>
      </c>
      <c r="N1206" s="79">
        <v>10</v>
      </c>
      <c r="O1206" s="8" t="s">
        <v>35</v>
      </c>
      <c r="P1206">
        <v>14</v>
      </c>
      <c r="Q1206">
        <v>266433</v>
      </c>
      <c r="R1206">
        <v>8452</v>
      </c>
      <c r="S1206">
        <v>4431</v>
      </c>
      <c r="T1206">
        <v>0</v>
      </c>
      <c r="U1206">
        <v>0</v>
      </c>
      <c r="V1206">
        <v>0</v>
      </c>
      <c r="W1206">
        <v>0</v>
      </c>
      <c r="X1206">
        <v>14</v>
      </c>
      <c r="Y1206">
        <v>0</v>
      </c>
      <c r="Z1206">
        <v>0</v>
      </c>
      <c r="AA1206">
        <v>0</v>
      </c>
      <c r="AB1206">
        <v>0</v>
      </c>
      <c r="AC1206">
        <v>51797</v>
      </c>
      <c r="AD1206">
        <v>48171</v>
      </c>
      <c r="AE1206">
        <v>67405</v>
      </c>
      <c r="AF1206">
        <v>78353</v>
      </c>
      <c r="AG1206">
        <v>20707</v>
      </c>
      <c r="AH1206">
        <v>0</v>
      </c>
      <c r="AI1206">
        <v>0</v>
      </c>
      <c r="AJ1206">
        <v>6492</v>
      </c>
      <c r="AK1206">
        <v>1960</v>
      </c>
      <c r="AL1206">
        <v>0</v>
      </c>
      <c r="AM1206">
        <v>0</v>
      </c>
      <c r="AN1206">
        <v>42</v>
      </c>
      <c r="AO1206">
        <v>4389</v>
      </c>
      <c r="AP1206">
        <v>0</v>
      </c>
      <c r="AQ1206">
        <v>0</v>
      </c>
      <c r="AR1206">
        <v>0</v>
      </c>
      <c r="AS1206" s="61">
        <v>5.0000000000000001E-3</v>
      </c>
      <c r="AT1206" s="61">
        <v>95.382900000000006</v>
      </c>
      <c r="AU1206" s="61">
        <v>3.0257999999999998</v>
      </c>
      <c r="AV1206" s="61">
        <v>1.5863</v>
      </c>
      <c r="AW1206" s="61">
        <v>0</v>
      </c>
      <c r="AX1206" s="61">
        <v>0</v>
      </c>
      <c r="AY1206" s="61">
        <v>0</v>
      </c>
      <c r="AZ1206" s="61">
        <v>0</v>
      </c>
      <c r="BA1206" s="61">
        <v>5.0000000000000001E-3</v>
      </c>
      <c r="BB1206" s="61">
        <v>0</v>
      </c>
      <c r="BC1206" s="61">
        <v>0</v>
      </c>
      <c r="BD1206" s="61">
        <v>0</v>
      </c>
      <c r="BE1206" s="61">
        <v>0</v>
      </c>
      <c r="BF1206" s="61">
        <v>18.543299999999999</v>
      </c>
      <c r="BG1206" s="61">
        <v>17.245200000000001</v>
      </c>
      <c r="BH1206" s="61">
        <v>24.131</v>
      </c>
      <c r="BI1206" s="61">
        <v>28.0503</v>
      </c>
      <c r="BJ1206" s="61">
        <v>7.4131</v>
      </c>
      <c r="BK1206" s="61">
        <v>0</v>
      </c>
      <c r="BL1206" s="61">
        <v>0</v>
      </c>
      <c r="BM1206" s="61">
        <v>2.3241000000000001</v>
      </c>
      <c r="BN1206" s="61">
        <v>0.70169999999999999</v>
      </c>
      <c r="BO1206" s="61">
        <v>0</v>
      </c>
      <c r="BP1206" s="61">
        <v>0</v>
      </c>
      <c r="BQ1206" s="61">
        <v>1.4999999999999999E-2</v>
      </c>
      <c r="BR1206" s="61">
        <v>1.5712999999999999</v>
      </c>
      <c r="BS1206" s="61">
        <v>0</v>
      </c>
      <c r="BT1206" s="61">
        <v>0</v>
      </c>
      <c r="BU1206" s="61">
        <v>0</v>
      </c>
      <c r="BV1206" s="61">
        <v>8.9999999999999998E-4</v>
      </c>
      <c r="BW1206" s="61">
        <v>15.9033</v>
      </c>
      <c r="BX1206" s="61">
        <v>1.3151999999999999</v>
      </c>
      <c r="BY1206" s="61">
        <v>2.1372</v>
      </c>
      <c r="BZ1206" s="61">
        <v>0</v>
      </c>
      <c r="CA1206" s="61">
        <v>0</v>
      </c>
      <c r="CB1206" s="61">
        <v>0</v>
      </c>
      <c r="CC1206" s="61">
        <v>0</v>
      </c>
      <c r="CD1206" s="61">
        <v>4.1000000000000003E-3</v>
      </c>
      <c r="CE1206" s="61">
        <v>0</v>
      </c>
      <c r="CF1206" s="61">
        <v>0</v>
      </c>
      <c r="CG1206" s="61">
        <v>0</v>
      </c>
      <c r="CH1206" s="61">
        <v>0</v>
      </c>
      <c r="CI1206" s="61">
        <v>12.569800000000001</v>
      </c>
      <c r="CJ1206" s="61">
        <v>15.211399999999999</v>
      </c>
      <c r="CK1206" s="61">
        <v>20.255099999999999</v>
      </c>
      <c r="CL1206" s="61">
        <v>36.983699999999999</v>
      </c>
      <c r="CM1206" s="61">
        <v>22.3186</v>
      </c>
      <c r="CN1206" s="61">
        <v>0</v>
      </c>
      <c r="CO1206" s="61">
        <v>0</v>
      </c>
      <c r="CP1206" s="61">
        <v>1.7058</v>
      </c>
      <c r="CQ1206" s="61">
        <v>2.4159000000000002</v>
      </c>
      <c r="CR1206" s="61">
        <v>0</v>
      </c>
      <c r="CS1206" s="61">
        <v>0</v>
      </c>
      <c r="CT1206" s="61">
        <v>4.9799999999999997E-2</v>
      </c>
      <c r="CU1206" s="61">
        <v>3.5687000000000002</v>
      </c>
      <c r="CV1206" s="61">
        <v>0</v>
      </c>
      <c r="CW1206" s="61">
        <v>0</v>
      </c>
      <c r="CX1206" s="61">
        <v>0</v>
      </c>
      <c r="CY1206" s="8">
        <v>1</v>
      </c>
      <c r="CZ1206" s="8">
        <v>5</v>
      </c>
      <c r="DA1206" s="8">
        <v>2</v>
      </c>
      <c r="DB1206" s="8">
        <v>2</v>
      </c>
      <c r="DC1206" s="8">
        <v>0</v>
      </c>
      <c r="DD1206" s="8">
        <v>0</v>
      </c>
      <c r="DE1206" s="8">
        <v>0</v>
      </c>
      <c r="DF1206" s="8">
        <v>0</v>
      </c>
      <c r="DG1206" s="8">
        <v>1</v>
      </c>
      <c r="DH1206" s="8">
        <v>0</v>
      </c>
      <c r="DI1206" s="8">
        <v>0</v>
      </c>
      <c r="DJ1206" s="8">
        <v>0</v>
      </c>
      <c r="DK1206" s="8">
        <v>0</v>
      </c>
      <c r="DL1206" s="8">
        <v>4</v>
      </c>
      <c r="DM1206" s="8">
        <v>4</v>
      </c>
      <c r="DN1206" s="8">
        <v>5</v>
      </c>
      <c r="DO1206" s="8">
        <v>5</v>
      </c>
      <c r="DP1206" s="8">
        <v>3</v>
      </c>
      <c r="DQ1206" s="8">
        <v>0</v>
      </c>
      <c r="DR1206" s="8">
        <v>0</v>
      </c>
      <c r="DS1206" s="8">
        <v>2</v>
      </c>
      <c r="DT1206" s="8">
        <v>1</v>
      </c>
      <c r="DU1206" s="8">
        <v>0</v>
      </c>
      <c r="DV1206" s="8">
        <v>0</v>
      </c>
      <c r="DW1206" s="8">
        <v>1</v>
      </c>
      <c r="DX1206" s="8">
        <v>2</v>
      </c>
      <c r="DY1206" s="8">
        <v>0</v>
      </c>
      <c r="DZ1206" s="8">
        <v>0</v>
      </c>
      <c r="EA1206" s="8">
        <v>0</v>
      </c>
      <c r="EB1206" s="8">
        <v>0</v>
      </c>
      <c r="EC1206" s="8">
        <v>3</v>
      </c>
      <c r="ED1206" s="8">
        <v>1</v>
      </c>
      <c r="EE1206" s="8">
        <v>1</v>
      </c>
      <c r="EF1206" s="8">
        <v>0</v>
      </c>
      <c r="EG1206" s="8">
        <v>0</v>
      </c>
      <c r="EH1206" s="8">
        <v>0</v>
      </c>
      <c r="EI1206" s="8">
        <v>0</v>
      </c>
      <c r="EJ1206" s="8">
        <v>1</v>
      </c>
      <c r="EK1206" s="8">
        <v>0</v>
      </c>
      <c r="EL1206" s="8">
        <v>0</v>
      </c>
      <c r="EM1206" s="8">
        <v>0</v>
      </c>
      <c r="EN1206" s="8">
        <v>0</v>
      </c>
      <c r="EO1206" s="8">
        <v>3</v>
      </c>
      <c r="EP1206" s="8">
        <v>3</v>
      </c>
      <c r="EQ1206" s="8">
        <v>4</v>
      </c>
      <c r="ER1206" s="8">
        <v>4</v>
      </c>
      <c r="ES1206" s="8">
        <v>4</v>
      </c>
      <c r="ET1206" s="8">
        <v>0</v>
      </c>
      <c r="EU1206" s="8">
        <v>0</v>
      </c>
      <c r="EV1206" s="8">
        <v>1</v>
      </c>
      <c r="EW1206" s="8">
        <v>1</v>
      </c>
      <c r="EX1206" s="8">
        <v>0</v>
      </c>
      <c r="EY1206" s="8">
        <v>0</v>
      </c>
      <c r="EZ1206" s="8">
        <v>1</v>
      </c>
      <c r="FA1206" s="8">
        <v>1</v>
      </c>
      <c r="FB1206" s="8">
        <v>0</v>
      </c>
      <c r="FC1206" s="8">
        <v>0</v>
      </c>
      <c r="FD1206" s="8">
        <v>0</v>
      </c>
      <c r="FE1206" s="8">
        <v>1</v>
      </c>
      <c r="FF1206" s="8">
        <v>5</v>
      </c>
      <c r="FG1206" s="8">
        <v>2</v>
      </c>
      <c r="FH1206" s="8">
        <v>2</v>
      </c>
      <c r="FI1206" s="8">
        <v>0</v>
      </c>
      <c r="FJ1206" s="8">
        <v>0</v>
      </c>
      <c r="FK1206" s="8">
        <v>0</v>
      </c>
      <c r="FL1206" s="8">
        <v>0</v>
      </c>
      <c r="FM1206" s="8">
        <v>1</v>
      </c>
      <c r="FN1206" s="8">
        <v>0</v>
      </c>
      <c r="FO1206" s="8">
        <v>0</v>
      </c>
      <c r="FP1206" s="8">
        <v>0</v>
      </c>
      <c r="FQ1206" s="8">
        <v>0</v>
      </c>
      <c r="FR1206" s="8">
        <v>4</v>
      </c>
      <c r="FS1206" s="8">
        <v>4</v>
      </c>
      <c r="FT1206" s="8">
        <v>5</v>
      </c>
      <c r="FU1206" s="8">
        <v>5</v>
      </c>
      <c r="FV1206" s="8">
        <v>4</v>
      </c>
      <c r="FW1206" s="8">
        <v>0</v>
      </c>
      <c r="FX1206" s="8">
        <v>0</v>
      </c>
      <c r="FY1206" s="8">
        <v>2</v>
      </c>
      <c r="FZ1206" s="8">
        <v>1</v>
      </c>
      <c r="GA1206" s="8">
        <v>0</v>
      </c>
      <c r="GB1206" s="8">
        <v>0</v>
      </c>
      <c r="GC1206" s="8">
        <v>1</v>
      </c>
      <c r="GD1206" s="8">
        <v>2</v>
      </c>
      <c r="GE1206" s="8">
        <v>0</v>
      </c>
      <c r="GF1206" s="8">
        <v>0</v>
      </c>
      <c r="GG1206" s="8">
        <v>0</v>
      </c>
      <c r="GH1206" s="63" t="s">
        <v>40</v>
      </c>
      <c r="GI1206" s="63" t="s">
        <v>34</v>
      </c>
      <c r="GJ1206" s="63" t="s">
        <v>40</v>
      </c>
      <c r="GK1206" s="63" t="s">
        <v>40</v>
      </c>
      <c r="GP1206" s="63" t="s">
        <v>40</v>
      </c>
      <c r="GU1206" s="63" t="s">
        <v>34</v>
      </c>
      <c r="GV1206" s="63" t="s">
        <v>34</v>
      </c>
      <c r="GW1206" s="63" t="s">
        <v>34</v>
      </c>
      <c r="GX1206" s="63" t="s">
        <v>34</v>
      </c>
      <c r="GY1206" s="63" t="s">
        <v>34</v>
      </c>
      <c r="HB1206" s="63" t="s">
        <v>40</v>
      </c>
      <c r="HC1206" s="63" t="s">
        <v>40</v>
      </c>
      <c r="HF1206" s="63" t="s">
        <v>40</v>
      </c>
      <c r="HG1206" s="63" t="s">
        <v>40</v>
      </c>
    </row>
    <row r="1207" spans="1:218" x14ac:dyDescent="0.2">
      <c r="A1207" t="s">
        <v>214</v>
      </c>
      <c r="B1207" t="s">
        <v>2401</v>
      </c>
      <c r="D1207">
        <v>2308</v>
      </c>
      <c r="E1207">
        <v>108</v>
      </c>
      <c r="F1207" s="12" t="s">
        <v>34</v>
      </c>
      <c r="G1207" s="8" t="s">
        <v>35</v>
      </c>
      <c r="H1207" s="8" t="s">
        <v>659</v>
      </c>
      <c r="I1207" s="9" t="s">
        <v>44</v>
      </c>
      <c r="J1207" s="16">
        <v>4</v>
      </c>
      <c r="K1207" s="8">
        <v>1</v>
      </c>
      <c r="L1207" s="8">
        <v>0</v>
      </c>
      <c r="M1207" s="79">
        <v>3</v>
      </c>
      <c r="N1207" s="79">
        <v>10</v>
      </c>
      <c r="O1207" s="8" t="s">
        <v>35</v>
      </c>
      <c r="P1207">
        <v>0</v>
      </c>
      <c r="Q1207">
        <v>148237</v>
      </c>
      <c r="R1207">
        <v>207</v>
      </c>
      <c r="S1207">
        <v>10156</v>
      </c>
      <c r="T1207">
        <v>0</v>
      </c>
      <c r="U1207">
        <v>0</v>
      </c>
      <c r="V1207">
        <v>0</v>
      </c>
      <c r="W1207">
        <v>0</v>
      </c>
      <c r="X1207">
        <v>0</v>
      </c>
      <c r="Y1207">
        <v>0</v>
      </c>
      <c r="Z1207">
        <v>0</v>
      </c>
      <c r="AA1207">
        <v>0</v>
      </c>
      <c r="AB1207">
        <v>0</v>
      </c>
      <c r="AC1207">
        <v>6792</v>
      </c>
      <c r="AD1207">
        <v>26923</v>
      </c>
      <c r="AE1207">
        <v>48841</v>
      </c>
      <c r="AF1207">
        <v>54531</v>
      </c>
      <c r="AG1207">
        <v>1652</v>
      </c>
      <c r="AH1207">
        <v>0</v>
      </c>
      <c r="AI1207">
        <v>9498</v>
      </c>
      <c r="AJ1207">
        <v>17</v>
      </c>
      <c r="AK1207">
        <v>190</v>
      </c>
      <c r="AL1207">
        <v>0</v>
      </c>
      <c r="AM1207">
        <v>0</v>
      </c>
      <c r="AN1207">
        <v>262</v>
      </c>
      <c r="AO1207">
        <v>9894</v>
      </c>
      <c r="AP1207">
        <v>0</v>
      </c>
      <c r="AQ1207">
        <v>0</v>
      </c>
      <c r="AR1207">
        <v>0</v>
      </c>
      <c r="AS1207" s="61">
        <v>0</v>
      </c>
      <c r="AT1207" s="61">
        <v>93.465999999999994</v>
      </c>
      <c r="AU1207" s="61">
        <v>0.1305</v>
      </c>
      <c r="AV1207" s="61">
        <v>6.4035000000000002</v>
      </c>
      <c r="AW1207" s="61">
        <v>0</v>
      </c>
      <c r="AX1207" s="61">
        <v>0</v>
      </c>
      <c r="AY1207" s="61">
        <v>0</v>
      </c>
      <c r="AZ1207" s="61">
        <v>0</v>
      </c>
      <c r="BA1207" s="61">
        <v>0</v>
      </c>
      <c r="BB1207" s="61">
        <v>0</v>
      </c>
      <c r="BC1207" s="61">
        <v>0</v>
      </c>
      <c r="BD1207" s="61">
        <v>0</v>
      </c>
      <c r="BE1207" s="61">
        <v>0</v>
      </c>
      <c r="BF1207" s="61">
        <v>4.2824999999999998</v>
      </c>
      <c r="BG1207" s="61">
        <v>16.9754</v>
      </c>
      <c r="BH1207" s="61">
        <v>30.795100000000001</v>
      </c>
      <c r="BI1207" s="61">
        <v>34.3827</v>
      </c>
      <c r="BJ1207" s="61">
        <v>1.0416000000000001</v>
      </c>
      <c r="BK1207" s="61">
        <v>0</v>
      </c>
      <c r="BL1207" s="61">
        <v>5.9886999999999997</v>
      </c>
      <c r="BM1207" s="61">
        <v>1.0699999999999999E-2</v>
      </c>
      <c r="BN1207" s="61">
        <v>0.1198</v>
      </c>
      <c r="BO1207" s="61">
        <v>0</v>
      </c>
      <c r="BP1207" s="61">
        <v>0</v>
      </c>
      <c r="BQ1207" s="61">
        <v>0.16520000000000001</v>
      </c>
      <c r="BR1207" s="61">
        <v>6.2382999999999997</v>
      </c>
      <c r="BS1207" s="61">
        <v>0</v>
      </c>
      <c r="BT1207" s="61">
        <v>0</v>
      </c>
      <c r="BU1207" s="61">
        <v>0</v>
      </c>
      <c r="BV1207" s="61">
        <v>0</v>
      </c>
      <c r="BW1207" s="61">
        <v>8.8482000000000003</v>
      </c>
      <c r="BX1207" s="61">
        <v>3.2199999999999999E-2</v>
      </c>
      <c r="BY1207" s="61">
        <v>4.8986000000000001</v>
      </c>
      <c r="BZ1207" s="61">
        <v>0</v>
      </c>
      <c r="CA1207" s="61">
        <v>0</v>
      </c>
      <c r="CB1207" s="61">
        <v>0</v>
      </c>
      <c r="CC1207" s="61">
        <v>0</v>
      </c>
      <c r="CD1207" s="61">
        <v>0</v>
      </c>
      <c r="CE1207" s="61">
        <v>0</v>
      </c>
      <c r="CF1207" s="61">
        <v>0</v>
      </c>
      <c r="CG1207" s="61">
        <v>0</v>
      </c>
      <c r="CH1207" s="61">
        <v>0</v>
      </c>
      <c r="CI1207" s="61">
        <v>1.6482000000000001</v>
      </c>
      <c r="CJ1207" s="61">
        <v>8.5016999999999996</v>
      </c>
      <c r="CK1207" s="61">
        <v>14.676600000000001</v>
      </c>
      <c r="CL1207" s="61">
        <v>25.7394</v>
      </c>
      <c r="CM1207" s="61">
        <v>1.7806</v>
      </c>
      <c r="CN1207" s="61">
        <v>0</v>
      </c>
      <c r="CO1207" s="61">
        <v>7.5071000000000003</v>
      </c>
      <c r="CP1207" s="61">
        <v>4.4999999999999997E-3</v>
      </c>
      <c r="CQ1207" s="61">
        <v>0.23419999999999999</v>
      </c>
      <c r="CR1207" s="61">
        <v>0</v>
      </c>
      <c r="CS1207" s="61">
        <v>0</v>
      </c>
      <c r="CT1207" s="61">
        <v>0.31069999999999998</v>
      </c>
      <c r="CU1207" s="61">
        <v>8.0449000000000002</v>
      </c>
      <c r="CV1207" s="61">
        <v>0</v>
      </c>
      <c r="CW1207" s="61">
        <v>0</v>
      </c>
      <c r="CX1207" s="61">
        <v>0</v>
      </c>
      <c r="CY1207" s="8">
        <v>0</v>
      </c>
      <c r="CZ1207" s="8">
        <v>5</v>
      </c>
      <c r="DA1207" s="8">
        <v>1</v>
      </c>
      <c r="DB1207" s="8">
        <v>3</v>
      </c>
      <c r="DC1207" s="8">
        <v>0</v>
      </c>
      <c r="DD1207" s="8">
        <v>0</v>
      </c>
      <c r="DE1207" s="8">
        <v>0</v>
      </c>
      <c r="DF1207" s="8">
        <v>0</v>
      </c>
      <c r="DG1207" s="8">
        <v>0</v>
      </c>
      <c r="DH1207" s="8">
        <v>0</v>
      </c>
      <c r="DI1207" s="8">
        <v>0</v>
      </c>
      <c r="DJ1207" s="8">
        <v>0</v>
      </c>
      <c r="DK1207" s="8">
        <v>0</v>
      </c>
      <c r="DL1207" s="8">
        <v>2</v>
      </c>
      <c r="DM1207" s="8">
        <v>4</v>
      </c>
      <c r="DN1207" s="8">
        <v>5</v>
      </c>
      <c r="DO1207" s="8">
        <v>5</v>
      </c>
      <c r="DP1207" s="8">
        <v>2</v>
      </c>
      <c r="DQ1207" s="8">
        <v>0</v>
      </c>
      <c r="DR1207" s="8">
        <v>3</v>
      </c>
      <c r="DS1207" s="8">
        <v>1</v>
      </c>
      <c r="DT1207" s="8">
        <v>1</v>
      </c>
      <c r="DU1207" s="8">
        <v>0</v>
      </c>
      <c r="DV1207" s="8">
        <v>0</v>
      </c>
      <c r="DW1207" s="8">
        <v>1</v>
      </c>
      <c r="DX1207" s="8">
        <v>3</v>
      </c>
      <c r="DY1207" s="8">
        <v>0</v>
      </c>
      <c r="DZ1207" s="8">
        <v>0</v>
      </c>
      <c r="EA1207" s="8">
        <v>0</v>
      </c>
      <c r="EB1207" s="8">
        <v>0</v>
      </c>
      <c r="EC1207" s="8">
        <v>2</v>
      </c>
      <c r="ED1207" s="8">
        <v>1</v>
      </c>
      <c r="EE1207" s="8">
        <v>1</v>
      </c>
      <c r="EF1207" s="8">
        <v>0</v>
      </c>
      <c r="EG1207" s="8">
        <v>0</v>
      </c>
      <c r="EH1207" s="8">
        <v>0</v>
      </c>
      <c r="EI1207" s="8">
        <v>0</v>
      </c>
      <c r="EJ1207" s="8">
        <v>0</v>
      </c>
      <c r="EK1207" s="8">
        <v>0</v>
      </c>
      <c r="EL1207" s="8">
        <v>0</v>
      </c>
      <c r="EM1207" s="8">
        <v>0</v>
      </c>
      <c r="EN1207" s="8">
        <v>0</v>
      </c>
      <c r="EO1207" s="8">
        <v>1</v>
      </c>
      <c r="EP1207" s="8">
        <v>2</v>
      </c>
      <c r="EQ1207" s="8">
        <v>3</v>
      </c>
      <c r="ER1207" s="8">
        <v>4</v>
      </c>
      <c r="ES1207" s="8">
        <v>1</v>
      </c>
      <c r="ET1207" s="8">
        <v>0</v>
      </c>
      <c r="EU1207" s="8">
        <v>2</v>
      </c>
      <c r="EV1207" s="8">
        <v>1</v>
      </c>
      <c r="EW1207" s="8">
        <v>1</v>
      </c>
      <c r="EX1207" s="8">
        <v>0</v>
      </c>
      <c r="EY1207" s="8">
        <v>0</v>
      </c>
      <c r="EZ1207" s="8">
        <v>1</v>
      </c>
      <c r="FA1207" s="8">
        <v>2</v>
      </c>
      <c r="FB1207" s="8">
        <v>0</v>
      </c>
      <c r="FC1207" s="8">
        <v>0</v>
      </c>
      <c r="FD1207" s="8">
        <v>0</v>
      </c>
      <c r="FE1207" s="8">
        <v>0</v>
      </c>
      <c r="FF1207" s="8">
        <v>5</v>
      </c>
      <c r="FG1207" s="8">
        <v>1</v>
      </c>
      <c r="FH1207" s="8">
        <v>3</v>
      </c>
      <c r="FI1207" s="8">
        <v>0</v>
      </c>
      <c r="FJ1207" s="8">
        <v>0</v>
      </c>
      <c r="FK1207" s="8">
        <v>0</v>
      </c>
      <c r="FL1207" s="8">
        <v>0</v>
      </c>
      <c r="FM1207" s="8">
        <v>0</v>
      </c>
      <c r="FN1207" s="8">
        <v>0</v>
      </c>
      <c r="FO1207" s="8">
        <v>0</v>
      </c>
      <c r="FP1207" s="8">
        <v>0</v>
      </c>
      <c r="FQ1207" s="8">
        <v>0</v>
      </c>
      <c r="FR1207" s="8">
        <v>2</v>
      </c>
      <c r="FS1207" s="8">
        <v>4</v>
      </c>
      <c r="FT1207" s="8">
        <v>5</v>
      </c>
      <c r="FU1207" s="8">
        <v>5</v>
      </c>
      <c r="FV1207" s="8">
        <v>2</v>
      </c>
      <c r="FW1207" s="8">
        <v>0</v>
      </c>
      <c r="FX1207" s="8">
        <v>3</v>
      </c>
      <c r="FY1207" s="8">
        <v>1</v>
      </c>
      <c r="FZ1207" s="8">
        <v>1</v>
      </c>
      <c r="GA1207" s="8">
        <v>0</v>
      </c>
      <c r="GB1207" s="8">
        <v>0</v>
      </c>
      <c r="GC1207" s="8">
        <v>1</v>
      </c>
      <c r="GD1207" s="8">
        <v>3</v>
      </c>
      <c r="GE1207" s="8">
        <v>0</v>
      </c>
      <c r="GF1207" s="8">
        <v>0</v>
      </c>
      <c r="GG1207" s="8">
        <v>0</v>
      </c>
      <c r="GI1207" s="63" t="s">
        <v>34</v>
      </c>
      <c r="GJ1207" s="63" t="s">
        <v>40</v>
      </c>
      <c r="GK1207" s="63" t="s">
        <v>34</v>
      </c>
      <c r="GU1207" s="63" t="s">
        <v>40</v>
      </c>
      <c r="GV1207" s="63" t="s">
        <v>34</v>
      </c>
      <c r="GW1207" s="63" t="s">
        <v>34</v>
      </c>
      <c r="GX1207" s="63" t="s">
        <v>34</v>
      </c>
      <c r="GY1207" s="63" t="s">
        <v>40</v>
      </c>
      <c r="HA1207" s="63" t="s">
        <v>34</v>
      </c>
      <c r="HB1207" s="63" t="s">
        <v>40</v>
      </c>
      <c r="HC1207" s="63" t="s">
        <v>40</v>
      </c>
      <c r="HF1207" s="63" t="s">
        <v>40</v>
      </c>
      <c r="HG1207" s="63" t="s">
        <v>34</v>
      </c>
    </row>
    <row r="1208" spans="1:218" x14ac:dyDescent="0.2">
      <c r="A1208" t="s">
        <v>214</v>
      </c>
      <c r="B1208" t="s">
        <v>2402</v>
      </c>
      <c r="D1208">
        <v>2310</v>
      </c>
      <c r="E1208">
        <v>154</v>
      </c>
      <c r="F1208" s="12" t="s">
        <v>34</v>
      </c>
      <c r="G1208" s="8" t="s">
        <v>35</v>
      </c>
      <c r="H1208" s="8" t="s">
        <v>34</v>
      </c>
      <c r="I1208" s="9" t="s">
        <v>38</v>
      </c>
      <c r="J1208" s="16">
        <v>2</v>
      </c>
      <c r="K1208" s="8">
        <v>1</v>
      </c>
      <c r="L1208" s="8">
        <v>1</v>
      </c>
      <c r="M1208" s="79">
        <v>1</v>
      </c>
      <c r="N1208" s="79">
        <v>4</v>
      </c>
      <c r="O1208" s="8" t="s">
        <v>41</v>
      </c>
      <c r="CZ1208" s="8" t="s">
        <v>37</v>
      </c>
      <c r="DL1208" s="8" t="s">
        <v>37</v>
      </c>
      <c r="DM1208" s="8" t="s">
        <v>37</v>
      </c>
      <c r="DN1208" s="8" t="s">
        <v>43</v>
      </c>
      <c r="DO1208" s="8" t="s">
        <v>37</v>
      </c>
      <c r="EC1208" s="8" t="s">
        <v>37</v>
      </c>
      <c r="EO1208" s="8" t="s">
        <v>37</v>
      </c>
      <c r="EP1208" s="8" t="s">
        <v>37</v>
      </c>
      <c r="EQ1208" s="8" t="s">
        <v>43</v>
      </c>
      <c r="ER1208" s="8" t="s">
        <v>37</v>
      </c>
      <c r="FF1208" s="8" t="s">
        <v>37</v>
      </c>
      <c r="FR1208" s="8" t="s">
        <v>37</v>
      </c>
      <c r="FS1208" s="8" t="s">
        <v>37</v>
      </c>
      <c r="FT1208" s="8" t="s">
        <v>43</v>
      </c>
      <c r="FU1208" s="8" t="s">
        <v>37</v>
      </c>
      <c r="GI1208" s="63" t="s">
        <v>34</v>
      </c>
      <c r="GU1208" s="63" t="s">
        <v>34</v>
      </c>
      <c r="GV1208" s="63" t="s">
        <v>34</v>
      </c>
      <c r="GW1208" s="63" t="s">
        <v>34</v>
      </c>
      <c r="GX1208" s="63" t="s">
        <v>34</v>
      </c>
    </row>
    <row r="1209" spans="1:218" x14ac:dyDescent="0.2">
      <c r="A1209" t="s">
        <v>214</v>
      </c>
      <c r="B1209" t="s">
        <v>2403</v>
      </c>
      <c r="D1209">
        <v>1526</v>
      </c>
      <c r="E1209">
        <v>109</v>
      </c>
      <c r="F1209" s="12" t="s">
        <v>36</v>
      </c>
      <c r="G1209" s="8" t="s">
        <v>41</v>
      </c>
      <c r="H1209" s="8" t="s">
        <v>36</v>
      </c>
      <c r="I1209" s="9" t="s">
        <v>46</v>
      </c>
      <c r="J1209" s="16" t="s">
        <v>51</v>
      </c>
      <c r="K1209" s="8">
        <v>999</v>
      </c>
      <c r="L1209" s="8">
        <v>999</v>
      </c>
      <c r="M1209" s="79">
        <v>5</v>
      </c>
      <c r="N1209" s="79">
        <v>20</v>
      </c>
      <c r="O1209" s="8" t="s">
        <v>35</v>
      </c>
      <c r="P1209">
        <v>167993</v>
      </c>
      <c r="Q1209">
        <v>408960</v>
      </c>
      <c r="R1209">
        <v>215614</v>
      </c>
      <c r="S1209">
        <v>33780</v>
      </c>
      <c r="T1209">
        <v>202</v>
      </c>
      <c r="U1209">
        <v>4524</v>
      </c>
      <c r="V1209">
        <v>18687</v>
      </c>
      <c r="W1209">
        <v>11861</v>
      </c>
      <c r="X1209">
        <v>68638</v>
      </c>
      <c r="Y1209">
        <v>60538</v>
      </c>
      <c r="Z1209">
        <v>0</v>
      </c>
      <c r="AA1209">
        <v>3745</v>
      </c>
      <c r="AB1209">
        <v>0</v>
      </c>
      <c r="AC1209">
        <v>105133</v>
      </c>
      <c r="AD1209">
        <v>75504</v>
      </c>
      <c r="AE1209">
        <v>63104</v>
      </c>
      <c r="AF1209">
        <v>100567</v>
      </c>
      <c r="AG1209">
        <v>32489</v>
      </c>
      <c r="AH1209">
        <v>10666</v>
      </c>
      <c r="AI1209">
        <v>21497</v>
      </c>
      <c r="AJ1209">
        <v>93251</v>
      </c>
      <c r="AK1209">
        <v>21654</v>
      </c>
      <c r="AL1209">
        <v>42871</v>
      </c>
      <c r="AM1209">
        <v>57838</v>
      </c>
      <c r="AN1209">
        <v>7595</v>
      </c>
      <c r="AO1209">
        <v>26185</v>
      </c>
      <c r="AP1209">
        <v>202</v>
      </c>
      <c r="AQ1209">
        <v>0</v>
      </c>
      <c r="AR1209">
        <v>0</v>
      </c>
      <c r="AS1209" s="61">
        <v>20.3246</v>
      </c>
      <c r="AT1209" s="61">
        <v>49.478000000000002</v>
      </c>
      <c r="AU1209" s="61">
        <v>26.086099999999998</v>
      </c>
      <c r="AV1209" s="61">
        <v>4.0869</v>
      </c>
      <c r="AW1209" s="61">
        <v>2.4400000000000002E-2</v>
      </c>
      <c r="AX1209" s="61">
        <v>0.54730000000000001</v>
      </c>
      <c r="AY1209" s="61">
        <v>2.2608000000000001</v>
      </c>
      <c r="AZ1209" s="61">
        <v>1.4350000000000001</v>
      </c>
      <c r="BA1209" s="61">
        <v>8.3041999999999998</v>
      </c>
      <c r="BB1209" s="61">
        <v>7.3242000000000003</v>
      </c>
      <c r="BC1209" s="61">
        <v>0</v>
      </c>
      <c r="BD1209" s="61">
        <v>0.4531</v>
      </c>
      <c r="BE1209" s="61">
        <v>0</v>
      </c>
      <c r="BF1209" s="61">
        <v>12.7195</v>
      </c>
      <c r="BG1209" s="61">
        <v>9.1348000000000003</v>
      </c>
      <c r="BH1209" s="61">
        <v>7.6345999999999998</v>
      </c>
      <c r="BI1209" s="61">
        <v>12.1671</v>
      </c>
      <c r="BJ1209" s="61">
        <v>3.9306999999999999</v>
      </c>
      <c r="BK1209" s="61">
        <v>1.2904</v>
      </c>
      <c r="BL1209" s="61">
        <v>2.6008</v>
      </c>
      <c r="BM1209" s="61">
        <v>11.282</v>
      </c>
      <c r="BN1209" s="61">
        <v>2.6198000000000001</v>
      </c>
      <c r="BO1209" s="61">
        <v>5.1867000000000001</v>
      </c>
      <c r="BP1209" s="61">
        <v>6.9974999999999996</v>
      </c>
      <c r="BQ1209" s="61">
        <v>0.91890000000000005</v>
      </c>
      <c r="BR1209" s="61">
        <v>3.1680000000000001</v>
      </c>
      <c r="BS1209" s="61">
        <v>2.4400000000000002E-2</v>
      </c>
      <c r="BT1209" s="61">
        <v>0</v>
      </c>
      <c r="BU1209" s="61">
        <v>0</v>
      </c>
      <c r="BV1209" s="61">
        <v>11.2835</v>
      </c>
      <c r="BW1209" s="61">
        <v>24.410799999999998</v>
      </c>
      <c r="BX1209" s="61">
        <v>33.5503</v>
      </c>
      <c r="BY1209" s="61">
        <v>16.293399999999998</v>
      </c>
      <c r="BZ1209" s="61">
        <v>0.1757</v>
      </c>
      <c r="CA1209" s="61">
        <v>7.8578000000000001</v>
      </c>
      <c r="CB1209" s="61">
        <v>5.1906999999999996</v>
      </c>
      <c r="CC1209" s="61">
        <v>6.718</v>
      </c>
      <c r="CD1209" s="61">
        <v>19.9953</v>
      </c>
      <c r="CE1209" s="61">
        <v>21.3003</v>
      </c>
      <c r="CF1209" s="61">
        <v>0</v>
      </c>
      <c r="CG1209" s="61">
        <v>2.1133999999999999</v>
      </c>
      <c r="CH1209" s="61">
        <v>0</v>
      </c>
      <c r="CI1209" s="61">
        <v>25.513100000000001</v>
      </c>
      <c r="CJ1209" s="61">
        <v>23.842700000000001</v>
      </c>
      <c r="CK1209" s="61">
        <v>18.962599999999998</v>
      </c>
      <c r="CL1209" s="61">
        <v>47.469000000000001</v>
      </c>
      <c r="CM1209" s="61">
        <v>35.017600000000002</v>
      </c>
      <c r="CN1209" s="61">
        <v>5.8399000000000001</v>
      </c>
      <c r="CO1209" s="61">
        <v>16.991</v>
      </c>
      <c r="CP1209" s="61">
        <v>24.501799999999999</v>
      </c>
      <c r="CQ1209" s="61">
        <v>26.6906</v>
      </c>
      <c r="CR1209" s="61">
        <v>62.833199999999998</v>
      </c>
      <c r="CS1209" s="61">
        <v>51.3157</v>
      </c>
      <c r="CT1209" s="61">
        <v>9.0053999999999998</v>
      </c>
      <c r="CU1209" s="61">
        <v>21.2913</v>
      </c>
      <c r="CV1209" s="61">
        <v>0.29959999999999998</v>
      </c>
      <c r="CW1209" s="61">
        <v>0</v>
      </c>
      <c r="CX1209" s="61">
        <v>0</v>
      </c>
      <c r="CY1209" s="8">
        <v>5</v>
      </c>
      <c r="CZ1209" s="8">
        <v>5</v>
      </c>
      <c r="DA1209" s="8">
        <v>5</v>
      </c>
      <c r="DB1209" s="8">
        <v>2</v>
      </c>
      <c r="DC1209" s="8">
        <v>1</v>
      </c>
      <c r="DD1209" s="8">
        <v>1</v>
      </c>
      <c r="DE1209" s="8">
        <v>2</v>
      </c>
      <c r="DF1209" s="8">
        <v>2</v>
      </c>
      <c r="DG1209" s="8">
        <v>3</v>
      </c>
      <c r="DH1209" s="8">
        <v>3</v>
      </c>
      <c r="DI1209" s="8">
        <v>0</v>
      </c>
      <c r="DJ1209" s="8">
        <v>1</v>
      </c>
      <c r="DK1209" s="8">
        <v>0</v>
      </c>
      <c r="DL1209" s="8">
        <v>4</v>
      </c>
      <c r="DM1209" s="8">
        <v>3</v>
      </c>
      <c r="DN1209" s="8">
        <v>3</v>
      </c>
      <c r="DO1209" s="8">
        <v>4</v>
      </c>
      <c r="DP1209" s="8">
        <v>2</v>
      </c>
      <c r="DQ1209" s="8">
        <v>2</v>
      </c>
      <c r="DR1209" s="8">
        <v>2</v>
      </c>
      <c r="DS1209" s="8">
        <v>4</v>
      </c>
      <c r="DT1209" s="8">
        <v>2</v>
      </c>
      <c r="DU1209" s="8">
        <v>3</v>
      </c>
      <c r="DV1209" s="8">
        <v>3</v>
      </c>
      <c r="DW1209" s="8">
        <v>1</v>
      </c>
      <c r="DX1209" s="8">
        <v>2</v>
      </c>
      <c r="DY1209" s="8">
        <v>1</v>
      </c>
      <c r="DZ1209" s="8">
        <v>0</v>
      </c>
      <c r="EA1209" s="8">
        <v>0</v>
      </c>
      <c r="EB1209" s="8">
        <v>3</v>
      </c>
      <c r="EC1209" s="8">
        <v>4</v>
      </c>
      <c r="ED1209" s="8">
        <v>4</v>
      </c>
      <c r="EE1209" s="8">
        <v>3</v>
      </c>
      <c r="EF1209" s="8">
        <v>1</v>
      </c>
      <c r="EG1209" s="8">
        <v>2</v>
      </c>
      <c r="EH1209" s="8">
        <v>2</v>
      </c>
      <c r="EI1209" s="8">
        <v>2</v>
      </c>
      <c r="EJ1209" s="8">
        <v>3</v>
      </c>
      <c r="EK1209" s="8">
        <v>4</v>
      </c>
      <c r="EL1209" s="8">
        <v>0</v>
      </c>
      <c r="EM1209" s="8">
        <v>1</v>
      </c>
      <c r="EN1209" s="8">
        <v>0</v>
      </c>
      <c r="EO1209" s="8">
        <v>4</v>
      </c>
      <c r="EP1209" s="8">
        <v>4</v>
      </c>
      <c r="EQ1209" s="8">
        <v>3</v>
      </c>
      <c r="ER1209" s="8">
        <v>4</v>
      </c>
      <c r="ES1209" s="8">
        <v>4</v>
      </c>
      <c r="ET1209" s="8">
        <v>2</v>
      </c>
      <c r="EU1209" s="8">
        <v>3</v>
      </c>
      <c r="EV1209" s="8">
        <v>4</v>
      </c>
      <c r="EW1209" s="8">
        <v>4</v>
      </c>
      <c r="EX1209" s="8">
        <v>5</v>
      </c>
      <c r="EY1209" s="8">
        <v>5</v>
      </c>
      <c r="EZ1209" s="8">
        <v>2</v>
      </c>
      <c r="FA1209" s="8">
        <v>4</v>
      </c>
      <c r="FB1209" s="8">
        <v>1</v>
      </c>
      <c r="FC1209" s="8">
        <v>0</v>
      </c>
      <c r="FD1209" s="8">
        <v>0</v>
      </c>
      <c r="FE1209" s="8">
        <v>5</v>
      </c>
      <c r="FF1209" s="8">
        <v>5</v>
      </c>
      <c r="FG1209" s="8">
        <v>5</v>
      </c>
      <c r="FH1209" s="8">
        <v>3</v>
      </c>
      <c r="FI1209" s="8">
        <v>1</v>
      </c>
      <c r="FJ1209" s="8">
        <v>2</v>
      </c>
      <c r="FK1209" s="8">
        <v>2</v>
      </c>
      <c r="FL1209" s="8">
        <v>2</v>
      </c>
      <c r="FM1209" s="8">
        <v>3</v>
      </c>
      <c r="FN1209" s="8">
        <v>4</v>
      </c>
      <c r="FO1209" s="8">
        <v>0</v>
      </c>
      <c r="FP1209" s="8">
        <v>1</v>
      </c>
      <c r="FQ1209" s="8">
        <v>0</v>
      </c>
      <c r="FR1209" s="8">
        <v>4</v>
      </c>
      <c r="FS1209" s="8">
        <v>4</v>
      </c>
      <c r="FT1209" s="8">
        <v>3</v>
      </c>
      <c r="FU1209" s="8">
        <v>4</v>
      </c>
      <c r="FV1209" s="8">
        <v>4</v>
      </c>
      <c r="FW1209" s="8">
        <v>2</v>
      </c>
      <c r="FX1209" s="8">
        <v>3</v>
      </c>
      <c r="FY1209" s="8">
        <v>4</v>
      </c>
      <c r="FZ1209" s="8">
        <v>4</v>
      </c>
      <c r="GA1209" s="8">
        <v>5</v>
      </c>
      <c r="GB1209" s="8">
        <v>5</v>
      </c>
      <c r="GC1209" s="8">
        <v>2</v>
      </c>
      <c r="GD1209" s="8">
        <v>4</v>
      </c>
      <c r="GE1209" s="8">
        <v>1</v>
      </c>
      <c r="GF1209" s="8">
        <v>0</v>
      </c>
      <c r="GG1209" s="8">
        <v>0</v>
      </c>
      <c r="GH1209" s="63" t="s">
        <v>36</v>
      </c>
      <c r="GI1209" s="63" t="s">
        <v>36</v>
      </c>
      <c r="GJ1209" s="63" t="s">
        <v>36</v>
      </c>
      <c r="GK1209" s="63" t="s">
        <v>36</v>
      </c>
      <c r="GL1209" s="63" t="s">
        <v>49</v>
      </c>
      <c r="GM1209" s="63" t="s">
        <v>49</v>
      </c>
      <c r="GN1209" s="63" t="s">
        <v>49</v>
      </c>
      <c r="GO1209" s="63" t="s">
        <v>49</v>
      </c>
      <c r="GP1209" s="63" t="s">
        <v>36</v>
      </c>
      <c r="GQ1209" s="63" t="s">
        <v>36</v>
      </c>
      <c r="GS1209" s="63" t="s">
        <v>49</v>
      </c>
      <c r="GU1209" s="63" t="s">
        <v>36</v>
      </c>
      <c r="GV1209" s="63" t="s">
        <v>36</v>
      </c>
      <c r="GW1209" s="63" t="s">
        <v>36</v>
      </c>
      <c r="GX1209" s="63" t="s">
        <v>36</v>
      </c>
      <c r="GY1209" s="63" t="s">
        <v>36</v>
      </c>
      <c r="GZ1209" s="63" t="s">
        <v>49</v>
      </c>
      <c r="HA1209" s="63" t="s">
        <v>36</v>
      </c>
      <c r="HB1209" s="63" t="s">
        <v>36</v>
      </c>
      <c r="HC1209" s="63" t="s">
        <v>36</v>
      </c>
      <c r="HD1209" s="63" t="s">
        <v>36</v>
      </c>
      <c r="HE1209" s="63" t="s">
        <v>36</v>
      </c>
      <c r="HF1209" s="63" t="s">
        <v>49</v>
      </c>
      <c r="HG1209" s="63" t="s">
        <v>36</v>
      </c>
      <c r="HH1209" s="63" t="s">
        <v>49</v>
      </c>
    </row>
    <row r="1210" spans="1:218" x14ac:dyDescent="0.2">
      <c r="A1210" t="s">
        <v>214</v>
      </c>
      <c r="B1210" t="s">
        <v>2404</v>
      </c>
      <c r="D1210">
        <v>2367</v>
      </c>
      <c r="E1210">
        <v>156</v>
      </c>
      <c r="F1210" s="12" t="s">
        <v>34</v>
      </c>
      <c r="G1210" s="8" t="s">
        <v>35</v>
      </c>
      <c r="H1210" s="8" t="s">
        <v>34</v>
      </c>
      <c r="I1210" s="9" t="s">
        <v>44</v>
      </c>
      <c r="J1210" s="16">
        <v>4</v>
      </c>
      <c r="K1210" s="8">
        <v>1</v>
      </c>
      <c r="L1210" s="8">
        <v>1</v>
      </c>
      <c r="M1210" s="79">
        <v>3</v>
      </c>
      <c r="N1210" s="79">
        <v>4</v>
      </c>
      <c r="O1210" s="8" t="s">
        <v>41</v>
      </c>
      <c r="CZ1210" s="8" t="s">
        <v>37</v>
      </c>
      <c r="DB1210" s="8" t="s">
        <v>37</v>
      </c>
      <c r="DC1210" s="8" t="s">
        <v>37</v>
      </c>
      <c r="DR1210" s="8" t="s">
        <v>37</v>
      </c>
      <c r="DW1210" s="8" t="s">
        <v>37</v>
      </c>
      <c r="DX1210" s="8" t="s">
        <v>37</v>
      </c>
      <c r="EA1210" s="8" t="s">
        <v>37</v>
      </c>
      <c r="EC1210" s="8" t="s">
        <v>37</v>
      </c>
      <c r="EE1210" s="8" t="s">
        <v>37</v>
      </c>
      <c r="EF1210" s="8" t="s">
        <v>37</v>
      </c>
      <c r="EU1210" s="8" t="s">
        <v>37</v>
      </c>
      <c r="EZ1210" s="8" t="s">
        <v>37</v>
      </c>
      <c r="FA1210" s="8" t="s">
        <v>37</v>
      </c>
      <c r="FD1210" s="8" t="s">
        <v>37</v>
      </c>
      <c r="FF1210" s="8" t="s">
        <v>37</v>
      </c>
      <c r="FH1210" s="8" t="s">
        <v>37</v>
      </c>
      <c r="FI1210" s="8" t="s">
        <v>37</v>
      </c>
      <c r="FX1210" s="8" t="s">
        <v>37</v>
      </c>
      <c r="GC1210" s="8" t="s">
        <v>37</v>
      </c>
      <c r="GD1210" s="8" t="s">
        <v>37</v>
      </c>
      <c r="GG1210" s="8" t="s">
        <v>37</v>
      </c>
      <c r="GI1210" s="63" t="s">
        <v>34</v>
      </c>
      <c r="GK1210" s="63" t="s">
        <v>34</v>
      </c>
      <c r="GL1210" s="63" t="s">
        <v>34</v>
      </c>
      <c r="HA1210" s="63" t="s">
        <v>34</v>
      </c>
      <c r="HF1210" s="63" t="s">
        <v>34</v>
      </c>
      <c r="HG1210" s="63" t="s">
        <v>34</v>
      </c>
      <c r="HJ1210" s="63" t="s">
        <v>34</v>
      </c>
    </row>
    <row r="1211" spans="1:218" x14ac:dyDescent="0.2">
      <c r="A1211" t="s">
        <v>214</v>
      </c>
      <c r="B1211" t="s">
        <v>607</v>
      </c>
      <c r="D1211">
        <v>1153</v>
      </c>
      <c r="E1211">
        <v>71</v>
      </c>
      <c r="F1211" s="12" t="s">
        <v>36</v>
      </c>
      <c r="G1211" s="8" t="s">
        <v>41</v>
      </c>
      <c r="H1211" s="8" t="s">
        <v>36</v>
      </c>
      <c r="I1211" s="9" t="s">
        <v>46</v>
      </c>
      <c r="J1211" s="16" t="s">
        <v>51</v>
      </c>
      <c r="K1211" s="8">
        <v>999</v>
      </c>
      <c r="L1211" s="8">
        <v>999</v>
      </c>
      <c r="M1211" s="79">
        <v>3</v>
      </c>
      <c r="N1211" s="79">
        <v>13</v>
      </c>
      <c r="O1211" s="8" t="s">
        <v>35</v>
      </c>
      <c r="P1211">
        <v>0</v>
      </c>
      <c r="Q1211">
        <v>751665</v>
      </c>
      <c r="R1211">
        <v>86</v>
      </c>
      <c r="S1211">
        <v>39133</v>
      </c>
      <c r="T1211">
        <v>0</v>
      </c>
      <c r="U1211">
        <v>0</v>
      </c>
      <c r="V1211">
        <v>0</v>
      </c>
      <c r="W1211">
        <v>0</v>
      </c>
      <c r="X1211">
        <v>0</v>
      </c>
      <c r="Y1211">
        <v>0</v>
      </c>
      <c r="Z1211">
        <v>0</v>
      </c>
      <c r="AA1211">
        <v>0</v>
      </c>
      <c r="AB1211">
        <v>0</v>
      </c>
      <c r="AC1211">
        <v>75458</v>
      </c>
      <c r="AD1211">
        <v>160798</v>
      </c>
      <c r="AE1211">
        <v>210290</v>
      </c>
      <c r="AF1211">
        <v>137364</v>
      </c>
      <c r="AG1211">
        <v>58493</v>
      </c>
      <c r="AH1211">
        <v>13649</v>
      </c>
      <c r="AI1211">
        <v>95613</v>
      </c>
      <c r="AJ1211">
        <v>5</v>
      </c>
      <c r="AK1211">
        <v>57</v>
      </c>
      <c r="AL1211">
        <v>17</v>
      </c>
      <c r="AM1211">
        <v>7</v>
      </c>
      <c r="AN1211">
        <v>30</v>
      </c>
      <c r="AO1211">
        <v>39103</v>
      </c>
      <c r="AP1211">
        <v>0</v>
      </c>
      <c r="AQ1211">
        <v>0</v>
      </c>
      <c r="AR1211">
        <v>0</v>
      </c>
      <c r="AS1211" s="61">
        <v>0</v>
      </c>
      <c r="AT1211" s="61">
        <v>95.0411</v>
      </c>
      <c r="AU1211" s="61">
        <v>1.09E-2</v>
      </c>
      <c r="AV1211" s="61">
        <v>4.9480000000000004</v>
      </c>
      <c r="AW1211" s="61">
        <v>0</v>
      </c>
      <c r="AX1211" s="61">
        <v>0</v>
      </c>
      <c r="AY1211" s="61">
        <v>0</v>
      </c>
      <c r="AZ1211" s="61">
        <v>0</v>
      </c>
      <c r="BA1211" s="61">
        <v>0</v>
      </c>
      <c r="BB1211" s="61">
        <v>0</v>
      </c>
      <c r="BC1211" s="61">
        <v>0</v>
      </c>
      <c r="BD1211" s="61">
        <v>0</v>
      </c>
      <c r="BE1211" s="61">
        <v>0</v>
      </c>
      <c r="BF1211" s="61">
        <v>9.5410000000000004</v>
      </c>
      <c r="BG1211" s="61">
        <v>20.331399999999999</v>
      </c>
      <c r="BH1211" s="61">
        <v>26.589200000000002</v>
      </c>
      <c r="BI1211" s="61">
        <v>17.368400000000001</v>
      </c>
      <c r="BJ1211" s="61">
        <v>7.3959000000000001</v>
      </c>
      <c r="BK1211" s="61">
        <v>1.7258</v>
      </c>
      <c r="BL1211" s="61">
        <v>12.089399999999999</v>
      </c>
      <c r="BM1211" s="61">
        <v>5.9999999999999995E-4</v>
      </c>
      <c r="BN1211" s="61">
        <v>7.1999999999999998E-3</v>
      </c>
      <c r="BO1211" s="61">
        <v>2.0999999999999999E-3</v>
      </c>
      <c r="BP1211" s="61">
        <v>8.9999999999999998E-4</v>
      </c>
      <c r="BQ1211" s="61">
        <v>3.8E-3</v>
      </c>
      <c r="BR1211" s="61">
        <v>4.9442000000000004</v>
      </c>
      <c r="BS1211" s="61">
        <v>0</v>
      </c>
      <c r="BT1211" s="61">
        <v>0</v>
      </c>
      <c r="BU1211" s="61">
        <v>0</v>
      </c>
      <c r="BV1211" s="61">
        <v>0</v>
      </c>
      <c r="BW1211" s="61">
        <v>44.866799999999998</v>
      </c>
      <c r="BX1211" s="61">
        <v>1.34E-2</v>
      </c>
      <c r="BY1211" s="61">
        <v>18.875399999999999</v>
      </c>
      <c r="BZ1211" s="61">
        <v>0</v>
      </c>
      <c r="CA1211" s="61">
        <v>0</v>
      </c>
      <c r="CB1211" s="61">
        <v>0</v>
      </c>
      <c r="CC1211" s="61">
        <v>0</v>
      </c>
      <c r="CD1211" s="61">
        <v>0</v>
      </c>
      <c r="CE1211" s="61">
        <v>0</v>
      </c>
      <c r="CF1211" s="61">
        <v>0</v>
      </c>
      <c r="CG1211" s="61">
        <v>0</v>
      </c>
      <c r="CH1211" s="61">
        <v>0</v>
      </c>
      <c r="CI1211" s="61">
        <v>18.311800000000002</v>
      </c>
      <c r="CJ1211" s="61">
        <v>50.776800000000001</v>
      </c>
      <c r="CK1211" s="61">
        <v>63.191699999999997</v>
      </c>
      <c r="CL1211" s="61">
        <v>64.837599999999995</v>
      </c>
      <c r="CM1211" s="61">
        <v>63.045400000000001</v>
      </c>
      <c r="CN1211" s="61">
        <v>7.4732000000000003</v>
      </c>
      <c r="CO1211" s="61">
        <v>75.571399999999997</v>
      </c>
      <c r="CP1211" s="61">
        <v>1.2999999999999999E-3</v>
      </c>
      <c r="CQ1211" s="61">
        <v>7.0300000000000001E-2</v>
      </c>
      <c r="CR1211" s="61">
        <v>2.4899999999999999E-2</v>
      </c>
      <c r="CS1211" s="61">
        <v>6.1999999999999998E-3</v>
      </c>
      <c r="CT1211" s="61">
        <v>3.56E-2</v>
      </c>
      <c r="CU1211" s="61">
        <v>31.795100000000001</v>
      </c>
      <c r="CV1211" s="61">
        <v>0</v>
      </c>
      <c r="CW1211" s="61">
        <v>0</v>
      </c>
      <c r="CX1211" s="61">
        <v>0</v>
      </c>
      <c r="CY1211" s="8">
        <v>0</v>
      </c>
      <c r="CZ1211" s="8">
        <v>5</v>
      </c>
      <c r="DA1211" s="8">
        <v>1</v>
      </c>
      <c r="DB1211" s="8">
        <v>2</v>
      </c>
      <c r="DC1211" s="8">
        <v>0</v>
      </c>
      <c r="DD1211" s="8">
        <v>0</v>
      </c>
      <c r="DE1211" s="8">
        <v>0</v>
      </c>
      <c r="DF1211" s="8">
        <v>0</v>
      </c>
      <c r="DG1211" s="8">
        <v>0</v>
      </c>
      <c r="DH1211" s="8">
        <v>0</v>
      </c>
      <c r="DI1211" s="8">
        <v>0</v>
      </c>
      <c r="DJ1211" s="8">
        <v>0</v>
      </c>
      <c r="DK1211" s="8">
        <v>0</v>
      </c>
      <c r="DL1211" s="8">
        <v>3</v>
      </c>
      <c r="DM1211" s="8">
        <v>5</v>
      </c>
      <c r="DN1211" s="8">
        <v>5</v>
      </c>
      <c r="DO1211" s="8">
        <v>4</v>
      </c>
      <c r="DP1211" s="8">
        <v>3</v>
      </c>
      <c r="DQ1211" s="8">
        <v>2</v>
      </c>
      <c r="DR1211" s="8">
        <v>4</v>
      </c>
      <c r="DS1211" s="8">
        <v>0</v>
      </c>
      <c r="DT1211" s="8">
        <v>1</v>
      </c>
      <c r="DU1211" s="8">
        <v>1</v>
      </c>
      <c r="DV1211" s="8">
        <v>0</v>
      </c>
      <c r="DW1211" s="8">
        <v>1</v>
      </c>
      <c r="DX1211" s="8">
        <v>2</v>
      </c>
      <c r="DY1211" s="8">
        <v>0</v>
      </c>
      <c r="DZ1211" s="8">
        <v>0</v>
      </c>
      <c r="EA1211" s="8">
        <v>0</v>
      </c>
      <c r="EB1211" s="8">
        <v>0</v>
      </c>
      <c r="EC1211" s="8">
        <v>4</v>
      </c>
      <c r="ED1211" s="8">
        <v>1</v>
      </c>
      <c r="EE1211" s="8">
        <v>3</v>
      </c>
      <c r="EF1211" s="8">
        <v>0</v>
      </c>
      <c r="EG1211" s="8">
        <v>0</v>
      </c>
      <c r="EH1211" s="8">
        <v>0</v>
      </c>
      <c r="EI1211" s="8">
        <v>0</v>
      </c>
      <c r="EJ1211" s="8">
        <v>0</v>
      </c>
      <c r="EK1211" s="8">
        <v>0</v>
      </c>
      <c r="EL1211" s="8">
        <v>0</v>
      </c>
      <c r="EM1211" s="8">
        <v>0</v>
      </c>
      <c r="EN1211" s="8">
        <v>0</v>
      </c>
      <c r="EO1211" s="8">
        <v>3</v>
      </c>
      <c r="EP1211" s="8">
        <v>5</v>
      </c>
      <c r="EQ1211" s="8">
        <v>5</v>
      </c>
      <c r="ER1211" s="8">
        <v>5</v>
      </c>
      <c r="ES1211" s="8">
        <v>5</v>
      </c>
      <c r="ET1211" s="8">
        <v>2</v>
      </c>
      <c r="EU1211" s="8">
        <v>5</v>
      </c>
      <c r="EV1211" s="8">
        <v>1</v>
      </c>
      <c r="EW1211" s="8">
        <v>1</v>
      </c>
      <c r="EX1211" s="8">
        <v>1</v>
      </c>
      <c r="EY1211" s="8">
        <v>1</v>
      </c>
      <c r="EZ1211" s="8">
        <v>1</v>
      </c>
      <c r="FA1211" s="8">
        <v>4</v>
      </c>
      <c r="FB1211" s="8">
        <v>0</v>
      </c>
      <c r="FC1211" s="8">
        <v>0</v>
      </c>
      <c r="FD1211" s="8">
        <v>0</v>
      </c>
      <c r="FE1211" s="8">
        <v>0</v>
      </c>
      <c r="FF1211" s="8">
        <v>5</v>
      </c>
      <c r="FG1211" s="8">
        <v>1</v>
      </c>
      <c r="FH1211" s="8">
        <v>3</v>
      </c>
      <c r="FI1211" s="8">
        <v>0</v>
      </c>
      <c r="FJ1211" s="8">
        <v>0</v>
      </c>
      <c r="FK1211" s="8">
        <v>0</v>
      </c>
      <c r="FL1211" s="8">
        <v>0</v>
      </c>
      <c r="FM1211" s="8">
        <v>0</v>
      </c>
      <c r="FN1211" s="8">
        <v>0</v>
      </c>
      <c r="FO1211" s="8">
        <v>0</v>
      </c>
      <c r="FP1211" s="8">
        <v>0</v>
      </c>
      <c r="FQ1211" s="8">
        <v>0</v>
      </c>
      <c r="FR1211" s="8">
        <v>3</v>
      </c>
      <c r="FS1211" s="8">
        <v>5</v>
      </c>
      <c r="FT1211" s="8">
        <v>5</v>
      </c>
      <c r="FU1211" s="8">
        <v>5</v>
      </c>
      <c r="FV1211" s="8">
        <v>5</v>
      </c>
      <c r="FW1211" s="8">
        <v>2</v>
      </c>
      <c r="FX1211" s="8">
        <v>5</v>
      </c>
      <c r="FY1211" s="8">
        <v>1</v>
      </c>
      <c r="FZ1211" s="8">
        <v>1</v>
      </c>
      <c r="GA1211" s="8">
        <v>1</v>
      </c>
      <c r="GB1211" s="8">
        <v>1</v>
      </c>
      <c r="GC1211" s="8">
        <v>1</v>
      </c>
      <c r="GD1211" s="8">
        <v>4</v>
      </c>
      <c r="GE1211" s="8">
        <v>0</v>
      </c>
      <c r="GF1211" s="8">
        <v>0</v>
      </c>
      <c r="GG1211" s="8">
        <v>0</v>
      </c>
      <c r="GI1211" s="63" t="s">
        <v>36</v>
      </c>
      <c r="GJ1211" s="63" t="s">
        <v>49</v>
      </c>
      <c r="GK1211" s="63" t="s">
        <v>36</v>
      </c>
      <c r="GU1211" s="63" t="s">
        <v>36</v>
      </c>
      <c r="GV1211" s="63" t="s">
        <v>36</v>
      </c>
      <c r="GW1211" s="63" t="s">
        <v>36</v>
      </c>
      <c r="GX1211" s="63" t="s">
        <v>36</v>
      </c>
      <c r="GY1211" s="63" t="s">
        <v>36</v>
      </c>
      <c r="GZ1211" s="63" t="s">
        <v>49</v>
      </c>
      <c r="HA1211" s="63" t="s">
        <v>36</v>
      </c>
      <c r="HB1211" s="63" t="s">
        <v>49</v>
      </c>
      <c r="HC1211" s="63" t="s">
        <v>49</v>
      </c>
      <c r="HD1211" s="63" t="s">
        <v>49</v>
      </c>
      <c r="HE1211" s="63" t="s">
        <v>49</v>
      </c>
      <c r="HF1211" s="63" t="s">
        <v>49</v>
      </c>
      <c r="HG1211" s="63" t="s">
        <v>36</v>
      </c>
    </row>
    <row r="1212" spans="1:218" x14ac:dyDescent="0.2">
      <c r="A1212" t="s">
        <v>214</v>
      </c>
      <c r="B1212" t="s">
        <v>609</v>
      </c>
      <c r="D1212">
        <v>902000</v>
      </c>
      <c r="E1212">
        <v>92</v>
      </c>
      <c r="F1212" s="12" t="s">
        <v>34</v>
      </c>
      <c r="G1212" s="8" t="s">
        <v>35</v>
      </c>
      <c r="H1212" s="8" t="s">
        <v>34</v>
      </c>
      <c r="I1212" s="9" t="s">
        <v>44</v>
      </c>
      <c r="J1212" s="16">
        <v>4</v>
      </c>
      <c r="K1212" s="8">
        <v>1</v>
      </c>
      <c r="L1212" s="8">
        <v>1</v>
      </c>
      <c r="M1212" s="79">
        <v>4</v>
      </c>
      <c r="N1212" s="79">
        <v>13</v>
      </c>
      <c r="O1212" s="8" t="s">
        <v>35</v>
      </c>
      <c r="P1212">
        <v>88476</v>
      </c>
      <c r="Q1212">
        <v>10940</v>
      </c>
      <c r="R1212">
        <v>936</v>
      </c>
      <c r="S1212">
        <v>42475</v>
      </c>
      <c r="T1212">
        <v>0</v>
      </c>
      <c r="U1212">
        <v>10621</v>
      </c>
      <c r="V1212">
        <v>34036</v>
      </c>
      <c r="W1212">
        <v>2186</v>
      </c>
      <c r="X1212">
        <v>15842</v>
      </c>
      <c r="Y1212">
        <v>1575</v>
      </c>
      <c r="Z1212">
        <v>4272</v>
      </c>
      <c r="AA1212">
        <v>19944</v>
      </c>
      <c r="AB1212">
        <v>0</v>
      </c>
      <c r="AC1212">
        <v>0</v>
      </c>
      <c r="AD1212">
        <v>2056</v>
      </c>
      <c r="AE1212">
        <v>5823</v>
      </c>
      <c r="AF1212">
        <v>0</v>
      </c>
      <c r="AG1212">
        <v>0</v>
      </c>
      <c r="AH1212">
        <v>0</v>
      </c>
      <c r="AI1212">
        <v>3061</v>
      </c>
      <c r="AJ1212">
        <v>936</v>
      </c>
      <c r="AK1212">
        <v>0</v>
      </c>
      <c r="AL1212">
        <v>0</v>
      </c>
      <c r="AM1212">
        <v>0</v>
      </c>
      <c r="AN1212">
        <v>39007</v>
      </c>
      <c r="AO1212">
        <v>3468</v>
      </c>
      <c r="AP1212">
        <v>0</v>
      </c>
      <c r="AQ1212">
        <v>0</v>
      </c>
      <c r="AR1212">
        <v>0</v>
      </c>
      <c r="AS1212" s="61">
        <v>61.946300000000001</v>
      </c>
      <c r="AT1212" s="61">
        <v>7.6596000000000002</v>
      </c>
      <c r="AU1212" s="61">
        <v>0.65529999999999999</v>
      </c>
      <c r="AV1212" s="61">
        <v>29.738800000000001</v>
      </c>
      <c r="AW1212" s="61">
        <v>0</v>
      </c>
      <c r="AX1212" s="61">
        <v>7.4363000000000001</v>
      </c>
      <c r="AY1212" s="61">
        <v>23.830200000000001</v>
      </c>
      <c r="AZ1212" s="61">
        <v>1.5305</v>
      </c>
      <c r="BA1212" s="61">
        <v>11.091699999999999</v>
      </c>
      <c r="BB1212" s="61">
        <v>1.1027</v>
      </c>
      <c r="BC1212" s="61">
        <v>2.9910000000000001</v>
      </c>
      <c r="BD1212" s="61">
        <v>13.963699999999999</v>
      </c>
      <c r="BE1212" s="61">
        <v>0</v>
      </c>
      <c r="BF1212" s="61">
        <v>0</v>
      </c>
      <c r="BG1212" s="61">
        <v>1.4395</v>
      </c>
      <c r="BH1212" s="61">
        <v>4.077</v>
      </c>
      <c r="BI1212" s="61">
        <v>0</v>
      </c>
      <c r="BJ1212" s="61">
        <v>0</v>
      </c>
      <c r="BK1212" s="61">
        <v>0</v>
      </c>
      <c r="BL1212" s="61">
        <v>2.1432000000000002</v>
      </c>
      <c r="BM1212" s="61">
        <v>0.65529999999999999</v>
      </c>
      <c r="BN1212" s="61">
        <v>0</v>
      </c>
      <c r="BO1212" s="61">
        <v>0</v>
      </c>
      <c r="BP1212" s="61">
        <v>0</v>
      </c>
      <c r="BQ1212" s="61">
        <v>27.310700000000001</v>
      </c>
      <c r="BR1212" s="61">
        <v>2.4281000000000001</v>
      </c>
      <c r="BS1212" s="61">
        <v>0</v>
      </c>
      <c r="BT1212" s="61">
        <v>0</v>
      </c>
      <c r="BU1212" s="61">
        <v>0</v>
      </c>
      <c r="BV1212" s="61">
        <v>5.9425999999999997</v>
      </c>
      <c r="BW1212" s="61">
        <v>0.65300000000000002</v>
      </c>
      <c r="BX1212" s="61">
        <v>0.14560000000000001</v>
      </c>
      <c r="BY1212" s="61">
        <v>20.487400000000001</v>
      </c>
      <c r="BZ1212" s="61">
        <v>0</v>
      </c>
      <c r="CA1212" s="61">
        <v>18.447800000000001</v>
      </c>
      <c r="CB1212" s="61">
        <v>9.4542000000000002</v>
      </c>
      <c r="CC1212" s="61">
        <v>1.2381</v>
      </c>
      <c r="CD1212" s="61">
        <v>4.6150000000000002</v>
      </c>
      <c r="CE1212" s="61">
        <v>0.55420000000000003</v>
      </c>
      <c r="CF1212" s="61">
        <v>5.6319999999999997</v>
      </c>
      <c r="CG1212" s="61">
        <v>11.255100000000001</v>
      </c>
      <c r="CH1212" s="61">
        <v>0</v>
      </c>
      <c r="CI1212" s="61">
        <v>0</v>
      </c>
      <c r="CJ1212" s="61">
        <v>0.6492</v>
      </c>
      <c r="CK1212" s="61">
        <v>1.7498</v>
      </c>
      <c r="CL1212" s="61">
        <v>0</v>
      </c>
      <c r="CM1212" s="61">
        <v>0</v>
      </c>
      <c r="CN1212" s="61">
        <v>0</v>
      </c>
      <c r="CO1212" s="61">
        <v>2.4194</v>
      </c>
      <c r="CP1212" s="61">
        <v>0.24590000000000001</v>
      </c>
      <c r="CQ1212" s="61">
        <v>0</v>
      </c>
      <c r="CR1212" s="61">
        <v>0</v>
      </c>
      <c r="CS1212" s="61">
        <v>0</v>
      </c>
      <c r="CT1212" s="61">
        <v>46.250500000000002</v>
      </c>
      <c r="CU1212" s="61">
        <v>2.8199000000000001</v>
      </c>
      <c r="CV1212" s="61">
        <v>0</v>
      </c>
      <c r="CW1212" s="61">
        <v>0</v>
      </c>
      <c r="CX1212" s="61">
        <v>0</v>
      </c>
      <c r="CY1212" s="8">
        <v>5</v>
      </c>
      <c r="CZ1212" s="8">
        <v>3</v>
      </c>
      <c r="DA1212" s="8">
        <v>1</v>
      </c>
      <c r="DB1212" s="8">
        <v>5</v>
      </c>
      <c r="DC1212" s="8">
        <v>0</v>
      </c>
      <c r="DD1212" s="8">
        <v>3</v>
      </c>
      <c r="DE1212" s="8">
        <v>5</v>
      </c>
      <c r="DF1212" s="8">
        <v>2</v>
      </c>
      <c r="DG1212" s="8">
        <v>4</v>
      </c>
      <c r="DH1212" s="8">
        <v>2</v>
      </c>
      <c r="DI1212" s="8">
        <v>2</v>
      </c>
      <c r="DJ1212" s="8">
        <v>4</v>
      </c>
      <c r="DK1212" s="8">
        <v>0</v>
      </c>
      <c r="DL1212" s="8">
        <v>0</v>
      </c>
      <c r="DM1212" s="8">
        <v>2</v>
      </c>
      <c r="DN1212" s="8">
        <v>2</v>
      </c>
      <c r="DO1212" s="8">
        <v>0</v>
      </c>
      <c r="DP1212" s="8">
        <v>0</v>
      </c>
      <c r="DQ1212" s="8">
        <v>0</v>
      </c>
      <c r="DR1212" s="8">
        <v>2</v>
      </c>
      <c r="DS1212" s="8">
        <v>1</v>
      </c>
      <c r="DT1212" s="8">
        <v>0</v>
      </c>
      <c r="DU1212" s="8">
        <v>0</v>
      </c>
      <c r="DV1212" s="8">
        <v>0</v>
      </c>
      <c r="DW1212" s="8">
        <v>5</v>
      </c>
      <c r="DX1212" s="8">
        <v>2</v>
      </c>
      <c r="DY1212" s="8">
        <v>0</v>
      </c>
      <c r="DZ1212" s="8">
        <v>0</v>
      </c>
      <c r="EA1212" s="8">
        <v>0</v>
      </c>
      <c r="EB1212" s="8">
        <v>2</v>
      </c>
      <c r="EC1212" s="8">
        <v>1</v>
      </c>
      <c r="ED1212" s="8">
        <v>1</v>
      </c>
      <c r="EE1212" s="8">
        <v>4</v>
      </c>
      <c r="EF1212" s="8">
        <v>0</v>
      </c>
      <c r="EG1212" s="8">
        <v>3</v>
      </c>
      <c r="EH1212" s="8">
        <v>2</v>
      </c>
      <c r="EI1212" s="8">
        <v>1</v>
      </c>
      <c r="EJ1212" s="8">
        <v>1</v>
      </c>
      <c r="EK1212" s="8">
        <v>1</v>
      </c>
      <c r="EL1212" s="8">
        <v>2</v>
      </c>
      <c r="EM1212" s="8">
        <v>3</v>
      </c>
      <c r="EN1212" s="8">
        <v>0</v>
      </c>
      <c r="EO1212" s="8">
        <v>0</v>
      </c>
      <c r="EP1212" s="8">
        <v>1</v>
      </c>
      <c r="EQ1212" s="8">
        <v>1</v>
      </c>
      <c r="ER1212" s="8">
        <v>0</v>
      </c>
      <c r="ES1212" s="8">
        <v>0</v>
      </c>
      <c r="ET1212" s="8">
        <v>0</v>
      </c>
      <c r="EU1212" s="8">
        <v>1</v>
      </c>
      <c r="EV1212" s="8">
        <v>1</v>
      </c>
      <c r="EW1212" s="8">
        <v>0</v>
      </c>
      <c r="EX1212" s="8">
        <v>0</v>
      </c>
      <c r="EY1212" s="8">
        <v>0</v>
      </c>
      <c r="EZ1212" s="8">
        <v>4</v>
      </c>
      <c r="FA1212" s="8">
        <v>1</v>
      </c>
      <c r="FB1212" s="8">
        <v>0</v>
      </c>
      <c r="FC1212" s="8">
        <v>0</v>
      </c>
      <c r="FD1212" s="8">
        <v>0</v>
      </c>
      <c r="FE1212" s="8">
        <v>5</v>
      </c>
      <c r="FF1212" s="8">
        <v>3</v>
      </c>
      <c r="FG1212" s="8">
        <v>1</v>
      </c>
      <c r="FH1212" s="8">
        <v>5</v>
      </c>
      <c r="FI1212" s="8">
        <v>0</v>
      </c>
      <c r="FJ1212" s="8">
        <v>3</v>
      </c>
      <c r="FK1212" s="8">
        <v>5</v>
      </c>
      <c r="FL1212" s="8">
        <v>2</v>
      </c>
      <c r="FM1212" s="8">
        <v>4</v>
      </c>
      <c r="FN1212" s="8">
        <v>2</v>
      </c>
      <c r="FO1212" s="8">
        <v>2</v>
      </c>
      <c r="FP1212" s="8">
        <v>4</v>
      </c>
      <c r="FQ1212" s="8">
        <v>0</v>
      </c>
      <c r="FR1212" s="8">
        <v>0</v>
      </c>
      <c r="FS1212" s="8">
        <v>2</v>
      </c>
      <c r="FT1212" s="8">
        <v>2</v>
      </c>
      <c r="FU1212" s="8">
        <v>0</v>
      </c>
      <c r="FV1212" s="8">
        <v>0</v>
      </c>
      <c r="FW1212" s="8">
        <v>0</v>
      </c>
      <c r="FX1212" s="8">
        <v>2</v>
      </c>
      <c r="FY1212" s="8">
        <v>1</v>
      </c>
      <c r="FZ1212" s="8">
        <v>0</v>
      </c>
      <c r="GA1212" s="8">
        <v>0</v>
      </c>
      <c r="GB1212" s="8">
        <v>0</v>
      </c>
      <c r="GC1212" s="8">
        <v>5</v>
      </c>
      <c r="GD1212" s="8">
        <v>2</v>
      </c>
      <c r="GE1212" s="8">
        <v>0</v>
      </c>
      <c r="GF1212" s="8">
        <v>0</v>
      </c>
      <c r="GG1212" s="8">
        <v>0</v>
      </c>
      <c r="GH1212" s="63" t="s">
        <v>34</v>
      </c>
      <c r="GI1212" s="63" t="s">
        <v>34</v>
      </c>
      <c r="GJ1212" s="63" t="s">
        <v>40</v>
      </c>
      <c r="GK1212" s="63" t="s">
        <v>34</v>
      </c>
      <c r="GM1212" s="63" t="s">
        <v>34</v>
      </c>
      <c r="GN1212" s="63" t="s">
        <v>34</v>
      </c>
      <c r="GO1212" s="63" t="s">
        <v>40</v>
      </c>
      <c r="GP1212" s="63" t="s">
        <v>34</v>
      </c>
      <c r="GQ1212" s="63" t="s">
        <v>40</v>
      </c>
      <c r="GR1212" s="63" t="s">
        <v>40</v>
      </c>
      <c r="GS1212" s="63" t="s">
        <v>34</v>
      </c>
      <c r="GV1212" s="63" t="s">
        <v>40</v>
      </c>
      <c r="GW1212" s="63" t="s">
        <v>40</v>
      </c>
      <c r="HA1212" s="63" t="s">
        <v>40</v>
      </c>
      <c r="HB1212" s="63" t="s">
        <v>40</v>
      </c>
      <c r="HF1212" s="63" t="s">
        <v>34</v>
      </c>
      <c r="HG1212" s="63" t="s">
        <v>40</v>
      </c>
    </row>
    <row r="1213" spans="1:218" x14ac:dyDescent="0.2">
      <c r="A1213" t="s">
        <v>214</v>
      </c>
      <c r="B1213" t="s">
        <v>611</v>
      </c>
      <c r="D1213">
        <v>1155</v>
      </c>
      <c r="E1213">
        <v>122</v>
      </c>
      <c r="F1213" s="12" t="s">
        <v>36</v>
      </c>
      <c r="G1213" s="8" t="s">
        <v>41</v>
      </c>
      <c r="H1213" s="8" t="s">
        <v>36</v>
      </c>
      <c r="I1213" s="9" t="s">
        <v>45</v>
      </c>
      <c r="J1213" s="16" t="s">
        <v>51</v>
      </c>
      <c r="K1213" s="8">
        <v>999</v>
      </c>
      <c r="L1213" s="8">
        <v>999</v>
      </c>
      <c r="M1213" s="79">
        <v>2</v>
      </c>
      <c r="N1213" s="79">
        <v>9</v>
      </c>
      <c r="O1213" s="8" t="s">
        <v>41</v>
      </c>
      <c r="CZ1213" s="8" t="s">
        <v>37</v>
      </c>
      <c r="DA1213" s="8" t="s">
        <v>37</v>
      </c>
      <c r="DL1213" s="8" t="s">
        <v>37</v>
      </c>
      <c r="DM1213" s="8" t="s">
        <v>37</v>
      </c>
      <c r="DN1213" s="8" t="s">
        <v>37</v>
      </c>
      <c r="DO1213" s="8" t="s">
        <v>37</v>
      </c>
      <c r="DP1213" s="8" t="s">
        <v>37</v>
      </c>
      <c r="DQ1213" s="8" t="s">
        <v>37</v>
      </c>
      <c r="DR1213" s="8" t="s">
        <v>37</v>
      </c>
      <c r="DU1213" s="8" t="s">
        <v>37</v>
      </c>
      <c r="DV1213" s="8" t="s">
        <v>37</v>
      </c>
      <c r="EC1213" s="8" t="s">
        <v>37</v>
      </c>
      <c r="ED1213" s="8" t="s">
        <v>37</v>
      </c>
      <c r="EO1213" s="8" t="s">
        <v>37</v>
      </c>
      <c r="EP1213" s="8" t="s">
        <v>37</v>
      </c>
      <c r="EQ1213" s="8" t="s">
        <v>37</v>
      </c>
      <c r="ER1213" s="8" t="s">
        <v>37</v>
      </c>
      <c r="ES1213" s="8" t="s">
        <v>37</v>
      </c>
      <c r="ET1213" s="8" t="s">
        <v>37</v>
      </c>
      <c r="EU1213" s="8" t="s">
        <v>37</v>
      </c>
      <c r="EX1213" s="8" t="s">
        <v>37</v>
      </c>
      <c r="EY1213" s="8" t="s">
        <v>37</v>
      </c>
      <c r="FF1213" s="8" t="s">
        <v>37</v>
      </c>
      <c r="FG1213" s="8" t="s">
        <v>37</v>
      </c>
      <c r="FR1213" s="8" t="s">
        <v>37</v>
      </c>
      <c r="FS1213" s="8" t="s">
        <v>37</v>
      </c>
      <c r="FT1213" s="8" t="s">
        <v>37</v>
      </c>
      <c r="FU1213" s="8" t="s">
        <v>37</v>
      </c>
      <c r="FV1213" s="8" t="s">
        <v>37</v>
      </c>
      <c r="FW1213" s="8" t="s">
        <v>37</v>
      </c>
      <c r="FX1213" s="8" t="s">
        <v>37</v>
      </c>
      <c r="GA1213" s="8" t="s">
        <v>37</v>
      </c>
      <c r="GB1213" s="8" t="s">
        <v>37</v>
      </c>
      <c r="GI1213" s="63" t="s">
        <v>36</v>
      </c>
      <c r="GJ1213" s="63" t="s">
        <v>36</v>
      </c>
      <c r="GU1213" s="63" t="s">
        <v>36</v>
      </c>
      <c r="GV1213" s="63" t="s">
        <v>36</v>
      </c>
      <c r="GW1213" s="63" t="s">
        <v>36</v>
      </c>
      <c r="GX1213" s="63" t="s">
        <v>36</v>
      </c>
      <c r="GY1213" s="63" t="s">
        <v>36</v>
      </c>
      <c r="GZ1213" s="63" t="s">
        <v>36</v>
      </c>
      <c r="HA1213" s="63" t="s">
        <v>36</v>
      </c>
      <c r="HD1213" s="63" t="s">
        <v>36</v>
      </c>
      <c r="HE1213" s="63" t="s">
        <v>36</v>
      </c>
    </row>
    <row r="1214" spans="1:218" x14ac:dyDescent="0.2">
      <c r="A1214" t="s">
        <v>214</v>
      </c>
      <c r="B1214" t="s">
        <v>613</v>
      </c>
      <c r="D1214">
        <v>1998</v>
      </c>
      <c r="E1214">
        <v>91</v>
      </c>
      <c r="F1214" s="12" t="s">
        <v>36</v>
      </c>
      <c r="G1214" s="8" t="s">
        <v>41</v>
      </c>
      <c r="H1214" s="8" t="s">
        <v>36</v>
      </c>
      <c r="I1214" s="9" t="s">
        <v>46</v>
      </c>
      <c r="J1214" s="16" t="s">
        <v>51</v>
      </c>
      <c r="K1214" s="8">
        <v>999</v>
      </c>
      <c r="L1214" s="8">
        <v>999</v>
      </c>
      <c r="M1214" s="79">
        <v>5</v>
      </c>
      <c r="N1214" s="79">
        <v>17</v>
      </c>
      <c r="O1214" s="8" t="s">
        <v>35</v>
      </c>
      <c r="P1214">
        <v>415880</v>
      </c>
      <c r="Q1214">
        <v>4643</v>
      </c>
      <c r="R1214">
        <v>41442</v>
      </c>
      <c r="S1214">
        <v>22645</v>
      </c>
      <c r="T1214">
        <v>72848</v>
      </c>
      <c r="U1214">
        <v>31550</v>
      </c>
      <c r="V1214">
        <v>154261</v>
      </c>
      <c r="W1214">
        <v>32094</v>
      </c>
      <c r="X1214">
        <v>67671</v>
      </c>
      <c r="Y1214">
        <v>92952</v>
      </c>
      <c r="Z1214">
        <v>6704</v>
      </c>
      <c r="AA1214">
        <v>30648</v>
      </c>
      <c r="AB1214">
        <v>0</v>
      </c>
      <c r="AC1214">
        <v>0</v>
      </c>
      <c r="AD1214">
        <v>0</v>
      </c>
      <c r="AE1214">
        <v>0</v>
      </c>
      <c r="AF1214">
        <v>0</v>
      </c>
      <c r="AG1214">
        <v>0</v>
      </c>
      <c r="AH1214">
        <v>4643</v>
      </c>
      <c r="AI1214">
        <v>0</v>
      </c>
      <c r="AJ1214">
        <v>28472</v>
      </c>
      <c r="AK1214">
        <v>5971</v>
      </c>
      <c r="AL1214">
        <v>5075</v>
      </c>
      <c r="AM1214">
        <v>1924</v>
      </c>
      <c r="AN1214">
        <v>22467</v>
      </c>
      <c r="AO1214">
        <v>178</v>
      </c>
      <c r="AP1214">
        <v>34057</v>
      </c>
      <c r="AQ1214">
        <v>13649</v>
      </c>
      <c r="AR1214">
        <v>25142</v>
      </c>
      <c r="AS1214" s="61">
        <v>74.602900000000005</v>
      </c>
      <c r="AT1214" s="61">
        <v>0.83289999999999997</v>
      </c>
      <c r="AU1214" s="61">
        <v>7.4340999999999999</v>
      </c>
      <c r="AV1214" s="61">
        <v>4.0621999999999998</v>
      </c>
      <c r="AW1214" s="61">
        <v>13.0679</v>
      </c>
      <c r="AX1214" s="61">
        <v>5.6596000000000002</v>
      </c>
      <c r="AY1214" s="61">
        <v>27.6722</v>
      </c>
      <c r="AZ1214" s="61">
        <v>5.7572000000000001</v>
      </c>
      <c r="BA1214" s="61">
        <v>12.139200000000001</v>
      </c>
      <c r="BB1214" s="61">
        <v>16.674299999999999</v>
      </c>
      <c r="BC1214" s="61">
        <v>1.2025999999999999</v>
      </c>
      <c r="BD1214" s="61">
        <v>5.4977999999999998</v>
      </c>
      <c r="BE1214" s="61">
        <v>0</v>
      </c>
      <c r="BF1214" s="61">
        <v>0</v>
      </c>
      <c r="BG1214" s="61">
        <v>0</v>
      </c>
      <c r="BH1214" s="61">
        <v>0</v>
      </c>
      <c r="BI1214" s="61">
        <v>0</v>
      </c>
      <c r="BJ1214" s="61">
        <v>0</v>
      </c>
      <c r="BK1214" s="61">
        <v>0.83289999999999997</v>
      </c>
      <c r="BL1214" s="61">
        <v>0</v>
      </c>
      <c r="BM1214" s="61">
        <v>5.1074999999999999</v>
      </c>
      <c r="BN1214" s="61">
        <v>1.0710999999999999</v>
      </c>
      <c r="BO1214" s="61">
        <v>0.91039999999999999</v>
      </c>
      <c r="BP1214" s="61">
        <v>0.34510000000000002</v>
      </c>
      <c r="BQ1214" s="61">
        <v>4.0303000000000004</v>
      </c>
      <c r="BR1214" s="61">
        <v>3.1899999999999998E-2</v>
      </c>
      <c r="BS1214" s="61">
        <v>6.1093000000000002</v>
      </c>
      <c r="BT1214" s="61">
        <v>2.4483999999999999</v>
      </c>
      <c r="BU1214" s="61">
        <v>4.5101000000000004</v>
      </c>
      <c r="BV1214" s="61">
        <v>27.933299999999999</v>
      </c>
      <c r="BW1214" s="61">
        <v>0.27710000000000001</v>
      </c>
      <c r="BX1214" s="61">
        <v>6.4485000000000001</v>
      </c>
      <c r="BY1214" s="61">
        <v>10.922599999999999</v>
      </c>
      <c r="BZ1214" s="61">
        <v>63.376800000000003</v>
      </c>
      <c r="CA1214" s="61">
        <v>54.799599999999998</v>
      </c>
      <c r="CB1214" s="61">
        <v>42.848999999999997</v>
      </c>
      <c r="CC1214" s="61">
        <v>18.177800000000001</v>
      </c>
      <c r="CD1214" s="61">
        <v>19.7136</v>
      </c>
      <c r="CE1214" s="61">
        <v>32.705100000000002</v>
      </c>
      <c r="CF1214" s="61">
        <v>8.8383000000000003</v>
      </c>
      <c r="CG1214" s="61">
        <v>17.2957</v>
      </c>
      <c r="CH1214" s="61">
        <v>0</v>
      </c>
      <c r="CI1214" s="61">
        <v>0</v>
      </c>
      <c r="CJ1214" s="61">
        <v>0</v>
      </c>
      <c r="CK1214" s="61">
        <v>0</v>
      </c>
      <c r="CL1214" s="61">
        <v>0</v>
      </c>
      <c r="CM1214" s="61">
        <v>0</v>
      </c>
      <c r="CN1214" s="61">
        <v>2.5421999999999998</v>
      </c>
      <c r="CO1214" s="61">
        <v>0</v>
      </c>
      <c r="CP1214" s="61">
        <v>7.4809999999999999</v>
      </c>
      <c r="CQ1214" s="61">
        <v>7.3597999999999999</v>
      </c>
      <c r="CR1214" s="61">
        <v>7.4381000000000004</v>
      </c>
      <c r="CS1214" s="61">
        <v>1.7070000000000001</v>
      </c>
      <c r="CT1214" s="61">
        <v>26.639099999999999</v>
      </c>
      <c r="CU1214" s="61">
        <v>0.1447</v>
      </c>
      <c r="CV1214" s="61">
        <v>50.510399999999997</v>
      </c>
      <c r="CW1214" s="61">
        <v>66.009900000000002</v>
      </c>
      <c r="CX1214" s="61">
        <v>93.668800000000005</v>
      </c>
      <c r="CY1214" s="8">
        <v>5</v>
      </c>
      <c r="CZ1214" s="8">
        <v>1</v>
      </c>
      <c r="DA1214" s="8">
        <v>3</v>
      </c>
      <c r="DB1214" s="8">
        <v>2</v>
      </c>
      <c r="DC1214" s="8">
        <v>4</v>
      </c>
      <c r="DD1214" s="8">
        <v>3</v>
      </c>
      <c r="DE1214" s="8">
        <v>5</v>
      </c>
      <c r="DF1214" s="8">
        <v>3</v>
      </c>
      <c r="DG1214" s="8">
        <v>4</v>
      </c>
      <c r="DH1214" s="8">
        <v>4</v>
      </c>
      <c r="DI1214" s="8">
        <v>2</v>
      </c>
      <c r="DJ1214" s="8">
        <v>3</v>
      </c>
      <c r="DK1214" s="8">
        <v>0</v>
      </c>
      <c r="DL1214" s="8">
        <v>0</v>
      </c>
      <c r="DM1214" s="8">
        <v>0</v>
      </c>
      <c r="DN1214" s="8">
        <v>0</v>
      </c>
      <c r="DO1214" s="8">
        <v>0</v>
      </c>
      <c r="DP1214" s="8">
        <v>0</v>
      </c>
      <c r="DQ1214" s="8">
        <v>1</v>
      </c>
      <c r="DR1214" s="8">
        <v>0</v>
      </c>
      <c r="DS1214" s="8">
        <v>3</v>
      </c>
      <c r="DT1214" s="8">
        <v>2</v>
      </c>
      <c r="DU1214" s="8">
        <v>1</v>
      </c>
      <c r="DV1214" s="8">
        <v>1</v>
      </c>
      <c r="DW1214" s="8">
        <v>2</v>
      </c>
      <c r="DX1214" s="8">
        <v>1</v>
      </c>
      <c r="DY1214" s="8">
        <v>3</v>
      </c>
      <c r="DZ1214" s="8">
        <v>2</v>
      </c>
      <c r="EA1214" s="8">
        <v>2</v>
      </c>
      <c r="EB1214" s="8">
        <v>4</v>
      </c>
      <c r="EC1214" s="8">
        <v>1</v>
      </c>
      <c r="ED1214" s="8">
        <v>2</v>
      </c>
      <c r="EE1214" s="8">
        <v>3</v>
      </c>
      <c r="EF1214" s="8">
        <v>5</v>
      </c>
      <c r="EG1214" s="8">
        <v>5</v>
      </c>
      <c r="EH1214" s="8">
        <v>4</v>
      </c>
      <c r="EI1214" s="8">
        <v>3</v>
      </c>
      <c r="EJ1214" s="8">
        <v>3</v>
      </c>
      <c r="EK1214" s="8">
        <v>4</v>
      </c>
      <c r="EL1214" s="8">
        <v>2</v>
      </c>
      <c r="EM1214" s="8">
        <v>3</v>
      </c>
      <c r="EN1214" s="8">
        <v>0</v>
      </c>
      <c r="EO1214" s="8">
        <v>0</v>
      </c>
      <c r="EP1214" s="8">
        <v>0</v>
      </c>
      <c r="EQ1214" s="8">
        <v>0</v>
      </c>
      <c r="ER1214" s="8">
        <v>0</v>
      </c>
      <c r="ES1214" s="8">
        <v>0</v>
      </c>
      <c r="ET1214" s="8">
        <v>1</v>
      </c>
      <c r="EU1214" s="8">
        <v>0</v>
      </c>
      <c r="EV1214" s="8">
        <v>2</v>
      </c>
      <c r="EW1214" s="8">
        <v>2</v>
      </c>
      <c r="EX1214" s="8">
        <v>2</v>
      </c>
      <c r="EY1214" s="8">
        <v>1</v>
      </c>
      <c r="EZ1214" s="8">
        <v>4</v>
      </c>
      <c r="FA1214" s="8">
        <v>1</v>
      </c>
      <c r="FB1214" s="8">
        <v>5</v>
      </c>
      <c r="FC1214" s="8">
        <v>5</v>
      </c>
      <c r="FD1214" s="8">
        <v>5</v>
      </c>
      <c r="FE1214" s="8">
        <v>5</v>
      </c>
      <c r="FF1214" s="8">
        <v>1</v>
      </c>
      <c r="FG1214" s="8">
        <v>3</v>
      </c>
      <c r="FH1214" s="8">
        <v>3</v>
      </c>
      <c r="FI1214" s="8">
        <v>5</v>
      </c>
      <c r="FJ1214" s="8">
        <v>5</v>
      </c>
      <c r="FK1214" s="8">
        <v>5</v>
      </c>
      <c r="FL1214" s="8">
        <v>3</v>
      </c>
      <c r="FM1214" s="8">
        <v>4</v>
      </c>
      <c r="FN1214" s="8">
        <v>4</v>
      </c>
      <c r="FO1214" s="8">
        <v>2</v>
      </c>
      <c r="FP1214" s="8">
        <v>3</v>
      </c>
      <c r="FQ1214" s="8">
        <v>0</v>
      </c>
      <c r="FR1214" s="8">
        <v>0</v>
      </c>
      <c r="FS1214" s="8">
        <v>0</v>
      </c>
      <c r="FT1214" s="8">
        <v>0</v>
      </c>
      <c r="FU1214" s="8">
        <v>0</v>
      </c>
      <c r="FV1214" s="8">
        <v>0</v>
      </c>
      <c r="FW1214" s="8">
        <v>1</v>
      </c>
      <c r="FX1214" s="8">
        <v>0</v>
      </c>
      <c r="FY1214" s="8">
        <v>3</v>
      </c>
      <c r="FZ1214" s="8">
        <v>2</v>
      </c>
      <c r="GA1214" s="8">
        <v>2</v>
      </c>
      <c r="GB1214" s="8">
        <v>1</v>
      </c>
      <c r="GC1214" s="8">
        <v>4</v>
      </c>
      <c r="GD1214" s="8">
        <v>1</v>
      </c>
      <c r="GE1214" s="8">
        <v>5</v>
      </c>
      <c r="GF1214" s="8">
        <v>5</v>
      </c>
      <c r="GG1214" s="8">
        <v>5</v>
      </c>
      <c r="GH1214" s="63" t="s">
        <v>36</v>
      </c>
      <c r="GI1214" s="63" t="s">
        <v>49</v>
      </c>
      <c r="GJ1214" s="63" t="s">
        <v>36</v>
      </c>
      <c r="GK1214" s="63" t="s">
        <v>36</v>
      </c>
      <c r="GL1214" s="63" t="s">
        <v>36</v>
      </c>
      <c r="GM1214" s="63" t="s">
        <v>36</v>
      </c>
      <c r="GN1214" s="63" t="s">
        <v>36</v>
      </c>
      <c r="GO1214" s="63" t="s">
        <v>36</v>
      </c>
      <c r="GP1214" s="63" t="s">
        <v>36</v>
      </c>
      <c r="GQ1214" s="63" t="s">
        <v>36</v>
      </c>
      <c r="GR1214" s="63" t="s">
        <v>49</v>
      </c>
      <c r="GS1214" s="63" t="s">
        <v>36</v>
      </c>
      <c r="GZ1214" s="63" t="s">
        <v>49</v>
      </c>
      <c r="HB1214" s="63" t="s">
        <v>36</v>
      </c>
      <c r="HC1214" s="63" t="s">
        <v>49</v>
      </c>
      <c r="HD1214" s="63" t="s">
        <v>49</v>
      </c>
      <c r="HE1214" s="63" t="s">
        <v>49</v>
      </c>
      <c r="HF1214" s="63" t="s">
        <v>36</v>
      </c>
      <c r="HG1214" s="63" t="s">
        <v>49</v>
      </c>
      <c r="HH1214" s="63" t="s">
        <v>36</v>
      </c>
      <c r="HI1214" s="63" t="s">
        <v>36</v>
      </c>
      <c r="HJ1214" s="63" t="s">
        <v>36</v>
      </c>
    </row>
    <row r="1215" spans="1:218" x14ac:dyDescent="0.2">
      <c r="A1215" t="s">
        <v>214</v>
      </c>
      <c r="B1215" t="s">
        <v>615</v>
      </c>
      <c r="D1215">
        <v>1157</v>
      </c>
      <c r="E1215">
        <v>123</v>
      </c>
      <c r="F1215" s="12" t="s">
        <v>34</v>
      </c>
      <c r="G1215" s="8" t="s">
        <v>35</v>
      </c>
      <c r="H1215" s="8" t="s">
        <v>34</v>
      </c>
      <c r="I1215" s="9" t="s">
        <v>38</v>
      </c>
      <c r="J1215" s="16">
        <v>2</v>
      </c>
      <c r="K1215" s="8">
        <v>1</v>
      </c>
      <c r="L1215" s="8">
        <v>1</v>
      </c>
      <c r="M1215" s="79">
        <v>2</v>
      </c>
      <c r="N1215" s="79">
        <v>7</v>
      </c>
      <c r="O1215" s="8" t="s">
        <v>41</v>
      </c>
      <c r="CZ1215" s="8" t="s">
        <v>37</v>
      </c>
      <c r="DB1215" s="8" t="s">
        <v>43</v>
      </c>
      <c r="DL1215" s="8" t="s">
        <v>37</v>
      </c>
      <c r="DM1215" s="8" t="s">
        <v>37</v>
      </c>
      <c r="DN1215" s="8" t="s">
        <v>37</v>
      </c>
      <c r="DO1215" s="8" t="s">
        <v>37</v>
      </c>
      <c r="DP1215" s="8" t="s">
        <v>37</v>
      </c>
      <c r="DR1215" s="8" t="s">
        <v>37</v>
      </c>
      <c r="DX1215" s="8" t="s">
        <v>43</v>
      </c>
      <c r="EC1215" s="8" t="s">
        <v>37</v>
      </c>
      <c r="EE1215" s="8" t="s">
        <v>43</v>
      </c>
      <c r="EO1215" s="8" t="s">
        <v>37</v>
      </c>
      <c r="EP1215" s="8" t="s">
        <v>37</v>
      </c>
      <c r="EQ1215" s="8" t="s">
        <v>37</v>
      </c>
      <c r="ER1215" s="8" t="s">
        <v>37</v>
      </c>
      <c r="ES1215" s="8" t="s">
        <v>37</v>
      </c>
      <c r="EU1215" s="8" t="s">
        <v>37</v>
      </c>
      <c r="FA1215" s="8" t="s">
        <v>43</v>
      </c>
      <c r="FF1215" s="8" t="s">
        <v>37</v>
      </c>
      <c r="FH1215" s="8" t="s">
        <v>43</v>
      </c>
      <c r="FR1215" s="8" t="s">
        <v>37</v>
      </c>
      <c r="FS1215" s="8" t="s">
        <v>37</v>
      </c>
      <c r="FT1215" s="8" t="s">
        <v>37</v>
      </c>
      <c r="FU1215" s="8" t="s">
        <v>37</v>
      </c>
      <c r="FV1215" s="8" t="s">
        <v>37</v>
      </c>
      <c r="FX1215" s="8" t="s">
        <v>37</v>
      </c>
      <c r="GD1215" s="8" t="s">
        <v>43</v>
      </c>
      <c r="GI1215" s="63" t="s">
        <v>34</v>
      </c>
      <c r="GK1215" s="63" t="s">
        <v>34</v>
      </c>
      <c r="GU1215" s="63" t="s">
        <v>34</v>
      </c>
      <c r="GV1215" s="63" t="s">
        <v>34</v>
      </c>
      <c r="GW1215" s="63" t="s">
        <v>34</v>
      </c>
      <c r="GX1215" s="63" t="s">
        <v>34</v>
      </c>
      <c r="GY1215" s="63" t="s">
        <v>34</v>
      </c>
      <c r="HA1215" s="63" t="s">
        <v>34</v>
      </c>
      <c r="HG1215" s="63" t="s">
        <v>34</v>
      </c>
    </row>
    <row r="1216" spans="1:218" x14ac:dyDescent="0.2">
      <c r="A1216" t="s">
        <v>214</v>
      </c>
      <c r="B1216" t="s">
        <v>617</v>
      </c>
      <c r="C1216" t="s">
        <v>2405</v>
      </c>
      <c r="D1216">
        <v>2012</v>
      </c>
      <c r="E1216">
        <v>93</v>
      </c>
      <c r="F1216" s="12" t="s">
        <v>36</v>
      </c>
      <c r="G1216" s="8" t="s">
        <v>41</v>
      </c>
      <c r="H1216" s="8" t="s">
        <v>36</v>
      </c>
      <c r="I1216" s="9" t="s">
        <v>46</v>
      </c>
      <c r="J1216" s="16" t="s">
        <v>51</v>
      </c>
      <c r="K1216" s="8">
        <v>999</v>
      </c>
      <c r="L1216" s="8">
        <v>999</v>
      </c>
      <c r="M1216" s="79">
        <v>4</v>
      </c>
      <c r="N1216" s="79">
        <v>14</v>
      </c>
      <c r="O1216" s="8" t="s">
        <v>35</v>
      </c>
      <c r="P1216">
        <v>821914</v>
      </c>
      <c r="Q1216">
        <v>1375</v>
      </c>
      <c r="R1216">
        <v>153707</v>
      </c>
      <c r="S1216">
        <v>4196</v>
      </c>
      <c r="T1216">
        <v>0</v>
      </c>
      <c r="U1216">
        <v>11966</v>
      </c>
      <c r="V1216">
        <v>237166</v>
      </c>
      <c r="W1216">
        <v>68166</v>
      </c>
      <c r="X1216">
        <v>207429</v>
      </c>
      <c r="Y1216">
        <v>198345</v>
      </c>
      <c r="Z1216">
        <v>64408</v>
      </c>
      <c r="AA1216">
        <v>34434</v>
      </c>
      <c r="AB1216">
        <v>0</v>
      </c>
      <c r="AC1216">
        <v>1375</v>
      </c>
      <c r="AD1216">
        <v>0</v>
      </c>
      <c r="AE1216">
        <v>0</v>
      </c>
      <c r="AF1216">
        <v>0</v>
      </c>
      <c r="AG1216">
        <v>0</v>
      </c>
      <c r="AH1216">
        <v>0</v>
      </c>
      <c r="AI1216">
        <v>0</v>
      </c>
      <c r="AJ1216">
        <v>132339</v>
      </c>
      <c r="AK1216">
        <v>4388</v>
      </c>
      <c r="AL1216">
        <v>7280</v>
      </c>
      <c r="AM1216">
        <v>9700</v>
      </c>
      <c r="AN1216">
        <v>4188</v>
      </c>
      <c r="AO1216">
        <v>8</v>
      </c>
      <c r="AP1216">
        <v>0</v>
      </c>
      <c r="AQ1216">
        <v>0</v>
      </c>
      <c r="AR1216">
        <v>0</v>
      </c>
      <c r="AS1216" s="61">
        <v>83.766900000000007</v>
      </c>
      <c r="AT1216" s="61">
        <v>0.1401</v>
      </c>
      <c r="AU1216" s="61">
        <v>15.6653</v>
      </c>
      <c r="AV1216" s="61">
        <v>0.42759999999999998</v>
      </c>
      <c r="AW1216" s="61">
        <v>0</v>
      </c>
      <c r="AX1216" s="61">
        <v>1.2195</v>
      </c>
      <c r="AY1216" s="61">
        <v>24.171199999999999</v>
      </c>
      <c r="AZ1216" s="61">
        <v>6.9473000000000003</v>
      </c>
      <c r="BA1216" s="61">
        <v>21.140499999999999</v>
      </c>
      <c r="BB1216" s="61">
        <v>20.214700000000001</v>
      </c>
      <c r="BC1216" s="61">
        <v>6.5643000000000002</v>
      </c>
      <c r="BD1216" s="61">
        <v>3.5093999999999999</v>
      </c>
      <c r="BE1216" s="61">
        <v>0</v>
      </c>
      <c r="BF1216" s="61">
        <v>0.1401</v>
      </c>
      <c r="BG1216" s="61">
        <v>0</v>
      </c>
      <c r="BH1216" s="61">
        <v>0</v>
      </c>
      <c r="BI1216" s="61">
        <v>0</v>
      </c>
      <c r="BJ1216" s="61">
        <v>0</v>
      </c>
      <c r="BK1216" s="61">
        <v>0</v>
      </c>
      <c r="BL1216" s="61">
        <v>0</v>
      </c>
      <c r="BM1216" s="61">
        <v>13.4876</v>
      </c>
      <c r="BN1216" s="61">
        <v>0.44719999999999999</v>
      </c>
      <c r="BO1216" s="61">
        <v>0.74199999999999999</v>
      </c>
      <c r="BP1216" s="61">
        <v>0.98860000000000003</v>
      </c>
      <c r="BQ1216" s="61">
        <v>0.42680000000000001</v>
      </c>
      <c r="BR1216" s="61">
        <v>8.0000000000000004E-4</v>
      </c>
      <c r="BS1216" s="61">
        <v>0</v>
      </c>
      <c r="BT1216" s="61">
        <v>0</v>
      </c>
      <c r="BU1216" s="61">
        <v>0</v>
      </c>
      <c r="BV1216" s="61">
        <v>55.205300000000001</v>
      </c>
      <c r="BW1216" s="61">
        <v>8.2100000000000006E-2</v>
      </c>
      <c r="BX1216" s="61">
        <v>23.917400000000001</v>
      </c>
      <c r="BY1216" s="61">
        <v>2.0238999999999998</v>
      </c>
      <c r="BZ1216" s="61">
        <v>0</v>
      </c>
      <c r="CA1216" s="61">
        <v>20.783899999999999</v>
      </c>
      <c r="CB1216" s="61">
        <v>65.877399999999994</v>
      </c>
      <c r="CC1216" s="61">
        <v>38.608800000000002</v>
      </c>
      <c r="CD1216" s="61">
        <v>60.427300000000002</v>
      </c>
      <c r="CE1216" s="61">
        <v>69.787599999999998</v>
      </c>
      <c r="CF1216" s="61">
        <v>84.912899999999993</v>
      </c>
      <c r="CG1216" s="61">
        <v>19.432300000000001</v>
      </c>
      <c r="CH1216" s="61">
        <v>0</v>
      </c>
      <c r="CI1216" s="61">
        <v>0.3337</v>
      </c>
      <c r="CJ1216" s="61">
        <v>0</v>
      </c>
      <c r="CK1216" s="61">
        <v>0</v>
      </c>
      <c r="CL1216" s="61">
        <v>0</v>
      </c>
      <c r="CM1216" s="61">
        <v>0</v>
      </c>
      <c r="CN1216" s="61">
        <v>0</v>
      </c>
      <c r="CO1216" s="61">
        <v>0</v>
      </c>
      <c r="CP1216" s="61">
        <v>34.772199999999998</v>
      </c>
      <c r="CQ1216" s="61">
        <v>5.4085999999999999</v>
      </c>
      <c r="CR1216" s="61">
        <v>10.6698</v>
      </c>
      <c r="CS1216" s="61">
        <v>8.6060999999999996</v>
      </c>
      <c r="CT1216" s="61">
        <v>4.9657</v>
      </c>
      <c r="CU1216" s="61">
        <v>6.4999999999999997E-3</v>
      </c>
      <c r="CV1216" s="61">
        <v>0</v>
      </c>
      <c r="CW1216" s="61">
        <v>0</v>
      </c>
      <c r="CX1216" s="61">
        <v>0</v>
      </c>
      <c r="CY1216" s="8">
        <v>5</v>
      </c>
      <c r="CZ1216" s="8">
        <v>1</v>
      </c>
      <c r="DA1216" s="8">
        <v>4</v>
      </c>
      <c r="DB1216" s="8">
        <v>1</v>
      </c>
      <c r="DC1216" s="8">
        <v>0</v>
      </c>
      <c r="DD1216" s="8">
        <v>2</v>
      </c>
      <c r="DE1216" s="8">
        <v>5</v>
      </c>
      <c r="DF1216" s="8">
        <v>3</v>
      </c>
      <c r="DG1216" s="8">
        <v>5</v>
      </c>
      <c r="DH1216" s="8">
        <v>5</v>
      </c>
      <c r="DI1216" s="8">
        <v>3</v>
      </c>
      <c r="DJ1216" s="8">
        <v>2</v>
      </c>
      <c r="DK1216" s="8">
        <v>0</v>
      </c>
      <c r="DL1216" s="8">
        <v>1</v>
      </c>
      <c r="DM1216" s="8">
        <v>0</v>
      </c>
      <c r="DN1216" s="8">
        <v>0</v>
      </c>
      <c r="DO1216" s="8">
        <v>0</v>
      </c>
      <c r="DP1216" s="8">
        <v>0</v>
      </c>
      <c r="DQ1216" s="8">
        <v>0</v>
      </c>
      <c r="DR1216" s="8">
        <v>0</v>
      </c>
      <c r="DS1216" s="8">
        <v>4</v>
      </c>
      <c r="DT1216" s="8">
        <v>1</v>
      </c>
      <c r="DU1216" s="8">
        <v>1</v>
      </c>
      <c r="DV1216" s="8">
        <v>1</v>
      </c>
      <c r="DW1216" s="8">
        <v>1</v>
      </c>
      <c r="DX1216" s="8">
        <v>0</v>
      </c>
      <c r="DY1216" s="8">
        <v>0</v>
      </c>
      <c r="DZ1216" s="8">
        <v>0</v>
      </c>
      <c r="EA1216" s="8">
        <v>0</v>
      </c>
      <c r="EB1216" s="8">
        <v>5</v>
      </c>
      <c r="EC1216" s="8">
        <v>1</v>
      </c>
      <c r="ED1216" s="8">
        <v>4</v>
      </c>
      <c r="EE1216" s="8">
        <v>1</v>
      </c>
      <c r="EF1216" s="8">
        <v>0</v>
      </c>
      <c r="EG1216" s="8">
        <v>4</v>
      </c>
      <c r="EH1216" s="8">
        <v>5</v>
      </c>
      <c r="EI1216" s="8">
        <v>4</v>
      </c>
      <c r="EJ1216" s="8">
        <v>5</v>
      </c>
      <c r="EK1216" s="8">
        <v>5</v>
      </c>
      <c r="EL1216" s="8">
        <v>5</v>
      </c>
      <c r="EM1216" s="8">
        <v>3</v>
      </c>
      <c r="EN1216" s="8">
        <v>0</v>
      </c>
      <c r="EO1216" s="8">
        <v>1</v>
      </c>
      <c r="EP1216" s="8">
        <v>0</v>
      </c>
      <c r="EQ1216" s="8">
        <v>0</v>
      </c>
      <c r="ER1216" s="8">
        <v>0</v>
      </c>
      <c r="ES1216" s="8">
        <v>0</v>
      </c>
      <c r="ET1216" s="8">
        <v>0</v>
      </c>
      <c r="EU1216" s="8">
        <v>0</v>
      </c>
      <c r="EV1216" s="8">
        <v>4</v>
      </c>
      <c r="EW1216" s="8">
        <v>2</v>
      </c>
      <c r="EX1216" s="8">
        <v>3</v>
      </c>
      <c r="EY1216" s="8">
        <v>2</v>
      </c>
      <c r="EZ1216" s="8">
        <v>1</v>
      </c>
      <c r="FA1216" s="8">
        <v>1</v>
      </c>
      <c r="FB1216" s="8">
        <v>0</v>
      </c>
      <c r="FC1216" s="8">
        <v>0</v>
      </c>
      <c r="FD1216" s="8">
        <v>0</v>
      </c>
      <c r="FE1216" s="8">
        <v>5</v>
      </c>
      <c r="FF1216" s="8">
        <v>1</v>
      </c>
      <c r="FG1216" s="8">
        <v>4</v>
      </c>
      <c r="FH1216" s="8">
        <v>1</v>
      </c>
      <c r="FI1216" s="8">
        <v>0</v>
      </c>
      <c r="FJ1216" s="8">
        <v>4</v>
      </c>
      <c r="FK1216" s="8">
        <v>5</v>
      </c>
      <c r="FL1216" s="8">
        <v>4</v>
      </c>
      <c r="FM1216" s="8">
        <v>5</v>
      </c>
      <c r="FN1216" s="8">
        <v>5</v>
      </c>
      <c r="FO1216" s="8">
        <v>5</v>
      </c>
      <c r="FP1216" s="8">
        <v>3</v>
      </c>
      <c r="FQ1216" s="8">
        <v>0</v>
      </c>
      <c r="FR1216" s="8">
        <v>1</v>
      </c>
      <c r="FS1216" s="8">
        <v>0</v>
      </c>
      <c r="FT1216" s="8">
        <v>0</v>
      </c>
      <c r="FU1216" s="8">
        <v>0</v>
      </c>
      <c r="FV1216" s="8">
        <v>0</v>
      </c>
      <c r="FW1216" s="8">
        <v>0</v>
      </c>
      <c r="FX1216" s="8">
        <v>0</v>
      </c>
      <c r="FY1216" s="8">
        <v>4</v>
      </c>
      <c r="FZ1216" s="8">
        <v>2</v>
      </c>
      <c r="GA1216" s="8">
        <v>3</v>
      </c>
      <c r="GB1216" s="8">
        <v>2</v>
      </c>
      <c r="GC1216" s="8">
        <v>1</v>
      </c>
      <c r="GD1216" s="8">
        <v>1</v>
      </c>
      <c r="GE1216" s="8">
        <v>0</v>
      </c>
      <c r="GF1216" s="8">
        <v>0</v>
      </c>
      <c r="GG1216" s="8">
        <v>0</v>
      </c>
      <c r="GH1216" s="63" t="s">
        <v>36</v>
      </c>
      <c r="GI1216" s="63" t="s">
        <v>49</v>
      </c>
      <c r="GJ1216" s="63" t="s">
        <v>36</v>
      </c>
      <c r="GK1216" s="63" t="s">
        <v>49</v>
      </c>
      <c r="GM1216" s="63" t="s">
        <v>36</v>
      </c>
      <c r="GN1216" s="63" t="s">
        <v>36</v>
      </c>
      <c r="GO1216" s="63" t="s">
        <v>36</v>
      </c>
      <c r="GP1216" s="63" t="s">
        <v>36</v>
      </c>
      <c r="GQ1216" s="63" t="s">
        <v>36</v>
      </c>
      <c r="GR1216" s="63" t="s">
        <v>36</v>
      </c>
      <c r="GS1216" s="63" t="s">
        <v>36</v>
      </c>
      <c r="GU1216" s="63" t="s">
        <v>49</v>
      </c>
      <c r="HB1216" s="63" t="s">
        <v>36</v>
      </c>
      <c r="HC1216" s="63" t="s">
        <v>49</v>
      </c>
      <c r="HD1216" s="63" t="s">
        <v>36</v>
      </c>
      <c r="HE1216" s="63" t="s">
        <v>49</v>
      </c>
      <c r="HF1216" s="63" t="s">
        <v>49</v>
      </c>
      <c r="HG1216" s="63" t="s">
        <v>49</v>
      </c>
    </row>
    <row r="1217" spans="1:218" x14ac:dyDescent="0.2">
      <c r="A1217" t="s">
        <v>214</v>
      </c>
      <c r="B1217" t="s">
        <v>2406</v>
      </c>
      <c r="D1217">
        <v>2424</v>
      </c>
      <c r="E1217">
        <v>157</v>
      </c>
      <c r="F1217" s="12" t="s">
        <v>34</v>
      </c>
      <c r="G1217" s="8" t="s">
        <v>35</v>
      </c>
      <c r="H1217" s="8" t="s">
        <v>659</v>
      </c>
      <c r="I1217" s="9" t="s">
        <v>42</v>
      </c>
      <c r="J1217" s="16">
        <v>1</v>
      </c>
      <c r="K1217" s="8">
        <v>3</v>
      </c>
      <c r="L1217" s="8">
        <v>2</v>
      </c>
      <c r="M1217" s="79">
        <v>1</v>
      </c>
      <c r="N1217" s="79">
        <v>4</v>
      </c>
      <c r="O1217" s="8" t="s">
        <v>41</v>
      </c>
      <c r="CZ1217" s="8" t="s">
        <v>37</v>
      </c>
      <c r="DM1217" s="8" t="s">
        <v>37</v>
      </c>
      <c r="DN1217" s="8" t="s">
        <v>37</v>
      </c>
      <c r="DO1217" s="8" t="s">
        <v>37</v>
      </c>
      <c r="DR1217" s="8" t="s">
        <v>43</v>
      </c>
      <c r="EC1217" s="8" t="s">
        <v>37</v>
      </c>
      <c r="EP1217" s="8" t="s">
        <v>37</v>
      </c>
      <c r="EQ1217" s="8" t="s">
        <v>37</v>
      </c>
      <c r="ER1217" s="8" t="s">
        <v>37</v>
      </c>
      <c r="EU1217" s="8" t="s">
        <v>43</v>
      </c>
      <c r="FF1217" s="8" t="s">
        <v>37</v>
      </c>
      <c r="FS1217" s="8" t="s">
        <v>37</v>
      </c>
      <c r="FT1217" s="8" t="s">
        <v>37</v>
      </c>
      <c r="FU1217" s="8" t="s">
        <v>37</v>
      </c>
      <c r="FX1217" s="8" t="s">
        <v>43</v>
      </c>
      <c r="GI1217" s="63" t="s">
        <v>34</v>
      </c>
      <c r="GV1217" s="63" t="s">
        <v>34</v>
      </c>
      <c r="GW1217" s="63" t="s">
        <v>34</v>
      </c>
      <c r="GX1217" s="63" t="s">
        <v>34</v>
      </c>
      <c r="HA1217" s="63" t="s">
        <v>34</v>
      </c>
    </row>
    <row r="1218" spans="1:218" x14ac:dyDescent="0.2">
      <c r="A1218" t="s">
        <v>214</v>
      </c>
      <c r="B1218" t="s">
        <v>619</v>
      </c>
      <c r="D1218">
        <v>2475</v>
      </c>
      <c r="E1218">
        <v>158</v>
      </c>
      <c r="F1218" s="12" t="s">
        <v>34</v>
      </c>
      <c r="G1218" s="8" t="s">
        <v>35</v>
      </c>
      <c r="H1218" s="8" t="s">
        <v>34</v>
      </c>
      <c r="I1218" s="9" t="s">
        <v>44</v>
      </c>
      <c r="J1218" s="16">
        <v>4</v>
      </c>
      <c r="K1218" s="8">
        <v>1</v>
      </c>
      <c r="L1218" s="8">
        <v>1</v>
      </c>
      <c r="M1218" s="79">
        <v>2</v>
      </c>
      <c r="N1218" s="79">
        <v>3</v>
      </c>
      <c r="O1218" s="8" t="s">
        <v>41</v>
      </c>
      <c r="DA1218" s="8" t="s">
        <v>43</v>
      </c>
      <c r="DB1218" s="8" t="s">
        <v>37</v>
      </c>
      <c r="DS1218" s="8" t="s">
        <v>43</v>
      </c>
      <c r="DT1218" s="8" t="s">
        <v>43</v>
      </c>
      <c r="DW1218" s="8" t="s">
        <v>37</v>
      </c>
      <c r="ED1218" s="8" t="s">
        <v>43</v>
      </c>
      <c r="EE1218" s="8" t="s">
        <v>37</v>
      </c>
      <c r="EV1218" s="8" t="s">
        <v>43</v>
      </c>
      <c r="EW1218" s="8" t="s">
        <v>43</v>
      </c>
      <c r="EZ1218" s="8" t="s">
        <v>37</v>
      </c>
      <c r="FG1218" s="8" t="s">
        <v>43</v>
      </c>
      <c r="FH1218" s="8" t="s">
        <v>37</v>
      </c>
      <c r="FY1218" s="8" t="s">
        <v>43</v>
      </c>
      <c r="FZ1218" s="8" t="s">
        <v>43</v>
      </c>
      <c r="GC1218" s="8" t="s">
        <v>37</v>
      </c>
      <c r="GJ1218" s="63" t="s">
        <v>34</v>
      </c>
      <c r="GK1218" s="63" t="s">
        <v>34</v>
      </c>
      <c r="HB1218" s="63" t="s">
        <v>34</v>
      </c>
      <c r="HC1218" s="63" t="s">
        <v>34</v>
      </c>
      <c r="HF1218" s="63" t="s">
        <v>34</v>
      </c>
    </row>
    <row r="1219" spans="1:218" x14ac:dyDescent="0.2">
      <c r="A1219" t="s">
        <v>214</v>
      </c>
      <c r="B1219" t="s">
        <v>621</v>
      </c>
      <c r="D1219">
        <v>1266</v>
      </c>
      <c r="E1219">
        <v>125</v>
      </c>
      <c r="F1219" s="12" t="s">
        <v>36</v>
      </c>
      <c r="G1219" s="8" t="s">
        <v>41</v>
      </c>
      <c r="H1219" s="8" t="s">
        <v>36</v>
      </c>
      <c r="I1219" s="9" t="s">
        <v>46</v>
      </c>
      <c r="J1219" s="16" t="s">
        <v>51</v>
      </c>
      <c r="K1219" s="8">
        <v>999</v>
      </c>
      <c r="L1219" s="8">
        <v>999</v>
      </c>
      <c r="M1219" s="79">
        <v>5</v>
      </c>
      <c r="N1219" s="79">
        <v>18</v>
      </c>
      <c r="O1219" s="8" t="s">
        <v>41</v>
      </c>
      <c r="CY1219" s="8" t="s">
        <v>37</v>
      </c>
      <c r="CZ1219" s="8" t="s">
        <v>37</v>
      </c>
      <c r="DA1219" s="8" t="s">
        <v>37</v>
      </c>
      <c r="DB1219" s="8" t="s">
        <v>37</v>
      </c>
      <c r="DC1219" s="8" t="s">
        <v>37</v>
      </c>
      <c r="DE1219" s="8" t="s">
        <v>37</v>
      </c>
      <c r="DF1219" s="8" t="s">
        <v>37</v>
      </c>
      <c r="DG1219" s="8" t="s">
        <v>37</v>
      </c>
      <c r="DH1219" s="8" t="s">
        <v>37</v>
      </c>
      <c r="DI1219" s="8" t="s">
        <v>37</v>
      </c>
      <c r="DL1219" s="8" t="s">
        <v>37</v>
      </c>
      <c r="DM1219" s="8" t="s">
        <v>37</v>
      </c>
      <c r="DN1219" s="8" t="s">
        <v>37</v>
      </c>
      <c r="DO1219" s="8" t="s">
        <v>37</v>
      </c>
      <c r="DP1219" s="8" t="s">
        <v>37</v>
      </c>
      <c r="DQ1219" s="8" t="s">
        <v>37</v>
      </c>
      <c r="DR1219" s="8" t="s">
        <v>37</v>
      </c>
      <c r="DS1219" s="8" t="s">
        <v>37</v>
      </c>
      <c r="DU1219" s="8" t="s">
        <v>37</v>
      </c>
      <c r="DV1219" s="8" t="s">
        <v>37</v>
      </c>
      <c r="DW1219" s="8" t="s">
        <v>37</v>
      </c>
      <c r="DX1219" s="8" t="s">
        <v>37</v>
      </c>
      <c r="DY1219" s="8" t="s">
        <v>37</v>
      </c>
      <c r="EB1219" s="8" t="s">
        <v>37</v>
      </c>
      <c r="EC1219" s="8" t="s">
        <v>37</v>
      </c>
      <c r="ED1219" s="8" t="s">
        <v>37</v>
      </c>
      <c r="EE1219" s="8" t="s">
        <v>37</v>
      </c>
      <c r="EF1219" s="8" t="s">
        <v>37</v>
      </c>
      <c r="EH1219" s="8" t="s">
        <v>37</v>
      </c>
      <c r="EI1219" s="8" t="s">
        <v>37</v>
      </c>
      <c r="EJ1219" s="8" t="s">
        <v>37</v>
      </c>
      <c r="EK1219" s="8" t="s">
        <v>37</v>
      </c>
      <c r="EL1219" s="8" t="s">
        <v>37</v>
      </c>
      <c r="EO1219" s="8" t="s">
        <v>37</v>
      </c>
      <c r="EP1219" s="8" t="s">
        <v>37</v>
      </c>
      <c r="EQ1219" s="8" t="s">
        <v>37</v>
      </c>
      <c r="ER1219" s="8" t="s">
        <v>37</v>
      </c>
      <c r="ES1219" s="8" t="s">
        <v>37</v>
      </c>
      <c r="ET1219" s="8" t="s">
        <v>37</v>
      </c>
      <c r="EU1219" s="8" t="s">
        <v>37</v>
      </c>
      <c r="EV1219" s="8" t="s">
        <v>37</v>
      </c>
      <c r="EX1219" s="8" t="s">
        <v>37</v>
      </c>
      <c r="EY1219" s="8" t="s">
        <v>37</v>
      </c>
      <c r="EZ1219" s="8" t="s">
        <v>37</v>
      </c>
      <c r="FA1219" s="8" t="s">
        <v>37</v>
      </c>
      <c r="FB1219" s="8" t="s">
        <v>37</v>
      </c>
      <c r="FE1219" s="8" t="s">
        <v>37</v>
      </c>
      <c r="FF1219" s="8" t="s">
        <v>37</v>
      </c>
      <c r="FG1219" s="8" t="s">
        <v>37</v>
      </c>
      <c r="FH1219" s="8" t="s">
        <v>37</v>
      </c>
      <c r="FI1219" s="8" t="s">
        <v>37</v>
      </c>
      <c r="FK1219" s="8" t="s">
        <v>37</v>
      </c>
      <c r="FL1219" s="8" t="s">
        <v>37</v>
      </c>
      <c r="FM1219" s="8" t="s">
        <v>37</v>
      </c>
      <c r="FN1219" s="8" t="s">
        <v>37</v>
      </c>
      <c r="FO1219" s="8" t="s">
        <v>37</v>
      </c>
      <c r="FR1219" s="8" t="s">
        <v>37</v>
      </c>
      <c r="FS1219" s="8" t="s">
        <v>37</v>
      </c>
      <c r="FT1219" s="8" t="s">
        <v>37</v>
      </c>
      <c r="FU1219" s="8" t="s">
        <v>37</v>
      </c>
      <c r="FV1219" s="8" t="s">
        <v>37</v>
      </c>
      <c r="FW1219" s="8" t="s">
        <v>37</v>
      </c>
      <c r="FX1219" s="8" t="s">
        <v>37</v>
      </c>
      <c r="FY1219" s="8" t="s">
        <v>37</v>
      </c>
      <c r="GA1219" s="8" t="s">
        <v>37</v>
      </c>
      <c r="GB1219" s="8" t="s">
        <v>37</v>
      </c>
      <c r="GC1219" s="8" t="s">
        <v>37</v>
      </c>
      <c r="GD1219" s="8" t="s">
        <v>37</v>
      </c>
      <c r="GE1219" s="8" t="s">
        <v>37</v>
      </c>
      <c r="GH1219" s="63" t="s">
        <v>36</v>
      </c>
      <c r="GI1219" s="63" t="s">
        <v>36</v>
      </c>
      <c r="GJ1219" s="63" t="s">
        <v>36</v>
      </c>
      <c r="GK1219" s="63" t="s">
        <v>36</v>
      </c>
      <c r="GL1219" s="63" t="s">
        <v>36</v>
      </c>
      <c r="GN1219" s="63" t="s">
        <v>36</v>
      </c>
      <c r="GO1219" s="63" t="s">
        <v>36</v>
      </c>
      <c r="GP1219" s="63" t="s">
        <v>36</v>
      </c>
      <c r="GQ1219" s="63" t="s">
        <v>36</v>
      </c>
      <c r="GR1219" s="63" t="s">
        <v>36</v>
      </c>
      <c r="GU1219" s="63" t="s">
        <v>36</v>
      </c>
      <c r="GV1219" s="63" t="s">
        <v>36</v>
      </c>
      <c r="GW1219" s="63" t="s">
        <v>36</v>
      </c>
      <c r="GX1219" s="63" t="s">
        <v>36</v>
      </c>
      <c r="GY1219" s="63" t="s">
        <v>36</v>
      </c>
      <c r="GZ1219" s="63" t="s">
        <v>36</v>
      </c>
      <c r="HA1219" s="63" t="s">
        <v>36</v>
      </c>
      <c r="HB1219" s="63" t="s">
        <v>36</v>
      </c>
      <c r="HD1219" s="63" t="s">
        <v>36</v>
      </c>
      <c r="HE1219" s="63" t="s">
        <v>36</v>
      </c>
      <c r="HF1219" s="63" t="s">
        <v>36</v>
      </c>
      <c r="HG1219" s="63" t="s">
        <v>36</v>
      </c>
      <c r="HH1219" s="63" t="s">
        <v>36</v>
      </c>
    </row>
    <row r="1220" spans="1:218" x14ac:dyDescent="0.2">
      <c r="A1220" t="s">
        <v>214</v>
      </c>
      <c r="B1220" t="s">
        <v>623</v>
      </c>
      <c r="D1220">
        <v>1015</v>
      </c>
      <c r="E1220">
        <v>66</v>
      </c>
      <c r="F1220" s="12" t="s">
        <v>36</v>
      </c>
      <c r="G1220" s="8" t="s">
        <v>41</v>
      </c>
      <c r="H1220" s="8" t="s">
        <v>36</v>
      </c>
      <c r="I1220" s="9" t="s">
        <v>46</v>
      </c>
      <c r="J1220" s="16" t="s">
        <v>51</v>
      </c>
      <c r="K1220" s="8">
        <v>999</v>
      </c>
      <c r="L1220" s="8">
        <v>999</v>
      </c>
      <c r="M1220" s="79">
        <v>4</v>
      </c>
      <c r="N1220" s="79">
        <v>13</v>
      </c>
      <c r="O1220" s="8" t="s">
        <v>35</v>
      </c>
      <c r="P1220">
        <v>0</v>
      </c>
      <c r="Q1220">
        <v>504782</v>
      </c>
      <c r="R1220">
        <v>17817</v>
      </c>
      <c r="S1220">
        <v>35504</v>
      </c>
      <c r="T1220">
        <v>5600</v>
      </c>
      <c r="U1220">
        <v>0</v>
      </c>
      <c r="V1220">
        <v>0</v>
      </c>
      <c r="W1220">
        <v>0</v>
      </c>
      <c r="X1220">
        <v>0</v>
      </c>
      <c r="Y1220">
        <v>0</v>
      </c>
      <c r="Z1220">
        <v>0</v>
      </c>
      <c r="AA1220">
        <v>0</v>
      </c>
      <c r="AB1220">
        <v>0</v>
      </c>
      <c r="AC1220">
        <v>51436</v>
      </c>
      <c r="AD1220">
        <v>101507</v>
      </c>
      <c r="AE1220">
        <v>184007</v>
      </c>
      <c r="AF1220">
        <v>88310</v>
      </c>
      <c r="AG1220">
        <v>18616</v>
      </c>
      <c r="AH1220">
        <v>30721</v>
      </c>
      <c r="AI1220">
        <v>30185</v>
      </c>
      <c r="AJ1220">
        <v>5768</v>
      </c>
      <c r="AK1220">
        <v>1590</v>
      </c>
      <c r="AL1220">
        <v>10459</v>
      </c>
      <c r="AM1220">
        <v>0</v>
      </c>
      <c r="AN1220">
        <v>670</v>
      </c>
      <c r="AO1220">
        <v>34834</v>
      </c>
      <c r="AP1220">
        <v>5600</v>
      </c>
      <c r="AQ1220">
        <v>0</v>
      </c>
      <c r="AR1220">
        <v>0</v>
      </c>
      <c r="AS1220" s="61">
        <v>0</v>
      </c>
      <c r="AT1220" s="61">
        <v>89.547499999999999</v>
      </c>
      <c r="AU1220" s="61">
        <v>3.1606999999999998</v>
      </c>
      <c r="AV1220" s="61">
        <v>6.2984</v>
      </c>
      <c r="AW1220" s="61">
        <v>0.99339999999999995</v>
      </c>
      <c r="AX1220" s="61">
        <v>0</v>
      </c>
      <c r="AY1220" s="61">
        <v>0</v>
      </c>
      <c r="AZ1220" s="61">
        <v>0</v>
      </c>
      <c r="BA1220" s="61">
        <v>0</v>
      </c>
      <c r="BB1220" s="61">
        <v>0</v>
      </c>
      <c r="BC1220" s="61">
        <v>0</v>
      </c>
      <c r="BD1220" s="61">
        <v>0</v>
      </c>
      <c r="BE1220" s="61">
        <v>0</v>
      </c>
      <c r="BF1220" s="61">
        <v>9.1247000000000007</v>
      </c>
      <c r="BG1220" s="61">
        <v>18.007200000000001</v>
      </c>
      <c r="BH1220" s="61">
        <v>32.642499999999998</v>
      </c>
      <c r="BI1220" s="61">
        <v>15.6661</v>
      </c>
      <c r="BJ1220" s="61">
        <v>3.3024</v>
      </c>
      <c r="BK1220" s="61">
        <v>5.4499000000000004</v>
      </c>
      <c r="BL1220" s="61">
        <v>5.3548</v>
      </c>
      <c r="BM1220" s="61">
        <v>1.0232000000000001</v>
      </c>
      <c r="BN1220" s="61">
        <v>0.28210000000000002</v>
      </c>
      <c r="BO1220" s="61">
        <v>1.8553999999999999</v>
      </c>
      <c r="BP1220" s="61">
        <v>0</v>
      </c>
      <c r="BQ1220" s="61">
        <v>0.11890000000000001</v>
      </c>
      <c r="BR1220" s="61">
        <v>6.1795</v>
      </c>
      <c r="BS1220" s="61">
        <v>0.99339999999999995</v>
      </c>
      <c r="BT1220" s="61">
        <v>0</v>
      </c>
      <c r="BU1220" s="61">
        <v>0</v>
      </c>
      <c r="BV1220" s="61">
        <v>0</v>
      </c>
      <c r="BW1220" s="61">
        <v>30.130299999999998</v>
      </c>
      <c r="BX1220" s="61">
        <v>2.7724000000000002</v>
      </c>
      <c r="BY1220" s="61">
        <v>17.125</v>
      </c>
      <c r="BZ1220" s="61">
        <v>4.8719000000000001</v>
      </c>
      <c r="CA1220" s="61">
        <v>0</v>
      </c>
      <c r="CB1220" s="61">
        <v>0</v>
      </c>
      <c r="CC1220" s="61">
        <v>0</v>
      </c>
      <c r="CD1220" s="61">
        <v>0</v>
      </c>
      <c r="CE1220" s="61">
        <v>0</v>
      </c>
      <c r="CF1220" s="61">
        <v>0</v>
      </c>
      <c r="CG1220" s="61">
        <v>0</v>
      </c>
      <c r="CH1220" s="61">
        <v>0</v>
      </c>
      <c r="CI1220" s="61">
        <v>12.482200000000001</v>
      </c>
      <c r="CJ1220" s="61">
        <v>32.053899999999999</v>
      </c>
      <c r="CK1220" s="61">
        <v>55.293700000000001</v>
      </c>
      <c r="CL1220" s="61">
        <v>41.683500000000002</v>
      </c>
      <c r="CM1220" s="61">
        <v>20.064900000000002</v>
      </c>
      <c r="CN1220" s="61">
        <v>16.820699999999999</v>
      </c>
      <c r="CO1220" s="61">
        <v>23.857900000000001</v>
      </c>
      <c r="CP1220" s="61">
        <v>1.5155000000000001</v>
      </c>
      <c r="CQ1220" s="61">
        <v>1.9598</v>
      </c>
      <c r="CR1220" s="61">
        <v>15.3291</v>
      </c>
      <c r="CS1220" s="61">
        <v>0</v>
      </c>
      <c r="CT1220" s="61">
        <v>0.7944</v>
      </c>
      <c r="CU1220" s="61">
        <v>28.324000000000002</v>
      </c>
      <c r="CV1220" s="61">
        <v>8.3054000000000006</v>
      </c>
      <c r="CW1220" s="61">
        <v>0</v>
      </c>
      <c r="CX1220" s="61">
        <v>0</v>
      </c>
      <c r="CY1220" s="8">
        <v>0</v>
      </c>
      <c r="CZ1220" s="8">
        <v>5</v>
      </c>
      <c r="DA1220" s="8">
        <v>2</v>
      </c>
      <c r="DB1220" s="8">
        <v>3</v>
      </c>
      <c r="DC1220" s="8">
        <v>1</v>
      </c>
      <c r="DD1220" s="8">
        <v>0</v>
      </c>
      <c r="DE1220" s="8">
        <v>0</v>
      </c>
      <c r="DF1220" s="8">
        <v>0</v>
      </c>
      <c r="DG1220" s="8">
        <v>0</v>
      </c>
      <c r="DH1220" s="8">
        <v>0</v>
      </c>
      <c r="DI1220" s="8">
        <v>0</v>
      </c>
      <c r="DJ1220" s="8">
        <v>0</v>
      </c>
      <c r="DK1220" s="8">
        <v>0</v>
      </c>
      <c r="DL1220" s="8">
        <v>3</v>
      </c>
      <c r="DM1220" s="8">
        <v>4</v>
      </c>
      <c r="DN1220" s="8">
        <v>5</v>
      </c>
      <c r="DO1220" s="8">
        <v>4</v>
      </c>
      <c r="DP1220" s="8">
        <v>2</v>
      </c>
      <c r="DQ1220" s="8">
        <v>3</v>
      </c>
      <c r="DR1220" s="8">
        <v>3</v>
      </c>
      <c r="DS1220" s="8">
        <v>2</v>
      </c>
      <c r="DT1220" s="8">
        <v>1</v>
      </c>
      <c r="DU1220" s="8">
        <v>2</v>
      </c>
      <c r="DV1220" s="8">
        <v>0</v>
      </c>
      <c r="DW1220" s="8">
        <v>1</v>
      </c>
      <c r="DX1220" s="8">
        <v>3</v>
      </c>
      <c r="DY1220" s="8">
        <v>1</v>
      </c>
      <c r="DZ1220" s="8">
        <v>0</v>
      </c>
      <c r="EA1220" s="8">
        <v>0</v>
      </c>
      <c r="EB1220" s="8">
        <v>0</v>
      </c>
      <c r="EC1220" s="8">
        <v>4</v>
      </c>
      <c r="ED1220" s="8">
        <v>1</v>
      </c>
      <c r="EE1220" s="8">
        <v>3</v>
      </c>
      <c r="EF1220" s="8">
        <v>1</v>
      </c>
      <c r="EG1220" s="8">
        <v>0</v>
      </c>
      <c r="EH1220" s="8">
        <v>0</v>
      </c>
      <c r="EI1220" s="8">
        <v>0</v>
      </c>
      <c r="EJ1220" s="8">
        <v>0</v>
      </c>
      <c r="EK1220" s="8">
        <v>0</v>
      </c>
      <c r="EL1220" s="8">
        <v>0</v>
      </c>
      <c r="EM1220" s="8">
        <v>0</v>
      </c>
      <c r="EN1220" s="8">
        <v>0</v>
      </c>
      <c r="EO1220" s="8">
        <v>3</v>
      </c>
      <c r="EP1220" s="8">
        <v>4</v>
      </c>
      <c r="EQ1220" s="8">
        <v>5</v>
      </c>
      <c r="ER1220" s="8">
        <v>4</v>
      </c>
      <c r="ES1220" s="8">
        <v>4</v>
      </c>
      <c r="ET1220" s="8">
        <v>3</v>
      </c>
      <c r="EU1220" s="8">
        <v>4</v>
      </c>
      <c r="EV1220" s="8">
        <v>1</v>
      </c>
      <c r="EW1220" s="8">
        <v>1</v>
      </c>
      <c r="EX1220" s="8">
        <v>3</v>
      </c>
      <c r="EY1220" s="8">
        <v>0</v>
      </c>
      <c r="EZ1220" s="8">
        <v>1</v>
      </c>
      <c r="FA1220" s="8">
        <v>4</v>
      </c>
      <c r="FB1220" s="8">
        <v>2</v>
      </c>
      <c r="FC1220" s="8">
        <v>0</v>
      </c>
      <c r="FD1220" s="8">
        <v>0</v>
      </c>
      <c r="FE1220" s="8">
        <v>0</v>
      </c>
      <c r="FF1220" s="8">
        <v>5</v>
      </c>
      <c r="FG1220" s="8">
        <v>2</v>
      </c>
      <c r="FH1220" s="8">
        <v>3</v>
      </c>
      <c r="FI1220" s="8">
        <v>1</v>
      </c>
      <c r="FJ1220" s="8">
        <v>0</v>
      </c>
      <c r="FK1220" s="8">
        <v>0</v>
      </c>
      <c r="FL1220" s="8">
        <v>0</v>
      </c>
      <c r="FM1220" s="8">
        <v>0</v>
      </c>
      <c r="FN1220" s="8">
        <v>0</v>
      </c>
      <c r="FO1220" s="8">
        <v>0</v>
      </c>
      <c r="FP1220" s="8">
        <v>0</v>
      </c>
      <c r="FQ1220" s="8">
        <v>0</v>
      </c>
      <c r="FR1220" s="8">
        <v>3</v>
      </c>
      <c r="FS1220" s="8">
        <v>4</v>
      </c>
      <c r="FT1220" s="8">
        <v>5</v>
      </c>
      <c r="FU1220" s="8">
        <v>4</v>
      </c>
      <c r="FV1220" s="8">
        <v>4</v>
      </c>
      <c r="FW1220" s="8">
        <v>3</v>
      </c>
      <c r="FX1220" s="8">
        <v>4</v>
      </c>
      <c r="FY1220" s="8">
        <v>2</v>
      </c>
      <c r="FZ1220" s="8">
        <v>1</v>
      </c>
      <c r="GA1220" s="8">
        <v>3</v>
      </c>
      <c r="GB1220" s="8">
        <v>0</v>
      </c>
      <c r="GC1220" s="8">
        <v>1</v>
      </c>
      <c r="GD1220" s="8">
        <v>4</v>
      </c>
      <c r="GE1220" s="8">
        <v>2</v>
      </c>
      <c r="GF1220" s="8">
        <v>0</v>
      </c>
      <c r="GG1220" s="8">
        <v>0</v>
      </c>
      <c r="GI1220" s="63" t="s">
        <v>36</v>
      </c>
      <c r="GJ1220" s="63" t="s">
        <v>49</v>
      </c>
      <c r="GK1220" s="63" t="s">
        <v>36</v>
      </c>
      <c r="GL1220" s="63" t="s">
        <v>49</v>
      </c>
      <c r="GU1220" s="63" t="s">
        <v>36</v>
      </c>
      <c r="GV1220" s="63" t="s">
        <v>36</v>
      </c>
      <c r="GW1220" s="63" t="s">
        <v>36</v>
      </c>
      <c r="GX1220" s="63" t="s">
        <v>36</v>
      </c>
      <c r="GY1220" s="63" t="s">
        <v>36</v>
      </c>
      <c r="GZ1220" s="63" t="s">
        <v>36</v>
      </c>
      <c r="HA1220" s="63" t="s">
        <v>36</v>
      </c>
      <c r="HB1220" s="63" t="s">
        <v>49</v>
      </c>
      <c r="HC1220" s="63" t="s">
        <v>49</v>
      </c>
      <c r="HD1220" s="63" t="s">
        <v>36</v>
      </c>
      <c r="HF1220" s="63" t="s">
        <v>49</v>
      </c>
      <c r="HG1220" s="63" t="s">
        <v>36</v>
      </c>
      <c r="HH1220" s="63" t="s">
        <v>49</v>
      </c>
    </row>
    <row r="1221" spans="1:218" x14ac:dyDescent="0.2">
      <c r="A1221" t="s">
        <v>214</v>
      </c>
      <c r="B1221" t="s">
        <v>2407</v>
      </c>
      <c r="D1221">
        <v>2456</v>
      </c>
      <c r="E1221">
        <v>110</v>
      </c>
      <c r="F1221" s="12" t="s">
        <v>36</v>
      </c>
      <c r="G1221" s="8" t="s">
        <v>41</v>
      </c>
      <c r="H1221" s="8" t="s">
        <v>36</v>
      </c>
      <c r="I1221" s="9" t="s">
        <v>46</v>
      </c>
      <c r="J1221" s="16" t="s">
        <v>51</v>
      </c>
      <c r="K1221" s="8">
        <v>999</v>
      </c>
      <c r="L1221" s="8">
        <v>999</v>
      </c>
      <c r="M1221" s="79">
        <v>5</v>
      </c>
      <c r="N1221" s="79">
        <v>20</v>
      </c>
      <c r="O1221" s="8" t="s">
        <v>35</v>
      </c>
      <c r="P1221">
        <v>309358</v>
      </c>
      <c r="Q1221">
        <v>30969</v>
      </c>
      <c r="R1221">
        <v>54027</v>
      </c>
      <c r="S1221">
        <v>37695</v>
      </c>
      <c r="T1221">
        <v>24833</v>
      </c>
      <c r="U1221">
        <v>9031</v>
      </c>
      <c r="V1221">
        <v>106024</v>
      </c>
      <c r="W1221">
        <v>40995</v>
      </c>
      <c r="X1221">
        <v>84105</v>
      </c>
      <c r="Y1221">
        <v>52320</v>
      </c>
      <c r="Z1221">
        <v>6490</v>
      </c>
      <c r="AA1221">
        <v>9885</v>
      </c>
      <c r="AB1221">
        <v>508</v>
      </c>
      <c r="AC1221">
        <v>9997</v>
      </c>
      <c r="AD1221">
        <v>9529</v>
      </c>
      <c r="AE1221">
        <v>9710</v>
      </c>
      <c r="AF1221">
        <v>0</v>
      </c>
      <c r="AG1221">
        <v>0</v>
      </c>
      <c r="AH1221">
        <v>0</v>
      </c>
      <c r="AI1221">
        <v>1733</v>
      </c>
      <c r="AJ1221">
        <v>42771</v>
      </c>
      <c r="AK1221">
        <v>1431</v>
      </c>
      <c r="AL1221">
        <v>6346</v>
      </c>
      <c r="AM1221">
        <v>3479</v>
      </c>
      <c r="AN1221">
        <v>29882</v>
      </c>
      <c r="AO1221">
        <v>7813</v>
      </c>
      <c r="AP1221">
        <v>4371</v>
      </c>
      <c r="AQ1221">
        <v>0</v>
      </c>
      <c r="AR1221">
        <v>20462</v>
      </c>
      <c r="AS1221" s="61">
        <v>67.710700000000003</v>
      </c>
      <c r="AT1221" s="61">
        <v>6.7782999999999998</v>
      </c>
      <c r="AU1221" s="61">
        <v>11.825200000000001</v>
      </c>
      <c r="AV1221" s="61">
        <v>8.2505000000000006</v>
      </c>
      <c r="AW1221" s="61">
        <v>5.4352999999999998</v>
      </c>
      <c r="AX1221" s="61">
        <v>1.9766999999999999</v>
      </c>
      <c r="AY1221" s="61">
        <v>23.206</v>
      </c>
      <c r="AZ1221" s="61">
        <v>8.9727999999999994</v>
      </c>
      <c r="BA1221" s="61">
        <v>18.4085</v>
      </c>
      <c r="BB1221" s="61">
        <v>11.451499999999999</v>
      </c>
      <c r="BC1221" s="61">
        <v>1.4205000000000001</v>
      </c>
      <c r="BD1221" s="61">
        <v>2.1636000000000002</v>
      </c>
      <c r="BE1221" s="61">
        <v>0.11119999999999999</v>
      </c>
      <c r="BF1221" s="61">
        <v>2.1880999999999999</v>
      </c>
      <c r="BG1221" s="61">
        <v>2.0857000000000001</v>
      </c>
      <c r="BH1221" s="61">
        <v>2.1253000000000002</v>
      </c>
      <c r="BI1221" s="61">
        <v>0</v>
      </c>
      <c r="BJ1221" s="61">
        <v>0</v>
      </c>
      <c r="BK1221" s="61">
        <v>0</v>
      </c>
      <c r="BL1221" s="61">
        <v>0.37930000000000003</v>
      </c>
      <c r="BM1221" s="61">
        <v>9.3614999999999995</v>
      </c>
      <c r="BN1221" s="61">
        <v>0.31319999999999998</v>
      </c>
      <c r="BO1221" s="61">
        <v>1.389</v>
      </c>
      <c r="BP1221" s="61">
        <v>0.76149999999999995</v>
      </c>
      <c r="BQ1221" s="61">
        <v>6.5404</v>
      </c>
      <c r="BR1221" s="61">
        <v>1.7101</v>
      </c>
      <c r="BS1221" s="61">
        <v>0.95669999999999999</v>
      </c>
      <c r="BT1221" s="61">
        <v>0</v>
      </c>
      <c r="BU1221" s="61">
        <v>4.4786000000000001</v>
      </c>
      <c r="BV1221" s="61">
        <v>20.778600000000001</v>
      </c>
      <c r="BW1221" s="61">
        <v>1.8485</v>
      </c>
      <c r="BX1221" s="61">
        <v>8.4068000000000005</v>
      </c>
      <c r="BY1221" s="61">
        <v>18.181799999999999</v>
      </c>
      <c r="BZ1221" s="61">
        <v>21.604399999999998</v>
      </c>
      <c r="CA1221" s="61">
        <v>15.6861</v>
      </c>
      <c r="CB1221" s="61">
        <v>29.450199999999999</v>
      </c>
      <c r="CC1221" s="61">
        <v>23.2193</v>
      </c>
      <c r="CD1221" s="61">
        <v>24.501100000000001</v>
      </c>
      <c r="CE1221" s="61">
        <v>18.408799999999999</v>
      </c>
      <c r="CF1221" s="61">
        <v>8.5562000000000005</v>
      </c>
      <c r="CG1221" s="61">
        <v>5.5784000000000002</v>
      </c>
      <c r="CH1221" s="61">
        <v>3.5882000000000001</v>
      </c>
      <c r="CI1221" s="61">
        <v>2.4260000000000002</v>
      </c>
      <c r="CJ1221" s="61">
        <v>3.0091000000000001</v>
      </c>
      <c r="CK1221" s="61">
        <v>2.9178000000000002</v>
      </c>
      <c r="CL1221" s="61">
        <v>0</v>
      </c>
      <c r="CM1221" s="61">
        <v>0</v>
      </c>
      <c r="CN1221" s="61">
        <v>0</v>
      </c>
      <c r="CO1221" s="61">
        <v>1.3696999999999999</v>
      </c>
      <c r="CP1221" s="61">
        <v>11.238099999999999</v>
      </c>
      <c r="CQ1221" s="61">
        <v>1.7638</v>
      </c>
      <c r="CR1221" s="61">
        <v>9.3009000000000004</v>
      </c>
      <c r="CS1221" s="61">
        <v>3.0867</v>
      </c>
      <c r="CT1221" s="61">
        <v>35.430999999999997</v>
      </c>
      <c r="CU1221" s="61">
        <v>6.3528000000000002</v>
      </c>
      <c r="CV1221" s="61">
        <v>6.4827000000000004</v>
      </c>
      <c r="CW1221" s="61">
        <v>0</v>
      </c>
      <c r="CX1221" s="61">
        <v>76.233099999999993</v>
      </c>
      <c r="CY1221" s="8">
        <v>5</v>
      </c>
      <c r="CZ1221" s="8">
        <v>3</v>
      </c>
      <c r="DA1221" s="8">
        <v>4</v>
      </c>
      <c r="DB1221" s="8">
        <v>3</v>
      </c>
      <c r="DC1221" s="8">
        <v>3</v>
      </c>
      <c r="DD1221" s="8">
        <v>2</v>
      </c>
      <c r="DE1221" s="8">
        <v>5</v>
      </c>
      <c r="DF1221" s="8">
        <v>3</v>
      </c>
      <c r="DG1221" s="8">
        <v>4</v>
      </c>
      <c r="DH1221" s="8">
        <v>4</v>
      </c>
      <c r="DI1221" s="8">
        <v>2</v>
      </c>
      <c r="DJ1221" s="8">
        <v>2</v>
      </c>
      <c r="DK1221" s="8">
        <v>1</v>
      </c>
      <c r="DL1221" s="8">
        <v>2</v>
      </c>
      <c r="DM1221" s="8">
        <v>2</v>
      </c>
      <c r="DN1221" s="8">
        <v>2</v>
      </c>
      <c r="DO1221" s="8">
        <v>0</v>
      </c>
      <c r="DP1221" s="8">
        <v>0</v>
      </c>
      <c r="DQ1221" s="8">
        <v>0</v>
      </c>
      <c r="DR1221" s="8">
        <v>1</v>
      </c>
      <c r="DS1221" s="8">
        <v>3</v>
      </c>
      <c r="DT1221" s="8">
        <v>1</v>
      </c>
      <c r="DU1221" s="8">
        <v>2</v>
      </c>
      <c r="DV1221" s="8">
        <v>1</v>
      </c>
      <c r="DW1221" s="8">
        <v>3</v>
      </c>
      <c r="DX1221" s="8">
        <v>2</v>
      </c>
      <c r="DY1221" s="8">
        <v>1</v>
      </c>
      <c r="DZ1221" s="8">
        <v>0</v>
      </c>
      <c r="EA1221" s="8">
        <v>2</v>
      </c>
      <c r="EB1221" s="8">
        <v>4</v>
      </c>
      <c r="EC1221" s="8">
        <v>1</v>
      </c>
      <c r="ED1221" s="8">
        <v>2</v>
      </c>
      <c r="EE1221" s="8">
        <v>3</v>
      </c>
      <c r="EF1221" s="8">
        <v>4</v>
      </c>
      <c r="EG1221" s="8">
        <v>3</v>
      </c>
      <c r="EH1221" s="8">
        <v>4</v>
      </c>
      <c r="EI1221" s="8">
        <v>4</v>
      </c>
      <c r="EJ1221" s="8">
        <v>4</v>
      </c>
      <c r="EK1221" s="8">
        <v>3</v>
      </c>
      <c r="EL1221" s="8">
        <v>2</v>
      </c>
      <c r="EM1221" s="8">
        <v>2</v>
      </c>
      <c r="EN1221" s="8">
        <v>1</v>
      </c>
      <c r="EO1221" s="8">
        <v>1</v>
      </c>
      <c r="EP1221" s="8">
        <v>1</v>
      </c>
      <c r="EQ1221" s="8">
        <v>1</v>
      </c>
      <c r="ER1221" s="8">
        <v>0</v>
      </c>
      <c r="ES1221" s="8">
        <v>0</v>
      </c>
      <c r="ET1221" s="8">
        <v>0</v>
      </c>
      <c r="EU1221" s="8">
        <v>1</v>
      </c>
      <c r="EV1221" s="8">
        <v>3</v>
      </c>
      <c r="EW1221" s="8">
        <v>1</v>
      </c>
      <c r="EX1221" s="8">
        <v>2</v>
      </c>
      <c r="EY1221" s="8">
        <v>1</v>
      </c>
      <c r="EZ1221" s="8">
        <v>4</v>
      </c>
      <c r="FA1221" s="8">
        <v>2</v>
      </c>
      <c r="FB1221" s="8">
        <v>2</v>
      </c>
      <c r="FC1221" s="8">
        <v>0</v>
      </c>
      <c r="FD1221" s="8">
        <v>5</v>
      </c>
      <c r="FE1221" s="8">
        <v>5</v>
      </c>
      <c r="FF1221" s="8">
        <v>3</v>
      </c>
      <c r="FG1221" s="8">
        <v>4</v>
      </c>
      <c r="FH1221" s="8">
        <v>3</v>
      </c>
      <c r="FI1221" s="8">
        <v>4</v>
      </c>
      <c r="FJ1221" s="8">
        <v>3</v>
      </c>
      <c r="FK1221" s="8">
        <v>5</v>
      </c>
      <c r="FL1221" s="8">
        <v>4</v>
      </c>
      <c r="FM1221" s="8">
        <v>4</v>
      </c>
      <c r="FN1221" s="8">
        <v>4</v>
      </c>
      <c r="FO1221" s="8">
        <v>2</v>
      </c>
      <c r="FP1221" s="8">
        <v>2</v>
      </c>
      <c r="FQ1221" s="8">
        <v>1</v>
      </c>
      <c r="FR1221" s="8">
        <v>2</v>
      </c>
      <c r="FS1221" s="8">
        <v>2</v>
      </c>
      <c r="FT1221" s="8">
        <v>2</v>
      </c>
      <c r="FU1221" s="8">
        <v>0</v>
      </c>
      <c r="FV1221" s="8">
        <v>0</v>
      </c>
      <c r="FW1221" s="8">
        <v>0</v>
      </c>
      <c r="FX1221" s="8">
        <v>1</v>
      </c>
      <c r="FY1221" s="8">
        <v>3</v>
      </c>
      <c r="FZ1221" s="8">
        <v>1</v>
      </c>
      <c r="GA1221" s="8">
        <v>2</v>
      </c>
      <c r="GB1221" s="8">
        <v>1</v>
      </c>
      <c r="GC1221" s="8">
        <v>4</v>
      </c>
      <c r="GD1221" s="8">
        <v>2</v>
      </c>
      <c r="GE1221" s="8">
        <v>2</v>
      </c>
      <c r="GF1221" s="8">
        <v>0</v>
      </c>
      <c r="GG1221" s="8">
        <v>5</v>
      </c>
      <c r="GH1221" s="63" t="s">
        <v>36</v>
      </c>
      <c r="GI1221" s="63" t="s">
        <v>36</v>
      </c>
      <c r="GJ1221" s="63" t="s">
        <v>36</v>
      </c>
      <c r="GK1221" s="63" t="s">
        <v>36</v>
      </c>
      <c r="GL1221" s="63" t="s">
        <v>36</v>
      </c>
      <c r="GM1221" s="63" t="s">
        <v>36</v>
      </c>
      <c r="GN1221" s="63" t="s">
        <v>36</v>
      </c>
      <c r="GO1221" s="63" t="s">
        <v>36</v>
      </c>
      <c r="GP1221" s="63" t="s">
        <v>36</v>
      </c>
      <c r="GQ1221" s="63" t="s">
        <v>36</v>
      </c>
      <c r="GR1221" s="63" t="s">
        <v>49</v>
      </c>
      <c r="GS1221" s="63" t="s">
        <v>49</v>
      </c>
      <c r="GT1221" s="63" t="s">
        <v>49</v>
      </c>
      <c r="GU1221" s="63" t="s">
        <v>49</v>
      </c>
      <c r="GV1221" s="63" t="s">
        <v>49</v>
      </c>
      <c r="GW1221" s="63" t="s">
        <v>49</v>
      </c>
      <c r="HA1221" s="63" t="s">
        <v>49</v>
      </c>
      <c r="HB1221" s="63" t="s">
        <v>36</v>
      </c>
      <c r="HC1221" s="63" t="s">
        <v>49</v>
      </c>
      <c r="HD1221" s="63" t="s">
        <v>49</v>
      </c>
      <c r="HE1221" s="63" t="s">
        <v>49</v>
      </c>
      <c r="HF1221" s="63" t="s">
        <v>36</v>
      </c>
      <c r="HG1221" s="63" t="s">
        <v>49</v>
      </c>
      <c r="HH1221" s="63" t="s">
        <v>49</v>
      </c>
      <c r="HJ1221" s="63" t="s">
        <v>36</v>
      </c>
    </row>
    <row r="1222" spans="1:218" x14ac:dyDescent="0.2">
      <c r="A1222" t="s">
        <v>214</v>
      </c>
      <c r="B1222" t="s">
        <v>2408</v>
      </c>
      <c r="D1222">
        <v>2466</v>
      </c>
      <c r="E1222">
        <v>111</v>
      </c>
      <c r="F1222" s="12" t="s">
        <v>36</v>
      </c>
      <c r="G1222" s="8" t="s">
        <v>41</v>
      </c>
      <c r="H1222" s="8" t="s">
        <v>36</v>
      </c>
      <c r="I1222" s="9" t="s">
        <v>45</v>
      </c>
      <c r="J1222" s="16" t="s">
        <v>51</v>
      </c>
      <c r="K1222" s="8">
        <v>999</v>
      </c>
      <c r="L1222" s="8">
        <v>999</v>
      </c>
      <c r="M1222" s="79">
        <v>4</v>
      </c>
      <c r="N1222" s="79">
        <v>13</v>
      </c>
      <c r="O1222" s="8" t="s">
        <v>35</v>
      </c>
      <c r="P1222">
        <v>201921</v>
      </c>
      <c r="Q1222">
        <v>0</v>
      </c>
      <c r="R1222">
        <v>24940</v>
      </c>
      <c r="S1222">
        <v>14963</v>
      </c>
      <c r="T1222">
        <v>6205</v>
      </c>
      <c r="U1222">
        <v>22843</v>
      </c>
      <c r="V1222">
        <v>91523</v>
      </c>
      <c r="W1222">
        <v>18425</v>
      </c>
      <c r="X1222">
        <v>22298</v>
      </c>
      <c r="Y1222">
        <v>38812</v>
      </c>
      <c r="Z1222">
        <v>3666</v>
      </c>
      <c r="AA1222">
        <v>4354</v>
      </c>
      <c r="AB1222">
        <v>0</v>
      </c>
      <c r="AC1222">
        <v>0</v>
      </c>
      <c r="AD1222">
        <v>0</v>
      </c>
      <c r="AE1222">
        <v>0</v>
      </c>
      <c r="AF1222">
        <v>0</v>
      </c>
      <c r="AG1222">
        <v>0</v>
      </c>
      <c r="AH1222">
        <v>0</v>
      </c>
      <c r="AI1222">
        <v>0</v>
      </c>
      <c r="AJ1222">
        <v>22426</v>
      </c>
      <c r="AK1222">
        <v>2392</v>
      </c>
      <c r="AL1222">
        <v>0</v>
      </c>
      <c r="AM1222">
        <v>122</v>
      </c>
      <c r="AN1222">
        <v>14872</v>
      </c>
      <c r="AO1222">
        <v>91</v>
      </c>
      <c r="AP1222">
        <v>0</v>
      </c>
      <c r="AQ1222">
        <v>0</v>
      </c>
      <c r="AR1222">
        <v>6205</v>
      </c>
      <c r="AS1222" s="61">
        <v>81.410200000000003</v>
      </c>
      <c r="AT1222" s="61">
        <v>0</v>
      </c>
      <c r="AU1222" s="61">
        <v>10.055300000000001</v>
      </c>
      <c r="AV1222" s="61">
        <v>6.0327999999999999</v>
      </c>
      <c r="AW1222" s="61">
        <v>2.5017</v>
      </c>
      <c r="AX1222" s="61">
        <v>9.2097999999999995</v>
      </c>
      <c r="AY1222" s="61">
        <v>36.900100000000002</v>
      </c>
      <c r="AZ1222" s="61">
        <v>7.4286000000000003</v>
      </c>
      <c r="BA1222" s="61">
        <v>8.9901</v>
      </c>
      <c r="BB1222" s="61">
        <v>15.648199999999999</v>
      </c>
      <c r="BC1222" s="61">
        <v>1.4781</v>
      </c>
      <c r="BD1222" s="61">
        <v>1.7554000000000001</v>
      </c>
      <c r="BE1222" s="61">
        <v>0</v>
      </c>
      <c r="BF1222" s="61">
        <v>0</v>
      </c>
      <c r="BG1222" s="61">
        <v>0</v>
      </c>
      <c r="BH1222" s="61">
        <v>0</v>
      </c>
      <c r="BI1222" s="61">
        <v>0</v>
      </c>
      <c r="BJ1222" s="61">
        <v>0</v>
      </c>
      <c r="BK1222" s="61">
        <v>0</v>
      </c>
      <c r="BL1222" s="61">
        <v>0</v>
      </c>
      <c r="BM1222" s="61">
        <v>9.0417000000000005</v>
      </c>
      <c r="BN1222" s="61">
        <v>0.96440000000000003</v>
      </c>
      <c r="BO1222" s="61">
        <v>0</v>
      </c>
      <c r="BP1222" s="61">
        <v>4.9200000000000001E-2</v>
      </c>
      <c r="BQ1222" s="61">
        <v>5.9961000000000002</v>
      </c>
      <c r="BR1222" s="61">
        <v>3.6700000000000003E-2</v>
      </c>
      <c r="BS1222" s="61">
        <v>0</v>
      </c>
      <c r="BT1222" s="61">
        <v>0</v>
      </c>
      <c r="BU1222" s="61">
        <v>2.5017</v>
      </c>
      <c r="BV1222" s="61">
        <v>13.5624</v>
      </c>
      <c r="BW1222" s="61">
        <v>0</v>
      </c>
      <c r="BX1222" s="61">
        <v>3.8807999999999998</v>
      </c>
      <c r="BY1222" s="61">
        <v>7.2172000000000001</v>
      </c>
      <c r="BZ1222" s="61">
        <v>5.3982999999999999</v>
      </c>
      <c r="CA1222" s="61">
        <v>39.676299999999998</v>
      </c>
      <c r="CB1222" s="61">
        <v>25.4223</v>
      </c>
      <c r="CC1222" s="61">
        <v>10.4358</v>
      </c>
      <c r="CD1222" s="61">
        <v>6.4958</v>
      </c>
      <c r="CE1222" s="61">
        <v>13.656000000000001</v>
      </c>
      <c r="CF1222" s="61">
        <v>4.8331</v>
      </c>
      <c r="CG1222" s="61">
        <v>2.4571000000000001</v>
      </c>
      <c r="CH1222" s="61">
        <v>0</v>
      </c>
      <c r="CI1222" s="61">
        <v>0</v>
      </c>
      <c r="CJ1222" s="61">
        <v>0</v>
      </c>
      <c r="CK1222" s="61">
        <v>0</v>
      </c>
      <c r="CL1222" s="61">
        <v>0</v>
      </c>
      <c r="CM1222" s="61">
        <v>0</v>
      </c>
      <c r="CN1222" s="61">
        <v>0</v>
      </c>
      <c r="CO1222" s="61">
        <v>0</v>
      </c>
      <c r="CP1222" s="61">
        <v>5.8924000000000003</v>
      </c>
      <c r="CQ1222" s="61">
        <v>2.9483999999999999</v>
      </c>
      <c r="CR1222" s="61">
        <v>0</v>
      </c>
      <c r="CS1222" s="61">
        <v>0.1082</v>
      </c>
      <c r="CT1222" s="61">
        <v>17.633700000000001</v>
      </c>
      <c r="CU1222" s="61">
        <v>7.3999999999999996E-2</v>
      </c>
      <c r="CV1222" s="61">
        <v>0</v>
      </c>
      <c r="CW1222" s="61">
        <v>0</v>
      </c>
      <c r="CX1222" s="61">
        <v>23.1173</v>
      </c>
      <c r="CY1222" s="8">
        <v>5</v>
      </c>
      <c r="CZ1222" s="8">
        <v>0</v>
      </c>
      <c r="DA1222" s="8">
        <v>4</v>
      </c>
      <c r="DB1222" s="8">
        <v>3</v>
      </c>
      <c r="DC1222" s="8">
        <v>2</v>
      </c>
      <c r="DD1222" s="8">
        <v>3</v>
      </c>
      <c r="DE1222" s="8">
        <v>5</v>
      </c>
      <c r="DF1222" s="8">
        <v>3</v>
      </c>
      <c r="DG1222" s="8">
        <v>3</v>
      </c>
      <c r="DH1222" s="8">
        <v>4</v>
      </c>
      <c r="DI1222" s="8">
        <v>2</v>
      </c>
      <c r="DJ1222" s="8">
        <v>2</v>
      </c>
      <c r="DK1222" s="8">
        <v>0</v>
      </c>
      <c r="DL1222" s="8">
        <v>0</v>
      </c>
      <c r="DM1222" s="8">
        <v>0</v>
      </c>
      <c r="DN1222" s="8">
        <v>0</v>
      </c>
      <c r="DO1222" s="8">
        <v>0</v>
      </c>
      <c r="DP1222" s="8">
        <v>0</v>
      </c>
      <c r="DQ1222" s="8">
        <v>0</v>
      </c>
      <c r="DR1222" s="8">
        <v>0</v>
      </c>
      <c r="DS1222" s="8">
        <v>3</v>
      </c>
      <c r="DT1222" s="8">
        <v>1</v>
      </c>
      <c r="DU1222" s="8">
        <v>0</v>
      </c>
      <c r="DV1222" s="8">
        <v>1</v>
      </c>
      <c r="DW1222" s="8">
        <v>3</v>
      </c>
      <c r="DX1222" s="8">
        <v>1</v>
      </c>
      <c r="DY1222" s="8">
        <v>0</v>
      </c>
      <c r="DZ1222" s="8">
        <v>0</v>
      </c>
      <c r="EA1222" s="8">
        <v>2</v>
      </c>
      <c r="EB1222" s="8">
        <v>3</v>
      </c>
      <c r="EC1222" s="8">
        <v>0</v>
      </c>
      <c r="ED1222" s="8">
        <v>1</v>
      </c>
      <c r="EE1222" s="8">
        <v>2</v>
      </c>
      <c r="EF1222" s="8">
        <v>2</v>
      </c>
      <c r="EG1222" s="8">
        <v>4</v>
      </c>
      <c r="EH1222" s="8">
        <v>4</v>
      </c>
      <c r="EI1222" s="8">
        <v>3</v>
      </c>
      <c r="EJ1222" s="8">
        <v>2</v>
      </c>
      <c r="EK1222" s="8">
        <v>3</v>
      </c>
      <c r="EL1222" s="8">
        <v>1</v>
      </c>
      <c r="EM1222" s="8">
        <v>1</v>
      </c>
      <c r="EN1222" s="8">
        <v>0</v>
      </c>
      <c r="EO1222" s="8">
        <v>0</v>
      </c>
      <c r="EP1222" s="8">
        <v>0</v>
      </c>
      <c r="EQ1222" s="8">
        <v>0</v>
      </c>
      <c r="ER1222" s="8">
        <v>0</v>
      </c>
      <c r="ES1222" s="8">
        <v>0</v>
      </c>
      <c r="ET1222" s="8">
        <v>0</v>
      </c>
      <c r="EU1222" s="8">
        <v>0</v>
      </c>
      <c r="EV1222" s="8">
        <v>2</v>
      </c>
      <c r="EW1222" s="8">
        <v>1</v>
      </c>
      <c r="EX1222" s="8">
        <v>0</v>
      </c>
      <c r="EY1222" s="8">
        <v>1</v>
      </c>
      <c r="EZ1222" s="8">
        <v>3</v>
      </c>
      <c r="FA1222" s="8">
        <v>1</v>
      </c>
      <c r="FB1222" s="8">
        <v>0</v>
      </c>
      <c r="FC1222" s="8">
        <v>0</v>
      </c>
      <c r="FD1222" s="8">
        <v>4</v>
      </c>
      <c r="FE1222" s="8">
        <v>5</v>
      </c>
      <c r="FF1222" s="8">
        <v>0</v>
      </c>
      <c r="FG1222" s="8">
        <v>4</v>
      </c>
      <c r="FH1222" s="8">
        <v>3</v>
      </c>
      <c r="FI1222" s="8">
        <v>2</v>
      </c>
      <c r="FJ1222" s="8">
        <v>4</v>
      </c>
      <c r="FK1222" s="8">
        <v>5</v>
      </c>
      <c r="FL1222" s="8">
        <v>3</v>
      </c>
      <c r="FM1222" s="8">
        <v>3</v>
      </c>
      <c r="FN1222" s="8">
        <v>4</v>
      </c>
      <c r="FO1222" s="8">
        <v>2</v>
      </c>
      <c r="FP1222" s="8">
        <v>2</v>
      </c>
      <c r="FQ1222" s="8">
        <v>0</v>
      </c>
      <c r="FR1222" s="8">
        <v>0</v>
      </c>
      <c r="FS1222" s="8">
        <v>0</v>
      </c>
      <c r="FT1222" s="8">
        <v>0</v>
      </c>
      <c r="FU1222" s="8">
        <v>0</v>
      </c>
      <c r="FV1222" s="8">
        <v>0</v>
      </c>
      <c r="FW1222" s="8">
        <v>0</v>
      </c>
      <c r="FX1222" s="8">
        <v>0</v>
      </c>
      <c r="FY1222" s="8">
        <v>3</v>
      </c>
      <c r="FZ1222" s="8">
        <v>1</v>
      </c>
      <c r="GA1222" s="8">
        <v>0</v>
      </c>
      <c r="GB1222" s="8">
        <v>1</v>
      </c>
      <c r="GC1222" s="8">
        <v>3</v>
      </c>
      <c r="GD1222" s="8">
        <v>1</v>
      </c>
      <c r="GE1222" s="8">
        <v>0</v>
      </c>
      <c r="GF1222" s="8">
        <v>0</v>
      </c>
      <c r="GG1222" s="8">
        <v>4</v>
      </c>
      <c r="GH1222" s="63" t="s">
        <v>36</v>
      </c>
      <c r="GJ1222" s="63" t="s">
        <v>36</v>
      </c>
      <c r="GK1222" s="63" t="s">
        <v>36</v>
      </c>
      <c r="GL1222" s="63" t="s">
        <v>49</v>
      </c>
      <c r="GM1222" s="63" t="s">
        <v>36</v>
      </c>
      <c r="GN1222" s="63" t="s">
        <v>36</v>
      </c>
      <c r="GO1222" s="63" t="s">
        <v>36</v>
      </c>
      <c r="GP1222" s="63" t="s">
        <v>36</v>
      </c>
      <c r="GQ1222" s="63" t="s">
        <v>36</v>
      </c>
      <c r="GR1222" s="63" t="s">
        <v>49</v>
      </c>
      <c r="GS1222" s="63" t="s">
        <v>49</v>
      </c>
      <c r="HB1222" s="63" t="s">
        <v>36</v>
      </c>
      <c r="HC1222" s="63" t="s">
        <v>49</v>
      </c>
      <c r="HE1222" s="63" t="s">
        <v>49</v>
      </c>
      <c r="HF1222" s="63" t="s">
        <v>36</v>
      </c>
      <c r="HG1222" s="63" t="s">
        <v>49</v>
      </c>
      <c r="HJ1222" s="63" t="s">
        <v>36</v>
      </c>
    </row>
    <row r="1223" spans="1:218" x14ac:dyDescent="0.2">
      <c r="A1223" t="s">
        <v>214</v>
      </c>
      <c r="B1223" t="s">
        <v>2409</v>
      </c>
      <c r="D1223">
        <v>2477</v>
      </c>
      <c r="E1223">
        <v>112</v>
      </c>
      <c r="F1223" s="12" t="s">
        <v>36</v>
      </c>
      <c r="G1223" s="8" t="s">
        <v>41</v>
      </c>
      <c r="H1223" s="8" t="s">
        <v>36</v>
      </c>
      <c r="I1223" s="9" t="s">
        <v>46</v>
      </c>
      <c r="J1223" s="16" t="s">
        <v>51</v>
      </c>
      <c r="K1223" s="8">
        <v>999</v>
      </c>
      <c r="L1223" s="8">
        <v>999</v>
      </c>
      <c r="M1223" s="79">
        <v>3</v>
      </c>
      <c r="N1223" s="79">
        <v>12</v>
      </c>
      <c r="O1223" s="8" t="s">
        <v>35</v>
      </c>
      <c r="P1223">
        <v>0</v>
      </c>
      <c r="Q1223">
        <v>326758</v>
      </c>
      <c r="R1223">
        <v>37203</v>
      </c>
      <c r="S1223">
        <v>29075</v>
      </c>
      <c r="T1223">
        <v>0</v>
      </c>
      <c r="U1223">
        <v>0</v>
      </c>
      <c r="V1223">
        <v>0</v>
      </c>
      <c r="W1223">
        <v>0</v>
      </c>
      <c r="X1223">
        <v>0</v>
      </c>
      <c r="Y1223">
        <v>0</v>
      </c>
      <c r="Z1223">
        <v>0</v>
      </c>
      <c r="AA1223">
        <v>0</v>
      </c>
      <c r="AB1223">
        <v>0</v>
      </c>
      <c r="AC1223">
        <v>67436</v>
      </c>
      <c r="AD1223">
        <v>85962</v>
      </c>
      <c r="AE1223">
        <v>135115</v>
      </c>
      <c r="AF1223">
        <v>11805</v>
      </c>
      <c r="AG1223">
        <v>1645</v>
      </c>
      <c r="AH1223">
        <v>10040</v>
      </c>
      <c r="AI1223">
        <v>14755</v>
      </c>
      <c r="AJ1223">
        <v>21146</v>
      </c>
      <c r="AK1223">
        <v>10932</v>
      </c>
      <c r="AL1223">
        <v>5125</v>
      </c>
      <c r="AM1223">
        <v>0</v>
      </c>
      <c r="AN1223">
        <v>8908</v>
      </c>
      <c r="AO1223">
        <v>20167</v>
      </c>
      <c r="AP1223">
        <v>0</v>
      </c>
      <c r="AQ1223">
        <v>0</v>
      </c>
      <c r="AR1223">
        <v>0</v>
      </c>
      <c r="AS1223" s="61">
        <v>0</v>
      </c>
      <c r="AT1223" s="61">
        <v>83.136899999999997</v>
      </c>
      <c r="AU1223" s="61">
        <v>9.4655000000000005</v>
      </c>
      <c r="AV1223" s="61">
        <v>7.3975</v>
      </c>
      <c r="AW1223" s="61">
        <v>0</v>
      </c>
      <c r="AX1223" s="61">
        <v>0</v>
      </c>
      <c r="AY1223" s="61">
        <v>0</v>
      </c>
      <c r="AZ1223" s="61">
        <v>0</v>
      </c>
      <c r="BA1223" s="61">
        <v>0</v>
      </c>
      <c r="BB1223" s="61">
        <v>0</v>
      </c>
      <c r="BC1223" s="61">
        <v>0</v>
      </c>
      <c r="BD1223" s="61">
        <v>0</v>
      </c>
      <c r="BE1223" s="61">
        <v>0</v>
      </c>
      <c r="BF1223" s="61">
        <v>17.157699999999998</v>
      </c>
      <c r="BG1223" s="61">
        <v>21.871300000000002</v>
      </c>
      <c r="BH1223" s="61">
        <v>34.377299999999998</v>
      </c>
      <c r="BI1223" s="61">
        <v>3.0034999999999998</v>
      </c>
      <c r="BJ1223" s="61">
        <v>0.41849999999999998</v>
      </c>
      <c r="BK1223" s="61">
        <v>2.5545</v>
      </c>
      <c r="BL1223" s="61">
        <v>3.7541000000000002</v>
      </c>
      <c r="BM1223" s="61">
        <v>5.3802000000000003</v>
      </c>
      <c r="BN1223" s="61">
        <v>2.7814000000000001</v>
      </c>
      <c r="BO1223" s="61">
        <v>1.304</v>
      </c>
      <c r="BP1223" s="61">
        <v>0</v>
      </c>
      <c r="BQ1223" s="61">
        <v>2.2665000000000002</v>
      </c>
      <c r="BR1223" s="61">
        <v>5.1311</v>
      </c>
      <c r="BS1223" s="61">
        <v>0</v>
      </c>
      <c r="BT1223" s="61">
        <v>0</v>
      </c>
      <c r="BU1223" s="61">
        <v>0</v>
      </c>
      <c r="BV1223" s="61">
        <v>0</v>
      </c>
      <c r="BW1223" s="61">
        <v>19.504100000000001</v>
      </c>
      <c r="BX1223" s="61">
        <v>5.7888999999999999</v>
      </c>
      <c r="BY1223" s="61">
        <v>14.023999999999999</v>
      </c>
      <c r="BZ1223" s="61">
        <v>0</v>
      </c>
      <c r="CA1223" s="61">
        <v>0</v>
      </c>
      <c r="CB1223" s="61">
        <v>0</v>
      </c>
      <c r="CC1223" s="61">
        <v>0</v>
      </c>
      <c r="CD1223" s="61">
        <v>0</v>
      </c>
      <c r="CE1223" s="61">
        <v>0</v>
      </c>
      <c r="CF1223" s="61">
        <v>0</v>
      </c>
      <c r="CG1223" s="61">
        <v>0</v>
      </c>
      <c r="CH1223" s="61">
        <v>0</v>
      </c>
      <c r="CI1223" s="61">
        <v>16.364999999999998</v>
      </c>
      <c r="CJ1223" s="61">
        <v>27.145099999999999</v>
      </c>
      <c r="CK1223" s="61">
        <v>40.601799999999997</v>
      </c>
      <c r="CL1223" s="61">
        <v>5.5720999999999998</v>
      </c>
      <c r="CM1223" s="61">
        <v>1.7729999999999999</v>
      </c>
      <c r="CN1223" s="61">
        <v>5.4972000000000003</v>
      </c>
      <c r="CO1223" s="61">
        <v>11.6622</v>
      </c>
      <c r="CP1223" s="61">
        <v>5.5560999999999998</v>
      </c>
      <c r="CQ1223" s="61">
        <v>13.4747</v>
      </c>
      <c r="CR1223" s="61">
        <v>7.5114000000000001</v>
      </c>
      <c r="CS1223" s="61">
        <v>0</v>
      </c>
      <c r="CT1223" s="61">
        <v>10.562200000000001</v>
      </c>
      <c r="CU1223" s="61">
        <v>16.398</v>
      </c>
      <c r="CV1223" s="61">
        <v>0</v>
      </c>
      <c r="CW1223" s="61">
        <v>0</v>
      </c>
      <c r="CX1223" s="61">
        <v>0</v>
      </c>
      <c r="CY1223" s="8">
        <v>0</v>
      </c>
      <c r="CZ1223" s="8">
        <v>5</v>
      </c>
      <c r="DA1223" s="8">
        <v>3</v>
      </c>
      <c r="DB1223" s="8">
        <v>3</v>
      </c>
      <c r="DC1223" s="8">
        <v>0</v>
      </c>
      <c r="DD1223" s="8">
        <v>0</v>
      </c>
      <c r="DE1223" s="8">
        <v>0</v>
      </c>
      <c r="DF1223" s="8">
        <v>0</v>
      </c>
      <c r="DG1223" s="8">
        <v>0</v>
      </c>
      <c r="DH1223" s="8">
        <v>0</v>
      </c>
      <c r="DI1223" s="8">
        <v>0</v>
      </c>
      <c r="DJ1223" s="8">
        <v>0</v>
      </c>
      <c r="DK1223" s="8">
        <v>0</v>
      </c>
      <c r="DL1223" s="8">
        <v>4</v>
      </c>
      <c r="DM1223" s="8">
        <v>5</v>
      </c>
      <c r="DN1223" s="8">
        <v>5</v>
      </c>
      <c r="DO1223" s="8">
        <v>2</v>
      </c>
      <c r="DP1223" s="8">
        <v>1</v>
      </c>
      <c r="DQ1223" s="8">
        <v>2</v>
      </c>
      <c r="DR1223" s="8">
        <v>2</v>
      </c>
      <c r="DS1223" s="8">
        <v>3</v>
      </c>
      <c r="DT1223" s="8">
        <v>2</v>
      </c>
      <c r="DU1223" s="8">
        <v>2</v>
      </c>
      <c r="DV1223" s="8">
        <v>0</v>
      </c>
      <c r="DW1223" s="8">
        <v>2</v>
      </c>
      <c r="DX1223" s="8">
        <v>3</v>
      </c>
      <c r="DY1223" s="8">
        <v>0</v>
      </c>
      <c r="DZ1223" s="8">
        <v>0</v>
      </c>
      <c r="EA1223" s="8">
        <v>0</v>
      </c>
      <c r="EB1223" s="8">
        <v>0</v>
      </c>
      <c r="EC1223" s="8">
        <v>3</v>
      </c>
      <c r="ED1223" s="8">
        <v>2</v>
      </c>
      <c r="EE1223" s="8">
        <v>3</v>
      </c>
      <c r="EF1223" s="8">
        <v>0</v>
      </c>
      <c r="EG1223" s="8">
        <v>0</v>
      </c>
      <c r="EH1223" s="8">
        <v>0</v>
      </c>
      <c r="EI1223" s="8">
        <v>0</v>
      </c>
      <c r="EJ1223" s="8">
        <v>0</v>
      </c>
      <c r="EK1223" s="8">
        <v>0</v>
      </c>
      <c r="EL1223" s="8">
        <v>0</v>
      </c>
      <c r="EM1223" s="8">
        <v>0</v>
      </c>
      <c r="EN1223" s="8">
        <v>0</v>
      </c>
      <c r="EO1223" s="8">
        <v>3</v>
      </c>
      <c r="EP1223" s="8">
        <v>4</v>
      </c>
      <c r="EQ1223" s="8">
        <v>4</v>
      </c>
      <c r="ER1223" s="8">
        <v>2</v>
      </c>
      <c r="ES1223" s="8">
        <v>1</v>
      </c>
      <c r="ET1223" s="8">
        <v>2</v>
      </c>
      <c r="EU1223" s="8">
        <v>3</v>
      </c>
      <c r="EV1223" s="8">
        <v>2</v>
      </c>
      <c r="EW1223" s="8">
        <v>3</v>
      </c>
      <c r="EX1223" s="8">
        <v>2</v>
      </c>
      <c r="EY1223" s="8">
        <v>0</v>
      </c>
      <c r="EZ1223" s="8">
        <v>3</v>
      </c>
      <c r="FA1223" s="8">
        <v>3</v>
      </c>
      <c r="FB1223" s="8">
        <v>0</v>
      </c>
      <c r="FC1223" s="8">
        <v>0</v>
      </c>
      <c r="FD1223" s="8">
        <v>0</v>
      </c>
      <c r="FE1223" s="8">
        <v>0</v>
      </c>
      <c r="FF1223" s="8">
        <v>5</v>
      </c>
      <c r="FG1223" s="8">
        <v>3</v>
      </c>
      <c r="FH1223" s="8">
        <v>3</v>
      </c>
      <c r="FI1223" s="8">
        <v>0</v>
      </c>
      <c r="FJ1223" s="8">
        <v>0</v>
      </c>
      <c r="FK1223" s="8">
        <v>0</v>
      </c>
      <c r="FL1223" s="8">
        <v>0</v>
      </c>
      <c r="FM1223" s="8">
        <v>0</v>
      </c>
      <c r="FN1223" s="8">
        <v>0</v>
      </c>
      <c r="FO1223" s="8">
        <v>0</v>
      </c>
      <c r="FP1223" s="8">
        <v>0</v>
      </c>
      <c r="FQ1223" s="8">
        <v>0</v>
      </c>
      <c r="FR1223" s="8">
        <v>4</v>
      </c>
      <c r="FS1223" s="8">
        <v>5</v>
      </c>
      <c r="FT1223" s="8">
        <v>5</v>
      </c>
      <c r="FU1223" s="8">
        <v>2</v>
      </c>
      <c r="FV1223" s="8">
        <v>1</v>
      </c>
      <c r="FW1223" s="8">
        <v>2</v>
      </c>
      <c r="FX1223" s="8">
        <v>3</v>
      </c>
      <c r="FY1223" s="8">
        <v>3</v>
      </c>
      <c r="FZ1223" s="8">
        <v>3</v>
      </c>
      <c r="GA1223" s="8">
        <v>2</v>
      </c>
      <c r="GB1223" s="8">
        <v>0</v>
      </c>
      <c r="GC1223" s="8">
        <v>3</v>
      </c>
      <c r="GD1223" s="8">
        <v>3</v>
      </c>
      <c r="GE1223" s="8">
        <v>0</v>
      </c>
      <c r="GF1223" s="8">
        <v>0</v>
      </c>
      <c r="GG1223" s="8">
        <v>0</v>
      </c>
      <c r="GI1223" s="63" t="s">
        <v>36</v>
      </c>
      <c r="GJ1223" s="63" t="s">
        <v>36</v>
      </c>
      <c r="GK1223" s="63" t="s">
        <v>36</v>
      </c>
      <c r="GU1223" s="63" t="s">
        <v>36</v>
      </c>
      <c r="GV1223" s="63" t="s">
        <v>36</v>
      </c>
      <c r="GW1223" s="63" t="s">
        <v>36</v>
      </c>
      <c r="GX1223" s="63" t="s">
        <v>49</v>
      </c>
      <c r="GY1223" s="63" t="s">
        <v>49</v>
      </c>
      <c r="GZ1223" s="63" t="s">
        <v>49</v>
      </c>
      <c r="HA1223" s="63" t="s">
        <v>36</v>
      </c>
      <c r="HB1223" s="63" t="s">
        <v>36</v>
      </c>
      <c r="HC1223" s="63" t="s">
        <v>36</v>
      </c>
      <c r="HD1223" s="63" t="s">
        <v>49</v>
      </c>
      <c r="HF1223" s="63" t="s">
        <v>36</v>
      </c>
      <c r="HG1223" s="63" t="s">
        <v>36</v>
      </c>
    </row>
    <row r="1224" spans="1:218" x14ac:dyDescent="0.2">
      <c r="A1224" t="s">
        <v>215</v>
      </c>
      <c r="B1224" t="s">
        <v>2410</v>
      </c>
      <c r="C1224" t="s">
        <v>2411</v>
      </c>
      <c r="D1224">
        <v>20</v>
      </c>
      <c r="E1224">
        <v>1604</v>
      </c>
      <c r="F1224" s="12" t="s">
        <v>34</v>
      </c>
      <c r="G1224" s="8" t="s">
        <v>35</v>
      </c>
      <c r="H1224" s="8" t="s">
        <v>34</v>
      </c>
      <c r="I1224" s="9" t="s">
        <v>44</v>
      </c>
      <c r="J1224" s="16">
        <v>4</v>
      </c>
      <c r="K1224" s="8">
        <v>1</v>
      </c>
      <c r="L1224" s="8">
        <v>2</v>
      </c>
      <c r="M1224" s="79">
        <v>1</v>
      </c>
      <c r="N1224" s="79">
        <v>1</v>
      </c>
      <c r="O1224" s="8" t="s">
        <v>41</v>
      </c>
      <c r="DB1224" s="8" t="s">
        <v>37</v>
      </c>
      <c r="DW1224" s="8" t="s">
        <v>37</v>
      </c>
      <c r="EE1224" s="8" t="s">
        <v>37</v>
      </c>
      <c r="EZ1224" s="8" t="s">
        <v>37</v>
      </c>
      <c r="FH1224" s="8" t="s">
        <v>37</v>
      </c>
      <c r="GC1224" s="8" t="s">
        <v>37</v>
      </c>
      <c r="GK1224" s="63" t="s">
        <v>34</v>
      </c>
      <c r="HF1224" s="63" t="s">
        <v>34</v>
      </c>
    </row>
    <row r="1225" spans="1:218" x14ac:dyDescent="0.2">
      <c r="A1225" t="s">
        <v>215</v>
      </c>
      <c r="B1225" t="s">
        <v>2412</v>
      </c>
      <c r="C1225" t="s">
        <v>2413</v>
      </c>
      <c r="D1225">
        <v>134</v>
      </c>
      <c r="E1225">
        <v>1605</v>
      </c>
      <c r="F1225" s="12" t="s">
        <v>34</v>
      </c>
      <c r="G1225" s="8" t="s">
        <v>35</v>
      </c>
      <c r="H1225" s="8" t="s">
        <v>34</v>
      </c>
      <c r="I1225" s="9" t="s">
        <v>42</v>
      </c>
      <c r="J1225" s="16">
        <v>3</v>
      </c>
      <c r="K1225" s="8">
        <v>1</v>
      </c>
      <c r="L1225" s="8">
        <v>2</v>
      </c>
      <c r="M1225" s="79">
        <v>3</v>
      </c>
      <c r="N1225" s="79">
        <v>5</v>
      </c>
      <c r="O1225" s="8" t="s">
        <v>41</v>
      </c>
      <c r="CZ1225" s="8" t="s">
        <v>37</v>
      </c>
      <c r="DA1225" s="8" t="s">
        <v>37</v>
      </c>
      <c r="DB1225" s="8" t="s">
        <v>37</v>
      </c>
      <c r="DQ1225" s="8" t="s">
        <v>37</v>
      </c>
      <c r="DS1225" s="8" t="s">
        <v>37</v>
      </c>
      <c r="DT1225" s="8" t="s">
        <v>37</v>
      </c>
      <c r="DW1225" s="8" t="s">
        <v>37</v>
      </c>
      <c r="DX1225" s="8" t="s">
        <v>37</v>
      </c>
      <c r="EC1225" s="8" t="s">
        <v>37</v>
      </c>
      <c r="ED1225" s="8" t="s">
        <v>37</v>
      </c>
      <c r="EE1225" s="8" t="s">
        <v>37</v>
      </c>
      <c r="ET1225" s="8" t="s">
        <v>37</v>
      </c>
      <c r="EV1225" s="8" t="s">
        <v>37</v>
      </c>
      <c r="EW1225" s="8" t="s">
        <v>37</v>
      </c>
      <c r="EZ1225" s="8" t="s">
        <v>37</v>
      </c>
      <c r="FA1225" s="8" t="s">
        <v>37</v>
      </c>
      <c r="FF1225" s="8" t="s">
        <v>37</v>
      </c>
      <c r="FG1225" s="8" t="s">
        <v>37</v>
      </c>
      <c r="FH1225" s="8" t="s">
        <v>37</v>
      </c>
      <c r="FW1225" s="8" t="s">
        <v>37</v>
      </c>
      <c r="FY1225" s="8" t="s">
        <v>37</v>
      </c>
      <c r="FZ1225" s="8" t="s">
        <v>37</v>
      </c>
      <c r="GC1225" s="8" t="s">
        <v>37</v>
      </c>
      <c r="GD1225" s="8" t="s">
        <v>37</v>
      </c>
      <c r="GI1225" s="63" t="s">
        <v>34</v>
      </c>
      <c r="GJ1225" s="63" t="s">
        <v>34</v>
      </c>
      <c r="GK1225" s="63" t="s">
        <v>34</v>
      </c>
      <c r="GZ1225" s="63" t="s">
        <v>34</v>
      </c>
      <c r="HB1225" s="63" t="s">
        <v>34</v>
      </c>
      <c r="HC1225" s="63" t="s">
        <v>34</v>
      </c>
      <c r="HF1225" s="63" t="s">
        <v>34</v>
      </c>
      <c r="HG1225" s="63" t="s">
        <v>34</v>
      </c>
    </row>
    <row r="1226" spans="1:218" x14ac:dyDescent="0.2">
      <c r="A1226" t="s">
        <v>215</v>
      </c>
      <c r="B1226" t="s">
        <v>2414</v>
      </c>
      <c r="C1226" t="s">
        <v>2415</v>
      </c>
      <c r="D1226">
        <v>496</v>
      </c>
      <c r="E1226">
        <v>1606</v>
      </c>
      <c r="F1226" s="12" t="s">
        <v>34</v>
      </c>
      <c r="G1226" s="8" t="s">
        <v>35</v>
      </c>
      <c r="H1226" s="8" t="s">
        <v>34</v>
      </c>
      <c r="I1226" s="9" t="s">
        <v>42</v>
      </c>
      <c r="J1226" s="16">
        <v>3</v>
      </c>
      <c r="K1226" s="8">
        <v>1</v>
      </c>
      <c r="L1226" s="8">
        <v>2</v>
      </c>
      <c r="M1226" s="79">
        <v>4</v>
      </c>
      <c r="N1226" s="79">
        <v>9</v>
      </c>
      <c r="O1226" s="8" t="s">
        <v>41</v>
      </c>
      <c r="CY1226" s="8" t="s">
        <v>37</v>
      </c>
      <c r="CZ1226" s="8" t="s">
        <v>37</v>
      </c>
      <c r="DA1226" s="8" t="s">
        <v>37</v>
      </c>
      <c r="DB1226" s="8" t="s">
        <v>37</v>
      </c>
      <c r="DE1226" s="8" t="s">
        <v>37</v>
      </c>
      <c r="DF1226" s="8" t="s">
        <v>37</v>
      </c>
      <c r="DG1226" s="8" t="s">
        <v>37</v>
      </c>
      <c r="DJ1226" s="8" t="s">
        <v>37</v>
      </c>
      <c r="DL1226" s="8" t="s">
        <v>37</v>
      </c>
      <c r="DO1226" s="8" t="s">
        <v>37</v>
      </c>
      <c r="DT1226" s="8" t="s">
        <v>37</v>
      </c>
      <c r="DW1226" s="8" t="s">
        <v>37</v>
      </c>
      <c r="DX1226" s="8" t="s">
        <v>37</v>
      </c>
      <c r="EB1226" s="8" t="s">
        <v>37</v>
      </c>
      <c r="EC1226" s="8" t="s">
        <v>37</v>
      </c>
      <c r="ED1226" s="8" t="s">
        <v>37</v>
      </c>
      <c r="EE1226" s="8" t="s">
        <v>37</v>
      </c>
      <c r="EH1226" s="8" t="s">
        <v>37</v>
      </c>
      <c r="EI1226" s="8" t="s">
        <v>37</v>
      </c>
      <c r="EJ1226" s="8" t="s">
        <v>37</v>
      </c>
      <c r="EM1226" s="8" t="s">
        <v>37</v>
      </c>
      <c r="EO1226" s="8" t="s">
        <v>37</v>
      </c>
      <c r="ER1226" s="8" t="s">
        <v>37</v>
      </c>
      <c r="EW1226" s="8" t="s">
        <v>37</v>
      </c>
      <c r="EZ1226" s="8" t="s">
        <v>37</v>
      </c>
      <c r="FA1226" s="8" t="s">
        <v>37</v>
      </c>
      <c r="FE1226" s="8" t="s">
        <v>37</v>
      </c>
      <c r="FF1226" s="8" t="s">
        <v>37</v>
      </c>
      <c r="FG1226" s="8" t="s">
        <v>37</v>
      </c>
      <c r="FH1226" s="8" t="s">
        <v>37</v>
      </c>
      <c r="FK1226" s="8" t="s">
        <v>37</v>
      </c>
      <c r="FL1226" s="8" t="s">
        <v>37</v>
      </c>
      <c r="FM1226" s="8" t="s">
        <v>37</v>
      </c>
      <c r="FP1226" s="8" t="s">
        <v>37</v>
      </c>
      <c r="FR1226" s="8" t="s">
        <v>37</v>
      </c>
      <c r="FU1226" s="8" t="s">
        <v>37</v>
      </c>
      <c r="FZ1226" s="8" t="s">
        <v>37</v>
      </c>
      <c r="GC1226" s="8" t="s">
        <v>37</v>
      </c>
      <c r="GD1226" s="8" t="s">
        <v>37</v>
      </c>
      <c r="GH1226" s="63" t="s">
        <v>34</v>
      </c>
      <c r="GI1226" s="63" t="s">
        <v>34</v>
      </c>
      <c r="GJ1226" s="63" t="s">
        <v>34</v>
      </c>
      <c r="GK1226" s="63" t="s">
        <v>34</v>
      </c>
      <c r="GN1226" s="63" t="s">
        <v>34</v>
      </c>
      <c r="GO1226" s="63" t="s">
        <v>34</v>
      </c>
      <c r="GP1226" s="63" t="s">
        <v>34</v>
      </c>
      <c r="GS1226" s="63" t="s">
        <v>34</v>
      </c>
      <c r="GU1226" s="63" t="s">
        <v>34</v>
      </c>
      <c r="GX1226" s="63" t="s">
        <v>34</v>
      </c>
      <c r="HC1226" s="63" t="s">
        <v>34</v>
      </c>
      <c r="HF1226" s="63" t="s">
        <v>34</v>
      </c>
      <c r="HG1226" s="63" t="s">
        <v>34</v>
      </c>
    </row>
    <row r="1227" spans="1:218" x14ac:dyDescent="0.2">
      <c r="A1227" t="s">
        <v>215</v>
      </c>
      <c r="B1227" t="s">
        <v>2416</v>
      </c>
      <c r="C1227" t="s">
        <v>2417</v>
      </c>
      <c r="D1227">
        <v>2941</v>
      </c>
      <c r="E1227">
        <v>1566</v>
      </c>
      <c r="F1227" s="12" t="s">
        <v>34</v>
      </c>
      <c r="G1227" s="8" t="s">
        <v>35</v>
      </c>
      <c r="H1227" s="8" t="s">
        <v>36</v>
      </c>
      <c r="I1227" s="9" t="s">
        <v>44</v>
      </c>
      <c r="J1227" s="16">
        <v>4</v>
      </c>
      <c r="K1227" s="8">
        <v>1</v>
      </c>
      <c r="L1227" s="8">
        <v>0</v>
      </c>
      <c r="M1227" s="79">
        <v>4</v>
      </c>
      <c r="N1227" s="79">
        <v>18</v>
      </c>
      <c r="O1227" s="8" t="s">
        <v>35</v>
      </c>
      <c r="P1227">
        <v>63893</v>
      </c>
      <c r="Q1227">
        <v>177243</v>
      </c>
      <c r="R1227">
        <v>55851</v>
      </c>
      <c r="S1227">
        <v>77268</v>
      </c>
      <c r="T1227">
        <v>0</v>
      </c>
      <c r="U1227">
        <v>0</v>
      </c>
      <c r="V1227">
        <v>223</v>
      </c>
      <c r="W1227">
        <v>42656</v>
      </c>
      <c r="X1227">
        <v>246</v>
      </c>
      <c r="Y1227">
        <v>7662</v>
      </c>
      <c r="Z1227">
        <v>119</v>
      </c>
      <c r="AA1227">
        <v>12987</v>
      </c>
      <c r="AB1227">
        <v>0</v>
      </c>
      <c r="AC1227">
        <v>30703</v>
      </c>
      <c r="AD1227">
        <v>41272</v>
      </c>
      <c r="AE1227">
        <v>15600</v>
      </c>
      <c r="AF1227">
        <v>44050</v>
      </c>
      <c r="AG1227">
        <v>16818</v>
      </c>
      <c r="AH1227">
        <v>1083</v>
      </c>
      <c r="AI1227">
        <v>27717</v>
      </c>
      <c r="AJ1227">
        <v>16833</v>
      </c>
      <c r="AK1227">
        <v>29225</v>
      </c>
      <c r="AL1227">
        <v>0</v>
      </c>
      <c r="AM1227">
        <v>9793</v>
      </c>
      <c r="AN1227">
        <v>35559</v>
      </c>
      <c r="AO1227">
        <v>41709</v>
      </c>
      <c r="AP1227">
        <v>0</v>
      </c>
      <c r="AQ1227">
        <v>0</v>
      </c>
      <c r="AR1227">
        <v>0</v>
      </c>
      <c r="AS1227" s="61">
        <v>17.071999999999999</v>
      </c>
      <c r="AT1227" s="61">
        <v>47.358899999999998</v>
      </c>
      <c r="AU1227" s="61">
        <v>14.9232</v>
      </c>
      <c r="AV1227" s="61">
        <v>20.645800000000001</v>
      </c>
      <c r="AW1227" s="61">
        <v>0</v>
      </c>
      <c r="AX1227" s="61">
        <v>0</v>
      </c>
      <c r="AY1227" s="61">
        <v>5.96E-2</v>
      </c>
      <c r="AZ1227" s="61">
        <v>11.397600000000001</v>
      </c>
      <c r="BA1227" s="61">
        <v>6.5699999999999995E-2</v>
      </c>
      <c r="BB1227" s="61">
        <v>2.0472999999999999</v>
      </c>
      <c r="BC1227" s="61">
        <v>3.1800000000000002E-2</v>
      </c>
      <c r="BD1227" s="61">
        <v>3.4701</v>
      </c>
      <c r="BE1227" s="61">
        <v>0</v>
      </c>
      <c r="BF1227" s="61">
        <v>8.2037999999999993</v>
      </c>
      <c r="BG1227" s="61">
        <v>11.027799999999999</v>
      </c>
      <c r="BH1227" s="61">
        <v>4.1683000000000003</v>
      </c>
      <c r="BI1227" s="61">
        <v>11.77</v>
      </c>
      <c r="BJ1227" s="61">
        <v>4.4936999999999996</v>
      </c>
      <c r="BK1227" s="61">
        <v>0.28939999999999999</v>
      </c>
      <c r="BL1227" s="61">
        <v>7.4058999999999999</v>
      </c>
      <c r="BM1227" s="61">
        <v>4.4977</v>
      </c>
      <c r="BN1227" s="61">
        <v>7.8087999999999997</v>
      </c>
      <c r="BO1227" s="61">
        <v>0</v>
      </c>
      <c r="BP1227" s="61">
        <v>2.6166999999999998</v>
      </c>
      <c r="BQ1227" s="61">
        <v>9.5013000000000005</v>
      </c>
      <c r="BR1227" s="61">
        <v>11.144500000000001</v>
      </c>
      <c r="BS1227" s="61">
        <v>0</v>
      </c>
      <c r="BT1227" s="61">
        <v>0</v>
      </c>
      <c r="BU1227" s="61">
        <v>0</v>
      </c>
      <c r="BV1227" s="61">
        <v>4.2915000000000001</v>
      </c>
      <c r="BW1227" s="61">
        <v>10.579599999999999</v>
      </c>
      <c r="BX1227" s="61">
        <v>8.6905999999999999</v>
      </c>
      <c r="BY1227" s="61">
        <v>37.269399999999997</v>
      </c>
      <c r="BZ1227" s="61">
        <v>0</v>
      </c>
      <c r="CA1227" s="61">
        <v>0</v>
      </c>
      <c r="CB1227" s="61">
        <v>6.1899999999999997E-2</v>
      </c>
      <c r="CC1227" s="61">
        <v>24.1601</v>
      </c>
      <c r="CD1227" s="61">
        <v>7.17E-2</v>
      </c>
      <c r="CE1227" s="61">
        <v>2.6959</v>
      </c>
      <c r="CF1227" s="61">
        <v>0.15690000000000001</v>
      </c>
      <c r="CG1227" s="61">
        <v>7.3289999999999997</v>
      </c>
      <c r="CH1227" s="61">
        <v>0</v>
      </c>
      <c r="CI1227" s="61">
        <v>7.4508000000000001</v>
      </c>
      <c r="CJ1227" s="61">
        <v>13.0329</v>
      </c>
      <c r="CK1227" s="61">
        <v>4.6878000000000002</v>
      </c>
      <c r="CL1227" s="61">
        <v>20.792200000000001</v>
      </c>
      <c r="CM1227" s="61">
        <v>18.126899999999999</v>
      </c>
      <c r="CN1227" s="61">
        <v>0.59299999999999997</v>
      </c>
      <c r="CO1227" s="61">
        <v>21.9072</v>
      </c>
      <c r="CP1227" s="61">
        <v>4.4229000000000003</v>
      </c>
      <c r="CQ1227" s="61">
        <v>36.022599999999997</v>
      </c>
      <c r="CR1227" s="61">
        <v>0</v>
      </c>
      <c r="CS1227" s="61">
        <v>8.6887000000000008</v>
      </c>
      <c r="CT1227" s="61">
        <v>42.162199999999999</v>
      </c>
      <c r="CU1227" s="61">
        <v>33.914099999999998</v>
      </c>
      <c r="CV1227" s="61">
        <v>0</v>
      </c>
      <c r="CW1227" s="61">
        <v>0</v>
      </c>
      <c r="CX1227" s="61">
        <v>0</v>
      </c>
      <c r="CY1227" s="8">
        <v>4</v>
      </c>
      <c r="CZ1227" s="8">
        <v>5</v>
      </c>
      <c r="DA1227" s="8">
        <v>4</v>
      </c>
      <c r="DB1227" s="8">
        <v>5</v>
      </c>
      <c r="DC1227" s="8">
        <v>0</v>
      </c>
      <c r="DD1227" s="8">
        <v>0</v>
      </c>
      <c r="DE1227" s="8">
        <v>1</v>
      </c>
      <c r="DF1227" s="8">
        <v>4</v>
      </c>
      <c r="DG1227" s="8">
        <v>1</v>
      </c>
      <c r="DH1227" s="8">
        <v>2</v>
      </c>
      <c r="DI1227" s="8">
        <v>1</v>
      </c>
      <c r="DJ1227" s="8">
        <v>2</v>
      </c>
      <c r="DK1227" s="8">
        <v>0</v>
      </c>
      <c r="DL1227" s="8">
        <v>3</v>
      </c>
      <c r="DM1227" s="8">
        <v>4</v>
      </c>
      <c r="DN1227" s="8">
        <v>2</v>
      </c>
      <c r="DO1227" s="8">
        <v>4</v>
      </c>
      <c r="DP1227" s="8">
        <v>2</v>
      </c>
      <c r="DQ1227" s="8">
        <v>1</v>
      </c>
      <c r="DR1227" s="8">
        <v>3</v>
      </c>
      <c r="DS1227" s="8">
        <v>2</v>
      </c>
      <c r="DT1227" s="8">
        <v>3</v>
      </c>
      <c r="DU1227" s="8">
        <v>0</v>
      </c>
      <c r="DV1227" s="8">
        <v>2</v>
      </c>
      <c r="DW1227" s="8">
        <v>3</v>
      </c>
      <c r="DX1227" s="8">
        <v>4</v>
      </c>
      <c r="DY1227" s="8">
        <v>0</v>
      </c>
      <c r="DZ1227" s="8">
        <v>0</v>
      </c>
      <c r="EA1227" s="8">
        <v>0</v>
      </c>
      <c r="EB1227" s="8">
        <v>1</v>
      </c>
      <c r="EC1227" s="8">
        <v>3</v>
      </c>
      <c r="ED1227" s="8">
        <v>2</v>
      </c>
      <c r="EE1227" s="8">
        <v>4</v>
      </c>
      <c r="EF1227" s="8">
        <v>0</v>
      </c>
      <c r="EG1227" s="8">
        <v>0</v>
      </c>
      <c r="EH1227" s="8">
        <v>1</v>
      </c>
      <c r="EI1227" s="8">
        <v>4</v>
      </c>
      <c r="EJ1227" s="8">
        <v>1</v>
      </c>
      <c r="EK1227" s="8">
        <v>1</v>
      </c>
      <c r="EL1227" s="8">
        <v>1</v>
      </c>
      <c r="EM1227" s="8">
        <v>2</v>
      </c>
      <c r="EN1227" s="8">
        <v>0</v>
      </c>
      <c r="EO1227" s="8">
        <v>2</v>
      </c>
      <c r="EP1227" s="8">
        <v>3</v>
      </c>
      <c r="EQ1227" s="8">
        <v>1</v>
      </c>
      <c r="ER1227" s="8">
        <v>4</v>
      </c>
      <c r="ES1227" s="8">
        <v>3</v>
      </c>
      <c r="ET1227" s="8">
        <v>1</v>
      </c>
      <c r="EU1227" s="8">
        <v>4</v>
      </c>
      <c r="EV1227" s="8">
        <v>1</v>
      </c>
      <c r="EW1227" s="8">
        <v>4</v>
      </c>
      <c r="EX1227" s="8">
        <v>0</v>
      </c>
      <c r="EY1227" s="8">
        <v>2</v>
      </c>
      <c r="EZ1227" s="8">
        <v>4</v>
      </c>
      <c r="FA1227" s="8">
        <v>4</v>
      </c>
      <c r="FB1227" s="8">
        <v>0</v>
      </c>
      <c r="FC1227" s="8">
        <v>0</v>
      </c>
      <c r="FD1227" s="8">
        <v>0</v>
      </c>
      <c r="FE1227" s="8">
        <v>4</v>
      </c>
      <c r="FF1227" s="8">
        <v>5</v>
      </c>
      <c r="FG1227" s="8">
        <v>4</v>
      </c>
      <c r="FH1227" s="8">
        <v>5</v>
      </c>
      <c r="FI1227" s="8">
        <v>0</v>
      </c>
      <c r="FJ1227" s="8">
        <v>0</v>
      </c>
      <c r="FK1227" s="8">
        <v>1</v>
      </c>
      <c r="FL1227" s="8">
        <v>4</v>
      </c>
      <c r="FM1227" s="8">
        <v>1</v>
      </c>
      <c r="FN1227" s="8">
        <v>2</v>
      </c>
      <c r="FO1227" s="8">
        <v>1</v>
      </c>
      <c r="FP1227" s="8">
        <v>2</v>
      </c>
      <c r="FQ1227" s="8">
        <v>0</v>
      </c>
      <c r="FR1227" s="8">
        <v>3</v>
      </c>
      <c r="FS1227" s="8">
        <v>4</v>
      </c>
      <c r="FT1227" s="8">
        <v>2</v>
      </c>
      <c r="FU1227" s="8">
        <v>4</v>
      </c>
      <c r="FV1227" s="8">
        <v>3</v>
      </c>
      <c r="FW1227" s="8">
        <v>1</v>
      </c>
      <c r="FX1227" s="8">
        <v>4</v>
      </c>
      <c r="FY1227" s="8">
        <v>2</v>
      </c>
      <c r="FZ1227" s="8">
        <v>4</v>
      </c>
      <c r="GA1227" s="8">
        <v>0</v>
      </c>
      <c r="GB1227" s="8">
        <v>2</v>
      </c>
      <c r="GC1227" s="8">
        <v>4</v>
      </c>
      <c r="GD1227" s="8">
        <v>4</v>
      </c>
      <c r="GE1227" s="8">
        <v>0</v>
      </c>
      <c r="GF1227" s="8">
        <v>0</v>
      </c>
      <c r="GG1227" s="8">
        <v>0</v>
      </c>
      <c r="GH1227" s="63" t="s">
        <v>34</v>
      </c>
      <c r="GI1227" s="63" t="s">
        <v>34</v>
      </c>
      <c r="GJ1227" s="63" t="s">
        <v>34</v>
      </c>
      <c r="GK1227" s="63" t="s">
        <v>34</v>
      </c>
      <c r="GN1227" s="63" t="s">
        <v>40</v>
      </c>
      <c r="GO1227" s="63" t="s">
        <v>34</v>
      </c>
      <c r="GP1227" s="63" t="s">
        <v>40</v>
      </c>
      <c r="GQ1227" s="63" t="s">
        <v>40</v>
      </c>
      <c r="GR1227" s="63" t="s">
        <v>40</v>
      </c>
      <c r="GS1227" s="63" t="s">
        <v>40</v>
      </c>
      <c r="GU1227" s="63" t="s">
        <v>34</v>
      </c>
      <c r="GV1227" s="63" t="s">
        <v>34</v>
      </c>
      <c r="GW1227" s="63" t="s">
        <v>40</v>
      </c>
      <c r="GX1227" s="63" t="s">
        <v>34</v>
      </c>
      <c r="GY1227" s="63" t="s">
        <v>34</v>
      </c>
      <c r="GZ1227" s="63" t="s">
        <v>40</v>
      </c>
      <c r="HA1227" s="63" t="s">
        <v>34</v>
      </c>
      <c r="HB1227" s="63" t="s">
        <v>40</v>
      </c>
      <c r="HC1227" s="63" t="s">
        <v>34</v>
      </c>
      <c r="HE1227" s="63" t="s">
        <v>40</v>
      </c>
      <c r="HF1227" s="63" t="s">
        <v>34</v>
      </c>
      <c r="HG1227" s="63" t="s">
        <v>34</v>
      </c>
    </row>
    <row r="1228" spans="1:218" x14ac:dyDescent="0.2">
      <c r="A1228" t="s">
        <v>215</v>
      </c>
      <c r="B1228" t="s">
        <v>2418</v>
      </c>
      <c r="C1228" t="s">
        <v>2419</v>
      </c>
      <c r="D1228">
        <v>3061</v>
      </c>
      <c r="E1228">
        <v>1567</v>
      </c>
      <c r="F1228" s="12" t="s">
        <v>34</v>
      </c>
      <c r="G1228" s="8" t="s">
        <v>35</v>
      </c>
      <c r="H1228" s="8" t="s">
        <v>36</v>
      </c>
      <c r="I1228" s="9" t="s">
        <v>42</v>
      </c>
      <c r="J1228" s="16">
        <v>3</v>
      </c>
      <c r="K1228" s="8">
        <v>1</v>
      </c>
      <c r="L1228" s="8">
        <v>2</v>
      </c>
      <c r="M1228" s="79">
        <v>4</v>
      </c>
      <c r="N1228" s="79">
        <v>13</v>
      </c>
      <c r="O1228" s="8" t="s">
        <v>35</v>
      </c>
      <c r="P1228">
        <v>198028</v>
      </c>
      <c r="Q1228">
        <v>314</v>
      </c>
      <c r="R1228">
        <v>78434</v>
      </c>
      <c r="S1228">
        <v>11770</v>
      </c>
      <c r="T1228">
        <v>0</v>
      </c>
      <c r="U1228">
        <v>16243</v>
      </c>
      <c r="V1228">
        <v>33780</v>
      </c>
      <c r="W1228">
        <v>52348</v>
      </c>
      <c r="X1228">
        <v>31965</v>
      </c>
      <c r="Y1228">
        <v>52960</v>
      </c>
      <c r="Z1228">
        <v>366</v>
      </c>
      <c r="AA1228">
        <v>10366</v>
      </c>
      <c r="AB1228">
        <v>0</v>
      </c>
      <c r="AC1228">
        <v>314</v>
      </c>
      <c r="AD1228">
        <v>0</v>
      </c>
      <c r="AE1228">
        <v>0</v>
      </c>
      <c r="AF1228">
        <v>0</v>
      </c>
      <c r="AG1228">
        <v>0</v>
      </c>
      <c r="AH1228">
        <v>0</v>
      </c>
      <c r="AI1228">
        <v>0</v>
      </c>
      <c r="AJ1228">
        <v>24297</v>
      </c>
      <c r="AK1228">
        <v>23217</v>
      </c>
      <c r="AL1228">
        <v>0</v>
      </c>
      <c r="AM1228">
        <v>30920</v>
      </c>
      <c r="AN1228">
        <v>10356</v>
      </c>
      <c r="AO1228">
        <v>1414</v>
      </c>
      <c r="AP1228">
        <v>0</v>
      </c>
      <c r="AQ1228">
        <v>0</v>
      </c>
      <c r="AR1228">
        <v>0</v>
      </c>
      <c r="AS1228" s="61">
        <v>68.629599999999996</v>
      </c>
      <c r="AT1228" s="61">
        <v>0.10879999999999999</v>
      </c>
      <c r="AU1228" s="61">
        <v>27.182500000000001</v>
      </c>
      <c r="AV1228" s="61">
        <v>4.0791000000000004</v>
      </c>
      <c r="AW1228" s="61">
        <v>0</v>
      </c>
      <c r="AX1228" s="61">
        <v>5.6292999999999997</v>
      </c>
      <c r="AY1228" s="61">
        <v>11.707000000000001</v>
      </c>
      <c r="AZ1228" s="61">
        <v>18.141999999999999</v>
      </c>
      <c r="BA1228" s="61">
        <v>11.077999999999999</v>
      </c>
      <c r="BB1228" s="61">
        <v>18.354099999999999</v>
      </c>
      <c r="BC1228" s="61">
        <v>0.1268</v>
      </c>
      <c r="BD1228" s="61">
        <v>3.5924999999999998</v>
      </c>
      <c r="BE1228" s="61">
        <v>0</v>
      </c>
      <c r="BF1228" s="61">
        <v>0.10879999999999999</v>
      </c>
      <c r="BG1228" s="61">
        <v>0</v>
      </c>
      <c r="BH1228" s="61">
        <v>0</v>
      </c>
      <c r="BI1228" s="61">
        <v>0</v>
      </c>
      <c r="BJ1228" s="61">
        <v>0</v>
      </c>
      <c r="BK1228" s="61">
        <v>0</v>
      </c>
      <c r="BL1228" s="61">
        <v>0</v>
      </c>
      <c r="BM1228" s="61">
        <v>8.4205000000000005</v>
      </c>
      <c r="BN1228" s="61">
        <v>8.0462000000000007</v>
      </c>
      <c r="BO1228" s="61">
        <v>0</v>
      </c>
      <c r="BP1228" s="61">
        <v>10.7158</v>
      </c>
      <c r="BQ1228" s="61">
        <v>3.589</v>
      </c>
      <c r="BR1228" s="61">
        <v>0.49</v>
      </c>
      <c r="BS1228" s="61">
        <v>0</v>
      </c>
      <c r="BT1228" s="61">
        <v>0</v>
      </c>
      <c r="BU1228" s="61">
        <v>0</v>
      </c>
      <c r="BV1228" s="61">
        <v>13.3009</v>
      </c>
      <c r="BW1228" s="61">
        <v>1.8700000000000001E-2</v>
      </c>
      <c r="BX1228" s="61">
        <v>12.204599999999999</v>
      </c>
      <c r="BY1228" s="61">
        <v>5.6771000000000003</v>
      </c>
      <c r="BZ1228" s="61">
        <v>0</v>
      </c>
      <c r="CA1228" s="61">
        <v>28.212700000000002</v>
      </c>
      <c r="CB1228" s="61">
        <v>9.3829999999999991</v>
      </c>
      <c r="CC1228" s="61">
        <v>29.6495</v>
      </c>
      <c r="CD1228" s="61">
        <v>9.3118999999999996</v>
      </c>
      <c r="CE1228" s="61">
        <v>18.633900000000001</v>
      </c>
      <c r="CF1228" s="61">
        <v>0.48249999999999998</v>
      </c>
      <c r="CG1228" s="61">
        <v>5.8498999999999999</v>
      </c>
      <c r="CH1228" s="61">
        <v>0</v>
      </c>
      <c r="CI1228" s="61">
        <v>7.6200000000000004E-2</v>
      </c>
      <c r="CJ1228" s="61">
        <v>0</v>
      </c>
      <c r="CK1228" s="61">
        <v>0</v>
      </c>
      <c r="CL1228" s="61">
        <v>0</v>
      </c>
      <c r="CM1228" s="61">
        <v>0</v>
      </c>
      <c r="CN1228" s="61">
        <v>0</v>
      </c>
      <c r="CO1228" s="61">
        <v>0</v>
      </c>
      <c r="CP1228" s="61">
        <v>6.3841000000000001</v>
      </c>
      <c r="CQ1228" s="61">
        <v>28.617100000000001</v>
      </c>
      <c r="CR1228" s="61">
        <v>0</v>
      </c>
      <c r="CS1228" s="61">
        <v>27.433199999999999</v>
      </c>
      <c r="CT1228" s="61">
        <v>12.2791</v>
      </c>
      <c r="CU1228" s="61">
        <v>1.1496999999999999</v>
      </c>
      <c r="CV1228" s="61">
        <v>0</v>
      </c>
      <c r="CW1228" s="61">
        <v>0</v>
      </c>
      <c r="CX1228" s="61">
        <v>0</v>
      </c>
      <c r="CY1228" s="8">
        <v>5</v>
      </c>
      <c r="CZ1228" s="8">
        <v>1</v>
      </c>
      <c r="DA1228" s="8">
        <v>5</v>
      </c>
      <c r="DB1228" s="8">
        <v>2</v>
      </c>
      <c r="DC1228" s="8">
        <v>0</v>
      </c>
      <c r="DD1228" s="8">
        <v>3</v>
      </c>
      <c r="DE1228" s="8">
        <v>4</v>
      </c>
      <c r="DF1228" s="8">
        <v>4</v>
      </c>
      <c r="DG1228" s="8">
        <v>4</v>
      </c>
      <c r="DH1228" s="8">
        <v>4</v>
      </c>
      <c r="DI1228" s="8">
        <v>1</v>
      </c>
      <c r="DJ1228" s="8">
        <v>2</v>
      </c>
      <c r="DK1228" s="8">
        <v>0</v>
      </c>
      <c r="DL1228" s="8">
        <v>1</v>
      </c>
      <c r="DM1228" s="8">
        <v>0</v>
      </c>
      <c r="DN1228" s="8">
        <v>0</v>
      </c>
      <c r="DO1228" s="8">
        <v>0</v>
      </c>
      <c r="DP1228" s="8">
        <v>0</v>
      </c>
      <c r="DQ1228" s="8">
        <v>0</v>
      </c>
      <c r="DR1228" s="8">
        <v>0</v>
      </c>
      <c r="DS1228" s="8">
        <v>3</v>
      </c>
      <c r="DT1228" s="8">
        <v>3</v>
      </c>
      <c r="DU1228" s="8">
        <v>0</v>
      </c>
      <c r="DV1228" s="8">
        <v>4</v>
      </c>
      <c r="DW1228" s="8">
        <v>2</v>
      </c>
      <c r="DX1228" s="8">
        <v>1</v>
      </c>
      <c r="DY1228" s="8">
        <v>0</v>
      </c>
      <c r="DZ1228" s="8">
        <v>0</v>
      </c>
      <c r="EA1228" s="8">
        <v>0</v>
      </c>
      <c r="EB1228" s="8">
        <v>3</v>
      </c>
      <c r="EC1228" s="8">
        <v>1</v>
      </c>
      <c r="ED1228" s="8">
        <v>3</v>
      </c>
      <c r="EE1228" s="8">
        <v>2</v>
      </c>
      <c r="EF1228" s="8">
        <v>0</v>
      </c>
      <c r="EG1228" s="8">
        <v>4</v>
      </c>
      <c r="EH1228" s="8">
        <v>2</v>
      </c>
      <c r="EI1228" s="8">
        <v>4</v>
      </c>
      <c r="EJ1228" s="8">
        <v>2</v>
      </c>
      <c r="EK1228" s="8">
        <v>3</v>
      </c>
      <c r="EL1228" s="8">
        <v>1</v>
      </c>
      <c r="EM1228" s="8">
        <v>2</v>
      </c>
      <c r="EN1228" s="8">
        <v>0</v>
      </c>
      <c r="EO1228" s="8">
        <v>1</v>
      </c>
      <c r="EP1228" s="8">
        <v>0</v>
      </c>
      <c r="EQ1228" s="8">
        <v>0</v>
      </c>
      <c r="ER1228" s="8">
        <v>0</v>
      </c>
      <c r="ES1228" s="8">
        <v>0</v>
      </c>
      <c r="ET1228" s="8">
        <v>0</v>
      </c>
      <c r="EU1228" s="8">
        <v>0</v>
      </c>
      <c r="EV1228" s="8">
        <v>2</v>
      </c>
      <c r="EW1228" s="8">
        <v>4</v>
      </c>
      <c r="EX1228" s="8">
        <v>0</v>
      </c>
      <c r="EY1228" s="8">
        <v>4</v>
      </c>
      <c r="EZ1228" s="8">
        <v>3</v>
      </c>
      <c r="FA1228" s="8">
        <v>1</v>
      </c>
      <c r="FB1228" s="8">
        <v>0</v>
      </c>
      <c r="FC1228" s="8">
        <v>0</v>
      </c>
      <c r="FD1228" s="8">
        <v>0</v>
      </c>
      <c r="FE1228" s="8">
        <v>5</v>
      </c>
      <c r="FF1228" s="8">
        <v>1</v>
      </c>
      <c r="FG1228" s="8">
        <v>5</v>
      </c>
      <c r="FH1228" s="8">
        <v>2</v>
      </c>
      <c r="FI1228" s="8">
        <v>0</v>
      </c>
      <c r="FJ1228" s="8">
        <v>4</v>
      </c>
      <c r="FK1228" s="8">
        <v>4</v>
      </c>
      <c r="FL1228" s="8">
        <v>4</v>
      </c>
      <c r="FM1228" s="8">
        <v>4</v>
      </c>
      <c r="FN1228" s="8">
        <v>4</v>
      </c>
      <c r="FO1228" s="8">
        <v>1</v>
      </c>
      <c r="FP1228" s="8">
        <v>2</v>
      </c>
      <c r="FQ1228" s="8">
        <v>0</v>
      </c>
      <c r="FR1228" s="8">
        <v>1</v>
      </c>
      <c r="FS1228" s="8">
        <v>0</v>
      </c>
      <c r="FT1228" s="8">
        <v>0</v>
      </c>
      <c r="FU1228" s="8">
        <v>0</v>
      </c>
      <c r="FV1228" s="8">
        <v>0</v>
      </c>
      <c r="FW1228" s="8">
        <v>0</v>
      </c>
      <c r="FX1228" s="8">
        <v>0</v>
      </c>
      <c r="FY1228" s="8">
        <v>3</v>
      </c>
      <c r="FZ1228" s="8">
        <v>4</v>
      </c>
      <c r="GA1228" s="8">
        <v>0</v>
      </c>
      <c r="GB1228" s="8">
        <v>4</v>
      </c>
      <c r="GC1228" s="8">
        <v>3</v>
      </c>
      <c r="GD1228" s="8">
        <v>1</v>
      </c>
      <c r="GE1228" s="8">
        <v>0</v>
      </c>
      <c r="GF1228" s="8">
        <v>0</v>
      </c>
      <c r="GG1228" s="8">
        <v>0</v>
      </c>
      <c r="GH1228" s="63" t="s">
        <v>34</v>
      </c>
      <c r="GI1228" s="63" t="s">
        <v>40</v>
      </c>
      <c r="GJ1228" s="63" t="s">
        <v>34</v>
      </c>
      <c r="GK1228" s="63" t="s">
        <v>40</v>
      </c>
      <c r="GM1228" s="63" t="s">
        <v>34</v>
      </c>
      <c r="GN1228" s="63" t="s">
        <v>34</v>
      </c>
      <c r="GO1228" s="63" t="s">
        <v>34</v>
      </c>
      <c r="GP1228" s="63" t="s">
        <v>34</v>
      </c>
      <c r="GQ1228" s="63" t="s">
        <v>34</v>
      </c>
      <c r="GR1228" s="63" t="s">
        <v>40</v>
      </c>
      <c r="GS1228" s="63" t="s">
        <v>40</v>
      </c>
      <c r="GU1228" s="63" t="s">
        <v>40</v>
      </c>
      <c r="HB1228" s="63" t="s">
        <v>34</v>
      </c>
      <c r="HC1228" s="63" t="s">
        <v>34</v>
      </c>
      <c r="HE1228" s="63" t="s">
        <v>34</v>
      </c>
      <c r="HF1228" s="63" t="s">
        <v>34</v>
      </c>
      <c r="HG1228" s="63" t="s">
        <v>40</v>
      </c>
    </row>
    <row r="1229" spans="1:218" x14ac:dyDescent="0.2">
      <c r="A1229" t="s">
        <v>215</v>
      </c>
      <c r="B1229" t="s">
        <v>2420</v>
      </c>
      <c r="C1229" t="s">
        <v>2421</v>
      </c>
      <c r="D1229">
        <v>254</v>
      </c>
      <c r="E1229">
        <v>1568</v>
      </c>
      <c r="F1229" s="12" t="s">
        <v>34</v>
      </c>
      <c r="G1229" s="8" t="s">
        <v>35</v>
      </c>
      <c r="H1229" s="8" t="s">
        <v>34</v>
      </c>
      <c r="I1229" s="9" t="s">
        <v>42</v>
      </c>
      <c r="J1229" s="16">
        <v>3</v>
      </c>
      <c r="K1229" s="8">
        <v>1</v>
      </c>
      <c r="L1229" s="8">
        <v>2</v>
      </c>
      <c r="M1229" s="79">
        <v>4</v>
      </c>
      <c r="N1229" s="79">
        <v>14</v>
      </c>
      <c r="O1229" s="8" t="s">
        <v>35</v>
      </c>
      <c r="P1229">
        <v>2596</v>
      </c>
      <c r="Q1229">
        <v>118106</v>
      </c>
      <c r="R1229">
        <v>27192</v>
      </c>
      <c r="S1229">
        <v>19671</v>
      </c>
      <c r="T1229">
        <v>0</v>
      </c>
      <c r="U1229">
        <v>0</v>
      </c>
      <c r="V1229">
        <v>0</v>
      </c>
      <c r="W1229">
        <v>0</v>
      </c>
      <c r="X1229">
        <v>5</v>
      </c>
      <c r="Y1229">
        <v>1279</v>
      </c>
      <c r="Z1229">
        <v>0</v>
      </c>
      <c r="AA1229">
        <v>1255</v>
      </c>
      <c r="AB1229">
        <v>57</v>
      </c>
      <c r="AC1229">
        <v>42680</v>
      </c>
      <c r="AD1229">
        <v>12304</v>
      </c>
      <c r="AE1229">
        <v>37058</v>
      </c>
      <c r="AF1229">
        <v>10354</v>
      </c>
      <c r="AG1229">
        <v>7941</v>
      </c>
      <c r="AH1229">
        <v>7769</v>
      </c>
      <c r="AI1229">
        <v>0</v>
      </c>
      <c r="AJ1229">
        <v>9268</v>
      </c>
      <c r="AK1229">
        <v>17924</v>
      </c>
      <c r="AL1229">
        <v>0</v>
      </c>
      <c r="AM1229">
        <v>0</v>
      </c>
      <c r="AN1229">
        <v>6735</v>
      </c>
      <c r="AO1229">
        <v>12936</v>
      </c>
      <c r="AP1229">
        <v>0</v>
      </c>
      <c r="AQ1229">
        <v>0</v>
      </c>
      <c r="AR1229">
        <v>0</v>
      </c>
      <c r="AS1229" s="61">
        <v>1.5491999999999999</v>
      </c>
      <c r="AT1229" s="61">
        <v>70.483699999999999</v>
      </c>
      <c r="AU1229" s="61">
        <v>16.227699999999999</v>
      </c>
      <c r="AV1229" s="61">
        <v>11.7393</v>
      </c>
      <c r="AW1229" s="61">
        <v>0</v>
      </c>
      <c r="AX1229" s="61">
        <v>0</v>
      </c>
      <c r="AY1229" s="61">
        <v>0</v>
      </c>
      <c r="AZ1229" s="61">
        <v>0</v>
      </c>
      <c r="BA1229" s="61">
        <v>3.0000000000000001E-3</v>
      </c>
      <c r="BB1229" s="61">
        <v>0.76329999999999998</v>
      </c>
      <c r="BC1229" s="61">
        <v>0</v>
      </c>
      <c r="BD1229" s="61">
        <v>0.749</v>
      </c>
      <c r="BE1229" s="61">
        <v>3.4000000000000002E-2</v>
      </c>
      <c r="BF1229" s="61">
        <v>25.470700000000001</v>
      </c>
      <c r="BG1229" s="61">
        <v>7.3428000000000004</v>
      </c>
      <c r="BH1229" s="61">
        <v>22.115600000000001</v>
      </c>
      <c r="BI1229" s="61">
        <v>6.1791</v>
      </c>
      <c r="BJ1229" s="61">
        <v>4.7390999999999996</v>
      </c>
      <c r="BK1229" s="61">
        <v>4.6364000000000001</v>
      </c>
      <c r="BL1229" s="61">
        <v>0</v>
      </c>
      <c r="BM1229" s="61">
        <v>5.5309999999999997</v>
      </c>
      <c r="BN1229" s="61">
        <v>10.6967</v>
      </c>
      <c r="BO1229" s="61">
        <v>0</v>
      </c>
      <c r="BP1229" s="61">
        <v>0</v>
      </c>
      <c r="BQ1229" s="61">
        <v>4.0193000000000003</v>
      </c>
      <c r="BR1229" s="61">
        <v>7.72</v>
      </c>
      <c r="BS1229" s="61">
        <v>0</v>
      </c>
      <c r="BT1229" s="61">
        <v>0</v>
      </c>
      <c r="BU1229" s="61">
        <v>0</v>
      </c>
      <c r="BV1229" s="61">
        <v>0.1744</v>
      </c>
      <c r="BW1229" s="61">
        <v>7.0496999999999996</v>
      </c>
      <c r="BX1229" s="61">
        <v>4.2312000000000003</v>
      </c>
      <c r="BY1229" s="61">
        <v>9.4880999999999993</v>
      </c>
      <c r="BZ1229" s="61">
        <v>0</v>
      </c>
      <c r="CA1229" s="61">
        <v>0</v>
      </c>
      <c r="CB1229" s="61">
        <v>0</v>
      </c>
      <c r="CC1229" s="61">
        <v>0</v>
      </c>
      <c r="CD1229" s="61">
        <v>1.5E-3</v>
      </c>
      <c r="CE1229" s="61">
        <v>0.45</v>
      </c>
      <c r="CF1229" s="61">
        <v>0</v>
      </c>
      <c r="CG1229" s="61">
        <v>0.70820000000000005</v>
      </c>
      <c r="CH1229" s="61">
        <v>0.40260000000000001</v>
      </c>
      <c r="CI1229" s="61">
        <v>10.3574</v>
      </c>
      <c r="CJ1229" s="61">
        <v>3.8854000000000002</v>
      </c>
      <c r="CK1229" s="61">
        <v>11.1358</v>
      </c>
      <c r="CL1229" s="61">
        <v>4.8872</v>
      </c>
      <c r="CM1229" s="61">
        <v>8.5589999999999993</v>
      </c>
      <c r="CN1229" s="61">
        <v>4.2538</v>
      </c>
      <c r="CO1229" s="61">
        <v>0</v>
      </c>
      <c r="CP1229" s="61">
        <v>2.4352</v>
      </c>
      <c r="CQ1229" s="61">
        <v>22.093</v>
      </c>
      <c r="CR1229" s="61">
        <v>0</v>
      </c>
      <c r="CS1229" s="61">
        <v>0</v>
      </c>
      <c r="CT1229" s="61">
        <v>7.9856999999999996</v>
      </c>
      <c r="CU1229" s="61">
        <v>10.5184</v>
      </c>
      <c r="CV1229" s="61">
        <v>0</v>
      </c>
      <c r="CW1229" s="61">
        <v>0</v>
      </c>
      <c r="CX1229" s="61">
        <v>0</v>
      </c>
      <c r="CY1229" s="8">
        <v>2</v>
      </c>
      <c r="CZ1229" s="8">
        <v>5</v>
      </c>
      <c r="DA1229" s="8">
        <v>4</v>
      </c>
      <c r="DB1229" s="8">
        <v>4</v>
      </c>
      <c r="DC1229" s="8">
        <v>0</v>
      </c>
      <c r="DD1229" s="8">
        <v>0</v>
      </c>
      <c r="DE1229" s="8">
        <v>0</v>
      </c>
      <c r="DF1229" s="8">
        <v>0</v>
      </c>
      <c r="DG1229" s="8">
        <v>1</v>
      </c>
      <c r="DH1229" s="8">
        <v>1</v>
      </c>
      <c r="DI1229" s="8">
        <v>0</v>
      </c>
      <c r="DJ1229" s="8">
        <v>1</v>
      </c>
      <c r="DK1229" s="8">
        <v>1</v>
      </c>
      <c r="DL1229" s="8">
        <v>5</v>
      </c>
      <c r="DM1229" s="8">
        <v>3</v>
      </c>
      <c r="DN1229" s="8">
        <v>5</v>
      </c>
      <c r="DO1229" s="8">
        <v>3</v>
      </c>
      <c r="DP1229" s="8">
        <v>2</v>
      </c>
      <c r="DQ1229" s="8">
        <v>2</v>
      </c>
      <c r="DR1229" s="8">
        <v>0</v>
      </c>
      <c r="DS1229" s="8">
        <v>3</v>
      </c>
      <c r="DT1229" s="8">
        <v>4</v>
      </c>
      <c r="DU1229" s="8">
        <v>0</v>
      </c>
      <c r="DV1229" s="8">
        <v>0</v>
      </c>
      <c r="DW1229" s="8">
        <v>2</v>
      </c>
      <c r="DX1229" s="8">
        <v>3</v>
      </c>
      <c r="DY1229" s="8">
        <v>0</v>
      </c>
      <c r="DZ1229" s="8">
        <v>0</v>
      </c>
      <c r="EA1229" s="8">
        <v>0</v>
      </c>
      <c r="EB1229" s="8">
        <v>1</v>
      </c>
      <c r="EC1229" s="8">
        <v>2</v>
      </c>
      <c r="ED1229" s="8">
        <v>1</v>
      </c>
      <c r="EE1229" s="8">
        <v>2</v>
      </c>
      <c r="EF1229" s="8">
        <v>0</v>
      </c>
      <c r="EG1229" s="8">
        <v>0</v>
      </c>
      <c r="EH1229" s="8">
        <v>0</v>
      </c>
      <c r="EI1229" s="8">
        <v>0</v>
      </c>
      <c r="EJ1229" s="8">
        <v>1</v>
      </c>
      <c r="EK1229" s="8">
        <v>1</v>
      </c>
      <c r="EL1229" s="8">
        <v>0</v>
      </c>
      <c r="EM1229" s="8">
        <v>1</v>
      </c>
      <c r="EN1229" s="8">
        <v>1</v>
      </c>
      <c r="EO1229" s="8">
        <v>3</v>
      </c>
      <c r="EP1229" s="8">
        <v>1</v>
      </c>
      <c r="EQ1229" s="8">
        <v>3</v>
      </c>
      <c r="ER1229" s="8">
        <v>1</v>
      </c>
      <c r="ES1229" s="8">
        <v>2</v>
      </c>
      <c r="ET1229" s="8">
        <v>1</v>
      </c>
      <c r="EU1229" s="8">
        <v>0</v>
      </c>
      <c r="EV1229" s="8">
        <v>1</v>
      </c>
      <c r="EW1229" s="8">
        <v>4</v>
      </c>
      <c r="EX1229" s="8">
        <v>0</v>
      </c>
      <c r="EY1229" s="8">
        <v>0</v>
      </c>
      <c r="EZ1229" s="8">
        <v>2</v>
      </c>
      <c r="FA1229" s="8">
        <v>3</v>
      </c>
      <c r="FB1229" s="8">
        <v>0</v>
      </c>
      <c r="FC1229" s="8">
        <v>0</v>
      </c>
      <c r="FD1229" s="8">
        <v>0</v>
      </c>
      <c r="FE1229" s="8">
        <v>2</v>
      </c>
      <c r="FF1229" s="8">
        <v>5</v>
      </c>
      <c r="FG1229" s="8">
        <v>4</v>
      </c>
      <c r="FH1229" s="8">
        <v>4</v>
      </c>
      <c r="FI1229" s="8">
        <v>0</v>
      </c>
      <c r="FJ1229" s="8">
        <v>0</v>
      </c>
      <c r="FK1229" s="8">
        <v>0</v>
      </c>
      <c r="FL1229" s="8">
        <v>0</v>
      </c>
      <c r="FM1229" s="8">
        <v>1</v>
      </c>
      <c r="FN1229" s="8">
        <v>1</v>
      </c>
      <c r="FO1229" s="8">
        <v>0</v>
      </c>
      <c r="FP1229" s="8">
        <v>1</v>
      </c>
      <c r="FQ1229" s="8">
        <v>1</v>
      </c>
      <c r="FR1229" s="8">
        <v>5</v>
      </c>
      <c r="FS1229" s="8">
        <v>3</v>
      </c>
      <c r="FT1229" s="8">
        <v>5</v>
      </c>
      <c r="FU1229" s="8">
        <v>3</v>
      </c>
      <c r="FV1229" s="8">
        <v>2</v>
      </c>
      <c r="FW1229" s="8">
        <v>2</v>
      </c>
      <c r="FX1229" s="8">
        <v>0</v>
      </c>
      <c r="FY1229" s="8">
        <v>3</v>
      </c>
      <c r="FZ1229" s="8">
        <v>4</v>
      </c>
      <c r="GA1229" s="8">
        <v>0</v>
      </c>
      <c r="GB1229" s="8">
        <v>0</v>
      </c>
      <c r="GC1229" s="8">
        <v>2</v>
      </c>
      <c r="GD1229" s="8">
        <v>3</v>
      </c>
      <c r="GE1229" s="8">
        <v>0</v>
      </c>
      <c r="GF1229" s="8">
        <v>0</v>
      </c>
      <c r="GG1229" s="8">
        <v>0</v>
      </c>
      <c r="GH1229" s="63" t="s">
        <v>40</v>
      </c>
      <c r="GI1229" s="63" t="s">
        <v>34</v>
      </c>
      <c r="GJ1229" s="63" t="s">
        <v>34</v>
      </c>
      <c r="GK1229" s="63" t="s">
        <v>34</v>
      </c>
      <c r="GP1229" s="63" t="s">
        <v>40</v>
      </c>
      <c r="GQ1229" s="63" t="s">
        <v>40</v>
      </c>
      <c r="GS1229" s="63" t="s">
        <v>40</v>
      </c>
      <c r="GT1229" s="63" t="s">
        <v>40</v>
      </c>
      <c r="GU1229" s="63" t="s">
        <v>34</v>
      </c>
      <c r="GV1229" s="63" t="s">
        <v>34</v>
      </c>
      <c r="GW1229" s="63" t="s">
        <v>34</v>
      </c>
      <c r="GX1229" s="63" t="s">
        <v>34</v>
      </c>
      <c r="GY1229" s="63" t="s">
        <v>40</v>
      </c>
      <c r="GZ1229" s="63" t="s">
        <v>40</v>
      </c>
      <c r="HB1229" s="63" t="s">
        <v>34</v>
      </c>
      <c r="HC1229" s="63" t="s">
        <v>34</v>
      </c>
      <c r="HF1229" s="63" t="s">
        <v>40</v>
      </c>
      <c r="HG1229" s="63" t="s">
        <v>34</v>
      </c>
    </row>
    <row r="1230" spans="1:218" x14ac:dyDescent="0.2">
      <c r="A1230" t="s">
        <v>215</v>
      </c>
      <c r="B1230" t="s">
        <v>2422</v>
      </c>
      <c r="C1230" t="s">
        <v>2423</v>
      </c>
      <c r="D1230">
        <v>245</v>
      </c>
      <c r="E1230">
        <v>1569</v>
      </c>
      <c r="F1230" s="12" t="s">
        <v>34</v>
      </c>
      <c r="G1230" s="8" t="s">
        <v>35</v>
      </c>
      <c r="H1230" s="8" t="s">
        <v>36</v>
      </c>
      <c r="I1230" s="9" t="s">
        <v>42</v>
      </c>
      <c r="J1230" s="16">
        <v>3</v>
      </c>
      <c r="K1230" s="8">
        <v>1</v>
      </c>
      <c r="L1230" s="8">
        <v>2</v>
      </c>
      <c r="M1230" s="79">
        <v>3</v>
      </c>
      <c r="N1230" s="79">
        <v>10</v>
      </c>
      <c r="O1230" s="8" t="s">
        <v>35</v>
      </c>
      <c r="P1230">
        <v>146063</v>
      </c>
      <c r="Q1230">
        <v>15715</v>
      </c>
      <c r="R1230">
        <v>2838</v>
      </c>
      <c r="S1230">
        <v>0</v>
      </c>
      <c r="T1230">
        <v>0</v>
      </c>
      <c r="U1230">
        <v>21271</v>
      </c>
      <c r="V1230">
        <v>39545</v>
      </c>
      <c r="W1230">
        <v>3767</v>
      </c>
      <c r="X1230">
        <v>21955</v>
      </c>
      <c r="Y1230">
        <v>35180</v>
      </c>
      <c r="Z1230">
        <v>2556</v>
      </c>
      <c r="AA1230">
        <v>21789</v>
      </c>
      <c r="AB1230">
        <v>0</v>
      </c>
      <c r="AC1230">
        <v>0</v>
      </c>
      <c r="AD1230">
        <v>0</v>
      </c>
      <c r="AE1230">
        <v>0</v>
      </c>
      <c r="AF1230">
        <v>14858</v>
      </c>
      <c r="AG1230">
        <v>0</v>
      </c>
      <c r="AH1230">
        <v>857</v>
      </c>
      <c r="AI1230">
        <v>0</v>
      </c>
      <c r="AJ1230">
        <v>2838</v>
      </c>
      <c r="AK1230">
        <v>0</v>
      </c>
      <c r="AL1230">
        <v>0</v>
      </c>
      <c r="AM1230">
        <v>0</v>
      </c>
      <c r="AN1230">
        <v>0</v>
      </c>
      <c r="AO1230">
        <v>0</v>
      </c>
      <c r="AP1230">
        <v>0</v>
      </c>
      <c r="AQ1230">
        <v>0</v>
      </c>
      <c r="AR1230">
        <v>0</v>
      </c>
      <c r="AS1230" s="61">
        <v>88.729500000000002</v>
      </c>
      <c r="AT1230" s="61">
        <v>9.5465</v>
      </c>
      <c r="AU1230" s="61">
        <v>1.724</v>
      </c>
      <c r="AV1230" s="61">
        <v>0</v>
      </c>
      <c r="AW1230" s="61">
        <v>0</v>
      </c>
      <c r="AX1230" s="61">
        <v>12.9216</v>
      </c>
      <c r="AY1230" s="61">
        <v>24.022600000000001</v>
      </c>
      <c r="AZ1230" s="61">
        <v>2.2884000000000002</v>
      </c>
      <c r="BA1230" s="61">
        <v>13.3371</v>
      </c>
      <c r="BB1230" s="61">
        <v>21.370899999999999</v>
      </c>
      <c r="BC1230" s="61">
        <v>1.5527</v>
      </c>
      <c r="BD1230" s="61">
        <v>13.2363</v>
      </c>
      <c r="BE1230" s="61">
        <v>0</v>
      </c>
      <c r="BF1230" s="61">
        <v>0</v>
      </c>
      <c r="BG1230" s="61">
        <v>0</v>
      </c>
      <c r="BH1230" s="61">
        <v>0</v>
      </c>
      <c r="BI1230" s="61">
        <v>9.0259</v>
      </c>
      <c r="BJ1230" s="61">
        <v>0</v>
      </c>
      <c r="BK1230" s="61">
        <v>0.52059999999999995</v>
      </c>
      <c r="BL1230" s="61">
        <v>0</v>
      </c>
      <c r="BM1230" s="61">
        <v>1.724</v>
      </c>
      <c r="BN1230" s="61">
        <v>0</v>
      </c>
      <c r="BO1230" s="61">
        <v>0</v>
      </c>
      <c r="BP1230" s="61">
        <v>0</v>
      </c>
      <c r="BQ1230" s="61">
        <v>0</v>
      </c>
      <c r="BR1230" s="61">
        <v>0</v>
      </c>
      <c r="BS1230" s="61">
        <v>0</v>
      </c>
      <c r="BT1230" s="61">
        <v>0</v>
      </c>
      <c r="BU1230" s="61">
        <v>0</v>
      </c>
      <c r="BV1230" s="61">
        <v>9.8106000000000009</v>
      </c>
      <c r="BW1230" s="61">
        <v>0.93799999999999994</v>
      </c>
      <c r="BX1230" s="61">
        <v>0.44159999999999999</v>
      </c>
      <c r="BY1230" s="61">
        <v>0</v>
      </c>
      <c r="BZ1230" s="61">
        <v>0</v>
      </c>
      <c r="CA1230" s="61">
        <v>36.945900000000002</v>
      </c>
      <c r="CB1230" s="61">
        <v>10.984400000000001</v>
      </c>
      <c r="CC1230" s="61">
        <v>2.1335999999999999</v>
      </c>
      <c r="CD1230" s="61">
        <v>6.3958000000000004</v>
      </c>
      <c r="CE1230" s="61">
        <v>12.3781</v>
      </c>
      <c r="CF1230" s="61">
        <v>3.3696999999999999</v>
      </c>
      <c r="CG1230" s="61">
        <v>12.2963</v>
      </c>
      <c r="CH1230" s="61">
        <v>0</v>
      </c>
      <c r="CI1230" s="61">
        <v>0</v>
      </c>
      <c r="CJ1230" s="61">
        <v>0</v>
      </c>
      <c r="CK1230" s="61">
        <v>0</v>
      </c>
      <c r="CL1230" s="61">
        <v>7.0132000000000003</v>
      </c>
      <c r="CM1230" s="61">
        <v>0</v>
      </c>
      <c r="CN1230" s="61">
        <v>0.46920000000000001</v>
      </c>
      <c r="CO1230" s="61">
        <v>0</v>
      </c>
      <c r="CP1230" s="61">
        <v>0.74570000000000003</v>
      </c>
      <c r="CQ1230" s="61">
        <v>0</v>
      </c>
      <c r="CR1230" s="61">
        <v>0</v>
      </c>
      <c r="CS1230" s="61">
        <v>0</v>
      </c>
      <c r="CT1230" s="61">
        <v>0</v>
      </c>
      <c r="CU1230" s="61">
        <v>0</v>
      </c>
      <c r="CV1230" s="61">
        <v>0</v>
      </c>
      <c r="CW1230" s="61">
        <v>0</v>
      </c>
      <c r="CX1230" s="61">
        <v>0</v>
      </c>
      <c r="CY1230" s="8">
        <v>5</v>
      </c>
      <c r="CZ1230" s="8">
        <v>3</v>
      </c>
      <c r="DA1230" s="8">
        <v>2</v>
      </c>
      <c r="DB1230" s="8">
        <v>0</v>
      </c>
      <c r="DC1230" s="8">
        <v>0</v>
      </c>
      <c r="DD1230" s="8">
        <v>4</v>
      </c>
      <c r="DE1230" s="8">
        <v>5</v>
      </c>
      <c r="DF1230" s="8">
        <v>2</v>
      </c>
      <c r="DG1230" s="8">
        <v>4</v>
      </c>
      <c r="DH1230" s="8">
        <v>5</v>
      </c>
      <c r="DI1230" s="8">
        <v>2</v>
      </c>
      <c r="DJ1230" s="8">
        <v>4</v>
      </c>
      <c r="DK1230" s="8">
        <v>0</v>
      </c>
      <c r="DL1230" s="8">
        <v>0</v>
      </c>
      <c r="DM1230" s="8">
        <v>0</v>
      </c>
      <c r="DN1230" s="8">
        <v>0</v>
      </c>
      <c r="DO1230" s="8">
        <v>3</v>
      </c>
      <c r="DP1230" s="8">
        <v>0</v>
      </c>
      <c r="DQ1230" s="8">
        <v>1</v>
      </c>
      <c r="DR1230" s="8">
        <v>0</v>
      </c>
      <c r="DS1230" s="8">
        <v>2</v>
      </c>
      <c r="DT1230" s="8">
        <v>0</v>
      </c>
      <c r="DU1230" s="8">
        <v>0</v>
      </c>
      <c r="DV1230" s="8">
        <v>0</v>
      </c>
      <c r="DW1230" s="8">
        <v>0</v>
      </c>
      <c r="DX1230" s="8">
        <v>0</v>
      </c>
      <c r="DY1230" s="8">
        <v>0</v>
      </c>
      <c r="DZ1230" s="8">
        <v>0</v>
      </c>
      <c r="EA1230" s="8">
        <v>0</v>
      </c>
      <c r="EB1230" s="8">
        <v>2</v>
      </c>
      <c r="EC1230" s="8">
        <v>1</v>
      </c>
      <c r="ED1230" s="8">
        <v>1</v>
      </c>
      <c r="EE1230" s="8">
        <v>0</v>
      </c>
      <c r="EF1230" s="8">
        <v>0</v>
      </c>
      <c r="EG1230" s="8">
        <v>4</v>
      </c>
      <c r="EH1230" s="8">
        <v>3</v>
      </c>
      <c r="EI1230" s="8">
        <v>1</v>
      </c>
      <c r="EJ1230" s="8">
        <v>2</v>
      </c>
      <c r="EK1230" s="8">
        <v>3</v>
      </c>
      <c r="EL1230" s="8">
        <v>1</v>
      </c>
      <c r="EM1230" s="8">
        <v>3</v>
      </c>
      <c r="EN1230" s="8">
        <v>0</v>
      </c>
      <c r="EO1230" s="8">
        <v>0</v>
      </c>
      <c r="EP1230" s="8">
        <v>0</v>
      </c>
      <c r="EQ1230" s="8">
        <v>0</v>
      </c>
      <c r="ER1230" s="8">
        <v>2</v>
      </c>
      <c r="ES1230" s="8">
        <v>0</v>
      </c>
      <c r="ET1230" s="8">
        <v>1</v>
      </c>
      <c r="EU1230" s="8">
        <v>0</v>
      </c>
      <c r="EV1230" s="8">
        <v>1</v>
      </c>
      <c r="EW1230" s="8">
        <v>0</v>
      </c>
      <c r="EX1230" s="8">
        <v>0</v>
      </c>
      <c r="EY1230" s="8">
        <v>0</v>
      </c>
      <c r="EZ1230" s="8">
        <v>0</v>
      </c>
      <c r="FA1230" s="8">
        <v>0</v>
      </c>
      <c r="FB1230" s="8">
        <v>0</v>
      </c>
      <c r="FC1230" s="8">
        <v>0</v>
      </c>
      <c r="FD1230" s="8">
        <v>0</v>
      </c>
      <c r="FE1230" s="8">
        <v>5</v>
      </c>
      <c r="FF1230" s="8">
        <v>3</v>
      </c>
      <c r="FG1230" s="8">
        <v>2</v>
      </c>
      <c r="FH1230" s="8">
        <v>0</v>
      </c>
      <c r="FI1230" s="8">
        <v>0</v>
      </c>
      <c r="FJ1230" s="8">
        <v>4</v>
      </c>
      <c r="FK1230" s="8">
        <v>5</v>
      </c>
      <c r="FL1230" s="8">
        <v>2</v>
      </c>
      <c r="FM1230" s="8">
        <v>4</v>
      </c>
      <c r="FN1230" s="8">
        <v>5</v>
      </c>
      <c r="FO1230" s="8">
        <v>2</v>
      </c>
      <c r="FP1230" s="8">
        <v>4</v>
      </c>
      <c r="FQ1230" s="8">
        <v>0</v>
      </c>
      <c r="FR1230" s="8">
        <v>0</v>
      </c>
      <c r="FS1230" s="8">
        <v>0</v>
      </c>
      <c r="FT1230" s="8">
        <v>0</v>
      </c>
      <c r="FU1230" s="8">
        <v>3</v>
      </c>
      <c r="FV1230" s="8">
        <v>0</v>
      </c>
      <c r="FW1230" s="8">
        <v>1</v>
      </c>
      <c r="FX1230" s="8">
        <v>0</v>
      </c>
      <c r="FY1230" s="8">
        <v>2</v>
      </c>
      <c r="FZ1230" s="8">
        <v>0</v>
      </c>
      <c r="GA1230" s="8">
        <v>0</v>
      </c>
      <c r="GB1230" s="8">
        <v>0</v>
      </c>
      <c r="GC1230" s="8">
        <v>0</v>
      </c>
      <c r="GD1230" s="8">
        <v>0</v>
      </c>
      <c r="GE1230" s="8">
        <v>0</v>
      </c>
      <c r="GF1230" s="8">
        <v>0</v>
      </c>
      <c r="GG1230" s="8">
        <v>0</v>
      </c>
      <c r="GH1230" s="63" t="s">
        <v>34</v>
      </c>
      <c r="GI1230" s="63" t="s">
        <v>34</v>
      </c>
      <c r="GJ1230" s="63" t="s">
        <v>40</v>
      </c>
      <c r="GM1230" s="63" t="s">
        <v>34</v>
      </c>
      <c r="GN1230" s="63" t="s">
        <v>34</v>
      </c>
      <c r="GO1230" s="63" t="s">
        <v>40</v>
      </c>
      <c r="GP1230" s="63" t="s">
        <v>34</v>
      </c>
      <c r="GQ1230" s="63" t="s">
        <v>34</v>
      </c>
      <c r="GR1230" s="63" t="s">
        <v>40</v>
      </c>
      <c r="GS1230" s="63" t="s">
        <v>34</v>
      </c>
      <c r="GX1230" s="63" t="s">
        <v>34</v>
      </c>
      <c r="GZ1230" s="63" t="s">
        <v>40</v>
      </c>
      <c r="HB1230" s="63" t="s">
        <v>40</v>
      </c>
    </row>
    <row r="1231" spans="1:218" x14ac:dyDescent="0.2">
      <c r="A1231" t="s">
        <v>215</v>
      </c>
      <c r="B1231" t="s">
        <v>2424</v>
      </c>
      <c r="D1231">
        <v>289</v>
      </c>
      <c r="E1231">
        <v>1570</v>
      </c>
      <c r="F1231" s="12" t="s">
        <v>36</v>
      </c>
      <c r="G1231" s="8" t="s">
        <v>41</v>
      </c>
      <c r="H1231" s="8" t="s">
        <v>36</v>
      </c>
      <c r="I1231" s="9" t="s">
        <v>46</v>
      </c>
      <c r="J1231" s="16" t="s">
        <v>51</v>
      </c>
      <c r="K1231" s="8">
        <v>999</v>
      </c>
      <c r="L1231" s="8">
        <v>999</v>
      </c>
      <c r="M1231" s="79">
        <v>5</v>
      </c>
      <c r="N1231" s="79">
        <v>24</v>
      </c>
      <c r="O1231" s="8" t="s">
        <v>35</v>
      </c>
      <c r="P1231">
        <v>799479</v>
      </c>
      <c r="Q1231">
        <v>183516</v>
      </c>
      <c r="R1231">
        <v>354985</v>
      </c>
      <c r="S1231">
        <v>75911</v>
      </c>
      <c r="T1231">
        <v>85621</v>
      </c>
      <c r="U1231">
        <v>14489</v>
      </c>
      <c r="V1231">
        <v>177552</v>
      </c>
      <c r="W1231">
        <v>89168</v>
      </c>
      <c r="X1231">
        <v>191446</v>
      </c>
      <c r="Y1231">
        <v>217723</v>
      </c>
      <c r="Z1231">
        <v>23477</v>
      </c>
      <c r="AA1231">
        <v>74834</v>
      </c>
      <c r="AB1231">
        <v>10790</v>
      </c>
      <c r="AC1231">
        <v>98417</v>
      </c>
      <c r="AD1231">
        <v>10003</v>
      </c>
      <c r="AE1231">
        <v>33</v>
      </c>
      <c r="AF1231">
        <v>6201</v>
      </c>
      <c r="AG1231">
        <v>8208</v>
      </c>
      <c r="AH1231">
        <v>60652</v>
      </c>
      <c r="AI1231">
        <v>2</v>
      </c>
      <c r="AJ1231">
        <v>201276</v>
      </c>
      <c r="AK1231">
        <v>53485</v>
      </c>
      <c r="AL1231">
        <v>36731</v>
      </c>
      <c r="AM1231">
        <v>63493</v>
      </c>
      <c r="AN1231">
        <v>62076</v>
      </c>
      <c r="AO1231">
        <v>13835</v>
      </c>
      <c r="AP1231">
        <v>53675</v>
      </c>
      <c r="AQ1231">
        <v>14921</v>
      </c>
      <c r="AR1231">
        <v>17025</v>
      </c>
      <c r="AS1231" s="61">
        <v>53.315899999999999</v>
      </c>
      <c r="AT1231" s="61">
        <v>12.2384</v>
      </c>
      <c r="AU1231" s="61">
        <v>23.673400000000001</v>
      </c>
      <c r="AV1231" s="61">
        <v>5.0624000000000002</v>
      </c>
      <c r="AW1231" s="61">
        <v>5.7099000000000002</v>
      </c>
      <c r="AX1231" s="61">
        <v>0.96619999999999995</v>
      </c>
      <c r="AY1231" s="61">
        <v>11.8407</v>
      </c>
      <c r="AZ1231" s="61">
        <v>5.9465000000000003</v>
      </c>
      <c r="BA1231" s="61">
        <v>12.767200000000001</v>
      </c>
      <c r="BB1231" s="61">
        <v>14.519600000000001</v>
      </c>
      <c r="BC1231" s="61">
        <v>1.5656000000000001</v>
      </c>
      <c r="BD1231" s="61">
        <v>4.9905999999999997</v>
      </c>
      <c r="BE1231" s="61">
        <v>0.71960000000000002</v>
      </c>
      <c r="BF1231" s="61">
        <v>6.5632999999999999</v>
      </c>
      <c r="BG1231" s="61">
        <v>0.66710000000000003</v>
      </c>
      <c r="BH1231" s="61">
        <v>2.2000000000000001E-3</v>
      </c>
      <c r="BI1231" s="61">
        <v>0.41349999999999998</v>
      </c>
      <c r="BJ1231" s="61">
        <v>0.5474</v>
      </c>
      <c r="BK1231" s="61">
        <v>4.0448000000000004</v>
      </c>
      <c r="BL1231" s="61">
        <v>1E-4</v>
      </c>
      <c r="BM1231" s="61">
        <v>13.422800000000001</v>
      </c>
      <c r="BN1231" s="61">
        <v>3.5668000000000002</v>
      </c>
      <c r="BO1231" s="61">
        <v>2.4495</v>
      </c>
      <c r="BP1231" s="61">
        <v>4.2342000000000004</v>
      </c>
      <c r="BQ1231" s="61">
        <v>4.1397000000000004</v>
      </c>
      <c r="BR1231" s="61">
        <v>0.92259999999999998</v>
      </c>
      <c r="BS1231" s="61">
        <v>3.5794999999999999</v>
      </c>
      <c r="BT1231" s="61">
        <v>0.99509999999999998</v>
      </c>
      <c r="BU1231" s="61">
        <v>1.1354</v>
      </c>
      <c r="BV1231" s="61">
        <v>53.698399999999999</v>
      </c>
      <c r="BW1231" s="61">
        <v>10.954000000000001</v>
      </c>
      <c r="BX1231" s="61">
        <v>55.236899999999999</v>
      </c>
      <c r="BY1231" s="61">
        <v>36.614899999999999</v>
      </c>
      <c r="BZ1231" s="61">
        <v>74.489099999999993</v>
      </c>
      <c r="CA1231" s="61">
        <v>25.1662</v>
      </c>
      <c r="CB1231" s="61">
        <v>49.3185</v>
      </c>
      <c r="CC1231" s="61">
        <v>50.504100000000001</v>
      </c>
      <c r="CD1231" s="61">
        <v>55.7712</v>
      </c>
      <c r="CE1231" s="61">
        <v>76.605699999999999</v>
      </c>
      <c r="CF1231" s="61">
        <v>30.9511</v>
      </c>
      <c r="CG1231" s="61">
        <v>42.231299999999997</v>
      </c>
      <c r="CH1231" s="61">
        <v>76.212900000000005</v>
      </c>
      <c r="CI1231" s="61">
        <v>23.883299999999998</v>
      </c>
      <c r="CJ1231" s="61">
        <v>3.1587000000000001</v>
      </c>
      <c r="CK1231" s="61">
        <v>9.9000000000000008E-3</v>
      </c>
      <c r="CL1231" s="61">
        <v>2.927</v>
      </c>
      <c r="CM1231" s="61">
        <v>8.8468</v>
      </c>
      <c r="CN1231" s="61">
        <v>33.208799999999997</v>
      </c>
      <c r="CO1231" s="61">
        <v>1.6000000000000001E-3</v>
      </c>
      <c r="CP1231" s="61">
        <v>52.885399999999997</v>
      </c>
      <c r="CQ1231" s="61">
        <v>65.925299999999993</v>
      </c>
      <c r="CR1231" s="61">
        <v>53.834200000000003</v>
      </c>
      <c r="CS1231" s="61">
        <v>56.332999999999998</v>
      </c>
      <c r="CT1231" s="61">
        <v>73.603399999999993</v>
      </c>
      <c r="CU1231" s="61">
        <v>11.2494</v>
      </c>
      <c r="CV1231" s="61">
        <v>79.606200000000001</v>
      </c>
      <c r="CW1231" s="61">
        <v>72.161600000000007</v>
      </c>
      <c r="CX1231" s="61">
        <v>63.428199999999997</v>
      </c>
      <c r="CY1231" s="8">
        <v>5</v>
      </c>
      <c r="CZ1231" s="8">
        <v>4</v>
      </c>
      <c r="DA1231" s="8">
        <v>5</v>
      </c>
      <c r="DB1231" s="8">
        <v>3</v>
      </c>
      <c r="DC1231" s="8">
        <v>3</v>
      </c>
      <c r="DD1231" s="8">
        <v>1</v>
      </c>
      <c r="DE1231" s="8">
        <v>4</v>
      </c>
      <c r="DF1231" s="8">
        <v>3</v>
      </c>
      <c r="DG1231" s="8">
        <v>4</v>
      </c>
      <c r="DH1231" s="8">
        <v>4</v>
      </c>
      <c r="DI1231" s="8">
        <v>2</v>
      </c>
      <c r="DJ1231" s="8">
        <v>2</v>
      </c>
      <c r="DK1231" s="8">
        <v>1</v>
      </c>
      <c r="DL1231" s="8">
        <v>3</v>
      </c>
      <c r="DM1231" s="8">
        <v>1</v>
      </c>
      <c r="DN1231" s="8">
        <v>1</v>
      </c>
      <c r="DO1231" s="8">
        <v>1</v>
      </c>
      <c r="DP1231" s="8">
        <v>1</v>
      </c>
      <c r="DQ1231" s="8">
        <v>2</v>
      </c>
      <c r="DR1231" s="8">
        <v>0</v>
      </c>
      <c r="DS1231" s="8">
        <v>4</v>
      </c>
      <c r="DT1231" s="8">
        <v>2</v>
      </c>
      <c r="DU1231" s="8">
        <v>2</v>
      </c>
      <c r="DV1231" s="8">
        <v>2</v>
      </c>
      <c r="DW1231" s="8">
        <v>2</v>
      </c>
      <c r="DX1231" s="8">
        <v>1</v>
      </c>
      <c r="DY1231" s="8">
        <v>2</v>
      </c>
      <c r="DZ1231" s="8">
        <v>1</v>
      </c>
      <c r="EA1231" s="8">
        <v>2</v>
      </c>
      <c r="EB1231" s="8">
        <v>5</v>
      </c>
      <c r="EC1231" s="8">
        <v>3</v>
      </c>
      <c r="ED1231" s="8">
        <v>5</v>
      </c>
      <c r="EE1231" s="8">
        <v>4</v>
      </c>
      <c r="EF1231" s="8">
        <v>5</v>
      </c>
      <c r="EG1231" s="8">
        <v>4</v>
      </c>
      <c r="EH1231" s="8">
        <v>4</v>
      </c>
      <c r="EI1231" s="8">
        <v>5</v>
      </c>
      <c r="EJ1231" s="8">
        <v>5</v>
      </c>
      <c r="EK1231" s="8">
        <v>5</v>
      </c>
      <c r="EL1231" s="8">
        <v>4</v>
      </c>
      <c r="EM1231" s="8">
        <v>4</v>
      </c>
      <c r="EN1231" s="8">
        <v>5</v>
      </c>
      <c r="EO1231" s="8">
        <v>4</v>
      </c>
      <c r="EP1231" s="8">
        <v>1</v>
      </c>
      <c r="EQ1231" s="8">
        <v>1</v>
      </c>
      <c r="ER1231" s="8">
        <v>1</v>
      </c>
      <c r="ES1231" s="8">
        <v>2</v>
      </c>
      <c r="ET1231" s="8">
        <v>4</v>
      </c>
      <c r="EU1231" s="8">
        <v>1</v>
      </c>
      <c r="EV1231" s="8">
        <v>5</v>
      </c>
      <c r="EW1231" s="8">
        <v>5</v>
      </c>
      <c r="EX1231" s="8">
        <v>5</v>
      </c>
      <c r="EY1231" s="8">
        <v>5</v>
      </c>
      <c r="EZ1231" s="8">
        <v>5</v>
      </c>
      <c r="FA1231" s="8">
        <v>3</v>
      </c>
      <c r="FB1231" s="8">
        <v>5</v>
      </c>
      <c r="FC1231" s="8">
        <v>5</v>
      </c>
      <c r="FD1231" s="8">
        <v>5</v>
      </c>
      <c r="FE1231" s="8">
        <v>5</v>
      </c>
      <c r="FF1231" s="8">
        <v>4</v>
      </c>
      <c r="FG1231" s="8">
        <v>5</v>
      </c>
      <c r="FH1231" s="8">
        <v>4</v>
      </c>
      <c r="FI1231" s="8">
        <v>5</v>
      </c>
      <c r="FJ1231" s="8">
        <v>4</v>
      </c>
      <c r="FK1231" s="8">
        <v>4</v>
      </c>
      <c r="FL1231" s="8">
        <v>5</v>
      </c>
      <c r="FM1231" s="8">
        <v>5</v>
      </c>
      <c r="FN1231" s="8">
        <v>5</v>
      </c>
      <c r="FO1231" s="8">
        <v>4</v>
      </c>
      <c r="FP1231" s="8">
        <v>4</v>
      </c>
      <c r="FQ1231" s="8">
        <v>5</v>
      </c>
      <c r="FR1231" s="8">
        <v>4</v>
      </c>
      <c r="FS1231" s="8">
        <v>1</v>
      </c>
      <c r="FT1231" s="8">
        <v>1</v>
      </c>
      <c r="FU1231" s="8">
        <v>1</v>
      </c>
      <c r="FV1231" s="8">
        <v>2</v>
      </c>
      <c r="FW1231" s="8">
        <v>4</v>
      </c>
      <c r="FX1231" s="8">
        <v>1</v>
      </c>
      <c r="FY1231" s="8">
        <v>5</v>
      </c>
      <c r="FZ1231" s="8">
        <v>5</v>
      </c>
      <c r="GA1231" s="8">
        <v>5</v>
      </c>
      <c r="GB1231" s="8">
        <v>5</v>
      </c>
      <c r="GC1231" s="8">
        <v>5</v>
      </c>
      <c r="GD1231" s="8">
        <v>3</v>
      </c>
      <c r="GE1231" s="8">
        <v>5</v>
      </c>
      <c r="GF1231" s="8">
        <v>5</v>
      </c>
      <c r="GG1231" s="8">
        <v>5</v>
      </c>
      <c r="GH1231" s="63" t="s">
        <v>36</v>
      </c>
      <c r="GI1231" s="63" t="s">
        <v>36</v>
      </c>
      <c r="GJ1231" s="63" t="s">
        <v>36</v>
      </c>
      <c r="GK1231" s="63" t="s">
        <v>36</v>
      </c>
      <c r="GL1231" s="63" t="s">
        <v>36</v>
      </c>
      <c r="GM1231" s="63" t="s">
        <v>36</v>
      </c>
      <c r="GN1231" s="63" t="s">
        <v>36</v>
      </c>
      <c r="GO1231" s="63" t="s">
        <v>36</v>
      </c>
      <c r="GP1231" s="63" t="s">
        <v>36</v>
      </c>
      <c r="GQ1231" s="63" t="s">
        <v>36</v>
      </c>
      <c r="GR1231" s="63" t="s">
        <v>36</v>
      </c>
      <c r="GS1231" s="63" t="s">
        <v>36</v>
      </c>
      <c r="GT1231" s="63" t="s">
        <v>36</v>
      </c>
      <c r="GU1231" s="63" t="s">
        <v>36</v>
      </c>
      <c r="GV1231" s="63" t="s">
        <v>49</v>
      </c>
      <c r="GW1231" s="63" t="s">
        <v>49</v>
      </c>
      <c r="GX1231" s="63" t="s">
        <v>49</v>
      </c>
      <c r="GY1231" s="63" t="s">
        <v>49</v>
      </c>
      <c r="GZ1231" s="63" t="s">
        <v>36</v>
      </c>
      <c r="HA1231" s="63" t="s">
        <v>49</v>
      </c>
      <c r="HB1231" s="63" t="s">
        <v>36</v>
      </c>
      <c r="HC1231" s="63" t="s">
        <v>36</v>
      </c>
      <c r="HD1231" s="63" t="s">
        <v>36</v>
      </c>
      <c r="HE1231" s="63" t="s">
        <v>36</v>
      </c>
      <c r="HF1231" s="63" t="s">
        <v>36</v>
      </c>
      <c r="HG1231" s="63" t="s">
        <v>36</v>
      </c>
      <c r="HH1231" s="63" t="s">
        <v>36</v>
      </c>
      <c r="HI1231" s="63" t="s">
        <v>36</v>
      </c>
      <c r="HJ1231" s="63" t="s">
        <v>36</v>
      </c>
    </row>
    <row r="1232" spans="1:218" x14ac:dyDescent="0.2">
      <c r="A1232" t="s">
        <v>215</v>
      </c>
      <c r="B1232" t="s">
        <v>2425</v>
      </c>
      <c r="C1232" t="s">
        <v>2426</v>
      </c>
      <c r="D1232">
        <v>3113</v>
      </c>
      <c r="E1232">
        <v>1571</v>
      </c>
      <c r="F1232" s="12" t="s">
        <v>34</v>
      </c>
      <c r="G1232" s="8" t="s">
        <v>35</v>
      </c>
      <c r="H1232" s="8" t="s">
        <v>34</v>
      </c>
      <c r="I1232" s="9" t="s">
        <v>42</v>
      </c>
      <c r="J1232" s="16">
        <v>2</v>
      </c>
      <c r="K1232" s="8">
        <v>2</v>
      </c>
      <c r="L1232" s="8">
        <v>2</v>
      </c>
      <c r="M1232" s="79">
        <v>5</v>
      </c>
      <c r="N1232" s="79">
        <v>11</v>
      </c>
      <c r="O1232" s="8" t="s">
        <v>35</v>
      </c>
      <c r="P1232">
        <v>3604</v>
      </c>
      <c r="Q1232">
        <v>74432</v>
      </c>
      <c r="R1232">
        <v>10538</v>
      </c>
      <c r="S1232">
        <v>49157</v>
      </c>
      <c r="T1232">
        <v>1665</v>
      </c>
      <c r="U1232">
        <v>0</v>
      </c>
      <c r="V1232">
        <v>0</v>
      </c>
      <c r="W1232">
        <v>0</v>
      </c>
      <c r="X1232">
        <v>0</v>
      </c>
      <c r="Y1232">
        <v>3604</v>
      </c>
      <c r="Z1232">
        <v>0</v>
      </c>
      <c r="AA1232">
        <v>0</v>
      </c>
      <c r="AB1232">
        <v>0</v>
      </c>
      <c r="AC1232">
        <v>5278</v>
      </c>
      <c r="AD1232">
        <v>329</v>
      </c>
      <c r="AE1232">
        <v>35913</v>
      </c>
      <c r="AF1232">
        <v>0</v>
      </c>
      <c r="AG1232">
        <v>0</v>
      </c>
      <c r="AH1232">
        <v>17418</v>
      </c>
      <c r="AI1232">
        <v>15494</v>
      </c>
      <c r="AJ1232">
        <v>10538</v>
      </c>
      <c r="AK1232">
        <v>0</v>
      </c>
      <c r="AL1232">
        <v>0</v>
      </c>
      <c r="AM1232">
        <v>0</v>
      </c>
      <c r="AN1232">
        <v>18743</v>
      </c>
      <c r="AO1232">
        <v>30414</v>
      </c>
      <c r="AP1232">
        <v>1419</v>
      </c>
      <c r="AQ1232">
        <v>246</v>
      </c>
      <c r="AR1232">
        <v>0</v>
      </c>
      <c r="AS1232" s="61">
        <v>2.5853999999999999</v>
      </c>
      <c r="AT1232" s="61">
        <v>53.396099999999997</v>
      </c>
      <c r="AU1232" s="61">
        <v>7.5598000000000001</v>
      </c>
      <c r="AV1232" s="61">
        <v>35.264299999999999</v>
      </c>
      <c r="AW1232" s="61">
        <v>1.1943999999999999</v>
      </c>
      <c r="AX1232" s="61">
        <v>0</v>
      </c>
      <c r="AY1232" s="61">
        <v>0</v>
      </c>
      <c r="AZ1232" s="61">
        <v>0</v>
      </c>
      <c r="BA1232" s="61">
        <v>0</v>
      </c>
      <c r="BB1232" s="61">
        <v>2.5853999999999999</v>
      </c>
      <c r="BC1232" s="61">
        <v>0</v>
      </c>
      <c r="BD1232" s="61">
        <v>0</v>
      </c>
      <c r="BE1232" s="61">
        <v>0</v>
      </c>
      <c r="BF1232" s="61">
        <v>3.7863000000000002</v>
      </c>
      <c r="BG1232" s="61">
        <v>0.23599999999999999</v>
      </c>
      <c r="BH1232" s="61">
        <v>25.763300000000001</v>
      </c>
      <c r="BI1232" s="61">
        <v>0</v>
      </c>
      <c r="BJ1232" s="61">
        <v>0</v>
      </c>
      <c r="BK1232" s="61">
        <v>12.4953</v>
      </c>
      <c r="BL1232" s="61">
        <v>11.1151</v>
      </c>
      <c r="BM1232" s="61">
        <v>7.5598000000000001</v>
      </c>
      <c r="BN1232" s="61">
        <v>0</v>
      </c>
      <c r="BO1232" s="61">
        <v>0</v>
      </c>
      <c r="BP1232" s="61">
        <v>0</v>
      </c>
      <c r="BQ1232" s="61">
        <v>13.4459</v>
      </c>
      <c r="BR1232" s="61">
        <v>21.8184</v>
      </c>
      <c r="BS1232" s="61">
        <v>1.018</v>
      </c>
      <c r="BT1232" s="61">
        <v>0.17649999999999999</v>
      </c>
      <c r="BU1232" s="61">
        <v>0</v>
      </c>
      <c r="BV1232" s="61">
        <v>0.24210000000000001</v>
      </c>
      <c r="BW1232" s="61">
        <v>4.4428000000000001</v>
      </c>
      <c r="BX1232" s="61">
        <v>1.6397999999999999</v>
      </c>
      <c r="BY1232" s="61">
        <v>23.7104</v>
      </c>
      <c r="BZ1232" s="61">
        <v>1.4484999999999999</v>
      </c>
      <c r="CA1232" s="61">
        <v>0</v>
      </c>
      <c r="CB1232" s="61">
        <v>0</v>
      </c>
      <c r="CC1232" s="61">
        <v>0</v>
      </c>
      <c r="CD1232" s="61">
        <v>0</v>
      </c>
      <c r="CE1232" s="61">
        <v>1.2681</v>
      </c>
      <c r="CF1232" s="61">
        <v>0</v>
      </c>
      <c r="CG1232" s="61">
        <v>0</v>
      </c>
      <c r="CH1232" s="61">
        <v>0</v>
      </c>
      <c r="CI1232" s="61">
        <v>1.2807999999999999</v>
      </c>
      <c r="CJ1232" s="61">
        <v>0.10390000000000001</v>
      </c>
      <c r="CK1232" s="61">
        <v>10.7918</v>
      </c>
      <c r="CL1232" s="61">
        <v>0</v>
      </c>
      <c r="CM1232" s="61">
        <v>0</v>
      </c>
      <c r="CN1232" s="61">
        <v>9.5368999999999993</v>
      </c>
      <c r="CO1232" s="61">
        <v>12.2463</v>
      </c>
      <c r="CP1232" s="61">
        <v>2.7688999999999999</v>
      </c>
      <c r="CQ1232" s="61">
        <v>0</v>
      </c>
      <c r="CR1232" s="61">
        <v>0</v>
      </c>
      <c r="CS1232" s="61">
        <v>0</v>
      </c>
      <c r="CT1232" s="61">
        <v>22.223500000000001</v>
      </c>
      <c r="CU1232" s="61">
        <v>24.73</v>
      </c>
      <c r="CV1232" s="61">
        <v>2.1044999999999998</v>
      </c>
      <c r="CW1232" s="61">
        <v>1.1897</v>
      </c>
      <c r="CX1232" s="61">
        <v>0</v>
      </c>
      <c r="CY1232" s="8">
        <v>2</v>
      </c>
      <c r="CZ1232" s="8">
        <v>5</v>
      </c>
      <c r="DA1232" s="8">
        <v>3</v>
      </c>
      <c r="DB1232" s="8">
        <v>5</v>
      </c>
      <c r="DC1232" s="8">
        <v>2</v>
      </c>
      <c r="DD1232" s="8">
        <v>0</v>
      </c>
      <c r="DE1232" s="8">
        <v>0</v>
      </c>
      <c r="DF1232" s="8">
        <v>0</v>
      </c>
      <c r="DG1232" s="8">
        <v>0</v>
      </c>
      <c r="DH1232" s="8">
        <v>2</v>
      </c>
      <c r="DI1232" s="8">
        <v>0</v>
      </c>
      <c r="DJ1232" s="8">
        <v>0</v>
      </c>
      <c r="DK1232" s="8">
        <v>0</v>
      </c>
      <c r="DL1232" s="8">
        <v>2</v>
      </c>
      <c r="DM1232" s="8">
        <v>1</v>
      </c>
      <c r="DN1232" s="8">
        <v>5</v>
      </c>
      <c r="DO1232" s="8">
        <v>0</v>
      </c>
      <c r="DP1232" s="8">
        <v>0</v>
      </c>
      <c r="DQ1232" s="8">
        <v>4</v>
      </c>
      <c r="DR1232" s="8">
        <v>4</v>
      </c>
      <c r="DS1232" s="8">
        <v>3</v>
      </c>
      <c r="DT1232" s="8">
        <v>0</v>
      </c>
      <c r="DU1232" s="8">
        <v>0</v>
      </c>
      <c r="DV1232" s="8">
        <v>0</v>
      </c>
      <c r="DW1232" s="8">
        <v>4</v>
      </c>
      <c r="DX1232" s="8">
        <v>5</v>
      </c>
      <c r="DY1232" s="8">
        <v>2</v>
      </c>
      <c r="DZ1232" s="8">
        <v>1</v>
      </c>
      <c r="EA1232" s="8">
        <v>0</v>
      </c>
      <c r="EB1232" s="8">
        <v>1</v>
      </c>
      <c r="EC1232" s="8">
        <v>1</v>
      </c>
      <c r="ED1232" s="8">
        <v>1</v>
      </c>
      <c r="EE1232" s="8">
        <v>4</v>
      </c>
      <c r="EF1232" s="8">
        <v>1</v>
      </c>
      <c r="EG1232" s="8">
        <v>0</v>
      </c>
      <c r="EH1232" s="8">
        <v>0</v>
      </c>
      <c r="EI1232" s="8">
        <v>0</v>
      </c>
      <c r="EJ1232" s="8">
        <v>0</v>
      </c>
      <c r="EK1232" s="8">
        <v>1</v>
      </c>
      <c r="EL1232" s="8">
        <v>0</v>
      </c>
      <c r="EM1232" s="8">
        <v>0</v>
      </c>
      <c r="EN1232" s="8">
        <v>0</v>
      </c>
      <c r="EO1232" s="8">
        <v>1</v>
      </c>
      <c r="EP1232" s="8">
        <v>1</v>
      </c>
      <c r="EQ1232" s="8">
        <v>3</v>
      </c>
      <c r="ER1232" s="8">
        <v>0</v>
      </c>
      <c r="ES1232" s="8">
        <v>0</v>
      </c>
      <c r="ET1232" s="8">
        <v>2</v>
      </c>
      <c r="EU1232" s="8">
        <v>3</v>
      </c>
      <c r="EV1232" s="8">
        <v>1</v>
      </c>
      <c r="EW1232" s="8">
        <v>0</v>
      </c>
      <c r="EX1232" s="8">
        <v>0</v>
      </c>
      <c r="EY1232" s="8">
        <v>0</v>
      </c>
      <c r="EZ1232" s="8">
        <v>4</v>
      </c>
      <c r="FA1232" s="8">
        <v>4</v>
      </c>
      <c r="FB1232" s="8">
        <v>1</v>
      </c>
      <c r="FC1232" s="8">
        <v>1</v>
      </c>
      <c r="FD1232" s="8">
        <v>0</v>
      </c>
      <c r="FE1232" s="8">
        <v>2</v>
      </c>
      <c r="FF1232" s="8">
        <v>5</v>
      </c>
      <c r="FG1232" s="8">
        <v>3</v>
      </c>
      <c r="FH1232" s="8">
        <v>5</v>
      </c>
      <c r="FI1232" s="8">
        <v>2</v>
      </c>
      <c r="FJ1232" s="8">
        <v>0</v>
      </c>
      <c r="FK1232" s="8">
        <v>0</v>
      </c>
      <c r="FL1232" s="8">
        <v>0</v>
      </c>
      <c r="FM1232" s="8">
        <v>0</v>
      </c>
      <c r="FN1232" s="8">
        <v>2</v>
      </c>
      <c r="FO1232" s="8">
        <v>0</v>
      </c>
      <c r="FP1232" s="8">
        <v>0</v>
      </c>
      <c r="FQ1232" s="8">
        <v>0</v>
      </c>
      <c r="FR1232" s="8">
        <v>2</v>
      </c>
      <c r="FS1232" s="8">
        <v>1</v>
      </c>
      <c r="FT1232" s="8">
        <v>5</v>
      </c>
      <c r="FU1232" s="8">
        <v>0</v>
      </c>
      <c r="FV1232" s="8">
        <v>0</v>
      </c>
      <c r="FW1232" s="8">
        <v>4</v>
      </c>
      <c r="FX1232" s="8">
        <v>4</v>
      </c>
      <c r="FY1232" s="8">
        <v>3</v>
      </c>
      <c r="FZ1232" s="8">
        <v>0</v>
      </c>
      <c r="GA1232" s="8">
        <v>0</v>
      </c>
      <c r="GB1232" s="8">
        <v>0</v>
      </c>
      <c r="GC1232" s="8">
        <v>4</v>
      </c>
      <c r="GD1232" s="8">
        <v>5</v>
      </c>
      <c r="GE1232" s="8">
        <v>2</v>
      </c>
      <c r="GF1232" s="8">
        <v>1</v>
      </c>
      <c r="GG1232" s="8">
        <v>0</v>
      </c>
      <c r="GH1232" s="63" t="s">
        <v>40</v>
      </c>
      <c r="GI1232" s="63" t="s">
        <v>34</v>
      </c>
      <c r="GJ1232" s="63" t="s">
        <v>34</v>
      </c>
      <c r="GK1232" s="63" t="s">
        <v>34</v>
      </c>
      <c r="GL1232" s="63" t="s">
        <v>40</v>
      </c>
      <c r="GQ1232" s="63" t="s">
        <v>40</v>
      </c>
      <c r="GU1232" s="63" t="s">
        <v>40</v>
      </c>
      <c r="GV1232" s="63" t="s">
        <v>40</v>
      </c>
      <c r="GW1232" s="63" t="s">
        <v>34</v>
      </c>
      <c r="GZ1232" s="63" t="s">
        <v>34</v>
      </c>
      <c r="HA1232" s="63" t="s">
        <v>34</v>
      </c>
      <c r="HB1232" s="63" t="s">
        <v>34</v>
      </c>
      <c r="HF1232" s="63" t="s">
        <v>34</v>
      </c>
      <c r="HG1232" s="63" t="s">
        <v>34</v>
      </c>
      <c r="HH1232" s="63" t="s">
        <v>40</v>
      </c>
      <c r="HI1232" s="63" t="s">
        <v>40</v>
      </c>
    </row>
    <row r="1233" spans="1:218" x14ac:dyDescent="0.2">
      <c r="A1233" t="s">
        <v>215</v>
      </c>
      <c r="B1233" t="s">
        <v>2427</v>
      </c>
      <c r="D1233">
        <v>430</v>
      </c>
      <c r="E1233">
        <v>1572</v>
      </c>
      <c r="F1233" s="12" t="s">
        <v>36</v>
      </c>
      <c r="G1233" s="8" t="s">
        <v>41</v>
      </c>
      <c r="H1233" s="8" t="s">
        <v>36</v>
      </c>
      <c r="I1233" s="9" t="s">
        <v>46</v>
      </c>
      <c r="J1233" s="16" t="s">
        <v>51</v>
      </c>
      <c r="K1233" s="8">
        <v>999</v>
      </c>
      <c r="L1233" s="8">
        <v>999</v>
      </c>
      <c r="M1233" s="79">
        <v>5</v>
      </c>
      <c r="N1233" s="79">
        <v>16</v>
      </c>
      <c r="O1233" s="8" t="s">
        <v>35</v>
      </c>
      <c r="P1233">
        <v>9536</v>
      </c>
      <c r="Q1233">
        <v>279628</v>
      </c>
      <c r="R1233">
        <v>6946</v>
      </c>
      <c r="S1233">
        <v>108376</v>
      </c>
      <c r="T1233">
        <v>194</v>
      </c>
      <c r="U1233">
        <v>0</v>
      </c>
      <c r="V1233">
        <v>0</v>
      </c>
      <c r="W1233">
        <v>2285</v>
      </c>
      <c r="X1233">
        <v>0</v>
      </c>
      <c r="Y1233">
        <v>38</v>
      </c>
      <c r="Z1233">
        <v>0</v>
      </c>
      <c r="AA1233">
        <v>6859</v>
      </c>
      <c r="AB1233">
        <v>354</v>
      </c>
      <c r="AC1233">
        <v>13645</v>
      </c>
      <c r="AD1233">
        <v>23674</v>
      </c>
      <c r="AE1233">
        <v>71572</v>
      </c>
      <c r="AF1233">
        <v>48447</v>
      </c>
      <c r="AG1233">
        <v>4022</v>
      </c>
      <c r="AH1233">
        <v>3980</v>
      </c>
      <c r="AI1233">
        <v>114288</v>
      </c>
      <c r="AJ1233">
        <v>779</v>
      </c>
      <c r="AK1233">
        <v>6167</v>
      </c>
      <c r="AL1233">
        <v>0</v>
      </c>
      <c r="AM1233">
        <v>0</v>
      </c>
      <c r="AN1233">
        <v>50428</v>
      </c>
      <c r="AO1233">
        <v>57948</v>
      </c>
      <c r="AP1233">
        <v>194</v>
      </c>
      <c r="AQ1233">
        <v>0</v>
      </c>
      <c r="AR1233">
        <v>0</v>
      </c>
      <c r="AS1233" s="61">
        <v>2.3563999999999998</v>
      </c>
      <c r="AT1233" s="61">
        <v>69.098500000000001</v>
      </c>
      <c r="AU1233" s="61">
        <v>1.7163999999999999</v>
      </c>
      <c r="AV1233" s="61">
        <v>26.7807</v>
      </c>
      <c r="AW1233" s="61">
        <v>4.7899999999999998E-2</v>
      </c>
      <c r="AX1233" s="61">
        <v>0</v>
      </c>
      <c r="AY1233" s="61">
        <v>0</v>
      </c>
      <c r="AZ1233" s="61">
        <v>0.56459999999999999</v>
      </c>
      <c r="BA1233" s="61">
        <v>0</v>
      </c>
      <c r="BB1233" s="61">
        <v>9.4000000000000004E-3</v>
      </c>
      <c r="BC1233" s="61">
        <v>0</v>
      </c>
      <c r="BD1233" s="61">
        <v>1.6949000000000001</v>
      </c>
      <c r="BE1233" s="61">
        <v>8.7499999999999994E-2</v>
      </c>
      <c r="BF1233" s="61">
        <v>3.3717999999999999</v>
      </c>
      <c r="BG1233" s="61">
        <v>5.8501000000000003</v>
      </c>
      <c r="BH1233" s="61">
        <v>17.6861</v>
      </c>
      <c r="BI1233" s="61">
        <v>11.9717</v>
      </c>
      <c r="BJ1233" s="61">
        <v>0.99390000000000001</v>
      </c>
      <c r="BK1233" s="61">
        <v>0.98350000000000004</v>
      </c>
      <c r="BL1233" s="61">
        <v>28.241599999999998</v>
      </c>
      <c r="BM1233" s="61">
        <v>0.1925</v>
      </c>
      <c r="BN1233" s="61">
        <v>1.5239</v>
      </c>
      <c r="BO1233" s="61">
        <v>0</v>
      </c>
      <c r="BP1233" s="61">
        <v>0</v>
      </c>
      <c r="BQ1233" s="61">
        <v>12.4612</v>
      </c>
      <c r="BR1233" s="61">
        <v>14.3195</v>
      </c>
      <c r="BS1233" s="61">
        <v>4.7899999999999998E-2</v>
      </c>
      <c r="BT1233" s="61">
        <v>0</v>
      </c>
      <c r="BU1233" s="61">
        <v>0</v>
      </c>
      <c r="BV1233" s="61">
        <v>0.64049999999999996</v>
      </c>
      <c r="BW1233" s="61">
        <v>16.690899999999999</v>
      </c>
      <c r="BX1233" s="61">
        <v>1.0808</v>
      </c>
      <c r="BY1233" s="61">
        <v>52.274000000000001</v>
      </c>
      <c r="BZ1233" s="61">
        <v>0.16880000000000001</v>
      </c>
      <c r="CA1233" s="61">
        <v>0</v>
      </c>
      <c r="CB1233" s="61">
        <v>0</v>
      </c>
      <c r="CC1233" s="61">
        <v>1.2942</v>
      </c>
      <c r="CD1233" s="61">
        <v>0</v>
      </c>
      <c r="CE1233" s="61">
        <v>1.34E-2</v>
      </c>
      <c r="CF1233" s="61">
        <v>0</v>
      </c>
      <c r="CG1233" s="61">
        <v>3.8708</v>
      </c>
      <c r="CH1233" s="61">
        <v>2.5004</v>
      </c>
      <c r="CI1233" s="61">
        <v>3.3113000000000001</v>
      </c>
      <c r="CJ1233" s="61">
        <v>7.4757999999999996</v>
      </c>
      <c r="CK1233" s="61">
        <v>21.507200000000001</v>
      </c>
      <c r="CL1233" s="61">
        <v>22.867599999999999</v>
      </c>
      <c r="CM1233" s="61">
        <v>4.335</v>
      </c>
      <c r="CN1233" s="61">
        <v>2.1791999999999998</v>
      </c>
      <c r="CO1233" s="61">
        <v>90.331900000000005</v>
      </c>
      <c r="CP1233" s="61">
        <v>0.20469999999999999</v>
      </c>
      <c r="CQ1233" s="61">
        <v>7.6013999999999999</v>
      </c>
      <c r="CR1233" s="61">
        <v>0</v>
      </c>
      <c r="CS1233" s="61">
        <v>0</v>
      </c>
      <c r="CT1233" s="61">
        <v>59.792400000000001</v>
      </c>
      <c r="CU1233" s="61">
        <v>47.118200000000002</v>
      </c>
      <c r="CV1233" s="61">
        <v>0.28770000000000001</v>
      </c>
      <c r="CW1233" s="61">
        <v>0</v>
      </c>
      <c r="CX1233" s="61">
        <v>0</v>
      </c>
      <c r="CY1233" s="8">
        <v>2</v>
      </c>
      <c r="CZ1233" s="8">
        <v>5</v>
      </c>
      <c r="DA1233" s="8">
        <v>2</v>
      </c>
      <c r="DB1233" s="8">
        <v>5</v>
      </c>
      <c r="DC1233" s="8">
        <v>1</v>
      </c>
      <c r="DD1233" s="8">
        <v>0</v>
      </c>
      <c r="DE1233" s="8">
        <v>0</v>
      </c>
      <c r="DF1233" s="8">
        <v>1</v>
      </c>
      <c r="DG1233" s="8">
        <v>0</v>
      </c>
      <c r="DH1233" s="8">
        <v>1</v>
      </c>
      <c r="DI1233" s="8">
        <v>0</v>
      </c>
      <c r="DJ1233" s="8">
        <v>2</v>
      </c>
      <c r="DK1233" s="8">
        <v>1</v>
      </c>
      <c r="DL1233" s="8">
        <v>2</v>
      </c>
      <c r="DM1233" s="8">
        <v>3</v>
      </c>
      <c r="DN1233" s="8">
        <v>4</v>
      </c>
      <c r="DO1233" s="8">
        <v>4</v>
      </c>
      <c r="DP1233" s="8">
        <v>1</v>
      </c>
      <c r="DQ1233" s="8">
        <v>1</v>
      </c>
      <c r="DR1233" s="8">
        <v>5</v>
      </c>
      <c r="DS1233" s="8">
        <v>1</v>
      </c>
      <c r="DT1233" s="8">
        <v>2</v>
      </c>
      <c r="DU1233" s="8">
        <v>0</v>
      </c>
      <c r="DV1233" s="8">
        <v>0</v>
      </c>
      <c r="DW1233" s="8">
        <v>4</v>
      </c>
      <c r="DX1233" s="8">
        <v>4</v>
      </c>
      <c r="DY1233" s="8">
        <v>1</v>
      </c>
      <c r="DZ1233" s="8">
        <v>0</v>
      </c>
      <c r="EA1233" s="8">
        <v>0</v>
      </c>
      <c r="EB1233" s="8">
        <v>1</v>
      </c>
      <c r="EC1233" s="8">
        <v>3</v>
      </c>
      <c r="ED1233" s="8">
        <v>1</v>
      </c>
      <c r="EE1233" s="8">
        <v>5</v>
      </c>
      <c r="EF1233" s="8">
        <v>1</v>
      </c>
      <c r="EG1233" s="8">
        <v>0</v>
      </c>
      <c r="EH1233" s="8">
        <v>0</v>
      </c>
      <c r="EI1233" s="8">
        <v>1</v>
      </c>
      <c r="EJ1233" s="8">
        <v>0</v>
      </c>
      <c r="EK1233" s="8">
        <v>1</v>
      </c>
      <c r="EL1233" s="8">
        <v>0</v>
      </c>
      <c r="EM1233" s="8">
        <v>1</v>
      </c>
      <c r="EN1233" s="8">
        <v>1</v>
      </c>
      <c r="EO1233" s="8">
        <v>1</v>
      </c>
      <c r="EP1233" s="8">
        <v>2</v>
      </c>
      <c r="EQ1233" s="8">
        <v>4</v>
      </c>
      <c r="ER1233" s="8">
        <v>4</v>
      </c>
      <c r="ES1233" s="8">
        <v>1</v>
      </c>
      <c r="ET1233" s="8">
        <v>1</v>
      </c>
      <c r="EU1233" s="8">
        <v>5</v>
      </c>
      <c r="EV1233" s="8">
        <v>1</v>
      </c>
      <c r="EW1233" s="8">
        <v>2</v>
      </c>
      <c r="EX1233" s="8">
        <v>0</v>
      </c>
      <c r="EY1233" s="8">
        <v>0</v>
      </c>
      <c r="EZ1233" s="8">
        <v>5</v>
      </c>
      <c r="FA1233" s="8">
        <v>4</v>
      </c>
      <c r="FB1233" s="8">
        <v>1</v>
      </c>
      <c r="FC1233" s="8">
        <v>0</v>
      </c>
      <c r="FD1233" s="8">
        <v>0</v>
      </c>
      <c r="FE1233" s="8">
        <v>2</v>
      </c>
      <c r="FF1233" s="8">
        <v>5</v>
      </c>
      <c r="FG1233" s="8">
        <v>2</v>
      </c>
      <c r="FH1233" s="8">
        <v>5</v>
      </c>
      <c r="FI1233" s="8">
        <v>1</v>
      </c>
      <c r="FJ1233" s="8">
        <v>0</v>
      </c>
      <c r="FK1233" s="8">
        <v>0</v>
      </c>
      <c r="FL1233" s="8">
        <v>1</v>
      </c>
      <c r="FM1233" s="8">
        <v>0</v>
      </c>
      <c r="FN1233" s="8">
        <v>1</v>
      </c>
      <c r="FO1233" s="8">
        <v>0</v>
      </c>
      <c r="FP1233" s="8">
        <v>2</v>
      </c>
      <c r="FQ1233" s="8">
        <v>1</v>
      </c>
      <c r="FR1233" s="8">
        <v>2</v>
      </c>
      <c r="FS1233" s="8">
        <v>3</v>
      </c>
      <c r="FT1233" s="8">
        <v>4</v>
      </c>
      <c r="FU1233" s="8">
        <v>4</v>
      </c>
      <c r="FV1233" s="8">
        <v>1</v>
      </c>
      <c r="FW1233" s="8">
        <v>1</v>
      </c>
      <c r="FX1233" s="8">
        <v>5</v>
      </c>
      <c r="FY1233" s="8">
        <v>1</v>
      </c>
      <c r="FZ1233" s="8">
        <v>2</v>
      </c>
      <c r="GA1233" s="8">
        <v>0</v>
      </c>
      <c r="GB1233" s="8">
        <v>0</v>
      </c>
      <c r="GC1233" s="8">
        <v>5</v>
      </c>
      <c r="GD1233" s="8">
        <v>4</v>
      </c>
      <c r="GE1233" s="8">
        <v>1</v>
      </c>
      <c r="GF1233" s="8">
        <v>0</v>
      </c>
      <c r="GG1233" s="8">
        <v>0</v>
      </c>
      <c r="GH1233" s="63" t="s">
        <v>49</v>
      </c>
      <c r="GI1233" s="63" t="s">
        <v>36</v>
      </c>
      <c r="GJ1233" s="63" t="s">
        <v>49</v>
      </c>
      <c r="GK1233" s="63" t="s">
        <v>36</v>
      </c>
      <c r="GL1233" s="63" t="s">
        <v>49</v>
      </c>
      <c r="GO1233" s="63" t="s">
        <v>49</v>
      </c>
      <c r="GQ1233" s="63" t="s">
        <v>49</v>
      </c>
      <c r="GS1233" s="63" t="s">
        <v>49</v>
      </c>
      <c r="GT1233" s="63" t="s">
        <v>49</v>
      </c>
      <c r="GU1233" s="63" t="s">
        <v>49</v>
      </c>
      <c r="GV1233" s="63" t="s">
        <v>36</v>
      </c>
      <c r="GW1233" s="63" t="s">
        <v>36</v>
      </c>
      <c r="GX1233" s="63" t="s">
        <v>36</v>
      </c>
      <c r="GY1233" s="63" t="s">
        <v>49</v>
      </c>
      <c r="GZ1233" s="63" t="s">
        <v>49</v>
      </c>
      <c r="HA1233" s="63" t="s">
        <v>36</v>
      </c>
      <c r="HB1233" s="63" t="s">
        <v>49</v>
      </c>
      <c r="HC1233" s="63" t="s">
        <v>49</v>
      </c>
      <c r="HF1233" s="63" t="s">
        <v>36</v>
      </c>
      <c r="HG1233" s="63" t="s">
        <v>36</v>
      </c>
      <c r="HH1233" s="63" t="s">
        <v>49</v>
      </c>
    </row>
    <row r="1234" spans="1:218" x14ac:dyDescent="0.2">
      <c r="A1234" t="s">
        <v>215</v>
      </c>
      <c r="B1234" t="s">
        <v>2428</v>
      </c>
      <c r="D1234">
        <v>1560</v>
      </c>
      <c r="E1234">
        <v>1573</v>
      </c>
      <c r="F1234" s="12" t="s">
        <v>36</v>
      </c>
      <c r="G1234" s="8" t="s">
        <v>41</v>
      </c>
      <c r="H1234" s="8" t="s">
        <v>36</v>
      </c>
      <c r="I1234" s="9" t="s">
        <v>46</v>
      </c>
      <c r="J1234" s="16" t="s">
        <v>51</v>
      </c>
      <c r="K1234" s="8">
        <v>999</v>
      </c>
      <c r="L1234" s="8">
        <v>999</v>
      </c>
      <c r="M1234" s="79">
        <v>5</v>
      </c>
      <c r="N1234" s="79">
        <v>17</v>
      </c>
      <c r="O1234" s="8" t="s">
        <v>35</v>
      </c>
      <c r="P1234">
        <v>21131</v>
      </c>
      <c r="Q1234">
        <v>760843</v>
      </c>
      <c r="R1234">
        <v>47685</v>
      </c>
      <c r="S1234">
        <v>164583</v>
      </c>
      <c r="T1234">
        <v>194</v>
      </c>
      <c r="U1234">
        <v>0</v>
      </c>
      <c r="V1234">
        <v>0</v>
      </c>
      <c r="W1234">
        <v>11345</v>
      </c>
      <c r="X1234">
        <v>0</v>
      </c>
      <c r="Y1234">
        <v>0</v>
      </c>
      <c r="Z1234">
        <v>0</v>
      </c>
      <c r="AA1234">
        <v>9467</v>
      </c>
      <c r="AB1234">
        <v>319</v>
      </c>
      <c r="AC1234">
        <v>102594</v>
      </c>
      <c r="AD1234">
        <v>95114</v>
      </c>
      <c r="AE1234">
        <v>159114</v>
      </c>
      <c r="AF1234">
        <v>106903</v>
      </c>
      <c r="AG1234">
        <v>76727</v>
      </c>
      <c r="AH1234">
        <v>96791</v>
      </c>
      <c r="AI1234">
        <v>123600</v>
      </c>
      <c r="AJ1234">
        <v>956</v>
      </c>
      <c r="AK1234">
        <v>14755</v>
      </c>
      <c r="AL1234">
        <v>0</v>
      </c>
      <c r="AM1234">
        <v>31974</v>
      </c>
      <c r="AN1234">
        <v>61415</v>
      </c>
      <c r="AO1234">
        <v>103168</v>
      </c>
      <c r="AP1234">
        <v>51</v>
      </c>
      <c r="AQ1234">
        <v>143</v>
      </c>
      <c r="AR1234">
        <v>0</v>
      </c>
      <c r="AS1234" s="61">
        <v>2.1248999999999998</v>
      </c>
      <c r="AT1234" s="61">
        <v>76.510000000000005</v>
      </c>
      <c r="AU1234" s="61">
        <v>4.7952000000000004</v>
      </c>
      <c r="AV1234" s="61">
        <v>16.5504</v>
      </c>
      <c r="AW1234" s="61">
        <v>1.95E-2</v>
      </c>
      <c r="AX1234" s="61">
        <v>0</v>
      </c>
      <c r="AY1234" s="61">
        <v>0</v>
      </c>
      <c r="AZ1234" s="61">
        <v>1.1408</v>
      </c>
      <c r="BA1234" s="61">
        <v>0</v>
      </c>
      <c r="BB1234" s="61">
        <v>0</v>
      </c>
      <c r="BC1234" s="61">
        <v>0</v>
      </c>
      <c r="BD1234" s="61">
        <v>0.95199999999999996</v>
      </c>
      <c r="BE1234" s="61">
        <v>3.2099999999999997E-2</v>
      </c>
      <c r="BF1234" s="61">
        <v>10.316800000000001</v>
      </c>
      <c r="BG1234" s="61">
        <v>9.5646000000000004</v>
      </c>
      <c r="BH1234" s="61">
        <v>16.000399999999999</v>
      </c>
      <c r="BI1234" s="61">
        <v>10.7501</v>
      </c>
      <c r="BJ1234" s="61">
        <v>7.7156000000000002</v>
      </c>
      <c r="BK1234" s="61">
        <v>9.7332999999999998</v>
      </c>
      <c r="BL1234" s="61">
        <v>12.4292</v>
      </c>
      <c r="BM1234" s="61">
        <v>9.6100000000000005E-2</v>
      </c>
      <c r="BN1234" s="61">
        <v>1.4838</v>
      </c>
      <c r="BO1234" s="61">
        <v>0</v>
      </c>
      <c r="BP1234" s="61">
        <v>3.2153</v>
      </c>
      <c r="BQ1234" s="61">
        <v>6.1759000000000004</v>
      </c>
      <c r="BR1234" s="61">
        <v>10.374499999999999</v>
      </c>
      <c r="BS1234" s="61">
        <v>5.1000000000000004E-3</v>
      </c>
      <c r="BT1234" s="61">
        <v>1.44E-2</v>
      </c>
      <c r="BU1234" s="61">
        <v>0</v>
      </c>
      <c r="BV1234" s="61">
        <v>1.4193</v>
      </c>
      <c r="BW1234" s="61">
        <v>45.4146</v>
      </c>
      <c r="BX1234" s="61">
        <v>7.42</v>
      </c>
      <c r="BY1234" s="61">
        <v>79.384900000000002</v>
      </c>
      <c r="BZ1234" s="61">
        <v>0.16880000000000001</v>
      </c>
      <c r="CA1234" s="61">
        <v>0</v>
      </c>
      <c r="CB1234" s="61">
        <v>0</v>
      </c>
      <c r="CC1234" s="61">
        <v>6.4257</v>
      </c>
      <c r="CD1234" s="61">
        <v>0</v>
      </c>
      <c r="CE1234" s="61">
        <v>0</v>
      </c>
      <c r="CF1234" s="61">
        <v>0</v>
      </c>
      <c r="CG1234" s="61">
        <v>5.3425000000000002</v>
      </c>
      <c r="CH1234" s="61">
        <v>2.2532000000000001</v>
      </c>
      <c r="CI1234" s="61">
        <v>24.896999999999998</v>
      </c>
      <c r="CJ1234" s="61">
        <v>30.0351</v>
      </c>
      <c r="CK1234" s="61">
        <v>47.813400000000001</v>
      </c>
      <c r="CL1234" s="61">
        <v>50.459600000000002</v>
      </c>
      <c r="CM1234" s="61">
        <v>82.698599999999999</v>
      </c>
      <c r="CN1234" s="61">
        <v>52.995899999999999</v>
      </c>
      <c r="CO1234" s="61">
        <v>97.691999999999993</v>
      </c>
      <c r="CP1234" s="61">
        <v>0.25119999999999998</v>
      </c>
      <c r="CQ1234" s="61">
        <v>18.186900000000001</v>
      </c>
      <c r="CR1234" s="61">
        <v>0</v>
      </c>
      <c r="CS1234" s="61">
        <v>28.368300000000001</v>
      </c>
      <c r="CT1234" s="61">
        <v>72.819599999999994</v>
      </c>
      <c r="CU1234" s="61">
        <v>83.887200000000007</v>
      </c>
      <c r="CV1234" s="61">
        <v>7.5600000000000001E-2</v>
      </c>
      <c r="CW1234" s="61">
        <v>0.69159999999999999</v>
      </c>
      <c r="CX1234" s="61">
        <v>0</v>
      </c>
      <c r="CY1234" s="8">
        <v>2</v>
      </c>
      <c r="CZ1234" s="8">
        <v>5</v>
      </c>
      <c r="DA1234" s="8">
        <v>2</v>
      </c>
      <c r="DB1234" s="8">
        <v>4</v>
      </c>
      <c r="DC1234" s="8">
        <v>1</v>
      </c>
      <c r="DD1234" s="8">
        <v>0</v>
      </c>
      <c r="DE1234" s="8">
        <v>0</v>
      </c>
      <c r="DF1234" s="8">
        <v>2</v>
      </c>
      <c r="DG1234" s="8">
        <v>0</v>
      </c>
      <c r="DH1234" s="8">
        <v>0</v>
      </c>
      <c r="DI1234" s="8">
        <v>0</v>
      </c>
      <c r="DJ1234" s="8">
        <v>1</v>
      </c>
      <c r="DK1234" s="8">
        <v>1</v>
      </c>
      <c r="DL1234" s="8">
        <v>4</v>
      </c>
      <c r="DM1234" s="8">
        <v>3</v>
      </c>
      <c r="DN1234" s="8">
        <v>4</v>
      </c>
      <c r="DO1234" s="8">
        <v>4</v>
      </c>
      <c r="DP1234" s="8">
        <v>3</v>
      </c>
      <c r="DQ1234" s="8">
        <v>3</v>
      </c>
      <c r="DR1234" s="8">
        <v>4</v>
      </c>
      <c r="DS1234" s="8">
        <v>1</v>
      </c>
      <c r="DT1234" s="8">
        <v>2</v>
      </c>
      <c r="DU1234" s="8">
        <v>0</v>
      </c>
      <c r="DV1234" s="8">
        <v>2</v>
      </c>
      <c r="DW1234" s="8">
        <v>3</v>
      </c>
      <c r="DX1234" s="8">
        <v>4</v>
      </c>
      <c r="DY1234" s="8">
        <v>1</v>
      </c>
      <c r="DZ1234" s="8">
        <v>1</v>
      </c>
      <c r="EA1234" s="8">
        <v>0</v>
      </c>
      <c r="EB1234" s="8">
        <v>1</v>
      </c>
      <c r="EC1234" s="8">
        <v>4</v>
      </c>
      <c r="ED1234" s="8">
        <v>2</v>
      </c>
      <c r="EE1234" s="8">
        <v>5</v>
      </c>
      <c r="EF1234" s="8">
        <v>1</v>
      </c>
      <c r="EG1234" s="8">
        <v>0</v>
      </c>
      <c r="EH1234" s="8">
        <v>0</v>
      </c>
      <c r="EI1234" s="8">
        <v>2</v>
      </c>
      <c r="EJ1234" s="8">
        <v>0</v>
      </c>
      <c r="EK1234" s="8">
        <v>0</v>
      </c>
      <c r="EL1234" s="8">
        <v>0</v>
      </c>
      <c r="EM1234" s="8">
        <v>2</v>
      </c>
      <c r="EN1234" s="8">
        <v>1</v>
      </c>
      <c r="EO1234" s="8">
        <v>4</v>
      </c>
      <c r="EP1234" s="8">
        <v>4</v>
      </c>
      <c r="EQ1234" s="8">
        <v>4</v>
      </c>
      <c r="ER1234" s="8">
        <v>5</v>
      </c>
      <c r="ES1234" s="8">
        <v>5</v>
      </c>
      <c r="ET1234" s="8">
        <v>5</v>
      </c>
      <c r="EU1234" s="8">
        <v>5</v>
      </c>
      <c r="EV1234" s="8">
        <v>1</v>
      </c>
      <c r="EW1234" s="8">
        <v>3</v>
      </c>
      <c r="EX1234" s="8">
        <v>0</v>
      </c>
      <c r="EY1234" s="8">
        <v>4</v>
      </c>
      <c r="EZ1234" s="8">
        <v>5</v>
      </c>
      <c r="FA1234" s="8">
        <v>5</v>
      </c>
      <c r="FB1234" s="8">
        <v>1</v>
      </c>
      <c r="FC1234" s="8">
        <v>1</v>
      </c>
      <c r="FD1234" s="8">
        <v>0</v>
      </c>
      <c r="FE1234" s="8">
        <v>2</v>
      </c>
      <c r="FF1234" s="8">
        <v>5</v>
      </c>
      <c r="FG1234" s="8">
        <v>2</v>
      </c>
      <c r="FH1234" s="8">
        <v>5</v>
      </c>
      <c r="FI1234" s="8">
        <v>1</v>
      </c>
      <c r="FJ1234" s="8">
        <v>0</v>
      </c>
      <c r="FK1234" s="8">
        <v>0</v>
      </c>
      <c r="FL1234" s="8">
        <v>2</v>
      </c>
      <c r="FM1234" s="8">
        <v>0</v>
      </c>
      <c r="FN1234" s="8">
        <v>0</v>
      </c>
      <c r="FO1234" s="8">
        <v>0</v>
      </c>
      <c r="FP1234" s="8">
        <v>2</v>
      </c>
      <c r="FQ1234" s="8">
        <v>1</v>
      </c>
      <c r="FR1234" s="8">
        <v>4</v>
      </c>
      <c r="FS1234" s="8">
        <v>4</v>
      </c>
      <c r="FT1234" s="8">
        <v>4</v>
      </c>
      <c r="FU1234" s="8">
        <v>5</v>
      </c>
      <c r="FV1234" s="8">
        <v>5</v>
      </c>
      <c r="FW1234" s="8">
        <v>5</v>
      </c>
      <c r="FX1234" s="8">
        <v>5</v>
      </c>
      <c r="FY1234" s="8">
        <v>1</v>
      </c>
      <c r="FZ1234" s="8">
        <v>3</v>
      </c>
      <c r="GA1234" s="8">
        <v>0</v>
      </c>
      <c r="GB1234" s="8">
        <v>4</v>
      </c>
      <c r="GC1234" s="8">
        <v>5</v>
      </c>
      <c r="GD1234" s="8">
        <v>5</v>
      </c>
      <c r="GE1234" s="8">
        <v>1</v>
      </c>
      <c r="GF1234" s="8">
        <v>1</v>
      </c>
      <c r="GG1234" s="8">
        <v>0</v>
      </c>
      <c r="GH1234" s="63" t="s">
        <v>49</v>
      </c>
      <c r="GI1234" s="63" t="s">
        <v>36</v>
      </c>
      <c r="GJ1234" s="63" t="s">
        <v>49</v>
      </c>
      <c r="GK1234" s="63" t="s">
        <v>36</v>
      </c>
      <c r="GL1234" s="63" t="s">
        <v>49</v>
      </c>
      <c r="GO1234" s="63" t="s">
        <v>49</v>
      </c>
      <c r="GS1234" s="63" t="s">
        <v>49</v>
      </c>
      <c r="GT1234" s="63" t="s">
        <v>49</v>
      </c>
      <c r="GU1234" s="63" t="s">
        <v>36</v>
      </c>
      <c r="GV1234" s="63" t="s">
        <v>36</v>
      </c>
      <c r="GW1234" s="63" t="s">
        <v>36</v>
      </c>
      <c r="GX1234" s="63" t="s">
        <v>36</v>
      </c>
      <c r="GY1234" s="63" t="s">
        <v>36</v>
      </c>
      <c r="GZ1234" s="63" t="s">
        <v>36</v>
      </c>
      <c r="HA1234" s="63" t="s">
        <v>36</v>
      </c>
      <c r="HB1234" s="63" t="s">
        <v>49</v>
      </c>
      <c r="HC1234" s="63" t="s">
        <v>36</v>
      </c>
      <c r="HE1234" s="63" t="s">
        <v>36</v>
      </c>
      <c r="HF1234" s="63" t="s">
        <v>36</v>
      </c>
      <c r="HG1234" s="63" t="s">
        <v>36</v>
      </c>
      <c r="HH1234" s="63" t="s">
        <v>49</v>
      </c>
      <c r="HI1234" s="63" t="s">
        <v>49</v>
      </c>
    </row>
    <row r="1235" spans="1:218" x14ac:dyDescent="0.2">
      <c r="A1235" t="s">
        <v>215</v>
      </c>
      <c r="B1235" t="s">
        <v>2429</v>
      </c>
      <c r="C1235" t="s">
        <v>2430</v>
      </c>
      <c r="D1235">
        <v>380</v>
      </c>
      <c r="E1235">
        <v>1607</v>
      </c>
      <c r="F1235" s="12" t="s">
        <v>34</v>
      </c>
      <c r="G1235" s="8" t="s">
        <v>35</v>
      </c>
      <c r="H1235" s="8" t="s">
        <v>34</v>
      </c>
      <c r="I1235" s="9" t="s">
        <v>42</v>
      </c>
      <c r="J1235" s="16">
        <v>3</v>
      </c>
      <c r="K1235" s="8">
        <v>1</v>
      </c>
      <c r="L1235" s="8">
        <v>2</v>
      </c>
      <c r="M1235" s="79">
        <v>1</v>
      </c>
      <c r="N1235" s="79">
        <v>1</v>
      </c>
      <c r="O1235" s="8" t="s">
        <v>41</v>
      </c>
      <c r="CY1235" s="8" t="s">
        <v>37</v>
      </c>
      <c r="DJ1235" s="8" t="s">
        <v>37</v>
      </c>
      <c r="EB1235" s="8" t="s">
        <v>37</v>
      </c>
      <c r="EM1235" s="8" t="s">
        <v>37</v>
      </c>
      <c r="FE1235" s="8" t="s">
        <v>37</v>
      </c>
      <c r="FP1235" s="8" t="s">
        <v>37</v>
      </c>
      <c r="GH1235" s="63" t="s">
        <v>34</v>
      </c>
      <c r="GS1235" s="63" t="s">
        <v>34</v>
      </c>
    </row>
    <row r="1236" spans="1:218" x14ac:dyDescent="0.2">
      <c r="A1236" t="s">
        <v>215</v>
      </c>
      <c r="B1236" t="s">
        <v>2431</v>
      </c>
      <c r="C1236" t="s">
        <v>2432</v>
      </c>
      <c r="D1236">
        <v>387</v>
      </c>
      <c r="E1236">
        <v>1574</v>
      </c>
      <c r="F1236" s="12" t="s">
        <v>34</v>
      </c>
      <c r="G1236" s="8" t="s">
        <v>35</v>
      </c>
      <c r="H1236" s="8" t="s">
        <v>34</v>
      </c>
      <c r="I1236" s="9" t="s">
        <v>44</v>
      </c>
      <c r="J1236" s="16">
        <v>4</v>
      </c>
      <c r="K1236" s="8">
        <v>1</v>
      </c>
      <c r="L1236" s="8">
        <v>2</v>
      </c>
      <c r="M1236" s="79">
        <v>4</v>
      </c>
      <c r="N1236" s="79">
        <v>9</v>
      </c>
      <c r="O1236" s="8" t="s">
        <v>35</v>
      </c>
      <c r="P1236">
        <v>90730</v>
      </c>
      <c r="Q1236">
        <v>11949</v>
      </c>
      <c r="R1236">
        <v>36</v>
      </c>
      <c r="S1236">
        <v>84565</v>
      </c>
      <c r="T1236">
        <v>0</v>
      </c>
      <c r="U1236">
        <v>0</v>
      </c>
      <c r="V1236">
        <v>0</v>
      </c>
      <c r="W1236">
        <v>17064</v>
      </c>
      <c r="X1236">
        <v>0</v>
      </c>
      <c r="Y1236">
        <v>1345</v>
      </c>
      <c r="Z1236">
        <v>133</v>
      </c>
      <c r="AA1236">
        <v>72188</v>
      </c>
      <c r="AB1236">
        <v>0</v>
      </c>
      <c r="AC1236">
        <v>0</v>
      </c>
      <c r="AD1236">
        <v>0</v>
      </c>
      <c r="AE1236">
        <v>337</v>
      </c>
      <c r="AF1236">
        <v>0</v>
      </c>
      <c r="AG1236">
        <v>0</v>
      </c>
      <c r="AH1236">
        <v>0</v>
      </c>
      <c r="AI1236">
        <v>11612</v>
      </c>
      <c r="AJ1236">
        <v>0</v>
      </c>
      <c r="AK1236">
        <v>0</v>
      </c>
      <c r="AL1236">
        <v>0</v>
      </c>
      <c r="AM1236">
        <v>36</v>
      </c>
      <c r="AN1236">
        <v>50064</v>
      </c>
      <c r="AO1236">
        <v>34501</v>
      </c>
      <c r="AP1236">
        <v>0</v>
      </c>
      <c r="AQ1236">
        <v>0</v>
      </c>
      <c r="AR1236">
        <v>0</v>
      </c>
      <c r="AS1236" s="61">
        <v>48.446199999999997</v>
      </c>
      <c r="AT1236" s="61">
        <v>6.3803000000000001</v>
      </c>
      <c r="AU1236" s="61">
        <v>1.9199999999999998E-2</v>
      </c>
      <c r="AV1236" s="61">
        <v>45.154299999999999</v>
      </c>
      <c r="AW1236" s="61">
        <v>0</v>
      </c>
      <c r="AX1236" s="61">
        <v>0</v>
      </c>
      <c r="AY1236" s="61">
        <v>0</v>
      </c>
      <c r="AZ1236" s="61">
        <v>9.1114999999999995</v>
      </c>
      <c r="BA1236" s="61">
        <v>0</v>
      </c>
      <c r="BB1236" s="61">
        <v>0.71819999999999995</v>
      </c>
      <c r="BC1236" s="61">
        <v>7.0999999999999994E-2</v>
      </c>
      <c r="BD1236" s="61">
        <v>38.545499999999997</v>
      </c>
      <c r="BE1236" s="61">
        <v>0</v>
      </c>
      <c r="BF1236" s="61">
        <v>0</v>
      </c>
      <c r="BG1236" s="61">
        <v>0</v>
      </c>
      <c r="BH1236" s="61">
        <v>0.1799</v>
      </c>
      <c r="BI1236" s="61">
        <v>0</v>
      </c>
      <c r="BJ1236" s="61">
        <v>0</v>
      </c>
      <c r="BK1236" s="61">
        <v>0</v>
      </c>
      <c r="BL1236" s="61">
        <v>6.2003000000000004</v>
      </c>
      <c r="BM1236" s="61">
        <v>0</v>
      </c>
      <c r="BN1236" s="61">
        <v>0</v>
      </c>
      <c r="BO1236" s="61">
        <v>0</v>
      </c>
      <c r="BP1236" s="61">
        <v>1.9199999999999998E-2</v>
      </c>
      <c r="BQ1236" s="61">
        <v>26.732199999999999</v>
      </c>
      <c r="BR1236" s="61">
        <v>18.4221</v>
      </c>
      <c r="BS1236" s="61">
        <v>0</v>
      </c>
      <c r="BT1236" s="61">
        <v>0</v>
      </c>
      <c r="BU1236" s="61">
        <v>0</v>
      </c>
      <c r="BV1236" s="61">
        <v>6.0940000000000003</v>
      </c>
      <c r="BW1236" s="61">
        <v>0.71319999999999995</v>
      </c>
      <c r="BX1236" s="61">
        <v>5.5999999999999999E-3</v>
      </c>
      <c r="BY1236" s="61">
        <v>40.789099999999998</v>
      </c>
      <c r="BZ1236" s="61">
        <v>0</v>
      </c>
      <c r="CA1236" s="61">
        <v>0</v>
      </c>
      <c r="CB1236" s="61">
        <v>0</v>
      </c>
      <c r="CC1236" s="61">
        <v>9.6648999999999994</v>
      </c>
      <c r="CD1236" s="61">
        <v>0</v>
      </c>
      <c r="CE1236" s="61">
        <v>0.47320000000000001</v>
      </c>
      <c r="CF1236" s="61">
        <v>0.17530000000000001</v>
      </c>
      <c r="CG1236" s="61">
        <v>40.738100000000003</v>
      </c>
      <c r="CH1236" s="61">
        <v>0</v>
      </c>
      <c r="CI1236" s="61">
        <v>0</v>
      </c>
      <c r="CJ1236" s="61">
        <v>0</v>
      </c>
      <c r="CK1236" s="61">
        <v>0.1013</v>
      </c>
      <c r="CL1236" s="61">
        <v>0</v>
      </c>
      <c r="CM1236" s="61">
        <v>0</v>
      </c>
      <c r="CN1236" s="61">
        <v>0</v>
      </c>
      <c r="CO1236" s="61">
        <v>9.1780000000000008</v>
      </c>
      <c r="CP1236" s="61">
        <v>0</v>
      </c>
      <c r="CQ1236" s="61">
        <v>0</v>
      </c>
      <c r="CR1236" s="61">
        <v>0</v>
      </c>
      <c r="CS1236" s="61">
        <v>3.1899999999999998E-2</v>
      </c>
      <c r="CT1236" s="61">
        <v>59.360799999999998</v>
      </c>
      <c r="CU1236" s="61">
        <v>28.0532</v>
      </c>
      <c r="CV1236" s="61">
        <v>0</v>
      </c>
      <c r="CW1236" s="61">
        <v>0</v>
      </c>
      <c r="CX1236" s="61">
        <v>0</v>
      </c>
      <c r="CY1236" s="8">
        <v>5</v>
      </c>
      <c r="CZ1236" s="8">
        <v>3</v>
      </c>
      <c r="DA1236" s="8">
        <v>1</v>
      </c>
      <c r="DB1236" s="8">
        <v>5</v>
      </c>
      <c r="DC1236" s="8">
        <v>0</v>
      </c>
      <c r="DD1236" s="8">
        <v>0</v>
      </c>
      <c r="DE1236" s="8">
        <v>0</v>
      </c>
      <c r="DF1236" s="8">
        <v>3</v>
      </c>
      <c r="DG1236" s="8">
        <v>0</v>
      </c>
      <c r="DH1236" s="8">
        <v>1</v>
      </c>
      <c r="DI1236" s="8">
        <v>1</v>
      </c>
      <c r="DJ1236" s="8">
        <v>5</v>
      </c>
      <c r="DK1236" s="8">
        <v>0</v>
      </c>
      <c r="DL1236" s="8">
        <v>0</v>
      </c>
      <c r="DM1236" s="8">
        <v>0</v>
      </c>
      <c r="DN1236" s="8">
        <v>1</v>
      </c>
      <c r="DO1236" s="8">
        <v>0</v>
      </c>
      <c r="DP1236" s="8">
        <v>0</v>
      </c>
      <c r="DQ1236" s="8">
        <v>0</v>
      </c>
      <c r="DR1236" s="8">
        <v>3</v>
      </c>
      <c r="DS1236" s="8">
        <v>0</v>
      </c>
      <c r="DT1236" s="8">
        <v>0</v>
      </c>
      <c r="DU1236" s="8">
        <v>0</v>
      </c>
      <c r="DV1236" s="8">
        <v>1</v>
      </c>
      <c r="DW1236" s="8">
        <v>5</v>
      </c>
      <c r="DX1236" s="8">
        <v>4</v>
      </c>
      <c r="DY1236" s="8">
        <v>0</v>
      </c>
      <c r="DZ1236" s="8">
        <v>0</v>
      </c>
      <c r="EA1236" s="8">
        <v>0</v>
      </c>
      <c r="EB1236" s="8">
        <v>2</v>
      </c>
      <c r="EC1236" s="8">
        <v>1</v>
      </c>
      <c r="ED1236" s="8">
        <v>1</v>
      </c>
      <c r="EE1236" s="8">
        <v>4</v>
      </c>
      <c r="EF1236" s="8">
        <v>0</v>
      </c>
      <c r="EG1236" s="8">
        <v>0</v>
      </c>
      <c r="EH1236" s="8">
        <v>0</v>
      </c>
      <c r="EI1236" s="8">
        <v>2</v>
      </c>
      <c r="EJ1236" s="8">
        <v>0</v>
      </c>
      <c r="EK1236" s="8">
        <v>1</v>
      </c>
      <c r="EL1236" s="8">
        <v>1</v>
      </c>
      <c r="EM1236" s="8">
        <v>4</v>
      </c>
      <c r="EN1236" s="8">
        <v>0</v>
      </c>
      <c r="EO1236" s="8">
        <v>0</v>
      </c>
      <c r="EP1236" s="8">
        <v>0</v>
      </c>
      <c r="EQ1236" s="8">
        <v>1</v>
      </c>
      <c r="ER1236" s="8">
        <v>0</v>
      </c>
      <c r="ES1236" s="8">
        <v>0</v>
      </c>
      <c r="ET1236" s="8">
        <v>0</v>
      </c>
      <c r="EU1236" s="8">
        <v>2</v>
      </c>
      <c r="EV1236" s="8">
        <v>0</v>
      </c>
      <c r="EW1236" s="8">
        <v>0</v>
      </c>
      <c r="EX1236" s="8">
        <v>0</v>
      </c>
      <c r="EY1236" s="8">
        <v>1</v>
      </c>
      <c r="EZ1236" s="8">
        <v>5</v>
      </c>
      <c r="FA1236" s="8">
        <v>4</v>
      </c>
      <c r="FB1236" s="8">
        <v>0</v>
      </c>
      <c r="FC1236" s="8">
        <v>0</v>
      </c>
      <c r="FD1236" s="8">
        <v>0</v>
      </c>
      <c r="FE1236" s="8">
        <v>5</v>
      </c>
      <c r="FF1236" s="8">
        <v>3</v>
      </c>
      <c r="FG1236" s="8">
        <v>1</v>
      </c>
      <c r="FH1236" s="8">
        <v>5</v>
      </c>
      <c r="FI1236" s="8">
        <v>0</v>
      </c>
      <c r="FJ1236" s="8">
        <v>0</v>
      </c>
      <c r="FK1236" s="8">
        <v>0</v>
      </c>
      <c r="FL1236" s="8">
        <v>3</v>
      </c>
      <c r="FM1236" s="8">
        <v>0</v>
      </c>
      <c r="FN1236" s="8">
        <v>1</v>
      </c>
      <c r="FO1236" s="8">
        <v>1</v>
      </c>
      <c r="FP1236" s="8">
        <v>5</v>
      </c>
      <c r="FQ1236" s="8">
        <v>0</v>
      </c>
      <c r="FR1236" s="8">
        <v>0</v>
      </c>
      <c r="FS1236" s="8">
        <v>0</v>
      </c>
      <c r="FT1236" s="8">
        <v>1</v>
      </c>
      <c r="FU1236" s="8">
        <v>0</v>
      </c>
      <c r="FV1236" s="8">
        <v>0</v>
      </c>
      <c r="FW1236" s="8">
        <v>0</v>
      </c>
      <c r="FX1236" s="8">
        <v>3</v>
      </c>
      <c r="FY1236" s="8">
        <v>0</v>
      </c>
      <c r="FZ1236" s="8">
        <v>0</v>
      </c>
      <c r="GA1236" s="8">
        <v>0</v>
      </c>
      <c r="GB1236" s="8">
        <v>1</v>
      </c>
      <c r="GC1236" s="8">
        <v>5</v>
      </c>
      <c r="GD1236" s="8">
        <v>4</v>
      </c>
      <c r="GE1236" s="8">
        <v>0</v>
      </c>
      <c r="GF1236" s="8">
        <v>0</v>
      </c>
      <c r="GG1236" s="8">
        <v>0</v>
      </c>
      <c r="GH1236" s="63" t="s">
        <v>34</v>
      </c>
      <c r="GI1236" s="63" t="s">
        <v>34</v>
      </c>
      <c r="GJ1236" s="63" t="s">
        <v>40</v>
      </c>
      <c r="GK1236" s="63" t="s">
        <v>34</v>
      </c>
      <c r="GO1236" s="63" t="s">
        <v>34</v>
      </c>
      <c r="GQ1236" s="63" t="s">
        <v>40</v>
      </c>
      <c r="GR1236" s="63" t="s">
        <v>40</v>
      </c>
      <c r="GS1236" s="63" t="s">
        <v>34</v>
      </c>
      <c r="GW1236" s="63" t="s">
        <v>40</v>
      </c>
      <c r="HA1236" s="63" t="s">
        <v>34</v>
      </c>
      <c r="HE1236" s="63" t="s">
        <v>40</v>
      </c>
      <c r="HF1236" s="63" t="s">
        <v>34</v>
      </c>
      <c r="HG1236" s="63" t="s">
        <v>34</v>
      </c>
    </row>
    <row r="1237" spans="1:218" x14ac:dyDescent="0.2">
      <c r="A1237" t="s">
        <v>215</v>
      </c>
      <c r="B1237" t="s">
        <v>2433</v>
      </c>
      <c r="C1237" t="s">
        <v>2434</v>
      </c>
      <c r="D1237">
        <v>390</v>
      </c>
      <c r="E1237">
        <v>1575</v>
      </c>
      <c r="F1237" s="12" t="s">
        <v>34</v>
      </c>
      <c r="G1237" s="8" t="s">
        <v>35</v>
      </c>
      <c r="H1237" s="8" t="s">
        <v>34</v>
      </c>
      <c r="I1237" s="9" t="s">
        <v>42</v>
      </c>
      <c r="J1237" s="16">
        <v>3</v>
      </c>
      <c r="K1237" s="8">
        <v>1</v>
      </c>
      <c r="L1237" s="8">
        <v>2</v>
      </c>
      <c r="M1237" s="79">
        <v>4</v>
      </c>
      <c r="N1237" s="79">
        <v>10</v>
      </c>
      <c r="O1237" s="8" t="s">
        <v>35</v>
      </c>
      <c r="P1237">
        <v>87445</v>
      </c>
      <c r="Q1237">
        <v>806</v>
      </c>
      <c r="R1237">
        <v>2</v>
      </c>
      <c r="S1237">
        <v>28519</v>
      </c>
      <c r="T1237">
        <v>0</v>
      </c>
      <c r="U1237">
        <v>0</v>
      </c>
      <c r="V1237">
        <v>139</v>
      </c>
      <c r="W1237">
        <v>12834</v>
      </c>
      <c r="X1237">
        <v>0</v>
      </c>
      <c r="Y1237">
        <v>183</v>
      </c>
      <c r="Z1237">
        <v>22832</v>
      </c>
      <c r="AA1237">
        <v>51457</v>
      </c>
      <c r="AB1237">
        <v>0</v>
      </c>
      <c r="AC1237">
        <v>0</v>
      </c>
      <c r="AD1237">
        <v>0</v>
      </c>
      <c r="AE1237">
        <v>156</v>
      </c>
      <c r="AF1237">
        <v>0</v>
      </c>
      <c r="AG1237">
        <v>0</v>
      </c>
      <c r="AH1237">
        <v>0</v>
      </c>
      <c r="AI1237">
        <v>650</v>
      </c>
      <c r="AJ1237">
        <v>0</v>
      </c>
      <c r="AK1237">
        <v>0</v>
      </c>
      <c r="AL1237">
        <v>0</v>
      </c>
      <c r="AM1237">
        <v>2</v>
      </c>
      <c r="AN1237">
        <v>19991</v>
      </c>
      <c r="AO1237">
        <v>8528</v>
      </c>
      <c r="AP1237">
        <v>0</v>
      </c>
      <c r="AQ1237">
        <v>0</v>
      </c>
      <c r="AR1237">
        <v>0</v>
      </c>
      <c r="AS1237" s="61">
        <v>74.885199999999998</v>
      </c>
      <c r="AT1237" s="61">
        <v>0.69020000000000004</v>
      </c>
      <c r="AU1237" s="61">
        <v>1.6999999999999999E-3</v>
      </c>
      <c r="AV1237" s="61">
        <v>24.422799999999999</v>
      </c>
      <c r="AW1237" s="61">
        <v>0</v>
      </c>
      <c r="AX1237" s="61">
        <v>0</v>
      </c>
      <c r="AY1237" s="61">
        <v>0.11899999999999999</v>
      </c>
      <c r="AZ1237" s="61">
        <v>10.990600000000001</v>
      </c>
      <c r="BA1237" s="61">
        <v>0</v>
      </c>
      <c r="BB1237" s="61">
        <v>0.15670000000000001</v>
      </c>
      <c r="BC1237" s="61">
        <v>19.552600000000002</v>
      </c>
      <c r="BD1237" s="61">
        <v>44.066200000000002</v>
      </c>
      <c r="BE1237" s="61">
        <v>0</v>
      </c>
      <c r="BF1237" s="61">
        <v>0</v>
      </c>
      <c r="BG1237" s="61">
        <v>0</v>
      </c>
      <c r="BH1237" s="61">
        <v>0.1336</v>
      </c>
      <c r="BI1237" s="61">
        <v>0</v>
      </c>
      <c r="BJ1237" s="61">
        <v>0</v>
      </c>
      <c r="BK1237" s="61">
        <v>0</v>
      </c>
      <c r="BL1237" s="61">
        <v>0.55659999999999998</v>
      </c>
      <c r="BM1237" s="61">
        <v>0</v>
      </c>
      <c r="BN1237" s="61">
        <v>0</v>
      </c>
      <c r="BO1237" s="61">
        <v>0</v>
      </c>
      <c r="BP1237" s="61">
        <v>1.6999999999999999E-3</v>
      </c>
      <c r="BQ1237" s="61">
        <v>17.119700000000002</v>
      </c>
      <c r="BR1237" s="61">
        <v>7.3030999999999997</v>
      </c>
      <c r="BS1237" s="61">
        <v>0</v>
      </c>
      <c r="BT1237" s="61">
        <v>0</v>
      </c>
      <c r="BU1237" s="61">
        <v>0</v>
      </c>
      <c r="BV1237" s="61">
        <v>5.8734000000000002</v>
      </c>
      <c r="BW1237" s="61">
        <v>4.8099999999999997E-2</v>
      </c>
      <c r="BX1237" s="61">
        <v>2.9999999999999997E-4</v>
      </c>
      <c r="BY1237" s="61">
        <v>13.755800000000001</v>
      </c>
      <c r="BZ1237" s="61">
        <v>0</v>
      </c>
      <c r="CA1237" s="61">
        <v>0</v>
      </c>
      <c r="CB1237" s="61">
        <v>3.8600000000000002E-2</v>
      </c>
      <c r="CC1237" s="61">
        <v>7.2690999999999999</v>
      </c>
      <c r="CD1237" s="61">
        <v>0</v>
      </c>
      <c r="CE1237" s="61">
        <v>6.4399999999999999E-2</v>
      </c>
      <c r="CF1237" s="61">
        <v>30.1008</v>
      </c>
      <c r="CG1237" s="61">
        <v>29.038900000000002</v>
      </c>
      <c r="CH1237" s="61">
        <v>0</v>
      </c>
      <c r="CI1237" s="61">
        <v>0</v>
      </c>
      <c r="CJ1237" s="61">
        <v>0</v>
      </c>
      <c r="CK1237" s="61">
        <v>4.6899999999999997E-2</v>
      </c>
      <c r="CL1237" s="61">
        <v>0</v>
      </c>
      <c r="CM1237" s="61">
        <v>0</v>
      </c>
      <c r="CN1237" s="61">
        <v>0</v>
      </c>
      <c r="CO1237" s="61">
        <v>0.51380000000000003</v>
      </c>
      <c r="CP1237" s="61">
        <v>0</v>
      </c>
      <c r="CQ1237" s="61">
        <v>0</v>
      </c>
      <c r="CR1237" s="61">
        <v>0</v>
      </c>
      <c r="CS1237" s="61">
        <v>1.8E-3</v>
      </c>
      <c r="CT1237" s="61">
        <v>23.703299999999999</v>
      </c>
      <c r="CU1237" s="61">
        <v>6.9341999999999997</v>
      </c>
      <c r="CV1237" s="61">
        <v>0</v>
      </c>
      <c r="CW1237" s="61">
        <v>0</v>
      </c>
      <c r="CX1237" s="61">
        <v>0</v>
      </c>
      <c r="CY1237" s="8">
        <v>5</v>
      </c>
      <c r="CZ1237" s="8">
        <v>1</v>
      </c>
      <c r="DA1237" s="8">
        <v>1</v>
      </c>
      <c r="DB1237" s="8">
        <v>5</v>
      </c>
      <c r="DC1237" s="8">
        <v>0</v>
      </c>
      <c r="DD1237" s="8">
        <v>0</v>
      </c>
      <c r="DE1237" s="8">
        <v>1</v>
      </c>
      <c r="DF1237" s="8">
        <v>4</v>
      </c>
      <c r="DG1237" s="8">
        <v>0</v>
      </c>
      <c r="DH1237" s="8">
        <v>1</v>
      </c>
      <c r="DI1237" s="8">
        <v>4</v>
      </c>
      <c r="DJ1237" s="8">
        <v>5</v>
      </c>
      <c r="DK1237" s="8">
        <v>0</v>
      </c>
      <c r="DL1237" s="8">
        <v>0</v>
      </c>
      <c r="DM1237" s="8">
        <v>0</v>
      </c>
      <c r="DN1237" s="8">
        <v>1</v>
      </c>
      <c r="DO1237" s="8">
        <v>0</v>
      </c>
      <c r="DP1237" s="8">
        <v>0</v>
      </c>
      <c r="DQ1237" s="8">
        <v>0</v>
      </c>
      <c r="DR1237" s="8">
        <v>1</v>
      </c>
      <c r="DS1237" s="8">
        <v>0</v>
      </c>
      <c r="DT1237" s="8">
        <v>0</v>
      </c>
      <c r="DU1237" s="8">
        <v>0</v>
      </c>
      <c r="DV1237" s="8">
        <v>1</v>
      </c>
      <c r="DW1237" s="8">
        <v>4</v>
      </c>
      <c r="DX1237" s="8">
        <v>3</v>
      </c>
      <c r="DY1237" s="8">
        <v>0</v>
      </c>
      <c r="DZ1237" s="8">
        <v>0</v>
      </c>
      <c r="EA1237" s="8">
        <v>0</v>
      </c>
      <c r="EB1237" s="8">
        <v>2</v>
      </c>
      <c r="EC1237" s="8">
        <v>1</v>
      </c>
      <c r="ED1237" s="8">
        <v>0</v>
      </c>
      <c r="EE1237" s="8">
        <v>3</v>
      </c>
      <c r="EF1237" s="8">
        <v>0</v>
      </c>
      <c r="EG1237" s="8">
        <v>0</v>
      </c>
      <c r="EH1237" s="8">
        <v>1</v>
      </c>
      <c r="EI1237" s="8">
        <v>2</v>
      </c>
      <c r="EJ1237" s="8">
        <v>0</v>
      </c>
      <c r="EK1237" s="8">
        <v>1</v>
      </c>
      <c r="EL1237" s="8">
        <v>4</v>
      </c>
      <c r="EM1237" s="8">
        <v>4</v>
      </c>
      <c r="EN1237" s="8">
        <v>0</v>
      </c>
      <c r="EO1237" s="8">
        <v>0</v>
      </c>
      <c r="EP1237" s="8">
        <v>0</v>
      </c>
      <c r="EQ1237" s="8">
        <v>1</v>
      </c>
      <c r="ER1237" s="8">
        <v>0</v>
      </c>
      <c r="ES1237" s="8">
        <v>0</v>
      </c>
      <c r="ET1237" s="8">
        <v>0</v>
      </c>
      <c r="EU1237" s="8">
        <v>1</v>
      </c>
      <c r="EV1237" s="8">
        <v>0</v>
      </c>
      <c r="EW1237" s="8">
        <v>0</v>
      </c>
      <c r="EX1237" s="8">
        <v>0</v>
      </c>
      <c r="EY1237" s="8">
        <v>1</v>
      </c>
      <c r="EZ1237" s="8">
        <v>4</v>
      </c>
      <c r="FA1237" s="8">
        <v>2</v>
      </c>
      <c r="FB1237" s="8">
        <v>0</v>
      </c>
      <c r="FC1237" s="8">
        <v>0</v>
      </c>
      <c r="FD1237" s="8">
        <v>0</v>
      </c>
      <c r="FE1237" s="8">
        <v>5</v>
      </c>
      <c r="FF1237" s="8">
        <v>1</v>
      </c>
      <c r="FG1237" s="8">
        <v>1</v>
      </c>
      <c r="FH1237" s="8">
        <v>5</v>
      </c>
      <c r="FI1237" s="8">
        <v>0</v>
      </c>
      <c r="FJ1237" s="8">
        <v>0</v>
      </c>
      <c r="FK1237" s="8">
        <v>1</v>
      </c>
      <c r="FL1237" s="8">
        <v>4</v>
      </c>
      <c r="FM1237" s="8">
        <v>0</v>
      </c>
      <c r="FN1237" s="8">
        <v>1</v>
      </c>
      <c r="FO1237" s="8">
        <v>4</v>
      </c>
      <c r="FP1237" s="8">
        <v>5</v>
      </c>
      <c r="FQ1237" s="8">
        <v>0</v>
      </c>
      <c r="FR1237" s="8">
        <v>0</v>
      </c>
      <c r="FS1237" s="8">
        <v>0</v>
      </c>
      <c r="FT1237" s="8">
        <v>1</v>
      </c>
      <c r="FU1237" s="8">
        <v>0</v>
      </c>
      <c r="FV1237" s="8">
        <v>0</v>
      </c>
      <c r="FW1237" s="8">
        <v>0</v>
      </c>
      <c r="FX1237" s="8">
        <v>1</v>
      </c>
      <c r="FY1237" s="8">
        <v>0</v>
      </c>
      <c r="FZ1237" s="8">
        <v>0</v>
      </c>
      <c r="GA1237" s="8">
        <v>0</v>
      </c>
      <c r="GB1237" s="8">
        <v>1</v>
      </c>
      <c r="GC1237" s="8">
        <v>4</v>
      </c>
      <c r="GD1237" s="8">
        <v>3</v>
      </c>
      <c r="GE1237" s="8">
        <v>0</v>
      </c>
      <c r="GF1237" s="8">
        <v>0</v>
      </c>
      <c r="GG1237" s="8">
        <v>0</v>
      </c>
      <c r="GH1237" s="63" t="s">
        <v>34</v>
      </c>
      <c r="GI1237" s="63" t="s">
        <v>40</v>
      </c>
      <c r="GJ1237" s="63" t="s">
        <v>40</v>
      </c>
      <c r="GK1237" s="63" t="s">
        <v>34</v>
      </c>
      <c r="GN1237" s="63" t="s">
        <v>40</v>
      </c>
      <c r="GO1237" s="63" t="s">
        <v>34</v>
      </c>
      <c r="GQ1237" s="63" t="s">
        <v>40</v>
      </c>
      <c r="GR1237" s="63" t="s">
        <v>34</v>
      </c>
      <c r="GS1237" s="63" t="s">
        <v>34</v>
      </c>
      <c r="GW1237" s="63" t="s">
        <v>40</v>
      </c>
      <c r="HA1237" s="63" t="s">
        <v>40</v>
      </c>
      <c r="HE1237" s="63" t="s">
        <v>40</v>
      </c>
      <c r="HF1237" s="63" t="s">
        <v>34</v>
      </c>
      <c r="HG1237" s="63" t="s">
        <v>34</v>
      </c>
    </row>
    <row r="1238" spans="1:218" x14ac:dyDescent="0.2">
      <c r="A1238" t="s">
        <v>215</v>
      </c>
      <c r="B1238" t="s">
        <v>2435</v>
      </c>
      <c r="C1238" t="s">
        <v>2436</v>
      </c>
      <c r="D1238">
        <v>400</v>
      </c>
      <c r="E1238">
        <v>1608</v>
      </c>
      <c r="F1238" s="12" t="s">
        <v>34</v>
      </c>
      <c r="G1238" s="8" t="s">
        <v>35</v>
      </c>
      <c r="H1238" s="8" t="s">
        <v>34</v>
      </c>
      <c r="I1238" s="9" t="s">
        <v>38</v>
      </c>
      <c r="J1238" s="16">
        <v>2</v>
      </c>
      <c r="K1238" s="8">
        <v>1</v>
      </c>
      <c r="L1238" s="8">
        <v>2</v>
      </c>
      <c r="M1238" s="79">
        <v>4</v>
      </c>
      <c r="N1238" s="79">
        <v>5</v>
      </c>
      <c r="O1238" s="8" t="s">
        <v>41</v>
      </c>
      <c r="CY1238" s="8" t="s">
        <v>37</v>
      </c>
      <c r="CZ1238" s="8" t="s">
        <v>37</v>
      </c>
      <c r="DB1238" s="8" t="s">
        <v>37</v>
      </c>
      <c r="DC1238" s="8" t="s">
        <v>37</v>
      </c>
      <c r="DJ1238" s="8" t="s">
        <v>37</v>
      </c>
      <c r="DQ1238" s="8" t="s">
        <v>37</v>
      </c>
      <c r="DW1238" s="8" t="s">
        <v>37</v>
      </c>
      <c r="DY1238" s="8" t="s">
        <v>37</v>
      </c>
      <c r="DZ1238" s="8" t="s">
        <v>37</v>
      </c>
      <c r="EB1238" s="8" t="s">
        <v>37</v>
      </c>
      <c r="EC1238" s="8" t="s">
        <v>37</v>
      </c>
      <c r="EE1238" s="8" t="s">
        <v>37</v>
      </c>
      <c r="EF1238" s="8" t="s">
        <v>37</v>
      </c>
      <c r="EM1238" s="8" t="s">
        <v>37</v>
      </c>
      <c r="ET1238" s="8" t="s">
        <v>37</v>
      </c>
      <c r="EZ1238" s="8" t="s">
        <v>37</v>
      </c>
      <c r="FB1238" s="8" t="s">
        <v>37</v>
      </c>
      <c r="FC1238" s="8" t="s">
        <v>37</v>
      </c>
      <c r="FE1238" s="8" t="s">
        <v>37</v>
      </c>
      <c r="FF1238" s="8" t="s">
        <v>37</v>
      </c>
      <c r="FH1238" s="8" t="s">
        <v>37</v>
      </c>
      <c r="FI1238" s="8" t="s">
        <v>37</v>
      </c>
      <c r="FP1238" s="8" t="s">
        <v>37</v>
      </c>
      <c r="FW1238" s="8" t="s">
        <v>37</v>
      </c>
      <c r="GC1238" s="8" t="s">
        <v>37</v>
      </c>
      <c r="GE1238" s="8" t="s">
        <v>37</v>
      </c>
      <c r="GF1238" s="8" t="s">
        <v>37</v>
      </c>
      <c r="GH1238" s="63" t="s">
        <v>34</v>
      </c>
      <c r="GI1238" s="63" t="s">
        <v>34</v>
      </c>
      <c r="GK1238" s="63" t="s">
        <v>34</v>
      </c>
      <c r="GL1238" s="63" t="s">
        <v>34</v>
      </c>
      <c r="GS1238" s="63" t="s">
        <v>34</v>
      </c>
      <c r="GZ1238" s="63" t="s">
        <v>34</v>
      </c>
      <c r="HF1238" s="63" t="s">
        <v>34</v>
      </c>
      <c r="HH1238" s="63" t="s">
        <v>34</v>
      </c>
      <c r="HI1238" s="63" t="s">
        <v>34</v>
      </c>
    </row>
    <row r="1239" spans="1:218" x14ac:dyDescent="0.2">
      <c r="A1239" t="s">
        <v>215</v>
      </c>
      <c r="B1239" t="s">
        <v>2437</v>
      </c>
      <c r="C1239" t="s">
        <v>2438</v>
      </c>
      <c r="D1239">
        <v>412</v>
      </c>
      <c r="E1239">
        <v>1576</v>
      </c>
      <c r="F1239" s="12" t="s">
        <v>34</v>
      </c>
      <c r="G1239" s="8" t="s">
        <v>35</v>
      </c>
      <c r="H1239" s="8" t="s">
        <v>36</v>
      </c>
      <c r="I1239" s="9" t="s">
        <v>42</v>
      </c>
      <c r="J1239" s="16">
        <v>3</v>
      </c>
      <c r="K1239" s="8">
        <v>1</v>
      </c>
      <c r="L1239" s="8">
        <v>1</v>
      </c>
      <c r="M1239" s="79">
        <v>5</v>
      </c>
      <c r="N1239" s="79">
        <v>20</v>
      </c>
      <c r="O1239" s="8" t="s">
        <v>35</v>
      </c>
      <c r="P1239">
        <v>251125</v>
      </c>
      <c r="Q1239">
        <v>69651</v>
      </c>
      <c r="R1239">
        <v>63296</v>
      </c>
      <c r="S1239">
        <v>57722</v>
      </c>
      <c r="T1239">
        <v>8449</v>
      </c>
      <c r="U1239">
        <v>14222</v>
      </c>
      <c r="V1239">
        <v>24057</v>
      </c>
      <c r="W1239">
        <v>98848</v>
      </c>
      <c r="X1239">
        <v>7</v>
      </c>
      <c r="Y1239">
        <v>1885</v>
      </c>
      <c r="Z1239">
        <v>21373</v>
      </c>
      <c r="AA1239">
        <v>83287</v>
      </c>
      <c r="AB1239">
        <v>7446</v>
      </c>
      <c r="AC1239">
        <v>16004</v>
      </c>
      <c r="AD1239">
        <v>8933</v>
      </c>
      <c r="AE1239">
        <v>19216</v>
      </c>
      <c r="AF1239">
        <v>0</v>
      </c>
      <c r="AG1239">
        <v>0</v>
      </c>
      <c r="AH1239">
        <v>23953</v>
      </c>
      <c r="AI1239">
        <v>1545</v>
      </c>
      <c r="AJ1239">
        <v>11193</v>
      </c>
      <c r="AK1239">
        <v>12709</v>
      </c>
      <c r="AL1239">
        <v>0</v>
      </c>
      <c r="AM1239">
        <v>39394</v>
      </c>
      <c r="AN1239">
        <v>37188</v>
      </c>
      <c r="AO1239">
        <v>20534</v>
      </c>
      <c r="AP1239">
        <v>3594</v>
      </c>
      <c r="AQ1239">
        <v>4855</v>
      </c>
      <c r="AR1239">
        <v>0</v>
      </c>
      <c r="AS1239" s="61">
        <v>55.775399999999998</v>
      </c>
      <c r="AT1239" s="61">
        <v>15.4696</v>
      </c>
      <c r="AU1239" s="61">
        <v>14.058199999999999</v>
      </c>
      <c r="AV1239" s="61">
        <v>12.8202</v>
      </c>
      <c r="AW1239" s="61">
        <v>1.8765000000000001</v>
      </c>
      <c r="AX1239" s="61">
        <v>3.1587000000000001</v>
      </c>
      <c r="AY1239" s="61">
        <v>5.3430999999999997</v>
      </c>
      <c r="AZ1239" s="61">
        <v>21.9544</v>
      </c>
      <c r="BA1239" s="61">
        <v>1.6000000000000001E-3</v>
      </c>
      <c r="BB1239" s="61">
        <v>0.41870000000000002</v>
      </c>
      <c r="BC1239" s="61">
        <v>4.7469999999999999</v>
      </c>
      <c r="BD1239" s="61">
        <v>18.498200000000001</v>
      </c>
      <c r="BE1239" s="61">
        <v>1.6537999999999999</v>
      </c>
      <c r="BF1239" s="61">
        <v>3.5545</v>
      </c>
      <c r="BG1239" s="61">
        <v>1.984</v>
      </c>
      <c r="BH1239" s="61">
        <v>4.2679</v>
      </c>
      <c r="BI1239" s="61">
        <v>0</v>
      </c>
      <c r="BJ1239" s="61">
        <v>0</v>
      </c>
      <c r="BK1239" s="61">
        <v>5.32</v>
      </c>
      <c r="BL1239" s="61">
        <v>0.34310000000000002</v>
      </c>
      <c r="BM1239" s="61">
        <v>2.4860000000000002</v>
      </c>
      <c r="BN1239" s="61">
        <v>2.8227000000000002</v>
      </c>
      <c r="BO1239" s="61">
        <v>0</v>
      </c>
      <c r="BP1239" s="61">
        <v>8.7494999999999994</v>
      </c>
      <c r="BQ1239" s="61">
        <v>8.2594999999999992</v>
      </c>
      <c r="BR1239" s="61">
        <v>4.5606</v>
      </c>
      <c r="BS1239" s="61">
        <v>0.79820000000000002</v>
      </c>
      <c r="BT1239" s="61">
        <v>1.0783</v>
      </c>
      <c r="BU1239" s="61">
        <v>0</v>
      </c>
      <c r="BV1239" s="61">
        <v>16.8672</v>
      </c>
      <c r="BW1239" s="61">
        <v>4.1574999999999998</v>
      </c>
      <c r="BX1239" s="61">
        <v>9.8491</v>
      </c>
      <c r="BY1239" s="61">
        <v>27.8416</v>
      </c>
      <c r="BZ1239" s="61">
        <v>7.3505000000000003</v>
      </c>
      <c r="CA1239" s="61">
        <v>24.702400000000001</v>
      </c>
      <c r="CB1239" s="61">
        <v>6.6822999999999997</v>
      </c>
      <c r="CC1239" s="61">
        <v>55.986800000000002</v>
      </c>
      <c r="CD1239" s="61">
        <v>2E-3</v>
      </c>
      <c r="CE1239" s="61">
        <v>0.66320000000000001</v>
      </c>
      <c r="CF1239" s="61">
        <v>28.177299999999999</v>
      </c>
      <c r="CG1239" s="61">
        <v>47.001600000000003</v>
      </c>
      <c r="CH1239" s="61">
        <v>52.593299999999999</v>
      </c>
      <c r="CI1239" s="61">
        <v>3.8837999999999999</v>
      </c>
      <c r="CJ1239" s="61">
        <v>2.8209</v>
      </c>
      <c r="CK1239" s="61">
        <v>5.7744</v>
      </c>
      <c r="CL1239" s="61">
        <v>0</v>
      </c>
      <c r="CM1239" s="61">
        <v>0</v>
      </c>
      <c r="CN1239" s="61">
        <v>13.115</v>
      </c>
      <c r="CO1239" s="61">
        <v>1.2212000000000001</v>
      </c>
      <c r="CP1239" s="61">
        <v>2.9409999999999998</v>
      </c>
      <c r="CQ1239" s="61">
        <v>15.664999999999999</v>
      </c>
      <c r="CR1239" s="61">
        <v>0</v>
      </c>
      <c r="CS1239" s="61">
        <v>34.951599999999999</v>
      </c>
      <c r="CT1239" s="61">
        <v>44.093699999999998</v>
      </c>
      <c r="CU1239" s="61">
        <v>16.696400000000001</v>
      </c>
      <c r="CV1239" s="61">
        <v>5.3303000000000003</v>
      </c>
      <c r="CW1239" s="61">
        <v>23.48</v>
      </c>
      <c r="CX1239" s="61">
        <v>0</v>
      </c>
      <c r="CY1239" s="8">
        <v>5</v>
      </c>
      <c r="CZ1239" s="8">
        <v>4</v>
      </c>
      <c r="DA1239" s="8">
        <v>4</v>
      </c>
      <c r="DB1239" s="8">
        <v>4</v>
      </c>
      <c r="DC1239" s="8">
        <v>2</v>
      </c>
      <c r="DD1239" s="8">
        <v>2</v>
      </c>
      <c r="DE1239" s="8">
        <v>3</v>
      </c>
      <c r="DF1239" s="8">
        <v>5</v>
      </c>
      <c r="DG1239" s="8">
        <v>1</v>
      </c>
      <c r="DH1239" s="8">
        <v>1</v>
      </c>
      <c r="DI1239" s="8">
        <v>2</v>
      </c>
      <c r="DJ1239" s="8">
        <v>4</v>
      </c>
      <c r="DK1239" s="8">
        <v>2</v>
      </c>
      <c r="DL1239" s="8">
        <v>2</v>
      </c>
      <c r="DM1239" s="8">
        <v>2</v>
      </c>
      <c r="DN1239" s="8">
        <v>2</v>
      </c>
      <c r="DO1239" s="8">
        <v>0</v>
      </c>
      <c r="DP1239" s="8">
        <v>0</v>
      </c>
      <c r="DQ1239" s="8">
        <v>3</v>
      </c>
      <c r="DR1239" s="8">
        <v>1</v>
      </c>
      <c r="DS1239" s="8">
        <v>2</v>
      </c>
      <c r="DT1239" s="8">
        <v>2</v>
      </c>
      <c r="DU1239" s="8">
        <v>0</v>
      </c>
      <c r="DV1239" s="8">
        <v>3</v>
      </c>
      <c r="DW1239" s="8">
        <v>3</v>
      </c>
      <c r="DX1239" s="8">
        <v>2</v>
      </c>
      <c r="DY1239" s="8">
        <v>1</v>
      </c>
      <c r="DZ1239" s="8">
        <v>2</v>
      </c>
      <c r="EA1239" s="8">
        <v>0</v>
      </c>
      <c r="EB1239" s="8">
        <v>3</v>
      </c>
      <c r="EC1239" s="8">
        <v>1</v>
      </c>
      <c r="ED1239" s="8">
        <v>2</v>
      </c>
      <c r="EE1239" s="8">
        <v>4</v>
      </c>
      <c r="EF1239" s="8">
        <v>2</v>
      </c>
      <c r="EG1239" s="8">
        <v>4</v>
      </c>
      <c r="EH1239" s="8">
        <v>2</v>
      </c>
      <c r="EI1239" s="8">
        <v>5</v>
      </c>
      <c r="EJ1239" s="8">
        <v>1</v>
      </c>
      <c r="EK1239" s="8">
        <v>1</v>
      </c>
      <c r="EL1239" s="8">
        <v>4</v>
      </c>
      <c r="EM1239" s="8">
        <v>4</v>
      </c>
      <c r="EN1239" s="8">
        <v>5</v>
      </c>
      <c r="EO1239" s="8">
        <v>1</v>
      </c>
      <c r="EP1239" s="8">
        <v>1</v>
      </c>
      <c r="EQ1239" s="8">
        <v>2</v>
      </c>
      <c r="ER1239" s="8">
        <v>0</v>
      </c>
      <c r="ES1239" s="8">
        <v>0</v>
      </c>
      <c r="ET1239" s="8">
        <v>3</v>
      </c>
      <c r="EU1239" s="8">
        <v>1</v>
      </c>
      <c r="EV1239" s="8">
        <v>1</v>
      </c>
      <c r="EW1239" s="8">
        <v>3</v>
      </c>
      <c r="EX1239" s="8">
        <v>0</v>
      </c>
      <c r="EY1239" s="8">
        <v>4</v>
      </c>
      <c r="EZ1239" s="8">
        <v>4</v>
      </c>
      <c r="FA1239" s="8">
        <v>3</v>
      </c>
      <c r="FB1239" s="8">
        <v>2</v>
      </c>
      <c r="FC1239" s="8">
        <v>4</v>
      </c>
      <c r="FD1239" s="8">
        <v>0</v>
      </c>
      <c r="FE1239" s="8">
        <v>5</v>
      </c>
      <c r="FF1239" s="8">
        <v>4</v>
      </c>
      <c r="FG1239" s="8">
        <v>4</v>
      </c>
      <c r="FH1239" s="8">
        <v>4</v>
      </c>
      <c r="FI1239" s="8">
        <v>2</v>
      </c>
      <c r="FJ1239" s="8">
        <v>4</v>
      </c>
      <c r="FK1239" s="8">
        <v>3</v>
      </c>
      <c r="FL1239" s="8">
        <v>5</v>
      </c>
      <c r="FM1239" s="8">
        <v>1</v>
      </c>
      <c r="FN1239" s="8">
        <v>1</v>
      </c>
      <c r="FO1239" s="8">
        <v>4</v>
      </c>
      <c r="FP1239" s="8">
        <v>4</v>
      </c>
      <c r="FQ1239" s="8">
        <v>5</v>
      </c>
      <c r="FR1239" s="8">
        <v>2</v>
      </c>
      <c r="FS1239" s="8">
        <v>2</v>
      </c>
      <c r="FT1239" s="8">
        <v>2</v>
      </c>
      <c r="FU1239" s="8">
        <v>0</v>
      </c>
      <c r="FV1239" s="8">
        <v>0</v>
      </c>
      <c r="FW1239" s="8">
        <v>3</v>
      </c>
      <c r="FX1239" s="8">
        <v>1</v>
      </c>
      <c r="FY1239" s="8">
        <v>2</v>
      </c>
      <c r="FZ1239" s="8">
        <v>3</v>
      </c>
      <c r="GA1239" s="8">
        <v>0</v>
      </c>
      <c r="GB1239" s="8">
        <v>4</v>
      </c>
      <c r="GC1239" s="8">
        <v>4</v>
      </c>
      <c r="GD1239" s="8">
        <v>3</v>
      </c>
      <c r="GE1239" s="8">
        <v>2</v>
      </c>
      <c r="GF1239" s="8">
        <v>4</v>
      </c>
      <c r="GG1239" s="8">
        <v>0</v>
      </c>
      <c r="GH1239" s="63" t="s">
        <v>34</v>
      </c>
      <c r="GI1239" s="63" t="s">
        <v>34</v>
      </c>
      <c r="GJ1239" s="63" t="s">
        <v>34</v>
      </c>
      <c r="GK1239" s="63" t="s">
        <v>34</v>
      </c>
      <c r="GL1239" s="63" t="s">
        <v>40</v>
      </c>
      <c r="GM1239" s="63" t="s">
        <v>34</v>
      </c>
      <c r="GN1239" s="63" t="s">
        <v>34</v>
      </c>
      <c r="GO1239" s="63" t="s">
        <v>34</v>
      </c>
      <c r="GP1239" s="63" t="s">
        <v>40</v>
      </c>
      <c r="GQ1239" s="63" t="s">
        <v>40</v>
      </c>
      <c r="GR1239" s="63" t="s">
        <v>34</v>
      </c>
      <c r="GS1239" s="63" t="s">
        <v>34</v>
      </c>
      <c r="GT1239" s="63" t="s">
        <v>34</v>
      </c>
      <c r="GU1239" s="63" t="s">
        <v>40</v>
      </c>
      <c r="GV1239" s="63" t="s">
        <v>40</v>
      </c>
      <c r="GW1239" s="63" t="s">
        <v>40</v>
      </c>
      <c r="GZ1239" s="63" t="s">
        <v>34</v>
      </c>
      <c r="HA1239" s="63" t="s">
        <v>40</v>
      </c>
      <c r="HB1239" s="63" t="s">
        <v>40</v>
      </c>
      <c r="HC1239" s="63" t="s">
        <v>34</v>
      </c>
      <c r="HE1239" s="63" t="s">
        <v>34</v>
      </c>
      <c r="HF1239" s="63" t="s">
        <v>34</v>
      </c>
      <c r="HG1239" s="63" t="s">
        <v>34</v>
      </c>
      <c r="HH1239" s="63" t="s">
        <v>40</v>
      </c>
      <c r="HI1239" s="63" t="s">
        <v>34</v>
      </c>
    </row>
    <row r="1240" spans="1:218" x14ac:dyDescent="0.2">
      <c r="A1240" t="s">
        <v>215</v>
      </c>
      <c r="B1240" t="s">
        <v>2439</v>
      </c>
      <c r="C1240" t="s">
        <v>2440</v>
      </c>
      <c r="D1240">
        <v>414</v>
      </c>
      <c r="E1240">
        <v>1577</v>
      </c>
      <c r="F1240" s="12" t="s">
        <v>34</v>
      </c>
      <c r="G1240" s="8" t="s">
        <v>35</v>
      </c>
      <c r="H1240" s="8" t="s">
        <v>36</v>
      </c>
      <c r="I1240" s="9" t="s">
        <v>44</v>
      </c>
      <c r="J1240" s="16">
        <v>4</v>
      </c>
      <c r="K1240" s="8">
        <v>1</v>
      </c>
      <c r="L1240" s="8">
        <v>0</v>
      </c>
      <c r="M1240" s="79">
        <v>5</v>
      </c>
      <c r="N1240" s="79">
        <v>18</v>
      </c>
      <c r="O1240" s="8" t="s">
        <v>35</v>
      </c>
      <c r="P1240">
        <v>62110</v>
      </c>
      <c r="Q1240">
        <v>13391</v>
      </c>
      <c r="R1240">
        <v>30774</v>
      </c>
      <c r="S1240">
        <v>12994</v>
      </c>
      <c r="T1240">
        <v>31020</v>
      </c>
      <c r="U1240">
        <v>0</v>
      </c>
      <c r="V1240">
        <v>4863</v>
      </c>
      <c r="W1240">
        <v>29127</v>
      </c>
      <c r="X1240">
        <v>1734</v>
      </c>
      <c r="Y1240">
        <v>0</v>
      </c>
      <c r="Z1240">
        <v>5</v>
      </c>
      <c r="AA1240">
        <v>16685</v>
      </c>
      <c r="AB1240">
        <v>9696</v>
      </c>
      <c r="AC1240">
        <v>133</v>
      </c>
      <c r="AD1240">
        <v>1</v>
      </c>
      <c r="AE1240">
        <v>232</v>
      </c>
      <c r="AF1240">
        <v>0</v>
      </c>
      <c r="AG1240">
        <v>0</v>
      </c>
      <c r="AH1240">
        <v>13025</v>
      </c>
      <c r="AI1240">
        <v>0</v>
      </c>
      <c r="AJ1240">
        <v>5259</v>
      </c>
      <c r="AK1240">
        <v>10463</v>
      </c>
      <c r="AL1240">
        <v>4</v>
      </c>
      <c r="AM1240">
        <v>15048</v>
      </c>
      <c r="AN1240">
        <v>12769</v>
      </c>
      <c r="AO1240">
        <v>225</v>
      </c>
      <c r="AP1240">
        <v>16868</v>
      </c>
      <c r="AQ1240">
        <v>7596</v>
      </c>
      <c r="AR1240">
        <v>6556</v>
      </c>
      <c r="AS1240" s="61">
        <v>41.326999999999998</v>
      </c>
      <c r="AT1240" s="61">
        <v>8.9101999999999997</v>
      </c>
      <c r="AU1240" s="61">
        <v>20.476500000000001</v>
      </c>
      <c r="AV1240" s="61">
        <v>8.6460000000000008</v>
      </c>
      <c r="AW1240" s="61">
        <v>20.6402</v>
      </c>
      <c r="AX1240" s="61">
        <v>0</v>
      </c>
      <c r="AY1240" s="61">
        <v>3.2357999999999998</v>
      </c>
      <c r="AZ1240" s="61">
        <v>19.380700000000001</v>
      </c>
      <c r="BA1240" s="61">
        <v>1.1537999999999999</v>
      </c>
      <c r="BB1240" s="61">
        <v>0</v>
      </c>
      <c r="BC1240" s="61">
        <v>3.3E-3</v>
      </c>
      <c r="BD1240" s="61">
        <v>11.101900000000001</v>
      </c>
      <c r="BE1240" s="61">
        <v>6.4516</v>
      </c>
      <c r="BF1240" s="61">
        <v>8.8499999999999995E-2</v>
      </c>
      <c r="BG1240" s="61">
        <v>6.9999999999999999E-4</v>
      </c>
      <c r="BH1240" s="61">
        <v>0.15440000000000001</v>
      </c>
      <c r="BI1240" s="61">
        <v>0</v>
      </c>
      <c r="BJ1240" s="61">
        <v>0</v>
      </c>
      <c r="BK1240" s="61">
        <v>8.6666000000000007</v>
      </c>
      <c r="BL1240" s="61">
        <v>0</v>
      </c>
      <c r="BM1240" s="61">
        <v>3.4992999999999999</v>
      </c>
      <c r="BN1240" s="61">
        <v>6.9619</v>
      </c>
      <c r="BO1240" s="61">
        <v>2.7000000000000001E-3</v>
      </c>
      <c r="BP1240" s="61">
        <v>10.012700000000001</v>
      </c>
      <c r="BQ1240" s="61">
        <v>8.4962999999999997</v>
      </c>
      <c r="BR1240" s="61">
        <v>0.1497</v>
      </c>
      <c r="BS1240" s="61">
        <v>11.223699999999999</v>
      </c>
      <c r="BT1240" s="61">
        <v>5.0542999999999996</v>
      </c>
      <c r="BU1240" s="61">
        <v>4.3623000000000003</v>
      </c>
      <c r="BV1240" s="61">
        <v>4.1717000000000004</v>
      </c>
      <c r="BW1240" s="61">
        <v>0.79930000000000001</v>
      </c>
      <c r="BX1240" s="61">
        <v>4.7885</v>
      </c>
      <c r="BY1240" s="61">
        <v>6.2675000000000001</v>
      </c>
      <c r="BZ1240" s="61">
        <v>26.986999999999998</v>
      </c>
      <c r="CA1240" s="61">
        <v>0</v>
      </c>
      <c r="CB1240" s="61">
        <v>1.3508</v>
      </c>
      <c r="CC1240" s="61">
        <v>16.497299999999999</v>
      </c>
      <c r="CD1240" s="61">
        <v>0.50509999999999999</v>
      </c>
      <c r="CE1240" s="61">
        <v>0</v>
      </c>
      <c r="CF1240" s="61">
        <v>6.6E-3</v>
      </c>
      <c r="CG1240" s="61">
        <v>9.4159000000000006</v>
      </c>
      <c r="CH1240" s="61">
        <v>68.485699999999994</v>
      </c>
      <c r="CI1240" s="61">
        <v>3.2300000000000002E-2</v>
      </c>
      <c r="CJ1240" s="61">
        <v>2.9999999999999997E-4</v>
      </c>
      <c r="CK1240" s="61">
        <v>6.9699999999999998E-2</v>
      </c>
      <c r="CL1240" s="61">
        <v>0</v>
      </c>
      <c r="CM1240" s="61">
        <v>0</v>
      </c>
      <c r="CN1240" s="61">
        <v>7.1315999999999997</v>
      </c>
      <c r="CO1240" s="61">
        <v>0</v>
      </c>
      <c r="CP1240" s="61">
        <v>1.3817999999999999</v>
      </c>
      <c r="CQ1240" s="61">
        <v>12.896599999999999</v>
      </c>
      <c r="CR1240" s="61">
        <v>5.8999999999999999E-3</v>
      </c>
      <c r="CS1240" s="61">
        <v>13.351100000000001</v>
      </c>
      <c r="CT1240" s="61">
        <v>15.1402</v>
      </c>
      <c r="CU1240" s="61">
        <v>0.183</v>
      </c>
      <c r="CV1240" s="61">
        <v>25.017199999999999</v>
      </c>
      <c r="CW1240" s="61">
        <v>36.7361</v>
      </c>
      <c r="CX1240" s="61">
        <v>24.425000000000001</v>
      </c>
      <c r="CY1240" s="8">
        <v>5</v>
      </c>
      <c r="CZ1240" s="8">
        <v>3</v>
      </c>
      <c r="DA1240" s="8">
        <v>5</v>
      </c>
      <c r="DB1240" s="8">
        <v>3</v>
      </c>
      <c r="DC1240" s="8">
        <v>5</v>
      </c>
      <c r="DD1240" s="8">
        <v>0</v>
      </c>
      <c r="DE1240" s="8">
        <v>2</v>
      </c>
      <c r="DF1240" s="8">
        <v>4</v>
      </c>
      <c r="DG1240" s="8">
        <v>2</v>
      </c>
      <c r="DH1240" s="8">
        <v>0</v>
      </c>
      <c r="DI1240" s="8">
        <v>1</v>
      </c>
      <c r="DJ1240" s="8">
        <v>4</v>
      </c>
      <c r="DK1240" s="8">
        <v>3</v>
      </c>
      <c r="DL1240" s="8">
        <v>1</v>
      </c>
      <c r="DM1240" s="8">
        <v>0</v>
      </c>
      <c r="DN1240" s="8">
        <v>1</v>
      </c>
      <c r="DO1240" s="8">
        <v>0</v>
      </c>
      <c r="DP1240" s="8">
        <v>0</v>
      </c>
      <c r="DQ1240" s="8">
        <v>3</v>
      </c>
      <c r="DR1240" s="8">
        <v>0</v>
      </c>
      <c r="DS1240" s="8">
        <v>2</v>
      </c>
      <c r="DT1240" s="8">
        <v>3</v>
      </c>
      <c r="DU1240" s="8">
        <v>1</v>
      </c>
      <c r="DV1240" s="8">
        <v>4</v>
      </c>
      <c r="DW1240" s="8">
        <v>3</v>
      </c>
      <c r="DX1240" s="8">
        <v>1</v>
      </c>
      <c r="DY1240" s="8">
        <v>4</v>
      </c>
      <c r="DZ1240" s="8">
        <v>3</v>
      </c>
      <c r="EA1240" s="8">
        <v>2</v>
      </c>
      <c r="EB1240" s="8">
        <v>1</v>
      </c>
      <c r="EC1240" s="8">
        <v>1</v>
      </c>
      <c r="ED1240" s="8">
        <v>1</v>
      </c>
      <c r="EE1240" s="8">
        <v>2</v>
      </c>
      <c r="EF1240" s="8">
        <v>4</v>
      </c>
      <c r="EG1240" s="8">
        <v>0</v>
      </c>
      <c r="EH1240" s="8">
        <v>1</v>
      </c>
      <c r="EI1240" s="8">
        <v>3</v>
      </c>
      <c r="EJ1240" s="8">
        <v>1</v>
      </c>
      <c r="EK1240" s="8">
        <v>0</v>
      </c>
      <c r="EL1240" s="8">
        <v>1</v>
      </c>
      <c r="EM1240" s="8">
        <v>2</v>
      </c>
      <c r="EN1240" s="8">
        <v>5</v>
      </c>
      <c r="EO1240" s="8">
        <v>1</v>
      </c>
      <c r="EP1240" s="8">
        <v>0</v>
      </c>
      <c r="EQ1240" s="8">
        <v>1</v>
      </c>
      <c r="ER1240" s="8">
        <v>0</v>
      </c>
      <c r="ES1240" s="8">
        <v>0</v>
      </c>
      <c r="ET1240" s="8">
        <v>2</v>
      </c>
      <c r="EU1240" s="8">
        <v>0</v>
      </c>
      <c r="EV1240" s="8">
        <v>1</v>
      </c>
      <c r="EW1240" s="8">
        <v>3</v>
      </c>
      <c r="EX1240" s="8">
        <v>1</v>
      </c>
      <c r="EY1240" s="8">
        <v>3</v>
      </c>
      <c r="EZ1240" s="8">
        <v>3</v>
      </c>
      <c r="FA1240" s="8">
        <v>1</v>
      </c>
      <c r="FB1240" s="8">
        <v>4</v>
      </c>
      <c r="FC1240" s="8">
        <v>4</v>
      </c>
      <c r="FD1240" s="8">
        <v>4</v>
      </c>
      <c r="FE1240" s="8">
        <v>5</v>
      </c>
      <c r="FF1240" s="8">
        <v>3</v>
      </c>
      <c r="FG1240" s="8">
        <v>5</v>
      </c>
      <c r="FH1240" s="8">
        <v>3</v>
      </c>
      <c r="FI1240" s="8">
        <v>5</v>
      </c>
      <c r="FJ1240" s="8">
        <v>0</v>
      </c>
      <c r="FK1240" s="8">
        <v>2</v>
      </c>
      <c r="FL1240" s="8">
        <v>4</v>
      </c>
      <c r="FM1240" s="8">
        <v>2</v>
      </c>
      <c r="FN1240" s="8">
        <v>0</v>
      </c>
      <c r="FO1240" s="8">
        <v>1</v>
      </c>
      <c r="FP1240" s="8">
        <v>4</v>
      </c>
      <c r="FQ1240" s="8">
        <v>5</v>
      </c>
      <c r="FR1240" s="8">
        <v>1</v>
      </c>
      <c r="FS1240" s="8">
        <v>0</v>
      </c>
      <c r="FT1240" s="8">
        <v>1</v>
      </c>
      <c r="FU1240" s="8">
        <v>0</v>
      </c>
      <c r="FV1240" s="8">
        <v>0</v>
      </c>
      <c r="FW1240" s="8">
        <v>3</v>
      </c>
      <c r="FX1240" s="8">
        <v>0</v>
      </c>
      <c r="FY1240" s="8">
        <v>2</v>
      </c>
      <c r="FZ1240" s="8">
        <v>3</v>
      </c>
      <c r="GA1240" s="8">
        <v>1</v>
      </c>
      <c r="GB1240" s="8">
        <v>4</v>
      </c>
      <c r="GC1240" s="8">
        <v>3</v>
      </c>
      <c r="GD1240" s="8">
        <v>1</v>
      </c>
      <c r="GE1240" s="8">
        <v>4</v>
      </c>
      <c r="GF1240" s="8">
        <v>4</v>
      </c>
      <c r="GG1240" s="8">
        <v>4</v>
      </c>
      <c r="GH1240" s="63" t="s">
        <v>34</v>
      </c>
      <c r="GI1240" s="63" t="s">
        <v>34</v>
      </c>
      <c r="GJ1240" s="63" t="s">
        <v>34</v>
      </c>
      <c r="GK1240" s="63" t="s">
        <v>34</v>
      </c>
      <c r="GL1240" s="63" t="s">
        <v>34</v>
      </c>
      <c r="GN1240" s="63" t="s">
        <v>40</v>
      </c>
      <c r="GO1240" s="63" t="s">
        <v>34</v>
      </c>
      <c r="GP1240" s="63" t="s">
        <v>40</v>
      </c>
      <c r="GR1240" s="63" t="s">
        <v>40</v>
      </c>
      <c r="GS1240" s="63" t="s">
        <v>34</v>
      </c>
      <c r="GT1240" s="63" t="s">
        <v>34</v>
      </c>
      <c r="GU1240" s="63" t="s">
        <v>40</v>
      </c>
      <c r="GW1240" s="63" t="s">
        <v>40</v>
      </c>
      <c r="GZ1240" s="63" t="s">
        <v>34</v>
      </c>
      <c r="HB1240" s="63" t="s">
        <v>40</v>
      </c>
      <c r="HC1240" s="63" t="s">
        <v>34</v>
      </c>
      <c r="HD1240" s="63" t="s">
        <v>40</v>
      </c>
      <c r="HE1240" s="63" t="s">
        <v>34</v>
      </c>
      <c r="HF1240" s="63" t="s">
        <v>34</v>
      </c>
      <c r="HG1240" s="63" t="s">
        <v>40</v>
      </c>
      <c r="HH1240" s="63" t="s">
        <v>34</v>
      </c>
      <c r="HI1240" s="63" t="s">
        <v>34</v>
      </c>
      <c r="HJ1240" s="63" t="s">
        <v>34</v>
      </c>
    </row>
    <row r="1241" spans="1:218" x14ac:dyDescent="0.2">
      <c r="A1241" t="s">
        <v>215</v>
      </c>
      <c r="B1241" t="s">
        <v>2441</v>
      </c>
      <c r="D1241">
        <v>424</v>
      </c>
      <c r="E1241">
        <v>1578</v>
      </c>
      <c r="F1241" s="12" t="s">
        <v>36</v>
      </c>
      <c r="G1241" s="8" t="s">
        <v>41</v>
      </c>
      <c r="H1241" s="8" t="s">
        <v>36</v>
      </c>
      <c r="I1241" s="9" t="s">
        <v>46</v>
      </c>
      <c r="J1241" s="16" t="s">
        <v>51</v>
      </c>
      <c r="K1241" s="8">
        <v>999</v>
      </c>
      <c r="L1241" s="8">
        <v>999</v>
      </c>
      <c r="M1241" s="79">
        <v>5</v>
      </c>
      <c r="N1241" s="79">
        <v>22</v>
      </c>
      <c r="O1241" s="8" t="s">
        <v>35</v>
      </c>
      <c r="P1241">
        <v>205954</v>
      </c>
      <c r="Q1241">
        <v>607577</v>
      </c>
      <c r="R1241">
        <v>145043</v>
      </c>
      <c r="S1241">
        <v>140968</v>
      </c>
      <c r="T1241">
        <v>14635</v>
      </c>
      <c r="U1241">
        <v>0</v>
      </c>
      <c r="V1241">
        <v>38524</v>
      </c>
      <c r="W1241">
        <v>99158</v>
      </c>
      <c r="X1241">
        <v>0</v>
      </c>
      <c r="Y1241">
        <v>765</v>
      </c>
      <c r="Z1241">
        <v>4579</v>
      </c>
      <c r="AA1241">
        <v>62746</v>
      </c>
      <c r="AB1241">
        <v>182</v>
      </c>
      <c r="AC1241">
        <v>157298</v>
      </c>
      <c r="AD1241">
        <v>90983</v>
      </c>
      <c r="AE1241">
        <v>103854</v>
      </c>
      <c r="AF1241">
        <v>57273</v>
      </c>
      <c r="AG1241">
        <v>65484</v>
      </c>
      <c r="AH1241">
        <v>62925</v>
      </c>
      <c r="AI1241">
        <v>69760</v>
      </c>
      <c r="AJ1241">
        <v>13338</v>
      </c>
      <c r="AK1241">
        <v>40136</v>
      </c>
      <c r="AL1241">
        <v>18</v>
      </c>
      <c r="AM1241">
        <v>91551</v>
      </c>
      <c r="AN1241">
        <v>65196</v>
      </c>
      <c r="AO1241">
        <v>75772</v>
      </c>
      <c r="AP1241">
        <v>7997</v>
      </c>
      <c r="AQ1241">
        <v>4667</v>
      </c>
      <c r="AR1241">
        <v>1971</v>
      </c>
      <c r="AS1241" s="61">
        <v>18.4849</v>
      </c>
      <c r="AT1241" s="61">
        <v>54.531500000000001</v>
      </c>
      <c r="AU1241" s="61">
        <v>13.017899999999999</v>
      </c>
      <c r="AV1241" s="61">
        <v>12.652200000000001</v>
      </c>
      <c r="AW1241" s="61">
        <v>1.3134999999999999</v>
      </c>
      <c r="AX1241" s="61">
        <v>0</v>
      </c>
      <c r="AY1241" s="61">
        <v>3.4575999999999998</v>
      </c>
      <c r="AZ1241" s="61">
        <v>8.8996999999999993</v>
      </c>
      <c r="BA1241" s="61">
        <v>0</v>
      </c>
      <c r="BB1241" s="61">
        <v>6.8699999999999997E-2</v>
      </c>
      <c r="BC1241" s="61">
        <v>0.41099999999999998</v>
      </c>
      <c r="BD1241" s="61">
        <v>5.6315999999999997</v>
      </c>
      <c r="BE1241" s="61">
        <v>1.6299999999999999E-2</v>
      </c>
      <c r="BF1241" s="61">
        <v>14.117900000000001</v>
      </c>
      <c r="BG1241" s="61">
        <v>8.1659000000000006</v>
      </c>
      <c r="BH1241" s="61">
        <v>9.3210999999999995</v>
      </c>
      <c r="BI1241" s="61">
        <v>5.1403999999999996</v>
      </c>
      <c r="BJ1241" s="61">
        <v>5.8773</v>
      </c>
      <c r="BK1241" s="61">
        <v>5.6477000000000004</v>
      </c>
      <c r="BL1241" s="61">
        <v>6.2610999999999999</v>
      </c>
      <c r="BM1241" s="61">
        <v>1.1971000000000001</v>
      </c>
      <c r="BN1241" s="61">
        <v>3.6023000000000001</v>
      </c>
      <c r="BO1241" s="61">
        <v>1.6000000000000001E-3</v>
      </c>
      <c r="BP1241" s="61">
        <v>8.2169000000000008</v>
      </c>
      <c r="BQ1241" s="61">
        <v>5.8514999999999997</v>
      </c>
      <c r="BR1241" s="61">
        <v>6.8007</v>
      </c>
      <c r="BS1241" s="61">
        <v>0.7177</v>
      </c>
      <c r="BT1241" s="61">
        <v>0.41889999999999999</v>
      </c>
      <c r="BU1241" s="61">
        <v>0.1769</v>
      </c>
      <c r="BV1241" s="61">
        <v>13.833299999999999</v>
      </c>
      <c r="BW1241" s="61">
        <v>36.266199999999998</v>
      </c>
      <c r="BX1241" s="61">
        <v>22.569199999999999</v>
      </c>
      <c r="BY1241" s="61">
        <v>67.994500000000002</v>
      </c>
      <c r="BZ1241" s="61">
        <v>12.7323</v>
      </c>
      <c r="CA1241" s="61">
        <v>0</v>
      </c>
      <c r="CB1241" s="61">
        <v>10.700799999999999</v>
      </c>
      <c r="CC1241" s="61">
        <v>56.162399999999998</v>
      </c>
      <c r="CD1241" s="61">
        <v>0</v>
      </c>
      <c r="CE1241" s="61">
        <v>0.26919999999999999</v>
      </c>
      <c r="CF1241" s="61">
        <v>6.0368000000000004</v>
      </c>
      <c r="CG1241" s="61">
        <v>35.409700000000001</v>
      </c>
      <c r="CH1241" s="61">
        <v>1.2855000000000001</v>
      </c>
      <c r="CI1241" s="61">
        <v>38.1723</v>
      </c>
      <c r="CJ1241" s="61">
        <v>28.730599999999999</v>
      </c>
      <c r="CK1241" s="61">
        <v>31.207899999999999</v>
      </c>
      <c r="CL1241" s="61">
        <v>27.0336</v>
      </c>
      <c r="CM1241" s="61">
        <v>70.580500000000001</v>
      </c>
      <c r="CN1241" s="61">
        <v>34.453299999999999</v>
      </c>
      <c r="CO1241" s="61">
        <v>55.137500000000003</v>
      </c>
      <c r="CP1241" s="61">
        <v>3.5045999999999999</v>
      </c>
      <c r="CQ1241" s="61">
        <v>49.471400000000003</v>
      </c>
      <c r="CR1241" s="61">
        <v>2.64E-2</v>
      </c>
      <c r="CS1241" s="61">
        <v>81.226900000000001</v>
      </c>
      <c r="CT1241" s="61">
        <v>77.302700000000002</v>
      </c>
      <c r="CU1241" s="61">
        <v>61.6111</v>
      </c>
      <c r="CV1241" s="61">
        <v>11.8605</v>
      </c>
      <c r="CW1241" s="61">
        <v>22.570699999999999</v>
      </c>
      <c r="CX1241" s="61">
        <v>7.3430999999999997</v>
      </c>
      <c r="CY1241" s="8">
        <v>4</v>
      </c>
      <c r="CZ1241" s="8">
        <v>5</v>
      </c>
      <c r="DA1241" s="8">
        <v>4</v>
      </c>
      <c r="DB1241" s="8">
        <v>4</v>
      </c>
      <c r="DC1241" s="8">
        <v>2</v>
      </c>
      <c r="DD1241" s="8">
        <v>0</v>
      </c>
      <c r="DE1241" s="8">
        <v>2</v>
      </c>
      <c r="DF1241" s="8">
        <v>3</v>
      </c>
      <c r="DG1241" s="8">
        <v>0</v>
      </c>
      <c r="DH1241" s="8">
        <v>1</v>
      </c>
      <c r="DI1241" s="8">
        <v>1</v>
      </c>
      <c r="DJ1241" s="8">
        <v>3</v>
      </c>
      <c r="DK1241" s="8">
        <v>1</v>
      </c>
      <c r="DL1241" s="8">
        <v>4</v>
      </c>
      <c r="DM1241" s="8">
        <v>3</v>
      </c>
      <c r="DN1241" s="8">
        <v>3</v>
      </c>
      <c r="DO1241" s="8">
        <v>3</v>
      </c>
      <c r="DP1241" s="8">
        <v>3</v>
      </c>
      <c r="DQ1241" s="8">
        <v>3</v>
      </c>
      <c r="DR1241" s="8">
        <v>3</v>
      </c>
      <c r="DS1241" s="8">
        <v>2</v>
      </c>
      <c r="DT1241" s="8">
        <v>2</v>
      </c>
      <c r="DU1241" s="8">
        <v>1</v>
      </c>
      <c r="DV1241" s="8">
        <v>3</v>
      </c>
      <c r="DW1241" s="8">
        <v>3</v>
      </c>
      <c r="DX1241" s="8">
        <v>3</v>
      </c>
      <c r="DY1241" s="8">
        <v>1</v>
      </c>
      <c r="DZ1241" s="8">
        <v>1</v>
      </c>
      <c r="EA1241" s="8">
        <v>1</v>
      </c>
      <c r="EB1241" s="8">
        <v>3</v>
      </c>
      <c r="EC1241" s="8">
        <v>4</v>
      </c>
      <c r="ED1241" s="8">
        <v>4</v>
      </c>
      <c r="EE1241" s="8">
        <v>5</v>
      </c>
      <c r="EF1241" s="8">
        <v>3</v>
      </c>
      <c r="EG1241" s="8">
        <v>0</v>
      </c>
      <c r="EH1241" s="8">
        <v>3</v>
      </c>
      <c r="EI1241" s="8">
        <v>5</v>
      </c>
      <c r="EJ1241" s="8">
        <v>0</v>
      </c>
      <c r="EK1241" s="8">
        <v>1</v>
      </c>
      <c r="EL1241" s="8">
        <v>2</v>
      </c>
      <c r="EM1241" s="8">
        <v>4</v>
      </c>
      <c r="EN1241" s="8">
        <v>1</v>
      </c>
      <c r="EO1241" s="8">
        <v>4</v>
      </c>
      <c r="EP1241" s="8">
        <v>4</v>
      </c>
      <c r="EQ1241" s="8">
        <v>4</v>
      </c>
      <c r="ER1241" s="8">
        <v>4</v>
      </c>
      <c r="ES1241" s="8">
        <v>5</v>
      </c>
      <c r="ET1241" s="8">
        <v>4</v>
      </c>
      <c r="EU1241" s="8">
        <v>5</v>
      </c>
      <c r="EV1241" s="8">
        <v>1</v>
      </c>
      <c r="EW1241" s="8">
        <v>4</v>
      </c>
      <c r="EX1241" s="8">
        <v>1</v>
      </c>
      <c r="EY1241" s="8">
        <v>5</v>
      </c>
      <c r="EZ1241" s="8">
        <v>5</v>
      </c>
      <c r="FA1241" s="8">
        <v>5</v>
      </c>
      <c r="FB1241" s="8">
        <v>3</v>
      </c>
      <c r="FC1241" s="8">
        <v>4</v>
      </c>
      <c r="FD1241" s="8">
        <v>2</v>
      </c>
      <c r="FE1241" s="8">
        <v>4</v>
      </c>
      <c r="FF1241" s="8">
        <v>5</v>
      </c>
      <c r="FG1241" s="8">
        <v>4</v>
      </c>
      <c r="FH1241" s="8">
        <v>5</v>
      </c>
      <c r="FI1241" s="8">
        <v>3</v>
      </c>
      <c r="FJ1241" s="8">
        <v>0</v>
      </c>
      <c r="FK1241" s="8">
        <v>3</v>
      </c>
      <c r="FL1241" s="8">
        <v>5</v>
      </c>
      <c r="FM1241" s="8">
        <v>0</v>
      </c>
      <c r="FN1241" s="8">
        <v>1</v>
      </c>
      <c r="FO1241" s="8">
        <v>2</v>
      </c>
      <c r="FP1241" s="8">
        <v>4</v>
      </c>
      <c r="FQ1241" s="8">
        <v>1</v>
      </c>
      <c r="FR1241" s="8">
        <v>4</v>
      </c>
      <c r="FS1241" s="8">
        <v>4</v>
      </c>
      <c r="FT1241" s="8">
        <v>4</v>
      </c>
      <c r="FU1241" s="8">
        <v>4</v>
      </c>
      <c r="FV1241" s="8">
        <v>5</v>
      </c>
      <c r="FW1241" s="8">
        <v>4</v>
      </c>
      <c r="FX1241" s="8">
        <v>5</v>
      </c>
      <c r="FY1241" s="8">
        <v>2</v>
      </c>
      <c r="FZ1241" s="8">
        <v>4</v>
      </c>
      <c r="GA1241" s="8">
        <v>1</v>
      </c>
      <c r="GB1241" s="8">
        <v>5</v>
      </c>
      <c r="GC1241" s="8">
        <v>5</v>
      </c>
      <c r="GD1241" s="8">
        <v>5</v>
      </c>
      <c r="GE1241" s="8">
        <v>3</v>
      </c>
      <c r="GF1241" s="8">
        <v>4</v>
      </c>
      <c r="GG1241" s="8">
        <v>2</v>
      </c>
      <c r="GH1241" s="63" t="s">
        <v>36</v>
      </c>
      <c r="GI1241" s="63" t="s">
        <v>36</v>
      </c>
      <c r="GJ1241" s="63" t="s">
        <v>36</v>
      </c>
      <c r="GK1241" s="63" t="s">
        <v>36</v>
      </c>
      <c r="GL1241" s="63" t="s">
        <v>36</v>
      </c>
      <c r="GN1241" s="63" t="s">
        <v>36</v>
      </c>
      <c r="GO1241" s="63" t="s">
        <v>36</v>
      </c>
      <c r="GQ1241" s="63" t="s">
        <v>49</v>
      </c>
      <c r="GR1241" s="63" t="s">
        <v>49</v>
      </c>
      <c r="GS1241" s="63" t="s">
        <v>36</v>
      </c>
      <c r="GT1241" s="63" t="s">
        <v>49</v>
      </c>
      <c r="GU1241" s="63" t="s">
        <v>36</v>
      </c>
      <c r="GV1241" s="63" t="s">
        <v>36</v>
      </c>
      <c r="GW1241" s="63" t="s">
        <v>36</v>
      </c>
      <c r="GX1241" s="63" t="s">
        <v>36</v>
      </c>
      <c r="GY1241" s="63" t="s">
        <v>36</v>
      </c>
      <c r="GZ1241" s="63" t="s">
        <v>36</v>
      </c>
      <c r="HA1241" s="63" t="s">
        <v>36</v>
      </c>
      <c r="HB1241" s="63" t="s">
        <v>49</v>
      </c>
      <c r="HC1241" s="63" t="s">
        <v>36</v>
      </c>
      <c r="HD1241" s="63" t="s">
        <v>49</v>
      </c>
      <c r="HE1241" s="63" t="s">
        <v>36</v>
      </c>
      <c r="HF1241" s="63" t="s">
        <v>36</v>
      </c>
      <c r="HG1241" s="63" t="s">
        <v>36</v>
      </c>
      <c r="HH1241" s="63" t="s">
        <v>36</v>
      </c>
      <c r="HI1241" s="63" t="s">
        <v>36</v>
      </c>
      <c r="HJ1241" s="63" t="s">
        <v>49</v>
      </c>
    </row>
    <row r="1242" spans="1:218" x14ac:dyDescent="0.2">
      <c r="A1242" t="s">
        <v>215</v>
      </c>
      <c r="B1242" t="s">
        <v>2442</v>
      </c>
      <c r="C1242" t="s">
        <v>2443</v>
      </c>
      <c r="D1242">
        <v>448</v>
      </c>
      <c r="E1242">
        <v>1609</v>
      </c>
      <c r="F1242" s="12" t="s">
        <v>34</v>
      </c>
      <c r="G1242" s="8" t="s">
        <v>35</v>
      </c>
      <c r="H1242" s="8" t="s">
        <v>34</v>
      </c>
      <c r="I1242" s="9" t="s">
        <v>38</v>
      </c>
      <c r="J1242" s="16">
        <v>2</v>
      </c>
      <c r="K1242" s="8">
        <v>1</v>
      </c>
      <c r="L1242" s="8">
        <v>2</v>
      </c>
      <c r="M1242" s="79">
        <v>2</v>
      </c>
      <c r="N1242" s="79">
        <v>3</v>
      </c>
      <c r="O1242" s="8" t="s">
        <v>41</v>
      </c>
      <c r="CY1242" s="8" t="s">
        <v>37</v>
      </c>
      <c r="CZ1242" s="8" t="s">
        <v>37</v>
      </c>
      <c r="DH1242" s="8" t="s">
        <v>37</v>
      </c>
      <c r="DJ1242" s="8" t="s">
        <v>37</v>
      </c>
      <c r="DL1242" s="8" t="s">
        <v>37</v>
      </c>
      <c r="EB1242" s="8" t="s">
        <v>37</v>
      </c>
      <c r="EC1242" s="8" t="s">
        <v>37</v>
      </c>
      <c r="EK1242" s="8" t="s">
        <v>37</v>
      </c>
      <c r="EM1242" s="8" t="s">
        <v>37</v>
      </c>
      <c r="EO1242" s="8" t="s">
        <v>37</v>
      </c>
      <c r="FE1242" s="8" t="s">
        <v>37</v>
      </c>
      <c r="FF1242" s="8" t="s">
        <v>37</v>
      </c>
      <c r="FN1242" s="8" t="s">
        <v>37</v>
      </c>
      <c r="FP1242" s="8" t="s">
        <v>37</v>
      </c>
      <c r="FR1242" s="8" t="s">
        <v>37</v>
      </c>
      <c r="GH1242" s="63" t="s">
        <v>34</v>
      </c>
      <c r="GI1242" s="63" t="s">
        <v>34</v>
      </c>
      <c r="GQ1242" s="63" t="s">
        <v>34</v>
      </c>
      <c r="GS1242" s="63" t="s">
        <v>34</v>
      </c>
      <c r="GU1242" s="63" t="s">
        <v>34</v>
      </c>
    </row>
    <row r="1243" spans="1:218" x14ac:dyDescent="0.2">
      <c r="A1243" t="s">
        <v>215</v>
      </c>
      <c r="B1243" t="s">
        <v>2444</v>
      </c>
      <c r="C1243" t="s">
        <v>2445</v>
      </c>
      <c r="D1243">
        <v>449</v>
      </c>
      <c r="E1243">
        <v>1610</v>
      </c>
      <c r="F1243" s="12" t="s">
        <v>34</v>
      </c>
      <c r="G1243" s="8" t="s">
        <v>35</v>
      </c>
      <c r="H1243" s="8" t="s">
        <v>34</v>
      </c>
      <c r="I1243" s="9" t="s">
        <v>38</v>
      </c>
      <c r="J1243" s="16">
        <v>2</v>
      </c>
      <c r="K1243" s="8">
        <v>1</v>
      </c>
      <c r="L1243" s="8">
        <v>2</v>
      </c>
      <c r="M1243" s="79">
        <v>2</v>
      </c>
      <c r="N1243" s="79">
        <v>4</v>
      </c>
      <c r="O1243" s="8" t="s">
        <v>41</v>
      </c>
      <c r="CZ1243" s="8" t="s">
        <v>37</v>
      </c>
      <c r="DC1243" s="8" t="s">
        <v>37</v>
      </c>
      <c r="DL1243" s="8" t="s">
        <v>37</v>
      </c>
      <c r="DY1243" s="8" t="s">
        <v>37</v>
      </c>
      <c r="DZ1243" s="8" t="s">
        <v>37</v>
      </c>
      <c r="EA1243" s="8" t="s">
        <v>37</v>
      </c>
      <c r="EC1243" s="8" t="s">
        <v>37</v>
      </c>
      <c r="EF1243" s="8" t="s">
        <v>37</v>
      </c>
      <c r="EO1243" s="8" t="s">
        <v>37</v>
      </c>
      <c r="FB1243" s="8" t="s">
        <v>37</v>
      </c>
      <c r="FC1243" s="8" t="s">
        <v>37</v>
      </c>
      <c r="FD1243" s="8" t="s">
        <v>37</v>
      </c>
      <c r="FF1243" s="8" t="s">
        <v>37</v>
      </c>
      <c r="FI1243" s="8" t="s">
        <v>37</v>
      </c>
      <c r="FR1243" s="8" t="s">
        <v>37</v>
      </c>
      <c r="GE1243" s="8" t="s">
        <v>37</v>
      </c>
      <c r="GF1243" s="8" t="s">
        <v>37</v>
      </c>
      <c r="GG1243" s="8" t="s">
        <v>37</v>
      </c>
      <c r="GI1243" s="63" t="s">
        <v>34</v>
      </c>
      <c r="GL1243" s="63" t="s">
        <v>34</v>
      </c>
      <c r="GU1243" s="63" t="s">
        <v>34</v>
      </c>
      <c r="HH1243" s="63" t="s">
        <v>34</v>
      </c>
      <c r="HI1243" s="63" t="s">
        <v>34</v>
      </c>
      <c r="HJ1243" s="63" t="s">
        <v>34</v>
      </c>
    </row>
    <row r="1244" spans="1:218" x14ac:dyDescent="0.2">
      <c r="A1244" t="s">
        <v>215</v>
      </c>
      <c r="B1244" t="s">
        <v>2446</v>
      </c>
      <c r="D1244">
        <v>494</v>
      </c>
      <c r="E1244">
        <v>1579</v>
      </c>
      <c r="F1244" s="12" t="s">
        <v>36</v>
      </c>
      <c r="G1244" s="8" t="s">
        <v>41</v>
      </c>
      <c r="H1244" s="8" t="s">
        <v>36</v>
      </c>
      <c r="I1244" s="9" t="s">
        <v>46</v>
      </c>
      <c r="J1244" s="16" t="s">
        <v>51</v>
      </c>
      <c r="K1244" s="8">
        <v>999</v>
      </c>
      <c r="L1244" s="8">
        <v>999</v>
      </c>
      <c r="M1244" s="79">
        <v>5</v>
      </c>
      <c r="N1244" s="79">
        <v>21</v>
      </c>
      <c r="O1244" s="8" t="s">
        <v>35</v>
      </c>
      <c r="P1244">
        <v>83256</v>
      </c>
      <c r="Q1244">
        <v>429939</v>
      </c>
      <c r="R1244">
        <v>92442</v>
      </c>
      <c r="S1244">
        <v>151640</v>
      </c>
      <c r="T1244">
        <v>38768</v>
      </c>
      <c r="U1244">
        <v>0</v>
      </c>
      <c r="V1244">
        <v>467</v>
      </c>
      <c r="W1244">
        <v>57498</v>
      </c>
      <c r="X1244">
        <v>0</v>
      </c>
      <c r="Y1244">
        <v>58</v>
      </c>
      <c r="Z1244">
        <v>220</v>
      </c>
      <c r="AA1244">
        <v>12611</v>
      </c>
      <c r="AB1244">
        <v>12402</v>
      </c>
      <c r="AC1244">
        <v>68160</v>
      </c>
      <c r="AD1244">
        <v>48327</v>
      </c>
      <c r="AE1244">
        <v>125928</v>
      </c>
      <c r="AF1244">
        <v>41454</v>
      </c>
      <c r="AG1244">
        <v>45479</v>
      </c>
      <c r="AH1244">
        <v>33538</v>
      </c>
      <c r="AI1244">
        <v>67053</v>
      </c>
      <c r="AJ1244">
        <v>2889</v>
      </c>
      <c r="AK1244">
        <v>29549</v>
      </c>
      <c r="AL1244">
        <v>0</v>
      </c>
      <c r="AM1244">
        <v>60004</v>
      </c>
      <c r="AN1244">
        <v>77403</v>
      </c>
      <c r="AO1244">
        <v>74237</v>
      </c>
      <c r="AP1244">
        <v>23931</v>
      </c>
      <c r="AQ1244">
        <v>2331</v>
      </c>
      <c r="AR1244">
        <v>12506</v>
      </c>
      <c r="AS1244" s="61">
        <v>10.4587</v>
      </c>
      <c r="AT1244" s="61">
        <v>54.009399999999999</v>
      </c>
      <c r="AU1244" s="61">
        <v>11.6127</v>
      </c>
      <c r="AV1244" s="61">
        <v>19.049199999999999</v>
      </c>
      <c r="AW1244" s="61">
        <v>4.8700999999999999</v>
      </c>
      <c r="AX1244" s="61">
        <v>0</v>
      </c>
      <c r="AY1244" s="61">
        <v>5.8700000000000002E-2</v>
      </c>
      <c r="AZ1244" s="61">
        <v>7.2229999999999999</v>
      </c>
      <c r="BA1244" s="61">
        <v>0</v>
      </c>
      <c r="BB1244" s="61">
        <v>7.3000000000000001E-3</v>
      </c>
      <c r="BC1244" s="61">
        <v>2.76E-2</v>
      </c>
      <c r="BD1244" s="61">
        <v>1.5842000000000001</v>
      </c>
      <c r="BE1244" s="61">
        <v>1.5580000000000001</v>
      </c>
      <c r="BF1244" s="61">
        <v>8.5623000000000005</v>
      </c>
      <c r="BG1244" s="61">
        <v>6.0709</v>
      </c>
      <c r="BH1244" s="61">
        <v>15.8192</v>
      </c>
      <c r="BI1244" s="61">
        <v>5.2074999999999996</v>
      </c>
      <c r="BJ1244" s="61">
        <v>5.7130999999999998</v>
      </c>
      <c r="BK1244" s="61">
        <v>4.2130999999999998</v>
      </c>
      <c r="BL1244" s="61">
        <v>8.4232999999999993</v>
      </c>
      <c r="BM1244" s="61">
        <v>0.3629</v>
      </c>
      <c r="BN1244" s="61">
        <v>3.7120000000000002</v>
      </c>
      <c r="BO1244" s="61">
        <v>0</v>
      </c>
      <c r="BP1244" s="61">
        <v>7.5377999999999998</v>
      </c>
      <c r="BQ1244" s="61">
        <v>9.7233999999999998</v>
      </c>
      <c r="BR1244" s="61">
        <v>9.3256999999999994</v>
      </c>
      <c r="BS1244" s="61">
        <v>3.0062000000000002</v>
      </c>
      <c r="BT1244" s="61">
        <v>0.2928</v>
      </c>
      <c r="BU1244" s="61">
        <v>1.571</v>
      </c>
      <c r="BV1244" s="61">
        <v>5.5919999999999996</v>
      </c>
      <c r="BW1244" s="61">
        <v>25.663</v>
      </c>
      <c r="BX1244" s="61">
        <v>14.3843</v>
      </c>
      <c r="BY1244" s="61">
        <v>73.141999999999996</v>
      </c>
      <c r="BZ1244" s="61">
        <v>33.727699999999999</v>
      </c>
      <c r="CA1244" s="61">
        <v>0</v>
      </c>
      <c r="CB1244" s="61">
        <v>0.12970000000000001</v>
      </c>
      <c r="CC1244" s="61">
        <v>32.566499999999998</v>
      </c>
      <c r="CD1244" s="61">
        <v>0</v>
      </c>
      <c r="CE1244" s="61">
        <v>2.0400000000000001E-2</v>
      </c>
      <c r="CF1244" s="61">
        <v>0.28999999999999998</v>
      </c>
      <c r="CG1244" s="61">
        <v>7.1167999999999996</v>
      </c>
      <c r="CH1244" s="61">
        <v>87.599000000000004</v>
      </c>
      <c r="CI1244" s="61">
        <v>16.540700000000001</v>
      </c>
      <c r="CJ1244" s="61">
        <v>15.2607</v>
      </c>
      <c r="CK1244" s="61">
        <v>37.841099999999997</v>
      </c>
      <c r="CL1244" s="61">
        <v>19.566800000000001</v>
      </c>
      <c r="CM1244" s="61">
        <v>49.018599999999999</v>
      </c>
      <c r="CN1244" s="61">
        <v>18.363</v>
      </c>
      <c r="CO1244" s="61">
        <v>52.997900000000001</v>
      </c>
      <c r="CP1244" s="61">
        <v>0.7591</v>
      </c>
      <c r="CQ1244" s="61">
        <v>36.421900000000001</v>
      </c>
      <c r="CR1244" s="61">
        <v>0</v>
      </c>
      <c r="CS1244" s="61">
        <v>53.237400000000001</v>
      </c>
      <c r="CT1244" s="61">
        <v>91.776499999999999</v>
      </c>
      <c r="CU1244" s="61">
        <v>60.363</v>
      </c>
      <c r="CV1244" s="61">
        <v>35.492400000000004</v>
      </c>
      <c r="CW1244" s="61">
        <v>11.273300000000001</v>
      </c>
      <c r="CX1244" s="61">
        <v>46.592199999999998</v>
      </c>
      <c r="CY1244" s="8">
        <v>4</v>
      </c>
      <c r="CZ1244" s="8">
        <v>5</v>
      </c>
      <c r="DA1244" s="8">
        <v>4</v>
      </c>
      <c r="DB1244" s="8">
        <v>4</v>
      </c>
      <c r="DC1244" s="8">
        <v>2</v>
      </c>
      <c r="DD1244" s="8">
        <v>0</v>
      </c>
      <c r="DE1244" s="8">
        <v>1</v>
      </c>
      <c r="DF1244" s="8">
        <v>3</v>
      </c>
      <c r="DG1244" s="8">
        <v>0</v>
      </c>
      <c r="DH1244" s="8">
        <v>1</v>
      </c>
      <c r="DI1244" s="8">
        <v>1</v>
      </c>
      <c r="DJ1244" s="8">
        <v>2</v>
      </c>
      <c r="DK1244" s="8">
        <v>2</v>
      </c>
      <c r="DL1244" s="8">
        <v>3</v>
      </c>
      <c r="DM1244" s="8">
        <v>3</v>
      </c>
      <c r="DN1244" s="8">
        <v>4</v>
      </c>
      <c r="DO1244" s="8">
        <v>3</v>
      </c>
      <c r="DP1244" s="8">
        <v>3</v>
      </c>
      <c r="DQ1244" s="8">
        <v>2</v>
      </c>
      <c r="DR1244" s="8">
        <v>3</v>
      </c>
      <c r="DS1244" s="8">
        <v>1</v>
      </c>
      <c r="DT1244" s="8">
        <v>2</v>
      </c>
      <c r="DU1244" s="8">
        <v>0</v>
      </c>
      <c r="DV1244" s="8">
        <v>3</v>
      </c>
      <c r="DW1244" s="8">
        <v>3</v>
      </c>
      <c r="DX1244" s="8">
        <v>3</v>
      </c>
      <c r="DY1244" s="8">
        <v>2</v>
      </c>
      <c r="DZ1244" s="8">
        <v>1</v>
      </c>
      <c r="EA1244" s="8">
        <v>2</v>
      </c>
      <c r="EB1244" s="8">
        <v>2</v>
      </c>
      <c r="EC1244" s="8">
        <v>4</v>
      </c>
      <c r="ED1244" s="8">
        <v>3</v>
      </c>
      <c r="EE1244" s="8">
        <v>5</v>
      </c>
      <c r="EF1244" s="8">
        <v>4</v>
      </c>
      <c r="EG1244" s="8">
        <v>0</v>
      </c>
      <c r="EH1244" s="8">
        <v>1</v>
      </c>
      <c r="EI1244" s="8">
        <v>4</v>
      </c>
      <c r="EJ1244" s="8">
        <v>0</v>
      </c>
      <c r="EK1244" s="8">
        <v>1</v>
      </c>
      <c r="EL1244" s="8">
        <v>1</v>
      </c>
      <c r="EM1244" s="8">
        <v>2</v>
      </c>
      <c r="EN1244" s="8">
        <v>5</v>
      </c>
      <c r="EO1244" s="8">
        <v>3</v>
      </c>
      <c r="EP1244" s="8">
        <v>3</v>
      </c>
      <c r="EQ1244" s="8">
        <v>4</v>
      </c>
      <c r="ER1244" s="8">
        <v>3</v>
      </c>
      <c r="ES1244" s="8">
        <v>4</v>
      </c>
      <c r="ET1244" s="8">
        <v>3</v>
      </c>
      <c r="EU1244" s="8">
        <v>5</v>
      </c>
      <c r="EV1244" s="8">
        <v>1</v>
      </c>
      <c r="EW1244" s="8">
        <v>4</v>
      </c>
      <c r="EX1244" s="8">
        <v>0</v>
      </c>
      <c r="EY1244" s="8">
        <v>5</v>
      </c>
      <c r="EZ1244" s="8">
        <v>5</v>
      </c>
      <c r="FA1244" s="8">
        <v>5</v>
      </c>
      <c r="FB1244" s="8">
        <v>4</v>
      </c>
      <c r="FC1244" s="8">
        <v>3</v>
      </c>
      <c r="FD1244" s="8">
        <v>4</v>
      </c>
      <c r="FE1244" s="8">
        <v>4</v>
      </c>
      <c r="FF1244" s="8">
        <v>5</v>
      </c>
      <c r="FG1244" s="8">
        <v>4</v>
      </c>
      <c r="FH1244" s="8">
        <v>5</v>
      </c>
      <c r="FI1244" s="8">
        <v>4</v>
      </c>
      <c r="FJ1244" s="8">
        <v>0</v>
      </c>
      <c r="FK1244" s="8">
        <v>1</v>
      </c>
      <c r="FL1244" s="8">
        <v>4</v>
      </c>
      <c r="FM1244" s="8">
        <v>0</v>
      </c>
      <c r="FN1244" s="8">
        <v>1</v>
      </c>
      <c r="FO1244" s="8">
        <v>1</v>
      </c>
      <c r="FP1244" s="8">
        <v>2</v>
      </c>
      <c r="FQ1244" s="8">
        <v>5</v>
      </c>
      <c r="FR1244" s="8">
        <v>3</v>
      </c>
      <c r="FS1244" s="8">
        <v>3</v>
      </c>
      <c r="FT1244" s="8">
        <v>4</v>
      </c>
      <c r="FU1244" s="8">
        <v>3</v>
      </c>
      <c r="FV1244" s="8">
        <v>4</v>
      </c>
      <c r="FW1244" s="8">
        <v>3</v>
      </c>
      <c r="FX1244" s="8">
        <v>5</v>
      </c>
      <c r="FY1244" s="8">
        <v>1</v>
      </c>
      <c r="FZ1244" s="8">
        <v>4</v>
      </c>
      <c r="GA1244" s="8">
        <v>0</v>
      </c>
      <c r="GB1244" s="8">
        <v>5</v>
      </c>
      <c r="GC1244" s="8">
        <v>5</v>
      </c>
      <c r="GD1244" s="8">
        <v>5</v>
      </c>
      <c r="GE1244" s="8">
        <v>4</v>
      </c>
      <c r="GF1244" s="8">
        <v>3</v>
      </c>
      <c r="GG1244" s="8">
        <v>4</v>
      </c>
      <c r="GH1244" s="63" t="s">
        <v>36</v>
      </c>
      <c r="GI1244" s="63" t="s">
        <v>36</v>
      </c>
      <c r="GJ1244" s="63" t="s">
        <v>36</v>
      </c>
      <c r="GK1244" s="63" t="s">
        <v>36</v>
      </c>
      <c r="GL1244" s="63" t="s">
        <v>36</v>
      </c>
      <c r="GN1244" s="63" t="s">
        <v>49</v>
      </c>
      <c r="GO1244" s="63" t="s">
        <v>36</v>
      </c>
      <c r="GQ1244" s="63" t="s">
        <v>49</v>
      </c>
      <c r="GR1244" s="63" t="s">
        <v>49</v>
      </c>
      <c r="GS1244" s="63" t="s">
        <v>49</v>
      </c>
      <c r="GT1244" s="63" t="s">
        <v>36</v>
      </c>
      <c r="GU1244" s="63" t="s">
        <v>36</v>
      </c>
      <c r="GV1244" s="63" t="s">
        <v>36</v>
      </c>
      <c r="GW1244" s="63" t="s">
        <v>36</v>
      </c>
      <c r="GX1244" s="63" t="s">
        <v>36</v>
      </c>
      <c r="GY1244" s="63" t="s">
        <v>36</v>
      </c>
      <c r="GZ1244" s="63" t="s">
        <v>36</v>
      </c>
      <c r="HA1244" s="63" t="s">
        <v>36</v>
      </c>
      <c r="HB1244" s="63" t="s">
        <v>49</v>
      </c>
      <c r="HC1244" s="63" t="s">
        <v>36</v>
      </c>
      <c r="HE1244" s="63" t="s">
        <v>36</v>
      </c>
      <c r="HF1244" s="63" t="s">
        <v>36</v>
      </c>
      <c r="HG1244" s="63" t="s">
        <v>36</v>
      </c>
      <c r="HH1244" s="63" t="s">
        <v>36</v>
      </c>
      <c r="HI1244" s="63" t="s">
        <v>36</v>
      </c>
      <c r="HJ1244" s="63" t="s">
        <v>36</v>
      </c>
    </row>
    <row r="1245" spans="1:218" x14ac:dyDescent="0.2">
      <c r="A1245" t="s">
        <v>215</v>
      </c>
      <c r="B1245" t="s">
        <v>2447</v>
      </c>
      <c r="D1245">
        <v>502</v>
      </c>
      <c r="E1245">
        <v>1580</v>
      </c>
      <c r="F1245" s="12" t="s">
        <v>36</v>
      </c>
      <c r="G1245" s="8" t="s">
        <v>41</v>
      </c>
      <c r="H1245" s="8" t="s">
        <v>36</v>
      </c>
      <c r="I1245" s="9" t="s">
        <v>45</v>
      </c>
      <c r="J1245" s="16" t="s">
        <v>51</v>
      </c>
      <c r="K1245" s="8">
        <v>999</v>
      </c>
      <c r="L1245" s="8">
        <v>999</v>
      </c>
      <c r="M1245" s="79">
        <v>4</v>
      </c>
      <c r="N1245" s="79">
        <v>14</v>
      </c>
      <c r="O1245" s="8" t="s">
        <v>35</v>
      </c>
      <c r="P1245">
        <v>3830</v>
      </c>
      <c r="Q1245">
        <v>100449</v>
      </c>
      <c r="R1245">
        <v>0</v>
      </c>
      <c r="S1245">
        <v>80899</v>
      </c>
      <c r="T1245">
        <v>10172</v>
      </c>
      <c r="U1245">
        <v>0</v>
      </c>
      <c r="V1245">
        <v>0</v>
      </c>
      <c r="W1245">
        <v>0</v>
      </c>
      <c r="X1245">
        <v>0</v>
      </c>
      <c r="Y1245">
        <v>0</v>
      </c>
      <c r="Z1245">
        <v>0</v>
      </c>
      <c r="AA1245">
        <v>2827</v>
      </c>
      <c r="AB1245">
        <v>1003</v>
      </c>
      <c r="AC1245">
        <v>264</v>
      </c>
      <c r="AD1245">
        <v>506</v>
      </c>
      <c r="AE1245">
        <v>24156</v>
      </c>
      <c r="AF1245">
        <v>3369</v>
      </c>
      <c r="AG1245">
        <v>35981</v>
      </c>
      <c r="AH1245">
        <v>9709</v>
      </c>
      <c r="AI1245">
        <v>26464</v>
      </c>
      <c r="AJ1245">
        <v>0</v>
      </c>
      <c r="AK1245">
        <v>0</v>
      </c>
      <c r="AL1245">
        <v>0</v>
      </c>
      <c r="AM1245">
        <v>0</v>
      </c>
      <c r="AN1245">
        <v>50255</v>
      </c>
      <c r="AO1245">
        <v>30644</v>
      </c>
      <c r="AP1245">
        <v>8129</v>
      </c>
      <c r="AQ1245">
        <v>71</v>
      </c>
      <c r="AR1245">
        <v>1972</v>
      </c>
      <c r="AS1245" s="61">
        <v>1.9605999999999999</v>
      </c>
      <c r="AT1245" s="61">
        <v>51.42</v>
      </c>
      <c r="AU1245" s="61">
        <v>0</v>
      </c>
      <c r="AV1245" s="61">
        <v>41.412300000000002</v>
      </c>
      <c r="AW1245" s="61">
        <v>5.2070999999999996</v>
      </c>
      <c r="AX1245" s="61">
        <v>0</v>
      </c>
      <c r="AY1245" s="61">
        <v>0</v>
      </c>
      <c r="AZ1245" s="61">
        <v>0</v>
      </c>
      <c r="BA1245" s="61">
        <v>0</v>
      </c>
      <c r="BB1245" s="61">
        <v>0</v>
      </c>
      <c r="BC1245" s="61">
        <v>0</v>
      </c>
      <c r="BD1245" s="61">
        <v>1.4471000000000001</v>
      </c>
      <c r="BE1245" s="61">
        <v>0.51339999999999997</v>
      </c>
      <c r="BF1245" s="61">
        <v>0.1351</v>
      </c>
      <c r="BG1245" s="61">
        <v>0.25900000000000001</v>
      </c>
      <c r="BH1245" s="61">
        <v>12.365500000000001</v>
      </c>
      <c r="BI1245" s="61">
        <v>1.7245999999999999</v>
      </c>
      <c r="BJ1245" s="61">
        <v>18.418700000000001</v>
      </c>
      <c r="BK1245" s="61">
        <v>4.9701000000000004</v>
      </c>
      <c r="BL1245" s="61">
        <v>13.547000000000001</v>
      </c>
      <c r="BM1245" s="61">
        <v>0</v>
      </c>
      <c r="BN1245" s="61">
        <v>0</v>
      </c>
      <c r="BO1245" s="61">
        <v>0</v>
      </c>
      <c r="BP1245" s="61">
        <v>0</v>
      </c>
      <c r="BQ1245" s="61">
        <v>25.7256</v>
      </c>
      <c r="BR1245" s="61">
        <v>15.6867</v>
      </c>
      <c r="BS1245" s="61">
        <v>4.1612</v>
      </c>
      <c r="BT1245" s="61">
        <v>3.6299999999999999E-2</v>
      </c>
      <c r="BU1245" s="61">
        <v>1.0095000000000001</v>
      </c>
      <c r="BV1245" s="61">
        <v>0.25719999999999998</v>
      </c>
      <c r="BW1245" s="61">
        <v>5.9958</v>
      </c>
      <c r="BX1245" s="61">
        <v>0</v>
      </c>
      <c r="BY1245" s="61">
        <v>39.020800000000001</v>
      </c>
      <c r="BZ1245" s="61">
        <v>8.8495000000000008</v>
      </c>
      <c r="CA1245" s="61">
        <v>0</v>
      </c>
      <c r="CB1245" s="61">
        <v>0</v>
      </c>
      <c r="CC1245" s="61">
        <v>0</v>
      </c>
      <c r="CD1245" s="61">
        <v>0</v>
      </c>
      <c r="CE1245" s="61">
        <v>0</v>
      </c>
      <c r="CF1245" s="61">
        <v>0</v>
      </c>
      <c r="CG1245" s="61">
        <v>1.5953999999999999</v>
      </c>
      <c r="CH1245" s="61">
        <v>7.0845000000000002</v>
      </c>
      <c r="CI1245" s="61">
        <v>6.4100000000000004E-2</v>
      </c>
      <c r="CJ1245" s="61">
        <v>0.1598</v>
      </c>
      <c r="CK1245" s="61">
        <v>7.2587999999999999</v>
      </c>
      <c r="CL1245" s="61">
        <v>1.5902000000000001</v>
      </c>
      <c r="CM1245" s="61">
        <v>38.781399999999998</v>
      </c>
      <c r="CN1245" s="61">
        <v>5.3159999999999998</v>
      </c>
      <c r="CO1245" s="61">
        <v>20.916799999999999</v>
      </c>
      <c r="CP1245" s="61">
        <v>0</v>
      </c>
      <c r="CQ1245" s="61">
        <v>0</v>
      </c>
      <c r="CR1245" s="61">
        <v>0</v>
      </c>
      <c r="CS1245" s="61">
        <v>0</v>
      </c>
      <c r="CT1245" s="61">
        <v>59.587200000000003</v>
      </c>
      <c r="CU1245" s="61">
        <v>24.917000000000002</v>
      </c>
      <c r="CV1245" s="61">
        <v>12.0562</v>
      </c>
      <c r="CW1245" s="61">
        <v>0.34339999999999998</v>
      </c>
      <c r="CX1245" s="61">
        <v>7.3468999999999998</v>
      </c>
      <c r="CY1245" s="8">
        <v>2</v>
      </c>
      <c r="CZ1245" s="8">
        <v>5</v>
      </c>
      <c r="DA1245" s="8">
        <v>0</v>
      </c>
      <c r="DB1245" s="8">
        <v>5</v>
      </c>
      <c r="DC1245" s="8">
        <v>3</v>
      </c>
      <c r="DD1245" s="8">
        <v>0</v>
      </c>
      <c r="DE1245" s="8">
        <v>0</v>
      </c>
      <c r="DF1245" s="8">
        <v>0</v>
      </c>
      <c r="DG1245" s="8">
        <v>0</v>
      </c>
      <c r="DH1245" s="8">
        <v>0</v>
      </c>
      <c r="DI1245" s="8">
        <v>0</v>
      </c>
      <c r="DJ1245" s="8">
        <v>2</v>
      </c>
      <c r="DK1245" s="8">
        <v>1</v>
      </c>
      <c r="DL1245" s="8">
        <v>1</v>
      </c>
      <c r="DM1245" s="8">
        <v>1</v>
      </c>
      <c r="DN1245" s="8">
        <v>4</v>
      </c>
      <c r="DO1245" s="8">
        <v>2</v>
      </c>
      <c r="DP1245" s="8">
        <v>4</v>
      </c>
      <c r="DQ1245" s="8">
        <v>2</v>
      </c>
      <c r="DR1245" s="8">
        <v>4</v>
      </c>
      <c r="DS1245" s="8">
        <v>0</v>
      </c>
      <c r="DT1245" s="8">
        <v>0</v>
      </c>
      <c r="DU1245" s="8">
        <v>0</v>
      </c>
      <c r="DV1245" s="8">
        <v>0</v>
      </c>
      <c r="DW1245" s="8">
        <v>5</v>
      </c>
      <c r="DX1245" s="8">
        <v>4</v>
      </c>
      <c r="DY1245" s="8">
        <v>2</v>
      </c>
      <c r="DZ1245" s="8">
        <v>1</v>
      </c>
      <c r="EA1245" s="8">
        <v>2</v>
      </c>
      <c r="EB1245" s="8">
        <v>1</v>
      </c>
      <c r="EC1245" s="8">
        <v>2</v>
      </c>
      <c r="ED1245" s="8">
        <v>0</v>
      </c>
      <c r="EE1245" s="8">
        <v>4</v>
      </c>
      <c r="EF1245" s="8">
        <v>2</v>
      </c>
      <c r="EG1245" s="8">
        <v>0</v>
      </c>
      <c r="EH1245" s="8">
        <v>0</v>
      </c>
      <c r="EI1245" s="8">
        <v>0</v>
      </c>
      <c r="EJ1245" s="8">
        <v>0</v>
      </c>
      <c r="EK1245" s="8">
        <v>0</v>
      </c>
      <c r="EL1245" s="8">
        <v>0</v>
      </c>
      <c r="EM1245" s="8">
        <v>1</v>
      </c>
      <c r="EN1245" s="8">
        <v>2</v>
      </c>
      <c r="EO1245" s="8">
        <v>1</v>
      </c>
      <c r="EP1245" s="8">
        <v>1</v>
      </c>
      <c r="EQ1245" s="8">
        <v>2</v>
      </c>
      <c r="ER1245" s="8">
        <v>1</v>
      </c>
      <c r="ES1245" s="8">
        <v>4</v>
      </c>
      <c r="ET1245" s="8">
        <v>2</v>
      </c>
      <c r="EU1245" s="8">
        <v>4</v>
      </c>
      <c r="EV1245" s="8">
        <v>0</v>
      </c>
      <c r="EW1245" s="8">
        <v>0</v>
      </c>
      <c r="EX1245" s="8">
        <v>0</v>
      </c>
      <c r="EY1245" s="8">
        <v>0</v>
      </c>
      <c r="EZ1245" s="8">
        <v>5</v>
      </c>
      <c r="FA1245" s="8">
        <v>4</v>
      </c>
      <c r="FB1245" s="8">
        <v>3</v>
      </c>
      <c r="FC1245" s="8">
        <v>1</v>
      </c>
      <c r="FD1245" s="8">
        <v>2</v>
      </c>
      <c r="FE1245" s="8">
        <v>2</v>
      </c>
      <c r="FF1245" s="8">
        <v>5</v>
      </c>
      <c r="FG1245" s="8">
        <v>0</v>
      </c>
      <c r="FH1245" s="8">
        <v>5</v>
      </c>
      <c r="FI1245" s="8">
        <v>3</v>
      </c>
      <c r="FJ1245" s="8">
        <v>0</v>
      </c>
      <c r="FK1245" s="8">
        <v>0</v>
      </c>
      <c r="FL1245" s="8">
        <v>0</v>
      </c>
      <c r="FM1245" s="8">
        <v>0</v>
      </c>
      <c r="FN1245" s="8">
        <v>0</v>
      </c>
      <c r="FO1245" s="8">
        <v>0</v>
      </c>
      <c r="FP1245" s="8">
        <v>2</v>
      </c>
      <c r="FQ1245" s="8">
        <v>2</v>
      </c>
      <c r="FR1245" s="8">
        <v>1</v>
      </c>
      <c r="FS1245" s="8">
        <v>1</v>
      </c>
      <c r="FT1245" s="8">
        <v>4</v>
      </c>
      <c r="FU1245" s="8">
        <v>2</v>
      </c>
      <c r="FV1245" s="8">
        <v>4</v>
      </c>
      <c r="FW1245" s="8">
        <v>2</v>
      </c>
      <c r="FX1245" s="8">
        <v>4</v>
      </c>
      <c r="FY1245" s="8">
        <v>0</v>
      </c>
      <c r="FZ1245" s="8">
        <v>0</v>
      </c>
      <c r="GA1245" s="8">
        <v>0</v>
      </c>
      <c r="GB1245" s="8">
        <v>0</v>
      </c>
      <c r="GC1245" s="8">
        <v>5</v>
      </c>
      <c r="GD1245" s="8">
        <v>4</v>
      </c>
      <c r="GE1245" s="8">
        <v>3</v>
      </c>
      <c r="GF1245" s="8">
        <v>1</v>
      </c>
      <c r="GG1245" s="8">
        <v>2</v>
      </c>
      <c r="GH1245" s="63" t="s">
        <v>49</v>
      </c>
      <c r="GI1245" s="63" t="s">
        <v>36</v>
      </c>
      <c r="GK1245" s="63" t="s">
        <v>36</v>
      </c>
      <c r="GL1245" s="63" t="s">
        <v>36</v>
      </c>
      <c r="GS1245" s="63" t="s">
        <v>49</v>
      </c>
      <c r="GT1245" s="63" t="s">
        <v>49</v>
      </c>
      <c r="GU1245" s="63" t="s">
        <v>49</v>
      </c>
      <c r="GV1245" s="63" t="s">
        <v>49</v>
      </c>
      <c r="GW1245" s="63" t="s">
        <v>36</v>
      </c>
      <c r="GX1245" s="63" t="s">
        <v>49</v>
      </c>
      <c r="GY1245" s="63" t="s">
        <v>36</v>
      </c>
      <c r="GZ1245" s="63" t="s">
        <v>49</v>
      </c>
      <c r="HA1245" s="63" t="s">
        <v>36</v>
      </c>
      <c r="HF1245" s="63" t="s">
        <v>36</v>
      </c>
      <c r="HG1245" s="63" t="s">
        <v>36</v>
      </c>
      <c r="HH1245" s="63" t="s">
        <v>36</v>
      </c>
      <c r="HI1245" s="63" t="s">
        <v>49</v>
      </c>
      <c r="HJ1245" s="63" t="s">
        <v>49</v>
      </c>
    </row>
    <row r="1246" spans="1:218" x14ac:dyDescent="0.2">
      <c r="A1246" t="s">
        <v>215</v>
      </c>
      <c r="B1246" t="s">
        <v>2448</v>
      </c>
      <c r="C1246" t="s">
        <v>2449</v>
      </c>
      <c r="D1246">
        <v>3236</v>
      </c>
      <c r="E1246">
        <v>1581</v>
      </c>
      <c r="F1246" s="12" t="s">
        <v>36</v>
      </c>
      <c r="G1246" s="8" t="s">
        <v>41</v>
      </c>
      <c r="H1246" s="8" t="s">
        <v>36</v>
      </c>
      <c r="I1246" s="9" t="s">
        <v>45</v>
      </c>
      <c r="J1246" s="16" t="s">
        <v>51</v>
      </c>
      <c r="K1246" s="8">
        <v>999</v>
      </c>
      <c r="L1246" s="8">
        <v>999</v>
      </c>
      <c r="M1246" s="79">
        <v>5</v>
      </c>
      <c r="N1246" s="79">
        <v>16</v>
      </c>
      <c r="O1246" s="8" t="s">
        <v>35</v>
      </c>
      <c r="P1246">
        <v>13082</v>
      </c>
      <c r="Q1246">
        <v>114734</v>
      </c>
      <c r="R1246">
        <v>8157</v>
      </c>
      <c r="S1246">
        <v>104298</v>
      </c>
      <c r="T1246">
        <v>35858</v>
      </c>
      <c r="U1246">
        <v>0</v>
      </c>
      <c r="V1246">
        <v>0</v>
      </c>
      <c r="W1246">
        <v>0</v>
      </c>
      <c r="X1246">
        <v>0</v>
      </c>
      <c r="Y1246">
        <v>0</v>
      </c>
      <c r="Z1246">
        <v>0</v>
      </c>
      <c r="AA1246">
        <v>2972</v>
      </c>
      <c r="AB1246">
        <v>10110</v>
      </c>
      <c r="AC1246">
        <v>46385</v>
      </c>
      <c r="AD1246">
        <v>2088</v>
      </c>
      <c r="AE1246">
        <v>17619</v>
      </c>
      <c r="AF1246">
        <v>13419</v>
      </c>
      <c r="AG1246">
        <v>17948</v>
      </c>
      <c r="AH1246">
        <v>6080</v>
      </c>
      <c r="AI1246">
        <v>11195</v>
      </c>
      <c r="AJ1246">
        <v>1132</v>
      </c>
      <c r="AK1246">
        <v>7025</v>
      </c>
      <c r="AL1246">
        <v>0</v>
      </c>
      <c r="AM1246">
        <v>0</v>
      </c>
      <c r="AN1246">
        <v>55115</v>
      </c>
      <c r="AO1246">
        <v>49183</v>
      </c>
      <c r="AP1246">
        <v>8833</v>
      </c>
      <c r="AQ1246">
        <v>4288</v>
      </c>
      <c r="AR1246">
        <v>22737</v>
      </c>
      <c r="AS1246" s="61">
        <v>4.7375999999999996</v>
      </c>
      <c r="AT1246" s="61">
        <v>41.550899999999999</v>
      </c>
      <c r="AU1246" s="61">
        <v>2.9540999999999999</v>
      </c>
      <c r="AV1246" s="61">
        <v>37.771500000000003</v>
      </c>
      <c r="AW1246" s="61">
        <v>12.986000000000001</v>
      </c>
      <c r="AX1246" s="61">
        <v>0</v>
      </c>
      <c r="AY1246" s="61">
        <v>0</v>
      </c>
      <c r="AZ1246" s="61">
        <v>0</v>
      </c>
      <c r="BA1246" s="61">
        <v>0</v>
      </c>
      <c r="BB1246" s="61">
        <v>0</v>
      </c>
      <c r="BC1246" s="61">
        <v>0</v>
      </c>
      <c r="BD1246" s="61">
        <v>1.0763</v>
      </c>
      <c r="BE1246" s="61">
        <v>3.6613000000000002</v>
      </c>
      <c r="BF1246" s="61">
        <v>16.798300000000001</v>
      </c>
      <c r="BG1246" s="61">
        <v>0.75619999999999998</v>
      </c>
      <c r="BH1246" s="61">
        <v>6.3807</v>
      </c>
      <c r="BI1246" s="61">
        <v>4.8597000000000001</v>
      </c>
      <c r="BJ1246" s="61">
        <v>6.4999000000000002</v>
      </c>
      <c r="BK1246" s="61">
        <v>2.2019000000000002</v>
      </c>
      <c r="BL1246" s="61">
        <v>4.0542999999999996</v>
      </c>
      <c r="BM1246" s="61">
        <v>0.41</v>
      </c>
      <c r="BN1246" s="61">
        <v>2.5440999999999998</v>
      </c>
      <c r="BO1246" s="61">
        <v>0</v>
      </c>
      <c r="BP1246" s="61">
        <v>0</v>
      </c>
      <c r="BQ1246" s="61">
        <v>19.959900000000001</v>
      </c>
      <c r="BR1246" s="61">
        <v>17.811599999999999</v>
      </c>
      <c r="BS1246" s="61">
        <v>3.1989000000000001</v>
      </c>
      <c r="BT1246" s="61">
        <v>1.5528999999999999</v>
      </c>
      <c r="BU1246" s="61">
        <v>8.2341999999999995</v>
      </c>
      <c r="BV1246" s="61">
        <v>0.87870000000000004</v>
      </c>
      <c r="BW1246" s="61">
        <v>6.8484999999999996</v>
      </c>
      <c r="BX1246" s="61">
        <v>1.2693000000000001</v>
      </c>
      <c r="BY1246" s="61">
        <v>50.307099999999998</v>
      </c>
      <c r="BZ1246" s="61">
        <v>31.196000000000002</v>
      </c>
      <c r="CA1246" s="61">
        <v>0</v>
      </c>
      <c r="CB1246" s="61">
        <v>0</v>
      </c>
      <c r="CC1246" s="61">
        <v>0</v>
      </c>
      <c r="CD1246" s="61">
        <v>0</v>
      </c>
      <c r="CE1246" s="61">
        <v>0</v>
      </c>
      <c r="CF1246" s="61">
        <v>0</v>
      </c>
      <c r="CG1246" s="61">
        <v>1.6772</v>
      </c>
      <c r="CH1246" s="61">
        <v>71.409899999999993</v>
      </c>
      <c r="CI1246" s="61">
        <v>11.256500000000001</v>
      </c>
      <c r="CJ1246" s="61">
        <v>0.6593</v>
      </c>
      <c r="CK1246" s="61">
        <v>5.2945000000000002</v>
      </c>
      <c r="CL1246" s="61">
        <v>6.3338999999999999</v>
      </c>
      <c r="CM1246" s="61">
        <v>19.344899999999999</v>
      </c>
      <c r="CN1246" s="61">
        <v>3.3290000000000002</v>
      </c>
      <c r="CO1246" s="61">
        <v>8.8483999999999998</v>
      </c>
      <c r="CP1246" s="61">
        <v>0.2974</v>
      </c>
      <c r="CQ1246" s="61">
        <v>8.6590000000000007</v>
      </c>
      <c r="CR1246" s="61">
        <v>0</v>
      </c>
      <c r="CS1246" s="61">
        <v>0</v>
      </c>
      <c r="CT1246" s="61">
        <v>65.349699999999999</v>
      </c>
      <c r="CU1246" s="61">
        <v>39.991300000000003</v>
      </c>
      <c r="CV1246" s="61">
        <v>13.1004</v>
      </c>
      <c r="CW1246" s="61">
        <v>20.7378</v>
      </c>
      <c r="CX1246" s="61">
        <v>84.708799999999997</v>
      </c>
      <c r="CY1246" s="8">
        <v>2</v>
      </c>
      <c r="CZ1246" s="8">
        <v>5</v>
      </c>
      <c r="DA1246" s="8">
        <v>2</v>
      </c>
      <c r="DB1246" s="8">
        <v>5</v>
      </c>
      <c r="DC1246" s="8">
        <v>4</v>
      </c>
      <c r="DD1246" s="8">
        <v>0</v>
      </c>
      <c r="DE1246" s="8">
        <v>0</v>
      </c>
      <c r="DF1246" s="8">
        <v>0</v>
      </c>
      <c r="DG1246" s="8">
        <v>0</v>
      </c>
      <c r="DH1246" s="8">
        <v>0</v>
      </c>
      <c r="DI1246" s="8">
        <v>0</v>
      </c>
      <c r="DJ1246" s="8">
        <v>2</v>
      </c>
      <c r="DK1246" s="8">
        <v>2</v>
      </c>
      <c r="DL1246" s="8">
        <v>4</v>
      </c>
      <c r="DM1246" s="8">
        <v>1</v>
      </c>
      <c r="DN1246" s="8">
        <v>3</v>
      </c>
      <c r="DO1246" s="8">
        <v>2</v>
      </c>
      <c r="DP1246" s="8">
        <v>3</v>
      </c>
      <c r="DQ1246" s="8">
        <v>2</v>
      </c>
      <c r="DR1246" s="8">
        <v>2</v>
      </c>
      <c r="DS1246" s="8">
        <v>1</v>
      </c>
      <c r="DT1246" s="8">
        <v>2</v>
      </c>
      <c r="DU1246" s="8">
        <v>0</v>
      </c>
      <c r="DV1246" s="8">
        <v>0</v>
      </c>
      <c r="DW1246" s="8">
        <v>4</v>
      </c>
      <c r="DX1246" s="8">
        <v>4</v>
      </c>
      <c r="DY1246" s="8">
        <v>2</v>
      </c>
      <c r="DZ1246" s="8">
        <v>2</v>
      </c>
      <c r="EA1246" s="8">
        <v>3</v>
      </c>
      <c r="EB1246" s="8">
        <v>1</v>
      </c>
      <c r="EC1246" s="8">
        <v>2</v>
      </c>
      <c r="ED1246" s="8">
        <v>1</v>
      </c>
      <c r="EE1246" s="8">
        <v>5</v>
      </c>
      <c r="EF1246" s="8">
        <v>4</v>
      </c>
      <c r="EG1246" s="8">
        <v>0</v>
      </c>
      <c r="EH1246" s="8">
        <v>0</v>
      </c>
      <c r="EI1246" s="8">
        <v>0</v>
      </c>
      <c r="EJ1246" s="8">
        <v>0</v>
      </c>
      <c r="EK1246" s="8">
        <v>0</v>
      </c>
      <c r="EL1246" s="8">
        <v>0</v>
      </c>
      <c r="EM1246" s="8">
        <v>1</v>
      </c>
      <c r="EN1246" s="8">
        <v>5</v>
      </c>
      <c r="EO1246" s="8">
        <v>3</v>
      </c>
      <c r="EP1246" s="8">
        <v>1</v>
      </c>
      <c r="EQ1246" s="8">
        <v>2</v>
      </c>
      <c r="ER1246" s="8">
        <v>2</v>
      </c>
      <c r="ES1246" s="8">
        <v>3</v>
      </c>
      <c r="ET1246" s="8">
        <v>1</v>
      </c>
      <c r="EU1246" s="8">
        <v>2</v>
      </c>
      <c r="EV1246" s="8">
        <v>1</v>
      </c>
      <c r="EW1246" s="8">
        <v>2</v>
      </c>
      <c r="EX1246" s="8">
        <v>0</v>
      </c>
      <c r="EY1246" s="8">
        <v>0</v>
      </c>
      <c r="EZ1246" s="8">
        <v>5</v>
      </c>
      <c r="FA1246" s="8">
        <v>4</v>
      </c>
      <c r="FB1246" s="8">
        <v>3</v>
      </c>
      <c r="FC1246" s="8">
        <v>4</v>
      </c>
      <c r="FD1246" s="8">
        <v>5</v>
      </c>
      <c r="FE1246" s="8">
        <v>2</v>
      </c>
      <c r="FF1246" s="8">
        <v>5</v>
      </c>
      <c r="FG1246" s="8">
        <v>2</v>
      </c>
      <c r="FH1246" s="8">
        <v>5</v>
      </c>
      <c r="FI1246" s="8">
        <v>4</v>
      </c>
      <c r="FJ1246" s="8">
        <v>0</v>
      </c>
      <c r="FK1246" s="8">
        <v>0</v>
      </c>
      <c r="FL1246" s="8">
        <v>0</v>
      </c>
      <c r="FM1246" s="8">
        <v>0</v>
      </c>
      <c r="FN1246" s="8">
        <v>0</v>
      </c>
      <c r="FO1246" s="8">
        <v>0</v>
      </c>
      <c r="FP1246" s="8">
        <v>2</v>
      </c>
      <c r="FQ1246" s="8">
        <v>5</v>
      </c>
      <c r="FR1246" s="8">
        <v>4</v>
      </c>
      <c r="FS1246" s="8">
        <v>1</v>
      </c>
      <c r="FT1246" s="8">
        <v>3</v>
      </c>
      <c r="FU1246" s="8">
        <v>2</v>
      </c>
      <c r="FV1246" s="8">
        <v>3</v>
      </c>
      <c r="FW1246" s="8">
        <v>2</v>
      </c>
      <c r="FX1246" s="8">
        <v>2</v>
      </c>
      <c r="FY1246" s="8">
        <v>1</v>
      </c>
      <c r="FZ1246" s="8">
        <v>2</v>
      </c>
      <c r="GA1246" s="8">
        <v>0</v>
      </c>
      <c r="GB1246" s="8">
        <v>0</v>
      </c>
      <c r="GC1246" s="8">
        <v>5</v>
      </c>
      <c r="GD1246" s="8">
        <v>4</v>
      </c>
      <c r="GE1246" s="8">
        <v>3</v>
      </c>
      <c r="GF1246" s="8">
        <v>4</v>
      </c>
      <c r="GG1246" s="8">
        <v>5</v>
      </c>
      <c r="GH1246" s="63" t="s">
        <v>49</v>
      </c>
      <c r="GI1246" s="63" t="s">
        <v>36</v>
      </c>
      <c r="GJ1246" s="63" t="s">
        <v>49</v>
      </c>
      <c r="GK1246" s="63" t="s">
        <v>36</v>
      </c>
      <c r="GL1246" s="63" t="s">
        <v>36</v>
      </c>
      <c r="GS1246" s="63" t="s">
        <v>49</v>
      </c>
      <c r="GT1246" s="63" t="s">
        <v>36</v>
      </c>
      <c r="GU1246" s="63" t="s">
        <v>36</v>
      </c>
      <c r="GV1246" s="63" t="s">
        <v>49</v>
      </c>
      <c r="GW1246" s="63" t="s">
        <v>36</v>
      </c>
      <c r="GX1246" s="63" t="s">
        <v>49</v>
      </c>
      <c r="GY1246" s="63" t="s">
        <v>36</v>
      </c>
      <c r="GZ1246" s="63" t="s">
        <v>49</v>
      </c>
      <c r="HA1246" s="63" t="s">
        <v>49</v>
      </c>
      <c r="HB1246" s="63" t="s">
        <v>49</v>
      </c>
      <c r="HC1246" s="63" t="s">
        <v>49</v>
      </c>
      <c r="HF1246" s="63" t="s">
        <v>36</v>
      </c>
      <c r="HG1246" s="63" t="s">
        <v>36</v>
      </c>
      <c r="HH1246" s="63" t="s">
        <v>36</v>
      </c>
      <c r="HI1246" s="63" t="s">
        <v>36</v>
      </c>
      <c r="HJ1246" s="63" t="s">
        <v>36</v>
      </c>
    </row>
    <row r="1247" spans="1:218" x14ac:dyDescent="0.2">
      <c r="A1247" t="s">
        <v>215</v>
      </c>
      <c r="B1247" t="s">
        <v>2450</v>
      </c>
      <c r="D1247">
        <v>2924</v>
      </c>
      <c r="E1247">
        <v>1582</v>
      </c>
      <c r="F1247" s="12" t="s">
        <v>36</v>
      </c>
      <c r="G1247" s="8" t="s">
        <v>41</v>
      </c>
      <c r="H1247" s="8" t="s">
        <v>36</v>
      </c>
      <c r="I1247" s="9" t="s">
        <v>46</v>
      </c>
      <c r="J1247" s="16" t="s">
        <v>51</v>
      </c>
      <c r="K1247" s="8">
        <v>999</v>
      </c>
      <c r="L1247" s="8">
        <v>999</v>
      </c>
      <c r="M1247" s="79">
        <v>3</v>
      </c>
      <c r="N1247" s="79">
        <v>7</v>
      </c>
      <c r="O1247" s="8" t="s">
        <v>35</v>
      </c>
      <c r="P1247">
        <v>0</v>
      </c>
      <c r="Q1247">
        <v>97825</v>
      </c>
      <c r="R1247">
        <v>865</v>
      </c>
      <c r="S1247">
        <v>70516</v>
      </c>
      <c r="T1247">
        <v>0</v>
      </c>
      <c r="U1247">
        <v>0</v>
      </c>
      <c r="V1247">
        <v>0</v>
      </c>
      <c r="W1247">
        <v>0</v>
      </c>
      <c r="X1247">
        <v>0</v>
      </c>
      <c r="Y1247">
        <v>0</v>
      </c>
      <c r="Z1247">
        <v>0</v>
      </c>
      <c r="AA1247">
        <v>0</v>
      </c>
      <c r="AB1247">
        <v>0</v>
      </c>
      <c r="AC1247">
        <v>6513</v>
      </c>
      <c r="AD1247">
        <v>3210</v>
      </c>
      <c r="AE1247">
        <v>38269</v>
      </c>
      <c r="AF1247">
        <v>0</v>
      </c>
      <c r="AG1247">
        <v>0</v>
      </c>
      <c r="AH1247">
        <v>0</v>
      </c>
      <c r="AI1247">
        <v>49833</v>
      </c>
      <c r="AJ1247">
        <v>0</v>
      </c>
      <c r="AK1247">
        <v>865</v>
      </c>
      <c r="AL1247">
        <v>0</v>
      </c>
      <c r="AM1247">
        <v>0</v>
      </c>
      <c r="AN1247">
        <v>34936</v>
      </c>
      <c r="AO1247">
        <v>35580</v>
      </c>
      <c r="AP1247">
        <v>0</v>
      </c>
      <c r="AQ1247">
        <v>0</v>
      </c>
      <c r="AR1247">
        <v>0</v>
      </c>
      <c r="AS1247" s="61">
        <v>0</v>
      </c>
      <c r="AT1247" s="61">
        <v>57.814100000000003</v>
      </c>
      <c r="AU1247" s="61">
        <v>0.51119999999999999</v>
      </c>
      <c r="AV1247" s="61">
        <v>41.674599999999998</v>
      </c>
      <c r="AW1247" s="61">
        <v>0</v>
      </c>
      <c r="AX1247" s="61">
        <v>0</v>
      </c>
      <c r="AY1247" s="61">
        <v>0</v>
      </c>
      <c r="AZ1247" s="61">
        <v>0</v>
      </c>
      <c r="BA1247" s="61">
        <v>0</v>
      </c>
      <c r="BB1247" s="61">
        <v>0</v>
      </c>
      <c r="BC1247" s="61">
        <v>0</v>
      </c>
      <c r="BD1247" s="61">
        <v>0</v>
      </c>
      <c r="BE1247" s="61">
        <v>0</v>
      </c>
      <c r="BF1247" s="61">
        <v>3.8492000000000002</v>
      </c>
      <c r="BG1247" s="61">
        <v>1.8971</v>
      </c>
      <c r="BH1247" s="61">
        <v>22.616800000000001</v>
      </c>
      <c r="BI1247" s="61">
        <v>0</v>
      </c>
      <c r="BJ1247" s="61">
        <v>0</v>
      </c>
      <c r="BK1247" s="61">
        <v>0</v>
      </c>
      <c r="BL1247" s="61">
        <v>29.4511</v>
      </c>
      <c r="BM1247" s="61">
        <v>0</v>
      </c>
      <c r="BN1247" s="61">
        <v>0.51119999999999999</v>
      </c>
      <c r="BO1247" s="61">
        <v>0</v>
      </c>
      <c r="BP1247" s="61">
        <v>0</v>
      </c>
      <c r="BQ1247" s="61">
        <v>20.646999999999998</v>
      </c>
      <c r="BR1247" s="61">
        <v>21.0276</v>
      </c>
      <c r="BS1247" s="61">
        <v>0</v>
      </c>
      <c r="BT1247" s="61">
        <v>0</v>
      </c>
      <c r="BU1247" s="61">
        <v>0</v>
      </c>
      <c r="BV1247" s="61">
        <v>0</v>
      </c>
      <c r="BW1247" s="61">
        <v>5.8391999999999999</v>
      </c>
      <c r="BX1247" s="61">
        <v>0.1346</v>
      </c>
      <c r="BY1247" s="61">
        <v>34.012700000000002</v>
      </c>
      <c r="BZ1247" s="61">
        <v>0</v>
      </c>
      <c r="CA1247" s="61">
        <v>0</v>
      </c>
      <c r="CB1247" s="61">
        <v>0</v>
      </c>
      <c r="CC1247" s="61">
        <v>0</v>
      </c>
      <c r="CD1247" s="61">
        <v>0</v>
      </c>
      <c r="CE1247" s="61">
        <v>0</v>
      </c>
      <c r="CF1247" s="61">
        <v>0</v>
      </c>
      <c r="CG1247" s="61">
        <v>0</v>
      </c>
      <c r="CH1247" s="61">
        <v>0</v>
      </c>
      <c r="CI1247" s="61">
        <v>1.5805</v>
      </c>
      <c r="CJ1247" s="61">
        <v>1.0137</v>
      </c>
      <c r="CK1247" s="61">
        <v>11.4998</v>
      </c>
      <c r="CL1247" s="61">
        <v>0</v>
      </c>
      <c r="CM1247" s="61">
        <v>0</v>
      </c>
      <c r="CN1247" s="61">
        <v>0</v>
      </c>
      <c r="CO1247" s="61">
        <v>39.3874</v>
      </c>
      <c r="CP1247" s="61">
        <v>0</v>
      </c>
      <c r="CQ1247" s="61">
        <v>1.0662</v>
      </c>
      <c r="CR1247" s="61">
        <v>0</v>
      </c>
      <c r="CS1247" s="61">
        <v>0</v>
      </c>
      <c r="CT1247" s="61">
        <v>41.423499999999997</v>
      </c>
      <c r="CU1247" s="61">
        <v>28.930499999999999</v>
      </c>
      <c r="CV1247" s="61">
        <v>0</v>
      </c>
      <c r="CW1247" s="61">
        <v>0</v>
      </c>
      <c r="CX1247" s="61">
        <v>0</v>
      </c>
      <c r="CY1247" s="8">
        <v>0</v>
      </c>
      <c r="CZ1247" s="8">
        <v>5</v>
      </c>
      <c r="DA1247" s="8">
        <v>1</v>
      </c>
      <c r="DB1247" s="8">
        <v>5</v>
      </c>
      <c r="DC1247" s="8">
        <v>0</v>
      </c>
      <c r="DD1247" s="8">
        <v>0</v>
      </c>
      <c r="DE1247" s="8">
        <v>0</v>
      </c>
      <c r="DF1247" s="8">
        <v>0</v>
      </c>
      <c r="DG1247" s="8">
        <v>0</v>
      </c>
      <c r="DH1247" s="8">
        <v>0</v>
      </c>
      <c r="DI1247" s="8">
        <v>0</v>
      </c>
      <c r="DJ1247" s="8">
        <v>0</v>
      </c>
      <c r="DK1247" s="8">
        <v>0</v>
      </c>
      <c r="DL1247" s="8">
        <v>2</v>
      </c>
      <c r="DM1247" s="8">
        <v>2</v>
      </c>
      <c r="DN1247" s="8">
        <v>5</v>
      </c>
      <c r="DO1247" s="8">
        <v>0</v>
      </c>
      <c r="DP1247" s="8">
        <v>0</v>
      </c>
      <c r="DQ1247" s="8">
        <v>0</v>
      </c>
      <c r="DR1247" s="8">
        <v>5</v>
      </c>
      <c r="DS1247" s="8">
        <v>0</v>
      </c>
      <c r="DT1247" s="8">
        <v>1</v>
      </c>
      <c r="DU1247" s="8">
        <v>0</v>
      </c>
      <c r="DV1247" s="8">
        <v>0</v>
      </c>
      <c r="DW1247" s="8">
        <v>5</v>
      </c>
      <c r="DX1247" s="8">
        <v>5</v>
      </c>
      <c r="DY1247" s="8">
        <v>0</v>
      </c>
      <c r="DZ1247" s="8">
        <v>0</v>
      </c>
      <c r="EA1247" s="8">
        <v>0</v>
      </c>
      <c r="EB1247" s="8">
        <v>0</v>
      </c>
      <c r="EC1247" s="8">
        <v>2</v>
      </c>
      <c r="ED1247" s="8">
        <v>1</v>
      </c>
      <c r="EE1247" s="8">
        <v>4</v>
      </c>
      <c r="EF1247" s="8">
        <v>0</v>
      </c>
      <c r="EG1247" s="8">
        <v>0</v>
      </c>
      <c r="EH1247" s="8">
        <v>0</v>
      </c>
      <c r="EI1247" s="8">
        <v>0</v>
      </c>
      <c r="EJ1247" s="8">
        <v>0</v>
      </c>
      <c r="EK1247" s="8">
        <v>0</v>
      </c>
      <c r="EL1247" s="8">
        <v>0</v>
      </c>
      <c r="EM1247" s="8">
        <v>0</v>
      </c>
      <c r="EN1247" s="8">
        <v>0</v>
      </c>
      <c r="EO1247" s="8">
        <v>1</v>
      </c>
      <c r="EP1247" s="8">
        <v>1</v>
      </c>
      <c r="EQ1247" s="8">
        <v>3</v>
      </c>
      <c r="ER1247" s="8">
        <v>0</v>
      </c>
      <c r="ES1247" s="8">
        <v>0</v>
      </c>
      <c r="ET1247" s="8">
        <v>0</v>
      </c>
      <c r="EU1247" s="8">
        <v>4</v>
      </c>
      <c r="EV1247" s="8">
        <v>0</v>
      </c>
      <c r="EW1247" s="8">
        <v>1</v>
      </c>
      <c r="EX1247" s="8">
        <v>0</v>
      </c>
      <c r="EY1247" s="8">
        <v>0</v>
      </c>
      <c r="EZ1247" s="8">
        <v>4</v>
      </c>
      <c r="FA1247" s="8">
        <v>4</v>
      </c>
      <c r="FB1247" s="8">
        <v>0</v>
      </c>
      <c r="FC1247" s="8">
        <v>0</v>
      </c>
      <c r="FD1247" s="8">
        <v>0</v>
      </c>
      <c r="FE1247" s="8">
        <v>0</v>
      </c>
      <c r="FF1247" s="8">
        <v>5</v>
      </c>
      <c r="FG1247" s="8">
        <v>1</v>
      </c>
      <c r="FH1247" s="8">
        <v>5</v>
      </c>
      <c r="FI1247" s="8">
        <v>0</v>
      </c>
      <c r="FJ1247" s="8">
        <v>0</v>
      </c>
      <c r="FK1247" s="8">
        <v>0</v>
      </c>
      <c r="FL1247" s="8">
        <v>0</v>
      </c>
      <c r="FM1247" s="8">
        <v>0</v>
      </c>
      <c r="FN1247" s="8">
        <v>0</v>
      </c>
      <c r="FO1247" s="8">
        <v>0</v>
      </c>
      <c r="FP1247" s="8">
        <v>0</v>
      </c>
      <c r="FQ1247" s="8">
        <v>0</v>
      </c>
      <c r="FR1247" s="8">
        <v>2</v>
      </c>
      <c r="FS1247" s="8">
        <v>2</v>
      </c>
      <c r="FT1247" s="8">
        <v>5</v>
      </c>
      <c r="FU1247" s="8">
        <v>0</v>
      </c>
      <c r="FV1247" s="8">
        <v>0</v>
      </c>
      <c r="FW1247" s="8">
        <v>0</v>
      </c>
      <c r="FX1247" s="8">
        <v>5</v>
      </c>
      <c r="FY1247" s="8">
        <v>0</v>
      </c>
      <c r="FZ1247" s="8">
        <v>1</v>
      </c>
      <c r="GA1247" s="8">
        <v>0</v>
      </c>
      <c r="GB1247" s="8">
        <v>0</v>
      </c>
      <c r="GC1247" s="8">
        <v>5</v>
      </c>
      <c r="GD1247" s="8">
        <v>5</v>
      </c>
      <c r="GE1247" s="8">
        <v>0</v>
      </c>
      <c r="GF1247" s="8">
        <v>0</v>
      </c>
      <c r="GG1247" s="8">
        <v>0</v>
      </c>
      <c r="GI1247" s="63" t="s">
        <v>36</v>
      </c>
      <c r="GJ1247" s="63" t="s">
        <v>49</v>
      </c>
      <c r="GK1247" s="63" t="s">
        <v>36</v>
      </c>
      <c r="GU1247" s="63" t="s">
        <v>49</v>
      </c>
      <c r="GV1247" s="63" t="s">
        <v>49</v>
      </c>
      <c r="GW1247" s="63" t="s">
        <v>36</v>
      </c>
      <c r="HA1247" s="63" t="s">
        <v>36</v>
      </c>
      <c r="HC1247" s="63" t="s">
        <v>49</v>
      </c>
      <c r="HF1247" s="63" t="s">
        <v>36</v>
      </c>
      <c r="HG1247" s="63" t="s">
        <v>36</v>
      </c>
    </row>
    <row r="1248" spans="1:218" x14ac:dyDescent="0.2">
      <c r="A1248" t="s">
        <v>215</v>
      </c>
      <c r="B1248" t="s">
        <v>2451</v>
      </c>
      <c r="C1248" t="s">
        <v>2452</v>
      </c>
      <c r="D1248">
        <v>513</v>
      </c>
      <c r="E1248">
        <v>1583</v>
      </c>
      <c r="F1248" s="12" t="s">
        <v>34</v>
      </c>
      <c r="G1248" s="8" t="s">
        <v>35</v>
      </c>
      <c r="H1248" s="8" t="s">
        <v>34</v>
      </c>
      <c r="I1248" s="9" t="s">
        <v>44</v>
      </c>
      <c r="J1248" s="16">
        <v>4</v>
      </c>
      <c r="K1248" s="8">
        <v>1</v>
      </c>
      <c r="L1248" s="8">
        <v>2</v>
      </c>
      <c r="M1248" s="79">
        <v>4</v>
      </c>
      <c r="N1248" s="79">
        <v>15</v>
      </c>
      <c r="O1248" s="8" t="s">
        <v>35</v>
      </c>
      <c r="P1248">
        <v>115739</v>
      </c>
      <c r="Q1248">
        <v>40793</v>
      </c>
      <c r="R1248">
        <v>17711</v>
      </c>
      <c r="S1248">
        <v>98786</v>
      </c>
      <c r="T1248">
        <v>0</v>
      </c>
      <c r="U1248">
        <v>0</v>
      </c>
      <c r="V1248">
        <v>0</v>
      </c>
      <c r="W1248">
        <v>11708</v>
      </c>
      <c r="X1248">
        <v>228</v>
      </c>
      <c r="Y1248">
        <v>562</v>
      </c>
      <c r="Z1248">
        <v>21921</v>
      </c>
      <c r="AA1248">
        <v>81176</v>
      </c>
      <c r="AB1248">
        <v>144</v>
      </c>
      <c r="AC1248">
        <v>18498</v>
      </c>
      <c r="AD1248">
        <v>111</v>
      </c>
      <c r="AE1248">
        <v>19481</v>
      </c>
      <c r="AF1248">
        <v>0</v>
      </c>
      <c r="AG1248">
        <v>0</v>
      </c>
      <c r="AH1248">
        <v>0</v>
      </c>
      <c r="AI1248">
        <v>2703</v>
      </c>
      <c r="AJ1248">
        <v>4666</v>
      </c>
      <c r="AK1248">
        <v>11725</v>
      </c>
      <c r="AL1248">
        <v>0</v>
      </c>
      <c r="AM1248">
        <v>1320</v>
      </c>
      <c r="AN1248">
        <v>61788</v>
      </c>
      <c r="AO1248">
        <v>36998</v>
      </c>
      <c r="AP1248">
        <v>0</v>
      </c>
      <c r="AQ1248">
        <v>0</v>
      </c>
      <c r="AR1248">
        <v>0</v>
      </c>
      <c r="AS1248" s="61">
        <v>42.390700000000002</v>
      </c>
      <c r="AT1248" s="61">
        <v>14.940899999999999</v>
      </c>
      <c r="AU1248" s="61">
        <v>6.4869000000000003</v>
      </c>
      <c r="AV1248" s="61">
        <v>36.1815</v>
      </c>
      <c r="AW1248" s="61">
        <v>0</v>
      </c>
      <c r="AX1248" s="61">
        <v>0</v>
      </c>
      <c r="AY1248" s="61">
        <v>0</v>
      </c>
      <c r="AZ1248" s="61">
        <v>4.2881999999999998</v>
      </c>
      <c r="BA1248" s="61">
        <v>8.3500000000000005E-2</v>
      </c>
      <c r="BB1248" s="61">
        <v>0.20580000000000001</v>
      </c>
      <c r="BC1248" s="61">
        <v>8.0288000000000004</v>
      </c>
      <c r="BD1248" s="61">
        <v>29.7316</v>
      </c>
      <c r="BE1248" s="61">
        <v>5.2699999999999997E-2</v>
      </c>
      <c r="BF1248" s="61">
        <v>6.7751000000000001</v>
      </c>
      <c r="BG1248" s="61">
        <v>4.07E-2</v>
      </c>
      <c r="BH1248" s="61">
        <v>7.1351000000000004</v>
      </c>
      <c r="BI1248" s="61">
        <v>0</v>
      </c>
      <c r="BJ1248" s="61">
        <v>0</v>
      </c>
      <c r="BK1248" s="61">
        <v>0</v>
      </c>
      <c r="BL1248" s="61">
        <v>0.99</v>
      </c>
      <c r="BM1248" s="61">
        <v>1.7090000000000001</v>
      </c>
      <c r="BN1248" s="61">
        <v>4.2944000000000004</v>
      </c>
      <c r="BO1248" s="61">
        <v>0</v>
      </c>
      <c r="BP1248" s="61">
        <v>0.48349999999999999</v>
      </c>
      <c r="BQ1248" s="61">
        <v>22.630600000000001</v>
      </c>
      <c r="BR1248" s="61">
        <v>13.5509</v>
      </c>
      <c r="BS1248" s="61">
        <v>0</v>
      </c>
      <c r="BT1248" s="61">
        <v>0</v>
      </c>
      <c r="BU1248" s="61">
        <v>0</v>
      </c>
      <c r="BV1248" s="61">
        <v>7.7737999999999996</v>
      </c>
      <c r="BW1248" s="61">
        <v>2.4348999999999998</v>
      </c>
      <c r="BX1248" s="61">
        <v>2.7559</v>
      </c>
      <c r="BY1248" s="61">
        <v>47.648400000000002</v>
      </c>
      <c r="BZ1248" s="61">
        <v>0</v>
      </c>
      <c r="CA1248" s="61">
        <v>0</v>
      </c>
      <c r="CB1248" s="61">
        <v>0</v>
      </c>
      <c r="CC1248" s="61">
        <v>6.6313000000000004</v>
      </c>
      <c r="CD1248" s="61">
        <v>6.6400000000000001E-2</v>
      </c>
      <c r="CE1248" s="61">
        <v>0.19769999999999999</v>
      </c>
      <c r="CF1248" s="61">
        <v>28.899799999999999</v>
      </c>
      <c r="CG1248" s="61">
        <v>45.810299999999998</v>
      </c>
      <c r="CH1248" s="61">
        <v>1.0170999999999999</v>
      </c>
      <c r="CI1248" s="61">
        <v>4.4889999999999999</v>
      </c>
      <c r="CJ1248" s="61">
        <v>3.5099999999999999E-2</v>
      </c>
      <c r="CK1248" s="61">
        <v>5.8540000000000001</v>
      </c>
      <c r="CL1248" s="61">
        <v>0</v>
      </c>
      <c r="CM1248" s="61">
        <v>0</v>
      </c>
      <c r="CN1248" s="61">
        <v>0</v>
      </c>
      <c r="CO1248" s="61">
        <v>2.1364000000000001</v>
      </c>
      <c r="CP1248" s="61">
        <v>1.226</v>
      </c>
      <c r="CQ1248" s="61">
        <v>14.452199999999999</v>
      </c>
      <c r="CR1248" s="61">
        <v>0</v>
      </c>
      <c r="CS1248" s="61">
        <v>1.1711</v>
      </c>
      <c r="CT1248" s="61">
        <v>73.261899999999997</v>
      </c>
      <c r="CU1248" s="61">
        <v>30.083500000000001</v>
      </c>
      <c r="CV1248" s="61">
        <v>0</v>
      </c>
      <c r="CW1248" s="61">
        <v>0</v>
      </c>
      <c r="CX1248" s="61">
        <v>0</v>
      </c>
      <c r="CY1248" s="8">
        <v>5</v>
      </c>
      <c r="CZ1248" s="8">
        <v>4</v>
      </c>
      <c r="DA1248" s="8">
        <v>3</v>
      </c>
      <c r="DB1248" s="8">
        <v>5</v>
      </c>
      <c r="DC1248" s="8">
        <v>0</v>
      </c>
      <c r="DD1248" s="8">
        <v>0</v>
      </c>
      <c r="DE1248" s="8">
        <v>0</v>
      </c>
      <c r="DF1248" s="8">
        <v>2</v>
      </c>
      <c r="DG1248" s="8">
        <v>1</v>
      </c>
      <c r="DH1248" s="8">
        <v>1</v>
      </c>
      <c r="DI1248" s="8">
        <v>3</v>
      </c>
      <c r="DJ1248" s="8">
        <v>5</v>
      </c>
      <c r="DK1248" s="8">
        <v>1</v>
      </c>
      <c r="DL1248" s="8">
        <v>3</v>
      </c>
      <c r="DM1248" s="8">
        <v>1</v>
      </c>
      <c r="DN1248" s="8">
        <v>3</v>
      </c>
      <c r="DO1248" s="8">
        <v>0</v>
      </c>
      <c r="DP1248" s="8">
        <v>0</v>
      </c>
      <c r="DQ1248" s="8">
        <v>0</v>
      </c>
      <c r="DR1248" s="8">
        <v>1</v>
      </c>
      <c r="DS1248" s="8">
        <v>2</v>
      </c>
      <c r="DT1248" s="8">
        <v>2</v>
      </c>
      <c r="DU1248" s="8">
        <v>0</v>
      </c>
      <c r="DV1248" s="8">
        <v>1</v>
      </c>
      <c r="DW1248" s="8">
        <v>5</v>
      </c>
      <c r="DX1248" s="8">
        <v>4</v>
      </c>
      <c r="DY1248" s="8">
        <v>0</v>
      </c>
      <c r="DZ1248" s="8">
        <v>0</v>
      </c>
      <c r="EA1248" s="8">
        <v>0</v>
      </c>
      <c r="EB1248" s="8">
        <v>2</v>
      </c>
      <c r="EC1248" s="8">
        <v>1</v>
      </c>
      <c r="ED1248" s="8">
        <v>1</v>
      </c>
      <c r="EE1248" s="8">
        <v>4</v>
      </c>
      <c r="EF1248" s="8">
        <v>0</v>
      </c>
      <c r="EG1248" s="8">
        <v>0</v>
      </c>
      <c r="EH1248" s="8">
        <v>0</v>
      </c>
      <c r="EI1248" s="8">
        <v>2</v>
      </c>
      <c r="EJ1248" s="8">
        <v>1</v>
      </c>
      <c r="EK1248" s="8">
        <v>1</v>
      </c>
      <c r="EL1248" s="8">
        <v>4</v>
      </c>
      <c r="EM1248" s="8">
        <v>4</v>
      </c>
      <c r="EN1248" s="8">
        <v>1</v>
      </c>
      <c r="EO1248" s="8">
        <v>1</v>
      </c>
      <c r="EP1248" s="8">
        <v>1</v>
      </c>
      <c r="EQ1248" s="8">
        <v>2</v>
      </c>
      <c r="ER1248" s="8">
        <v>0</v>
      </c>
      <c r="ES1248" s="8">
        <v>0</v>
      </c>
      <c r="ET1248" s="8">
        <v>0</v>
      </c>
      <c r="EU1248" s="8">
        <v>1</v>
      </c>
      <c r="EV1248" s="8">
        <v>1</v>
      </c>
      <c r="EW1248" s="8">
        <v>3</v>
      </c>
      <c r="EX1248" s="8">
        <v>0</v>
      </c>
      <c r="EY1248" s="8">
        <v>1</v>
      </c>
      <c r="EZ1248" s="8">
        <v>5</v>
      </c>
      <c r="FA1248" s="8">
        <v>4</v>
      </c>
      <c r="FB1248" s="8">
        <v>0</v>
      </c>
      <c r="FC1248" s="8">
        <v>0</v>
      </c>
      <c r="FD1248" s="8">
        <v>0</v>
      </c>
      <c r="FE1248" s="8">
        <v>5</v>
      </c>
      <c r="FF1248" s="8">
        <v>4</v>
      </c>
      <c r="FG1248" s="8">
        <v>3</v>
      </c>
      <c r="FH1248" s="8">
        <v>5</v>
      </c>
      <c r="FI1248" s="8">
        <v>0</v>
      </c>
      <c r="FJ1248" s="8">
        <v>0</v>
      </c>
      <c r="FK1248" s="8">
        <v>0</v>
      </c>
      <c r="FL1248" s="8">
        <v>2</v>
      </c>
      <c r="FM1248" s="8">
        <v>1</v>
      </c>
      <c r="FN1248" s="8">
        <v>1</v>
      </c>
      <c r="FO1248" s="8">
        <v>4</v>
      </c>
      <c r="FP1248" s="8">
        <v>5</v>
      </c>
      <c r="FQ1248" s="8">
        <v>1</v>
      </c>
      <c r="FR1248" s="8">
        <v>3</v>
      </c>
      <c r="FS1248" s="8">
        <v>1</v>
      </c>
      <c r="FT1248" s="8">
        <v>3</v>
      </c>
      <c r="FU1248" s="8">
        <v>0</v>
      </c>
      <c r="FV1248" s="8">
        <v>0</v>
      </c>
      <c r="FW1248" s="8">
        <v>0</v>
      </c>
      <c r="FX1248" s="8">
        <v>1</v>
      </c>
      <c r="FY1248" s="8">
        <v>2</v>
      </c>
      <c r="FZ1248" s="8">
        <v>3</v>
      </c>
      <c r="GA1248" s="8">
        <v>0</v>
      </c>
      <c r="GB1248" s="8">
        <v>1</v>
      </c>
      <c r="GC1248" s="8">
        <v>5</v>
      </c>
      <c r="GD1248" s="8">
        <v>4</v>
      </c>
      <c r="GE1248" s="8">
        <v>0</v>
      </c>
      <c r="GF1248" s="8">
        <v>0</v>
      </c>
      <c r="GG1248" s="8">
        <v>0</v>
      </c>
      <c r="GH1248" s="63" t="s">
        <v>34</v>
      </c>
      <c r="GI1248" s="63" t="s">
        <v>34</v>
      </c>
      <c r="GJ1248" s="63" t="s">
        <v>34</v>
      </c>
      <c r="GK1248" s="63" t="s">
        <v>34</v>
      </c>
      <c r="GO1248" s="63" t="s">
        <v>40</v>
      </c>
      <c r="GP1248" s="63" t="s">
        <v>40</v>
      </c>
      <c r="GQ1248" s="63" t="s">
        <v>40</v>
      </c>
      <c r="GR1248" s="63" t="s">
        <v>34</v>
      </c>
      <c r="GS1248" s="63" t="s">
        <v>34</v>
      </c>
      <c r="GT1248" s="63" t="s">
        <v>40</v>
      </c>
      <c r="GU1248" s="63" t="s">
        <v>34</v>
      </c>
      <c r="GV1248" s="63" t="s">
        <v>40</v>
      </c>
      <c r="GW1248" s="63" t="s">
        <v>34</v>
      </c>
      <c r="HA1248" s="63" t="s">
        <v>40</v>
      </c>
      <c r="HB1248" s="63" t="s">
        <v>40</v>
      </c>
      <c r="HC1248" s="63" t="s">
        <v>34</v>
      </c>
      <c r="HE1248" s="63" t="s">
        <v>40</v>
      </c>
      <c r="HF1248" s="63" t="s">
        <v>34</v>
      </c>
      <c r="HG1248" s="63" t="s">
        <v>34</v>
      </c>
    </row>
    <row r="1249" spans="1:218" x14ac:dyDescent="0.2">
      <c r="A1249" t="s">
        <v>215</v>
      </c>
      <c r="B1249" t="s">
        <v>2453</v>
      </c>
      <c r="C1249" t="s">
        <v>2454</v>
      </c>
      <c r="D1249">
        <v>7003</v>
      </c>
      <c r="E1249">
        <v>1611</v>
      </c>
      <c r="F1249" s="12" t="s">
        <v>34</v>
      </c>
      <c r="G1249" s="8" t="s">
        <v>35</v>
      </c>
      <c r="H1249" s="8" t="s">
        <v>34</v>
      </c>
      <c r="I1249" s="9" t="s">
        <v>42</v>
      </c>
      <c r="J1249" s="16">
        <v>3</v>
      </c>
      <c r="K1249" s="8">
        <v>1</v>
      </c>
      <c r="L1249" s="8">
        <v>2</v>
      </c>
      <c r="M1249" s="79">
        <v>1</v>
      </c>
      <c r="N1249" s="79">
        <v>2</v>
      </c>
      <c r="O1249" s="8" t="s">
        <v>41</v>
      </c>
      <c r="DB1249" s="8" t="s">
        <v>37</v>
      </c>
      <c r="DW1249" s="8" t="s">
        <v>37</v>
      </c>
      <c r="DX1249" s="8" t="s">
        <v>37</v>
      </c>
      <c r="EE1249" s="8" t="s">
        <v>37</v>
      </c>
      <c r="EZ1249" s="8" t="s">
        <v>37</v>
      </c>
      <c r="FA1249" s="8" t="s">
        <v>37</v>
      </c>
      <c r="FH1249" s="8" t="s">
        <v>37</v>
      </c>
      <c r="GC1249" s="8" t="s">
        <v>37</v>
      </c>
      <c r="GD1249" s="8" t="s">
        <v>37</v>
      </c>
      <c r="GK1249" s="63" t="s">
        <v>34</v>
      </c>
      <c r="HF1249" s="63" t="s">
        <v>34</v>
      </c>
      <c r="HG1249" s="63" t="s">
        <v>34</v>
      </c>
    </row>
    <row r="1250" spans="1:218" x14ac:dyDescent="0.2">
      <c r="A1250" t="s">
        <v>215</v>
      </c>
      <c r="B1250" t="s">
        <v>2455</v>
      </c>
      <c r="C1250" t="s">
        <v>2456</v>
      </c>
      <c r="D1250">
        <v>542</v>
      </c>
      <c r="E1250">
        <v>1612</v>
      </c>
      <c r="F1250" s="12" t="s">
        <v>34</v>
      </c>
      <c r="G1250" s="8" t="s">
        <v>35</v>
      </c>
      <c r="H1250" s="8" t="s">
        <v>34</v>
      </c>
      <c r="I1250" s="9" t="s">
        <v>42</v>
      </c>
      <c r="J1250" s="16">
        <v>3</v>
      </c>
      <c r="K1250" s="8">
        <v>1</v>
      </c>
      <c r="L1250" s="8">
        <v>2</v>
      </c>
      <c r="M1250" s="79">
        <v>3</v>
      </c>
      <c r="N1250" s="79">
        <v>7</v>
      </c>
      <c r="O1250" s="8" t="s">
        <v>41</v>
      </c>
      <c r="CY1250" s="8" t="s">
        <v>37</v>
      </c>
      <c r="CZ1250" s="8" t="s">
        <v>37</v>
      </c>
      <c r="DA1250" s="8" t="s">
        <v>37</v>
      </c>
      <c r="DD1250" s="8" t="s">
        <v>37</v>
      </c>
      <c r="DE1250" s="8" t="s">
        <v>37</v>
      </c>
      <c r="DF1250" s="8" t="s">
        <v>37</v>
      </c>
      <c r="DH1250" s="8" t="s">
        <v>37</v>
      </c>
      <c r="DL1250" s="8" t="s">
        <v>37</v>
      </c>
      <c r="DU1250" s="8" t="s">
        <v>37</v>
      </c>
      <c r="DV1250" s="8" t="s">
        <v>37</v>
      </c>
      <c r="EB1250" s="8" t="s">
        <v>37</v>
      </c>
      <c r="EC1250" s="8" t="s">
        <v>37</v>
      </c>
      <c r="ED1250" s="8" t="s">
        <v>37</v>
      </c>
      <c r="EG1250" s="8" t="s">
        <v>37</v>
      </c>
      <c r="EH1250" s="8" t="s">
        <v>37</v>
      </c>
      <c r="EI1250" s="8" t="s">
        <v>37</v>
      </c>
      <c r="EK1250" s="8" t="s">
        <v>37</v>
      </c>
      <c r="EO1250" s="8" t="s">
        <v>37</v>
      </c>
      <c r="EX1250" s="8" t="s">
        <v>37</v>
      </c>
      <c r="EY1250" s="8" t="s">
        <v>37</v>
      </c>
      <c r="FE1250" s="8" t="s">
        <v>37</v>
      </c>
      <c r="FF1250" s="8" t="s">
        <v>37</v>
      </c>
      <c r="FG1250" s="8" t="s">
        <v>37</v>
      </c>
      <c r="FJ1250" s="8" t="s">
        <v>37</v>
      </c>
      <c r="FK1250" s="8" t="s">
        <v>37</v>
      </c>
      <c r="FL1250" s="8" t="s">
        <v>37</v>
      </c>
      <c r="FN1250" s="8" t="s">
        <v>37</v>
      </c>
      <c r="FR1250" s="8" t="s">
        <v>37</v>
      </c>
      <c r="GA1250" s="8" t="s">
        <v>37</v>
      </c>
      <c r="GB1250" s="8" t="s">
        <v>37</v>
      </c>
      <c r="GH1250" s="63" t="s">
        <v>34</v>
      </c>
      <c r="GI1250" s="63" t="s">
        <v>34</v>
      </c>
      <c r="GJ1250" s="63" t="s">
        <v>34</v>
      </c>
      <c r="GM1250" s="63" t="s">
        <v>34</v>
      </c>
      <c r="GN1250" s="63" t="s">
        <v>34</v>
      </c>
      <c r="GO1250" s="63" t="s">
        <v>34</v>
      </c>
      <c r="GQ1250" s="63" t="s">
        <v>34</v>
      </c>
      <c r="GU1250" s="63" t="s">
        <v>34</v>
      </c>
      <c r="HD1250" s="63" t="s">
        <v>34</v>
      </c>
      <c r="HE1250" s="63" t="s">
        <v>34</v>
      </c>
    </row>
    <row r="1251" spans="1:218" x14ac:dyDescent="0.2">
      <c r="A1251" t="s">
        <v>215</v>
      </c>
      <c r="B1251" t="s">
        <v>2457</v>
      </c>
      <c r="C1251" t="s">
        <v>2458</v>
      </c>
      <c r="D1251">
        <v>2765</v>
      </c>
      <c r="E1251">
        <v>1584</v>
      </c>
      <c r="F1251" s="12" t="s">
        <v>34</v>
      </c>
      <c r="G1251" s="8" t="s">
        <v>35</v>
      </c>
      <c r="H1251" s="8" t="s">
        <v>34</v>
      </c>
      <c r="I1251" s="9" t="s">
        <v>44</v>
      </c>
      <c r="J1251" s="16">
        <v>3</v>
      </c>
      <c r="K1251" s="8">
        <v>2</v>
      </c>
      <c r="L1251" s="8">
        <v>2</v>
      </c>
      <c r="M1251" s="79">
        <v>4</v>
      </c>
      <c r="N1251" s="79">
        <v>16</v>
      </c>
      <c r="O1251" s="8" t="s">
        <v>35</v>
      </c>
      <c r="P1251">
        <v>22395</v>
      </c>
      <c r="Q1251">
        <v>164882</v>
      </c>
      <c r="R1251">
        <v>48592</v>
      </c>
      <c r="S1251">
        <v>36861</v>
      </c>
      <c r="T1251">
        <v>0</v>
      </c>
      <c r="U1251">
        <v>0</v>
      </c>
      <c r="V1251">
        <v>0</v>
      </c>
      <c r="W1251">
        <v>13197</v>
      </c>
      <c r="X1251">
        <v>866</v>
      </c>
      <c r="Y1251">
        <v>4158</v>
      </c>
      <c r="Z1251">
        <v>0</v>
      </c>
      <c r="AA1251">
        <v>4174</v>
      </c>
      <c r="AB1251">
        <v>0</v>
      </c>
      <c r="AC1251">
        <v>25239</v>
      </c>
      <c r="AD1251">
        <v>4202</v>
      </c>
      <c r="AE1251">
        <v>24315</v>
      </c>
      <c r="AF1251">
        <v>35710</v>
      </c>
      <c r="AG1251">
        <v>18612</v>
      </c>
      <c r="AH1251">
        <v>0</v>
      </c>
      <c r="AI1251">
        <v>56804</v>
      </c>
      <c r="AJ1251">
        <v>9202</v>
      </c>
      <c r="AK1251">
        <v>10980</v>
      </c>
      <c r="AL1251">
        <v>7710</v>
      </c>
      <c r="AM1251">
        <v>20700</v>
      </c>
      <c r="AN1251">
        <v>9956</v>
      </c>
      <c r="AO1251">
        <v>26905</v>
      </c>
      <c r="AP1251">
        <v>0</v>
      </c>
      <c r="AQ1251">
        <v>0</v>
      </c>
      <c r="AR1251">
        <v>0</v>
      </c>
      <c r="AS1251" s="61">
        <v>8.2113999999999994</v>
      </c>
      <c r="AT1251" s="61">
        <v>60.456099999999999</v>
      </c>
      <c r="AU1251" s="61">
        <v>17.8169</v>
      </c>
      <c r="AV1251" s="61">
        <v>13.515599999999999</v>
      </c>
      <c r="AW1251" s="61">
        <v>0</v>
      </c>
      <c r="AX1251" s="61">
        <v>0</v>
      </c>
      <c r="AY1251" s="61">
        <v>0</v>
      </c>
      <c r="AZ1251" s="61">
        <v>4.8388999999999998</v>
      </c>
      <c r="BA1251" s="61">
        <v>0.3175</v>
      </c>
      <c r="BB1251" s="61">
        <v>1.5246</v>
      </c>
      <c r="BC1251" s="61">
        <v>0</v>
      </c>
      <c r="BD1251" s="61">
        <v>1.5305</v>
      </c>
      <c r="BE1251" s="61">
        <v>0</v>
      </c>
      <c r="BF1251" s="61">
        <v>9.2542000000000009</v>
      </c>
      <c r="BG1251" s="61">
        <v>1.5407</v>
      </c>
      <c r="BH1251" s="61">
        <v>8.9154</v>
      </c>
      <c r="BI1251" s="61">
        <v>13.093500000000001</v>
      </c>
      <c r="BJ1251" s="61">
        <v>6.8243</v>
      </c>
      <c r="BK1251" s="61">
        <v>0</v>
      </c>
      <c r="BL1251" s="61">
        <v>20.8279</v>
      </c>
      <c r="BM1251" s="61">
        <v>3.3740000000000001</v>
      </c>
      <c r="BN1251" s="61">
        <v>4.0259999999999998</v>
      </c>
      <c r="BO1251" s="61">
        <v>2.827</v>
      </c>
      <c r="BP1251" s="61">
        <v>7.5899000000000001</v>
      </c>
      <c r="BQ1251" s="61">
        <v>3.6505000000000001</v>
      </c>
      <c r="BR1251" s="61">
        <v>9.8651</v>
      </c>
      <c r="BS1251" s="61">
        <v>0</v>
      </c>
      <c r="BT1251" s="61">
        <v>0</v>
      </c>
      <c r="BU1251" s="61">
        <v>0</v>
      </c>
      <c r="BV1251" s="61">
        <v>1.5042</v>
      </c>
      <c r="BW1251" s="61">
        <v>9.8417999999999992</v>
      </c>
      <c r="BX1251" s="61">
        <v>7.5610999999999997</v>
      </c>
      <c r="BY1251" s="61">
        <v>17.779499999999999</v>
      </c>
      <c r="BZ1251" s="61">
        <v>0</v>
      </c>
      <c r="CA1251" s="61">
        <v>0</v>
      </c>
      <c r="CB1251" s="61">
        <v>0</v>
      </c>
      <c r="CC1251" s="61">
        <v>7.4747000000000003</v>
      </c>
      <c r="CD1251" s="61">
        <v>0.25230000000000002</v>
      </c>
      <c r="CE1251" s="61">
        <v>1.4630000000000001</v>
      </c>
      <c r="CF1251" s="61">
        <v>0</v>
      </c>
      <c r="CG1251" s="61">
        <v>2.3555000000000001</v>
      </c>
      <c r="CH1251" s="61">
        <v>0</v>
      </c>
      <c r="CI1251" s="61">
        <v>6.1249000000000002</v>
      </c>
      <c r="CJ1251" s="61">
        <v>1.3269</v>
      </c>
      <c r="CK1251" s="61">
        <v>7.3066000000000004</v>
      </c>
      <c r="CL1251" s="61">
        <v>16.855599999999999</v>
      </c>
      <c r="CM1251" s="61">
        <v>20.060500000000001</v>
      </c>
      <c r="CN1251" s="61">
        <v>0</v>
      </c>
      <c r="CO1251" s="61">
        <v>44.897199999999998</v>
      </c>
      <c r="CP1251" s="61">
        <v>2.4178000000000002</v>
      </c>
      <c r="CQ1251" s="61">
        <v>13.533899999999999</v>
      </c>
      <c r="CR1251" s="61">
        <v>11.3</v>
      </c>
      <c r="CS1251" s="61">
        <v>18.3657</v>
      </c>
      <c r="CT1251" s="61">
        <v>11.8048</v>
      </c>
      <c r="CU1251" s="61">
        <v>21.876799999999999</v>
      </c>
      <c r="CV1251" s="61">
        <v>0</v>
      </c>
      <c r="CW1251" s="61">
        <v>0</v>
      </c>
      <c r="CX1251" s="61">
        <v>0</v>
      </c>
      <c r="CY1251" s="8">
        <v>3</v>
      </c>
      <c r="CZ1251" s="8">
        <v>5</v>
      </c>
      <c r="DA1251" s="8">
        <v>4</v>
      </c>
      <c r="DB1251" s="8">
        <v>4</v>
      </c>
      <c r="DC1251" s="8">
        <v>0</v>
      </c>
      <c r="DD1251" s="8">
        <v>0</v>
      </c>
      <c r="DE1251" s="8">
        <v>0</v>
      </c>
      <c r="DF1251" s="8">
        <v>2</v>
      </c>
      <c r="DG1251" s="8">
        <v>1</v>
      </c>
      <c r="DH1251" s="8">
        <v>2</v>
      </c>
      <c r="DI1251" s="8">
        <v>0</v>
      </c>
      <c r="DJ1251" s="8">
        <v>2</v>
      </c>
      <c r="DK1251" s="8">
        <v>0</v>
      </c>
      <c r="DL1251" s="8">
        <v>3</v>
      </c>
      <c r="DM1251" s="8">
        <v>2</v>
      </c>
      <c r="DN1251" s="8">
        <v>3</v>
      </c>
      <c r="DO1251" s="8">
        <v>4</v>
      </c>
      <c r="DP1251" s="8">
        <v>3</v>
      </c>
      <c r="DQ1251" s="8">
        <v>0</v>
      </c>
      <c r="DR1251" s="8">
        <v>5</v>
      </c>
      <c r="DS1251" s="8">
        <v>2</v>
      </c>
      <c r="DT1251" s="8">
        <v>2</v>
      </c>
      <c r="DU1251" s="8">
        <v>2</v>
      </c>
      <c r="DV1251" s="8">
        <v>3</v>
      </c>
      <c r="DW1251" s="8">
        <v>2</v>
      </c>
      <c r="DX1251" s="8">
        <v>3</v>
      </c>
      <c r="DY1251" s="8">
        <v>0</v>
      </c>
      <c r="DZ1251" s="8">
        <v>0</v>
      </c>
      <c r="EA1251" s="8">
        <v>0</v>
      </c>
      <c r="EB1251" s="8">
        <v>1</v>
      </c>
      <c r="EC1251" s="8">
        <v>2</v>
      </c>
      <c r="ED1251" s="8">
        <v>2</v>
      </c>
      <c r="EE1251" s="8">
        <v>3</v>
      </c>
      <c r="EF1251" s="8">
        <v>0</v>
      </c>
      <c r="EG1251" s="8">
        <v>0</v>
      </c>
      <c r="EH1251" s="8">
        <v>0</v>
      </c>
      <c r="EI1251" s="8">
        <v>2</v>
      </c>
      <c r="EJ1251" s="8">
        <v>1</v>
      </c>
      <c r="EK1251" s="8">
        <v>1</v>
      </c>
      <c r="EL1251" s="8">
        <v>0</v>
      </c>
      <c r="EM1251" s="8">
        <v>1</v>
      </c>
      <c r="EN1251" s="8">
        <v>0</v>
      </c>
      <c r="EO1251" s="8">
        <v>2</v>
      </c>
      <c r="EP1251" s="8">
        <v>1</v>
      </c>
      <c r="EQ1251" s="8">
        <v>2</v>
      </c>
      <c r="ER1251" s="8">
        <v>3</v>
      </c>
      <c r="ES1251" s="8">
        <v>4</v>
      </c>
      <c r="ET1251" s="8">
        <v>0</v>
      </c>
      <c r="EU1251" s="8">
        <v>4</v>
      </c>
      <c r="EV1251" s="8">
        <v>1</v>
      </c>
      <c r="EW1251" s="8">
        <v>3</v>
      </c>
      <c r="EX1251" s="8">
        <v>3</v>
      </c>
      <c r="EY1251" s="8">
        <v>3</v>
      </c>
      <c r="EZ1251" s="8">
        <v>3</v>
      </c>
      <c r="FA1251" s="8">
        <v>4</v>
      </c>
      <c r="FB1251" s="8">
        <v>0</v>
      </c>
      <c r="FC1251" s="8">
        <v>0</v>
      </c>
      <c r="FD1251" s="8">
        <v>0</v>
      </c>
      <c r="FE1251" s="8">
        <v>3</v>
      </c>
      <c r="FF1251" s="8">
        <v>5</v>
      </c>
      <c r="FG1251" s="8">
        <v>4</v>
      </c>
      <c r="FH1251" s="8">
        <v>4</v>
      </c>
      <c r="FI1251" s="8">
        <v>0</v>
      </c>
      <c r="FJ1251" s="8">
        <v>0</v>
      </c>
      <c r="FK1251" s="8">
        <v>0</v>
      </c>
      <c r="FL1251" s="8">
        <v>2</v>
      </c>
      <c r="FM1251" s="8">
        <v>1</v>
      </c>
      <c r="FN1251" s="8">
        <v>2</v>
      </c>
      <c r="FO1251" s="8">
        <v>0</v>
      </c>
      <c r="FP1251" s="8">
        <v>2</v>
      </c>
      <c r="FQ1251" s="8">
        <v>0</v>
      </c>
      <c r="FR1251" s="8">
        <v>3</v>
      </c>
      <c r="FS1251" s="8">
        <v>2</v>
      </c>
      <c r="FT1251" s="8">
        <v>3</v>
      </c>
      <c r="FU1251" s="8">
        <v>4</v>
      </c>
      <c r="FV1251" s="8">
        <v>4</v>
      </c>
      <c r="FW1251" s="8">
        <v>0</v>
      </c>
      <c r="FX1251" s="8">
        <v>5</v>
      </c>
      <c r="FY1251" s="8">
        <v>2</v>
      </c>
      <c r="FZ1251" s="8">
        <v>3</v>
      </c>
      <c r="GA1251" s="8">
        <v>3</v>
      </c>
      <c r="GB1251" s="8">
        <v>3</v>
      </c>
      <c r="GC1251" s="8">
        <v>3</v>
      </c>
      <c r="GD1251" s="8">
        <v>4</v>
      </c>
      <c r="GE1251" s="8">
        <v>0</v>
      </c>
      <c r="GF1251" s="8">
        <v>0</v>
      </c>
      <c r="GG1251" s="8">
        <v>0</v>
      </c>
      <c r="GH1251" s="63" t="s">
        <v>34</v>
      </c>
      <c r="GI1251" s="63" t="s">
        <v>34</v>
      </c>
      <c r="GJ1251" s="63" t="s">
        <v>34</v>
      </c>
      <c r="GK1251" s="63" t="s">
        <v>34</v>
      </c>
      <c r="GO1251" s="63" t="s">
        <v>40</v>
      </c>
      <c r="GP1251" s="63" t="s">
        <v>40</v>
      </c>
      <c r="GQ1251" s="63" t="s">
        <v>40</v>
      </c>
      <c r="GS1251" s="63" t="s">
        <v>40</v>
      </c>
      <c r="GU1251" s="63" t="s">
        <v>34</v>
      </c>
      <c r="GV1251" s="63" t="s">
        <v>40</v>
      </c>
      <c r="GW1251" s="63" t="s">
        <v>34</v>
      </c>
      <c r="GX1251" s="63" t="s">
        <v>34</v>
      </c>
      <c r="GY1251" s="63" t="s">
        <v>34</v>
      </c>
      <c r="HA1251" s="63" t="s">
        <v>34</v>
      </c>
      <c r="HB1251" s="63" t="s">
        <v>40</v>
      </c>
      <c r="HC1251" s="63" t="s">
        <v>34</v>
      </c>
      <c r="HD1251" s="63" t="s">
        <v>34</v>
      </c>
      <c r="HE1251" s="63" t="s">
        <v>34</v>
      </c>
      <c r="HF1251" s="63" t="s">
        <v>34</v>
      </c>
      <c r="HG1251" s="63" t="s">
        <v>34</v>
      </c>
    </row>
    <row r="1252" spans="1:218" x14ac:dyDescent="0.2">
      <c r="A1252" t="s">
        <v>215</v>
      </c>
      <c r="B1252" t="s">
        <v>2459</v>
      </c>
      <c r="C1252" t="s">
        <v>2460</v>
      </c>
      <c r="D1252">
        <v>553</v>
      </c>
      <c r="E1252">
        <v>1585</v>
      </c>
      <c r="F1252" s="12" t="s">
        <v>34</v>
      </c>
      <c r="G1252" s="8" t="s">
        <v>35</v>
      </c>
      <c r="H1252" s="8" t="s">
        <v>34</v>
      </c>
      <c r="I1252" s="9" t="s">
        <v>38</v>
      </c>
      <c r="J1252" s="16">
        <v>2</v>
      </c>
      <c r="K1252" s="8">
        <v>1</v>
      </c>
      <c r="L1252" s="8">
        <v>2</v>
      </c>
      <c r="M1252" s="79">
        <v>5</v>
      </c>
      <c r="N1252" s="79">
        <v>20</v>
      </c>
      <c r="O1252" s="8" t="s">
        <v>35</v>
      </c>
      <c r="P1252">
        <v>155860</v>
      </c>
      <c r="Q1252">
        <v>189950</v>
      </c>
      <c r="R1252">
        <v>140788</v>
      </c>
      <c r="S1252">
        <v>16399</v>
      </c>
      <c r="T1252">
        <v>51131</v>
      </c>
      <c r="U1252">
        <v>0</v>
      </c>
      <c r="V1252">
        <v>22473</v>
      </c>
      <c r="W1252">
        <v>214</v>
      </c>
      <c r="X1252">
        <v>82390</v>
      </c>
      <c r="Y1252">
        <v>50086</v>
      </c>
      <c r="Z1252">
        <v>0</v>
      </c>
      <c r="AA1252">
        <v>276</v>
      </c>
      <c r="AB1252">
        <v>421</v>
      </c>
      <c r="AC1252">
        <v>107292</v>
      </c>
      <c r="AD1252">
        <v>22772</v>
      </c>
      <c r="AE1252">
        <v>1496</v>
      </c>
      <c r="AF1252">
        <v>4486</v>
      </c>
      <c r="AG1252">
        <v>9337</v>
      </c>
      <c r="AH1252">
        <v>44567</v>
      </c>
      <c r="AI1252">
        <v>0</v>
      </c>
      <c r="AJ1252">
        <v>115070</v>
      </c>
      <c r="AK1252">
        <v>11208</v>
      </c>
      <c r="AL1252">
        <v>14510</v>
      </c>
      <c r="AM1252">
        <v>0</v>
      </c>
      <c r="AN1252">
        <v>10661</v>
      </c>
      <c r="AO1252">
        <v>5738</v>
      </c>
      <c r="AP1252">
        <v>23786</v>
      </c>
      <c r="AQ1252">
        <v>13080</v>
      </c>
      <c r="AR1252">
        <v>14265</v>
      </c>
      <c r="AS1252" s="61">
        <v>28.127099999999999</v>
      </c>
      <c r="AT1252" s="61">
        <v>34.2791</v>
      </c>
      <c r="AU1252" s="61">
        <v>25.4071</v>
      </c>
      <c r="AV1252" s="61">
        <v>2.9594</v>
      </c>
      <c r="AW1252" s="61">
        <v>9.2272999999999996</v>
      </c>
      <c r="AX1252" s="61">
        <v>0</v>
      </c>
      <c r="AY1252" s="61">
        <v>4.0556000000000001</v>
      </c>
      <c r="AZ1252" s="61">
        <v>3.8600000000000002E-2</v>
      </c>
      <c r="BA1252" s="61">
        <v>14.868399999999999</v>
      </c>
      <c r="BB1252" s="61">
        <v>9.0387000000000004</v>
      </c>
      <c r="BC1252" s="61">
        <v>0</v>
      </c>
      <c r="BD1252" s="61">
        <v>4.9799999999999997E-2</v>
      </c>
      <c r="BE1252" s="61">
        <v>7.5999999999999998E-2</v>
      </c>
      <c r="BF1252" s="61">
        <v>19.362300000000001</v>
      </c>
      <c r="BG1252" s="61">
        <v>4.1094999999999997</v>
      </c>
      <c r="BH1252" s="61">
        <v>0.27</v>
      </c>
      <c r="BI1252" s="61">
        <v>0.80959999999999999</v>
      </c>
      <c r="BJ1252" s="61">
        <v>1.6850000000000001</v>
      </c>
      <c r="BK1252" s="61">
        <v>8.0427</v>
      </c>
      <c r="BL1252" s="61">
        <v>0</v>
      </c>
      <c r="BM1252" s="61">
        <v>20.765999999999998</v>
      </c>
      <c r="BN1252" s="61">
        <v>2.0226000000000002</v>
      </c>
      <c r="BO1252" s="61">
        <v>2.6185</v>
      </c>
      <c r="BP1252" s="61">
        <v>0</v>
      </c>
      <c r="BQ1252" s="61">
        <v>1.9238999999999999</v>
      </c>
      <c r="BR1252" s="61">
        <v>1.0355000000000001</v>
      </c>
      <c r="BS1252" s="61">
        <v>4.2925000000000004</v>
      </c>
      <c r="BT1252" s="61">
        <v>2.3605</v>
      </c>
      <c r="BU1252" s="61">
        <v>2.5743</v>
      </c>
      <c r="BV1252" s="61">
        <v>10.4686</v>
      </c>
      <c r="BW1252" s="61">
        <v>11.338100000000001</v>
      </c>
      <c r="BX1252" s="61">
        <v>21.9071</v>
      </c>
      <c r="BY1252" s="61">
        <v>7.9099000000000004</v>
      </c>
      <c r="BZ1252" s="61">
        <v>44.4833</v>
      </c>
      <c r="CA1252" s="61">
        <v>0</v>
      </c>
      <c r="CB1252" s="61">
        <v>6.2423000000000002</v>
      </c>
      <c r="CC1252" s="61">
        <v>0.1212</v>
      </c>
      <c r="CD1252" s="61">
        <v>24.0015</v>
      </c>
      <c r="CE1252" s="61">
        <v>17.622699999999998</v>
      </c>
      <c r="CF1252" s="61">
        <v>0</v>
      </c>
      <c r="CG1252" s="61">
        <v>0.15579999999999999</v>
      </c>
      <c r="CH1252" s="61">
        <v>2.9735999999999998</v>
      </c>
      <c r="CI1252" s="61">
        <v>26.037099999999999</v>
      </c>
      <c r="CJ1252" s="61">
        <v>7.1909000000000001</v>
      </c>
      <c r="CK1252" s="61">
        <v>0.44950000000000001</v>
      </c>
      <c r="CL1252" s="61">
        <v>2.1175000000000002</v>
      </c>
      <c r="CM1252" s="61">
        <v>10.063700000000001</v>
      </c>
      <c r="CN1252" s="61">
        <v>24.401700000000002</v>
      </c>
      <c r="CO1252" s="61">
        <v>0</v>
      </c>
      <c r="CP1252" s="61">
        <v>30.2347</v>
      </c>
      <c r="CQ1252" s="61">
        <v>13.8149</v>
      </c>
      <c r="CR1252" s="61">
        <v>21.266300000000001</v>
      </c>
      <c r="CS1252" s="61">
        <v>0</v>
      </c>
      <c r="CT1252" s="61">
        <v>12.640700000000001</v>
      </c>
      <c r="CU1252" s="61">
        <v>4.6656000000000004</v>
      </c>
      <c r="CV1252" s="61">
        <v>35.2774</v>
      </c>
      <c r="CW1252" s="61">
        <v>63.258000000000003</v>
      </c>
      <c r="CX1252" s="61">
        <v>53.145600000000002</v>
      </c>
      <c r="CY1252" s="8">
        <v>5</v>
      </c>
      <c r="CZ1252" s="8">
        <v>5</v>
      </c>
      <c r="DA1252" s="8">
        <v>5</v>
      </c>
      <c r="DB1252" s="8">
        <v>2</v>
      </c>
      <c r="DC1252" s="8">
        <v>3</v>
      </c>
      <c r="DD1252" s="8">
        <v>0</v>
      </c>
      <c r="DE1252" s="8">
        <v>2</v>
      </c>
      <c r="DF1252" s="8">
        <v>1</v>
      </c>
      <c r="DG1252" s="8">
        <v>4</v>
      </c>
      <c r="DH1252" s="8">
        <v>3</v>
      </c>
      <c r="DI1252" s="8">
        <v>0</v>
      </c>
      <c r="DJ1252" s="8">
        <v>1</v>
      </c>
      <c r="DK1252" s="8">
        <v>1</v>
      </c>
      <c r="DL1252" s="8">
        <v>4</v>
      </c>
      <c r="DM1252" s="8">
        <v>2</v>
      </c>
      <c r="DN1252" s="8">
        <v>1</v>
      </c>
      <c r="DO1252" s="8">
        <v>1</v>
      </c>
      <c r="DP1252" s="8">
        <v>2</v>
      </c>
      <c r="DQ1252" s="8">
        <v>3</v>
      </c>
      <c r="DR1252" s="8">
        <v>0</v>
      </c>
      <c r="DS1252" s="8">
        <v>5</v>
      </c>
      <c r="DT1252" s="8">
        <v>2</v>
      </c>
      <c r="DU1252" s="8">
        <v>2</v>
      </c>
      <c r="DV1252" s="8">
        <v>0</v>
      </c>
      <c r="DW1252" s="8">
        <v>2</v>
      </c>
      <c r="DX1252" s="8">
        <v>2</v>
      </c>
      <c r="DY1252" s="8">
        <v>2</v>
      </c>
      <c r="DZ1252" s="8">
        <v>2</v>
      </c>
      <c r="EA1252" s="8">
        <v>2</v>
      </c>
      <c r="EB1252" s="8">
        <v>3</v>
      </c>
      <c r="EC1252" s="8">
        <v>3</v>
      </c>
      <c r="ED1252" s="8">
        <v>4</v>
      </c>
      <c r="EE1252" s="8">
        <v>2</v>
      </c>
      <c r="EF1252" s="8">
        <v>4</v>
      </c>
      <c r="EG1252" s="8">
        <v>0</v>
      </c>
      <c r="EH1252" s="8">
        <v>2</v>
      </c>
      <c r="EI1252" s="8">
        <v>1</v>
      </c>
      <c r="EJ1252" s="8">
        <v>4</v>
      </c>
      <c r="EK1252" s="8">
        <v>3</v>
      </c>
      <c r="EL1252" s="8">
        <v>0</v>
      </c>
      <c r="EM1252" s="8">
        <v>1</v>
      </c>
      <c r="EN1252" s="8">
        <v>1</v>
      </c>
      <c r="EO1252" s="8">
        <v>4</v>
      </c>
      <c r="EP1252" s="8">
        <v>2</v>
      </c>
      <c r="EQ1252" s="8">
        <v>1</v>
      </c>
      <c r="ER1252" s="8">
        <v>1</v>
      </c>
      <c r="ES1252" s="8">
        <v>3</v>
      </c>
      <c r="ET1252" s="8">
        <v>4</v>
      </c>
      <c r="EU1252" s="8">
        <v>0</v>
      </c>
      <c r="EV1252" s="8">
        <v>4</v>
      </c>
      <c r="EW1252" s="8">
        <v>3</v>
      </c>
      <c r="EX1252" s="8">
        <v>4</v>
      </c>
      <c r="EY1252" s="8">
        <v>0</v>
      </c>
      <c r="EZ1252" s="8">
        <v>3</v>
      </c>
      <c r="FA1252" s="8">
        <v>1</v>
      </c>
      <c r="FB1252" s="8">
        <v>4</v>
      </c>
      <c r="FC1252" s="8">
        <v>5</v>
      </c>
      <c r="FD1252" s="8">
        <v>5</v>
      </c>
      <c r="FE1252" s="8">
        <v>5</v>
      </c>
      <c r="FF1252" s="8">
        <v>5</v>
      </c>
      <c r="FG1252" s="8">
        <v>5</v>
      </c>
      <c r="FH1252" s="8">
        <v>2</v>
      </c>
      <c r="FI1252" s="8">
        <v>4</v>
      </c>
      <c r="FJ1252" s="8">
        <v>0</v>
      </c>
      <c r="FK1252" s="8">
        <v>2</v>
      </c>
      <c r="FL1252" s="8">
        <v>1</v>
      </c>
      <c r="FM1252" s="8">
        <v>4</v>
      </c>
      <c r="FN1252" s="8">
        <v>3</v>
      </c>
      <c r="FO1252" s="8">
        <v>0</v>
      </c>
      <c r="FP1252" s="8">
        <v>1</v>
      </c>
      <c r="FQ1252" s="8">
        <v>1</v>
      </c>
      <c r="FR1252" s="8">
        <v>4</v>
      </c>
      <c r="FS1252" s="8">
        <v>2</v>
      </c>
      <c r="FT1252" s="8">
        <v>1</v>
      </c>
      <c r="FU1252" s="8">
        <v>1</v>
      </c>
      <c r="FV1252" s="8">
        <v>3</v>
      </c>
      <c r="FW1252" s="8">
        <v>4</v>
      </c>
      <c r="FX1252" s="8">
        <v>0</v>
      </c>
      <c r="FY1252" s="8">
        <v>5</v>
      </c>
      <c r="FZ1252" s="8">
        <v>3</v>
      </c>
      <c r="GA1252" s="8">
        <v>4</v>
      </c>
      <c r="GB1252" s="8">
        <v>0</v>
      </c>
      <c r="GC1252" s="8">
        <v>3</v>
      </c>
      <c r="GD1252" s="8">
        <v>2</v>
      </c>
      <c r="GE1252" s="8">
        <v>4</v>
      </c>
      <c r="GF1252" s="8">
        <v>5</v>
      </c>
      <c r="GG1252" s="8">
        <v>5</v>
      </c>
      <c r="GH1252" s="63" t="s">
        <v>34</v>
      </c>
      <c r="GI1252" s="63" t="s">
        <v>34</v>
      </c>
      <c r="GJ1252" s="63" t="s">
        <v>34</v>
      </c>
      <c r="GK1252" s="63" t="s">
        <v>40</v>
      </c>
      <c r="GL1252" s="63" t="s">
        <v>34</v>
      </c>
      <c r="GN1252" s="63" t="s">
        <v>40</v>
      </c>
      <c r="GO1252" s="63" t="s">
        <v>40</v>
      </c>
      <c r="GP1252" s="63" t="s">
        <v>34</v>
      </c>
      <c r="GQ1252" s="63" t="s">
        <v>34</v>
      </c>
      <c r="GS1252" s="63" t="s">
        <v>40</v>
      </c>
      <c r="GT1252" s="63" t="s">
        <v>40</v>
      </c>
      <c r="GU1252" s="63" t="s">
        <v>34</v>
      </c>
      <c r="GV1252" s="63" t="s">
        <v>40</v>
      </c>
      <c r="GW1252" s="63" t="s">
        <v>40</v>
      </c>
      <c r="GX1252" s="63" t="s">
        <v>40</v>
      </c>
      <c r="GY1252" s="63" t="s">
        <v>34</v>
      </c>
      <c r="GZ1252" s="63" t="s">
        <v>34</v>
      </c>
      <c r="HB1252" s="63" t="s">
        <v>34</v>
      </c>
      <c r="HC1252" s="63" t="s">
        <v>34</v>
      </c>
      <c r="HD1252" s="63" t="s">
        <v>34</v>
      </c>
      <c r="HF1252" s="63" t="s">
        <v>34</v>
      </c>
      <c r="HG1252" s="63" t="s">
        <v>40</v>
      </c>
      <c r="HH1252" s="63" t="s">
        <v>34</v>
      </c>
      <c r="HI1252" s="63" t="s">
        <v>34</v>
      </c>
      <c r="HJ1252" s="63" t="s">
        <v>34</v>
      </c>
    </row>
    <row r="1253" spans="1:218" x14ac:dyDescent="0.2">
      <c r="A1253" t="s">
        <v>215</v>
      </c>
      <c r="B1253" t="s">
        <v>2461</v>
      </c>
      <c r="C1253" t="s">
        <v>2462</v>
      </c>
      <c r="D1253">
        <v>3537</v>
      </c>
      <c r="E1253">
        <v>1586</v>
      </c>
      <c r="F1253" s="12" t="s">
        <v>34</v>
      </c>
      <c r="G1253" s="8" t="s">
        <v>35</v>
      </c>
      <c r="H1253" s="8" t="s">
        <v>34</v>
      </c>
      <c r="I1253" s="9" t="s">
        <v>44</v>
      </c>
      <c r="J1253" s="16">
        <v>4</v>
      </c>
      <c r="K1253" s="8">
        <v>1</v>
      </c>
      <c r="L1253" s="8">
        <v>2</v>
      </c>
      <c r="M1253" s="79">
        <v>2</v>
      </c>
      <c r="N1253" s="79">
        <v>9</v>
      </c>
      <c r="O1253" s="8" t="s">
        <v>35</v>
      </c>
      <c r="P1253">
        <v>0</v>
      </c>
      <c r="Q1253">
        <v>136694</v>
      </c>
      <c r="R1253">
        <v>0</v>
      </c>
      <c r="S1253">
        <v>59097</v>
      </c>
      <c r="T1253">
        <v>0</v>
      </c>
      <c r="U1253">
        <v>0</v>
      </c>
      <c r="V1253">
        <v>0</v>
      </c>
      <c r="W1253">
        <v>0</v>
      </c>
      <c r="X1253">
        <v>0</v>
      </c>
      <c r="Y1253">
        <v>0</v>
      </c>
      <c r="Z1253">
        <v>0</v>
      </c>
      <c r="AA1253">
        <v>0</v>
      </c>
      <c r="AB1253">
        <v>0</v>
      </c>
      <c r="AC1253">
        <v>493</v>
      </c>
      <c r="AD1253">
        <v>928</v>
      </c>
      <c r="AE1253">
        <v>38475</v>
      </c>
      <c r="AF1253">
        <v>10374</v>
      </c>
      <c r="AG1253">
        <v>34924</v>
      </c>
      <c r="AH1253">
        <v>15717</v>
      </c>
      <c r="AI1253">
        <v>35783</v>
      </c>
      <c r="AJ1253">
        <v>0</v>
      </c>
      <c r="AK1253">
        <v>0</v>
      </c>
      <c r="AL1253">
        <v>0</v>
      </c>
      <c r="AM1253">
        <v>0</v>
      </c>
      <c r="AN1253">
        <v>30235</v>
      </c>
      <c r="AO1253">
        <v>28862</v>
      </c>
      <c r="AP1253">
        <v>0</v>
      </c>
      <c r="AQ1253">
        <v>0</v>
      </c>
      <c r="AR1253">
        <v>0</v>
      </c>
      <c r="AS1253" s="61">
        <v>0</v>
      </c>
      <c r="AT1253" s="61">
        <v>69.816299999999998</v>
      </c>
      <c r="AU1253" s="61">
        <v>0</v>
      </c>
      <c r="AV1253" s="61">
        <v>30.183700000000002</v>
      </c>
      <c r="AW1253" s="61">
        <v>0</v>
      </c>
      <c r="AX1253" s="61">
        <v>0</v>
      </c>
      <c r="AY1253" s="61">
        <v>0</v>
      </c>
      <c r="AZ1253" s="61">
        <v>0</v>
      </c>
      <c r="BA1253" s="61">
        <v>0</v>
      </c>
      <c r="BB1253" s="61">
        <v>0</v>
      </c>
      <c r="BC1253" s="61">
        <v>0</v>
      </c>
      <c r="BD1253" s="61">
        <v>0</v>
      </c>
      <c r="BE1253" s="61">
        <v>0</v>
      </c>
      <c r="BF1253" s="61">
        <v>0.25180000000000002</v>
      </c>
      <c r="BG1253" s="61">
        <v>0.47399999999999998</v>
      </c>
      <c r="BH1253" s="61">
        <v>19.6511</v>
      </c>
      <c r="BI1253" s="61">
        <v>5.2984999999999998</v>
      </c>
      <c r="BJ1253" s="61">
        <v>17.837399999999999</v>
      </c>
      <c r="BK1253" s="61">
        <v>8.0274000000000001</v>
      </c>
      <c r="BL1253" s="61">
        <v>18.2761</v>
      </c>
      <c r="BM1253" s="61">
        <v>0</v>
      </c>
      <c r="BN1253" s="61">
        <v>0</v>
      </c>
      <c r="BO1253" s="61">
        <v>0</v>
      </c>
      <c r="BP1253" s="61">
        <v>0</v>
      </c>
      <c r="BQ1253" s="61">
        <v>15.442500000000001</v>
      </c>
      <c r="BR1253" s="61">
        <v>14.741199999999999</v>
      </c>
      <c r="BS1253" s="61">
        <v>0</v>
      </c>
      <c r="BT1253" s="61">
        <v>0</v>
      </c>
      <c r="BU1253" s="61">
        <v>0</v>
      </c>
      <c r="BV1253" s="61">
        <v>0</v>
      </c>
      <c r="BW1253" s="61">
        <v>8.1592000000000002</v>
      </c>
      <c r="BX1253" s="61">
        <v>0</v>
      </c>
      <c r="BY1253" s="61">
        <v>28.504799999999999</v>
      </c>
      <c r="BZ1253" s="61">
        <v>0</v>
      </c>
      <c r="CA1253" s="61">
        <v>0</v>
      </c>
      <c r="CB1253" s="61">
        <v>0</v>
      </c>
      <c r="CC1253" s="61">
        <v>0</v>
      </c>
      <c r="CD1253" s="61">
        <v>0</v>
      </c>
      <c r="CE1253" s="61">
        <v>0</v>
      </c>
      <c r="CF1253" s="61">
        <v>0</v>
      </c>
      <c r="CG1253" s="61">
        <v>0</v>
      </c>
      <c r="CH1253" s="61">
        <v>0</v>
      </c>
      <c r="CI1253" s="61">
        <v>0.1196</v>
      </c>
      <c r="CJ1253" s="61">
        <v>0.29299999999999998</v>
      </c>
      <c r="CK1253" s="61">
        <v>11.5617</v>
      </c>
      <c r="CL1253" s="61">
        <v>4.8967000000000001</v>
      </c>
      <c r="CM1253" s="61">
        <v>37.642099999999999</v>
      </c>
      <c r="CN1253" s="61">
        <v>8.6054999999999993</v>
      </c>
      <c r="CO1253" s="61">
        <v>28.282499999999999</v>
      </c>
      <c r="CP1253" s="61">
        <v>0</v>
      </c>
      <c r="CQ1253" s="61">
        <v>0</v>
      </c>
      <c r="CR1253" s="61">
        <v>0</v>
      </c>
      <c r="CS1253" s="61">
        <v>0</v>
      </c>
      <c r="CT1253" s="61">
        <v>35.849600000000002</v>
      </c>
      <c r="CU1253" s="61">
        <v>23.468</v>
      </c>
      <c r="CV1253" s="61">
        <v>0</v>
      </c>
      <c r="CW1253" s="61">
        <v>0</v>
      </c>
      <c r="CX1253" s="61">
        <v>0</v>
      </c>
      <c r="CY1253" s="8">
        <v>0</v>
      </c>
      <c r="CZ1253" s="8">
        <v>5</v>
      </c>
      <c r="DA1253" s="8">
        <v>0</v>
      </c>
      <c r="DB1253" s="8">
        <v>5</v>
      </c>
      <c r="DC1253" s="8">
        <v>0</v>
      </c>
      <c r="DD1253" s="8">
        <v>0</v>
      </c>
      <c r="DE1253" s="8">
        <v>0</v>
      </c>
      <c r="DF1253" s="8">
        <v>0</v>
      </c>
      <c r="DG1253" s="8">
        <v>0</v>
      </c>
      <c r="DH1253" s="8">
        <v>0</v>
      </c>
      <c r="DI1253" s="8">
        <v>0</v>
      </c>
      <c r="DJ1253" s="8">
        <v>0</v>
      </c>
      <c r="DK1253" s="8">
        <v>0</v>
      </c>
      <c r="DL1253" s="8">
        <v>1</v>
      </c>
      <c r="DM1253" s="8">
        <v>1</v>
      </c>
      <c r="DN1253" s="8">
        <v>4</v>
      </c>
      <c r="DO1253" s="8">
        <v>3</v>
      </c>
      <c r="DP1253" s="8">
        <v>4</v>
      </c>
      <c r="DQ1253" s="8">
        <v>3</v>
      </c>
      <c r="DR1253" s="8">
        <v>4</v>
      </c>
      <c r="DS1253" s="8">
        <v>0</v>
      </c>
      <c r="DT1253" s="8">
        <v>0</v>
      </c>
      <c r="DU1253" s="8">
        <v>0</v>
      </c>
      <c r="DV1253" s="8">
        <v>0</v>
      </c>
      <c r="DW1253" s="8">
        <v>4</v>
      </c>
      <c r="DX1253" s="8">
        <v>4</v>
      </c>
      <c r="DY1253" s="8">
        <v>0</v>
      </c>
      <c r="DZ1253" s="8">
        <v>0</v>
      </c>
      <c r="EA1253" s="8">
        <v>0</v>
      </c>
      <c r="EB1253" s="8">
        <v>0</v>
      </c>
      <c r="EC1253" s="8">
        <v>2</v>
      </c>
      <c r="ED1253" s="8">
        <v>0</v>
      </c>
      <c r="EE1253" s="8">
        <v>4</v>
      </c>
      <c r="EF1253" s="8">
        <v>0</v>
      </c>
      <c r="EG1253" s="8">
        <v>0</v>
      </c>
      <c r="EH1253" s="8">
        <v>0</v>
      </c>
      <c r="EI1253" s="8">
        <v>0</v>
      </c>
      <c r="EJ1253" s="8">
        <v>0</v>
      </c>
      <c r="EK1253" s="8">
        <v>0</v>
      </c>
      <c r="EL1253" s="8">
        <v>0</v>
      </c>
      <c r="EM1253" s="8">
        <v>0</v>
      </c>
      <c r="EN1253" s="8">
        <v>0</v>
      </c>
      <c r="EO1253" s="8">
        <v>1</v>
      </c>
      <c r="EP1253" s="8">
        <v>1</v>
      </c>
      <c r="EQ1253" s="8">
        <v>3</v>
      </c>
      <c r="ER1253" s="8">
        <v>1</v>
      </c>
      <c r="ES1253" s="8">
        <v>4</v>
      </c>
      <c r="ET1253" s="8">
        <v>2</v>
      </c>
      <c r="EU1253" s="8">
        <v>4</v>
      </c>
      <c r="EV1253" s="8">
        <v>0</v>
      </c>
      <c r="EW1253" s="8">
        <v>0</v>
      </c>
      <c r="EX1253" s="8">
        <v>0</v>
      </c>
      <c r="EY1253" s="8">
        <v>0</v>
      </c>
      <c r="EZ1253" s="8">
        <v>4</v>
      </c>
      <c r="FA1253" s="8">
        <v>4</v>
      </c>
      <c r="FB1253" s="8">
        <v>0</v>
      </c>
      <c r="FC1253" s="8">
        <v>0</v>
      </c>
      <c r="FD1253" s="8">
        <v>0</v>
      </c>
      <c r="FE1253" s="8">
        <v>0</v>
      </c>
      <c r="FF1253" s="8">
        <v>5</v>
      </c>
      <c r="FG1253" s="8">
        <v>0</v>
      </c>
      <c r="FH1253" s="8">
        <v>5</v>
      </c>
      <c r="FI1253" s="8">
        <v>0</v>
      </c>
      <c r="FJ1253" s="8">
        <v>0</v>
      </c>
      <c r="FK1253" s="8">
        <v>0</v>
      </c>
      <c r="FL1253" s="8">
        <v>0</v>
      </c>
      <c r="FM1253" s="8">
        <v>0</v>
      </c>
      <c r="FN1253" s="8">
        <v>0</v>
      </c>
      <c r="FO1253" s="8">
        <v>0</v>
      </c>
      <c r="FP1253" s="8">
        <v>0</v>
      </c>
      <c r="FQ1253" s="8">
        <v>0</v>
      </c>
      <c r="FR1253" s="8">
        <v>1</v>
      </c>
      <c r="FS1253" s="8">
        <v>1</v>
      </c>
      <c r="FT1253" s="8">
        <v>4</v>
      </c>
      <c r="FU1253" s="8">
        <v>3</v>
      </c>
      <c r="FV1253" s="8">
        <v>4</v>
      </c>
      <c r="FW1253" s="8">
        <v>3</v>
      </c>
      <c r="FX1253" s="8">
        <v>4</v>
      </c>
      <c r="FY1253" s="8">
        <v>0</v>
      </c>
      <c r="FZ1253" s="8">
        <v>0</v>
      </c>
      <c r="GA1253" s="8">
        <v>0</v>
      </c>
      <c r="GB1253" s="8">
        <v>0</v>
      </c>
      <c r="GC1253" s="8">
        <v>4</v>
      </c>
      <c r="GD1253" s="8">
        <v>4</v>
      </c>
      <c r="GE1253" s="8">
        <v>0</v>
      </c>
      <c r="GF1253" s="8">
        <v>0</v>
      </c>
      <c r="GG1253" s="8">
        <v>0</v>
      </c>
      <c r="GI1253" s="63" t="s">
        <v>34</v>
      </c>
      <c r="GK1253" s="63" t="s">
        <v>34</v>
      </c>
      <c r="GU1253" s="63" t="s">
        <v>40</v>
      </c>
      <c r="GV1253" s="63" t="s">
        <v>40</v>
      </c>
      <c r="GW1253" s="63" t="s">
        <v>34</v>
      </c>
      <c r="GX1253" s="63" t="s">
        <v>34</v>
      </c>
      <c r="GY1253" s="63" t="s">
        <v>34</v>
      </c>
      <c r="GZ1253" s="63" t="s">
        <v>34</v>
      </c>
      <c r="HA1253" s="63" t="s">
        <v>34</v>
      </c>
      <c r="HF1253" s="63" t="s">
        <v>34</v>
      </c>
      <c r="HG1253" s="63" t="s">
        <v>34</v>
      </c>
    </row>
    <row r="1254" spans="1:218" x14ac:dyDescent="0.2">
      <c r="A1254" t="s">
        <v>215</v>
      </c>
      <c r="B1254" t="s">
        <v>2463</v>
      </c>
      <c r="C1254" t="s">
        <v>2464</v>
      </c>
      <c r="D1254">
        <v>837</v>
      </c>
      <c r="E1254">
        <v>1587</v>
      </c>
      <c r="F1254" s="12" t="s">
        <v>34</v>
      </c>
      <c r="G1254" s="8" t="s">
        <v>35</v>
      </c>
      <c r="H1254" s="8" t="s">
        <v>34</v>
      </c>
      <c r="I1254" s="9" t="s">
        <v>42</v>
      </c>
      <c r="J1254" s="16">
        <v>2</v>
      </c>
      <c r="K1254" s="8">
        <v>2</v>
      </c>
      <c r="L1254" s="8">
        <v>2</v>
      </c>
      <c r="M1254" s="79">
        <v>5</v>
      </c>
      <c r="N1254" s="79">
        <v>18</v>
      </c>
      <c r="O1254" s="8" t="s">
        <v>35</v>
      </c>
      <c r="P1254">
        <v>256976</v>
      </c>
      <c r="Q1254">
        <v>14357</v>
      </c>
      <c r="R1254">
        <v>22000</v>
      </c>
      <c r="S1254">
        <v>24104</v>
      </c>
      <c r="T1254">
        <v>89646</v>
      </c>
      <c r="U1254">
        <v>13894</v>
      </c>
      <c r="V1254">
        <v>0</v>
      </c>
      <c r="W1254">
        <v>18705</v>
      </c>
      <c r="X1254">
        <v>20472</v>
      </c>
      <c r="Y1254">
        <v>46923</v>
      </c>
      <c r="Z1254">
        <v>32128</v>
      </c>
      <c r="AA1254">
        <v>113331</v>
      </c>
      <c r="AB1254">
        <v>11523</v>
      </c>
      <c r="AC1254">
        <v>6</v>
      </c>
      <c r="AD1254">
        <v>0</v>
      </c>
      <c r="AE1254">
        <v>40</v>
      </c>
      <c r="AF1254">
        <v>0</v>
      </c>
      <c r="AG1254">
        <v>0</v>
      </c>
      <c r="AH1254">
        <v>14311</v>
      </c>
      <c r="AI1254">
        <v>0</v>
      </c>
      <c r="AJ1254">
        <v>11621</v>
      </c>
      <c r="AK1254">
        <v>10252</v>
      </c>
      <c r="AL1254">
        <v>127</v>
      </c>
      <c r="AM1254">
        <v>0</v>
      </c>
      <c r="AN1254">
        <v>23607</v>
      </c>
      <c r="AO1254">
        <v>497</v>
      </c>
      <c r="AP1254">
        <v>49999</v>
      </c>
      <c r="AQ1254">
        <v>19314</v>
      </c>
      <c r="AR1254">
        <v>20333</v>
      </c>
      <c r="AS1254" s="61">
        <v>63.126199999999997</v>
      </c>
      <c r="AT1254" s="61">
        <v>3.5268000000000002</v>
      </c>
      <c r="AU1254" s="61">
        <v>5.4043000000000001</v>
      </c>
      <c r="AV1254" s="61">
        <v>5.9211999999999998</v>
      </c>
      <c r="AW1254" s="61">
        <v>22.021599999999999</v>
      </c>
      <c r="AX1254" s="61">
        <v>3.4131</v>
      </c>
      <c r="AY1254" s="61">
        <v>0</v>
      </c>
      <c r="AZ1254" s="61">
        <v>4.5949</v>
      </c>
      <c r="BA1254" s="61">
        <v>5.0289000000000001</v>
      </c>
      <c r="BB1254" s="61">
        <v>11.5266</v>
      </c>
      <c r="BC1254" s="61">
        <v>7.8921999999999999</v>
      </c>
      <c r="BD1254" s="61">
        <v>27.8398</v>
      </c>
      <c r="BE1254" s="61">
        <v>2.8306</v>
      </c>
      <c r="BF1254" s="61">
        <v>1.5E-3</v>
      </c>
      <c r="BG1254" s="61">
        <v>0</v>
      </c>
      <c r="BH1254" s="61">
        <v>9.7999999999999997E-3</v>
      </c>
      <c r="BI1254" s="61">
        <v>0</v>
      </c>
      <c r="BJ1254" s="61">
        <v>0</v>
      </c>
      <c r="BK1254" s="61">
        <v>3.5154999999999998</v>
      </c>
      <c r="BL1254" s="61">
        <v>0</v>
      </c>
      <c r="BM1254" s="61">
        <v>2.8546999999999998</v>
      </c>
      <c r="BN1254" s="61">
        <v>2.5184000000000002</v>
      </c>
      <c r="BO1254" s="61">
        <v>3.1199999999999999E-2</v>
      </c>
      <c r="BP1254" s="61">
        <v>0</v>
      </c>
      <c r="BQ1254" s="61">
        <v>5.7991000000000001</v>
      </c>
      <c r="BR1254" s="61">
        <v>0.1221</v>
      </c>
      <c r="BS1254" s="61">
        <v>12.282299999999999</v>
      </c>
      <c r="BT1254" s="61">
        <v>4.7445000000000004</v>
      </c>
      <c r="BU1254" s="61">
        <v>4.9947999999999997</v>
      </c>
      <c r="BV1254" s="61">
        <v>17.260200000000001</v>
      </c>
      <c r="BW1254" s="61">
        <v>0.85699999999999998</v>
      </c>
      <c r="BX1254" s="61">
        <v>3.4232999999999998</v>
      </c>
      <c r="BY1254" s="61">
        <v>11.626300000000001</v>
      </c>
      <c r="BZ1254" s="61">
        <v>77.990799999999993</v>
      </c>
      <c r="CA1254" s="61">
        <v>24.1327</v>
      </c>
      <c r="CB1254" s="61">
        <v>0</v>
      </c>
      <c r="CC1254" s="61">
        <v>10.5944</v>
      </c>
      <c r="CD1254" s="61">
        <v>5.9638</v>
      </c>
      <c r="CE1254" s="61">
        <v>16.509799999999998</v>
      </c>
      <c r="CF1254" s="61">
        <v>42.356299999999997</v>
      </c>
      <c r="CG1254" s="61">
        <v>63.956499999999998</v>
      </c>
      <c r="CH1254" s="61">
        <v>81.390299999999996</v>
      </c>
      <c r="CI1254" s="61">
        <v>1.5E-3</v>
      </c>
      <c r="CJ1254" s="61">
        <v>0</v>
      </c>
      <c r="CK1254" s="61">
        <v>1.2E-2</v>
      </c>
      <c r="CL1254" s="61">
        <v>0</v>
      </c>
      <c r="CM1254" s="61">
        <v>0</v>
      </c>
      <c r="CN1254" s="61">
        <v>7.8357000000000001</v>
      </c>
      <c r="CO1254" s="61">
        <v>0</v>
      </c>
      <c r="CP1254" s="61">
        <v>3.0533999999999999</v>
      </c>
      <c r="CQ1254" s="61">
        <v>12.6366</v>
      </c>
      <c r="CR1254" s="61">
        <v>0.18609999999999999</v>
      </c>
      <c r="CS1254" s="61">
        <v>0</v>
      </c>
      <c r="CT1254" s="61">
        <v>27.9908</v>
      </c>
      <c r="CU1254" s="61">
        <v>0.40410000000000001</v>
      </c>
      <c r="CV1254" s="61">
        <v>74.154200000000003</v>
      </c>
      <c r="CW1254" s="61">
        <v>93.407200000000003</v>
      </c>
      <c r="CX1254" s="61">
        <v>75.752499999999998</v>
      </c>
      <c r="CY1254" s="8">
        <v>5</v>
      </c>
      <c r="CZ1254" s="8">
        <v>2</v>
      </c>
      <c r="DA1254" s="8">
        <v>3</v>
      </c>
      <c r="DB1254" s="8">
        <v>3</v>
      </c>
      <c r="DC1254" s="8">
        <v>5</v>
      </c>
      <c r="DD1254" s="8">
        <v>2</v>
      </c>
      <c r="DE1254" s="8">
        <v>0</v>
      </c>
      <c r="DF1254" s="8">
        <v>2</v>
      </c>
      <c r="DG1254" s="8">
        <v>3</v>
      </c>
      <c r="DH1254" s="8">
        <v>4</v>
      </c>
      <c r="DI1254" s="8">
        <v>3</v>
      </c>
      <c r="DJ1254" s="8">
        <v>5</v>
      </c>
      <c r="DK1254" s="8">
        <v>2</v>
      </c>
      <c r="DL1254" s="8">
        <v>1</v>
      </c>
      <c r="DM1254" s="8">
        <v>0</v>
      </c>
      <c r="DN1254" s="8">
        <v>1</v>
      </c>
      <c r="DO1254" s="8">
        <v>0</v>
      </c>
      <c r="DP1254" s="8">
        <v>0</v>
      </c>
      <c r="DQ1254" s="8">
        <v>2</v>
      </c>
      <c r="DR1254" s="8">
        <v>0</v>
      </c>
      <c r="DS1254" s="8">
        <v>2</v>
      </c>
      <c r="DT1254" s="8">
        <v>2</v>
      </c>
      <c r="DU1254" s="8">
        <v>1</v>
      </c>
      <c r="DV1254" s="8">
        <v>0</v>
      </c>
      <c r="DW1254" s="8">
        <v>3</v>
      </c>
      <c r="DX1254" s="8">
        <v>1</v>
      </c>
      <c r="DY1254" s="8">
        <v>4</v>
      </c>
      <c r="DZ1254" s="8">
        <v>2</v>
      </c>
      <c r="EA1254" s="8">
        <v>2</v>
      </c>
      <c r="EB1254" s="8">
        <v>3</v>
      </c>
      <c r="EC1254" s="8">
        <v>1</v>
      </c>
      <c r="ED1254" s="8">
        <v>1</v>
      </c>
      <c r="EE1254" s="8">
        <v>3</v>
      </c>
      <c r="EF1254" s="8">
        <v>5</v>
      </c>
      <c r="EG1254" s="8">
        <v>4</v>
      </c>
      <c r="EH1254" s="8">
        <v>0</v>
      </c>
      <c r="EI1254" s="8">
        <v>3</v>
      </c>
      <c r="EJ1254" s="8">
        <v>2</v>
      </c>
      <c r="EK1254" s="8">
        <v>3</v>
      </c>
      <c r="EL1254" s="8">
        <v>4</v>
      </c>
      <c r="EM1254" s="8">
        <v>5</v>
      </c>
      <c r="EN1254" s="8">
        <v>5</v>
      </c>
      <c r="EO1254" s="8">
        <v>1</v>
      </c>
      <c r="EP1254" s="8">
        <v>0</v>
      </c>
      <c r="EQ1254" s="8">
        <v>1</v>
      </c>
      <c r="ER1254" s="8">
        <v>0</v>
      </c>
      <c r="ES1254" s="8">
        <v>0</v>
      </c>
      <c r="ET1254" s="8">
        <v>2</v>
      </c>
      <c r="EU1254" s="8">
        <v>0</v>
      </c>
      <c r="EV1254" s="8">
        <v>1</v>
      </c>
      <c r="EW1254" s="8">
        <v>3</v>
      </c>
      <c r="EX1254" s="8">
        <v>1</v>
      </c>
      <c r="EY1254" s="8">
        <v>0</v>
      </c>
      <c r="EZ1254" s="8">
        <v>4</v>
      </c>
      <c r="FA1254" s="8">
        <v>1</v>
      </c>
      <c r="FB1254" s="8">
        <v>5</v>
      </c>
      <c r="FC1254" s="8">
        <v>5</v>
      </c>
      <c r="FD1254" s="8">
        <v>5</v>
      </c>
      <c r="FE1254" s="8">
        <v>5</v>
      </c>
      <c r="FF1254" s="8">
        <v>2</v>
      </c>
      <c r="FG1254" s="8">
        <v>3</v>
      </c>
      <c r="FH1254" s="8">
        <v>3</v>
      </c>
      <c r="FI1254" s="8">
        <v>5</v>
      </c>
      <c r="FJ1254" s="8">
        <v>4</v>
      </c>
      <c r="FK1254" s="8">
        <v>0</v>
      </c>
      <c r="FL1254" s="8">
        <v>3</v>
      </c>
      <c r="FM1254" s="8">
        <v>3</v>
      </c>
      <c r="FN1254" s="8">
        <v>4</v>
      </c>
      <c r="FO1254" s="8">
        <v>4</v>
      </c>
      <c r="FP1254" s="8">
        <v>5</v>
      </c>
      <c r="FQ1254" s="8">
        <v>5</v>
      </c>
      <c r="FR1254" s="8">
        <v>1</v>
      </c>
      <c r="FS1254" s="8">
        <v>0</v>
      </c>
      <c r="FT1254" s="8">
        <v>1</v>
      </c>
      <c r="FU1254" s="8">
        <v>0</v>
      </c>
      <c r="FV1254" s="8">
        <v>0</v>
      </c>
      <c r="FW1254" s="8">
        <v>2</v>
      </c>
      <c r="FX1254" s="8">
        <v>0</v>
      </c>
      <c r="FY1254" s="8">
        <v>2</v>
      </c>
      <c r="FZ1254" s="8">
        <v>3</v>
      </c>
      <c r="GA1254" s="8">
        <v>1</v>
      </c>
      <c r="GB1254" s="8">
        <v>0</v>
      </c>
      <c r="GC1254" s="8">
        <v>4</v>
      </c>
      <c r="GD1254" s="8">
        <v>1</v>
      </c>
      <c r="GE1254" s="8">
        <v>5</v>
      </c>
      <c r="GF1254" s="8">
        <v>5</v>
      </c>
      <c r="GG1254" s="8">
        <v>5</v>
      </c>
      <c r="GH1254" s="63" t="s">
        <v>34</v>
      </c>
      <c r="GI1254" s="63" t="s">
        <v>40</v>
      </c>
      <c r="GJ1254" s="63" t="s">
        <v>34</v>
      </c>
      <c r="GK1254" s="63" t="s">
        <v>34</v>
      </c>
      <c r="GL1254" s="63" t="s">
        <v>34</v>
      </c>
      <c r="GM1254" s="63" t="s">
        <v>34</v>
      </c>
      <c r="GO1254" s="63" t="s">
        <v>34</v>
      </c>
      <c r="GP1254" s="63" t="s">
        <v>34</v>
      </c>
      <c r="GQ1254" s="63" t="s">
        <v>34</v>
      </c>
      <c r="GR1254" s="63" t="s">
        <v>34</v>
      </c>
      <c r="GS1254" s="63" t="s">
        <v>34</v>
      </c>
      <c r="GT1254" s="63" t="s">
        <v>34</v>
      </c>
      <c r="GU1254" s="63" t="s">
        <v>40</v>
      </c>
      <c r="GW1254" s="63" t="s">
        <v>40</v>
      </c>
      <c r="GZ1254" s="63" t="s">
        <v>40</v>
      </c>
      <c r="HB1254" s="63" t="s">
        <v>40</v>
      </c>
      <c r="HC1254" s="63" t="s">
        <v>34</v>
      </c>
      <c r="HD1254" s="63" t="s">
        <v>40</v>
      </c>
      <c r="HF1254" s="63" t="s">
        <v>34</v>
      </c>
      <c r="HG1254" s="63" t="s">
        <v>40</v>
      </c>
      <c r="HH1254" s="63" t="s">
        <v>34</v>
      </c>
      <c r="HI1254" s="63" t="s">
        <v>34</v>
      </c>
      <c r="HJ1254" s="63" t="s">
        <v>34</v>
      </c>
    </row>
    <row r="1255" spans="1:218" x14ac:dyDescent="0.2">
      <c r="A1255" t="s">
        <v>215</v>
      </c>
      <c r="B1255" t="s">
        <v>2465</v>
      </c>
      <c r="C1255" t="s">
        <v>2466</v>
      </c>
      <c r="D1255">
        <v>861</v>
      </c>
      <c r="E1255">
        <v>1613</v>
      </c>
      <c r="F1255" s="12" t="s">
        <v>34</v>
      </c>
      <c r="G1255" s="8" t="s">
        <v>35</v>
      </c>
      <c r="H1255" s="8" t="s">
        <v>34</v>
      </c>
      <c r="I1255" s="9" t="s">
        <v>38</v>
      </c>
      <c r="J1255" s="16">
        <v>2</v>
      </c>
      <c r="K1255" s="8">
        <v>1</v>
      </c>
      <c r="L1255" s="8">
        <v>2</v>
      </c>
      <c r="M1255" s="79">
        <v>2</v>
      </c>
      <c r="N1255" s="79">
        <v>6</v>
      </c>
      <c r="O1255" s="8" t="s">
        <v>41</v>
      </c>
      <c r="CZ1255" s="8" t="s">
        <v>37</v>
      </c>
      <c r="DB1255" s="8" t="s">
        <v>37</v>
      </c>
      <c r="DM1255" s="8" t="s">
        <v>37</v>
      </c>
      <c r="DN1255" s="8" t="s">
        <v>37</v>
      </c>
      <c r="DQ1255" s="8" t="s">
        <v>37</v>
      </c>
      <c r="DR1255" s="8" t="s">
        <v>37</v>
      </c>
      <c r="DW1255" s="8" t="s">
        <v>37</v>
      </c>
      <c r="DX1255" s="8" t="s">
        <v>37</v>
      </c>
      <c r="EC1255" s="8" t="s">
        <v>37</v>
      </c>
      <c r="EE1255" s="8" t="s">
        <v>37</v>
      </c>
      <c r="EP1255" s="8" t="s">
        <v>37</v>
      </c>
      <c r="EQ1255" s="8" t="s">
        <v>37</v>
      </c>
      <c r="ET1255" s="8" t="s">
        <v>37</v>
      </c>
      <c r="EU1255" s="8" t="s">
        <v>37</v>
      </c>
      <c r="EZ1255" s="8" t="s">
        <v>37</v>
      </c>
      <c r="FA1255" s="8" t="s">
        <v>37</v>
      </c>
      <c r="FF1255" s="8" t="s">
        <v>37</v>
      </c>
      <c r="FH1255" s="8" t="s">
        <v>37</v>
      </c>
      <c r="FS1255" s="8" t="s">
        <v>37</v>
      </c>
      <c r="FT1255" s="8" t="s">
        <v>37</v>
      </c>
      <c r="FW1255" s="8" t="s">
        <v>37</v>
      </c>
      <c r="FX1255" s="8" t="s">
        <v>37</v>
      </c>
      <c r="GC1255" s="8" t="s">
        <v>37</v>
      </c>
      <c r="GD1255" s="8" t="s">
        <v>37</v>
      </c>
      <c r="GI1255" s="63" t="s">
        <v>34</v>
      </c>
      <c r="GK1255" s="63" t="s">
        <v>34</v>
      </c>
      <c r="GV1255" s="63" t="s">
        <v>34</v>
      </c>
      <c r="GW1255" s="63" t="s">
        <v>34</v>
      </c>
      <c r="GZ1255" s="63" t="s">
        <v>34</v>
      </c>
      <c r="HA1255" s="63" t="s">
        <v>34</v>
      </c>
      <c r="HF1255" s="63" t="s">
        <v>34</v>
      </c>
      <c r="HG1255" s="63" t="s">
        <v>34</v>
      </c>
    </row>
    <row r="1256" spans="1:218" x14ac:dyDescent="0.2">
      <c r="A1256" t="s">
        <v>215</v>
      </c>
      <c r="B1256" t="s">
        <v>2467</v>
      </c>
      <c r="C1256" t="s">
        <v>2468</v>
      </c>
      <c r="D1256">
        <v>3636</v>
      </c>
      <c r="E1256">
        <v>1614</v>
      </c>
      <c r="F1256" s="12" t="s">
        <v>34</v>
      </c>
      <c r="G1256" s="8" t="s">
        <v>35</v>
      </c>
      <c r="H1256" s="8" t="s">
        <v>36</v>
      </c>
      <c r="I1256" s="9" t="s">
        <v>42</v>
      </c>
      <c r="J1256" s="16">
        <v>3</v>
      </c>
      <c r="K1256" s="8">
        <v>1</v>
      </c>
      <c r="L1256" s="8">
        <v>2</v>
      </c>
      <c r="M1256" s="79">
        <v>4</v>
      </c>
      <c r="N1256" s="79">
        <v>7</v>
      </c>
      <c r="O1256" s="8" t="s">
        <v>41</v>
      </c>
      <c r="CY1256" s="8" t="s">
        <v>37</v>
      </c>
      <c r="CZ1256" s="8" t="s">
        <v>37</v>
      </c>
      <c r="DA1256" s="8" t="s">
        <v>37</v>
      </c>
      <c r="DB1256" s="8" t="s">
        <v>37</v>
      </c>
      <c r="DE1256" s="8" t="s">
        <v>37</v>
      </c>
      <c r="DL1256" s="8" t="s">
        <v>37</v>
      </c>
      <c r="DQ1256" s="8" t="s">
        <v>37</v>
      </c>
      <c r="DS1256" s="8" t="s">
        <v>37</v>
      </c>
      <c r="DU1256" s="8" t="s">
        <v>37</v>
      </c>
      <c r="DV1256" s="8" t="s">
        <v>37</v>
      </c>
      <c r="DX1256" s="8" t="s">
        <v>37</v>
      </c>
      <c r="EB1256" s="8" t="s">
        <v>37</v>
      </c>
      <c r="EC1256" s="8" t="s">
        <v>37</v>
      </c>
      <c r="ED1256" s="8" t="s">
        <v>37</v>
      </c>
      <c r="EE1256" s="8" t="s">
        <v>37</v>
      </c>
      <c r="EH1256" s="8" t="s">
        <v>37</v>
      </c>
      <c r="EO1256" s="8" t="s">
        <v>37</v>
      </c>
      <c r="ET1256" s="8" t="s">
        <v>37</v>
      </c>
      <c r="EV1256" s="8" t="s">
        <v>37</v>
      </c>
      <c r="EX1256" s="8" t="s">
        <v>37</v>
      </c>
      <c r="EY1256" s="8" t="s">
        <v>37</v>
      </c>
      <c r="FA1256" s="8" t="s">
        <v>37</v>
      </c>
      <c r="FE1256" s="8" t="s">
        <v>37</v>
      </c>
      <c r="FF1256" s="8" t="s">
        <v>37</v>
      </c>
      <c r="FG1256" s="8" t="s">
        <v>37</v>
      </c>
      <c r="FH1256" s="8" t="s">
        <v>37</v>
      </c>
      <c r="FK1256" s="8" t="s">
        <v>37</v>
      </c>
      <c r="FR1256" s="8" t="s">
        <v>37</v>
      </c>
      <c r="FW1256" s="8" t="s">
        <v>37</v>
      </c>
      <c r="FY1256" s="8" t="s">
        <v>37</v>
      </c>
      <c r="GA1256" s="8" t="s">
        <v>37</v>
      </c>
      <c r="GB1256" s="8" t="s">
        <v>37</v>
      </c>
      <c r="GD1256" s="8" t="s">
        <v>37</v>
      </c>
      <c r="GH1256" s="63" t="s">
        <v>34</v>
      </c>
      <c r="GI1256" s="63" t="s">
        <v>34</v>
      </c>
      <c r="GJ1256" s="63" t="s">
        <v>34</v>
      </c>
      <c r="GK1256" s="63" t="s">
        <v>34</v>
      </c>
      <c r="GN1256" s="63" t="s">
        <v>34</v>
      </c>
      <c r="GU1256" s="63" t="s">
        <v>34</v>
      </c>
      <c r="GZ1256" s="63" t="s">
        <v>34</v>
      </c>
      <c r="HB1256" s="63" t="s">
        <v>34</v>
      </c>
      <c r="HD1256" s="63" t="s">
        <v>34</v>
      </c>
      <c r="HE1256" s="63" t="s">
        <v>34</v>
      </c>
      <c r="HG1256" s="63" t="s">
        <v>34</v>
      </c>
    </row>
    <row r="1257" spans="1:218" x14ac:dyDescent="0.2">
      <c r="A1257" t="s">
        <v>215</v>
      </c>
      <c r="B1257" t="s">
        <v>2469</v>
      </c>
      <c r="C1257" t="s">
        <v>2470</v>
      </c>
      <c r="D1257">
        <v>982</v>
      </c>
      <c r="E1257">
        <v>1588</v>
      </c>
      <c r="F1257" s="12" t="s">
        <v>36</v>
      </c>
      <c r="G1257" s="8" t="s">
        <v>41</v>
      </c>
      <c r="H1257" s="8" t="s">
        <v>36</v>
      </c>
      <c r="I1257" s="9" t="s">
        <v>45</v>
      </c>
      <c r="J1257" s="16" t="s">
        <v>51</v>
      </c>
      <c r="K1257" s="8">
        <v>999</v>
      </c>
      <c r="L1257" s="8">
        <v>999</v>
      </c>
      <c r="M1257" s="79">
        <v>4</v>
      </c>
      <c r="N1257" s="79">
        <v>16</v>
      </c>
      <c r="O1257" s="8" t="s">
        <v>35</v>
      </c>
      <c r="P1257">
        <v>1137544</v>
      </c>
      <c r="Q1257">
        <v>3267</v>
      </c>
      <c r="R1257">
        <v>291123</v>
      </c>
      <c r="S1257">
        <v>2927</v>
      </c>
      <c r="T1257">
        <v>0</v>
      </c>
      <c r="U1257">
        <v>44082</v>
      </c>
      <c r="V1257">
        <v>283084</v>
      </c>
      <c r="W1257">
        <v>124057</v>
      </c>
      <c r="X1257">
        <v>248525</v>
      </c>
      <c r="Y1257">
        <v>258044</v>
      </c>
      <c r="Z1257">
        <v>69816</v>
      </c>
      <c r="AA1257">
        <v>109742</v>
      </c>
      <c r="AB1257">
        <v>194</v>
      </c>
      <c r="AC1257">
        <v>2947</v>
      </c>
      <c r="AD1257">
        <v>294</v>
      </c>
      <c r="AE1257">
        <v>26</v>
      </c>
      <c r="AF1257">
        <v>0</v>
      </c>
      <c r="AG1257">
        <v>0</v>
      </c>
      <c r="AH1257">
        <v>0</v>
      </c>
      <c r="AI1257">
        <v>0</v>
      </c>
      <c r="AJ1257">
        <v>183761</v>
      </c>
      <c r="AK1257">
        <v>0</v>
      </c>
      <c r="AL1257">
        <v>22662</v>
      </c>
      <c r="AM1257">
        <v>84700</v>
      </c>
      <c r="AN1257">
        <v>2916</v>
      </c>
      <c r="AO1257">
        <v>11</v>
      </c>
      <c r="AP1257">
        <v>0</v>
      </c>
      <c r="AQ1257">
        <v>0</v>
      </c>
      <c r="AR1257">
        <v>0</v>
      </c>
      <c r="AS1257" s="61">
        <v>79.278999999999996</v>
      </c>
      <c r="AT1257" s="61">
        <v>0.22770000000000001</v>
      </c>
      <c r="AU1257" s="61">
        <v>20.289300000000001</v>
      </c>
      <c r="AV1257" s="61">
        <v>0.20399999999999999</v>
      </c>
      <c r="AW1257" s="61">
        <v>0</v>
      </c>
      <c r="AX1257" s="61">
        <v>3.0722</v>
      </c>
      <c r="AY1257" s="61">
        <v>19.728999999999999</v>
      </c>
      <c r="AZ1257" s="61">
        <v>8.6458999999999993</v>
      </c>
      <c r="BA1257" s="61">
        <v>17.320499999999999</v>
      </c>
      <c r="BB1257" s="61">
        <v>17.983899999999998</v>
      </c>
      <c r="BC1257" s="61">
        <v>4.8657000000000004</v>
      </c>
      <c r="BD1257" s="61">
        <v>7.6482999999999999</v>
      </c>
      <c r="BE1257" s="61">
        <v>1.35E-2</v>
      </c>
      <c r="BF1257" s="61">
        <v>0.2054</v>
      </c>
      <c r="BG1257" s="61">
        <v>2.0500000000000001E-2</v>
      </c>
      <c r="BH1257" s="61">
        <v>1.8E-3</v>
      </c>
      <c r="BI1257" s="61">
        <v>0</v>
      </c>
      <c r="BJ1257" s="61">
        <v>0</v>
      </c>
      <c r="BK1257" s="61">
        <v>0</v>
      </c>
      <c r="BL1257" s="61">
        <v>0</v>
      </c>
      <c r="BM1257" s="61">
        <v>12.806900000000001</v>
      </c>
      <c r="BN1257" s="61">
        <v>0</v>
      </c>
      <c r="BO1257" s="61">
        <v>1.5793999999999999</v>
      </c>
      <c r="BP1257" s="61">
        <v>5.9029999999999996</v>
      </c>
      <c r="BQ1257" s="61">
        <v>0.20319999999999999</v>
      </c>
      <c r="BR1257" s="61">
        <v>8.0000000000000004E-4</v>
      </c>
      <c r="BS1257" s="61">
        <v>0</v>
      </c>
      <c r="BT1257" s="61">
        <v>0</v>
      </c>
      <c r="BU1257" s="61">
        <v>0</v>
      </c>
      <c r="BV1257" s="61">
        <v>76.405100000000004</v>
      </c>
      <c r="BW1257" s="61">
        <v>0.19500000000000001</v>
      </c>
      <c r="BX1257" s="61">
        <v>45.299799999999998</v>
      </c>
      <c r="BY1257" s="61">
        <v>1.4117999999999999</v>
      </c>
      <c r="BZ1257" s="61">
        <v>0</v>
      </c>
      <c r="CA1257" s="61">
        <v>76.566699999999997</v>
      </c>
      <c r="CB1257" s="61">
        <v>78.632099999999994</v>
      </c>
      <c r="CC1257" s="61">
        <v>70.265000000000001</v>
      </c>
      <c r="CD1257" s="61">
        <v>72.399199999999993</v>
      </c>
      <c r="CE1257" s="61">
        <v>90.792699999999996</v>
      </c>
      <c r="CF1257" s="61">
        <v>92.042599999999993</v>
      </c>
      <c r="CG1257" s="61">
        <v>61.931100000000001</v>
      </c>
      <c r="CH1257" s="61">
        <v>1.3703000000000001</v>
      </c>
      <c r="CI1257" s="61">
        <v>0.71519999999999995</v>
      </c>
      <c r="CJ1257" s="61">
        <v>9.2799999999999994E-2</v>
      </c>
      <c r="CK1257" s="61">
        <v>7.7999999999999996E-3</v>
      </c>
      <c r="CL1257" s="61">
        <v>0</v>
      </c>
      <c r="CM1257" s="61">
        <v>0</v>
      </c>
      <c r="CN1257" s="61">
        <v>0</v>
      </c>
      <c r="CO1257" s="61">
        <v>0</v>
      </c>
      <c r="CP1257" s="61">
        <v>48.283299999999997</v>
      </c>
      <c r="CQ1257" s="61">
        <v>0</v>
      </c>
      <c r="CR1257" s="61">
        <v>33.214199999999998</v>
      </c>
      <c r="CS1257" s="61">
        <v>75.148499999999999</v>
      </c>
      <c r="CT1257" s="61">
        <v>3.4575</v>
      </c>
      <c r="CU1257" s="61">
        <v>8.8999999999999999E-3</v>
      </c>
      <c r="CV1257" s="61">
        <v>0</v>
      </c>
      <c r="CW1257" s="61">
        <v>0</v>
      </c>
      <c r="CX1257" s="61">
        <v>0</v>
      </c>
      <c r="CY1257" s="8">
        <v>5</v>
      </c>
      <c r="CZ1257" s="8">
        <v>1</v>
      </c>
      <c r="DA1257" s="8">
        <v>5</v>
      </c>
      <c r="DB1257" s="8">
        <v>1</v>
      </c>
      <c r="DC1257" s="8">
        <v>0</v>
      </c>
      <c r="DD1257" s="8">
        <v>2</v>
      </c>
      <c r="DE1257" s="8">
        <v>4</v>
      </c>
      <c r="DF1257" s="8">
        <v>3</v>
      </c>
      <c r="DG1257" s="8">
        <v>4</v>
      </c>
      <c r="DH1257" s="8">
        <v>4</v>
      </c>
      <c r="DI1257" s="8">
        <v>2</v>
      </c>
      <c r="DJ1257" s="8">
        <v>3</v>
      </c>
      <c r="DK1257" s="8">
        <v>1</v>
      </c>
      <c r="DL1257" s="8">
        <v>1</v>
      </c>
      <c r="DM1257" s="8">
        <v>1</v>
      </c>
      <c r="DN1257" s="8">
        <v>1</v>
      </c>
      <c r="DO1257" s="8">
        <v>0</v>
      </c>
      <c r="DP1257" s="8">
        <v>0</v>
      </c>
      <c r="DQ1257" s="8">
        <v>0</v>
      </c>
      <c r="DR1257" s="8">
        <v>0</v>
      </c>
      <c r="DS1257" s="8">
        <v>4</v>
      </c>
      <c r="DT1257" s="8">
        <v>0</v>
      </c>
      <c r="DU1257" s="8">
        <v>2</v>
      </c>
      <c r="DV1257" s="8">
        <v>3</v>
      </c>
      <c r="DW1257" s="8">
        <v>1</v>
      </c>
      <c r="DX1257" s="8">
        <v>0</v>
      </c>
      <c r="DY1257" s="8">
        <v>0</v>
      </c>
      <c r="DZ1257" s="8">
        <v>0</v>
      </c>
      <c r="EA1257" s="8">
        <v>0</v>
      </c>
      <c r="EB1257" s="8">
        <v>5</v>
      </c>
      <c r="EC1257" s="8">
        <v>1</v>
      </c>
      <c r="ED1257" s="8">
        <v>4</v>
      </c>
      <c r="EE1257" s="8">
        <v>1</v>
      </c>
      <c r="EF1257" s="8">
        <v>0</v>
      </c>
      <c r="EG1257" s="8">
        <v>5</v>
      </c>
      <c r="EH1257" s="8">
        <v>5</v>
      </c>
      <c r="EI1257" s="8">
        <v>5</v>
      </c>
      <c r="EJ1257" s="8">
        <v>5</v>
      </c>
      <c r="EK1257" s="8">
        <v>5</v>
      </c>
      <c r="EL1257" s="8">
        <v>5</v>
      </c>
      <c r="EM1257" s="8">
        <v>5</v>
      </c>
      <c r="EN1257" s="8">
        <v>1</v>
      </c>
      <c r="EO1257" s="8">
        <v>1</v>
      </c>
      <c r="EP1257" s="8">
        <v>1</v>
      </c>
      <c r="EQ1257" s="8">
        <v>1</v>
      </c>
      <c r="ER1257" s="8">
        <v>0</v>
      </c>
      <c r="ES1257" s="8">
        <v>0</v>
      </c>
      <c r="ET1257" s="8">
        <v>0</v>
      </c>
      <c r="EU1257" s="8">
        <v>0</v>
      </c>
      <c r="EV1257" s="8">
        <v>4</v>
      </c>
      <c r="EW1257" s="8">
        <v>0</v>
      </c>
      <c r="EX1257" s="8">
        <v>4</v>
      </c>
      <c r="EY1257" s="8">
        <v>5</v>
      </c>
      <c r="EZ1257" s="8">
        <v>1</v>
      </c>
      <c r="FA1257" s="8">
        <v>1</v>
      </c>
      <c r="FB1257" s="8">
        <v>0</v>
      </c>
      <c r="FC1257" s="8">
        <v>0</v>
      </c>
      <c r="FD1257" s="8">
        <v>0</v>
      </c>
      <c r="FE1257" s="8">
        <v>5</v>
      </c>
      <c r="FF1257" s="8">
        <v>1</v>
      </c>
      <c r="FG1257" s="8">
        <v>5</v>
      </c>
      <c r="FH1257" s="8">
        <v>1</v>
      </c>
      <c r="FI1257" s="8">
        <v>0</v>
      </c>
      <c r="FJ1257" s="8">
        <v>5</v>
      </c>
      <c r="FK1257" s="8">
        <v>5</v>
      </c>
      <c r="FL1257" s="8">
        <v>5</v>
      </c>
      <c r="FM1257" s="8">
        <v>5</v>
      </c>
      <c r="FN1257" s="8">
        <v>5</v>
      </c>
      <c r="FO1257" s="8">
        <v>5</v>
      </c>
      <c r="FP1257" s="8">
        <v>5</v>
      </c>
      <c r="FQ1257" s="8">
        <v>1</v>
      </c>
      <c r="FR1257" s="8">
        <v>1</v>
      </c>
      <c r="FS1257" s="8">
        <v>1</v>
      </c>
      <c r="FT1257" s="8">
        <v>1</v>
      </c>
      <c r="FU1257" s="8">
        <v>0</v>
      </c>
      <c r="FV1257" s="8">
        <v>0</v>
      </c>
      <c r="FW1257" s="8">
        <v>0</v>
      </c>
      <c r="FX1257" s="8">
        <v>0</v>
      </c>
      <c r="FY1257" s="8">
        <v>4</v>
      </c>
      <c r="FZ1257" s="8">
        <v>0</v>
      </c>
      <c r="GA1257" s="8">
        <v>4</v>
      </c>
      <c r="GB1257" s="8">
        <v>5</v>
      </c>
      <c r="GC1257" s="8">
        <v>1</v>
      </c>
      <c r="GD1257" s="8">
        <v>1</v>
      </c>
      <c r="GE1257" s="8">
        <v>0</v>
      </c>
      <c r="GF1257" s="8">
        <v>0</v>
      </c>
      <c r="GG1257" s="8">
        <v>0</v>
      </c>
      <c r="GH1257" s="63" t="s">
        <v>36</v>
      </c>
      <c r="GI1257" s="63" t="s">
        <v>49</v>
      </c>
      <c r="GJ1257" s="63" t="s">
        <v>36</v>
      </c>
      <c r="GK1257" s="63" t="s">
        <v>49</v>
      </c>
      <c r="GM1257" s="63" t="s">
        <v>36</v>
      </c>
      <c r="GN1257" s="63" t="s">
        <v>36</v>
      </c>
      <c r="GO1257" s="63" t="s">
        <v>36</v>
      </c>
      <c r="GP1257" s="63" t="s">
        <v>36</v>
      </c>
      <c r="GQ1257" s="63" t="s">
        <v>36</v>
      </c>
      <c r="GR1257" s="63" t="s">
        <v>36</v>
      </c>
      <c r="GS1257" s="63" t="s">
        <v>36</v>
      </c>
      <c r="GT1257" s="63" t="s">
        <v>49</v>
      </c>
      <c r="GU1257" s="63" t="s">
        <v>49</v>
      </c>
      <c r="GV1257" s="63" t="s">
        <v>49</v>
      </c>
      <c r="GW1257" s="63" t="s">
        <v>49</v>
      </c>
      <c r="HB1257" s="63" t="s">
        <v>36</v>
      </c>
      <c r="HD1257" s="63" t="s">
        <v>36</v>
      </c>
      <c r="HE1257" s="63" t="s">
        <v>36</v>
      </c>
      <c r="HF1257" s="63" t="s">
        <v>49</v>
      </c>
      <c r="HG1257" s="63" t="s">
        <v>49</v>
      </c>
    </row>
    <row r="1258" spans="1:218" x14ac:dyDescent="0.2">
      <c r="A1258" t="s">
        <v>215</v>
      </c>
      <c r="B1258" t="s">
        <v>2471</v>
      </c>
      <c r="C1258" t="s">
        <v>2472</v>
      </c>
      <c r="D1258">
        <v>1012</v>
      </c>
      <c r="E1258">
        <v>1615</v>
      </c>
      <c r="F1258" s="12" t="s">
        <v>34</v>
      </c>
      <c r="G1258" s="8" t="s">
        <v>35</v>
      </c>
      <c r="H1258" s="8" t="s">
        <v>34</v>
      </c>
      <c r="I1258" s="9" t="s">
        <v>38</v>
      </c>
      <c r="J1258" s="16">
        <v>2</v>
      </c>
      <c r="K1258" s="8">
        <v>1</v>
      </c>
      <c r="L1258" s="8">
        <v>2</v>
      </c>
      <c r="M1258" s="79">
        <v>4</v>
      </c>
      <c r="N1258" s="79">
        <v>5</v>
      </c>
      <c r="O1258" s="8" t="s">
        <v>41</v>
      </c>
      <c r="CY1258" s="8" t="s">
        <v>43</v>
      </c>
      <c r="CZ1258" s="8" t="s">
        <v>37</v>
      </c>
      <c r="DA1258" s="8" t="s">
        <v>43</v>
      </c>
      <c r="DC1258" s="8" t="s">
        <v>43</v>
      </c>
      <c r="DJ1258" s="8" t="s">
        <v>43</v>
      </c>
      <c r="DQ1258" s="8" t="s">
        <v>37</v>
      </c>
      <c r="DS1258" s="8" t="s">
        <v>43</v>
      </c>
      <c r="DZ1258" s="8" t="s">
        <v>43</v>
      </c>
      <c r="EA1258" s="8" t="s">
        <v>43</v>
      </c>
      <c r="EB1258" s="8" t="s">
        <v>43</v>
      </c>
      <c r="EC1258" s="8" t="s">
        <v>37</v>
      </c>
      <c r="ED1258" s="8" t="s">
        <v>43</v>
      </c>
      <c r="EF1258" s="8" t="s">
        <v>43</v>
      </c>
      <c r="EM1258" s="8" t="s">
        <v>43</v>
      </c>
      <c r="ET1258" s="8" t="s">
        <v>37</v>
      </c>
      <c r="EV1258" s="8" t="s">
        <v>43</v>
      </c>
      <c r="FC1258" s="8" t="s">
        <v>43</v>
      </c>
      <c r="FD1258" s="8" t="s">
        <v>43</v>
      </c>
      <c r="FE1258" s="8" t="s">
        <v>43</v>
      </c>
      <c r="FF1258" s="8" t="s">
        <v>37</v>
      </c>
      <c r="FG1258" s="8" t="s">
        <v>43</v>
      </c>
      <c r="FI1258" s="8" t="s">
        <v>43</v>
      </c>
      <c r="FP1258" s="8" t="s">
        <v>43</v>
      </c>
      <c r="FW1258" s="8" t="s">
        <v>37</v>
      </c>
      <c r="FY1258" s="8" t="s">
        <v>43</v>
      </c>
      <c r="GF1258" s="8" t="s">
        <v>43</v>
      </c>
      <c r="GG1258" s="8" t="s">
        <v>43</v>
      </c>
      <c r="GH1258" s="63" t="s">
        <v>34</v>
      </c>
      <c r="GI1258" s="63" t="s">
        <v>34</v>
      </c>
      <c r="GJ1258" s="63" t="s">
        <v>34</v>
      </c>
      <c r="GL1258" s="63" t="s">
        <v>34</v>
      </c>
      <c r="GS1258" s="63" t="s">
        <v>34</v>
      </c>
      <c r="GZ1258" s="63" t="s">
        <v>34</v>
      </c>
      <c r="HB1258" s="63" t="s">
        <v>34</v>
      </c>
      <c r="HI1258" s="63" t="s">
        <v>34</v>
      </c>
      <c r="HJ1258" s="63" t="s">
        <v>34</v>
      </c>
    </row>
    <row r="1259" spans="1:218" x14ac:dyDescent="0.2">
      <c r="A1259" t="s">
        <v>215</v>
      </c>
      <c r="B1259" t="s">
        <v>2473</v>
      </c>
      <c r="C1259" t="s">
        <v>2474</v>
      </c>
      <c r="D1259">
        <v>1016</v>
      </c>
      <c r="E1259">
        <v>1616</v>
      </c>
      <c r="F1259" s="12" t="s">
        <v>34</v>
      </c>
      <c r="G1259" s="8" t="s">
        <v>35</v>
      </c>
      <c r="H1259" s="8" t="s">
        <v>34</v>
      </c>
      <c r="I1259" s="9" t="s">
        <v>42</v>
      </c>
      <c r="J1259" s="16">
        <v>3</v>
      </c>
      <c r="K1259" s="8">
        <v>1</v>
      </c>
      <c r="L1259" s="8">
        <v>2</v>
      </c>
      <c r="M1259" s="79">
        <v>2</v>
      </c>
      <c r="N1259" s="79">
        <v>2</v>
      </c>
      <c r="O1259" s="8" t="s">
        <v>41</v>
      </c>
      <c r="CY1259" s="8" t="s">
        <v>37</v>
      </c>
      <c r="DA1259" s="8" t="s">
        <v>37</v>
      </c>
      <c r="DF1259" s="8" t="s">
        <v>37</v>
      </c>
      <c r="DV1259" s="8" t="s">
        <v>37</v>
      </c>
      <c r="EB1259" s="8" t="s">
        <v>37</v>
      </c>
      <c r="ED1259" s="8" t="s">
        <v>37</v>
      </c>
      <c r="EI1259" s="8" t="s">
        <v>37</v>
      </c>
      <c r="EY1259" s="8" t="s">
        <v>37</v>
      </c>
      <c r="FE1259" s="8" t="s">
        <v>37</v>
      </c>
      <c r="FG1259" s="8" t="s">
        <v>37</v>
      </c>
      <c r="FL1259" s="8" t="s">
        <v>37</v>
      </c>
      <c r="GB1259" s="8" t="s">
        <v>37</v>
      </c>
      <c r="GH1259" s="63" t="s">
        <v>34</v>
      </c>
      <c r="GJ1259" s="63" t="s">
        <v>34</v>
      </c>
      <c r="GO1259" s="63" t="s">
        <v>34</v>
      </c>
      <c r="HE1259" s="63" t="s">
        <v>34</v>
      </c>
    </row>
    <row r="1260" spans="1:218" x14ac:dyDescent="0.2">
      <c r="A1260" t="s">
        <v>215</v>
      </c>
      <c r="B1260" t="s">
        <v>2475</v>
      </c>
      <c r="D1260">
        <v>3697</v>
      </c>
      <c r="E1260">
        <v>1589</v>
      </c>
      <c r="F1260" s="12" t="s">
        <v>36</v>
      </c>
      <c r="G1260" s="8" t="s">
        <v>41</v>
      </c>
      <c r="H1260" s="8" t="s">
        <v>36</v>
      </c>
      <c r="I1260" s="9" t="s">
        <v>46</v>
      </c>
      <c r="J1260" s="16" t="s">
        <v>51</v>
      </c>
      <c r="K1260" s="8">
        <v>999</v>
      </c>
      <c r="L1260" s="8">
        <v>999</v>
      </c>
      <c r="M1260" s="79">
        <v>4</v>
      </c>
      <c r="N1260" s="79">
        <v>21</v>
      </c>
      <c r="O1260" s="8" t="s">
        <v>35</v>
      </c>
      <c r="P1260">
        <v>1021464</v>
      </c>
      <c r="Q1260">
        <v>148251</v>
      </c>
      <c r="R1260">
        <v>369882</v>
      </c>
      <c r="S1260">
        <v>115111</v>
      </c>
      <c r="T1260">
        <v>0</v>
      </c>
      <c r="U1260">
        <v>37034</v>
      </c>
      <c r="V1260">
        <v>250955</v>
      </c>
      <c r="W1260">
        <v>130831</v>
      </c>
      <c r="X1260">
        <v>243631</v>
      </c>
      <c r="Y1260">
        <v>219751</v>
      </c>
      <c r="Z1260">
        <v>28780</v>
      </c>
      <c r="AA1260">
        <v>109694</v>
      </c>
      <c r="AB1260">
        <v>788</v>
      </c>
      <c r="AC1260">
        <v>71192</v>
      </c>
      <c r="AD1260">
        <v>11122</v>
      </c>
      <c r="AE1260">
        <v>19549</v>
      </c>
      <c r="AF1260">
        <v>10658</v>
      </c>
      <c r="AG1260">
        <v>9710</v>
      </c>
      <c r="AH1260">
        <v>7828</v>
      </c>
      <c r="AI1260">
        <v>18192</v>
      </c>
      <c r="AJ1260">
        <v>231642</v>
      </c>
      <c r="AK1260">
        <v>53013</v>
      </c>
      <c r="AL1260">
        <v>34604</v>
      </c>
      <c r="AM1260">
        <v>50623</v>
      </c>
      <c r="AN1260">
        <v>61738</v>
      </c>
      <c r="AO1260">
        <v>53373</v>
      </c>
      <c r="AP1260">
        <v>0</v>
      </c>
      <c r="AQ1260">
        <v>0</v>
      </c>
      <c r="AR1260">
        <v>0</v>
      </c>
      <c r="AS1260" s="61">
        <v>61.730800000000002</v>
      </c>
      <c r="AT1260" s="61">
        <v>8.9593000000000007</v>
      </c>
      <c r="AU1260" s="61">
        <v>22.353300000000001</v>
      </c>
      <c r="AV1260" s="61">
        <v>6.9565999999999999</v>
      </c>
      <c r="AW1260" s="61">
        <v>0</v>
      </c>
      <c r="AX1260" s="61">
        <v>2.2381000000000002</v>
      </c>
      <c r="AY1260" s="61">
        <v>15.1661</v>
      </c>
      <c r="AZ1260" s="61">
        <v>7.9066000000000001</v>
      </c>
      <c r="BA1260" s="61">
        <v>14.7235</v>
      </c>
      <c r="BB1260" s="61">
        <v>13.2803</v>
      </c>
      <c r="BC1260" s="61">
        <v>1.7393000000000001</v>
      </c>
      <c r="BD1260" s="61">
        <v>6.6292</v>
      </c>
      <c r="BE1260" s="61">
        <v>4.7600000000000003E-2</v>
      </c>
      <c r="BF1260" s="61">
        <v>4.3023999999999996</v>
      </c>
      <c r="BG1260" s="61">
        <v>0.67210000000000003</v>
      </c>
      <c r="BH1260" s="61">
        <v>1.1814</v>
      </c>
      <c r="BI1260" s="61">
        <v>0.64410000000000001</v>
      </c>
      <c r="BJ1260" s="61">
        <v>0.58679999999999999</v>
      </c>
      <c r="BK1260" s="61">
        <v>0.47310000000000002</v>
      </c>
      <c r="BL1260" s="61">
        <v>1.0993999999999999</v>
      </c>
      <c r="BM1260" s="61">
        <v>13.999000000000001</v>
      </c>
      <c r="BN1260" s="61">
        <v>3.2038000000000002</v>
      </c>
      <c r="BO1260" s="61">
        <v>2.0912000000000002</v>
      </c>
      <c r="BP1260" s="61">
        <v>3.0592999999999999</v>
      </c>
      <c r="BQ1260" s="61">
        <v>3.7311000000000001</v>
      </c>
      <c r="BR1260" s="61">
        <v>3.2254999999999998</v>
      </c>
      <c r="BS1260" s="61">
        <v>0</v>
      </c>
      <c r="BT1260" s="61">
        <v>0</v>
      </c>
      <c r="BU1260" s="61">
        <v>0</v>
      </c>
      <c r="BV1260" s="61">
        <v>68.608400000000003</v>
      </c>
      <c r="BW1260" s="61">
        <v>8.8491</v>
      </c>
      <c r="BX1260" s="61">
        <v>57.555</v>
      </c>
      <c r="BY1260" s="61">
        <v>55.522599999999997</v>
      </c>
      <c r="BZ1260" s="61">
        <v>0</v>
      </c>
      <c r="CA1260" s="61">
        <v>64.3249</v>
      </c>
      <c r="CB1260" s="61">
        <v>69.707599999999999</v>
      </c>
      <c r="CC1260" s="61">
        <v>74.101799999999997</v>
      </c>
      <c r="CD1260" s="61">
        <v>70.973500000000001</v>
      </c>
      <c r="CE1260" s="61">
        <v>77.319299999999998</v>
      </c>
      <c r="CF1260" s="61">
        <v>37.942399999999999</v>
      </c>
      <c r="CG1260" s="61">
        <v>61.904000000000003</v>
      </c>
      <c r="CH1260" s="61">
        <v>5.5659000000000001</v>
      </c>
      <c r="CI1260" s="61">
        <v>17.276499999999999</v>
      </c>
      <c r="CJ1260" s="61">
        <v>3.5121000000000002</v>
      </c>
      <c r="CK1260" s="61">
        <v>5.8743999999999996</v>
      </c>
      <c r="CL1260" s="61">
        <v>5.0307000000000004</v>
      </c>
      <c r="CM1260" s="61">
        <v>10.4657</v>
      </c>
      <c r="CN1260" s="61">
        <v>4.2861000000000002</v>
      </c>
      <c r="CO1260" s="61">
        <v>14.3787</v>
      </c>
      <c r="CP1260" s="61">
        <v>60.864100000000001</v>
      </c>
      <c r="CQ1260" s="61">
        <v>65.343500000000006</v>
      </c>
      <c r="CR1260" s="61">
        <v>50.716799999999999</v>
      </c>
      <c r="CS1260" s="61">
        <v>44.914299999999997</v>
      </c>
      <c r="CT1260" s="61">
        <v>73.202600000000004</v>
      </c>
      <c r="CU1260" s="61">
        <v>43.398200000000003</v>
      </c>
      <c r="CV1260" s="61">
        <v>0</v>
      </c>
      <c r="CW1260" s="61">
        <v>0</v>
      </c>
      <c r="CX1260" s="61">
        <v>0</v>
      </c>
      <c r="CY1260" s="8">
        <v>5</v>
      </c>
      <c r="CZ1260" s="8">
        <v>3</v>
      </c>
      <c r="DA1260" s="8">
        <v>5</v>
      </c>
      <c r="DB1260" s="8">
        <v>3</v>
      </c>
      <c r="DC1260" s="8">
        <v>0</v>
      </c>
      <c r="DD1260" s="8">
        <v>2</v>
      </c>
      <c r="DE1260" s="8">
        <v>4</v>
      </c>
      <c r="DF1260" s="8">
        <v>3</v>
      </c>
      <c r="DG1260" s="8">
        <v>4</v>
      </c>
      <c r="DH1260" s="8">
        <v>4</v>
      </c>
      <c r="DI1260" s="8">
        <v>2</v>
      </c>
      <c r="DJ1260" s="8">
        <v>3</v>
      </c>
      <c r="DK1260" s="8">
        <v>1</v>
      </c>
      <c r="DL1260" s="8">
        <v>2</v>
      </c>
      <c r="DM1260" s="8">
        <v>1</v>
      </c>
      <c r="DN1260" s="8">
        <v>2</v>
      </c>
      <c r="DO1260" s="8">
        <v>1</v>
      </c>
      <c r="DP1260" s="8">
        <v>1</v>
      </c>
      <c r="DQ1260" s="8">
        <v>1</v>
      </c>
      <c r="DR1260" s="8">
        <v>2</v>
      </c>
      <c r="DS1260" s="8">
        <v>4</v>
      </c>
      <c r="DT1260" s="8">
        <v>2</v>
      </c>
      <c r="DU1260" s="8">
        <v>2</v>
      </c>
      <c r="DV1260" s="8">
        <v>2</v>
      </c>
      <c r="DW1260" s="8">
        <v>2</v>
      </c>
      <c r="DX1260" s="8">
        <v>2</v>
      </c>
      <c r="DY1260" s="8">
        <v>0</v>
      </c>
      <c r="DZ1260" s="8">
        <v>0</v>
      </c>
      <c r="EA1260" s="8">
        <v>0</v>
      </c>
      <c r="EB1260" s="8">
        <v>5</v>
      </c>
      <c r="EC1260" s="8">
        <v>2</v>
      </c>
      <c r="ED1260" s="8">
        <v>5</v>
      </c>
      <c r="EE1260" s="8">
        <v>5</v>
      </c>
      <c r="EF1260" s="8">
        <v>0</v>
      </c>
      <c r="EG1260" s="8">
        <v>5</v>
      </c>
      <c r="EH1260" s="8">
        <v>5</v>
      </c>
      <c r="EI1260" s="8">
        <v>5</v>
      </c>
      <c r="EJ1260" s="8">
        <v>5</v>
      </c>
      <c r="EK1260" s="8">
        <v>5</v>
      </c>
      <c r="EL1260" s="8">
        <v>4</v>
      </c>
      <c r="EM1260" s="8">
        <v>5</v>
      </c>
      <c r="EN1260" s="8">
        <v>2</v>
      </c>
      <c r="EO1260" s="8">
        <v>3</v>
      </c>
      <c r="EP1260" s="8">
        <v>1</v>
      </c>
      <c r="EQ1260" s="8">
        <v>2</v>
      </c>
      <c r="ER1260" s="8">
        <v>2</v>
      </c>
      <c r="ES1260" s="8">
        <v>3</v>
      </c>
      <c r="ET1260" s="8">
        <v>1</v>
      </c>
      <c r="EU1260" s="8">
        <v>3</v>
      </c>
      <c r="EV1260" s="8">
        <v>5</v>
      </c>
      <c r="EW1260" s="8">
        <v>5</v>
      </c>
      <c r="EX1260" s="8">
        <v>5</v>
      </c>
      <c r="EY1260" s="8">
        <v>4</v>
      </c>
      <c r="EZ1260" s="8">
        <v>5</v>
      </c>
      <c r="FA1260" s="8">
        <v>4</v>
      </c>
      <c r="FB1260" s="8">
        <v>0</v>
      </c>
      <c r="FC1260" s="8">
        <v>0</v>
      </c>
      <c r="FD1260" s="8">
        <v>0</v>
      </c>
      <c r="FE1260" s="8">
        <v>5</v>
      </c>
      <c r="FF1260" s="8">
        <v>3</v>
      </c>
      <c r="FG1260" s="8">
        <v>5</v>
      </c>
      <c r="FH1260" s="8">
        <v>5</v>
      </c>
      <c r="FI1260" s="8">
        <v>0</v>
      </c>
      <c r="FJ1260" s="8">
        <v>5</v>
      </c>
      <c r="FK1260" s="8">
        <v>5</v>
      </c>
      <c r="FL1260" s="8">
        <v>5</v>
      </c>
      <c r="FM1260" s="8">
        <v>5</v>
      </c>
      <c r="FN1260" s="8">
        <v>5</v>
      </c>
      <c r="FO1260" s="8">
        <v>4</v>
      </c>
      <c r="FP1260" s="8">
        <v>5</v>
      </c>
      <c r="FQ1260" s="8">
        <v>2</v>
      </c>
      <c r="FR1260" s="8">
        <v>3</v>
      </c>
      <c r="FS1260" s="8">
        <v>1</v>
      </c>
      <c r="FT1260" s="8">
        <v>2</v>
      </c>
      <c r="FU1260" s="8">
        <v>2</v>
      </c>
      <c r="FV1260" s="8">
        <v>3</v>
      </c>
      <c r="FW1260" s="8">
        <v>1</v>
      </c>
      <c r="FX1260" s="8">
        <v>3</v>
      </c>
      <c r="FY1260" s="8">
        <v>5</v>
      </c>
      <c r="FZ1260" s="8">
        <v>5</v>
      </c>
      <c r="GA1260" s="8">
        <v>5</v>
      </c>
      <c r="GB1260" s="8">
        <v>4</v>
      </c>
      <c r="GC1260" s="8">
        <v>5</v>
      </c>
      <c r="GD1260" s="8">
        <v>4</v>
      </c>
      <c r="GE1260" s="8">
        <v>0</v>
      </c>
      <c r="GF1260" s="8">
        <v>0</v>
      </c>
      <c r="GG1260" s="8">
        <v>0</v>
      </c>
      <c r="GH1260" s="63" t="s">
        <v>36</v>
      </c>
      <c r="GI1260" s="63" t="s">
        <v>36</v>
      </c>
      <c r="GJ1260" s="63" t="s">
        <v>36</v>
      </c>
      <c r="GK1260" s="63" t="s">
        <v>36</v>
      </c>
      <c r="GM1260" s="63" t="s">
        <v>36</v>
      </c>
      <c r="GN1260" s="63" t="s">
        <v>36</v>
      </c>
      <c r="GO1260" s="63" t="s">
        <v>36</v>
      </c>
      <c r="GP1260" s="63" t="s">
        <v>36</v>
      </c>
      <c r="GQ1260" s="63" t="s">
        <v>36</v>
      </c>
      <c r="GR1260" s="63" t="s">
        <v>36</v>
      </c>
      <c r="GS1260" s="63" t="s">
        <v>36</v>
      </c>
      <c r="GT1260" s="63" t="s">
        <v>49</v>
      </c>
      <c r="GU1260" s="63" t="s">
        <v>36</v>
      </c>
      <c r="GV1260" s="63" t="s">
        <v>49</v>
      </c>
      <c r="GW1260" s="63" t="s">
        <v>49</v>
      </c>
      <c r="GX1260" s="63" t="s">
        <v>49</v>
      </c>
      <c r="GY1260" s="63" t="s">
        <v>36</v>
      </c>
      <c r="GZ1260" s="63" t="s">
        <v>49</v>
      </c>
      <c r="HA1260" s="63" t="s">
        <v>36</v>
      </c>
      <c r="HB1260" s="63" t="s">
        <v>36</v>
      </c>
      <c r="HC1260" s="63" t="s">
        <v>36</v>
      </c>
      <c r="HD1260" s="63" t="s">
        <v>36</v>
      </c>
      <c r="HE1260" s="63" t="s">
        <v>36</v>
      </c>
      <c r="HF1260" s="63" t="s">
        <v>36</v>
      </c>
      <c r="HG1260" s="63" t="s">
        <v>36</v>
      </c>
    </row>
    <row r="1261" spans="1:218" x14ac:dyDescent="0.2">
      <c r="A1261" t="s">
        <v>215</v>
      </c>
      <c r="B1261" t="s">
        <v>2476</v>
      </c>
      <c r="D1261">
        <v>1024</v>
      </c>
      <c r="E1261">
        <v>1590</v>
      </c>
      <c r="F1261" s="12" t="s">
        <v>36</v>
      </c>
      <c r="G1261" s="8" t="s">
        <v>41</v>
      </c>
      <c r="H1261" s="8" t="s">
        <v>36</v>
      </c>
      <c r="I1261" s="9" t="s">
        <v>46</v>
      </c>
      <c r="J1261" s="16" t="s">
        <v>51</v>
      </c>
      <c r="K1261" s="8">
        <v>999</v>
      </c>
      <c r="L1261" s="8">
        <v>999</v>
      </c>
      <c r="M1261" s="79">
        <v>5</v>
      </c>
      <c r="N1261" s="79">
        <v>24</v>
      </c>
      <c r="O1261" s="8" t="s">
        <v>35</v>
      </c>
      <c r="P1261">
        <v>1091982</v>
      </c>
      <c r="Q1261">
        <v>149586</v>
      </c>
      <c r="R1261">
        <v>419666</v>
      </c>
      <c r="S1261">
        <v>69612</v>
      </c>
      <c r="T1261">
        <v>41680</v>
      </c>
      <c r="U1261">
        <v>39170</v>
      </c>
      <c r="V1261">
        <v>298586</v>
      </c>
      <c r="W1261">
        <v>136851</v>
      </c>
      <c r="X1261">
        <v>248733</v>
      </c>
      <c r="Y1261">
        <v>237679</v>
      </c>
      <c r="Z1261">
        <v>32552</v>
      </c>
      <c r="AA1261">
        <v>97107</v>
      </c>
      <c r="AB1261">
        <v>1304</v>
      </c>
      <c r="AC1261">
        <v>84023</v>
      </c>
      <c r="AD1261">
        <v>12296</v>
      </c>
      <c r="AE1261">
        <v>656</v>
      </c>
      <c r="AF1261">
        <v>4518</v>
      </c>
      <c r="AG1261">
        <v>5742</v>
      </c>
      <c r="AH1261">
        <v>42349</v>
      </c>
      <c r="AI1261">
        <v>2</v>
      </c>
      <c r="AJ1261">
        <v>273776</v>
      </c>
      <c r="AK1261">
        <v>46924</v>
      </c>
      <c r="AL1261">
        <v>57658</v>
      </c>
      <c r="AM1261">
        <v>41308</v>
      </c>
      <c r="AN1261">
        <v>48301</v>
      </c>
      <c r="AO1261">
        <v>21311</v>
      </c>
      <c r="AP1261">
        <v>38046</v>
      </c>
      <c r="AQ1261">
        <v>2587</v>
      </c>
      <c r="AR1261">
        <v>1047</v>
      </c>
      <c r="AS1261" s="61">
        <v>61.606000000000002</v>
      </c>
      <c r="AT1261" s="61">
        <v>8.4390999999999998</v>
      </c>
      <c r="AU1261" s="61">
        <v>23.676200000000001</v>
      </c>
      <c r="AV1261" s="61">
        <v>3.9272999999999998</v>
      </c>
      <c r="AW1261" s="61">
        <v>2.3513999999999999</v>
      </c>
      <c r="AX1261" s="61">
        <v>2.2098</v>
      </c>
      <c r="AY1261" s="61">
        <v>16.845199999999998</v>
      </c>
      <c r="AZ1261" s="61">
        <v>7.7206999999999999</v>
      </c>
      <c r="BA1261" s="61">
        <v>14.0327</v>
      </c>
      <c r="BB1261" s="61">
        <v>13.4091</v>
      </c>
      <c r="BC1261" s="61">
        <v>1.8365</v>
      </c>
      <c r="BD1261" s="61">
        <v>5.4785000000000004</v>
      </c>
      <c r="BE1261" s="61">
        <v>7.3599999999999999E-2</v>
      </c>
      <c r="BF1261" s="61">
        <v>4.7403000000000004</v>
      </c>
      <c r="BG1261" s="61">
        <v>0.69369999999999998</v>
      </c>
      <c r="BH1261" s="61">
        <v>3.6999999999999998E-2</v>
      </c>
      <c r="BI1261" s="61">
        <v>0.25490000000000002</v>
      </c>
      <c r="BJ1261" s="61">
        <v>0.32390000000000002</v>
      </c>
      <c r="BK1261" s="61">
        <v>2.3892000000000002</v>
      </c>
      <c r="BL1261" s="61">
        <v>1E-4</v>
      </c>
      <c r="BM1261" s="61">
        <v>15.445499999999999</v>
      </c>
      <c r="BN1261" s="61">
        <v>2.6473</v>
      </c>
      <c r="BO1261" s="61">
        <v>3.2528999999999999</v>
      </c>
      <c r="BP1261" s="61">
        <v>2.3304999999999998</v>
      </c>
      <c r="BQ1261" s="61">
        <v>2.7250000000000001</v>
      </c>
      <c r="BR1261" s="61">
        <v>1.2022999999999999</v>
      </c>
      <c r="BS1261" s="61">
        <v>2.1463999999999999</v>
      </c>
      <c r="BT1261" s="61">
        <v>0.1459</v>
      </c>
      <c r="BU1261" s="61">
        <v>5.91E-2</v>
      </c>
      <c r="BV1261" s="61">
        <v>73.344800000000006</v>
      </c>
      <c r="BW1261" s="61">
        <v>8.9288000000000007</v>
      </c>
      <c r="BX1261" s="61">
        <v>65.301500000000004</v>
      </c>
      <c r="BY1261" s="61">
        <v>33.576599999999999</v>
      </c>
      <c r="BZ1261" s="61">
        <v>36.261099999999999</v>
      </c>
      <c r="CA1261" s="61">
        <v>68.034899999999993</v>
      </c>
      <c r="CB1261" s="61">
        <v>82.938000000000002</v>
      </c>
      <c r="CC1261" s="61">
        <v>77.511499999999998</v>
      </c>
      <c r="CD1261" s="61">
        <v>72.459800000000001</v>
      </c>
      <c r="CE1261" s="61">
        <v>83.627200000000002</v>
      </c>
      <c r="CF1261" s="61">
        <v>42.915199999999999</v>
      </c>
      <c r="CG1261" s="61">
        <v>54.800699999999999</v>
      </c>
      <c r="CH1261" s="61">
        <v>9.2104999999999997</v>
      </c>
      <c r="CI1261" s="61">
        <v>20.3903</v>
      </c>
      <c r="CJ1261" s="61">
        <v>3.8828</v>
      </c>
      <c r="CK1261" s="61">
        <v>0.1971</v>
      </c>
      <c r="CL1261" s="61">
        <v>2.1326000000000001</v>
      </c>
      <c r="CM1261" s="61">
        <v>6.1889000000000003</v>
      </c>
      <c r="CN1261" s="61">
        <v>23.1873</v>
      </c>
      <c r="CO1261" s="61">
        <v>1.6000000000000001E-3</v>
      </c>
      <c r="CP1261" s="61">
        <v>71.934899999999999</v>
      </c>
      <c r="CQ1261" s="61">
        <v>57.838200000000001</v>
      </c>
      <c r="CR1261" s="61">
        <v>84.505499999999998</v>
      </c>
      <c r="CS1261" s="61">
        <v>36.649700000000003</v>
      </c>
      <c r="CT1261" s="61">
        <v>57.270400000000002</v>
      </c>
      <c r="CU1261" s="61">
        <v>17.328199999999999</v>
      </c>
      <c r="CV1261" s="61">
        <v>56.426600000000001</v>
      </c>
      <c r="CW1261" s="61">
        <v>12.5114</v>
      </c>
      <c r="CX1261" s="61">
        <v>3.9007000000000001</v>
      </c>
      <c r="CY1261" s="8">
        <v>5</v>
      </c>
      <c r="CZ1261" s="8">
        <v>3</v>
      </c>
      <c r="DA1261" s="8">
        <v>5</v>
      </c>
      <c r="DB1261" s="8">
        <v>2</v>
      </c>
      <c r="DC1261" s="8">
        <v>2</v>
      </c>
      <c r="DD1261" s="8">
        <v>2</v>
      </c>
      <c r="DE1261" s="8">
        <v>4</v>
      </c>
      <c r="DF1261" s="8">
        <v>3</v>
      </c>
      <c r="DG1261" s="8">
        <v>4</v>
      </c>
      <c r="DH1261" s="8">
        <v>4</v>
      </c>
      <c r="DI1261" s="8">
        <v>2</v>
      </c>
      <c r="DJ1261" s="8">
        <v>3</v>
      </c>
      <c r="DK1261" s="8">
        <v>1</v>
      </c>
      <c r="DL1261" s="8">
        <v>2</v>
      </c>
      <c r="DM1261" s="8">
        <v>1</v>
      </c>
      <c r="DN1261" s="8">
        <v>1</v>
      </c>
      <c r="DO1261" s="8">
        <v>1</v>
      </c>
      <c r="DP1261" s="8">
        <v>1</v>
      </c>
      <c r="DQ1261" s="8">
        <v>2</v>
      </c>
      <c r="DR1261" s="8">
        <v>0</v>
      </c>
      <c r="DS1261" s="8">
        <v>4</v>
      </c>
      <c r="DT1261" s="8">
        <v>2</v>
      </c>
      <c r="DU1261" s="8">
        <v>2</v>
      </c>
      <c r="DV1261" s="8">
        <v>2</v>
      </c>
      <c r="DW1261" s="8">
        <v>2</v>
      </c>
      <c r="DX1261" s="8">
        <v>2</v>
      </c>
      <c r="DY1261" s="8">
        <v>2</v>
      </c>
      <c r="DZ1261" s="8">
        <v>1</v>
      </c>
      <c r="EA1261" s="8">
        <v>1</v>
      </c>
      <c r="EB1261" s="8">
        <v>5</v>
      </c>
      <c r="EC1261" s="8">
        <v>2</v>
      </c>
      <c r="ED1261" s="8">
        <v>5</v>
      </c>
      <c r="EE1261" s="8">
        <v>4</v>
      </c>
      <c r="EF1261" s="8">
        <v>4</v>
      </c>
      <c r="EG1261" s="8">
        <v>5</v>
      </c>
      <c r="EH1261" s="8">
        <v>5</v>
      </c>
      <c r="EI1261" s="8">
        <v>5</v>
      </c>
      <c r="EJ1261" s="8">
        <v>5</v>
      </c>
      <c r="EK1261" s="8">
        <v>5</v>
      </c>
      <c r="EL1261" s="8">
        <v>4</v>
      </c>
      <c r="EM1261" s="8">
        <v>5</v>
      </c>
      <c r="EN1261" s="8">
        <v>2</v>
      </c>
      <c r="EO1261" s="8">
        <v>4</v>
      </c>
      <c r="EP1261" s="8">
        <v>1</v>
      </c>
      <c r="EQ1261" s="8">
        <v>1</v>
      </c>
      <c r="ER1261" s="8">
        <v>1</v>
      </c>
      <c r="ES1261" s="8">
        <v>2</v>
      </c>
      <c r="ET1261" s="8">
        <v>4</v>
      </c>
      <c r="EU1261" s="8">
        <v>1</v>
      </c>
      <c r="EV1261" s="8">
        <v>5</v>
      </c>
      <c r="EW1261" s="8">
        <v>5</v>
      </c>
      <c r="EX1261" s="8">
        <v>5</v>
      </c>
      <c r="EY1261" s="8">
        <v>4</v>
      </c>
      <c r="EZ1261" s="8">
        <v>5</v>
      </c>
      <c r="FA1261" s="8">
        <v>3</v>
      </c>
      <c r="FB1261" s="8">
        <v>5</v>
      </c>
      <c r="FC1261" s="8">
        <v>3</v>
      </c>
      <c r="FD1261" s="8">
        <v>1</v>
      </c>
      <c r="FE1261" s="8">
        <v>5</v>
      </c>
      <c r="FF1261" s="8">
        <v>3</v>
      </c>
      <c r="FG1261" s="8">
        <v>5</v>
      </c>
      <c r="FH1261" s="8">
        <v>4</v>
      </c>
      <c r="FI1261" s="8">
        <v>4</v>
      </c>
      <c r="FJ1261" s="8">
        <v>5</v>
      </c>
      <c r="FK1261" s="8">
        <v>5</v>
      </c>
      <c r="FL1261" s="8">
        <v>5</v>
      </c>
      <c r="FM1261" s="8">
        <v>5</v>
      </c>
      <c r="FN1261" s="8">
        <v>5</v>
      </c>
      <c r="FO1261" s="8">
        <v>4</v>
      </c>
      <c r="FP1261" s="8">
        <v>5</v>
      </c>
      <c r="FQ1261" s="8">
        <v>2</v>
      </c>
      <c r="FR1261" s="8">
        <v>4</v>
      </c>
      <c r="FS1261" s="8">
        <v>1</v>
      </c>
      <c r="FT1261" s="8">
        <v>1</v>
      </c>
      <c r="FU1261" s="8">
        <v>1</v>
      </c>
      <c r="FV1261" s="8">
        <v>2</v>
      </c>
      <c r="FW1261" s="8">
        <v>4</v>
      </c>
      <c r="FX1261" s="8">
        <v>1</v>
      </c>
      <c r="FY1261" s="8">
        <v>5</v>
      </c>
      <c r="FZ1261" s="8">
        <v>5</v>
      </c>
      <c r="GA1261" s="8">
        <v>5</v>
      </c>
      <c r="GB1261" s="8">
        <v>4</v>
      </c>
      <c r="GC1261" s="8">
        <v>5</v>
      </c>
      <c r="GD1261" s="8">
        <v>3</v>
      </c>
      <c r="GE1261" s="8">
        <v>5</v>
      </c>
      <c r="GF1261" s="8">
        <v>3</v>
      </c>
      <c r="GG1261" s="8">
        <v>1</v>
      </c>
      <c r="GH1261" s="63" t="s">
        <v>36</v>
      </c>
      <c r="GI1261" s="63" t="s">
        <v>36</v>
      </c>
      <c r="GJ1261" s="63" t="s">
        <v>36</v>
      </c>
      <c r="GK1261" s="63" t="s">
        <v>36</v>
      </c>
      <c r="GL1261" s="63" t="s">
        <v>36</v>
      </c>
      <c r="GM1261" s="63" t="s">
        <v>36</v>
      </c>
      <c r="GN1261" s="63" t="s">
        <v>36</v>
      </c>
      <c r="GO1261" s="63" t="s">
        <v>36</v>
      </c>
      <c r="GP1261" s="63" t="s">
        <v>36</v>
      </c>
      <c r="GQ1261" s="63" t="s">
        <v>36</v>
      </c>
      <c r="GR1261" s="63" t="s">
        <v>36</v>
      </c>
      <c r="GS1261" s="63" t="s">
        <v>36</v>
      </c>
      <c r="GT1261" s="63" t="s">
        <v>49</v>
      </c>
      <c r="GU1261" s="63" t="s">
        <v>36</v>
      </c>
      <c r="GV1261" s="63" t="s">
        <v>49</v>
      </c>
      <c r="GW1261" s="63" t="s">
        <v>49</v>
      </c>
      <c r="GX1261" s="63" t="s">
        <v>49</v>
      </c>
      <c r="GY1261" s="63" t="s">
        <v>49</v>
      </c>
      <c r="GZ1261" s="63" t="s">
        <v>36</v>
      </c>
      <c r="HA1261" s="63" t="s">
        <v>49</v>
      </c>
      <c r="HB1261" s="63" t="s">
        <v>36</v>
      </c>
      <c r="HC1261" s="63" t="s">
        <v>36</v>
      </c>
      <c r="HD1261" s="63" t="s">
        <v>36</v>
      </c>
      <c r="HE1261" s="63" t="s">
        <v>36</v>
      </c>
      <c r="HF1261" s="63" t="s">
        <v>36</v>
      </c>
      <c r="HG1261" s="63" t="s">
        <v>36</v>
      </c>
      <c r="HH1261" s="63" t="s">
        <v>36</v>
      </c>
      <c r="HI1261" s="63" t="s">
        <v>36</v>
      </c>
      <c r="HJ1261" s="63" t="s">
        <v>49</v>
      </c>
    </row>
    <row r="1262" spans="1:218" x14ac:dyDescent="0.2">
      <c r="A1262" t="s">
        <v>215</v>
      </c>
      <c r="B1262" t="s">
        <v>2477</v>
      </c>
      <c r="C1262" t="s">
        <v>2478</v>
      </c>
      <c r="D1262">
        <v>3670</v>
      </c>
      <c r="E1262">
        <v>1591</v>
      </c>
      <c r="F1262" s="12" t="s">
        <v>34</v>
      </c>
      <c r="G1262" s="8" t="s">
        <v>35</v>
      </c>
      <c r="H1262" s="8" t="s">
        <v>34</v>
      </c>
      <c r="I1262" s="9" t="s">
        <v>42</v>
      </c>
      <c r="J1262" s="16">
        <v>3</v>
      </c>
      <c r="K1262" s="8">
        <v>1</v>
      </c>
      <c r="L1262" s="8">
        <v>2</v>
      </c>
      <c r="M1262" s="79">
        <v>4</v>
      </c>
      <c r="N1262" s="79">
        <v>11</v>
      </c>
      <c r="O1262" s="8" t="s">
        <v>35</v>
      </c>
      <c r="P1262">
        <v>151629</v>
      </c>
      <c r="Q1262">
        <v>2147</v>
      </c>
      <c r="R1262">
        <v>14087</v>
      </c>
      <c r="S1262">
        <v>0</v>
      </c>
      <c r="T1262">
        <v>43895</v>
      </c>
      <c r="U1262">
        <v>0</v>
      </c>
      <c r="V1262">
        <v>43622</v>
      </c>
      <c r="W1262">
        <v>5948</v>
      </c>
      <c r="X1262">
        <v>57579</v>
      </c>
      <c r="Y1262">
        <v>21131</v>
      </c>
      <c r="Z1262">
        <v>0</v>
      </c>
      <c r="AA1262">
        <v>23349</v>
      </c>
      <c r="AB1262">
        <v>0</v>
      </c>
      <c r="AC1262">
        <v>0</v>
      </c>
      <c r="AD1262">
        <v>0</v>
      </c>
      <c r="AE1262">
        <v>0</v>
      </c>
      <c r="AF1262">
        <v>0</v>
      </c>
      <c r="AG1262">
        <v>0</v>
      </c>
      <c r="AH1262">
        <v>2147</v>
      </c>
      <c r="AI1262">
        <v>0</v>
      </c>
      <c r="AJ1262">
        <v>13911</v>
      </c>
      <c r="AK1262">
        <v>0</v>
      </c>
      <c r="AL1262">
        <v>176</v>
      </c>
      <c r="AM1262">
        <v>0</v>
      </c>
      <c r="AN1262">
        <v>0</v>
      </c>
      <c r="AO1262">
        <v>0</v>
      </c>
      <c r="AP1262">
        <v>26439</v>
      </c>
      <c r="AQ1262">
        <v>4318</v>
      </c>
      <c r="AR1262">
        <v>13138</v>
      </c>
      <c r="AS1262" s="61">
        <v>71.604900000000001</v>
      </c>
      <c r="AT1262" s="61">
        <v>1.0139</v>
      </c>
      <c r="AU1262" s="61">
        <v>6.6524000000000001</v>
      </c>
      <c r="AV1262" s="61">
        <v>0</v>
      </c>
      <c r="AW1262" s="61">
        <v>20.728899999999999</v>
      </c>
      <c r="AX1262" s="61">
        <v>0</v>
      </c>
      <c r="AY1262" s="61">
        <v>20.599900000000002</v>
      </c>
      <c r="AZ1262" s="61">
        <v>2.8089</v>
      </c>
      <c r="BA1262" s="61">
        <v>27.190899999999999</v>
      </c>
      <c r="BB1262" s="61">
        <v>9.9787999999999997</v>
      </c>
      <c r="BC1262" s="61">
        <v>0</v>
      </c>
      <c r="BD1262" s="61">
        <v>11.026300000000001</v>
      </c>
      <c r="BE1262" s="61">
        <v>0</v>
      </c>
      <c r="BF1262" s="61">
        <v>0</v>
      </c>
      <c r="BG1262" s="61">
        <v>0</v>
      </c>
      <c r="BH1262" s="61">
        <v>0</v>
      </c>
      <c r="BI1262" s="61">
        <v>0</v>
      </c>
      <c r="BJ1262" s="61">
        <v>0</v>
      </c>
      <c r="BK1262" s="61">
        <v>1.0139</v>
      </c>
      <c r="BL1262" s="61">
        <v>0</v>
      </c>
      <c r="BM1262" s="61">
        <v>6.5693000000000001</v>
      </c>
      <c r="BN1262" s="61">
        <v>0</v>
      </c>
      <c r="BO1262" s="61">
        <v>8.3099999999999993E-2</v>
      </c>
      <c r="BP1262" s="61">
        <v>0</v>
      </c>
      <c r="BQ1262" s="61">
        <v>0</v>
      </c>
      <c r="BR1262" s="61">
        <v>0</v>
      </c>
      <c r="BS1262" s="61">
        <v>12.4855</v>
      </c>
      <c r="BT1262" s="61">
        <v>2.0390999999999999</v>
      </c>
      <c r="BU1262" s="61">
        <v>6.2042999999999999</v>
      </c>
      <c r="BV1262" s="61">
        <v>10.1844</v>
      </c>
      <c r="BW1262" s="61">
        <v>0.12820000000000001</v>
      </c>
      <c r="BX1262" s="61">
        <v>2.1920000000000002</v>
      </c>
      <c r="BY1262" s="61">
        <v>0</v>
      </c>
      <c r="BZ1262" s="61">
        <v>38.188099999999999</v>
      </c>
      <c r="CA1262" s="61">
        <v>0</v>
      </c>
      <c r="CB1262" s="61">
        <v>12.116899999999999</v>
      </c>
      <c r="CC1262" s="61">
        <v>3.3689</v>
      </c>
      <c r="CD1262" s="61">
        <v>16.773700000000002</v>
      </c>
      <c r="CE1262" s="61">
        <v>7.4348999999999998</v>
      </c>
      <c r="CF1262" s="61">
        <v>0</v>
      </c>
      <c r="CG1262" s="61">
        <v>13.176600000000001</v>
      </c>
      <c r="CH1262" s="61">
        <v>0</v>
      </c>
      <c r="CI1262" s="61">
        <v>0</v>
      </c>
      <c r="CJ1262" s="61">
        <v>0</v>
      </c>
      <c r="CK1262" s="61">
        <v>0</v>
      </c>
      <c r="CL1262" s="61">
        <v>0</v>
      </c>
      <c r="CM1262" s="61">
        <v>0</v>
      </c>
      <c r="CN1262" s="61">
        <v>1.1755</v>
      </c>
      <c r="CO1262" s="61">
        <v>0</v>
      </c>
      <c r="CP1262" s="61">
        <v>3.6551</v>
      </c>
      <c r="CQ1262" s="61">
        <v>0</v>
      </c>
      <c r="CR1262" s="61">
        <v>0.25800000000000001</v>
      </c>
      <c r="CS1262" s="61">
        <v>0</v>
      </c>
      <c r="CT1262" s="61">
        <v>0</v>
      </c>
      <c r="CU1262" s="61">
        <v>0</v>
      </c>
      <c r="CV1262" s="61">
        <v>39.2121</v>
      </c>
      <c r="CW1262" s="61">
        <v>20.882899999999999</v>
      </c>
      <c r="CX1262" s="61">
        <v>48.946800000000003</v>
      </c>
      <c r="CY1262" s="8">
        <v>5</v>
      </c>
      <c r="CZ1262" s="8">
        <v>2</v>
      </c>
      <c r="DA1262" s="8">
        <v>3</v>
      </c>
      <c r="DB1262" s="8">
        <v>0</v>
      </c>
      <c r="DC1262" s="8">
        <v>5</v>
      </c>
      <c r="DD1262" s="8">
        <v>0</v>
      </c>
      <c r="DE1262" s="8">
        <v>5</v>
      </c>
      <c r="DF1262" s="8">
        <v>2</v>
      </c>
      <c r="DG1262" s="8">
        <v>5</v>
      </c>
      <c r="DH1262" s="8">
        <v>3</v>
      </c>
      <c r="DI1262" s="8">
        <v>0</v>
      </c>
      <c r="DJ1262" s="8">
        <v>4</v>
      </c>
      <c r="DK1262" s="8">
        <v>0</v>
      </c>
      <c r="DL1262" s="8">
        <v>0</v>
      </c>
      <c r="DM1262" s="8">
        <v>0</v>
      </c>
      <c r="DN1262" s="8">
        <v>0</v>
      </c>
      <c r="DO1262" s="8">
        <v>0</v>
      </c>
      <c r="DP1262" s="8">
        <v>0</v>
      </c>
      <c r="DQ1262" s="8">
        <v>2</v>
      </c>
      <c r="DR1262" s="8">
        <v>0</v>
      </c>
      <c r="DS1262" s="8">
        <v>3</v>
      </c>
      <c r="DT1262" s="8">
        <v>0</v>
      </c>
      <c r="DU1262" s="8">
        <v>1</v>
      </c>
      <c r="DV1262" s="8">
        <v>0</v>
      </c>
      <c r="DW1262" s="8">
        <v>0</v>
      </c>
      <c r="DX1262" s="8">
        <v>0</v>
      </c>
      <c r="DY1262" s="8">
        <v>4</v>
      </c>
      <c r="DZ1262" s="8">
        <v>2</v>
      </c>
      <c r="EA1262" s="8">
        <v>3</v>
      </c>
      <c r="EB1262" s="8">
        <v>3</v>
      </c>
      <c r="EC1262" s="8">
        <v>1</v>
      </c>
      <c r="ED1262" s="8">
        <v>1</v>
      </c>
      <c r="EE1262" s="8">
        <v>0</v>
      </c>
      <c r="EF1262" s="8">
        <v>4</v>
      </c>
      <c r="EG1262" s="8">
        <v>0</v>
      </c>
      <c r="EH1262" s="8">
        <v>3</v>
      </c>
      <c r="EI1262" s="8">
        <v>1</v>
      </c>
      <c r="EJ1262" s="8">
        <v>3</v>
      </c>
      <c r="EK1262" s="8">
        <v>2</v>
      </c>
      <c r="EL1262" s="8">
        <v>0</v>
      </c>
      <c r="EM1262" s="8">
        <v>3</v>
      </c>
      <c r="EN1262" s="8">
        <v>0</v>
      </c>
      <c r="EO1262" s="8">
        <v>0</v>
      </c>
      <c r="EP1262" s="8">
        <v>0</v>
      </c>
      <c r="EQ1262" s="8">
        <v>0</v>
      </c>
      <c r="ER1262" s="8">
        <v>0</v>
      </c>
      <c r="ES1262" s="8">
        <v>0</v>
      </c>
      <c r="ET1262" s="8">
        <v>1</v>
      </c>
      <c r="EU1262" s="8">
        <v>0</v>
      </c>
      <c r="EV1262" s="8">
        <v>1</v>
      </c>
      <c r="EW1262" s="8">
        <v>0</v>
      </c>
      <c r="EX1262" s="8">
        <v>1</v>
      </c>
      <c r="EY1262" s="8">
        <v>0</v>
      </c>
      <c r="EZ1262" s="8">
        <v>0</v>
      </c>
      <c r="FA1262" s="8">
        <v>0</v>
      </c>
      <c r="FB1262" s="8">
        <v>4</v>
      </c>
      <c r="FC1262" s="8">
        <v>4</v>
      </c>
      <c r="FD1262" s="8">
        <v>4</v>
      </c>
      <c r="FE1262" s="8">
        <v>5</v>
      </c>
      <c r="FF1262" s="8">
        <v>2</v>
      </c>
      <c r="FG1262" s="8">
        <v>3</v>
      </c>
      <c r="FH1262" s="8">
        <v>0</v>
      </c>
      <c r="FI1262" s="8">
        <v>5</v>
      </c>
      <c r="FJ1262" s="8">
        <v>0</v>
      </c>
      <c r="FK1262" s="8">
        <v>5</v>
      </c>
      <c r="FL1262" s="8">
        <v>2</v>
      </c>
      <c r="FM1262" s="8">
        <v>5</v>
      </c>
      <c r="FN1262" s="8">
        <v>3</v>
      </c>
      <c r="FO1262" s="8">
        <v>0</v>
      </c>
      <c r="FP1262" s="8">
        <v>4</v>
      </c>
      <c r="FQ1262" s="8">
        <v>0</v>
      </c>
      <c r="FR1262" s="8">
        <v>0</v>
      </c>
      <c r="FS1262" s="8">
        <v>0</v>
      </c>
      <c r="FT1262" s="8">
        <v>0</v>
      </c>
      <c r="FU1262" s="8">
        <v>0</v>
      </c>
      <c r="FV1262" s="8">
        <v>0</v>
      </c>
      <c r="FW1262" s="8">
        <v>2</v>
      </c>
      <c r="FX1262" s="8">
        <v>0</v>
      </c>
      <c r="FY1262" s="8">
        <v>3</v>
      </c>
      <c r="FZ1262" s="8">
        <v>0</v>
      </c>
      <c r="GA1262" s="8">
        <v>1</v>
      </c>
      <c r="GB1262" s="8">
        <v>0</v>
      </c>
      <c r="GC1262" s="8">
        <v>0</v>
      </c>
      <c r="GD1262" s="8">
        <v>0</v>
      </c>
      <c r="GE1262" s="8">
        <v>4</v>
      </c>
      <c r="GF1262" s="8">
        <v>4</v>
      </c>
      <c r="GG1262" s="8">
        <v>4</v>
      </c>
      <c r="GH1262" s="63" t="s">
        <v>34</v>
      </c>
      <c r="GI1262" s="63" t="s">
        <v>40</v>
      </c>
      <c r="GJ1262" s="63" t="s">
        <v>34</v>
      </c>
      <c r="GL1262" s="63" t="s">
        <v>34</v>
      </c>
      <c r="GN1262" s="63" t="s">
        <v>34</v>
      </c>
      <c r="GO1262" s="63" t="s">
        <v>40</v>
      </c>
      <c r="GP1262" s="63" t="s">
        <v>34</v>
      </c>
      <c r="GQ1262" s="63" t="s">
        <v>34</v>
      </c>
      <c r="GS1262" s="63" t="s">
        <v>34</v>
      </c>
      <c r="GZ1262" s="63" t="s">
        <v>40</v>
      </c>
      <c r="HB1262" s="63" t="s">
        <v>34</v>
      </c>
      <c r="HD1262" s="63" t="s">
        <v>40</v>
      </c>
      <c r="HH1262" s="63" t="s">
        <v>34</v>
      </c>
      <c r="HI1262" s="63" t="s">
        <v>34</v>
      </c>
      <c r="HJ1262" s="63" t="s">
        <v>34</v>
      </c>
    </row>
    <row r="1263" spans="1:218" x14ac:dyDescent="0.2">
      <c r="A1263" t="s">
        <v>215</v>
      </c>
      <c r="B1263" t="s">
        <v>2479</v>
      </c>
      <c r="C1263" t="s">
        <v>2480</v>
      </c>
      <c r="D1263">
        <v>3706</v>
      </c>
      <c r="E1263">
        <v>1592</v>
      </c>
      <c r="F1263" s="12" t="s">
        <v>36</v>
      </c>
      <c r="G1263" s="8" t="s">
        <v>41</v>
      </c>
      <c r="H1263" s="8" t="s">
        <v>36</v>
      </c>
      <c r="I1263" s="9" t="s">
        <v>46</v>
      </c>
      <c r="J1263" s="16" t="s">
        <v>51</v>
      </c>
      <c r="K1263" s="8">
        <v>999</v>
      </c>
      <c r="L1263" s="8">
        <v>999</v>
      </c>
      <c r="M1263" s="79">
        <v>4</v>
      </c>
      <c r="N1263" s="79">
        <v>12</v>
      </c>
      <c r="O1263" s="8" t="s">
        <v>35</v>
      </c>
      <c r="P1263">
        <v>60979</v>
      </c>
      <c r="Q1263">
        <v>40744</v>
      </c>
      <c r="R1263">
        <v>10753</v>
      </c>
      <c r="S1263">
        <v>28152</v>
      </c>
      <c r="T1263">
        <v>0</v>
      </c>
      <c r="U1263">
        <v>0</v>
      </c>
      <c r="V1263">
        <v>0</v>
      </c>
      <c r="W1263">
        <v>8832</v>
      </c>
      <c r="X1263">
        <v>0</v>
      </c>
      <c r="Y1263">
        <v>154</v>
      </c>
      <c r="Z1263">
        <v>0</v>
      </c>
      <c r="AA1263">
        <v>39591</v>
      </c>
      <c r="AB1263">
        <v>12402</v>
      </c>
      <c r="AC1263">
        <v>7526</v>
      </c>
      <c r="AD1263">
        <v>0</v>
      </c>
      <c r="AE1263">
        <v>6785</v>
      </c>
      <c r="AF1263">
        <v>2058</v>
      </c>
      <c r="AG1263">
        <v>9533</v>
      </c>
      <c r="AH1263">
        <v>0</v>
      </c>
      <c r="AI1263">
        <v>14842</v>
      </c>
      <c r="AJ1263">
        <v>0</v>
      </c>
      <c r="AK1263">
        <v>0</v>
      </c>
      <c r="AL1263">
        <v>0</v>
      </c>
      <c r="AM1263">
        <v>10753</v>
      </c>
      <c r="AN1263">
        <v>11415</v>
      </c>
      <c r="AO1263">
        <v>16737</v>
      </c>
      <c r="AP1263">
        <v>0</v>
      </c>
      <c r="AQ1263">
        <v>0</v>
      </c>
      <c r="AR1263">
        <v>0</v>
      </c>
      <c r="AS1263" s="61">
        <v>43.361899999999999</v>
      </c>
      <c r="AT1263" s="61">
        <v>28.972899999999999</v>
      </c>
      <c r="AU1263" s="61">
        <v>7.6463999999999999</v>
      </c>
      <c r="AV1263" s="61">
        <v>20.018799999999999</v>
      </c>
      <c r="AW1263" s="61">
        <v>0</v>
      </c>
      <c r="AX1263" s="61">
        <v>0</v>
      </c>
      <c r="AY1263" s="61">
        <v>0</v>
      </c>
      <c r="AZ1263" s="61">
        <v>6.2804000000000002</v>
      </c>
      <c r="BA1263" s="61">
        <v>0</v>
      </c>
      <c r="BB1263" s="61">
        <v>0.1095</v>
      </c>
      <c r="BC1263" s="61">
        <v>0</v>
      </c>
      <c r="BD1263" s="61">
        <v>28.152999999999999</v>
      </c>
      <c r="BE1263" s="61">
        <v>8.8190000000000008</v>
      </c>
      <c r="BF1263" s="61">
        <v>5.3517000000000001</v>
      </c>
      <c r="BG1263" s="61">
        <v>0</v>
      </c>
      <c r="BH1263" s="61">
        <v>4.8247999999999998</v>
      </c>
      <c r="BI1263" s="61">
        <v>1.4634</v>
      </c>
      <c r="BJ1263" s="61">
        <v>6.7789000000000001</v>
      </c>
      <c r="BK1263" s="61">
        <v>0</v>
      </c>
      <c r="BL1263" s="61">
        <v>10.5541</v>
      </c>
      <c r="BM1263" s="61">
        <v>0</v>
      </c>
      <c r="BN1263" s="61">
        <v>0</v>
      </c>
      <c r="BO1263" s="61">
        <v>0</v>
      </c>
      <c r="BP1263" s="61">
        <v>7.6463999999999999</v>
      </c>
      <c r="BQ1263" s="61">
        <v>8.1172000000000004</v>
      </c>
      <c r="BR1263" s="61">
        <v>11.9016</v>
      </c>
      <c r="BS1263" s="61">
        <v>0</v>
      </c>
      <c r="BT1263" s="61">
        <v>0</v>
      </c>
      <c r="BU1263" s="61">
        <v>0</v>
      </c>
      <c r="BV1263" s="61">
        <v>4.0957999999999997</v>
      </c>
      <c r="BW1263" s="61">
        <v>2.4319999999999999</v>
      </c>
      <c r="BX1263" s="61">
        <v>1.6732</v>
      </c>
      <c r="BY1263" s="61">
        <v>13.578799999999999</v>
      </c>
      <c r="BZ1263" s="61">
        <v>0</v>
      </c>
      <c r="CA1263" s="61">
        <v>0</v>
      </c>
      <c r="CB1263" s="61">
        <v>0</v>
      </c>
      <c r="CC1263" s="61">
        <v>5.0023999999999997</v>
      </c>
      <c r="CD1263" s="61">
        <v>0</v>
      </c>
      <c r="CE1263" s="61">
        <v>5.4199999999999998E-2</v>
      </c>
      <c r="CF1263" s="61">
        <v>0</v>
      </c>
      <c r="CG1263" s="61">
        <v>22.342500000000001</v>
      </c>
      <c r="CH1263" s="61">
        <v>87.599000000000004</v>
      </c>
      <c r="CI1263" s="61">
        <v>1.8264</v>
      </c>
      <c r="CJ1263" s="61">
        <v>0</v>
      </c>
      <c r="CK1263" s="61">
        <v>2.0388999999999999</v>
      </c>
      <c r="CL1263" s="61">
        <v>0.97140000000000004</v>
      </c>
      <c r="CM1263" s="61">
        <v>10.274900000000001</v>
      </c>
      <c r="CN1263" s="61">
        <v>0</v>
      </c>
      <c r="CO1263" s="61">
        <v>11.7309</v>
      </c>
      <c r="CP1263" s="61">
        <v>0</v>
      </c>
      <c r="CQ1263" s="61">
        <v>0</v>
      </c>
      <c r="CR1263" s="61">
        <v>0</v>
      </c>
      <c r="CS1263" s="61">
        <v>9.5404</v>
      </c>
      <c r="CT1263" s="61">
        <v>13.534700000000001</v>
      </c>
      <c r="CU1263" s="61">
        <v>13.6091</v>
      </c>
      <c r="CV1263" s="61">
        <v>0</v>
      </c>
      <c r="CW1263" s="61">
        <v>0</v>
      </c>
      <c r="CX1263" s="61">
        <v>0</v>
      </c>
      <c r="CY1263" s="8">
        <v>5</v>
      </c>
      <c r="CZ1263" s="8">
        <v>5</v>
      </c>
      <c r="DA1263" s="8">
        <v>3</v>
      </c>
      <c r="DB1263" s="8">
        <v>5</v>
      </c>
      <c r="DC1263" s="8">
        <v>0</v>
      </c>
      <c r="DD1263" s="8">
        <v>0</v>
      </c>
      <c r="DE1263" s="8">
        <v>0</v>
      </c>
      <c r="DF1263" s="8">
        <v>3</v>
      </c>
      <c r="DG1263" s="8">
        <v>0</v>
      </c>
      <c r="DH1263" s="8">
        <v>1</v>
      </c>
      <c r="DI1263" s="8">
        <v>0</v>
      </c>
      <c r="DJ1263" s="8">
        <v>5</v>
      </c>
      <c r="DK1263" s="8">
        <v>3</v>
      </c>
      <c r="DL1263" s="8">
        <v>3</v>
      </c>
      <c r="DM1263" s="8">
        <v>0</v>
      </c>
      <c r="DN1263" s="8">
        <v>2</v>
      </c>
      <c r="DO1263" s="8">
        <v>2</v>
      </c>
      <c r="DP1263" s="8">
        <v>3</v>
      </c>
      <c r="DQ1263" s="8">
        <v>0</v>
      </c>
      <c r="DR1263" s="8">
        <v>4</v>
      </c>
      <c r="DS1263" s="8">
        <v>0</v>
      </c>
      <c r="DT1263" s="8">
        <v>0</v>
      </c>
      <c r="DU1263" s="8">
        <v>0</v>
      </c>
      <c r="DV1263" s="8">
        <v>3</v>
      </c>
      <c r="DW1263" s="8">
        <v>3</v>
      </c>
      <c r="DX1263" s="8">
        <v>4</v>
      </c>
      <c r="DY1263" s="8">
        <v>0</v>
      </c>
      <c r="DZ1263" s="8">
        <v>0</v>
      </c>
      <c r="EA1263" s="8">
        <v>0</v>
      </c>
      <c r="EB1263" s="8">
        <v>1</v>
      </c>
      <c r="EC1263" s="8">
        <v>1</v>
      </c>
      <c r="ED1263" s="8">
        <v>1</v>
      </c>
      <c r="EE1263" s="8">
        <v>3</v>
      </c>
      <c r="EF1263" s="8">
        <v>0</v>
      </c>
      <c r="EG1263" s="8">
        <v>0</v>
      </c>
      <c r="EH1263" s="8">
        <v>0</v>
      </c>
      <c r="EI1263" s="8">
        <v>2</v>
      </c>
      <c r="EJ1263" s="8">
        <v>0</v>
      </c>
      <c r="EK1263" s="8">
        <v>1</v>
      </c>
      <c r="EL1263" s="8">
        <v>0</v>
      </c>
      <c r="EM1263" s="8">
        <v>4</v>
      </c>
      <c r="EN1263" s="8">
        <v>5</v>
      </c>
      <c r="EO1263" s="8">
        <v>1</v>
      </c>
      <c r="EP1263" s="8">
        <v>0</v>
      </c>
      <c r="EQ1263" s="8">
        <v>1</v>
      </c>
      <c r="ER1263" s="8">
        <v>1</v>
      </c>
      <c r="ES1263" s="8">
        <v>3</v>
      </c>
      <c r="ET1263" s="8">
        <v>0</v>
      </c>
      <c r="EU1263" s="8">
        <v>3</v>
      </c>
      <c r="EV1263" s="8">
        <v>0</v>
      </c>
      <c r="EW1263" s="8">
        <v>0</v>
      </c>
      <c r="EX1263" s="8">
        <v>0</v>
      </c>
      <c r="EY1263" s="8">
        <v>2</v>
      </c>
      <c r="EZ1263" s="8">
        <v>3</v>
      </c>
      <c r="FA1263" s="8">
        <v>3</v>
      </c>
      <c r="FB1263" s="8">
        <v>0</v>
      </c>
      <c r="FC1263" s="8">
        <v>0</v>
      </c>
      <c r="FD1263" s="8">
        <v>0</v>
      </c>
      <c r="FE1263" s="8">
        <v>5</v>
      </c>
      <c r="FF1263" s="8">
        <v>5</v>
      </c>
      <c r="FG1263" s="8">
        <v>3</v>
      </c>
      <c r="FH1263" s="8">
        <v>5</v>
      </c>
      <c r="FI1263" s="8">
        <v>0</v>
      </c>
      <c r="FJ1263" s="8">
        <v>0</v>
      </c>
      <c r="FK1263" s="8">
        <v>0</v>
      </c>
      <c r="FL1263" s="8">
        <v>3</v>
      </c>
      <c r="FM1263" s="8">
        <v>0</v>
      </c>
      <c r="FN1263" s="8">
        <v>1</v>
      </c>
      <c r="FO1263" s="8">
        <v>0</v>
      </c>
      <c r="FP1263" s="8">
        <v>5</v>
      </c>
      <c r="FQ1263" s="8">
        <v>5</v>
      </c>
      <c r="FR1263" s="8">
        <v>3</v>
      </c>
      <c r="FS1263" s="8">
        <v>0</v>
      </c>
      <c r="FT1263" s="8">
        <v>2</v>
      </c>
      <c r="FU1263" s="8">
        <v>2</v>
      </c>
      <c r="FV1263" s="8">
        <v>3</v>
      </c>
      <c r="FW1263" s="8">
        <v>0</v>
      </c>
      <c r="FX1263" s="8">
        <v>4</v>
      </c>
      <c r="FY1263" s="8">
        <v>0</v>
      </c>
      <c r="FZ1263" s="8">
        <v>0</v>
      </c>
      <c r="GA1263" s="8">
        <v>0</v>
      </c>
      <c r="GB1263" s="8">
        <v>3</v>
      </c>
      <c r="GC1263" s="8">
        <v>3</v>
      </c>
      <c r="GD1263" s="8">
        <v>4</v>
      </c>
      <c r="GE1263" s="8">
        <v>0</v>
      </c>
      <c r="GF1263" s="8">
        <v>0</v>
      </c>
      <c r="GG1263" s="8">
        <v>0</v>
      </c>
      <c r="GH1263" s="63" t="s">
        <v>36</v>
      </c>
      <c r="GI1263" s="63" t="s">
        <v>36</v>
      </c>
      <c r="GJ1263" s="63" t="s">
        <v>36</v>
      </c>
      <c r="GK1263" s="63" t="s">
        <v>36</v>
      </c>
      <c r="GO1263" s="63" t="s">
        <v>36</v>
      </c>
      <c r="GQ1263" s="63" t="s">
        <v>49</v>
      </c>
      <c r="GS1263" s="63" t="s">
        <v>36</v>
      </c>
      <c r="GT1263" s="63" t="s">
        <v>36</v>
      </c>
      <c r="GU1263" s="63" t="s">
        <v>36</v>
      </c>
      <c r="GW1263" s="63" t="s">
        <v>49</v>
      </c>
      <c r="GX1263" s="63" t="s">
        <v>49</v>
      </c>
      <c r="GY1263" s="63" t="s">
        <v>36</v>
      </c>
      <c r="HA1263" s="63" t="s">
        <v>36</v>
      </c>
      <c r="HE1263" s="63" t="s">
        <v>36</v>
      </c>
      <c r="HF1263" s="63" t="s">
        <v>36</v>
      </c>
      <c r="HG1263" s="63" t="s">
        <v>36</v>
      </c>
    </row>
    <row r="1264" spans="1:218" x14ac:dyDescent="0.2">
      <c r="A1264" t="s">
        <v>215</v>
      </c>
      <c r="B1264" t="s">
        <v>2481</v>
      </c>
      <c r="C1264" t="s">
        <v>2480</v>
      </c>
      <c r="D1264">
        <v>1051</v>
      </c>
      <c r="E1264">
        <v>1593</v>
      </c>
      <c r="F1264" s="12" t="s">
        <v>36</v>
      </c>
      <c r="G1264" s="8" t="s">
        <v>41</v>
      </c>
      <c r="H1264" s="8" t="s">
        <v>36</v>
      </c>
      <c r="I1264" s="9" t="s">
        <v>46</v>
      </c>
      <c r="J1264" s="16" t="s">
        <v>51</v>
      </c>
      <c r="K1264" s="8">
        <v>999</v>
      </c>
      <c r="L1264" s="8">
        <v>999</v>
      </c>
      <c r="M1264" s="79">
        <v>5</v>
      </c>
      <c r="N1264" s="79">
        <v>24</v>
      </c>
      <c r="O1264" s="8" t="s">
        <v>35</v>
      </c>
      <c r="P1264">
        <v>258702</v>
      </c>
      <c r="Q1264">
        <v>893091</v>
      </c>
      <c r="R1264">
        <v>256460</v>
      </c>
      <c r="S1264">
        <v>185664</v>
      </c>
      <c r="T1264">
        <v>21646</v>
      </c>
      <c r="U1264">
        <v>6353</v>
      </c>
      <c r="V1264">
        <v>40123</v>
      </c>
      <c r="W1264">
        <v>138234</v>
      </c>
      <c r="X1264">
        <v>454</v>
      </c>
      <c r="Y1264">
        <v>3216</v>
      </c>
      <c r="Z1264">
        <v>1085</v>
      </c>
      <c r="AA1264">
        <v>60068</v>
      </c>
      <c r="AB1264">
        <v>9169</v>
      </c>
      <c r="AC1264">
        <v>228934</v>
      </c>
      <c r="AD1264">
        <v>118393</v>
      </c>
      <c r="AE1264">
        <v>170909</v>
      </c>
      <c r="AF1264">
        <v>110707</v>
      </c>
      <c r="AG1264">
        <v>83854</v>
      </c>
      <c r="AH1264">
        <v>68042</v>
      </c>
      <c r="AI1264">
        <v>112252</v>
      </c>
      <c r="AJ1264">
        <v>78180</v>
      </c>
      <c r="AK1264">
        <v>63880</v>
      </c>
      <c r="AL1264">
        <v>3575</v>
      </c>
      <c r="AM1264">
        <v>110825</v>
      </c>
      <c r="AN1264">
        <v>82401</v>
      </c>
      <c r="AO1264">
        <v>103263</v>
      </c>
      <c r="AP1264">
        <v>13154</v>
      </c>
      <c r="AQ1264">
        <v>3016</v>
      </c>
      <c r="AR1264">
        <v>5476</v>
      </c>
      <c r="AS1264" s="61">
        <v>16.013100000000001</v>
      </c>
      <c r="AT1264" s="61">
        <v>55.280500000000004</v>
      </c>
      <c r="AU1264" s="61">
        <v>15.8743</v>
      </c>
      <c r="AV1264" s="61">
        <v>11.4922</v>
      </c>
      <c r="AW1264" s="61">
        <v>1.3398000000000001</v>
      </c>
      <c r="AX1264" s="61">
        <v>0.39319999999999999</v>
      </c>
      <c r="AY1264" s="61">
        <v>2.4834999999999998</v>
      </c>
      <c r="AZ1264" s="61">
        <v>8.5564</v>
      </c>
      <c r="BA1264" s="61">
        <v>2.81E-2</v>
      </c>
      <c r="BB1264" s="61">
        <v>0.1991</v>
      </c>
      <c r="BC1264" s="61">
        <v>6.7199999999999996E-2</v>
      </c>
      <c r="BD1264" s="61">
        <v>3.7181000000000002</v>
      </c>
      <c r="BE1264" s="61">
        <v>0.5675</v>
      </c>
      <c r="BF1264" s="61">
        <v>14.170500000000001</v>
      </c>
      <c r="BG1264" s="61">
        <v>7.3282999999999996</v>
      </c>
      <c r="BH1264" s="61">
        <v>10.578900000000001</v>
      </c>
      <c r="BI1264" s="61">
        <v>6.8525</v>
      </c>
      <c r="BJ1264" s="61">
        <v>5.1904000000000003</v>
      </c>
      <c r="BK1264" s="61">
        <v>4.2117000000000004</v>
      </c>
      <c r="BL1264" s="61">
        <v>6.9481999999999999</v>
      </c>
      <c r="BM1264" s="61">
        <v>4.8391999999999999</v>
      </c>
      <c r="BN1264" s="61">
        <v>3.9540000000000002</v>
      </c>
      <c r="BO1264" s="61">
        <v>0.2213</v>
      </c>
      <c r="BP1264" s="61">
        <v>6.8597999999999999</v>
      </c>
      <c r="BQ1264" s="61">
        <v>5.1005000000000003</v>
      </c>
      <c r="BR1264" s="61">
        <v>6.3917999999999999</v>
      </c>
      <c r="BS1264" s="61">
        <v>0.81420000000000003</v>
      </c>
      <c r="BT1264" s="61">
        <v>0.1867</v>
      </c>
      <c r="BU1264" s="61">
        <v>0.33900000000000002</v>
      </c>
      <c r="BV1264" s="61">
        <v>17.376200000000001</v>
      </c>
      <c r="BW1264" s="61">
        <v>53.308399999999999</v>
      </c>
      <c r="BX1264" s="61">
        <v>39.906100000000002</v>
      </c>
      <c r="BY1264" s="61">
        <v>89.553100000000001</v>
      </c>
      <c r="BZ1264" s="61">
        <v>18.831700000000001</v>
      </c>
      <c r="CA1264" s="61">
        <v>11.034599999999999</v>
      </c>
      <c r="CB1264" s="61">
        <v>11.1449</v>
      </c>
      <c r="CC1264" s="61">
        <v>78.294799999999995</v>
      </c>
      <c r="CD1264" s="61">
        <v>0.1323</v>
      </c>
      <c r="CE1264" s="61">
        <v>1.1315</v>
      </c>
      <c r="CF1264" s="61">
        <v>1.4303999999999999</v>
      </c>
      <c r="CG1264" s="61">
        <v>33.898400000000002</v>
      </c>
      <c r="CH1264" s="61">
        <v>64.763300000000001</v>
      </c>
      <c r="CI1264" s="61">
        <v>55.5565</v>
      </c>
      <c r="CJ1264" s="61">
        <v>37.386200000000002</v>
      </c>
      <c r="CK1264" s="61">
        <v>51.357799999999997</v>
      </c>
      <c r="CL1264" s="61">
        <v>52.255200000000002</v>
      </c>
      <c r="CM1264" s="61">
        <v>90.380300000000005</v>
      </c>
      <c r="CN1264" s="61">
        <v>37.255000000000003</v>
      </c>
      <c r="CO1264" s="61">
        <v>88.722700000000003</v>
      </c>
      <c r="CP1264" s="61">
        <v>20.541899999999998</v>
      </c>
      <c r="CQ1264" s="61">
        <v>78.738100000000003</v>
      </c>
      <c r="CR1264" s="61">
        <v>5.2396000000000003</v>
      </c>
      <c r="CS1264" s="61">
        <v>98.327399999999997</v>
      </c>
      <c r="CT1264" s="61">
        <v>97.702699999999993</v>
      </c>
      <c r="CU1264" s="61">
        <v>83.964399999999998</v>
      </c>
      <c r="CV1264" s="61">
        <v>19.508900000000001</v>
      </c>
      <c r="CW1264" s="61">
        <v>14.5861</v>
      </c>
      <c r="CX1264" s="61">
        <v>20.401299999999999</v>
      </c>
      <c r="CY1264" s="8">
        <v>4</v>
      </c>
      <c r="CZ1264" s="8">
        <v>5</v>
      </c>
      <c r="DA1264" s="8">
        <v>4</v>
      </c>
      <c r="DB1264" s="8">
        <v>4</v>
      </c>
      <c r="DC1264" s="8">
        <v>2</v>
      </c>
      <c r="DD1264" s="8">
        <v>1</v>
      </c>
      <c r="DE1264" s="8">
        <v>2</v>
      </c>
      <c r="DF1264" s="8">
        <v>3</v>
      </c>
      <c r="DG1264" s="8">
        <v>1</v>
      </c>
      <c r="DH1264" s="8">
        <v>1</v>
      </c>
      <c r="DI1264" s="8">
        <v>1</v>
      </c>
      <c r="DJ1264" s="8">
        <v>2</v>
      </c>
      <c r="DK1264" s="8">
        <v>1</v>
      </c>
      <c r="DL1264" s="8">
        <v>4</v>
      </c>
      <c r="DM1264" s="8">
        <v>3</v>
      </c>
      <c r="DN1264" s="8">
        <v>4</v>
      </c>
      <c r="DO1264" s="8">
        <v>3</v>
      </c>
      <c r="DP1264" s="8">
        <v>3</v>
      </c>
      <c r="DQ1264" s="8">
        <v>2</v>
      </c>
      <c r="DR1264" s="8">
        <v>3</v>
      </c>
      <c r="DS1264" s="8">
        <v>2</v>
      </c>
      <c r="DT1264" s="8">
        <v>2</v>
      </c>
      <c r="DU1264" s="8">
        <v>1</v>
      </c>
      <c r="DV1264" s="8">
        <v>3</v>
      </c>
      <c r="DW1264" s="8">
        <v>3</v>
      </c>
      <c r="DX1264" s="8">
        <v>3</v>
      </c>
      <c r="DY1264" s="8">
        <v>1</v>
      </c>
      <c r="DZ1264" s="8">
        <v>1</v>
      </c>
      <c r="EA1264" s="8">
        <v>1</v>
      </c>
      <c r="EB1264" s="8">
        <v>3</v>
      </c>
      <c r="EC1264" s="8">
        <v>5</v>
      </c>
      <c r="ED1264" s="8">
        <v>4</v>
      </c>
      <c r="EE1264" s="8">
        <v>5</v>
      </c>
      <c r="EF1264" s="8">
        <v>3</v>
      </c>
      <c r="EG1264" s="8">
        <v>3</v>
      </c>
      <c r="EH1264" s="8">
        <v>3</v>
      </c>
      <c r="EI1264" s="8">
        <v>5</v>
      </c>
      <c r="EJ1264" s="8">
        <v>1</v>
      </c>
      <c r="EK1264" s="8">
        <v>1</v>
      </c>
      <c r="EL1264" s="8">
        <v>1</v>
      </c>
      <c r="EM1264" s="8">
        <v>4</v>
      </c>
      <c r="EN1264" s="8">
        <v>5</v>
      </c>
      <c r="EO1264" s="8">
        <v>5</v>
      </c>
      <c r="EP1264" s="8">
        <v>4</v>
      </c>
      <c r="EQ1264" s="8">
        <v>5</v>
      </c>
      <c r="ER1264" s="8">
        <v>5</v>
      </c>
      <c r="ES1264" s="8">
        <v>5</v>
      </c>
      <c r="ET1264" s="8">
        <v>4</v>
      </c>
      <c r="EU1264" s="8">
        <v>5</v>
      </c>
      <c r="EV1264" s="8">
        <v>4</v>
      </c>
      <c r="EW1264" s="8">
        <v>5</v>
      </c>
      <c r="EX1264" s="8">
        <v>2</v>
      </c>
      <c r="EY1264" s="8">
        <v>5</v>
      </c>
      <c r="EZ1264" s="8">
        <v>5</v>
      </c>
      <c r="FA1264" s="8">
        <v>5</v>
      </c>
      <c r="FB1264" s="8">
        <v>3</v>
      </c>
      <c r="FC1264" s="8">
        <v>3</v>
      </c>
      <c r="FD1264" s="8">
        <v>4</v>
      </c>
      <c r="FE1264" s="8">
        <v>4</v>
      </c>
      <c r="FF1264" s="8">
        <v>5</v>
      </c>
      <c r="FG1264" s="8">
        <v>4</v>
      </c>
      <c r="FH1264" s="8">
        <v>5</v>
      </c>
      <c r="FI1264" s="8">
        <v>3</v>
      </c>
      <c r="FJ1264" s="8">
        <v>3</v>
      </c>
      <c r="FK1264" s="8">
        <v>3</v>
      </c>
      <c r="FL1264" s="8">
        <v>5</v>
      </c>
      <c r="FM1264" s="8">
        <v>1</v>
      </c>
      <c r="FN1264" s="8">
        <v>1</v>
      </c>
      <c r="FO1264" s="8">
        <v>1</v>
      </c>
      <c r="FP1264" s="8">
        <v>4</v>
      </c>
      <c r="FQ1264" s="8">
        <v>5</v>
      </c>
      <c r="FR1264" s="8">
        <v>5</v>
      </c>
      <c r="FS1264" s="8">
        <v>4</v>
      </c>
      <c r="FT1264" s="8">
        <v>5</v>
      </c>
      <c r="FU1264" s="8">
        <v>5</v>
      </c>
      <c r="FV1264" s="8">
        <v>5</v>
      </c>
      <c r="FW1264" s="8">
        <v>4</v>
      </c>
      <c r="FX1264" s="8">
        <v>5</v>
      </c>
      <c r="FY1264" s="8">
        <v>4</v>
      </c>
      <c r="FZ1264" s="8">
        <v>5</v>
      </c>
      <c r="GA1264" s="8">
        <v>2</v>
      </c>
      <c r="GB1264" s="8">
        <v>5</v>
      </c>
      <c r="GC1264" s="8">
        <v>5</v>
      </c>
      <c r="GD1264" s="8">
        <v>5</v>
      </c>
      <c r="GE1264" s="8">
        <v>3</v>
      </c>
      <c r="GF1264" s="8">
        <v>3</v>
      </c>
      <c r="GG1264" s="8">
        <v>4</v>
      </c>
      <c r="GH1264" s="63" t="s">
        <v>36</v>
      </c>
      <c r="GI1264" s="63" t="s">
        <v>36</v>
      </c>
      <c r="GJ1264" s="63" t="s">
        <v>36</v>
      </c>
      <c r="GK1264" s="63" t="s">
        <v>36</v>
      </c>
      <c r="GL1264" s="63" t="s">
        <v>36</v>
      </c>
      <c r="GM1264" s="63" t="s">
        <v>36</v>
      </c>
      <c r="GN1264" s="63" t="s">
        <v>36</v>
      </c>
      <c r="GO1264" s="63" t="s">
        <v>36</v>
      </c>
      <c r="GP1264" s="63" t="s">
        <v>49</v>
      </c>
      <c r="GQ1264" s="63" t="s">
        <v>49</v>
      </c>
      <c r="GR1264" s="63" t="s">
        <v>49</v>
      </c>
      <c r="GS1264" s="63" t="s">
        <v>36</v>
      </c>
      <c r="GT1264" s="63" t="s">
        <v>36</v>
      </c>
      <c r="GU1264" s="63" t="s">
        <v>36</v>
      </c>
      <c r="GV1264" s="63" t="s">
        <v>36</v>
      </c>
      <c r="GW1264" s="63" t="s">
        <v>36</v>
      </c>
      <c r="GX1264" s="63" t="s">
        <v>36</v>
      </c>
      <c r="GY1264" s="63" t="s">
        <v>36</v>
      </c>
      <c r="GZ1264" s="63" t="s">
        <v>36</v>
      </c>
      <c r="HA1264" s="63" t="s">
        <v>36</v>
      </c>
      <c r="HB1264" s="63" t="s">
        <v>36</v>
      </c>
      <c r="HC1264" s="63" t="s">
        <v>36</v>
      </c>
      <c r="HD1264" s="63" t="s">
        <v>49</v>
      </c>
      <c r="HE1264" s="63" t="s">
        <v>36</v>
      </c>
      <c r="HF1264" s="63" t="s">
        <v>36</v>
      </c>
      <c r="HG1264" s="63" t="s">
        <v>36</v>
      </c>
      <c r="HH1264" s="63" t="s">
        <v>36</v>
      </c>
      <c r="HI1264" s="63" t="s">
        <v>36</v>
      </c>
      <c r="HJ1264" s="63" t="s">
        <v>36</v>
      </c>
    </row>
    <row r="1265" spans="1:218" x14ac:dyDescent="0.2">
      <c r="A1265" t="s">
        <v>215</v>
      </c>
      <c r="B1265" t="s">
        <v>2482</v>
      </c>
      <c r="D1265">
        <v>3767</v>
      </c>
      <c r="E1265">
        <v>1617</v>
      </c>
      <c r="F1265" s="12" t="s">
        <v>36</v>
      </c>
      <c r="G1265" s="8" t="s">
        <v>41</v>
      </c>
      <c r="H1265" s="8" t="s">
        <v>36</v>
      </c>
      <c r="I1265" s="9" t="s">
        <v>46</v>
      </c>
      <c r="J1265" s="16" t="s">
        <v>51</v>
      </c>
      <c r="K1265" s="8">
        <v>999</v>
      </c>
      <c r="L1265" s="8">
        <v>999</v>
      </c>
      <c r="M1265" s="79">
        <v>2</v>
      </c>
      <c r="N1265" s="79">
        <v>6</v>
      </c>
      <c r="O1265" s="8" t="s">
        <v>41</v>
      </c>
      <c r="CZ1265" s="8" t="s">
        <v>37</v>
      </c>
      <c r="DB1265" s="8" t="s">
        <v>37</v>
      </c>
      <c r="DM1265" s="8" t="s">
        <v>37</v>
      </c>
      <c r="DP1265" s="8" t="s">
        <v>37</v>
      </c>
      <c r="DQ1265" s="8" t="s">
        <v>37</v>
      </c>
      <c r="DR1265" s="8" t="s">
        <v>37</v>
      </c>
      <c r="DW1265" s="8" t="s">
        <v>37</v>
      </c>
      <c r="DX1265" s="8" t="s">
        <v>37</v>
      </c>
      <c r="EC1265" s="8" t="s">
        <v>37</v>
      </c>
      <c r="EE1265" s="8" t="s">
        <v>37</v>
      </c>
      <c r="EP1265" s="8" t="s">
        <v>37</v>
      </c>
      <c r="ES1265" s="8" t="s">
        <v>37</v>
      </c>
      <c r="ET1265" s="8" t="s">
        <v>37</v>
      </c>
      <c r="EU1265" s="8" t="s">
        <v>37</v>
      </c>
      <c r="EZ1265" s="8" t="s">
        <v>37</v>
      </c>
      <c r="FA1265" s="8" t="s">
        <v>37</v>
      </c>
      <c r="FF1265" s="8" t="s">
        <v>37</v>
      </c>
      <c r="FH1265" s="8" t="s">
        <v>37</v>
      </c>
      <c r="FS1265" s="8" t="s">
        <v>37</v>
      </c>
      <c r="FV1265" s="8" t="s">
        <v>37</v>
      </c>
      <c r="FW1265" s="8" t="s">
        <v>37</v>
      </c>
      <c r="FX1265" s="8" t="s">
        <v>37</v>
      </c>
      <c r="GC1265" s="8" t="s">
        <v>37</v>
      </c>
      <c r="GD1265" s="8" t="s">
        <v>37</v>
      </c>
      <c r="GI1265" s="63" t="s">
        <v>36</v>
      </c>
      <c r="GK1265" s="63" t="s">
        <v>36</v>
      </c>
      <c r="GV1265" s="63" t="s">
        <v>36</v>
      </c>
      <c r="GY1265" s="63" t="s">
        <v>36</v>
      </c>
      <c r="GZ1265" s="63" t="s">
        <v>36</v>
      </c>
      <c r="HA1265" s="63" t="s">
        <v>36</v>
      </c>
      <c r="HF1265" s="63" t="s">
        <v>36</v>
      </c>
      <c r="HG1265" s="63" t="s">
        <v>36</v>
      </c>
    </row>
    <row r="1266" spans="1:218" x14ac:dyDescent="0.2">
      <c r="A1266" t="s">
        <v>215</v>
      </c>
      <c r="B1266" t="s">
        <v>2483</v>
      </c>
      <c r="C1266" t="s">
        <v>2484</v>
      </c>
      <c r="D1266">
        <v>3771</v>
      </c>
      <c r="E1266">
        <v>1594</v>
      </c>
      <c r="F1266" s="12" t="s">
        <v>36</v>
      </c>
      <c r="G1266" s="8" t="s">
        <v>41</v>
      </c>
      <c r="H1266" s="8" t="s">
        <v>36</v>
      </c>
      <c r="I1266" s="9" t="s">
        <v>45</v>
      </c>
      <c r="J1266" s="16" t="s">
        <v>51</v>
      </c>
      <c r="K1266" s="8">
        <v>999</v>
      </c>
      <c r="L1266" s="8">
        <v>999</v>
      </c>
      <c r="M1266" s="79">
        <v>5</v>
      </c>
      <c r="N1266" s="79">
        <v>18</v>
      </c>
      <c r="O1266" s="8" t="s">
        <v>35</v>
      </c>
      <c r="P1266">
        <v>33998</v>
      </c>
      <c r="Q1266">
        <v>102470</v>
      </c>
      <c r="R1266">
        <v>39687</v>
      </c>
      <c r="S1266">
        <v>54790</v>
      </c>
      <c r="T1266">
        <v>79960</v>
      </c>
      <c r="U1266">
        <v>0</v>
      </c>
      <c r="V1266">
        <v>4612</v>
      </c>
      <c r="W1266">
        <v>7811</v>
      </c>
      <c r="X1266">
        <v>1848</v>
      </c>
      <c r="Y1266">
        <v>19727</v>
      </c>
      <c r="Z1266">
        <v>0</v>
      </c>
      <c r="AA1266">
        <v>0</v>
      </c>
      <c r="AB1266">
        <v>0</v>
      </c>
      <c r="AC1266">
        <v>11184</v>
      </c>
      <c r="AD1266">
        <v>13005</v>
      </c>
      <c r="AE1266">
        <v>13344</v>
      </c>
      <c r="AF1266">
        <v>6</v>
      </c>
      <c r="AG1266">
        <v>0</v>
      </c>
      <c r="AH1266">
        <v>64821</v>
      </c>
      <c r="AI1266">
        <v>110</v>
      </c>
      <c r="AJ1266">
        <v>7286</v>
      </c>
      <c r="AK1266">
        <v>25868</v>
      </c>
      <c r="AL1266">
        <v>6533</v>
      </c>
      <c r="AM1266">
        <v>0</v>
      </c>
      <c r="AN1266">
        <v>45479</v>
      </c>
      <c r="AO1266">
        <v>9311</v>
      </c>
      <c r="AP1266">
        <v>45681</v>
      </c>
      <c r="AQ1266">
        <v>10541</v>
      </c>
      <c r="AR1266">
        <v>23738</v>
      </c>
      <c r="AS1266" s="61">
        <v>10.9352</v>
      </c>
      <c r="AT1266" s="61">
        <v>32.958599999999997</v>
      </c>
      <c r="AU1266" s="61">
        <v>12.765000000000001</v>
      </c>
      <c r="AV1266" s="61">
        <v>17.622699999999998</v>
      </c>
      <c r="AW1266" s="61">
        <v>25.718499999999999</v>
      </c>
      <c r="AX1266" s="61">
        <v>0</v>
      </c>
      <c r="AY1266" s="61">
        <v>1.4834000000000001</v>
      </c>
      <c r="AZ1266" s="61">
        <v>2.5123000000000002</v>
      </c>
      <c r="BA1266" s="61">
        <v>0.59440000000000004</v>
      </c>
      <c r="BB1266" s="61">
        <v>6.3449999999999998</v>
      </c>
      <c r="BC1266" s="61">
        <v>0</v>
      </c>
      <c r="BD1266" s="61">
        <v>0</v>
      </c>
      <c r="BE1266" s="61">
        <v>0</v>
      </c>
      <c r="BF1266" s="61">
        <v>3.5972</v>
      </c>
      <c r="BG1266" s="61">
        <v>4.1829000000000001</v>
      </c>
      <c r="BH1266" s="61">
        <v>4.2919999999999998</v>
      </c>
      <c r="BI1266" s="61">
        <v>1.9E-3</v>
      </c>
      <c r="BJ1266" s="61">
        <v>0</v>
      </c>
      <c r="BK1266" s="61">
        <v>20.8491</v>
      </c>
      <c r="BL1266" s="61">
        <v>3.5400000000000001E-2</v>
      </c>
      <c r="BM1266" s="61">
        <v>2.3435000000000001</v>
      </c>
      <c r="BN1266" s="61">
        <v>8.3201999999999998</v>
      </c>
      <c r="BO1266" s="61">
        <v>2.1013000000000002</v>
      </c>
      <c r="BP1266" s="61">
        <v>0</v>
      </c>
      <c r="BQ1266" s="61">
        <v>14.6279</v>
      </c>
      <c r="BR1266" s="61">
        <v>2.9948000000000001</v>
      </c>
      <c r="BS1266" s="61">
        <v>14.6929</v>
      </c>
      <c r="BT1266" s="61">
        <v>3.3904000000000001</v>
      </c>
      <c r="BU1266" s="61">
        <v>7.6351000000000004</v>
      </c>
      <c r="BV1266" s="61">
        <v>2.2835000000000001</v>
      </c>
      <c r="BW1266" s="61">
        <v>6.1163999999999996</v>
      </c>
      <c r="BX1266" s="61">
        <v>6.1753999999999998</v>
      </c>
      <c r="BY1266" s="61">
        <v>26.427399999999999</v>
      </c>
      <c r="BZ1266" s="61">
        <v>69.5642</v>
      </c>
      <c r="CA1266" s="61">
        <v>0</v>
      </c>
      <c r="CB1266" s="61">
        <v>1.2810999999999999</v>
      </c>
      <c r="CC1266" s="61">
        <v>4.4241000000000001</v>
      </c>
      <c r="CD1266" s="61">
        <v>0.53839999999999999</v>
      </c>
      <c r="CE1266" s="61">
        <v>6.9409000000000001</v>
      </c>
      <c r="CF1266" s="61">
        <v>0</v>
      </c>
      <c r="CG1266" s="61">
        <v>0</v>
      </c>
      <c r="CH1266" s="61">
        <v>0</v>
      </c>
      <c r="CI1266" s="61">
        <v>2.7141000000000002</v>
      </c>
      <c r="CJ1266" s="61">
        <v>4.1067</v>
      </c>
      <c r="CK1266" s="61">
        <v>4.0098000000000003</v>
      </c>
      <c r="CL1266" s="61">
        <v>2.8E-3</v>
      </c>
      <c r="CM1266" s="61">
        <v>0</v>
      </c>
      <c r="CN1266" s="61">
        <v>35.491399999999999</v>
      </c>
      <c r="CO1266" s="61">
        <v>8.6900000000000005E-2</v>
      </c>
      <c r="CP1266" s="61">
        <v>1.9144000000000001</v>
      </c>
      <c r="CQ1266" s="61">
        <v>31.884699999999999</v>
      </c>
      <c r="CR1266" s="61">
        <v>9.5749999999999993</v>
      </c>
      <c r="CS1266" s="61">
        <v>0</v>
      </c>
      <c r="CT1266" s="61">
        <v>53.924300000000002</v>
      </c>
      <c r="CU1266" s="61">
        <v>7.5709</v>
      </c>
      <c r="CV1266" s="61">
        <v>67.750200000000007</v>
      </c>
      <c r="CW1266" s="61">
        <v>50.9788</v>
      </c>
      <c r="CX1266" s="61">
        <v>88.438100000000006</v>
      </c>
      <c r="CY1266" s="8">
        <v>4</v>
      </c>
      <c r="CZ1266" s="8">
        <v>5</v>
      </c>
      <c r="DA1266" s="8">
        <v>4</v>
      </c>
      <c r="DB1266" s="8">
        <v>4</v>
      </c>
      <c r="DC1266" s="8">
        <v>5</v>
      </c>
      <c r="DD1266" s="8">
        <v>0</v>
      </c>
      <c r="DE1266" s="8">
        <v>2</v>
      </c>
      <c r="DF1266" s="8">
        <v>2</v>
      </c>
      <c r="DG1266" s="8">
        <v>1</v>
      </c>
      <c r="DH1266" s="8">
        <v>3</v>
      </c>
      <c r="DI1266" s="8">
        <v>0</v>
      </c>
      <c r="DJ1266" s="8">
        <v>0</v>
      </c>
      <c r="DK1266" s="8">
        <v>0</v>
      </c>
      <c r="DL1266" s="8">
        <v>2</v>
      </c>
      <c r="DM1266" s="8">
        <v>2</v>
      </c>
      <c r="DN1266" s="8">
        <v>2</v>
      </c>
      <c r="DO1266" s="8">
        <v>1</v>
      </c>
      <c r="DP1266" s="8">
        <v>0</v>
      </c>
      <c r="DQ1266" s="8">
        <v>5</v>
      </c>
      <c r="DR1266" s="8">
        <v>1</v>
      </c>
      <c r="DS1266" s="8">
        <v>2</v>
      </c>
      <c r="DT1266" s="8">
        <v>3</v>
      </c>
      <c r="DU1266" s="8">
        <v>2</v>
      </c>
      <c r="DV1266" s="8">
        <v>0</v>
      </c>
      <c r="DW1266" s="8">
        <v>4</v>
      </c>
      <c r="DX1266" s="8">
        <v>2</v>
      </c>
      <c r="DY1266" s="8">
        <v>4</v>
      </c>
      <c r="DZ1266" s="8">
        <v>2</v>
      </c>
      <c r="EA1266" s="8">
        <v>3</v>
      </c>
      <c r="EB1266" s="8">
        <v>1</v>
      </c>
      <c r="EC1266" s="8">
        <v>2</v>
      </c>
      <c r="ED1266" s="8">
        <v>2</v>
      </c>
      <c r="EE1266" s="8">
        <v>4</v>
      </c>
      <c r="EF1266" s="8">
        <v>5</v>
      </c>
      <c r="EG1266" s="8">
        <v>0</v>
      </c>
      <c r="EH1266" s="8">
        <v>1</v>
      </c>
      <c r="EI1266" s="8">
        <v>1</v>
      </c>
      <c r="EJ1266" s="8">
        <v>1</v>
      </c>
      <c r="EK1266" s="8">
        <v>2</v>
      </c>
      <c r="EL1266" s="8">
        <v>0</v>
      </c>
      <c r="EM1266" s="8">
        <v>0</v>
      </c>
      <c r="EN1266" s="8">
        <v>0</v>
      </c>
      <c r="EO1266" s="8">
        <v>1</v>
      </c>
      <c r="EP1266" s="8">
        <v>1</v>
      </c>
      <c r="EQ1266" s="8">
        <v>1</v>
      </c>
      <c r="ER1266" s="8">
        <v>1</v>
      </c>
      <c r="ES1266" s="8">
        <v>0</v>
      </c>
      <c r="ET1266" s="8">
        <v>4</v>
      </c>
      <c r="EU1266" s="8">
        <v>1</v>
      </c>
      <c r="EV1266" s="8">
        <v>1</v>
      </c>
      <c r="EW1266" s="8">
        <v>4</v>
      </c>
      <c r="EX1266" s="8">
        <v>2</v>
      </c>
      <c r="EY1266" s="8">
        <v>0</v>
      </c>
      <c r="EZ1266" s="8">
        <v>5</v>
      </c>
      <c r="FA1266" s="8">
        <v>2</v>
      </c>
      <c r="FB1266" s="8">
        <v>5</v>
      </c>
      <c r="FC1266" s="8">
        <v>5</v>
      </c>
      <c r="FD1266" s="8">
        <v>5</v>
      </c>
      <c r="FE1266" s="8">
        <v>4</v>
      </c>
      <c r="FF1266" s="8">
        <v>5</v>
      </c>
      <c r="FG1266" s="8">
        <v>4</v>
      </c>
      <c r="FH1266" s="8">
        <v>4</v>
      </c>
      <c r="FI1266" s="8">
        <v>5</v>
      </c>
      <c r="FJ1266" s="8">
        <v>0</v>
      </c>
      <c r="FK1266" s="8">
        <v>2</v>
      </c>
      <c r="FL1266" s="8">
        <v>2</v>
      </c>
      <c r="FM1266" s="8">
        <v>1</v>
      </c>
      <c r="FN1266" s="8">
        <v>3</v>
      </c>
      <c r="FO1266" s="8">
        <v>0</v>
      </c>
      <c r="FP1266" s="8">
        <v>0</v>
      </c>
      <c r="FQ1266" s="8">
        <v>0</v>
      </c>
      <c r="FR1266" s="8">
        <v>2</v>
      </c>
      <c r="FS1266" s="8">
        <v>2</v>
      </c>
      <c r="FT1266" s="8">
        <v>2</v>
      </c>
      <c r="FU1266" s="8">
        <v>1</v>
      </c>
      <c r="FV1266" s="8">
        <v>0</v>
      </c>
      <c r="FW1266" s="8">
        <v>5</v>
      </c>
      <c r="FX1266" s="8">
        <v>1</v>
      </c>
      <c r="FY1266" s="8">
        <v>2</v>
      </c>
      <c r="FZ1266" s="8">
        <v>4</v>
      </c>
      <c r="GA1266" s="8">
        <v>2</v>
      </c>
      <c r="GB1266" s="8">
        <v>0</v>
      </c>
      <c r="GC1266" s="8">
        <v>5</v>
      </c>
      <c r="GD1266" s="8">
        <v>2</v>
      </c>
      <c r="GE1266" s="8">
        <v>5</v>
      </c>
      <c r="GF1266" s="8">
        <v>5</v>
      </c>
      <c r="GG1266" s="8">
        <v>5</v>
      </c>
      <c r="GH1266" s="63" t="s">
        <v>36</v>
      </c>
      <c r="GI1266" s="63" t="s">
        <v>36</v>
      </c>
      <c r="GJ1266" s="63" t="s">
        <v>36</v>
      </c>
      <c r="GK1266" s="63" t="s">
        <v>36</v>
      </c>
      <c r="GL1266" s="63" t="s">
        <v>36</v>
      </c>
      <c r="GN1266" s="63" t="s">
        <v>49</v>
      </c>
      <c r="GO1266" s="63" t="s">
        <v>49</v>
      </c>
      <c r="GP1266" s="63" t="s">
        <v>49</v>
      </c>
      <c r="GQ1266" s="63" t="s">
        <v>36</v>
      </c>
      <c r="GU1266" s="63" t="s">
        <v>49</v>
      </c>
      <c r="GV1266" s="63" t="s">
        <v>49</v>
      </c>
      <c r="GW1266" s="63" t="s">
        <v>49</v>
      </c>
      <c r="GX1266" s="63" t="s">
        <v>49</v>
      </c>
      <c r="GZ1266" s="63" t="s">
        <v>36</v>
      </c>
      <c r="HA1266" s="63" t="s">
        <v>49</v>
      </c>
      <c r="HB1266" s="63" t="s">
        <v>49</v>
      </c>
      <c r="HC1266" s="63" t="s">
        <v>36</v>
      </c>
      <c r="HD1266" s="63" t="s">
        <v>49</v>
      </c>
      <c r="HF1266" s="63" t="s">
        <v>36</v>
      </c>
      <c r="HG1266" s="63" t="s">
        <v>49</v>
      </c>
      <c r="HH1266" s="63" t="s">
        <v>36</v>
      </c>
      <c r="HI1266" s="63" t="s">
        <v>36</v>
      </c>
      <c r="HJ1266" s="63" t="s">
        <v>36</v>
      </c>
    </row>
    <row r="1267" spans="1:218" x14ac:dyDescent="0.2">
      <c r="A1267" t="s">
        <v>215</v>
      </c>
      <c r="B1267" t="s">
        <v>2485</v>
      </c>
      <c r="C1267" t="s">
        <v>2486</v>
      </c>
      <c r="D1267">
        <v>3774</v>
      </c>
      <c r="E1267">
        <v>1618</v>
      </c>
      <c r="F1267" s="12" t="s">
        <v>34</v>
      </c>
      <c r="G1267" s="8" t="s">
        <v>35</v>
      </c>
      <c r="H1267" s="8" t="s">
        <v>34</v>
      </c>
      <c r="I1267" s="9" t="s">
        <v>42</v>
      </c>
      <c r="J1267" s="16">
        <v>2</v>
      </c>
      <c r="K1267" s="8">
        <v>2</v>
      </c>
      <c r="L1267" s="8">
        <v>2</v>
      </c>
      <c r="M1267" s="79">
        <v>2</v>
      </c>
      <c r="N1267" s="79">
        <v>5</v>
      </c>
      <c r="O1267" s="8" t="s">
        <v>41</v>
      </c>
      <c r="CZ1267" s="8" t="s">
        <v>37</v>
      </c>
      <c r="DC1267" s="8" t="s">
        <v>37</v>
      </c>
      <c r="DP1267" s="8" t="s">
        <v>37</v>
      </c>
      <c r="DQ1267" s="8" t="s">
        <v>37</v>
      </c>
      <c r="DY1267" s="8" t="s">
        <v>37</v>
      </c>
      <c r="DZ1267" s="8" t="s">
        <v>37</v>
      </c>
      <c r="EA1267" s="8" t="s">
        <v>37</v>
      </c>
      <c r="EC1267" s="8" t="s">
        <v>37</v>
      </c>
      <c r="EF1267" s="8" t="s">
        <v>37</v>
      </c>
      <c r="ES1267" s="8" t="s">
        <v>37</v>
      </c>
      <c r="ET1267" s="8" t="s">
        <v>37</v>
      </c>
      <c r="FB1267" s="8" t="s">
        <v>37</v>
      </c>
      <c r="FC1267" s="8" t="s">
        <v>37</v>
      </c>
      <c r="FD1267" s="8" t="s">
        <v>37</v>
      </c>
      <c r="FF1267" s="8" t="s">
        <v>37</v>
      </c>
      <c r="FI1267" s="8" t="s">
        <v>37</v>
      </c>
      <c r="FV1267" s="8" t="s">
        <v>37</v>
      </c>
      <c r="FW1267" s="8" t="s">
        <v>37</v>
      </c>
      <c r="GE1267" s="8" t="s">
        <v>37</v>
      </c>
      <c r="GF1267" s="8" t="s">
        <v>37</v>
      </c>
      <c r="GG1267" s="8" t="s">
        <v>37</v>
      </c>
      <c r="GI1267" s="63" t="s">
        <v>34</v>
      </c>
      <c r="GL1267" s="63" t="s">
        <v>34</v>
      </c>
      <c r="GY1267" s="63" t="s">
        <v>34</v>
      </c>
      <c r="GZ1267" s="63" t="s">
        <v>34</v>
      </c>
      <c r="HH1267" s="63" t="s">
        <v>34</v>
      </c>
      <c r="HI1267" s="63" t="s">
        <v>34</v>
      </c>
      <c r="HJ1267" s="63" t="s">
        <v>34</v>
      </c>
    </row>
    <row r="1268" spans="1:218" x14ac:dyDescent="0.2">
      <c r="A1268" t="s">
        <v>215</v>
      </c>
      <c r="B1268" t="s">
        <v>2487</v>
      </c>
      <c r="D1268">
        <v>1107</v>
      </c>
      <c r="E1268">
        <v>1595</v>
      </c>
      <c r="F1268" s="12" t="s">
        <v>36</v>
      </c>
      <c r="G1268" s="8" t="s">
        <v>41</v>
      </c>
      <c r="H1268" s="8" t="s">
        <v>36</v>
      </c>
      <c r="I1268" s="9" t="s">
        <v>46</v>
      </c>
      <c r="J1268" s="16" t="s">
        <v>51</v>
      </c>
      <c r="K1268" s="8">
        <v>999</v>
      </c>
      <c r="L1268" s="8">
        <v>999</v>
      </c>
      <c r="M1268" s="79">
        <v>5</v>
      </c>
      <c r="N1268" s="79">
        <v>23</v>
      </c>
      <c r="O1268" s="8" t="s">
        <v>35</v>
      </c>
      <c r="P1268">
        <v>1010537</v>
      </c>
      <c r="Q1268">
        <v>326216</v>
      </c>
      <c r="R1268">
        <v>443349</v>
      </c>
      <c r="S1268">
        <v>96973</v>
      </c>
      <c r="T1268">
        <v>80124</v>
      </c>
      <c r="U1268">
        <v>42052</v>
      </c>
      <c r="V1268">
        <v>264445</v>
      </c>
      <c r="W1268">
        <v>118658</v>
      </c>
      <c r="X1268">
        <v>218720</v>
      </c>
      <c r="Y1268">
        <v>204493</v>
      </c>
      <c r="Z1268">
        <v>57147</v>
      </c>
      <c r="AA1268">
        <v>94288</v>
      </c>
      <c r="AB1268">
        <v>10734</v>
      </c>
      <c r="AC1268">
        <v>149464</v>
      </c>
      <c r="AD1268">
        <v>35600</v>
      </c>
      <c r="AE1268">
        <v>4321</v>
      </c>
      <c r="AF1268">
        <v>48465</v>
      </c>
      <c r="AG1268">
        <v>38232</v>
      </c>
      <c r="AH1268">
        <v>50134</v>
      </c>
      <c r="AI1268">
        <v>0</v>
      </c>
      <c r="AJ1268">
        <v>257156</v>
      </c>
      <c r="AK1268">
        <v>59597</v>
      </c>
      <c r="AL1268">
        <v>51071</v>
      </c>
      <c r="AM1268">
        <v>75525</v>
      </c>
      <c r="AN1268">
        <v>68126</v>
      </c>
      <c r="AO1268">
        <v>28847</v>
      </c>
      <c r="AP1268">
        <v>43443</v>
      </c>
      <c r="AQ1268">
        <v>13164</v>
      </c>
      <c r="AR1268">
        <v>23517</v>
      </c>
      <c r="AS1268" s="61">
        <v>51.631799999999998</v>
      </c>
      <c r="AT1268" s="61">
        <v>16.6675</v>
      </c>
      <c r="AU1268" s="61">
        <v>22.652200000000001</v>
      </c>
      <c r="AV1268" s="61">
        <v>4.9546999999999999</v>
      </c>
      <c r="AW1268" s="61">
        <v>4.0937999999999999</v>
      </c>
      <c r="AX1268" s="61">
        <v>2.1486000000000001</v>
      </c>
      <c r="AY1268" s="61">
        <v>13.5114</v>
      </c>
      <c r="AZ1268" s="61">
        <v>6.0625999999999998</v>
      </c>
      <c r="BA1268" s="61">
        <v>11.1752</v>
      </c>
      <c r="BB1268" s="61">
        <v>10.4482</v>
      </c>
      <c r="BC1268" s="61">
        <v>2.9198</v>
      </c>
      <c r="BD1268" s="61">
        <v>4.8174999999999999</v>
      </c>
      <c r="BE1268" s="61">
        <v>0.5484</v>
      </c>
      <c r="BF1268" s="61">
        <v>7.6365999999999996</v>
      </c>
      <c r="BG1268" s="61">
        <v>1.8189</v>
      </c>
      <c r="BH1268" s="61">
        <v>0.2208</v>
      </c>
      <c r="BI1268" s="61">
        <v>2.4762</v>
      </c>
      <c r="BJ1268" s="61">
        <v>1.9534</v>
      </c>
      <c r="BK1268" s="61">
        <v>2.5615000000000001</v>
      </c>
      <c r="BL1268" s="61">
        <v>0</v>
      </c>
      <c r="BM1268" s="61">
        <v>13.138999999999999</v>
      </c>
      <c r="BN1268" s="61">
        <v>3.0449999999999999</v>
      </c>
      <c r="BO1268" s="61">
        <v>2.6093999999999999</v>
      </c>
      <c r="BP1268" s="61">
        <v>3.8588</v>
      </c>
      <c r="BQ1268" s="61">
        <v>3.4807999999999999</v>
      </c>
      <c r="BR1268" s="61">
        <v>1.4739</v>
      </c>
      <c r="BS1268" s="61">
        <v>2.2197</v>
      </c>
      <c r="BT1268" s="61">
        <v>0.67259999999999998</v>
      </c>
      <c r="BU1268" s="61">
        <v>1.2016</v>
      </c>
      <c r="BV1268" s="61">
        <v>67.874499999999998</v>
      </c>
      <c r="BW1268" s="61">
        <v>19.471800000000002</v>
      </c>
      <c r="BX1268" s="61">
        <v>68.986699999999999</v>
      </c>
      <c r="BY1268" s="61">
        <v>46.773899999999998</v>
      </c>
      <c r="BZ1268" s="61">
        <v>69.706800000000001</v>
      </c>
      <c r="CA1268" s="61">
        <v>73.040700000000001</v>
      </c>
      <c r="CB1268" s="61">
        <v>73.454700000000003</v>
      </c>
      <c r="CC1268" s="61">
        <v>67.207099999999997</v>
      </c>
      <c r="CD1268" s="61">
        <v>63.716500000000003</v>
      </c>
      <c r="CE1268" s="61">
        <v>71.950800000000001</v>
      </c>
      <c r="CF1268" s="61">
        <v>75.340299999999999</v>
      </c>
      <c r="CG1268" s="61">
        <v>53.209899999999998</v>
      </c>
      <c r="CH1268" s="61">
        <v>75.817400000000006</v>
      </c>
      <c r="CI1268" s="61">
        <v>36.271099999999997</v>
      </c>
      <c r="CJ1268" s="61">
        <v>11.2418</v>
      </c>
      <c r="CK1268" s="61">
        <v>1.2985</v>
      </c>
      <c r="CL1268" s="61">
        <v>22.876100000000001</v>
      </c>
      <c r="CM1268" s="61">
        <v>41.207599999999999</v>
      </c>
      <c r="CN1268" s="61">
        <v>27.4498</v>
      </c>
      <c r="CO1268" s="61">
        <v>0</v>
      </c>
      <c r="CP1268" s="61">
        <v>67.567899999999995</v>
      </c>
      <c r="CQ1268" s="61">
        <v>73.4589</v>
      </c>
      <c r="CR1268" s="61">
        <v>74.851399999999998</v>
      </c>
      <c r="CS1268" s="61">
        <v>67.008099999999999</v>
      </c>
      <c r="CT1268" s="61">
        <v>80.776799999999994</v>
      </c>
      <c r="CU1268" s="61">
        <v>23.4559</v>
      </c>
      <c r="CV1268" s="61">
        <v>64.430899999999994</v>
      </c>
      <c r="CW1268" s="61">
        <v>63.664299999999997</v>
      </c>
      <c r="CX1268" s="61">
        <v>87.614699999999999</v>
      </c>
      <c r="CY1268" s="8">
        <v>5</v>
      </c>
      <c r="CZ1268" s="8">
        <v>4</v>
      </c>
      <c r="DA1268" s="8">
        <v>5</v>
      </c>
      <c r="DB1268" s="8">
        <v>2</v>
      </c>
      <c r="DC1268" s="8">
        <v>2</v>
      </c>
      <c r="DD1268" s="8">
        <v>2</v>
      </c>
      <c r="DE1268" s="8">
        <v>4</v>
      </c>
      <c r="DF1268" s="8">
        <v>3</v>
      </c>
      <c r="DG1268" s="8">
        <v>4</v>
      </c>
      <c r="DH1268" s="8">
        <v>4</v>
      </c>
      <c r="DI1268" s="8">
        <v>2</v>
      </c>
      <c r="DJ1268" s="8">
        <v>2</v>
      </c>
      <c r="DK1268" s="8">
        <v>1</v>
      </c>
      <c r="DL1268" s="8">
        <v>3</v>
      </c>
      <c r="DM1268" s="8">
        <v>2</v>
      </c>
      <c r="DN1268" s="8">
        <v>1</v>
      </c>
      <c r="DO1268" s="8">
        <v>2</v>
      </c>
      <c r="DP1268" s="8">
        <v>2</v>
      </c>
      <c r="DQ1268" s="8">
        <v>2</v>
      </c>
      <c r="DR1268" s="8">
        <v>0</v>
      </c>
      <c r="DS1268" s="8">
        <v>4</v>
      </c>
      <c r="DT1268" s="8">
        <v>2</v>
      </c>
      <c r="DU1268" s="8">
        <v>2</v>
      </c>
      <c r="DV1268" s="8">
        <v>2</v>
      </c>
      <c r="DW1268" s="8">
        <v>2</v>
      </c>
      <c r="DX1268" s="8">
        <v>2</v>
      </c>
      <c r="DY1268" s="8">
        <v>2</v>
      </c>
      <c r="DZ1268" s="8">
        <v>1</v>
      </c>
      <c r="EA1268" s="8">
        <v>2</v>
      </c>
      <c r="EB1268" s="8">
        <v>5</v>
      </c>
      <c r="EC1268" s="8">
        <v>3</v>
      </c>
      <c r="ED1268" s="8">
        <v>5</v>
      </c>
      <c r="EE1268" s="8">
        <v>4</v>
      </c>
      <c r="EF1268" s="8">
        <v>5</v>
      </c>
      <c r="EG1268" s="8">
        <v>5</v>
      </c>
      <c r="EH1268" s="8">
        <v>5</v>
      </c>
      <c r="EI1268" s="8">
        <v>5</v>
      </c>
      <c r="EJ1268" s="8">
        <v>5</v>
      </c>
      <c r="EK1268" s="8">
        <v>5</v>
      </c>
      <c r="EL1268" s="8">
        <v>5</v>
      </c>
      <c r="EM1268" s="8">
        <v>5</v>
      </c>
      <c r="EN1268" s="8">
        <v>5</v>
      </c>
      <c r="EO1268" s="8">
        <v>4</v>
      </c>
      <c r="EP1268" s="8">
        <v>3</v>
      </c>
      <c r="EQ1268" s="8">
        <v>1</v>
      </c>
      <c r="ER1268" s="8">
        <v>4</v>
      </c>
      <c r="ES1268" s="8">
        <v>4</v>
      </c>
      <c r="ET1268" s="8">
        <v>4</v>
      </c>
      <c r="EU1268" s="8">
        <v>0</v>
      </c>
      <c r="EV1268" s="8">
        <v>5</v>
      </c>
      <c r="EW1268" s="8">
        <v>5</v>
      </c>
      <c r="EX1268" s="8">
        <v>5</v>
      </c>
      <c r="EY1268" s="8">
        <v>5</v>
      </c>
      <c r="EZ1268" s="8">
        <v>5</v>
      </c>
      <c r="FA1268" s="8">
        <v>4</v>
      </c>
      <c r="FB1268" s="8">
        <v>5</v>
      </c>
      <c r="FC1268" s="8">
        <v>5</v>
      </c>
      <c r="FD1268" s="8">
        <v>5</v>
      </c>
      <c r="FE1268" s="8">
        <v>5</v>
      </c>
      <c r="FF1268" s="8">
        <v>4</v>
      </c>
      <c r="FG1268" s="8">
        <v>5</v>
      </c>
      <c r="FH1268" s="8">
        <v>4</v>
      </c>
      <c r="FI1268" s="8">
        <v>5</v>
      </c>
      <c r="FJ1268" s="8">
        <v>5</v>
      </c>
      <c r="FK1268" s="8">
        <v>5</v>
      </c>
      <c r="FL1268" s="8">
        <v>5</v>
      </c>
      <c r="FM1268" s="8">
        <v>5</v>
      </c>
      <c r="FN1268" s="8">
        <v>5</v>
      </c>
      <c r="FO1268" s="8">
        <v>5</v>
      </c>
      <c r="FP1268" s="8">
        <v>5</v>
      </c>
      <c r="FQ1268" s="8">
        <v>5</v>
      </c>
      <c r="FR1268" s="8">
        <v>4</v>
      </c>
      <c r="FS1268" s="8">
        <v>3</v>
      </c>
      <c r="FT1268" s="8">
        <v>1</v>
      </c>
      <c r="FU1268" s="8">
        <v>4</v>
      </c>
      <c r="FV1268" s="8">
        <v>4</v>
      </c>
      <c r="FW1268" s="8">
        <v>4</v>
      </c>
      <c r="FX1268" s="8">
        <v>0</v>
      </c>
      <c r="FY1268" s="8">
        <v>5</v>
      </c>
      <c r="FZ1268" s="8">
        <v>5</v>
      </c>
      <c r="GA1268" s="8">
        <v>5</v>
      </c>
      <c r="GB1268" s="8">
        <v>5</v>
      </c>
      <c r="GC1268" s="8">
        <v>5</v>
      </c>
      <c r="GD1268" s="8">
        <v>4</v>
      </c>
      <c r="GE1268" s="8">
        <v>5</v>
      </c>
      <c r="GF1268" s="8">
        <v>5</v>
      </c>
      <c r="GG1268" s="8">
        <v>5</v>
      </c>
      <c r="GH1268" s="63" t="s">
        <v>36</v>
      </c>
      <c r="GI1268" s="63" t="s">
        <v>36</v>
      </c>
      <c r="GJ1268" s="63" t="s">
        <v>36</v>
      </c>
      <c r="GK1268" s="63" t="s">
        <v>36</v>
      </c>
      <c r="GL1268" s="63" t="s">
        <v>36</v>
      </c>
      <c r="GM1268" s="63" t="s">
        <v>36</v>
      </c>
      <c r="GN1268" s="63" t="s">
        <v>36</v>
      </c>
      <c r="GO1268" s="63" t="s">
        <v>36</v>
      </c>
      <c r="GP1268" s="63" t="s">
        <v>36</v>
      </c>
      <c r="GQ1268" s="63" t="s">
        <v>36</v>
      </c>
      <c r="GR1268" s="63" t="s">
        <v>36</v>
      </c>
      <c r="GS1268" s="63" t="s">
        <v>36</v>
      </c>
      <c r="GT1268" s="63" t="s">
        <v>36</v>
      </c>
      <c r="GU1268" s="63" t="s">
        <v>36</v>
      </c>
      <c r="GV1268" s="63" t="s">
        <v>36</v>
      </c>
      <c r="GW1268" s="63" t="s">
        <v>49</v>
      </c>
      <c r="GX1268" s="63" t="s">
        <v>36</v>
      </c>
      <c r="GY1268" s="63" t="s">
        <v>36</v>
      </c>
      <c r="GZ1268" s="63" t="s">
        <v>36</v>
      </c>
      <c r="HB1268" s="63" t="s">
        <v>36</v>
      </c>
      <c r="HC1268" s="63" t="s">
        <v>36</v>
      </c>
      <c r="HD1268" s="63" t="s">
        <v>36</v>
      </c>
      <c r="HE1268" s="63" t="s">
        <v>36</v>
      </c>
      <c r="HF1268" s="63" t="s">
        <v>36</v>
      </c>
      <c r="HG1268" s="63" t="s">
        <v>36</v>
      </c>
      <c r="HH1268" s="63" t="s">
        <v>36</v>
      </c>
      <c r="HI1268" s="63" t="s">
        <v>36</v>
      </c>
      <c r="HJ1268" s="63" t="s">
        <v>36</v>
      </c>
    </row>
    <row r="1269" spans="1:218" x14ac:dyDescent="0.2">
      <c r="A1269" t="s">
        <v>215</v>
      </c>
      <c r="B1269" t="s">
        <v>2488</v>
      </c>
      <c r="C1269" t="s">
        <v>2489</v>
      </c>
      <c r="D1269">
        <v>3769</v>
      </c>
      <c r="E1269">
        <v>1619</v>
      </c>
      <c r="F1269" s="12" t="s">
        <v>34</v>
      </c>
      <c r="G1269" s="8" t="s">
        <v>35</v>
      </c>
      <c r="H1269" s="8" t="s">
        <v>34</v>
      </c>
      <c r="I1269" s="9" t="s">
        <v>44</v>
      </c>
      <c r="J1269" s="16">
        <v>3</v>
      </c>
      <c r="K1269" s="8">
        <v>2</v>
      </c>
      <c r="L1269" s="8">
        <v>2</v>
      </c>
      <c r="M1269" s="79">
        <v>2</v>
      </c>
      <c r="N1269" s="79">
        <v>2</v>
      </c>
      <c r="O1269" s="8" t="s">
        <v>41</v>
      </c>
      <c r="DA1269" s="8" t="s">
        <v>37</v>
      </c>
      <c r="DB1269" s="8" t="s">
        <v>37</v>
      </c>
      <c r="DS1269" s="8" t="s">
        <v>37</v>
      </c>
      <c r="DX1269" s="8" t="s">
        <v>37</v>
      </c>
      <c r="ED1269" s="8" t="s">
        <v>37</v>
      </c>
      <c r="EE1269" s="8" t="s">
        <v>37</v>
      </c>
      <c r="EV1269" s="8" t="s">
        <v>37</v>
      </c>
      <c r="FA1269" s="8" t="s">
        <v>37</v>
      </c>
      <c r="FG1269" s="8" t="s">
        <v>37</v>
      </c>
      <c r="FH1269" s="8" t="s">
        <v>37</v>
      </c>
      <c r="FY1269" s="8" t="s">
        <v>37</v>
      </c>
      <c r="GD1269" s="8" t="s">
        <v>37</v>
      </c>
      <c r="GJ1269" s="63" t="s">
        <v>34</v>
      </c>
      <c r="GK1269" s="63" t="s">
        <v>34</v>
      </c>
      <c r="HB1269" s="63" t="s">
        <v>34</v>
      </c>
      <c r="HG1269" s="63" t="s">
        <v>34</v>
      </c>
    </row>
    <row r="1270" spans="1:218" x14ac:dyDescent="0.2">
      <c r="A1270" t="s">
        <v>215</v>
      </c>
      <c r="B1270" t="s">
        <v>2490</v>
      </c>
      <c r="C1270" t="s">
        <v>2491</v>
      </c>
      <c r="D1270">
        <v>115</v>
      </c>
      <c r="E1270">
        <v>1620</v>
      </c>
      <c r="F1270" s="12" t="s">
        <v>34</v>
      </c>
      <c r="G1270" s="8" t="s">
        <v>35</v>
      </c>
      <c r="H1270" s="8" t="s">
        <v>34</v>
      </c>
      <c r="I1270" s="9" t="s">
        <v>42</v>
      </c>
      <c r="J1270" s="16">
        <v>2</v>
      </c>
      <c r="K1270" s="8">
        <v>2</v>
      </c>
      <c r="L1270" s="8">
        <v>2</v>
      </c>
      <c r="M1270" s="79">
        <v>2</v>
      </c>
      <c r="N1270" s="79">
        <v>4</v>
      </c>
      <c r="O1270" s="8" t="s">
        <v>41</v>
      </c>
      <c r="CY1270" s="8" t="s">
        <v>37</v>
      </c>
      <c r="DC1270" s="8" t="s">
        <v>37</v>
      </c>
      <c r="DG1270" s="8" t="s">
        <v>37</v>
      </c>
      <c r="DY1270" s="8" t="s">
        <v>37</v>
      </c>
      <c r="DZ1270" s="8" t="s">
        <v>37</v>
      </c>
      <c r="EA1270" s="8" t="s">
        <v>37</v>
      </c>
      <c r="EB1270" s="8" t="s">
        <v>37</v>
      </c>
      <c r="EF1270" s="8" t="s">
        <v>37</v>
      </c>
      <c r="EJ1270" s="8" t="s">
        <v>37</v>
      </c>
      <c r="FB1270" s="8" t="s">
        <v>37</v>
      </c>
      <c r="FC1270" s="8" t="s">
        <v>37</v>
      </c>
      <c r="FD1270" s="8" t="s">
        <v>37</v>
      </c>
      <c r="FE1270" s="8" t="s">
        <v>37</v>
      </c>
      <c r="FI1270" s="8" t="s">
        <v>37</v>
      </c>
      <c r="FM1270" s="8" t="s">
        <v>37</v>
      </c>
      <c r="GE1270" s="8" t="s">
        <v>37</v>
      </c>
      <c r="GF1270" s="8" t="s">
        <v>37</v>
      </c>
      <c r="GG1270" s="8" t="s">
        <v>37</v>
      </c>
      <c r="GH1270" s="63" t="s">
        <v>34</v>
      </c>
      <c r="GL1270" s="63" t="s">
        <v>34</v>
      </c>
      <c r="GP1270" s="63" t="s">
        <v>34</v>
      </c>
      <c r="HH1270" s="63" t="s">
        <v>34</v>
      </c>
      <c r="HI1270" s="63" t="s">
        <v>34</v>
      </c>
      <c r="HJ1270" s="63" t="s">
        <v>34</v>
      </c>
    </row>
    <row r="1271" spans="1:218" x14ac:dyDescent="0.2">
      <c r="A1271" t="s">
        <v>215</v>
      </c>
      <c r="B1271" t="s">
        <v>2492</v>
      </c>
      <c r="C1271" t="s">
        <v>2493</v>
      </c>
      <c r="D1271">
        <v>3765</v>
      </c>
      <c r="E1271">
        <v>1596</v>
      </c>
      <c r="F1271" s="12" t="s">
        <v>34</v>
      </c>
      <c r="G1271" s="8" t="s">
        <v>35</v>
      </c>
      <c r="H1271" s="8" t="s">
        <v>34</v>
      </c>
      <c r="I1271" s="9" t="s">
        <v>44</v>
      </c>
      <c r="J1271" s="16">
        <v>3</v>
      </c>
      <c r="K1271" s="8">
        <v>2</v>
      </c>
      <c r="L1271" s="8">
        <v>2</v>
      </c>
      <c r="M1271" s="79">
        <v>4</v>
      </c>
      <c r="N1271" s="79">
        <v>12</v>
      </c>
      <c r="O1271" s="8" t="s">
        <v>35</v>
      </c>
      <c r="P1271">
        <v>41893</v>
      </c>
      <c r="Q1271">
        <v>129807</v>
      </c>
      <c r="R1271">
        <v>57327</v>
      </c>
      <c r="S1271">
        <v>0</v>
      </c>
      <c r="T1271">
        <v>6130</v>
      </c>
      <c r="U1271">
        <v>0</v>
      </c>
      <c r="V1271">
        <v>0</v>
      </c>
      <c r="W1271">
        <v>0</v>
      </c>
      <c r="X1271">
        <v>34584</v>
      </c>
      <c r="Y1271">
        <v>7309</v>
      </c>
      <c r="Z1271">
        <v>0</v>
      </c>
      <c r="AA1271">
        <v>0</v>
      </c>
      <c r="AB1271">
        <v>0</v>
      </c>
      <c r="AC1271">
        <v>52717</v>
      </c>
      <c r="AD1271">
        <v>26361</v>
      </c>
      <c r="AE1271">
        <v>5158</v>
      </c>
      <c r="AF1271">
        <v>28023</v>
      </c>
      <c r="AG1271">
        <v>0</v>
      </c>
      <c r="AH1271">
        <v>17548</v>
      </c>
      <c r="AI1271">
        <v>0</v>
      </c>
      <c r="AJ1271">
        <v>51687</v>
      </c>
      <c r="AK1271">
        <v>139</v>
      </c>
      <c r="AL1271">
        <v>5501</v>
      </c>
      <c r="AM1271">
        <v>0</v>
      </c>
      <c r="AN1271">
        <v>0</v>
      </c>
      <c r="AO1271">
        <v>0</v>
      </c>
      <c r="AP1271">
        <v>4450</v>
      </c>
      <c r="AQ1271">
        <v>1680</v>
      </c>
      <c r="AR1271">
        <v>0</v>
      </c>
      <c r="AS1271" s="61">
        <v>17.814900000000002</v>
      </c>
      <c r="AT1271" s="61">
        <v>55.200099999999999</v>
      </c>
      <c r="AU1271" s="61">
        <v>24.3782</v>
      </c>
      <c r="AV1271" s="61">
        <v>0</v>
      </c>
      <c r="AW1271" s="61">
        <v>2.6067999999999998</v>
      </c>
      <c r="AX1271" s="61">
        <v>0</v>
      </c>
      <c r="AY1271" s="61">
        <v>0</v>
      </c>
      <c r="AZ1271" s="61">
        <v>0</v>
      </c>
      <c r="BA1271" s="61">
        <v>14.706799999999999</v>
      </c>
      <c r="BB1271" s="61">
        <v>3.1080999999999999</v>
      </c>
      <c r="BC1271" s="61">
        <v>0</v>
      </c>
      <c r="BD1271" s="61">
        <v>0</v>
      </c>
      <c r="BE1271" s="61">
        <v>0</v>
      </c>
      <c r="BF1271" s="61">
        <v>22.4178</v>
      </c>
      <c r="BG1271" s="61">
        <v>11.21</v>
      </c>
      <c r="BH1271" s="61">
        <v>2.1934</v>
      </c>
      <c r="BI1271" s="61">
        <v>11.916700000000001</v>
      </c>
      <c r="BJ1271" s="61">
        <v>0</v>
      </c>
      <c r="BK1271" s="61">
        <v>7.4622000000000002</v>
      </c>
      <c r="BL1271" s="61">
        <v>0</v>
      </c>
      <c r="BM1271" s="61">
        <v>21.979800000000001</v>
      </c>
      <c r="BN1271" s="61">
        <v>5.91E-2</v>
      </c>
      <c r="BO1271" s="61">
        <v>2.3393000000000002</v>
      </c>
      <c r="BP1271" s="61">
        <v>0</v>
      </c>
      <c r="BQ1271" s="61">
        <v>0</v>
      </c>
      <c r="BR1271" s="61">
        <v>0</v>
      </c>
      <c r="BS1271" s="61">
        <v>1.8924000000000001</v>
      </c>
      <c r="BT1271" s="61">
        <v>0.71440000000000003</v>
      </c>
      <c r="BU1271" s="61">
        <v>0</v>
      </c>
      <c r="BV1271" s="61">
        <v>2.8138000000000001</v>
      </c>
      <c r="BW1271" s="61">
        <v>7.7481999999999998</v>
      </c>
      <c r="BX1271" s="61">
        <v>8.9202999999999992</v>
      </c>
      <c r="BY1271" s="61">
        <v>0</v>
      </c>
      <c r="BZ1271" s="61">
        <v>5.3330000000000002</v>
      </c>
      <c r="CA1271" s="61">
        <v>0</v>
      </c>
      <c r="CB1271" s="61">
        <v>0</v>
      </c>
      <c r="CC1271" s="61">
        <v>0</v>
      </c>
      <c r="CD1271" s="61">
        <v>10.0749</v>
      </c>
      <c r="CE1271" s="61">
        <v>2.5716999999999999</v>
      </c>
      <c r="CF1271" s="61">
        <v>0</v>
      </c>
      <c r="CG1271" s="61">
        <v>0</v>
      </c>
      <c r="CH1271" s="61">
        <v>0</v>
      </c>
      <c r="CI1271" s="61">
        <v>12.793100000000001</v>
      </c>
      <c r="CJ1271" s="61">
        <v>8.3242999999999991</v>
      </c>
      <c r="CK1271" s="61">
        <v>1.55</v>
      </c>
      <c r="CL1271" s="61">
        <v>13.2272</v>
      </c>
      <c r="CM1271" s="61">
        <v>0</v>
      </c>
      <c r="CN1271" s="61">
        <v>9.6080000000000005</v>
      </c>
      <c r="CO1271" s="61">
        <v>0</v>
      </c>
      <c r="CP1271" s="61">
        <v>13.5808</v>
      </c>
      <c r="CQ1271" s="61">
        <v>0.17130000000000001</v>
      </c>
      <c r="CR1271" s="61">
        <v>8.0625</v>
      </c>
      <c r="CS1271" s="61">
        <v>0</v>
      </c>
      <c r="CT1271" s="61">
        <v>0</v>
      </c>
      <c r="CU1271" s="61">
        <v>0</v>
      </c>
      <c r="CV1271" s="61">
        <v>6.5998999999999999</v>
      </c>
      <c r="CW1271" s="61">
        <v>8.1249000000000002</v>
      </c>
      <c r="CX1271" s="61">
        <v>0</v>
      </c>
      <c r="CY1271" s="8">
        <v>4</v>
      </c>
      <c r="CZ1271" s="8">
        <v>5</v>
      </c>
      <c r="DA1271" s="8">
        <v>5</v>
      </c>
      <c r="DB1271" s="8">
        <v>0</v>
      </c>
      <c r="DC1271" s="8">
        <v>2</v>
      </c>
      <c r="DD1271" s="8">
        <v>0</v>
      </c>
      <c r="DE1271" s="8">
        <v>0</v>
      </c>
      <c r="DF1271" s="8">
        <v>0</v>
      </c>
      <c r="DG1271" s="8">
        <v>4</v>
      </c>
      <c r="DH1271" s="8">
        <v>2</v>
      </c>
      <c r="DI1271" s="8">
        <v>0</v>
      </c>
      <c r="DJ1271" s="8">
        <v>0</v>
      </c>
      <c r="DK1271" s="8">
        <v>0</v>
      </c>
      <c r="DL1271" s="8">
        <v>5</v>
      </c>
      <c r="DM1271" s="8">
        <v>4</v>
      </c>
      <c r="DN1271" s="8">
        <v>2</v>
      </c>
      <c r="DO1271" s="8">
        <v>4</v>
      </c>
      <c r="DP1271" s="8">
        <v>0</v>
      </c>
      <c r="DQ1271" s="8">
        <v>3</v>
      </c>
      <c r="DR1271" s="8">
        <v>0</v>
      </c>
      <c r="DS1271" s="8">
        <v>5</v>
      </c>
      <c r="DT1271" s="8">
        <v>1</v>
      </c>
      <c r="DU1271" s="8">
        <v>2</v>
      </c>
      <c r="DV1271" s="8">
        <v>0</v>
      </c>
      <c r="DW1271" s="8">
        <v>0</v>
      </c>
      <c r="DX1271" s="8">
        <v>0</v>
      </c>
      <c r="DY1271" s="8">
        <v>2</v>
      </c>
      <c r="DZ1271" s="8">
        <v>1</v>
      </c>
      <c r="EA1271" s="8">
        <v>0</v>
      </c>
      <c r="EB1271" s="8">
        <v>1</v>
      </c>
      <c r="EC1271" s="8">
        <v>2</v>
      </c>
      <c r="ED1271" s="8">
        <v>2</v>
      </c>
      <c r="EE1271" s="8">
        <v>0</v>
      </c>
      <c r="EF1271" s="8">
        <v>2</v>
      </c>
      <c r="EG1271" s="8">
        <v>0</v>
      </c>
      <c r="EH1271" s="8">
        <v>0</v>
      </c>
      <c r="EI1271" s="8">
        <v>0</v>
      </c>
      <c r="EJ1271" s="8">
        <v>3</v>
      </c>
      <c r="EK1271" s="8">
        <v>1</v>
      </c>
      <c r="EL1271" s="8">
        <v>0</v>
      </c>
      <c r="EM1271" s="8">
        <v>0</v>
      </c>
      <c r="EN1271" s="8">
        <v>0</v>
      </c>
      <c r="EO1271" s="8">
        <v>3</v>
      </c>
      <c r="EP1271" s="8">
        <v>2</v>
      </c>
      <c r="EQ1271" s="8">
        <v>1</v>
      </c>
      <c r="ER1271" s="8">
        <v>3</v>
      </c>
      <c r="ES1271" s="8">
        <v>0</v>
      </c>
      <c r="ET1271" s="8">
        <v>2</v>
      </c>
      <c r="EU1271" s="8">
        <v>0</v>
      </c>
      <c r="EV1271" s="8">
        <v>3</v>
      </c>
      <c r="EW1271" s="8">
        <v>1</v>
      </c>
      <c r="EX1271" s="8">
        <v>2</v>
      </c>
      <c r="EY1271" s="8">
        <v>0</v>
      </c>
      <c r="EZ1271" s="8">
        <v>0</v>
      </c>
      <c r="FA1271" s="8">
        <v>0</v>
      </c>
      <c r="FB1271" s="8">
        <v>2</v>
      </c>
      <c r="FC1271" s="8">
        <v>2</v>
      </c>
      <c r="FD1271" s="8">
        <v>0</v>
      </c>
      <c r="FE1271" s="8">
        <v>4</v>
      </c>
      <c r="FF1271" s="8">
        <v>5</v>
      </c>
      <c r="FG1271" s="8">
        <v>5</v>
      </c>
      <c r="FH1271" s="8">
        <v>0</v>
      </c>
      <c r="FI1271" s="8">
        <v>2</v>
      </c>
      <c r="FJ1271" s="8">
        <v>0</v>
      </c>
      <c r="FK1271" s="8">
        <v>0</v>
      </c>
      <c r="FL1271" s="8">
        <v>0</v>
      </c>
      <c r="FM1271" s="8">
        <v>4</v>
      </c>
      <c r="FN1271" s="8">
        <v>2</v>
      </c>
      <c r="FO1271" s="8">
        <v>0</v>
      </c>
      <c r="FP1271" s="8">
        <v>0</v>
      </c>
      <c r="FQ1271" s="8">
        <v>0</v>
      </c>
      <c r="FR1271" s="8">
        <v>5</v>
      </c>
      <c r="FS1271" s="8">
        <v>4</v>
      </c>
      <c r="FT1271" s="8">
        <v>2</v>
      </c>
      <c r="FU1271" s="8">
        <v>4</v>
      </c>
      <c r="FV1271" s="8">
        <v>0</v>
      </c>
      <c r="FW1271" s="8">
        <v>3</v>
      </c>
      <c r="FX1271" s="8">
        <v>0</v>
      </c>
      <c r="FY1271" s="8">
        <v>5</v>
      </c>
      <c r="FZ1271" s="8">
        <v>1</v>
      </c>
      <c r="GA1271" s="8">
        <v>2</v>
      </c>
      <c r="GB1271" s="8">
        <v>0</v>
      </c>
      <c r="GC1271" s="8">
        <v>0</v>
      </c>
      <c r="GD1271" s="8">
        <v>0</v>
      </c>
      <c r="GE1271" s="8">
        <v>2</v>
      </c>
      <c r="GF1271" s="8">
        <v>2</v>
      </c>
      <c r="GG1271" s="8">
        <v>0</v>
      </c>
      <c r="GH1271" s="63" t="s">
        <v>34</v>
      </c>
      <c r="GI1271" s="63" t="s">
        <v>34</v>
      </c>
      <c r="GJ1271" s="63" t="s">
        <v>34</v>
      </c>
      <c r="GL1271" s="63" t="s">
        <v>40</v>
      </c>
      <c r="GP1271" s="63" t="s">
        <v>34</v>
      </c>
      <c r="GQ1271" s="63" t="s">
        <v>40</v>
      </c>
      <c r="GU1271" s="63" t="s">
        <v>34</v>
      </c>
      <c r="GV1271" s="63" t="s">
        <v>34</v>
      </c>
      <c r="GW1271" s="63" t="s">
        <v>40</v>
      </c>
      <c r="GX1271" s="63" t="s">
        <v>34</v>
      </c>
      <c r="GZ1271" s="63" t="s">
        <v>34</v>
      </c>
      <c r="HB1271" s="63" t="s">
        <v>34</v>
      </c>
      <c r="HC1271" s="63" t="s">
        <v>40</v>
      </c>
      <c r="HD1271" s="63" t="s">
        <v>40</v>
      </c>
      <c r="HH1271" s="63" t="s">
        <v>40</v>
      </c>
      <c r="HI1271" s="63" t="s">
        <v>40</v>
      </c>
    </row>
    <row r="1272" spans="1:218" x14ac:dyDescent="0.2">
      <c r="A1272" t="s">
        <v>215</v>
      </c>
      <c r="B1272" t="s">
        <v>2494</v>
      </c>
      <c r="C1272" t="s">
        <v>2495</v>
      </c>
      <c r="D1272">
        <v>1127</v>
      </c>
      <c r="E1272">
        <v>1597</v>
      </c>
      <c r="F1272" s="12" t="s">
        <v>36</v>
      </c>
      <c r="G1272" s="8" t="s">
        <v>41</v>
      </c>
      <c r="H1272" s="8" t="s">
        <v>36</v>
      </c>
      <c r="I1272" s="9" t="s">
        <v>45</v>
      </c>
      <c r="J1272" s="16" t="s">
        <v>51</v>
      </c>
      <c r="K1272" s="8">
        <v>999</v>
      </c>
      <c r="L1272" s="8">
        <v>999</v>
      </c>
      <c r="M1272" s="79">
        <v>5</v>
      </c>
      <c r="N1272" s="79">
        <v>21</v>
      </c>
      <c r="O1272" s="8" t="s">
        <v>35</v>
      </c>
      <c r="P1272">
        <v>612206</v>
      </c>
      <c r="Q1272">
        <v>38892</v>
      </c>
      <c r="R1272">
        <v>140614</v>
      </c>
      <c r="S1272">
        <v>17324</v>
      </c>
      <c r="T1272">
        <v>20066</v>
      </c>
      <c r="U1272">
        <v>20039</v>
      </c>
      <c r="V1272">
        <v>124262</v>
      </c>
      <c r="W1272">
        <v>27126</v>
      </c>
      <c r="X1272">
        <v>168307</v>
      </c>
      <c r="Y1272">
        <v>167880</v>
      </c>
      <c r="Z1272">
        <v>43095</v>
      </c>
      <c r="AA1272">
        <v>50222</v>
      </c>
      <c r="AB1272">
        <v>11275</v>
      </c>
      <c r="AC1272">
        <v>10529</v>
      </c>
      <c r="AD1272">
        <v>1017</v>
      </c>
      <c r="AE1272">
        <v>562</v>
      </c>
      <c r="AF1272">
        <v>5542</v>
      </c>
      <c r="AG1272">
        <v>21032</v>
      </c>
      <c r="AH1272">
        <v>210</v>
      </c>
      <c r="AI1272">
        <v>0</v>
      </c>
      <c r="AJ1272">
        <v>105045</v>
      </c>
      <c r="AK1272">
        <v>0</v>
      </c>
      <c r="AL1272">
        <v>24517</v>
      </c>
      <c r="AM1272">
        <v>11052</v>
      </c>
      <c r="AN1272">
        <v>15715</v>
      </c>
      <c r="AO1272">
        <v>1609</v>
      </c>
      <c r="AP1272">
        <v>13658</v>
      </c>
      <c r="AQ1272">
        <v>0</v>
      </c>
      <c r="AR1272">
        <v>6408</v>
      </c>
      <c r="AS1272" s="61">
        <v>73.839600000000004</v>
      </c>
      <c r="AT1272" s="61">
        <v>4.6909000000000001</v>
      </c>
      <c r="AU1272" s="61">
        <v>16.959800000000001</v>
      </c>
      <c r="AV1272" s="61">
        <v>2.0895000000000001</v>
      </c>
      <c r="AW1272" s="61">
        <v>2.4201999999999999</v>
      </c>
      <c r="AX1272" s="61">
        <v>2.4169999999999998</v>
      </c>
      <c r="AY1272" s="61">
        <v>14.987500000000001</v>
      </c>
      <c r="AZ1272" s="61">
        <v>3.2717000000000001</v>
      </c>
      <c r="BA1272" s="61">
        <v>20.299900000000001</v>
      </c>
      <c r="BB1272" s="61">
        <v>20.2484</v>
      </c>
      <c r="BC1272" s="61">
        <v>5.1978</v>
      </c>
      <c r="BD1272" s="61">
        <v>6.0574000000000003</v>
      </c>
      <c r="BE1272" s="61">
        <v>1.3599000000000001</v>
      </c>
      <c r="BF1272" s="61">
        <v>1.2699</v>
      </c>
      <c r="BG1272" s="61">
        <v>0.1227</v>
      </c>
      <c r="BH1272" s="61">
        <v>6.7799999999999999E-2</v>
      </c>
      <c r="BI1272" s="61">
        <v>0.66839999999999999</v>
      </c>
      <c r="BJ1272" s="61">
        <v>2.5367000000000002</v>
      </c>
      <c r="BK1272" s="61">
        <v>2.53E-2</v>
      </c>
      <c r="BL1272" s="61">
        <v>0</v>
      </c>
      <c r="BM1272" s="61">
        <v>12.669700000000001</v>
      </c>
      <c r="BN1272" s="61">
        <v>0</v>
      </c>
      <c r="BO1272" s="61">
        <v>2.9571000000000001</v>
      </c>
      <c r="BP1272" s="61">
        <v>1.333</v>
      </c>
      <c r="BQ1272" s="61">
        <v>1.8954</v>
      </c>
      <c r="BR1272" s="61">
        <v>0.19409999999999999</v>
      </c>
      <c r="BS1272" s="61">
        <v>1.6473</v>
      </c>
      <c r="BT1272" s="61">
        <v>0</v>
      </c>
      <c r="BU1272" s="61">
        <v>0.77290000000000003</v>
      </c>
      <c r="BV1272" s="61">
        <v>41.119900000000001</v>
      </c>
      <c r="BW1272" s="61">
        <v>2.3214999999999999</v>
      </c>
      <c r="BX1272" s="61">
        <v>21.88</v>
      </c>
      <c r="BY1272" s="61">
        <v>8.3560999999999996</v>
      </c>
      <c r="BZ1272" s="61">
        <v>17.4572</v>
      </c>
      <c r="CA1272" s="61">
        <v>34.805999999999997</v>
      </c>
      <c r="CB1272" s="61">
        <v>34.516199999999998</v>
      </c>
      <c r="CC1272" s="61">
        <v>15.364000000000001</v>
      </c>
      <c r="CD1272" s="61">
        <v>49.030500000000004</v>
      </c>
      <c r="CE1272" s="61">
        <v>59.0685</v>
      </c>
      <c r="CF1272" s="61">
        <v>56.814700000000002</v>
      </c>
      <c r="CG1272" s="61">
        <v>28.341999999999999</v>
      </c>
      <c r="CH1272" s="61">
        <v>79.638599999999997</v>
      </c>
      <c r="CI1272" s="61">
        <v>2.5550999999999999</v>
      </c>
      <c r="CJ1272" s="61">
        <v>0.3211</v>
      </c>
      <c r="CK1272" s="61">
        <v>0.16889999999999999</v>
      </c>
      <c r="CL1272" s="61">
        <v>2.6158999999999999</v>
      </c>
      <c r="CM1272" s="61">
        <v>22.668900000000001</v>
      </c>
      <c r="CN1272" s="61">
        <v>0.115</v>
      </c>
      <c r="CO1272" s="61">
        <v>0</v>
      </c>
      <c r="CP1272" s="61">
        <v>27.6007</v>
      </c>
      <c r="CQ1272" s="61">
        <v>0</v>
      </c>
      <c r="CR1272" s="61">
        <v>35.932899999999997</v>
      </c>
      <c r="CS1272" s="61">
        <v>9.8056999999999999</v>
      </c>
      <c r="CT1272" s="61">
        <v>18.633199999999999</v>
      </c>
      <c r="CU1272" s="61">
        <v>1.3083</v>
      </c>
      <c r="CV1272" s="61">
        <v>20.256399999999999</v>
      </c>
      <c r="CW1272" s="61">
        <v>0</v>
      </c>
      <c r="CX1272" s="61">
        <v>23.8736</v>
      </c>
      <c r="CY1272" s="8">
        <v>5</v>
      </c>
      <c r="CZ1272" s="8">
        <v>2</v>
      </c>
      <c r="DA1272" s="8">
        <v>4</v>
      </c>
      <c r="DB1272" s="8">
        <v>2</v>
      </c>
      <c r="DC1272" s="8">
        <v>2</v>
      </c>
      <c r="DD1272" s="8">
        <v>2</v>
      </c>
      <c r="DE1272" s="8">
        <v>4</v>
      </c>
      <c r="DF1272" s="8">
        <v>2</v>
      </c>
      <c r="DG1272" s="8">
        <v>5</v>
      </c>
      <c r="DH1272" s="8">
        <v>5</v>
      </c>
      <c r="DI1272" s="8">
        <v>3</v>
      </c>
      <c r="DJ1272" s="8">
        <v>3</v>
      </c>
      <c r="DK1272" s="8">
        <v>2</v>
      </c>
      <c r="DL1272" s="8">
        <v>2</v>
      </c>
      <c r="DM1272" s="8">
        <v>1</v>
      </c>
      <c r="DN1272" s="8">
        <v>1</v>
      </c>
      <c r="DO1272" s="8">
        <v>1</v>
      </c>
      <c r="DP1272" s="8">
        <v>2</v>
      </c>
      <c r="DQ1272" s="8">
        <v>1</v>
      </c>
      <c r="DR1272" s="8">
        <v>0</v>
      </c>
      <c r="DS1272" s="8">
        <v>4</v>
      </c>
      <c r="DT1272" s="8">
        <v>0</v>
      </c>
      <c r="DU1272" s="8">
        <v>2</v>
      </c>
      <c r="DV1272" s="8">
        <v>2</v>
      </c>
      <c r="DW1272" s="8">
        <v>2</v>
      </c>
      <c r="DX1272" s="8">
        <v>1</v>
      </c>
      <c r="DY1272" s="8">
        <v>2</v>
      </c>
      <c r="DZ1272" s="8">
        <v>0</v>
      </c>
      <c r="EA1272" s="8">
        <v>1</v>
      </c>
      <c r="EB1272" s="8">
        <v>4</v>
      </c>
      <c r="EC1272" s="8">
        <v>1</v>
      </c>
      <c r="ED1272" s="8">
        <v>4</v>
      </c>
      <c r="EE1272" s="8">
        <v>2</v>
      </c>
      <c r="EF1272" s="8">
        <v>3</v>
      </c>
      <c r="EG1272" s="8">
        <v>4</v>
      </c>
      <c r="EH1272" s="8">
        <v>4</v>
      </c>
      <c r="EI1272" s="8">
        <v>3</v>
      </c>
      <c r="EJ1272" s="8">
        <v>4</v>
      </c>
      <c r="EK1272" s="8">
        <v>5</v>
      </c>
      <c r="EL1272" s="8">
        <v>5</v>
      </c>
      <c r="EM1272" s="8">
        <v>4</v>
      </c>
      <c r="EN1272" s="8">
        <v>5</v>
      </c>
      <c r="EO1272" s="8">
        <v>1</v>
      </c>
      <c r="EP1272" s="8">
        <v>1</v>
      </c>
      <c r="EQ1272" s="8">
        <v>1</v>
      </c>
      <c r="ER1272" s="8">
        <v>1</v>
      </c>
      <c r="ES1272" s="8">
        <v>4</v>
      </c>
      <c r="ET1272" s="8">
        <v>1</v>
      </c>
      <c r="EU1272" s="8">
        <v>0</v>
      </c>
      <c r="EV1272" s="8">
        <v>4</v>
      </c>
      <c r="EW1272" s="8">
        <v>0</v>
      </c>
      <c r="EX1272" s="8">
        <v>4</v>
      </c>
      <c r="EY1272" s="8">
        <v>2</v>
      </c>
      <c r="EZ1272" s="8">
        <v>3</v>
      </c>
      <c r="FA1272" s="8">
        <v>1</v>
      </c>
      <c r="FB1272" s="8">
        <v>4</v>
      </c>
      <c r="FC1272" s="8">
        <v>0</v>
      </c>
      <c r="FD1272" s="8">
        <v>4</v>
      </c>
      <c r="FE1272" s="8">
        <v>5</v>
      </c>
      <c r="FF1272" s="8">
        <v>2</v>
      </c>
      <c r="FG1272" s="8">
        <v>4</v>
      </c>
      <c r="FH1272" s="8">
        <v>2</v>
      </c>
      <c r="FI1272" s="8">
        <v>3</v>
      </c>
      <c r="FJ1272" s="8">
        <v>4</v>
      </c>
      <c r="FK1272" s="8">
        <v>4</v>
      </c>
      <c r="FL1272" s="8">
        <v>3</v>
      </c>
      <c r="FM1272" s="8">
        <v>5</v>
      </c>
      <c r="FN1272" s="8">
        <v>5</v>
      </c>
      <c r="FO1272" s="8">
        <v>5</v>
      </c>
      <c r="FP1272" s="8">
        <v>4</v>
      </c>
      <c r="FQ1272" s="8">
        <v>5</v>
      </c>
      <c r="FR1272" s="8">
        <v>2</v>
      </c>
      <c r="FS1272" s="8">
        <v>1</v>
      </c>
      <c r="FT1272" s="8">
        <v>1</v>
      </c>
      <c r="FU1272" s="8">
        <v>1</v>
      </c>
      <c r="FV1272" s="8">
        <v>4</v>
      </c>
      <c r="FW1272" s="8">
        <v>1</v>
      </c>
      <c r="FX1272" s="8">
        <v>0</v>
      </c>
      <c r="FY1272" s="8">
        <v>4</v>
      </c>
      <c r="FZ1272" s="8">
        <v>0</v>
      </c>
      <c r="GA1272" s="8">
        <v>4</v>
      </c>
      <c r="GB1272" s="8">
        <v>2</v>
      </c>
      <c r="GC1272" s="8">
        <v>3</v>
      </c>
      <c r="GD1272" s="8">
        <v>1</v>
      </c>
      <c r="GE1272" s="8">
        <v>4</v>
      </c>
      <c r="GF1272" s="8">
        <v>0</v>
      </c>
      <c r="GG1272" s="8">
        <v>4</v>
      </c>
      <c r="GH1272" s="63" t="s">
        <v>36</v>
      </c>
      <c r="GI1272" s="63" t="s">
        <v>49</v>
      </c>
      <c r="GJ1272" s="63" t="s">
        <v>36</v>
      </c>
      <c r="GK1272" s="63" t="s">
        <v>49</v>
      </c>
      <c r="GL1272" s="63" t="s">
        <v>36</v>
      </c>
      <c r="GM1272" s="63" t="s">
        <v>36</v>
      </c>
      <c r="GN1272" s="63" t="s">
        <v>36</v>
      </c>
      <c r="GO1272" s="63" t="s">
        <v>36</v>
      </c>
      <c r="GP1272" s="63" t="s">
        <v>36</v>
      </c>
      <c r="GQ1272" s="63" t="s">
        <v>36</v>
      </c>
      <c r="GR1272" s="63" t="s">
        <v>36</v>
      </c>
      <c r="GS1272" s="63" t="s">
        <v>36</v>
      </c>
      <c r="GT1272" s="63" t="s">
        <v>36</v>
      </c>
      <c r="GU1272" s="63" t="s">
        <v>49</v>
      </c>
      <c r="GV1272" s="63" t="s">
        <v>49</v>
      </c>
      <c r="GW1272" s="63" t="s">
        <v>49</v>
      </c>
      <c r="GX1272" s="63" t="s">
        <v>49</v>
      </c>
      <c r="GY1272" s="63" t="s">
        <v>36</v>
      </c>
      <c r="GZ1272" s="63" t="s">
        <v>49</v>
      </c>
      <c r="HB1272" s="63" t="s">
        <v>36</v>
      </c>
      <c r="HD1272" s="63" t="s">
        <v>36</v>
      </c>
      <c r="HE1272" s="63" t="s">
        <v>49</v>
      </c>
      <c r="HF1272" s="63" t="s">
        <v>36</v>
      </c>
      <c r="HG1272" s="63" t="s">
        <v>49</v>
      </c>
      <c r="HH1272" s="63" t="s">
        <v>36</v>
      </c>
      <c r="HJ1272" s="63" t="s">
        <v>36</v>
      </c>
    </row>
    <row r="1273" spans="1:218" x14ac:dyDescent="0.2">
      <c r="A1273" t="s">
        <v>215</v>
      </c>
      <c r="B1273" t="s">
        <v>2496</v>
      </c>
      <c r="D1273">
        <v>1201</v>
      </c>
      <c r="E1273">
        <v>1598</v>
      </c>
      <c r="F1273" s="12" t="s">
        <v>36</v>
      </c>
      <c r="G1273" s="8" t="s">
        <v>41</v>
      </c>
      <c r="H1273" s="8" t="s">
        <v>36</v>
      </c>
      <c r="I1273" s="9" t="s">
        <v>46</v>
      </c>
      <c r="J1273" s="16" t="s">
        <v>51</v>
      </c>
      <c r="K1273" s="8">
        <v>999</v>
      </c>
      <c r="L1273" s="8">
        <v>999</v>
      </c>
      <c r="M1273" s="79">
        <v>5</v>
      </c>
      <c r="N1273" s="79">
        <v>22</v>
      </c>
      <c r="O1273" s="8" t="s">
        <v>35</v>
      </c>
      <c r="P1273">
        <v>96126</v>
      </c>
      <c r="Q1273">
        <v>638790</v>
      </c>
      <c r="R1273">
        <v>46093</v>
      </c>
      <c r="S1273">
        <v>136490</v>
      </c>
      <c r="T1273">
        <v>508</v>
      </c>
      <c r="U1273">
        <v>2101</v>
      </c>
      <c r="V1273">
        <v>13344</v>
      </c>
      <c r="W1273">
        <v>10445</v>
      </c>
      <c r="X1273">
        <v>2632</v>
      </c>
      <c r="Y1273">
        <v>5035</v>
      </c>
      <c r="Z1273">
        <v>1172</v>
      </c>
      <c r="AA1273">
        <v>50211</v>
      </c>
      <c r="AB1273">
        <v>11186</v>
      </c>
      <c r="AC1273">
        <v>61692</v>
      </c>
      <c r="AD1273">
        <v>134093</v>
      </c>
      <c r="AE1273">
        <v>173276</v>
      </c>
      <c r="AF1273">
        <v>101924</v>
      </c>
      <c r="AG1273">
        <v>46797</v>
      </c>
      <c r="AH1273">
        <v>9402</v>
      </c>
      <c r="AI1273">
        <v>111606</v>
      </c>
      <c r="AJ1273">
        <v>4386</v>
      </c>
      <c r="AK1273">
        <v>30211</v>
      </c>
      <c r="AL1273">
        <v>3</v>
      </c>
      <c r="AM1273">
        <v>11493</v>
      </c>
      <c r="AN1273">
        <v>72763</v>
      </c>
      <c r="AO1273">
        <v>63727</v>
      </c>
      <c r="AP1273">
        <v>508</v>
      </c>
      <c r="AQ1273">
        <v>0</v>
      </c>
      <c r="AR1273">
        <v>0</v>
      </c>
      <c r="AS1273" s="61">
        <v>10.4712</v>
      </c>
      <c r="AT1273" s="61">
        <v>69.584400000000002</v>
      </c>
      <c r="AU1273" s="61">
        <v>5.0209999999999999</v>
      </c>
      <c r="AV1273" s="61">
        <v>14.8681</v>
      </c>
      <c r="AW1273" s="61">
        <v>5.5300000000000002E-2</v>
      </c>
      <c r="AX1273" s="61">
        <v>0.22889999999999999</v>
      </c>
      <c r="AY1273" s="61">
        <v>1.4536</v>
      </c>
      <c r="AZ1273" s="61">
        <v>1.1377999999999999</v>
      </c>
      <c r="BA1273" s="61">
        <v>0.28670000000000001</v>
      </c>
      <c r="BB1273" s="61">
        <v>0.54849999999999999</v>
      </c>
      <c r="BC1273" s="61">
        <v>0.12770000000000001</v>
      </c>
      <c r="BD1273" s="61">
        <v>5.4695999999999998</v>
      </c>
      <c r="BE1273" s="61">
        <v>1.2184999999999999</v>
      </c>
      <c r="BF1273" s="61">
        <v>6.7202000000000002</v>
      </c>
      <c r="BG1273" s="61">
        <v>14.606999999999999</v>
      </c>
      <c r="BH1273" s="61">
        <v>18.8752</v>
      </c>
      <c r="BI1273" s="61">
        <v>11.1027</v>
      </c>
      <c r="BJ1273" s="61">
        <v>5.0976999999999997</v>
      </c>
      <c r="BK1273" s="61">
        <v>1.0242</v>
      </c>
      <c r="BL1273" s="61">
        <v>12.157400000000001</v>
      </c>
      <c r="BM1273" s="61">
        <v>0.4778</v>
      </c>
      <c r="BN1273" s="61">
        <v>3.2909000000000002</v>
      </c>
      <c r="BO1273" s="61">
        <v>2.9999999999999997E-4</v>
      </c>
      <c r="BP1273" s="61">
        <v>1.252</v>
      </c>
      <c r="BQ1273" s="61">
        <v>7.9261999999999997</v>
      </c>
      <c r="BR1273" s="61">
        <v>6.9419000000000004</v>
      </c>
      <c r="BS1273" s="61">
        <v>5.5300000000000002E-2</v>
      </c>
      <c r="BT1273" s="61">
        <v>0</v>
      </c>
      <c r="BU1273" s="61">
        <v>0</v>
      </c>
      <c r="BV1273" s="61">
        <v>6.4565000000000001</v>
      </c>
      <c r="BW1273" s="61">
        <v>38.129300000000001</v>
      </c>
      <c r="BX1273" s="61">
        <v>7.1722000000000001</v>
      </c>
      <c r="BY1273" s="61">
        <v>65.834500000000006</v>
      </c>
      <c r="BZ1273" s="61">
        <v>0.442</v>
      </c>
      <c r="CA1273" s="61">
        <v>3.6493000000000002</v>
      </c>
      <c r="CB1273" s="61">
        <v>3.7065999999999999</v>
      </c>
      <c r="CC1273" s="61">
        <v>5.9160000000000004</v>
      </c>
      <c r="CD1273" s="61">
        <v>0.76670000000000005</v>
      </c>
      <c r="CE1273" s="61">
        <v>1.7716000000000001</v>
      </c>
      <c r="CF1273" s="61">
        <v>1.5450999999999999</v>
      </c>
      <c r="CG1273" s="61">
        <v>28.335699999999999</v>
      </c>
      <c r="CH1273" s="61">
        <v>79.010000000000005</v>
      </c>
      <c r="CI1273" s="61">
        <v>14.9711</v>
      </c>
      <c r="CJ1273" s="61">
        <v>42.343899999999998</v>
      </c>
      <c r="CK1273" s="61">
        <v>52.069099999999999</v>
      </c>
      <c r="CL1273" s="61">
        <v>48.109499999999997</v>
      </c>
      <c r="CM1273" s="61">
        <v>50.4392</v>
      </c>
      <c r="CN1273" s="61">
        <v>5.1478999999999999</v>
      </c>
      <c r="CO1273" s="61">
        <v>88.212100000000007</v>
      </c>
      <c r="CP1273" s="61">
        <v>1.1524000000000001</v>
      </c>
      <c r="CQ1273" s="61">
        <v>37.237900000000003</v>
      </c>
      <c r="CR1273" s="61">
        <v>4.4000000000000003E-3</v>
      </c>
      <c r="CS1273" s="61">
        <v>10.196899999999999</v>
      </c>
      <c r="CT1273" s="61">
        <v>86.274900000000002</v>
      </c>
      <c r="CU1273" s="61">
        <v>51.8172</v>
      </c>
      <c r="CV1273" s="61">
        <v>0.75339999999999996</v>
      </c>
      <c r="CW1273" s="61">
        <v>0</v>
      </c>
      <c r="CX1273" s="61">
        <v>0</v>
      </c>
      <c r="CY1273" s="8">
        <v>4</v>
      </c>
      <c r="CZ1273" s="8">
        <v>5</v>
      </c>
      <c r="DA1273" s="8">
        <v>3</v>
      </c>
      <c r="DB1273" s="8">
        <v>4</v>
      </c>
      <c r="DC1273" s="8">
        <v>1</v>
      </c>
      <c r="DD1273" s="8">
        <v>1</v>
      </c>
      <c r="DE1273" s="8">
        <v>2</v>
      </c>
      <c r="DF1273" s="8">
        <v>2</v>
      </c>
      <c r="DG1273" s="8">
        <v>1</v>
      </c>
      <c r="DH1273" s="8">
        <v>1</v>
      </c>
      <c r="DI1273" s="8">
        <v>1</v>
      </c>
      <c r="DJ1273" s="8">
        <v>3</v>
      </c>
      <c r="DK1273" s="8">
        <v>2</v>
      </c>
      <c r="DL1273" s="8">
        <v>3</v>
      </c>
      <c r="DM1273" s="8">
        <v>4</v>
      </c>
      <c r="DN1273" s="8">
        <v>4</v>
      </c>
      <c r="DO1273" s="8">
        <v>4</v>
      </c>
      <c r="DP1273" s="8">
        <v>3</v>
      </c>
      <c r="DQ1273" s="8">
        <v>2</v>
      </c>
      <c r="DR1273" s="8">
        <v>4</v>
      </c>
      <c r="DS1273" s="8">
        <v>1</v>
      </c>
      <c r="DT1273" s="8">
        <v>2</v>
      </c>
      <c r="DU1273" s="8">
        <v>0</v>
      </c>
      <c r="DV1273" s="8">
        <v>2</v>
      </c>
      <c r="DW1273" s="8">
        <v>3</v>
      </c>
      <c r="DX1273" s="8">
        <v>3</v>
      </c>
      <c r="DY1273" s="8">
        <v>1</v>
      </c>
      <c r="DZ1273" s="8">
        <v>0</v>
      </c>
      <c r="EA1273" s="8">
        <v>0</v>
      </c>
      <c r="EB1273" s="8">
        <v>2</v>
      </c>
      <c r="EC1273" s="8">
        <v>4</v>
      </c>
      <c r="ED1273" s="8">
        <v>2</v>
      </c>
      <c r="EE1273" s="8">
        <v>5</v>
      </c>
      <c r="EF1273" s="8">
        <v>1</v>
      </c>
      <c r="EG1273" s="8">
        <v>1</v>
      </c>
      <c r="EH1273" s="8">
        <v>1</v>
      </c>
      <c r="EI1273" s="8">
        <v>2</v>
      </c>
      <c r="EJ1273" s="8">
        <v>1</v>
      </c>
      <c r="EK1273" s="8">
        <v>1</v>
      </c>
      <c r="EL1273" s="8">
        <v>1</v>
      </c>
      <c r="EM1273" s="8">
        <v>4</v>
      </c>
      <c r="EN1273" s="8">
        <v>5</v>
      </c>
      <c r="EO1273" s="8">
        <v>3</v>
      </c>
      <c r="EP1273" s="8">
        <v>4</v>
      </c>
      <c r="EQ1273" s="8">
        <v>5</v>
      </c>
      <c r="ER1273" s="8">
        <v>4</v>
      </c>
      <c r="ES1273" s="8">
        <v>5</v>
      </c>
      <c r="ET1273" s="8">
        <v>2</v>
      </c>
      <c r="EU1273" s="8">
        <v>5</v>
      </c>
      <c r="EV1273" s="8">
        <v>1</v>
      </c>
      <c r="EW1273" s="8">
        <v>4</v>
      </c>
      <c r="EX1273" s="8">
        <v>1</v>
      </c>
      <c r="EY1273" s="8">
        <v>3</v>
      </c>
      <c r="EZ1273" s="8">
        <v>5</v>
      </c>
      <c r="FA1273" s="8">
        <v>5</v>
      </c>
      <c r="FB1273" s="8">
        <v>1</v>
      </c>
      <c r="FC1273" s="8">
        <v>0</v>
      </c>
      <c r="FD1273" s="8">
        <v>0</v>
      </c>
      <c r="FE1273" s="8">
        <v>4</v>
      </c>
      <c r="FF1273" s="8">
        <v>5</v>
      </c>
      <c r="FG1273" s="8">
        <v>3</v>
      </c>
      <c r="FH1273" s="8">
        <v>5</v>
      </c>
      <c r="FI1273" s="8">
        <v>1</v>
      </c>
      <c r="FJ1273" s="8">
        <v>1</v>
      </c>
      <c r="FK1273" s="8">
        <v>2</v>
      </c>
      <c r="FL1273" s="8">
        <v>2</v>
      </c>
      <c r="FM1273" s="8">
        <v>1</v>
      </c>
      <c r="FN1273" s="8">
        <v>1</v>
      </c>
      <c r="FO1273" s="8">
        <v>1</v>
      </c>
      <c r="FP1273" s="8">
        <v>4</v>
      </c>
      <c r="FQ1273" s="8">
        <v>5</v>
      </c>
      <c r="FR1273" s="8">
        <v>3</v>
      </c>
      <c r="FS1273" s="8">
        <v>4</v>
      </c>
      <c r="FT1273" s="8">
        <v>5</v>
      </c>
      <c r="FU1273" s="8">
        <v>4</v>
      </c>
      <c r="FV1273" s="8">
        <v>5</v>
      </c>
      <c r="FW1273" s="8">
        <v>2</v>
      </c>
      <c r="FX1273" s="8">
        <v>5</v>
      </c>
      <c r="FY1273" s="8">
        <v>1</v>
      </c>
      <c r="FZ1273" s="8">
        <v>4</v>
      </c>
      <c r="GA1273" s="8">
        <v>1</v>
      </c>
      <c r="GB1273" s="8">
        <v>3</v>
      </c>
      <c r="GC1273" s="8">
        <v>5</v>
      </c>
      <c r="GD1273" s="8">
        <v>5</v>
      </c>
      <c r="GE1273" s="8">
        <v>1</v>
      </c>
      <c r="GF1273" s="8">
        <v>0</v>
      </c>
      <c r="GG1273" s="8">
        <v>0</v>
      </c>
      <c r="GH1273" s="63" t="s">
        <v>36</v>
      </c>
      <c r="GI1273" s="63" t="s">
        <v>36</v>
      </c>
      <c r="GJ1273" s="63" t="s">
        <v>36</v>
      </c>
      <c r="GK1273" s="63" t="s">
        <v>36</v>
      </c>
      <c r="GL1273" s="63" t="s">
        <v>49</v>
      </c>
      <c r="GM1273" s="63" t="s">
        <v>49</v>
      </c>
      <c r="GN1273" s="63" t="s">
        <v>49</v>
      </c>
      <c r="GO1273" s="63" t="s">
        <v>49</v>
      </c>
      <c r="GP1273" s="63" t="s">
        <v>49</v>
      </c>
      <c r="GQ1273" s="63" t="s">
        <v>49</v>
      </c>
      <c r="GR1273" s="63" t="s">
        <v>49</v>
      </c>
      <c r="GS1273" s="63" t="s">
        <v>36</v>
      </c>
      <c r="GT1273" s="63" t="s">
        <v>36</v>
      </c>
      <c r="GU1273" s="63" t="s">
        <v>36</v>
      </c>
      <c r="GV1273" s="63" t="s">
        <v>36</v>
      </c>
      <c r="GW1273" s="63" t="s">
        <v>36</v>
      </c>
      <c r="GX1273" s="63" t="s">
        <v>36</v>
      </c>
      <c r="GY1273" s="63" t="s">
        <v>36</v>
      </c>
      <c r="GZ1273" s="63" t="s">
        <v>49</v>
      </c>
      <c r="HA1273" s="63" t="s">
        <v>36</v>
      </c>
      <c r="HB1273" s="63" t="s">
        <v>49</v>
      </c>
      <c r="HC1273" s="63" t="s">
        <v>36</v>
      </c>
      <c r="HD1273" s="63" t="s">
        <v>49</v>
      </c>
      <c r="HE1273" s="63" t="s">
        <v>36</v>
      </c>
      <c r="HF1273" s="63" t="s">
        <v>36</v>
      </c>
      <c r="HG1273" s="63" t="s">
        <v>36</v>
      </c>
      <c r="HH1273" s="63" t="s">
        <v>49</v>
      </c>
    </row>
    <row r="1274" spans="1:218" x14ac:dyDescent="0.2">
      <c r="A1274" t="s">
        <v>215</v>
      </c>
      <c r="B1274" t="s">
        <v>2497</v>
      </c>
      <c r="D1274">
        <v>3901</v>
      </c>
      <c r="E1274">
        <v>1621</v>
      </c>
      <c r="F1274" s="12" t="s">
        <v>36</v>
      </c>
      <c r="G1274" s="8" t="s">
        <v>41</v>
      </c>
      <c r="H1274" s="8" t="s">
        <v>36</v>
      </c>
      <c r="I1274" s="9" t="s">
        <v>45</v>
      </c>
      <c r="J1274" s="16" t="s">
        <v>51</v>
      </c>
      <c r="K1274" s="8">
        <v>999</v>
      </c>
      <c r="L1274" s="8">
        <v>999</v>
      </c>
      <c r="M1274" s="79">
        <v>3</v>
      </c>
      <c r="N1274" s="79">
        <v>5</v>
      </c>
      <c r="O1274" s="8" t="s">
        <v>41</v>
      </c>
      <c r="CZ1274" s="8" t="s">
        <v>37</v>
      </c>
      <c r="DA1274" s="8" t="s">
        <v>37</v>
      </c>
      <c r="DB1274" s="8" t="s">
        <v>37</v>
      </c>
      <c r="DM1274" s="8" t="s">
        <v>37</v>
      </c>
      <c r="DQ1274" s="8" t="s">
        <v>37</v>
      </c>
      <c r="DR1274" s="8" t="s">
        <v>37</v>
      </c>
      <c r="DT1274" s="8" t="s">
        <v>37</v>
      </c>
      <c r="DX1274" s="8" t="s">
        <v>37</v>
      </c>
      <c r="EC1274" s="8" t="s">
        <v>37</v>
      </c>
      <c r="ED1274" s="8" t="s">
        <v>37</v>
      </c>
      <c r="EE1274" s="8" t="s">
        <v>37</v>
      </c>
      <c r="EP1274" s="8" t="s">
        <v>37</v>
      </c>
      <c r="ET1274" s="8" t="s">
        <v>37</v>
      </c>
      <c r="EU1274" s="8" t="s">
        <v>37</v>
      </c>
      <c r="EW1274" s="8" t="s">
        <v>37</v>
      </c>
      <c r="FA1274" s="8" t="s">
        <v>37</v>
      </c>
      <c r="FF1274" s="8" t="s">
        <v>37</v>
      </c>
      <c r="FG1274" s="8" t="s">
        <v>37</v>
      </c>
      <c r="FH1274" s="8" t="s">
        <v>37</v>
      </c>
      <c r="FS1274" s="8" t="s">
        <v>37</v>
      </c>
      <c r="FW1274" s="8" t="s">
        <v>37</v>
      </c>
      <c r="FX1274" s="8" t="s">
        <v>37</v>
      </c>
      <c r="FZ1274" s="8" t="s">
        <v>37</v>
      </c>
      <c r="GD1274" s="8" t="s">
        <v>37</v>
      </c>
      <c r="GI1274" s="63" t="s">
        <v>36</v>
      </c>
      <c r="GJ1274" s="63" t="s">
        <v>36</v>
      </c>
      <c r="GK1274" s="63" t="s">
        <v>36</v>
      </c>
      <c r="GV1274" s="63" t="s">
        <v>36</v>
      </c>
      <c r="GZ1274" s="63" t="s">
        <v>36</v>
      </c>
      <c r="HA1274" s="63" t="s">
        <v>36</v>
      </c>
      <c r="HC1274" s="63" t="s">
        <v>36</v>
      </c>
      <c r="HG1274" s="63" t="s">
        <v>36</v>
      </c>
    </row>
    <row r="1275" spans="1:218" x14ac:dyDescent="0.2">
      <c r="A1275" t="s">
        <v>215</v>
      </c>
      <c r="B1275" t="s">
        <v>2498</v>
      </c>
      <c r="C1275" t="s">
        <v>2499</v>
      </c>
      <c r="D1275">
        <v>3942</v>
      </c>
      <c r="E1275">
        <v>1622</v>
      </c>
      <c r="F1275" s="12" t="s">
        <v>34</v>
      </c>
      <c r="G1275" s="8" t="s">
        <v>35</v>
      </c>
      <c r="H1275" s="8" t="s">
        <v>34</v>
      </c>
      <c r="I1275" s="9" t="s">
        <v>42</v>
      </c>
      <c r="J1275" s="16">
        <v>3</v>
      </c>
      <c r="K1275" s="8">
        <v>1</v>
      </c>
      <c r="L1275" s="8">
        <v>2</v>
      </c>
      <c r="M1275" s="79">
        <v>2</v>
      </c>
      <c r="N1275" s="79">
        <v>2</v>
      </c>
      <c r="O1275" s="8" t="s">
        <v>41</v>
      </c>
      <c r="CY1275" s="8" t="s">
        <v>37</v>
      </c>
      <c r="CZ1275" s="8" t="s">
        <v>37</v>
      </c>
      <c r="DF1275" s="8" t="s">
        <v>37</v>
      </c>
      <c r="DL1275" s="8" t="s">
        <v>37</v>
      </c>
      <c r="EB1275" s="8" t="s">
        <v>37</v>
      </c>
      <c r="EC1275" s="8" t="s">
        <v>37</v>
      </c>
      <c r="EI1275" s="8" t="s">
        <v>37</v>
      </c>
      <c r="EO1275" s="8" t="s">
        <v>37</v>
      </c>
      <c r="FE1275" s="8" t="s">
        <v>37</v>
      </c>
      <c r="FF1275" s="8" t="s">
        <v>37</v>
      </c>
      <c r="FL1275" s="8" t="s">
        <v>37</v>
      </c>
      <c r="FR1275" s="8" t="s">
        <v>37</v>
      </c>
      <c r="GH1275" s="63" t="s">
        <v>34</v>
      </c>
      <c r="GI1275" s="63" t="s">
        <v>34</v>
      </c>
      <c r="GO1275" s="63" t="s">
        <v>34</v>
      </c>
      <c r="GU1275" s="63" t="s">
        <v>34</v>
      </c>
    </row>
    <row r="1276" spans="1:218" x14ac:dyDescent="0.2">
      <c r="A1276" t="s">
        <v>215</v>
      </c>
      <c r="B1276" t="s">
        <v>2500</v>
      </c>
      <c r="C1276" t="s">
        <v>2501</v>
      </c>
      <c r="D1276">
        <v>1291</v>
      </c>
      <c r="E1276">
        <v>1599</v>
      </c>
      <c r="F1276" s="12" t="s">
        <v>34</v>
      </c>
      <c r="G1276" s="8" t="s">
        <v>35</v>
      </c>
      <c r="H1276" s="8" t="s">
        <v>34</v>
      </c>
      <c r="I1276" s="9" t="s">
        <v>42</v>
      </c>
      <c r="J1276" s="16">
        <v>3</v>
      </c>
      <c r="K1276" s="8">
        <v>1</v>
      </c>
      <c r="L1276" s="8">
        <v>2</v>
      </c>
      <c r="M1276" s="79">
        <v>2</v>
      </c>
      <c r="N1276" s="79">
        <v>4</v>
      </c>
      <c r="O1276" s="8" t="s">
        <v>35</v>
      </c>
      <c r="P1276">
        <v>0</v>
      </c>
      <c r="Q1276">
        <v>11686</v>
      </c>
      <c r="R1276">
        <v>0</v>
      </c>
      <c r="S1276">
        <v>0</v>
      </c>
      <c r="T1276">
        <v>11836</v>
      </c>
      <c r="U1276">
        <v>0</v>
      </c>
      <c r="V1276">
        <v>0</v>
      </c>
      <c r="W1276">
        <v>0</v>
      </c>
      <c r="X1276">
        <v>0</v>
      </c>
      <c r="Y1276">
        <v>0</v>
      </c>
      <c r="Z1276">
        <v>0</v>
      </c>
      <c r="AA1276">
        <v>0</v>
      </c>
      <c r="AB1276">
        <v>0</v>
      </c>
      <c r="AC1276">
        <v>0</v>
      </c>
      <c r="AD1276">
        <v>0</v>
      </c>
      <c r="AE1276">
        <v>0</v>
      </c>
      <c r="AF1276">
        <v>10731</v>
      </c>
      <c r="AG1276">
        <v>0</v>
      </c>
      <c r="AH1276">
        <v>955</v>
      </c>
      <c r="AI1276">
        <v>0</v>
      </c>
      <c r="AJ1276">
        <v>0</v>
      </c>
      <c r="AK1276">
        <v>0</v>
      </c>
      <c r="AL1276">
        <v>0</v>
      </c>
      <c r="AM1276">
        <v>0</v>
      </c>
      <c r="AN1276">
        <v>0</v>
      </c>
      <c r="AO1276">
        <v>0</v>
      </c>
      <c r="AP1276">
        <v>7857</v>
      </c>
      <c r="AQ1276">
        <v>0</v>
      </c>
      <c r="AR1276">
        <v>3979</v>
      </c>
      <c r="AS1276" s="61">
        <v>0</v>
      </c>
      <c r="AT1276" s="61">
        <v>49.681100000000001</v>
      </c>
      <c r="AU1276" s="61">
        <v>0</v>
      </c>
      <c r="AV1276" s="61">
        <v>0</v>
      </c>
      <c r="AW1276" s="61">
        <v>50.318899999999999</v>
      </c>
      <c r="AX1276" s="61">
        <v>0</v>
      </c>
      <c r="AY1276" s="61">
        <v>0</v>
      </c>
      <c r="AZ1276" s="61">
        <v>0</v>
      </c>
      <c r="BA1276" s="61">
        <v>0</v>
      </c>
      <c r="BB1276" s="61">
        <v>0</v>
      </c>
      <c r="BC1276" s="61">
        <v>0</v>
      </c>
      <c r="BD1276" s="61">
        <v>0</v>
      </c>
      <c r="BE1276" s="61">
        <v>0</v>
      </c>
      <c r="BF1276" s="61">
        <v>0</v>
      </c>
      <c r="BG1276" s="61">
        <v>0</v>
      </c>
      <c r="BH1276" s="61">
        <v>0</v>
      </c>
      <c r="BI1276" s="61">
        <v>45.621099999999998</v>
      </c>
      <c r="BJ1276" s="61">
        <v>0</v>
      </c>
      <c r="BK1276" s="61">
        <v>4.0599999999999996</v>
      </c>
      <c r="BL1276" s="61">
        <v>0</v>
      </c>
      <c r="BM1276" s="61">
        <v>0</v>
      </c>
      <c r="BN1276" s="61">
        <v>0</v>
      </c>
      <c r="BO1276" s="61">
        <v>0</v>
      </c>
      <c r="BP1276" s="61">
        <v>0</v>
      </c>
      <c r="BQ1276" s="61">
        <v>0</v>
      </c>
      <c r="BR1276" s="61">
        <v>0</v>
      </c>
      <c r="BS1276" s="61">
        <v>33.402799999999999</v>
      </c>
      <c r="BT1276" s="61">
        <v>0</v>
      </c>
      <c r="BU1276" s="61">
        <v>16.9161</v>
      </c>
      <c r="BV1276" s="61">
        <v>0</v>
      </c>
      <c r="BW1276" s="61">
        <v>0.69750000000000001</v>
      </c>
      <c r="BX1276" s="61">
        <v>0</v>
      </c>
      <c r="BY1276" s="61">
        <v>0</v>
      </c>
      <c r="BZ1276" s="61">
        <v>10.2972</v>
      </c>
      <c r="CA1276" s="61">
        <v>0</v>
      </c>
      <c r="CB1276" s="61">
        <v>0</v>
      </c>
      <c r="CC1276" s="61">
        <v>0</v>
      </c>
      <c r="CD1276" s="61">
        <v>0</v>
      </c>
      <c r="CE1276" s="61">
        <v>0</v>
      </c>
      <c r="CF1276" s="61">
        <v>0</v>
      </c>
      <c r="CG1276" s="61">
        <v>0</v>
      </c>
      <c r="CH1276" s="61">
        <v>0</v>
      </c>
      <c r="CI1276" s="61">
        <v>0</v>
      </c>
      <c r="CJ1276" s="61">
        <v>0</v>
      </c>
      <c r="CK1276" s="61">
        <v>0</v>
      </c>
      <c r="CL1276" s="61">
        <v>5.0651999999999999</v>
      </c>
      <c r="CM1276" s="61">
        <v>0</v>
      </c>
      <c r="CN1276" s="61">
        <v>0.52290000000000003</v>
      </c>
      <c r="CO1276" s="61">
        <v>0</v>
      </c>
      <c r="CP1276" s="61">
        <v>0</v>
      </c>
      <c r="CQ1276" s="61">
        <v>0</v>
      </c>
      <c r="CR1276" s="61">
        <v>0</v>
      </c>
      <c r="CS1276" s="61">
        <v>0</v>
      </c>
      <c r="CT1276" s="61">
        <v>0</v>
      </c>
      <c r="CU1276" s="61">
        <v>0</v>
      </c>
      <c r="CV1276" s="61">
        <v>11.652799999999999</v>
      </c>
      <c r="CW1276" s="61">
        <v>0</v>
      </c>
      <c r="CX1276" s="61">
        <v>14.8241</v>
      </c>
      <c r="CY1276" s="8">
        <v>0</v>
      </c>
      <c r="CZ1276" s="8">
        <v>5</v>
      </c>
      <c r="DA1276" s="8">
        <v>0</v>
      </c>
      <c r="DB1276" s="8">
        <v>0</v>
      </c>
      <c r="DC1276" s="8">
        <v>5</v>
      </c>
      <c r="DD1276" s="8">
        <v>0</v>
      </c>
      <c r="DE1276" s="8">
        <v>0</v>
      </c>
      <c r="DF1276" s="8">
        <v>0</v>
      </c>
      <c r="DG1276" s="8">
        <v>0</v>
      </c>
      <c r="DH1276" s="8">
        <v>0</v>
      </c>
      <c r="DI1276" s="8">
        <v>0</v>
      </c>
      <c r="DJ1276" s="8">
        <v>0</v>
      </c>
      <c r="DK1276" s="8">
        <v>0</v>
      </c>
      <c r="DL1276" s="8">
        <v>0</v>
      </c>
      <c r="DM1276" s="8">
        <v>0</v>
      </c>
      <c r="DN1276" s="8">
        <v>0</v>
      </c>
      <c r="DO1276" s="8">
        <v>5</v>
      </c>
      <c r="DP1276" s="8">
        <v>0</v>
      </c>
      <c r="DQ1276" s="8">
        <v>2</v>
      </c>
      <c r="DR1276" s="8">
        <v>0</v>
      </c>
      <c r="DS1276" s="8">
        <v>0</v>
      </c>
      <c r="DT1276" s="8">
        <v>0</v>
      </c>
      <c r="DU1276" s="8">
        <v>0</v>
      </c>
      <c r="DV1276" s="8">
        <v>0</v>
      </c>
      <c r="DW1276" s="8">
        <v>0</v>
      </c>
      <c r="DX1276" s="8">
        <v>0</v>
      </c>
      <c r="DY1276" s="8">
        <v>5</v>
      </c>
      <c r="DZ1276" s="8">
        <v>0</v>
      </c>
      <c r="EA1276" s="8">
        <v>4</v>
      </c>
      <c r="EB1276" s="8">
        <v>0</v>
      </c>
      <c r="EC1276" s="8">
        <v>1</v>
      </c>
      <c r="ED1276" s="8">
        <v>0</v>
      </c>
      <c r="EE1276" s="8">
        <v>0</v>
      </c>
      <c r="EF1276" s="8">
        <v>3</v>
      </c>
      <c r="EG1276" s="8">
        <v>0</v>
      </c>
      <c r="EH1276" s="8">
        <v>0</v>
      </c>
      <c r="EI1276" s="8">
        <v>0</v>
      </c>
      <c r="EJ1276" s="8">
        <v>0</v>
      </c>
      <c r="EK1276" s="8">
        <v>0</v>
      </c>
      <c r="EL1276" s="8">
        <v>0</v>
      </c>
      <c r="EM1276" s="8">
        <v>0</v>
      </c>
      <c r="EN1276" s="8">
        <v>0</v>
      </c>
      <c r="EO1276" s="8">
        <v>0</v>
      </c>
      <c r="EP1276" s="8">
        <v>0</v>
      </c>
      <c r="EQ1276" s="8">
        <v>0</v>
      </c>
      <c r="ER1276" s="8">
        <v>2</v>
      </c>
      <c r="ES1276" s="8">
        <v>0</v>
      </c>
      <c r="ET1276" s="8">
        <v>1</v>
      </c>
      <c r="EU1276" s="8">
        <v>0</v>
      </c>
      <c r="EV1276" s="8">
        <v>0</v>
      </c>
      <c r="EW1276" s="8">
        <v>0</v>
      </c>
      <c r="EX1276" s="8">
        <v>0</v>
      </c>
      <c r="EY1276" s="8">
        <v>0</v>
      </c>
      <c r="EZ1276" s="8">
        <v>0</v>
      </c>
      <c r="FA1276" s="8">
        <v>0</v>
      </c>
      <c r="FB1276" s="8">
        <v>3</v>
      </c>
      <c r="FC1276" s="8">
        <v>0</v>
      </c>
      <c r="FD1276" s="8">
        <v>3</v>
      </c>
      <c r="FE1276" s="8">
        <v>0</v>
      </c>
      <c r="FF1276" s="8">
        <v>5</v>
      </c>
      <c r="FG1276" s="8">
        <v>0</v>
      </c>
      <c r="FH1276" s="8">
        <v>0</v>
      </c>
      <c r="FI1276" s="8">
        <v>5</v>
      </c>
      <c r="FJ1276" s="8">
        <v>0</v>
      </c>
      <c r="FK1276" s="8">
        <v>0</v>
      </c>
      <c r="FL1276" s="8">
        <v>0</v>
      </c>
      <c r="FM1276" s="8">
        <v>0</v>
      </c>
      <c r="FN1276" s="8">
        <v>0</v>
      </c>
      <c r="FO1276" s="8">
        <v>0</v>
      </c>
      <c r="FP1276" s="8">
        <v>0</v>
      </c>
      <c r="FQ1276" s="8">
        <v>0</v>
      </c>
      <c r="FR1276" s="8">
        <v>0</v>
      </c>
      <c r="FS1276" s="8">
        <v>0</v>
      </c>
      <c r="FT1276" s="8">
        <v>0</v>
      </c>
      <c r="FU1276" s="8">
        <v>5</v>
      </c>
      <c r="FV1276" s="8">
        <v>0</v>
      </c>
      <c r="FW1276" s="8">
        <v>2</v>
      </c>
      <c r="FX1276" s="8">
        <v>0</v>
      </c>
      <c r="FY1276" s="8">
        <v>0</v>
      </c>
      <c r="FZ1276" s="8">
        <v>0</v>
      </c>
      <c r="GA1276" s="8">
        <v>0</v>
      </c>
      <c r="GB1276" s="8">
        <v>0</v>
      </c>
      <c r="GC1276" s="8">
        <v>0</v>
      </c>
      <c r="GD1276" s="8">
        <v>0</v>
      </c>
      <c r="GE1276" s="8">
        <v>5</v>
      </c>
      <c r="GF1276" s="8">
        <v>0</v>
      </c>
      <c r="GG1276" s="8">
        <v>4</v>
      </c>
      <c r="GI1276" s="63" t="s">
        <v>34</v>
      </c>
      <c r="GL1276" s="63" t="s">
        <v>34</v>
      </c>
      <c r="GX1276" s="63" t="s">
        <v>34</v>
      </c>
      <c r="GZ1276" s="63" t="s">
        <v>40</v>
      </c>
      <c r="HH1276" s="63" t="s">
        <v>34</v>
      </c>
      <c r="HJ1276" s="63" t="s">
        <v>34</v>
      </c>
    </row>
    <row r="1277" spans="1:218" x14ac:dyDescent="0.2">
      <c r="A1277" t="s">
        <v>215</v>
      </c>
      <c r="B1277" t="s">
        <v>2502</v>
      </c>
      <c r="C1277" t="s">
        <v>2503</v>
      </c>
      <c r="D1277">
        <v>1315</v>
      </c>
      <c r="E1277">
        <v>1600</v>
      </c>
      <c r="F1277" s="12" t="s">
        <v>34</v>
      </c>
      <c r="G1277" s="8" t="s">
        <v>35</v>
      </c>
      <c r="H1277" s="8" t="s">
        <v>36</v>
      </c>
      <c r="I1277" s="9" t="s">
        <v>44</v>
      </c>
      <c r="J1277" s="16">
        <v>4</v>
      </c>
      <c r="K1277" s="8">
        <v>1</v>
      </c>
      <c r="L1277" s="8">
        <v>2</v>
      </c>
      <c r="M1277" s="79">
        <v>2</v>
      </c>
      <c r="N1277" s="79">
        <v>6</v>
      </c>
      <c r="O1277" s="8" t="s">
        <v>35</v>
      </c>
      <c r="P1277">
        <v>110450</v>
      </c>
      <c r="Q1277">
        <v>0</v>
      </c>
      <c r="R1277">
        <v>76</v>
      </c>
      <c r="S1277">
        <v>0</v>
      </c>
      <c r="T1277">
        <v>0</v>
      </c>
      <c r="U1277">
        <v>0</v>
      </c>
      <c r="V1277">
        <v>33420</v>
      </c>
      <c r="W1277">
        <v>1907</v>
      </c>
      <c r="X1277">
        <v>32135</v>
      </c>
      <c r="Y1277">
        <v>42212</v>
      </c>
      <c r="Z1277">
        <v>776</v>
      </c>
      <c r="AA1277">
        <v>0</v>
      </c>
      <c r="AB1277">
        <v>0</v>
      </c>
      <c r="AC1277">
        <v>0</v>
      </c>
      <c r="AD1277">
        <v>0</v>
      </c>
      <c r="AE1277">
        <v>0</v>
      </c>
      <c r="AF1277">
        <v>0</v>
      </c>
      <c r="AG1277">
        <v>0</v>
      </c>
      <c r="AH1277">
        <v>0</v>
      </c>
      <c r="AI1277">
        <v>0</v>
      </c>
      <c r="AJ1277">
        <v>76</v>
      </c>
      <c r="AK1277">
        <v>0</v>
      </c>
      <c r="AL1277">
        <v>0</v>
      </c>
      <c r="AM1277">
        <v>0</v>
      </c>
      <c r="AN1277">
        <v>0</v>
      </c>
      <c r="AO1277">
        <v>0</v>
      </c>
      <c r="AP1277">
        <v>0</v>
      </c>
      <c r="AQ1277">
        <v>0</v>
      </c>
      <c r="AR1277">
        <v>0</v>
      </c>
      <c r="AS1277" s="61">
        <v>99.931200000000004</v>
      </c>
      <c r="AT1277" s="61">
        <v>0</v>
      </c>
      <c r="AU1277" s="61">
        <v>6.88E-2</v>
      </c>
      <c r="AV1277" s="61">
        <v>0</v>
      </c>
      <c r="AW1277" s="61">
        <v>0</v>
      </c>
      <c r="AX1277" s="61">
        <v>0</v>
      </c>
      <c r="AY1277" s="61">
        <v>30.237200000000001</v>
      </c>
      <c r="AZ1277" s="61">
        <v>1.7254</v>
      </c>
      <c r="BA1277" s="61">
        <v>29.0746</v>
      </c>
      <c r="BB1277" s="61">
        <v>38.191899999999997</v>
      </c>
      <c r="BC1277" s="61">
        <v>0.70209999999999995</v>
      </c>
      <c r="BD1277" s="61">
        <v>0</v>
      </c>
      <c r="BE1277" s="61">
        <v>0</v>
      </c>
      <c r="BF1277" s="61">
        <v>0</v>
      </c>
      <c r="BG1277" s="61">
        <v>0</v>
      </c>
      <c r="BH1277" s="61">
        <v>0</v>
      </c>
      <c r="BI1277" s="61">
        <v>0</v>
      </c>
      <c r="BJ1277" s="61">
        <v>0</v>
      </c>
      <c r="BK1277" s="61">
        <v>0</v>
      </c>
      <c r="BL1277" s="61">
        <v>0</v>
      </c>
      <c r="BM1277" s="61">
        <v>6.88E-2</v>
      </c>
      <c r="BN1277" s="61">
        <v>0</v>
      </c>
      <c r="BO1277" s="61">
        <v>0</v>
      </c>
      <c r="BP1277" s="61">
        <v>0</v>
      </c>
      <c r="BQ1277" s="61">
        <v>0</v>
      </c>
      <c r="BR1277" s="61">
        <v>0</v>
      </c>
      <c r="BS1277" s="61">
        <v>0</v>
      </c>
      <c r="BT1277" s="61">
        <v>0</v>
      </c>
      <c r="BU1277" s="61">
        <v>0</v>
      </c>
      <c r="BV1277" s="61">
        <v>7.4185999999999996</v>
      </c>
      <c r="BW1277" s="61">
        <v>0</v>
      </c>
      <c r="BX1277" s="61">
        <v>1.18E-2</v>
      </c>
      <c r="BY1277" s="61">
        <v>0</v>
      </c>
      <c r="BZ1277" s="61">
        <v>0</v>
      </c>
      <c r="CA1277" s="61">
        <v>0</v>
      </c>
      <c r="CB1277" s="61">
        <v>9.2830999999999992</v>
      </c>
      <c r="CC1277" s="61">
        <v>1.0801000000000001</v>
      </c>
      <c r="CD1277" s="61">
        <v>9.3613999999999997</v>
      </c>
      <c r="CE1277" s="61">
        <v>14.8523</v>
      </c>
      <c r="CF1277" s="61">
        <v>1.0229999999999999</v>
      </c>
      <c r="CG1277" s="61">
        <v>0</v>
      </c>
      <c r="CH1277" s="61">
        <v>0</v>
      </c>
      <c r="CI1277" s="61">
        <v>0</v>
      </c>
      <c r="CJ1277" s="61">
        <v>0</v>
      </c>
      <c r="CK1277" s="61">
        <v>0</v>
      </c>
      <c r="CL1277" s="61">
        <v>0</v>
      </c>
      <c r="CM1277" s="61">
        <v>0</v>
      </c>
      <c r="CN1277" s="61">
        <v>0</v>
      </c>
      <c r="CO1277" s="61">
        <v>0</v>
      </c>
      <c r="CP1277" s="61">
        <v>0.02</v>
      </c>
      <c r="CQ1277" s="61">
        <v>0</v>
      </c>
      <c r="CR1277" s="61">
        <v>0</v>
      </c>
      <c r="CS1277" s="61">
        <v>0</v>
      </c>
      <c r="CT1277" s="61">
        <v>0</v>
      </c>
      <c r="CU1277" s="61">
        <v>0</v>
      </c>
      <c r="CV1277" s="61">
        <v>0</v>
      </c>
      <c r="CW1277" s="61">
        <v>0</v>
      </c>
      <c r="CX1277" s="61">
        <v>0</v>
      </c>
      <c r="CY1277" s="8">
        <v>5</v>
      </c>
      <c r="CZ1277" s="8">
        <v>0</v>
      </c>
      <c r="DA1277" s="8">
        <v>1</v>
      </c>
      <c r="DB1277" s="8">
        <v>0</v>
      </c>
      <c r="DC1277" s="8">
        <v>0</v>
      </c>
      <c r="DD1277" s="8">
        <v>0</v>
      </c>
      <c r="DE1277" s="8">
        <v>5</v>
      </c>
      <c r="DF1277" s="8">
        <v>2</v>
      </c>
      <c r="DG1277" s="8">
        <v>5</v>
      </c>
      <c r="DH1277" s="8">
        <v>5</v>
      </c>
      <c r="DI1277" s="8">
        <v>1</v>
      </c>
      <c r="DJ1277" s="8">
        <v>0</v>
      </c>
      <c r="DK1277" s="8">
        <v>0</v>
      </c>
      <c r="DL1277" s="8">
        <v>0</v>
      </c>
      <c r="DM1277" s="8">
        <v>0</v>
      </c>
      <c r="DN1277" s="8">
        <v>0</v>
      </c>
      <c r="DO1277" s="8">
        <v>0</v>
      </c>
      <c r="DP1277" s="8">
        <v>0</v>
      </c>
      <c r="DQ1277" s="8">
        <v>0</v>
      </c>
      <c r="DR1277" s="8">
        <v>0</v>
      </c>
      <c r="DS1277" s="8">
        <v>1</v>
      </c>
      <c r="DT1277" s="8">
        <v>0</v>
      </c>
      <c r="DU1277" s="8">
        <v>0</v>
      </c>
      <c r="DV1277" s="8">
        <v>0</v>
      </c>
      <c r="DW1277" s="8">
        <v>0</v>
      </c>
      <c r="DX1277" s="8">
        <v>0</v>
      </c>
      <c r="DY1277" s="8">
        <v>0</v>
      </c>
      <c r="DZ1277" s="8">
        <v>0</v>
      </c>
      <c r="EA1277" s="8">
        <v>0</v>
      </c>
      <c r="EB1277" s="8">
        <v>2</v>
      </c>
      <c r="EC1277" s="8">
        <v>0</v>
      </c>
      <c r="ED1277" s="8">
        <v>1</v>
      </c>
      <c r="EE1277" s="8">
        <v>0</v>
      </c>
      <c r="EF1277" s="8">
        <v>0</v>
      </c>
      <c r="EG1277" s="8">
        <v>0</v>
      </c>
      <c r="EH1277" s="8">
        <v>2</v>
      </c>
      <c r="EI1277" s="8">
        <v>1</v>
      </c>
      <c r="EJ1277" s="8">
        <v>2</v>
      </c>
      <c r="EK1277" s="8">
        <v>3</v>
      </c>
      <c r="EL1277" s="8">
        <v>1</v>
      </c>
      <c r="EM1277" s="8">
        <v>0</v>
      </c>
      <c r="EN1277" s="8">
        <v>0</v>
      </c>
      <c r="EO1277" s="8">
        <v>0</v>
      </c>
      <c r="EP1277" s="8">
        <v>0</v>
      </c>
      <c r="EQ1277" s="8">
        <v>0</v>
      </c>
      <c r="ER1277" s="8">
        <v>0</v>
      </c>
      <c r="ES1277" s="8">
        <v>0</v>
      </c>
      <c r="ET1277" s="8">
        <v>0</v>
      </c>
      <c r="EU1277" s="8">
        <v>0</v>
      </c>
      <c r="EV1277" s="8">
        <v>1</v>
      </c>
      <c r="EW1277" s="8">
        <v>0</v>
      </c>
      <c r="EX1277" s="8">
        <v>0</v>
      </c>
      <c r="EY1277" s="8">
        <v>0</v>
      </c>
      <c r="EZ1277" s="8">
        <v>0</v>
      </c>
      <c r="FA1277" s="8">
        <v>0</v>
      </c>
      <c r="FB1277" s="8">
        <v>0</v>
      </c>
      <c r="FC1277" s="8">
        <v>0</v>
      </c>
      <c r="FD1277" s="8">
        <v>0</v>
      </c>
      <c r="FE1277" s="8">
        <v>5</v>
      </c>
      <c r="FF1277" s="8">
        <v>0</v>
      </c>
      <c r="FG1277" s="8">
        <v>1</v>
      </c>
      <c r="FH1277" s="8">
        <v>0</v>
      </c>
      <c r="FI1277" s="8">
        <v>0</v>
      </c>
      <c r="FJ1277" s="8">
        <v>0</v>
      </c>
      <c r="FK1277" s="8">
        <v>5</v>
      </c>
      <c r="FL1277" s="8">
        <v>2</v>
      </c>
      <c r="FM1277" s="8">
        <v>5</v>
      </c>
      <c r="FN1277" s="8">
        <v>5</v>
      </c>
      <c r="FO1277" s="8">
        <v>1</v>
      </c>
      <c r="FP1277" s="8">
        <v>0</v>
      </c>
      <c r="FQ1277" s="8">
        <v>0</v>
      </c>
      <c r="FR1277" s="8">
        <v>0</v>
      </c>
      <c r="FS1277" s="8">
        <v>0</v>
      </c>
      <c r="FT1277" s="8">
        <v>0</v>
      </c>
      <c r="FU1277" s="8">
        <v>0</v>
      </c>
      <c r="FV1277" s="8">
        <v>0</v>
      </c>
      <c r="FW1277" s="8">
        <v>0</v>
      </c>
      <c r="FX1277" s="8">
        <v>0</v>
      </c>
      <c r="FY1277" s="8">
        <v>1</v>
      </c>
      <c r="FZ1277" s="8">
        <v>0</v>
      </c>
      <c r="GA1277" s="8">
        <v>0</v>
      </c>
      <c r="GB1277" s="8">
        <v>0</v>
      </c>
      <c r="GC1277" s="8">
        <v>0</v>
      </c>
      <c r="GD1277" s="8">
        <v>0</v>
      </c>
      <c r="GE1277" s="8">
        <v>0</v>
      </c>
      <c r="GF1277" s="8">
        <v>0</v>
      </c>
      <c r="GG1277" s="8">
        <v>0</v>
      </c>
      <c r="GH1277" s="63" t="s">
        <v>34</v>
      </c>
      <c r="GJ1277" s="63" t="s">
        <v>40</v>
      </c>
      <c r="GN1277" s="63" t="s">
        <v>34</v>
      </c>
      <c r="GO1277" s="63" t="s">
        <v>40</v>
      </c>
      <c r="GP1277" s="63" t="s">
        <v>34</v>
      </c>
      <c r="GQ1277" s="63" t="s">
        <v>34</v>
      </c>
      <c r="GR1277" s="63" t="s">
        <v>40</v>
      </c>
      <c r="HB1277" s="63" t="s">
        <v>40</v>
      </c>
    </row>
    <row r="1278" spans="1:218" x14ac:dyDescent="0.2">
      <c r="A1278" t="s">
        <v>215</v>
      </c>
      <c r="B1278" t="s">
        <v>2504</v>
      </c>
      <c r="C1278" t="s">
        <v>2505</v>
      </c>
      <c r="D1278">
        <v>468</v>
      </c>
      <c r="E1278">
        <v>1601</v>
      </c>
      <c r="F1278" s="12" t="s">
        <v>34</v>
      </c>
      <c r="G1278" s="8" t="s">
        <v>35</v>
      </c>
      <c r="H1278" s="8" t="s">
        <v>36</v>
      </c>
      <c r="I1278" s="9" t="s">
        <v>44</v>
      </c>
      <c r="J1278" s="16">
        <v>4</v>
      </c>
      <c r="K1278" s="8">
        <v>1</v>
      </c>
      <c r="L1278" s="8">
        <v>2</v>
      </c>
      <c r="M1278" s="79">
        <v>4</v>
      </c>
      <c r="N1278" s="79">
        <v>16</v>
      </c>
      <c r="O1278" s="8" t="s">
        <v>35</v>
      </c>
      <c r="P1278">
        <v>59373</v>
      </c>
      <c r="Q1278">
        <v>25894</v>
      </c>
      <c r="R1278">
        <v>56645</v>
      </c>
      <c r="S1278">
        <v>11895</v>
      </c>
      <c r="T1278">
        <v>0</v>
      </c>
      <c r="U1278">
        <v>0</v>
      </c>
      <c r="V1278">
        <v>3595</v>
      </c>
      <c r="W1278">
        <v>22018</v>
      </c>
      <c r="X1278">
        <v>6919</v>
      </c>
      <c r="Y1278">
        <v>24512</v>
      </c>
      <c r="Z1278">
        <v>607</v>
      </c>
      <c r="AA1278">
        <v>1679</v>
      </c>
      <c r="AB1278">
        <v>43</v>
      </c>
      <c r="AC1278">
        <v>24612</v>
      </c>
      <c r="AD1278">
        <v>426</v>
      </c>
      <c r="AE1278">
        <v>97</v>
      </c>
      <c r="AF1278">
        <v>0</v>
      </c>
      <c r="AG1278">
        <v>0</v>
      </c>
      <c r="AH1278">
        <v>0</v>
      </c>
      <c r="AI1278">
        <v>759</v>
      </c>
      <c r="AJ1278">
        <v>51539</v>
      </c>
      <c r="AK1278">
        <v>0</v>
      </c>
      <c r="AL1278">
        <v>1178</v>
      </c>
      <c r="AM1278">
        <v>3928</v>
      </c>
      <c r="AN1278">
        <v>5914</v>
      </c>
      <c r="AO1278">
        <v>5981</v>
      </c>
      <c r="AP1278">
        <v>0</v>
      </c>
      <c r="AQ1278">
        <v>0</v>
      </c>
      <c r="AR1278">
        <v>0</v>
      </c>
      <c r="AS1278" s="61">
        <v>38.6023</v>
      </c>
      <c r="AT1278" s="61">
        <v>16.8354</v>
      </c>
      <c r="AU1278" s="61">
        <v>36.828600000000002</v>
      </c>
      <c r="AV1278" s="61">
        <v>7.7336999999999998</v>
      </c>
      <c r="AW1278" s="61">
        <v>0</v>
      </c>
      <c r="AX1278" s="61">
        <v>0</v>
      </c>
      <c r="AY1278" s="61">
        <v>2.3372999999999999</v>
      </c>
      <c r="AZ1278" s="61">
        <v>14.315300000000001</v>
      </c>
      <c r="BA1278" s="61">
        <v>4.4984999999999999</v>
      </c>
      <c r="BB1278" s="61">
        <v>15.9369</v>
      </c>
      <c r="BC1278" s="61">
        <v>0.3947</v>
      </c>
      <c r="BD1278" s="61">
        <v>1.0915999999999999</v>
      </c>
      <c r="BE1278" s="61">
        <v>2.8000000000000001E-2</v>
      </c>
      <c r="BF1278" s="61">
        <v>16.001899999999999</v>
      </c>
      <c r="BG1278" s="61">
        <v>0.27700000000000002</v>
      </c>
      <c r="BH1278" s="61">
        <v>6.3100000000000003E-2</v>
      </c>
      <c r="BI1278" s="61">
        <v>0</v>
      </c>
      <c r="BJ1278" s="61">
        <v>0</v>
      </c>
      <c r="BK1278" s="61">
        <v>0</v>
      </c>
      <c r="BL1278" s="61">
        <v>0.49349999999999999</v>
      </c>
      <c r="BM1278" s="61">
        <v>33.508899999999997</v>
      </c>
      <c r="BN1278" s="61">
        <v>0</v>
      </c>
      <c r="BO1278" s="61">
        <v>0.76590000000000003</v>
      </c>
      <c r="BP1278" s="61">
        <v>2.5537999999999998</v>
      </c>
      <c r="BQ1278" s="61">
        <v>3.8451</v>
      </c>
      <c r="BR1278" s="61">
        <v>3.8885999999999998</v>
      </c>
      <c r="BS1278" s="61">
        <v>0</v>
      </c>
      <c r="BT1278" s="61">
        <v>0</v>
      </c>
      <c r="BU1278" s="61">
        <v>0</v>
      </c>
      <c r="BV1278" s="61">
        <v>3.9878999999999998</v>
      </c>
      <c r="BW1278" s="61">
        <v>1.5456000000000001</v>
      </c>
      <c r="BX1278" s="61">
        <v>8.8141999999999996</v>
      </c>
      <c r="BY1278" s="61">
        <v>5.7374000000000001</v>
      </c>
      <c r="BZ1278" s="61">
        <v>0</v>
      </c>
      <c r="CA1278" s="61">
        <v>0</v>
      </c>
      <c r="CB1278" s="61">
        <v>0.99860000000000004</v>
      </c>
      <c r="CC1278" s="61">
        <v>12.470800000000001</v>
      </c>
      <c r="CD1278" s="61">
        <v>2.0156000000000001</v>
      </c>
      <c r="CE1278" s="61">
        <v>8.6244999999999994</v>
      </c>
      <c r="CF1278" s="61">
        <v>0.80020000000000002</v>
      </c>
      <c r="CG1278" s="61">
        <v>0.94750000000000001</v>
      </c>
      <c r="CH1278" s="61">
        <v>0.30370000000000003</v>
      </c>
      <c r="CI1278" s="61">
        <v>5.9726999999999997</v>
      </c>
      <c r="CJ1278" s="61">
        <v>0.13450000000000001</v>
      </c>
      <c r="CK1278" s="61">
        <v>2.9100000000000001E-2</v>
      </c>
      <c r="CL1278" s="61">
        <v>0</v>
      </c>
      <c r="CM1278" s="61">
        <v>0</v>
      </c>
      <c r="CN1278" s="61">
        <v>0</v>
      </c>
      <c r="CO1278" s="61">
        <v>0.59989999999999999</v>
      </c>
      <c r="CP1278" s="61">
        <v>13.5419</v>
      </c>
      <c r="CQ1278" s="61">
        <v>0</v>
      </c>
      <c r="CR1278" s="61">
        <v>1.7264999999999999</v>
      </c>
      <c r="CS1278" s="61">
        <v>3.4849999999999999</v>
      </c>
      <c r="CT1278" s="61">
        <v>7.0122</v>
      </c>
      <c r="CU1278" s="61">
        <v>4.8632</v>
      </c>
      <c r="CV1278" s="61">
        <v>0</v>
      </c>
      <c r="CW1278" s="61">
        <v>0</v>
      </c>
      <c r="CX1278" s="61">
        <v>0</v>
      </c>
      <c r="CY1278" s="8">
        <v>5</v>
      </c>
      <c r="CZ1278" s="8">
        <v>4</v>
      </c>
      <c r="DA1278" s="8">
        <v>5</v>
      </c>
      <c r="DB1278" s="8">
        <v>3</v>
      </c>
      <c r="DC1278" s="8">
        <v>0</v>
      </c>
      <c r="DD1278" s="8">
        <v>0</v>
      </c>
      <c r="DE1278" s="8">
        <v>2</v>
      </c>
      <c r="DF1278" s="8">
        <v>4</v>
      </c>
      <c r="DG1278" s="8">
        <v>2</v>
      </c>
      <c r="DH1278" s="8">
        <v>4</v>
      </c>
      <c r="DI1278" s="8">
        <v>1</v>
      </c>
      <c r="DJ1278" s="8">
        <v>2</v>
      </c>
      <c r="DK1278" s="8">
        <v>1</v>
      </c>
      <c r="DL1278" s="8">
        <v>4</v>
      </c>
      <c r="DM1278" s="8">
        <v>1</v>
      </c>
      <c r="DN1278" s="8">
        <v>1</v>
      </c>
      <c r="DO1278" s="8">
        <v>0</v>
      </c>
      <c r="DP1278" s="8">
        <v>0</v>
      </c>
      <c r="DQ1278" s="8">
        <v>0</v>
      </c>
      <c r="DR1278" s="8">
        <v>1</v>
      </c>
      <c r="DS1278" s="8">
        <v>5</v>
      </c>
      <c r="DT1278" s="8">
        <v>0</v>
      </c>
      <c r="DU1278" s="8">
        <v>1</v>
      </c>
      <c r="DV1278" s="8">
        <v>2</v>
      </c>
      <c r="DW1278" s="8">
        <v>2</v>
      </c>
      <c r="DX1278" s="8">
        <v>2</v>
      </c>
      <c r="DY1278" s="8">
        <v>0</v>
      </c>
      <c r="DZ1278" s="8">
        <v>0</v>
      </c>
      <c r="EA1278" s="8">
        <v>0</v>
      </c>
      <c r="EB1278" s="8">
        <v>1</v>
      </c>
      <c r="EC1278" s="8">
        <v>1</v>
      </c>
      <c r="ED1278" s="8">
        <v>2</v>
      </c>
      <c r="EE1278" s="8">
        <v>2</v>
      </c>
      <c r="EF1278" s="8">
        <v>0</v>
      </c>
      <c r="EG1278" s="8">
        <v>0</v>
      </c>
      <c r="EH1278" s="8">
        <v>1</v>
      </c>
      <c r="EI1278" s="8">
        <v>3</v>
      </c>
      <c r="EJ1278" s="8">
        <v>1</v>
      </c>
      <c r="EK1278" s="8">
        <v>2</v>
      </c>
      <c r="EL1278" s="8">
        <v>1</v>
      </c>
      <c r="EM1278" s="8">
        <v>1</v>
      </c>
      <c r="EN1278" s="8">
        <v>1</v>
      </c>
      <c r="EO1278" s="8">
        <v>2</v>
      </c>
      <c r="EP1278" s="8">
        <v>1</v>
      </c>
      <c r="EQ1278" s="8">
        <v>1</v>
      </c>
      <c r="ER1278" s="8">
        <v>0</v>
      </c>
      <c r="ES1278" s="8">
        <v>0</v>
      </c>
      <c r="ET1278" s="8">
        <v>0</v>
      </c>
      <c r="EU1278" s="8">
        <v>1</v>
      </c>
      <c r="EV1278" s="8">
        <v>3</v>
      </c>
      <c r="EW1278" s="8">
        <v>0</v>
      </c>
      <c r="EX1278" s="8">
        <v>1</v>
      </c>
      <c r="EY1278" s="8">
        <v>1</v>
      </c>
      <c r="EZ1278" s="8">
        <v>2</v>
      </c>
      <c r="FA1278" s="8">
        <v>1</v>
      </c>
      <c r="FB1278" s="8">
        <v>0</v>
      </c>
      <c r="FC1278" s="8">
        <v>0</v>
      </c>
      <c r="FD1278" s="8">
        <v>0</v>
      </c>
      <c r="FE1278" s="8">
        <v>5</v>
      </c>
      <c r="FF1278" s="8">
        <v>4</v>
      </c>
      <c r="FG1278" s="8">
        <v>5</v>
      </c>
      <c r="FH1278" s="8">
        <v>3</v>
      </c>
      <c r="FI1278" s="8">
        <v>0</v>
      </c>
      <c r="FJ1278" s="8">
        <v>0</v>
      </c>
      <c r="FK1278" s="8">
        <v>2</v>
      </c>
      <c r="FL1278" s="8">
        <v>4</v>
      </c>
      <c r="FM1278" s="8">
        <v>2</v>
      </c>
      <c r="FN1278" s="8">
        <v>4</v>
      </c>
      <c r="FO1278" s="8">
        <v>1</v>
      </c>
      <c r="FP1278" s="8">
        <v>2</v>
      </c>
      <c r="FQ1278" s="8">
        <v>1</v>
      </c>
      <c r="FR1278" s="8">
        <v>4</v>
      </c>
      <c r="FS1278" s="8">
        <v>1</v>
      </c>
      <c r="FT1278" s="8">
        <v>1</v>
      </c>
      <c r="FU1278" s="8">
        <v>0</v>
      </c>
      <c r="FV1278" s="8">
        <v>0</v>
      </c>
      <c r="FW1278" s="8">
        <v>0</v>
      </c>
      <c r="FX1278" s="8">
        <v>1</v>
      </c>
      <c r="FY1278" s="8">
        <v>5</v>
      </c>
      <c r="FZ1278" s="8">
        <v>0</v>
      </c>
      <c r="GA1278" s="8">
        <v>1</v>
      </c>
      <c r="GB1278" s="8">
        <v>2</v>
      </c>
      <c r="GC1278" s="8">
        <v>2</v>
      </c>
      <c r="GD1278" s="8">
        <v>2</v>
      </c>
      <c r="GE1278" s="8">
        <v>0</v>
      </c>
      <c r="GF1278" s="8">
        <v>0</v>
      </c>
      <c r="GG1278" s="8">
        <v>0</v>
      </c>
      <c r="GH1278" s="63" t="s">
        <v>34</v>
      </c>
      <c r="GI1278" s="63" t="s">
        <v>34</v>
      </c>
      <c r="GJ1278" s="63" t="s">
        <v>34</v>
      </c>
      <c r="GK1278" s="63" t="s">
        <v>34</v>
      </c>
      <c r="GN1278" s="63" t="s">
        <v>40</v>
      </c>
      <c r="GO1278" s="63" t="s">
        <v>34</v>
      </c>
      <c r="GP1278" s="63" t="s">
        <v>40</v>
      </c>
      <c r="GQ1278" s="63" t="s">
        <v>34</v>
      </c>
      <c r="GR1278" s="63" t="s">
        <v>40</v>
      </c>
      <c r="GS1278" s="63" t="s">
        <v>40</v>
      </c>
      <c r="GT1278" s="63" t="s">
        <v>40</v>
      </c>
      <c r="GU1278" s="63" t="s">
        <v>34</v>
      </c>
      <c r="GV1278" s="63" t="s">
        <v>40</v>
      </c>
      <c r="GW1278" s="63" t="s">
        <v>40</v>
      </c>
      <c r="HA1278" s="63" t="s">
        <v>40</v>
      </c>
      <c r="HB1278" s="63" t="s">
        <v>34</v>
      </c>
      <c r="HD1278" s="63" t="s">
        <v>40</v>
      </c>
      <c r="HE1278" s="63" t="s">
        <v>40</v>
      </c>
      <c r="HF1278" s="63" t="s">
        <v>40</v>
      </c>
      <c r="HG1278" s="63" t="s">
        <v>40</v>
      </c>
    </row>
    <row r="1279" spans="1:218" x14ac:dyDescent="0.2">
      <c r="A1279" t="s">
        <v>215</v>
      </c>
      <c r="B1279" t="s">
        <v>2506</v>
      </c>
      <c r="C1279" t="s">
        <v>2507</v>
      </c>
      <c r="D1279">
        <v>4131</v>
      </c>
      <c r="E1279">
        <v>1623</v>
      </c>
      <c r="F1279" s="12" t="s">
        <v>34</v>
      </c>
      <c r="G1279" s="8" t="s">
        <v>35</v>
      </c>
      <c r="H1279" s="8" t="s">
        <v>34</v>
      </c>
      <c r="I1279" s="9" t="s">
        <v>42</v>
      </c>
      <c r="J1279" s="16">
        <v>2</v>
      </c>
      <c r="K1279" s="8">
        <v>2</v>
      </c>
      <c r="L1279" s="8">
        <v>2</v>
      </c>
      <c r="M1279" s="79">
        <v>3</v>
      </c>
      <c r="N1279" s="79">
        <v>4</v>
      </c>
      <c r="O1279" s="8" t="s">
        <v>41</v>
      </c>
      <c r="CZ1279" s="8" t="s">
        <v>37</v>
      </c>
      <c r="DA1279" s="8" t="s">
        <v>37</v>
      </c>
      <c r="DB1279" s="8" t="s">
        <v>37</v>
      </c>
      <c r="DQ1279" s="8" t="s">
        <v>37</v>
      </c>
      <c r="DT1279" s="8" t="s">
        <v>37</v>
      </c>
      <c r="DW1279" s="8" t="s">
        <v>37</v>
      </c>
      <c r="DX1279" s="8" t="s">
        <v>37</v>
      </c>
      <c r="EC1279" s="8" t="s">
        <v>37</v>
      </c>
      <c r="ED1279" s="8" t="s">
        <v>37</v>
      </c>
      <c r="EE1279" s="8" t="s">
        <v>37</v>
      </c>
      <c r="ET1279" s="8" t="s">
        <v>37</v>
      </c>
      <c r="EW1279" s="8" t="s">
        <v>37</v>
      </c>
      <c r="EZ1279" s="8" t="s">
        <v>37</v>
      </c>
      <c r="FA1279" s="8" t="s">
        <v>37</v>
      </c>
      <c r="FF1279" s="8" t="s">
        <v>37</v>
      </c>
      <c r="FG1279" s="8" t="s">
        <v>37</v>
      </c>
      <c r="FH1279" s="8" t="s">
        <v>37</v>
      </c>
      <c r="FW1279" s="8" t="s">
        <v>37</v>
      </c>
      <c r="FZ1279" s="8" t="s">
        <v>37</v>
      </c>
      <c r="GC1279" s="8" t="s">
        <v>37</v>
      </c>
      <c r="GD1279" s="8" t="s">
        <v>37</v>
      </c>
      <c r="GI1279" s="63" t="s">
        <v>34</v>
      </c>
      <c r="GJ1279" s="63" t="s">
        <v>34</v>
      </c>
      <c r="GK1279" s="63" t="s">
        <v>34</v>
      </c>
      <c r="GZ1279" s="63" t="s">
        <v>34</v>
      </c>
      <c r="HC1279" s="63" t="s">
        <v>34</v>
      </c>
      <c r="HF1279" s="63" t="s">
        <v>34</v>
      </c>
      <c r="HG1279" s="63" t="s">
        <v>34</v>
      </c>
    </row>
    <row r="1280" spans="1:218" x14ac:dyDescent="0.2">
      <c r="A1280" t="s">
        <v>215</v>
      </c>
      <c r="B1280" t="s">
        <v>2508</v>
      </c>
      <c r="C1280" t="s">
        <v>2509</v>
      </c>
      <c r="D1280">
        <v>2858</v>
      </c>
      <c r="E1280">
        <v>1624</v>
      </c>
      <c r="F1280" s="12" t="s">
        <v>36</v>
      </c>
      <c r="G1280" s="8" t="s">
        <v>41</v>
      </c>
      <c r="H1280" s="8" t="s">
        <v>36</v>
      </c>
      <c r="I1280" s="9" t="s">
        <v>45</v>
      </c>
      <c r="J1280" s="16" t="s">
        <v>51</v>
      </c>
      <c r="K1280" s="8">
        <v>999</v>
      </c>
      <c r="L1280" s="8">
        <v>999</v>
      </c>
      <c r="M1280" s="79">
        <v>4</v>
      </c>
      <c r="N1280" s="79">
        <v>10</v>
      </c>
      <c r="O1280" s="8" t="s">
        <v>41</v>
      </c>
      <c r="CY1280" s="8" t="s">
        <v>37</v>
      </c>
      <c r="CZ1280" s="8" t="s">
        <v>37</v>
      </c>
      <c r="DB1280" s="8" t="s">
        <v>37</v>
      </c>
      <c r="DC1280" s="8" t="s">
        <v>37</v>
      </c>
      <c r="DJ1280" s="8" t="s">
        <v>37</v>
      </c>
      <c r="DL1280" s="8" t="s">
        <v>37</v>
      </c>
      <c r="DN1280" s="8" t="s">
        <v>37</v>
      </c>
      <c r="DO1280" s="8" t="s">
        <v>37</v>
      </c>
      <c r="DP1280" s="8" t="s">
        <v>37</v>
      </c>
      <c r="DQ1280" s="8" t="s">
        <v>37</v>
      </c>
      <c r="DR1280" s="8" t="s">
        <v>37</v>
      </c>
      <c r="DW1280" s="8" t="s">
        <v>37</v>
      </c>
      <c r="DX1280" s="8" t="s">
        <v>37</v>
      </c>
      <c r="DY1280" s="8" t="s">
        <v>37</v>
      </c>
      <c r="EB1280" s="8" t="s">
        <v>37</v>
      </c>
      <c r="EC1280" s="8" t="s">
        <v>37</v>
      </c>
      <c r="EE1280" s="8" t="s">
        <v>37</v>
      </c>
      <c r="EF1280" s="8" t="s">
        <v>37</v>
      </c>
      <c r="EM1280" s="8" t="s">
        <v>37</v>
      </c>
      <c r="EO1280" s="8" t="s">
        <v>37</v>
      </c>
      <c r="EQ1280" s="8" t="s">
        <v>37</v>
      </c>
      <c r="ER1280" s="8" t="s">
        <v>37</v>
      </c>
      <c r="ES1280" s="8" t="s">
        <v>37</v>
      </c>
      <c r="ET1280" s="8" t="s">
        <v>37</v>
      </c>
      <c r="EU1280" s="8" t="s">
        <v>37</v>
      </c>
      <c r="EZ1280" s="8" t="s">
        <v>37</v>
      </c>
      <c r="FA1280" s="8" t="s">
        <v>37</v>
      </c>
      <c r="FB1280" s="8" t="s">
        <v>37</v>
      </c>
      <c r="FE1280" s="8" t="s">
        <v>37</v>
      </c>
      <c r="FF1280" s="8" t="s">
        <v>37</v>
      </c>
      <c r="FH1280" s="8" t="s">
        <v>37</v>
      </c>
      <c r="FI1280" s="8" t="s">
        <v>37</v>
      </c>
      <c r="FP1280" s="8" t="s">
        <v>37</v>
      </c>
      <c r="FR1280" s="8" t="s">
        <v>37</v>
      </c>
      <c r="FT1280" s="8" t="s">
        <v>37</v>
      </c>
      <c r="FU1280" s="8" t="s">
        <v>37</v>
      </c>
      <c r="FV1280" s="8" t="s">
        <v>37</v>
      </c>
      <c r="FW1280" s="8" t="s">
        <v>37</v>
      </c>
      <c r="FX1280" s="8" t="s">
        <v>37</v>
      </c>
      <c r="GC1280" s="8" t="s">
        <v>37</v>
      </c>
      <c r="GD1280" s="8" t="s">
        <v>37</v>
      </c>
      <c r="GE1280" s="8" t="s">
        <v>37</v>
      </c>
      <c r="GH1280" s="63" t="s">
        <v>36</v>
      </c>
      <c r="GI1280" s="63" t="s">
        <v>36</v>
      </c>
      <c r="GK1280" s="63" t="s">
        <v>36</v>
      </c>
      <c r="GL1280" s="63" t="s">
        <v>36</v>
      </c>
      <c r="GS1280" s="63" t="s">
        <v>36</v>
      </c>
      <c r="GU1280" s="63" t="s">
        <v>36</v>
      </c>
      <c r="GW1280" s="63" t="s">
        <v>36</v>
      </c>
      <c r="GX1280" s="63" t="s">
        <v>36</v>
      </c>
      <c r="GY1280" s="63" t="s">
        <v>36</v>
      </c>
      <c r="GZ1280" s="63" t="s">
        <v>36</v>
      </c>
      <c r="HA1280" s="63" t="s">
        <v>36</v>
      </c>
      <c r="HF1280" s="63" t="s">
        <v>36</v>
      </c>
      <c r="HG1280" s="63" t="s">
        <v>36</v>
      </c>
      <c r="HH1280" s="63" t="s">
        <v>36</v>
      </c>
    </row>
    <row r="1281" spans="1:218" x14ac:dyDescent="0.2">
      <c r="A1281" t="s">
        <v>215</v>
      </c>
      <c r="B1281" t="s">
        <v>2510</v>
      </c>
      <c r="C1281" t="s">
        <v>2511</v>
      </c>
      <c r="D1281">
        <v>4140</v>
      </c>
      <c r="E1281">
        <v>1602</v>
      </c>
      <c r="F1281" s="12" t="s">
        <v>34</v>
      </c>
      <c r="G1281" s="8" t="s">
        <v>35</v>
      </c>
      <c r="H1281" s="8" t="s">
        <v>34</v>
      </c>
      <c r="I1281" s="9" t="s">
        <v>44</v>
      </c>
      <c r="J1281" s="16">
        <v>4</v>
      </c>
      <c r="K1281" s="8">
        <v>1</v>
      </c>
      <c r="L1281" s="8">
        <v>2</v>
      </c>
      <c r="M1281" s="79">
        <v>4</v>
      </c>
      <c r="N1281" s="79">
        <v>13</v>
      </c>
      <c r="O1281" s="8" t="s">
        <v>35</v>
      </c>
      <c r="P1281">
        <v>219193</v>
      </c>
      <c r="Q1281">
        <v>17</v>
      </c>
      <c r="R1281">
        <v>11467</v>
      </c>
      <c r="S1281">
        <v>38022</v>
      </c>
      <c r="T1281">
        <v>0</v>
      </c>
      <c r="U1281">
        <v>18760</v>
      </c>
      <c r="V1281">
        <v>5294</v>
      </c>
      <c r="W1281">
        <v>17108</v>
      </c>
      <c r="X1281">
        <v>833</v>
      </c>
      <c r="Y1281">
        <v>49183</v>
      </c>
      <c r="Z1281">
        <v>25022</v>
      </c>
      <c r="AA1281">
        <v>102064</v>
      </c>
      <c r="AB1281">
        <v>929</v>
      </c>
      <c r="AC1281">
        <v>0</v>
      </c>
      <c r="AD1281">
        <v>0</v>
      </c>
      <c r="AE1281">
        <v>17</v>
      </c>
      <c r="AF1281">
        <v>0</v>
      </c>
      <c r="AG1281">
        <v>0</v>
      </c>
      <c r="AH1281">
        <v>0</v>
      </c>
      <c r="AI1281">
        <v>0</v>
      </c>
      <c r="AJ1281">
        <v>3866</v>
      </c>
      <c r="AK1281">
        <v>7601</v>
      </c>
      <c r="AL1281">
        <v>0</v>
      </c>
      <c r="AM1281">
        <v>0</v>
      </c>
      <c r="AN1281">
        <v>37668</v>
      </c>
      <c r="AO1281">
        <v>354</v>
      </c>
      <c r="AP1281">
        <v>0</v>
      </c>
      <c r="AQ1281">
        <v>0</v>
      </c>
      <c r="AR1281">
        <v>0</v>
      </c>
      <c r="AS1281" s="61">
        <v>81.575699999999998</v>
      </c>
      <c r="AT1281" s="61">
        <v>6.3E-3</v>
      </c>
      <c r="AU1281" s="61">
        <v>4.2675999999999998</v>
      </c>
      <c r="AV1281" s="61">
        <v>14.150399999999999</v>
      </c>
      <c r="AW1281" s="61">
        <v>0</v>
      </c>
      <c r="AX1281" s="61">
        <v>6.9817999999999998</v>
      </c>
      <c r="AY1281" s="61">
        <v>1.9702</v>
      </c>
      <c r="AZ1281" s="61">
        <v>6.367</v>
      </c>
      <c r="BA1281" s="61">
        <v>0.31</v>
      </c>
      <c r="BB1281" s="61">
        <v>18.304099999999998</v>
      </c>
      <c r="BC1281" s="61">
        <v>9.3123000000000005</v>
      </c>
      <c r="BD1281" s="61">
        <v>37.984499999999997</v>
      </c>
      <c r="BE1281" s="61">
        <v>0.34570000000000001</v>
      </c>
      <c r="BF1281" s="61">
        <v>0</v>
      </c>
      <c r="BG1281" s="61">
        <v>0</v>
      </c>
      <c r="BH1281" s="61">
        <v>6.3E-3</v>
      </c>
      <c r="BI1281" s="61">
        <v>0</v>
      </c>
      <c r="BJ1281" s="61">
        <v>0</v>
      </c>
      <c r="BK1281" s="61">
        <v>0</v>
      </c>
      <c r="BL1281" s="61">
        <v>0</v>
      </c>
      <c r="BM1281" s="61">
        <v>1.4388000000000001</v>
      </c>
      <c r="BN1281" s="61">
        <v>2.8288000000000002</v>
      </c>
      <c r="BO1281" s="61">
        <v>0</v>
      </c>
      <c r="BP1281" s="61">
        <v>0</v>
      </c>
      <c r="BQ1281" s="61">
        <v>14.018700000000001</v>
      </c>
      <c r="BR1281" s="61">
        <v>0.13170000000000001</v>
      </c>
      <c r="BS1281" s="61">
        <v>0</v>
      </c>
      <c r="BT1281" s="61">
        <v>0</v>
      </c>
      <c r="BU1281" s="61">
        <v>0</v>
      </c>
      <c r="BV1281" s="61">
        <v>14.7225</v>
      </c>
      <c r="BW1281" s="61">
        <v>1E-3</v>
      </c>
      <c r="BX1281" s="61">
        <v>1.7843</v>
      </c>
      <c r="BY1281" s="61">
        <v>18.339500000000001</v>
      </c>
      <c r="BZ1281" s="61">
        <v>0</v>
      </c>
      <c r="CA1281" s="61">
        <v>32.584499999999998</v>
      </c>
      <c r="CB1281" s="61">
        <v>1.4704999999999999</v>
      </c>
      <c r="CC1281" s="61">
        <v>9.6898999999999997</v>
      </c>
      <c r="CD1281" s="61">
        <v>0.2427</v>
      </c>
      <c r="CE1281" s="61">
        <v>17.305</v>
      </c>
      <c r="CF1281" s="61">
        <v>32.988</v>
      </c>
      <c r="CG1281" s="61">
        <v>57.598100000000002</v>
      </c>
      <c r="CH1281" s="61">
        <v>6.5617999999999999</v>
      </c>
      <c r="CI1281" s="61">
        <v>0</v>
      </c>
      <c r="CJ1281" s="61">
        <v>0</v>
      </c>
      <c r="CK1281" s="61">
        <v>5.1000000000000004E-3</v>
      </c>
      <c r="CL1281" s="61">
        <v>0</v>
      </c>
      <c r="CM1281" s="61">
        <v>0</v>
      </c>
      <c r="CN1281" s="61">
        <v>0</v>
      </c>
      <c r="CO1281" s="61">
        <v>0</v>
      </c>
      <c r="CP1281" s="61">
        <v>1.0158</v>
      </c>
      <c r="CQ1281" s="61">
        <v>9.3689</v>
      </c>
      <c r="CR1281" s="61">
        <v>0</v>
      </c>
      <c r="CS1281" s="61">
        <v>0</v>
      </c>
      <c r="CT1281" s="61">
        <v>44.6629</v>
      </c>
      <c r="CU1281" s="61">
        <v>0.2878</v>
      </c>
      <c r="CV1281" s="61">
        <v>0</v>
      </c>
      <c r="CW1281" s="61">
        <v>0</v>
      </c>
      <c r="CX1281" s="61">
        <v>0</v>
      </c>
      <c r="CY1281" s="8">
        <v>5</v>
      </c>
      <c r="CZ1281" s="8">
        <v>1</v>
      </c>
      <c r="DA1281" s="8">
        <v>2</v>
      </c>
      <c r="DB1281" s="8">
        <v>4</v>
      </c>
      <c r="DC1281" s="8">
        <v>0</v>
      </c>
      <c r="DD1281" s="8">
        <v>3</v>
      </c>
      <c r="DE1281" s="8">
        <v>2</v>
      </c>
      <c r="DF1281" s="8">
        <v>3</v>
      </c>
      <c r="DG1281" s="8">
        <v>1</v>
      </c>
      <c r="DH1281" s="8">
        <v>4</v>
      </c>
      <c r="DI1281" s="8">
        <v>3</v>
      </c>
      <c r="DJ1281" s="8">
        <v>5</v>
      </c>
      <c r="DK1281" s="8">
        <v>1</v>
      </c>
      <c r="DL1281" s="8">
        <v>0</v>
      </c>
      <c r="DM1281" s="8">
        <v>0</v>
      </c>
      <c r="DN1281" s="8">
        <v>1</v>
      </c>
      <c r="DO1281" s="8">
        <v>0</v>
      </c>
      <c r="DP1281" s="8">
        <v>0</v>
      </c>
      <c r="DQ1281" s="8">
        <v>0</v>
      </c>
      <c r="DR1281" s="8">
        <v>0</v>
      </c>
      <c r="DS1281" s="8">
        <v>2</v>
      </c>
      <c r="DT1281" s="8">
        <v>2</v>
      </c>
      <c r="DU1281" s="8">
        <v>0</v>
      </c>
      <c r="DV1281" s="8">
        <v>0</v>
      </c>
      <c r="DW1281" s="8">
        <v>4</v>
      </c>
      <c r="DX1281" s="8">
        <v>1</v>
      </c>
      <c r="DY1281" s="8">
        <v>0</v>
      </c>
      <c r="DZ1281" s="8">
        <v>0</v>
      </c>
      <c r="EA1281" s="8">
        <v>0</v>
      </c>
      <c r="EB1281" s="8">
        <v>3</v>
      </c>
      <c r="EC1281" s="8">
        <v>1</v>
      </c>
      <c r="ED1281" s="8">
        <v>1</v>
      </c>
      <c r="EE1281" s="8">
        <v>3</v>
      </c>
      <c r="EF1281" s="8">
        <v>0</v>
      </c>
      <c r="EG1281" s="8">
        <v>4</v>
      </c>
      <c r="EH1281" s="8">
        <v>1</v>
      </c>
      <c r="EI1281" s="8">
        <v>2</v>
      </c>
      <c r="EJ1281" s="8">
        <v>1</v>
      </c>
      <c r="EK1281" s="8">
        <v>3</v>
      </c>
      <c r="EL1281" s="8">
        <v>4</v>
      </c>
      <c r="EM1281" s="8">
        <v>5</v>
      </c>
      <c r="EN1281" s="8">
        <v>2</v>
      </c>
      <c r="EO1281" s="8">
        <v>0</v>
      </c>
      <c r="EP1281" s="8">
        <v>0</v>
      </c>
      <c r="EQ1281" s="8">
        <v>1</v>
      </c>
      <c r="ER1281" s="8">
        <v>0</v>
      </c>
      <c r="ES1281" s="8">
        <v>0</v>
      </c>
      <c r="ET1281" s="8">
        <v>0</v>
      </c>
      <c r="EU1281" s="8">
        <v>0</v>
      </c>
      <c r="EV1281" s="8">
        <v>1</v>
      </c>
      <c r="EW1281" s="8">
        <v>2</v>
      </c>
      <c r="EX1281" s="8">
        <v>0</v>
      </c>
      <c r="EY1281" s="8">
        <v>0</v>
      </c>
      <c r="EZ1281" s="8">
        <v>4</v>
      </c>
      <c r="FA1281" s="8">
        <v>1</v>
      </c>
      <c r="FB1281" s="8">
        <v>0</v>
      </c>
      <c r="FC1281" s="8">
        <v>0</v>
      </c>
      <c r="FD1281" s="8">
        <v>0</v>
      </c>
      <c r="FE1281" s="8">
        <v>5</v>
      </c>
      <c r="FF1281" s="8">
        <v>1</v>
      </c>
      <c r="FG1281" s="8">
        <v>2</v>
      </c>
      <c r="FH1281" s="8">
        <v>4</v>
      </c>
      <c r="FI1281" s="8">
        <v>0</v>
      </c>
      <c r="FJ1281" s="8">
        <v>4</v>
      </c>
      <c r="FK1281" s="8">
        <v>2</v>
      </c>
      <c r="FL1281" s="8">
        <v>3</v>
      </c>
      <c r="FM1281" s="8">
        <v>1</v>
      </c>
      <c r="FN1281" s="8">
        <v>4</v>
      </c>
      <c r="FO1281" s="8">
        <v>4</v>
      </c>
      <c r="FP1281" s="8">
        <v>5</v>
      </c>
      <c r="FQ1281" s="8">
        <v>2</v>
      </c>
      <c r="FR1281" s="8">
        <v>0</v>
      </c>
      <c r="FS1281" s="8">
        <v>0</v>
      </c>
      <c r="FT1281" s="8">
        <v>1</v>
      </c>
      <c r="FU1281" s="8">
        <v>0</v>
      </c>
      <c r="FV1281" s="8">
        <v>0</v>
      </c>
      <c r="FW1281" s="8">
        <v>0</v>
      </c>
      <c r="FX1281" s="8">
        <v>0</v>
      </c>
      <c r="FY1281" s="8">
        <v>2</v>
      </c>
      <c r="FZ1281" s="8">
        <v>2</v>
      </c>
      <c r="GA1281" s="8">
        <v>0</v>
      </c>
      <c r="GB1281" s="8">
        <v>0</v>
      </c>
      <c r="GC1281" s="8">
        <v>4</v>
      </c>
      <c r="GD1281" s="8">
        <v>1</v>
      </c>
      <c r="GE1281" s="8">
        <v>0</v>
      </c>
      <c r="GF1281" s="8">
        <v>0</v>
      </c>
      <c r="GG1281" s="8">
        <v>0</v>
      </c>
      <c r="GH1281" s="63" t="s">
        <v>34</v>
      </c>
      <c r="GI1281" s="63" t="s">
        <v>40</v>
      </c>
      <c r="GJ1281" s="63" t="s">
        <v>40</v>
      </c>
      <c r="GK1281" s="63" t="s">
        <v>34</v>
      </c>
      <c r="GM1281" s="63" t="s">
        <v>34</v>
      </c>
      <c r="GN1281" s="63" t="s">
        <v>40</v>
      </c>
      <c r="GO1281" s="63" t="s">
        <v>34</v>
      </c>
      <c r="GP1281" s="63" t="s">
        <v>40</v>
      </c>
      <c r="GQ1281" s="63" t="s">
        <v>34</v>
      </c>
      <c r="GR1281" s="63" t="s">
        <v>34</v>
      </c>
      <c r="GS1281" s="63" t="s">
        <v>34</v>
      </c>
      <c r="GT1281" s="63" t="s">
        <v>40</v>
      </c>
      <c r="GW1281" s="63" t="s">
        <v>40</v>
      </c>
      <c r="HB1281" s="63" t="s">
        <v>40</v>
      </c>
      <c r="HC1281" s="63" t="s">
        <v>40</v>
      </c>
      <c r="HF1281" s="63" t="s">
        <v>34</v>
      </c>
      <c r="HG1281" s="63" t="s">
        <v>40</v>
      </c>
    </row>
    <row r="1282" spans="1:218" x14ac:dyDescent="0.2">
      <c r="A1282" t="s">
        <v>215</v>
      </c>
      <c r="B1282" t="s">
        <v>2512</v>
      </c>
      <c r="C1282" t="s">
        <v>2513</v>
      </c>
      <c r="D1282">
        <v>1373</v>
      </c>
      <c r="E1282">
        <v>1625</v>
      </c>
      <c r="F1282" s="12" t="s">
        <v>34</v>
      </c>
      <c r="G1282" s="8" t="s">
        <v>35</v>
      </c>
      <c r="H1282" s="8" t="s">
        <v>36</v>
      </c>
      <c r="I1282" s="9" t="s">
        <v>44</v>
      </c>
      <c r="J1282" s="16">
        <v>4</v>
      </c>
      <c r="K1282" s="8">
        <v>1</v>
      </c>
      <c r="L1282" s="8">
        <v>2</v>
      </c>
      <c r="M1282" s="79">
        <v>3</v>
      </c>
      <c r="N1282" s="79">
        <v>6</v>
      </c>
      <c r="O1282" s="8" t="s">
        <v>41</v>
      </c>
      <c r="CY1282" s="8" t="s">
        <v>37</v>
      </c>
      <c r="DA1282" s="8" t="s">
        <v>37</v>
      </c>
      <c r="DB1282" s="8" t="s">
        <v>37</v>
      </c>
      <c r="DE1282" s="8" t="s">
        <v>37</v>
      </c>
      <c r="DF1282" s="8" t="s">
        <v>37</v>
      </c>
      <c r="DG1282" s="8" t="s">
        <v>37</v>
      </c>
      <c r="DH1282" s="8" t="s">
        <v>37</v>
      </c>
      <c r="DS1282" s="8" t="s">
        <v>37</v>
      </c>
      <c r="DX1282" s="8" t="s">
        <v>37</v>
      </c>
      <c r="EB1282" s="8" t="s">
        <v>37</v>
      </c>
      <c r="ED1282" s="8" t="s">
        <v>37</v>
      </c>
      <c r="EE1282" s="8" t="s">
        <v>37</v>
      </c>
      <c r="EH1282" s="8" t="s">
        <v>37</v>
      </c>
      <c r="EI1282" s="8" t="s">
        <v>37</v>
      </c>
      <c r="EJ1282" s="8" t="s">
        <v>37</v>
      </c>
      <c r="EK1282" s="8" t="s">
        <v>37</v>
      </c>
      <c r="EV1282" s="8" t="s">
        <v>37</v>
      </c>
      <c r="FA1282" s="8" t="s">
        <v>37</v>
      </c>
      <c r="FE1282" s="8" t="s">
        <v>37</v>
      </c>
      <c r="FG1282" s="8" t="s">
        <v>37</v>
      </c>
      <c r="FH1282" s="8" t="s">
        <v>37</v>
      </c>
      <c r="FK1282" s="8" t="s">
        <v>37</v>
      </c>
      <c r="FL1282" s="8" t="s">
        <v>37</v>
      </c>
      <c r="FM1282" s="8" t="s">
        <v>37</v>
      </c>
      <c r="FN1282" s="8" t="s">
        <v>37</v>
      </c>
      <c r="FY1282" s="8" t="s">
        <v>37</v>
      </c>
      <c r="GD1282" s="8" t="s">
        <v>37</v>
      </c>
      <c r="GH1282" s="63" t="s">
        <v>34</v>
      </c>
      <c r="GJ1282" s="63" t="s">
        <v>34</v>
      </c>
      <c r="GK1282" s="63" t="s">
        <v>34</v>
      </c>
      <c r="GN1282" s="63" t="s">
        <v>34</v>
      </c>
      <c r="GO1282" s="63" t="s">
        <v>34</v>
      </c>
      <c r="GP1282" s="63" t="s">
        <v>34</v>
      </c>
      <c r="GQ1282" s="63" t="s">
        <v>34</v>
      </c>
      <c r="HB1282" s="63" t="s">
        <v>34</v>
      </c>
      <c r="HG1282" s="63" t="s">
        <v>34</v>
      </c>
    </row>
    <row r="1283" spans="1:218" x14ac:dyDescent="0.2">
      <c r="A1283" t="s">
        <v>215</v>
      </c>
      <c r="B1283" t="s">
        <v>2514</v>
      </c>
      <c r="C1283" t="s">
        <v>2515</v>
      </c>
      <c r="D1283">
        <v>1408</v>
      </c>
      <c r="E1283">
        <v>1626</v>
      </c>
      <c r="F1283" s="12" t="s">
        <v>34</v>
      </c>
      <c r="G1283" s="8" t="s">
        <v>35</v>
      </c>
      <c r="H1283" s="8" t="s">
        <v>34</v>
      </c>
      <c r="I1283" s="9" t="s">
        <v>42</v>
      </c>
      <c r="J1283" s="16">
        <v>3</v>
      </c>
      <c r="K1283" s="8">
        <v>1</v>
      </c>
      <c r="L1283" s="8">
        <v>2</v>
      </c>
      <c r="M1283" s="79">
        <v>3</v>
      </c>
      <c r="N1283" s="79">
        <v>5</v>
      </c>
      <c r="O1283" s="8" t="s">
        <v>41</v>
      </c>
      <c r="CY1283" s="8" t="s">
        <v>37</v>
      </c>
      <c r="CZ1283" s="8" t="s">
        <v>37</v>
      </c>
      <c r="DC1283" s="8" t="s">
        <v>37</v>
      </c>
      <c r="DE1283" s="8" t="s">
        <v>37</v>
      </c>
      <c r="DG1283" s="8" t="s">
        <v>37</v>
      </c>
      <c r="DK1283" s="8" t="s">
        <v>37</v>
      </c>
      <c r="DQ1283" s="8" t="s">
        <v>37</v>
      </c>
      <c r="DY1283" s="8" t="s">
        <v>37</v>
      </c>
      <c r="EB1283" s="8" t="s">
        <v>37</v>
      </c>
      <c r="EC1283" s="8" t="s">
        <v>37</v>
      </c>
      <c r="EF1283" s="8" t="s">
        <v>37</v>
      </c>
      <c r="EH1283" s="8" t="s">
        <v>37</v>
      </c>
      <c r="EJ1283" s="8" t="s">
        <v>37</v>
      </c>
      <c r="EN1283" s="8" t="s">
        <v>37</v>
      </c>
      <c r="ET1283" s="8" t="s">
        <v>37</v>
      </c>
      <c r="FB1283" s="8" t="s">
        <v>37</v>
      </c>
      <c r="FE1283" s="8" t="s">
        <v>37</v>
      </c>
      <c r="FF1283" s="8" t="s">
        <v>37</v>
      </c>
      <c r="FI1283" s="8" t="s">
        <v>37</v>
      </c>
      <c r="FK1283" s="8" t="s">
        <v>37</v>
      </c>
      <c r="FM1283" s="8" t="s">
        <v>37</v>
      </c>
      <c r="FQ1283" s="8" t="s">
        <v>37</v>
      </c>
      <c r="FW1283" s="8" t="s">
        <v>37</v>
      </c>
      <c r="GE1283" s="8" t="s">
        <v>37</v>
      </c>
      <c r="GH1283" s="63" t="s">
        <v>34</v>
      </c>
      <c r="GI1283" s="63" t="s">
        <v>34</v>
      </c>
      <c r="GL1283" s="63" t="s">
        <v>34</v>
      </c>
      <c r="GN1283" s="63" t="s">
        <v>34</v>
      </c>
      <c r="GP1283" s="63" t="s">
        <v>34</v>
      </c>
      <c r="GT1283" s="63" t="s">
        <v>34</v>
      </c>
      <c r="GZ1283" s="63" t="s">
        <v>34</v>
      </c>
      <c r="HH1283" s="63" t="s">
        <v>34</v>
      </c>
    </row>
    <row r="1284" spans="1:218" x14ac:dyDescent="0.2">
      <c r="A1284" t="s">
        <v>215</v>
      </c>
      <c r="B1284" t="s">
        <v>2516</v>
      </c>
      <c r="D1284">
        <v>5446</v>
      </c>
      <c r="E1284">
        <v>1627</v>
      </c>
      <c r="F1284" s="12" t="s">
        <v>185</v>
      </c>
      <c r="G1284" s="8" t="s">
        <v>41</v>
      </c>
      <c r="H1284" s="8" t="s">
        <v>36</v>
      </c>
      <c r="I1284" s="9" t="s">
        <v>47</v>
      </c>
      <c r="J1284" s="16" t="s">
        <v>51</v>
      </c>
      <c r="K1284" s="8">
        <v>999</v>
      </c>
      <c r="L1284" s="8">
        <v>999</v>
      </c>
      <c r="M1284" s="79">
        <v>5</v>
      </c>
      <c r="N1284" s="79">
        <v>22</v>
      </c>
      <c r="O1284" s="8" t="s">
        <v>41</v>
      </c>
      <c r="CY1284" s="8" t="s">
        <v>37</v>
      </c>
      <c r="CZ1284" s="8" t="s">
        <v>37</v>
      </c>
      <c r="DA1284" s="8" t="s">
        <v>37</v>
      </c>
      <c r="DB1284" s="8" t="s">
        <v>37</v>
      </c>
      <c r="DC1284" s="8" t="s">
        <v>37</v>
      </c>
      <c r="DD1284" s="8" t="s">
        <v>43</v>
      </c>
      <c r="DE1284" s="8" t="s">
        <v>37</v>
      </c>
      <c r="DF1284" s="8" t="s">
        <v>37</v>
      </c>
      <c r="DG1284" s="8" t="s">
        <v>37</v>
      </c>
      <c r="DH1284" s="8" t="s">
        <v>37</v>
      </c>
      <c r="DJ1284" s="8" t="s">
        <v>37</v>
      </c>
      <c r="DK1284" s="8" t="s">
        <v>43</v>
      </c>
      <c r="DL1284" s="8" t="s">
        <v>37</v>
      </c>
      <c r="DM1284" s="8" t="s">
        <v>37</v>
      </c>
      <c r="DN1284" s="8" t="s">
        <v>37</v>
      </c>
      <c r="DO1284" s="8" t="s">
        <v>37</v>
      </c>
      <c r="DP1284" s="8" t="s">
        <v>37</v>
      </c>
      <c r="DQ1284" s="8" t="s">
        <v>37</v>
      </c>
      <c r="DR1284" s="8" t="s">
        <v>37</v>
      </c>
      <c r="DS1284" s="8" t="s">
        <v>37</v>
      </c>
      <c r="DT1284" s="8" t="s">
        <v>37</v>
      </c>
      <c r="DU1284" s="8" t="s">
        <v>37</v>
      </c>
      <c r="DV1284" s="8" t="s">
        <v>37</v>
      </c>
      <c r="DW1284" s="8" t="s">
        <v>37</v>
      </c>
      <c r="DX1284" s="8" t="s">
        <v>37</v>
      </c>
      <c r="DY1284" s="8" t="s">
        <v>37</v>
      </c>
      <c r="EA1284" s="8" t="s">
        <v>43</v>
      </c>
      <c r="EB1284" s="8" t="s">
        <v>37</v>
      </c>
      <c r="EC1284" s="8" t="s">
        <v>37</v>
      </c>
      <c r="ED1284" s="8" t="s">
        <v>37</v>
      </c>
      <c r="EE1284" s="8" t="s">
        <v>37</v>
      </c>
      <c r="EF1284" s="8" t="s">
        <v>37</v>
      </c>
      <c r="EG1284" s="8" t="s">
        <v>43</v>
      </c>
      <c r="EH1284" s="8" t="s">
        <v>37</v>
      </c>
      <c r="EI1284" s="8" t="s">
        <v>37</v>
      </c>
      <c r="EJ1284" s="8" t="s">
        <v>37</v>
      </c>
      <c r="EK1284" s="8" t="s">
        <v>37</v>
      </c>
      <c r="EM1284" s="8" t="s">
        <v>37</v>
      </c>
      <c r="EN1284" s="8" t="s">
        <v>43</v>
      </c>
      <c r="EO1284" s="8" t="s">
        <v>37</v>
      </c>
      <c r="EP1284" s="8" t="s">
        <v>37</v>
      </c>
      <c r="EQ1284" s="8" t="s">
        <v>37</v>
      </c>
      <c r="ER1284" s="8" t="s">
        <v>37</v>
      </c>
      <c r="ES1284" s="8" t="s">
        <v>37</v>
      </c>
      <c r="ET1284" s="8" t="s">
        <v>37</v>
      </c>
      <c r="EU1284" s="8" t="s">
        <v>37</v>
      </c>
      <c r="EV1284" s="8" t="s">
        <v>37</v>
      </c>
      <c r="EW1284" s="8" t="s">
        <v>37</v>
      </c>
      <c r="EX1284" s="8" t="s">
        <v>37</v>
      </c>
      <c r="EY1284" s="8" t="s">
        <v>37</v>
      </c>
      <c r="EZ1284" s="8" t="s">
        <v>37</v>
      </c>
      <c r="FA1284" s="8" t="s">
        <v>37</v>
      </c>
      <c r="FB1284" s="8" t="s">
        <v>37</v>
      </c>
      <c r="FD1284" s="8" t="s">
        <v>43</v>
      </c>
      <c r="FE1284" s="8" t="s">
        <v>37</v>
      </c>
      <c r="FF1284" s="8" t="s">
        <v>37</v>
      </c>
      <c r="FG1284" s="8" t="s">
        <v>37</v>
      </c>
      <c r="FH1284" s="8" t="s">
        <v>37</v>
      </c>
      <c r="FI1284" s="8" t="s">
        <v>37</v>
      </c>
      <c r="FJ1284" s="8" t="s">
        <v>43</v>
      </c>
      <c r="FK1284" s="8" t="s">
        <v>37</v>
      </c>
      <c r="FL1284" s="8" t="s">
        <v>37</v>
      </c>
      <c r="FM1284" s="8" t="s">
        <v>37</v>
      </c>
      <c r="FN1284" s="8" t="s">
        <v>37</v>
      </c>
      <c r="FP1284" s="8" t="s">
        <v>37</v>
      </c>
      <c r="FQ1284" s="8" t="s">
        <v>43</v>
      </c>
      <c r="FR1284" s="8" t="s">
        <v>37</v>
      </c>
      <c r="FS1284" s="8" t="s">
        <v>37</v>
      </c>
      <c r="FT1284" s="8" t="s">
        <v>37</v>
      </c>
      <c r="FU1284" s="8" t="s">
        <v>37</v>
      </c>
      <c r="FV1284" s="8" t="s">
        <v>37</v>
      </c>
      <c r="FW1284" s="8" t="s">
        <v>37</v>
      </c>
      <c r="FX1284" s="8" t="s">
        <v>37</v>
      </c>
      <c r="FY1284" s="8" t="s">
        <v>37</v>
      </c>
      <c r="FZ1284" s="8" t="s">
        <v>37</v>
      </c>
      <c r="GA1284" s="8" t="s">
        <v>37</v>
      </c>
      <c r="GB1284" s="8" t="s">
        <v>37</v>
      </c>
      <c r="GC1284" s="8" t="s">
        <v>37</v>
      </c>
      <c r="GD1284" s="8" t="s">
        <v>37</v>
      </c>
      <c r="GE1284" s="8" t="s">
        <v>37</v>
      </c>
      <c r="GG1284" s="8" t="s">
        <v>43</v>
      </c>
      <c r="GH1284" s="63" t="s">
        <v>185</v>
      </c>
      <c r="GI1284" s="63" t="s">
        <v>185</v>
      </c>
      <c r="GJ1284" s="63" t="s">
        <v>185</v>
      </c>
      <c r="GK1284" s="63" t="s">
        <v>185</v>
      </c>
      <c r="GL1284" s="63" t="s">
        <v>185</v>
      </c>
      <c r="GM1284" s="63" t="s">
        <v>185</v>
      </c>
      <c r="GN1284" s="63" t="s">
        <v>185</v>
      </c>
      <c r="GO1284" s="63" t="s">
        <v>185</v>
      </c>
      <c r="GP1284" s="63" t="s">
        <v>185</v>
      </c>
      <c r="GQ1284" s="63" t="s">
        <v>185</v>
      </c>
      <c r="GS1284" s="63" t="s">
        <v>185</v>
      </c>
      <c r="GT1284" s="63" t="s">
        <v>185</v>
      </c>
      <c r="GU1284" s="63" t="s">
        <v>185</v>
      </c>
      <c r="GV1284" s="63" t="s">
        <v>185</v>
      </c>
      <c r="GW1284" s="63" t="s">
        <v>185</v>
      </c>
      <c r="GX1284" s="63" t="s">
        <v>185</v>
      </c>
      <c r="GY1284" s="63" t="s">
        <v>185</v>
      </c>
      <c r="GZ1284" s="63" t="s">
        <v>185</v>
      </c>
      <c r="HA1284" s="63" t="s">
        <v>185</v>
      </c>
      <c r="HB1284" s="63" t="s">
        <v>185</v>
      </c>
      <c r="HC1284" s="63" t="s">
        <v>185</v>
      </c>
      <c r="HD1284" s="63" t="s">
        <v>185</v>
      </c>
      <c r="HE1284" s="63" t="s">
        <v>185</v>
      </c>
      <c r="HF1284" s="63" t="s">
        <v>185</v>
      </c>
      <c r="HG1284" s="63" t="s">
        <v>185</v>
      </c>
      <c r="HH1284" s="63" t="s">
        <v>185</v>
      </c>
      <c r="HJ1284" s="63" t="s">
        <v>185</v>
      </c>
    </row>
    <row r="1285" spans="1:218" x14ac:dyDescent="0.2">
      <c r="A1285" t="s">
        <v>215</v>
      </c>
      <c r="B1285" t="s">
        <v>2517</v>
      </c>
      <c r="D1285">
        <v>1530</v>
      </c>
      <c r="E1285">
        <v>1603</v>
      </c>
      <c r="F1285" s="12" t="s">
        <v>36</v>
      </c>
      <c r="G1285" s="8" t="s">
        <v>41</v>
      </c>
      <c r="H1285" s="8" t="s">
        <v>36</v>
      </c>
      <c r="I1285" s="9" t="s">
        <v>46</v>
      </c>
      <c r="J1285" s="16" t="s">
        <v>51</v>
      </c>
      <c r="K1285" s="8">
        <v>999</v>
      </c>
      <c r="L1285" s="8">
        <v>999</v>
      </c>
      <c r="M1285" s="79">
        <v>5</v>
      </c>
      <c r="N1285" s="79">
        <v>24</v>
      </c>
      <c r="O1285" s="8" t="s">
        <v>35</v>
      </c>
      <c r="P1285">
        <v>1220700</v>
      </c>
      <c r="Q1285">
        <v>49172</v>
      </c>
      <c r="R1285">
        <v>437300</v>
      </c>
      <c r="S1285">
        <v>64954</v>
      </c>
      <c r="T1285">
        <v>20529</v>
      </c>
      <c r="U1285">
        <v>48258</v>
      </c>
      <c r="V1285">
        <v>325073</v>
      </c>
      <c r="W1285">
        <v>123023</v>
      </c>
      <c r="X1285">
        <v>302975</v>
      </c>
      <c r="Y1285">
        <v>247848</v>
      </c>
      <c r="Z1285">
        <v>59005</v>
      </c>
      <c r="AA1285">
        <v>105312</v>
      </c>
      <c r="AB1285">
        <v>9206</v>
      </c>
      <c r="AC1285">
        <v>33688</v>
      </c>
      <c r="AD1285">
        <v>879</v>
      </c>
      <c r="AE1285">
        <v>214</v>
      </c>
      <c r="AF1285">
        <v>113</v>
      </c>
      <c r="AG1285">
        <v>5839</v>
      </c>
      <c r="AH1285">
        <v>8437</v>
      </c>
      <c r="AI1285">
        <v>2</v>
      </c>
      <c r="AJ1285">
        <v>303604</v>
      </c>
      <c r="AK1285">
        <v>36711</v>
      </c>
      <c r="AL1285">
        <v>45398</v>
      </c>
      <c r="AM1285">
        <v>51587</v>
      </c>
      <c r="AN1285">
        <v>56102</v>
      </c>
      <c r="AO1285">
        <v>8852</v>
      </c>
      <c r="AP1285">
        <v>7672</v>
      </c>
      <c r="AQ1285">
        <v>7504</v>
      </c>
      <c r="AR1285">
        <v>5353</v>
      </c>
      <c r="AS1285" s="61">
        <v>68.094499999999996</v>
      </c>
      <c r="AT1285" s="61">
        <v>2.7429999999999999</v>
      </c>
      <c r="AU1285" s="61">
        <v>24.393999999999998</v>
      </c>
      <c r="AV1285" s="61">
        <v>3.6233</v>
      </c>
      <c r="AW1285" s="61">
        <v>1.1452</v>
      </c>
      <c r="AX1285" s="61">
        <v>2.6920000000000002</v>
      </c>
      <c r="AY1285" s="61">
        <v>18.133600000000001</v>
      </c>
      <c r="AZ1285" s="61">
        <v>6.8625999999999996</v>
      </c>
      <c r="BA1285" s="61">
        <v>16.9009</v>
      </c>
      <c r="BB1285" s="61">
        <v>13.825799999999999</v>
      </c>
      <c r="BC1285" s="61">
        <v>3.2915000000000001</v>
      </c>
      <c r="BD1285" s="61">
        <v>5.8746</v>
      </c>
      <c r="BE1285" s="61">
        <v>0.51349999999999996</v>
      </c>
      <c r="BF1285" s="61">
        <v>1.8792</v>
      </c>
      <c r="BG1285" s="61">
        <v>4.9000000000000002E-2</v>
      </c>
      <c r="BH1285" s="61">
        <v>1.1900000000000001E-2</v>
      </c>
      <c r="BI1285" s="61">
        <v>6.3E-3</v>
      </c>
      <c r="BJ1285" s="61">
        <v>0.32569999999999999</v>
      </c>
      <c r="BK1285" s="61">
        <v>0.47060000000000002</v>
      </c>
      <c r="BL1285" s="61">
        <v>1E-4</v>
      </c>
      <c r="BM1285" s="61">
        <v>16.936</v>
      </c>
      <c r="BN1285" s="61">
        <v>2.0478999999999998</v>
      </c>
      <c r="BO1285" s="61">
        <v>2.5324</v>
      </c>
      <c r="BP1285" s="61">
        <v>2.8776999999999999</v>
      </c>
      <c r="BQ1285" s="61">
        <v>3.1295000000000002</v>
      </c>
      <c r="BR1285" s="61">
        <v>0.49380000000000002</v>
      </c>
      <c r="BS1285" s="61">
        <v>0.42799999999999999</v>
      </c>
      <c r="BT1285" s="61">
        <v>0.41860000000000003</v>
      </c>
      <c r="BU1285" s="61">
        <v>0.29859999999999998</v>
      </c>
      <c r="BV1285" s="61">
        <v>81.990399999999994</v>
      </c>
      <c r="BW1285" s="61">
        <v>2.9350999999999998</v>
      </c>
      <c r="BX1285" s="61">
        <v>68.045500000000004</v>
      </c>
      <c r="BY1285" s="61">
        <v>31.329899999999999</v>
      </c>
      <c r="BZ1285" s="61">
        <v>17.86</v>
      </c>
      <c r="CA1285" s="61">
        <v>83.82</v>
      </c>
      <c r="CB1285" s="61">
        <v>90.295299999999997</v>
      </c>
      <c r="CC1285" s="61">
        <v>69.679400000000001</v>
      </c>
      <c r="CD1285" s="61">
        <v>88.261300000000006</v>
      </c>
      <c r="CE1285" s="61">
        <v>87.205200000000005</v>
      </c>
      <c r="CF1285" s="61">
        <v>77.7898</v>
      </c>
      <c r="CG1285" s="61">
        <v>59.431100000000001</v>
      </c>
      <c r="CH1285" s="61">
        <v>65.024699999999996</v>
      </c>
      <c r="CI1285" s="61">
        <v>8.1752000000000002</v>
      </c>
      <c r="CJ1285" s="61">
        <v>0.27760000000000001</v>
      </c>
      <c r="CK1285" s="61">
        <v>6.4299999999999996E-2</v>
      </c>
      <c r="CL1285" s="61">
        <v>5.33E-2</v>
      </c>
      <c r="CM1285" s="61">
        <v>6.2934000000000001</v>
      </c>
      <c r="CN1285" s="61">
        <v>4.6195000000000004</v>
      </c>
      <c r="CO1285" s="61">
        <v>1.6000000000000001E-3</v>
      </c>
      <c r="CP1285" s="61">
        <v>79.772199999999998</v>
      </c>
      <c r="CQ1285" s="61">
        <v>45.249699999999997</v>
      </c>
      <c r="CR1285" s="61">
        <v>66.536799999999999</v>
      </c>
      <c r="CS1285" s="61">
        <v>45.769599999999997</v>
      </c>
      <c r="CT1285" s="61">
        <v>66.52</v>
      </c>
      <c r="CU1285" s="61">
        <v>7.1977000000000002</v>
      </c>
      <c r="CV1285" s="61">
        <v>11.378500000000001</v>
      </c>
      <c r="CW1285" s="61">
        <v>36.291200000000003</v>
      </c>
      <c r="CX1285" s="61">
        <v>19.943100000000001</v>
      </c>
      <c r="CY1285" s="8">
        <v>5</v>
      </c>
      <c r="CZ1285" s="8">
        <v>2</v>
      </c>
      <c r="DA1285" s="8">
        <v>5</v>
      </c>
      <c r="DB1285" s="8">
        <v>2</v>
      </c>
      <c r="DC1285" s="8">
        <v>2</v>
      </c>
      <c r="DD1285" s="8">
        <v>2</v>
      </c>
      <c r="DE1285" s="8">
        <v>4</v>
      </c>
      <c r="DF1285" s="8">
        <v>3</v>
      </c>
      <c r="DG1285" s="8">
        <v>4</v>
      </c>
      <c r="DH1285" s="8">
        <v>4</v>
      </c>
      <c r="DI1285" s="8">
        <v>2</v>
      </c>
      <c r="DJ1285" s="8">
        <v>3</v>
      </c>
      <c r="DK1285" s="8">
        <v>1</v>
      </c>
      <c r="DL1285" s="8">
        <v>2</v>
      </c>
      <c r="DM1285" s="8">
        <v>1</v>
      </c>
      <c r="DN1285" s="8">
        <v>1</v>
      </c>
      <c r="DO1285" s="8">
        <v>1</v>
      </c>
      <c r="DP1285" s="8">
        <v>1</v>
      </c>
      <c r="DQ1285" s="8">
        <v>1</v>
      </c>
      <c r="DR1285" s="8">
        <v>0</v>
      </c>
      <c r="DS1285" s="8">
        <v>4</v>
      </c>
      <c r="DT1285" s="8">
        <v>2</v>
      </c>
      <c r="DU1285" s="8">
        <v>2</v>
      </c>
      <c r="DV1285" s="8">
        <v>2</v>
      </c>
      <c r="DW1285" s="8">
        <v>2</v>
      </c>
      <c r="DX1285" s="8">
        <v>1</v>
      </c>
      <c r="DY1285" s="8">
        <v>1</v>
      </c>
      <c r="DZ1285" s="8">
        <v>1</v>
      </c>
      <c r="EA1285" s="8">
        <v>1</v>
      </c>
      <c r="EB1285" s="8">
        <v>5</v>
      </c>
      <c r="EC1285" s="8">
        <v>1</v>
      </c>
      <c r="ED1285" s="8">
        <v>5</v>
      </c>
      <c r="EE1285" s="8">
        <v>4</v>
      </c>
      <c r="EF1285" s="8">
        <v>3</v>
      </c>
      <c r="EG1285" s="8">
        <v>5</v>
      </c>
      <c r="EH1285" s="8">
        <v>5</v>
      </c>
      <c r="EI1285" s="8">
        <v>5</v>
      </c>
      <c r="EJ1285" s="8">
        <v>5</v>
      </c>
      <c r="EK1285" s="8">
        <v>5</v>
      </c>
      <c r="EL1285" s="8">
        <v>5</v>
      </c>
      <c r="EM1285" s="8">
        <v>5</v>
      </c>
      <c r="EN1285" s="8">
        <v>5</v>
      </c>
      <c r="EO1285" s="8">
        <v>2</v>
      </c>
      <c r="EP1285" s="8">
        <v>1</v>
      </c>
      <c r="EQ1285" s="8">
        <v>1</v>
      </c>
      <c r="ER1285" s="8">
        <v>1</v>
      </c>
      <c r="ES1285" s="8">
        <v>2</v>
      </c>
      <c r="ET1285" s="8">
        <v>1</v>
      </c>
      <c r="EU1285" s="8">
        <v>1</v>
      </c>
      <c r="EV1285" s="8">
        <v>5</v>
      </c>
      <c r="EW1285" s="8">
        <v>4</v>
      </c>
      <c r="EX1285" s="8">
        <v>5</v>
      </c>
      <c r="EY1285" s="8">
        <v>4</v>
      </c>
      <c r="EZ1285" s="8">
        <v>5</v>
      </c>
      <c r="FA1285" s="8">
        <v>2</v>
      </c>
      <c r="FB1285" s="8">
        <v>3</v>
      </c>
      <c r="FC1285" s="8">
        <v>4</v>
      </c>
      <c r="FD1285" s="8">
        <v>3</v>
      </c>
      <c r="FE1285" s="8">
        <v>5</v>
      </c>
      <c r="FF1285" s="8">
        <v>2</v>
      </c>
      <c r="FG1285" s="8">
        <v>5</v>
      </c>
      <c r="FH1285" s="8">
        <v>4</v>
      </c>
      <c r="FI1285" s="8">
        <v>3</v>
      </c>
      <c r="FJ1285" s="8">
        <v>5</v>
      </c>
      <c r="FK1285" s="8">
        <v>5</v>
      </c>
      <c r="FL1285" s="8">
        <v>5</v>
      </c>
      <c r="FM1285" s="8">
        <v>5</v>
      </c>
      <c r="FN1285" s="8">
        <v>5</v>
      </c>
      <c r="FO1285" s="8">
        <v>5</v>
      </c>
      <c r="FP1285" s="8">
        <v>5</v>
      </c>
      <c r="FQ1285" s="8">
        <v>5</v>
      </c>
      <c r="FR1285" s="8">
        <v>2</v>
      </c>
      <c r="FS1285" s="8">
        <v>1</v>
      </c>
      <c r="FT1285" s="8">
        <v>1</v>
      </c>
      <c r="FU1285" s="8">
        <v>1</v>
      </c>
      <c r="FV1285" s="8">
        <v>2</v>
      </c>
      <c r="FW1285" s="8">
        <v>1</v>
      </c>
      <c r="FX1285" s="8">
        <v>1</v>
      </c>
      <c r="FY1285" s="8">
        <v>5</v>
      </c>
      <c r="FZ1285" s="8">
        <v>4</v>
      </c>
      <c r="GA1285" s="8">
        <v>5</v>
      </c>
      <c r="GB1285" s="8">
        <v>4</v>
      </c>
      <c r="GC1285" s="8">
        <v>5</v>
      </c>
      <c r="GD1285" s="8">
        <v>2</v>
      </c>
      <c r="GE1285" s="8">
        <v>3</v>
      </c>
      <c r="GF1285" s="8">
        <v>4</v>
      </c>
      <c r="GG1285" s="8">
        <v>3</v>
      </c>
      <c r="GH1285" s="63" t="s">
        <v>36</v>
      </c>
      <c r="GI1285" s="63" t="s">
        <v>49</v>
      </c>
      <c r="GJ1285" s="63" t="s">
        <v>36</v>
      </c>
      <c r="GK1285" s="63" t="s">
        <v>36</v>
      </c>
      <c r="GL1285" s="63" t="s">
        <v>36</v>
      </c>
      <c r="GM1285" s="63" t="s">
        <v>36</v>
      </c>
      <c r="GN1285" s="63" t="s">
        <v>36</v>
      </c>
      <c r="GO1285" s="63" t="s">
        <v>36</v>
      </c>
      <c r="GP1285" s="63" t="s">
        <v>36</v>
      </c>
      <c r="GQ1285" s="63" t="s">
        <v>36</v>
      </c>
      <c r="GR1285" s="63" t="s">
        <v>36</v>
      </c>
      <c r="GS1285" s="63" t="s">
        <v>36</v>
      </c>
      <c r="GT1285" s="63" t="s">
        <v>36</v>
      </c>
      <c r="GU1285" s="63" t="s">
        <v>49</v>
      </c>
      <c r="GV1285" s="63" t="s">
        <v>49</v>
      </c>
      <c r="GW1285" s="63" t="s">
        <v>49</v>
      </c>
      <c r="GX1285" s="63" t="s">
        <v>49</v>
      </c>
      <c r="GY1285" s="63" t="s">
        <v>49</v>
      </c>
      <c r="GZ1285" s="63" t="s">
        <v>49</v>
      </c>
      <c r="HA1285" s="63" t="s">
        <v>49</v>
      </c>
      <c r="HB1285" s="63" t="s">
        <v>36</v>
      </c>
      <c r="HC1285" s="63" t="s">
        <v>36</v>
      </c>
      <c r="HD1285" s="63" t="s">
        <v>36</v>
      </c>
      <c r="HE1285" s="63" t="s">
        <v>36</v>
      </c>
      <c r="HF1285" s="63" t="s">
        <v>36</v>
      </c>
      <c r="HG1285" s="63" t="s">
        <v>49</v>
      </c>
      <c r="HH1285" s="63" t="s">
        <v>36</v>
      </c>
      <c r="HI1285" s="63" t="s">
        <v>36</v>
      </c>
      <c r="HJ1285" s="63" t="s">
        <v>36</v>
      </c>
    </row>
    <row r="1286" spans="1:218" x14ac:dyDescent="0.2">
      <c r="A1286" t="s">
        <v>216</v>
      </c>
      <c r="B1286" t="s">
        <v>2518</v>
      </c>
      <c r="D1286">
        <v>30</v>
      </c>
      <c r="E1286">
        <v>1226</v>
      </c>
      <c r="F1286" s="12" t="s">
        <v>36</v>
      </c>
      <c r="G1286" s="8" t="s">
        <v>41</v>
      </c>
      <c r="H1286" s="8" t="s">
        <v>36</v>
      </c>
      <c r="I1286" s="9" t="s">
        <v>46</v>
      </c>
      <c r="J1286" s="16" t="s">
        <v>51</v>
      </c>
      <c r="K1286" s="8">
        <v>999</v>
      </c>
      <c r="L1286" s="8">
        <v>999</v>
      </c>
      <c r="M1286" s="79">
        <v>5</v>
      </c>
      <c r="N1286" s="79">
        <v>16</v>
      </c>
      <c r="O1286" s="8" t="s">
        <v>41</v>
      </c>
      <c r="CY1286" s="8" t="s">
        <v>37</v>
      </c>
      <c r="CZ1286" s="8" t="s">
        <v>37</v>
      </c>
      <c r="DA1286" s="8" t="s">
        <v>37</v>
      </c>
      <c r="DB1286" s="8" t="s">
        <v>37</v>
      </c>
      <c r="DC1286" s="8" t="s">
        <v>37</v>
      </c>
      <c r="DD1286" s="8" t="s">
        <v>37</v>
      </c>
      <c r="DE1286" s="8" t="s">
        <v>37</v>
      </c>
      <c r="DF1286" s="8" t="s">
        <v>37</v>
      </c>
      <c r="DG1286" s="8" t="s">
        <v>37</v>
      </c>
      <c r="DH1286" s="8" t="s">
        <v>37</v>
      </c>
      <c r="DI1286" s="8" t="s">
        <v>37</v>
      </c>
      <c r="DJ1286" s="8" t="s">
        <v>37</v>
      </c>
      <c r="DL1286" s="8" t="s">
        <v>37</v>
      </c>
      <c r="DQ1286" s="8" t="s">
        <v>43</v>
      </c>
      <c r="DS1286" s="8" t="s">
        <v>37</v>
      </c>
      <c r="DT1286" s="8" t="s">
        <v>37</v>
      </c>
      <c r="DU1286" s="8" t="s">
        <v>37</v>
      </c>
      <c r="DV1286" s="8" t="s">
        <v>37</v>
      </c>
      <c r="DW1286" s="8" t="s">
        <v>37</v>
      </c>
      <c r="DX1286" s="8" t="s">
        <v>37</v>
      </c>
      <c r="EA1286" s="8" t="s">
        <v>37</v>
      </c>
      <c r="EB1286" s="8" t="s">
        <v>37</v>
      </c>
      <c r="EC1286" s="8" t="s">
        <v>37</v>
      </c>
      <c r="ED1286" s="8" t="s">
        <v>37</v>
      </c>
      <c r="EE1286" s="8" t="s">
        <v>37</v>
      </c>
      <c r="EF1286" s="8" t="s">
        <v>37</v>
      </c>
      <c r="EG1286" s="8" t="s">
        <v>37</v>
      </c>
      <c r="EH1286" s="8" t="s">
        <v>37</v>
      </c>
      <c r="EI1286" s="8" t="s">
        <v>37</v>
      </c>
      <c r="EJ1286" s="8" t="s">
        <v>37</v>
      </c>
      <c r="EK1286" s="8" t="s">
        <v>37</v>
      </c>
      <c r="EL1286" s="8" t="s">
        <v>37</v>
      </c>
      <c r="EM1286" s="8" t="s">
        <v>37</v>
      </c>
      <c r="EO1286" s="8" t="s">
        <v>37</v>
      </c>
      <c r="ET1286" s="8" t="s">
        <v>43</v>
      </c>
      <c r="EV1286" s="8" t="s">
        <v>37</v>
      </c>
      <c r="EW1286" s="8" t="s">
        <v>37</v>
      </c>
      <c r="EX1286" s="8" t="s">
        <v>37</v>
      </c>
      <c r="EY1286" s="8" t="s">
        <v>37</v>
      </c>
      <c r="EZ1286" s="8" t="s">
        <v>37</v>
      </c>
      <c r="FA1286" s="8" t="s">
        <v>37</v>
      </c>
      <c r="FD1286" s="8" t="s">
        <v>37</v>
      </c>
      <c r="FE1286" s="8" t="s">
        <v>37</v>
      </c>
      <c r="FF1286" s="8" t="s">
        <v>37</v>
      </c>
      <c r="FG1286" s="8" t="s">
        <v>37</v>
      </c>
      <c r="FH1286" s="8" t="s">
        <v>37</v>
      </c>
      <c r="FI1286" s="8" t="s">
        <v>37</v>
      </c>
      <c r="FJ1286" s="8" t="s">
        <v>37</v>
      </c>
      <c r="FK1286" s="8" t="s">
        <v>37</v>
      </c>
      <c r="FL1286" s="8" t="s">
        <v>37</v>
      </c>
      <c r="FM1286" s="8" t="s">
        <v>37</v>
      </c>
      <c r="FN1286" s="8" t="s">
        <v>37</v>
      </c>
      <c r="FO1286" s="8" t="s">
        <v>37</v>
      </c>
      <c r="FP1286" s="8" t="s">
        <v>37</v>
      </c>
      <c r="FR1286" s="8" t="s">
        <v>37</v>
      </c>
      <c r="FW1286" s="8" t="s">
        <v>43</v>
      </c>
      <c r="FY1286" s="8" t="s">
        <v>37</v>
      </c>
      <c r="FZ1286" s="8" t="s">
        <v>37</v>
      </c>
      <c r="GA1286" s="8" t="s">
        <v>37</v>
      </c>
      <c r="GB1286" s="8" t="s">
        <v>37</v>
      </c>
      <c r="GC1286" s="8" t="s">
        <v>37</v>
      </c>
      <c r="GD1286" s="8" t="s">
        <v>37</v>
      </c>
      <c r="GG1286" s="8" t="s">
        <v>37</v>
      </c>
      <c r="GH1286" s="63" t="s">
        <v>36</v>
      </c>
      <c r="GI1286" s="63" t="s">
        <v>36</v>
      </c>
      <c r="GJ1286" s="63" t="s">
        <v>36</v>
      </c>
      <c r="GK1286" s="63" t="s">
        <v>36</v>
      </c>
      <c r="GL1286" s="63" t="s">
        <v>36</v>
      </c>
      <c r="GM1286" s="63" t="s">
        <v>36</v>
      </c>
      <c r="GN1286" s="63" t="s">
        <v>36</v>
      </c>
      <c r="GO1286" s="63" t="s">
        <v>36</v>
      </c>
      <c r="GP1286" s="63" t="s">
        <v>36</v>
      </c>
      <c r="GQ1286" s="63" t="s">
        <v>36</v>
      </c>
      <c r="GR1286" s="63" t="s">
        <v>36</v>
      </c>
      <c r="GS1286" s="63" t="s">
        <v>36</v>
      </c>
      <c r="GU1286" s="63" t="s">
        <v>36</v>
      </c>
      <c r="GZ1286" s="63" t="s">
        <v>36</v>
      </c>
      <c r="HB1286" s="63" t="s">
        <v>36</v>
      </c>
      <c r="HC1286" s="63" t="s">
        <v>36</v>
      </c>
      <c r="HD1286" s="63" t="s">
        <v>36</v>
      </c>
      <c r="HE1286" s="63" t="s">
        <v>36</v>
      </c>
      <c r="HF1286" s="63" t="s">
        <v>36</v>
      </c>
      <c r="HG1286" s="63" t="s">
        <v>36</v>
      </c>
      <c r="HJ1286" s="63" t="s">
        <v>36</v>
      </c>
    </row>
    <row r="1287" spans="1:218" x14ac:dyDescent="0.2">
      <c r="A1287" t="s">
        <v>216</v>
      </c>
      <c r="B1287" t="s">
        <v>2519</v>
      </c>
      <c r="C1287" t="s">
        <v>2520</v>
      </c>
      <c r="D1287">
        <v>35</v>
      </c>
      <c r="E1287">
        <v>1148</v>
      </c>
      <c r="F1287" s="12" t="s">
        <v>36</v>
      </c>
      <c r="G1287" s="8" t="s">
        <v>41</v>
      </c>
      <c r="H1287" s="8" t="s">
        <v>36</v>
      </c>
      <c r="I1287" s="9" t="s">
        <v>46</v>
      </c>
      <c r="J1287" s="16" t="s">
        <v>51</v>
      </c>
      <c r="K1287" s="8">
        <v>999</v>
      </c>
      <c r="L1287" s="8">
        <v>999</v>
      </c>
      <c r="M1287" s="79">
        <v>5</v>
      </c>
      <c r="N1287" s="79">
        <v>23</v>
      </c>
      <c r="O1287" s="8" t="s">
        <v>35</v>
      </c>
      <c r="P1287">
        <v>853999</v>
      </c>
      <c r="Q1287">
        <v>421390</v>
      </c>
      <c r="R1287">
        <v>199168</v>
      </c>
      <c r="S1287">
        <v>88484</v>
      </c>
      <c r="T1287">
        <v>20401</v>
      </c>
      <c r="U1287">
        <v>636</v>
      </c>
      <c r="V1287">
        <v>189096</v>
      </c>
      <c r="W1287">
        <v>140955</v>
      </c>
      <c r="X1287">
        <v>233045</v>
      </c>
      <c r="Y1287">
        <v>180043</v>
      </c>
      <c r="Z1287">
        <v>9916</v>
      </c>
      <c r="AA1287">
        <v>90306</v>
      </c>
      <c r="AB1287">
        <v>10002</v>
      </c>
      <c r="AC1287">
        <v>102190</v>
      </c>
      <c r="AD1287">
        <v>41624</v>
      </c>
      <c r="AE1287">
        <v>138056</v>
      </c>
      <c r="AF1287">
        <v>15977</v>
      </c>
      <c r="AG1287">
        <v>40679</v>
      </c>
      <c r="AH1287">
        <v>22420</v>
      </c>
      <c r="AI1287">
        <v>60444</v>
      </c>
      <c r="AJ1287">
        <v>78260</v>
      </c>
      <c r="AK1287">
        <v>43101</v>
      </c>
      <c r="AL1287">
        <v>18757</v>
      </c>
      <c r="AM1287">
        <v>59050</v>
      </c>
      <c r="AN1287">
        <v>41630</v>
      </c>
      <c r="AO1287">
        <v>46854</v>
      </c>
      <c r="AP1287">
        <v>3802</v>
      </c>
      <c r="AQ1287">
        <v>0</v>
      </c>
      <c r="AR1287">
        <v>16599</v>
      </c>
      <c r="AS1287" s="61">
        <v>53.933100000000003</v>
      </c>
      <c r="AT1287" s="61">
        <v>26.612300000000001</v>
      </c>
      <c r="AU1287" s="61">
        <v>12.578200000000001</v>
      </c>
      <c r="AV1287" s="61">
        <v>5.5880999999999998</v>
      </c>
      <c r="AW1287" s="61">
        <v>1.2884</v>
      </c>
      <c r="AX1287" s="61">
        <v>4.02E-2</v>
      </c>
      <c r="AY1287" s="61">
        <v>11.9421</v>
      </c>
      <c r="AZ1287" s="61">
        <v>8.9017999999999997</v>
      </c>
      <c r="BA1287" s="61">
        <v>14.717599999999999</v>
      </c>
      <c r="BB1287" s="61">
        <v>11.3704</v>
      </c>
      <c r="BC1287" s="61">
        <v>0.62619999999999998</v>
      </c>
      <c r="BD1287" s="61">
        <v>5.7031000000000001</v>
      </c>
      <c r="BE1287" s="61">
        <v>0.63170000000000004</v>
      </c>
      <c r="BF1287" s="61">
        <v>6.4537000000000004</v>
      </c>
      <c r="BG1287" s="61">
        <v>2.6286999999999998</v>
      </c>
      <c r="BH1287" s="61">
        <v>8.7187000000000001</v>
      </c>
      <c r="BI1287" s="61">
        <v>1.0089999999999999</v>
      </c>
      <c r="BJ1287" s="61">
        <v>2.569</v>
      </c>
      <c r="BK1287" s="61">
        <v>1.4158999999999999</v>
      </c>
      <c r="BL1287" s="61">
        <v>3.8172999999999999</v>
      </c>
      <c r="BM1287" s="61">
        <v>4.9424000000000001</v>
      </c>
      <c r="BN1287" s="61">
        <v>2.722</v>
      </c>
      <c r="BO1287" s="61">
        <v>1.1846000000000001</v>
      </c>
      <c r="BP1287" s="61">
        <v>3.7292000000000001</v>
      </c>
      <c r="BQ1287" s="61">
        <v>2.6291000000000002</v>
      </c>
      <c r="BR1287" s="61">
        <v>2.9590000000000001</v>
      </c>
      <c r="BS1287" s="61">
        <v>0.24010000000000001</v>
      </c>
      <c r="BT1287" s="61">
        <v>0</v>
      </c>
      <c r="BU1287" s="61">
        <v>1.0483</v>
      </c>
      <c r="BV1287" s="61">
        <v>57.360300000000002</v>
      </c>
      <c r="BW1287" s="61">
        <v>25.152699999999999</v>
      </c>
      <c r="BX1287" s="61">
        <v>30.991299999999999</v>
      </c>
      <c r="BY1287" s="61">
        <v>42.679299999999998</v>
      </c>
      <c r="BZ1287" s="61">
        <v>17.7486</v>
      </c>
      <c r="CA1287" s="61">
        <v>1.1047</v>
      </c>
      <c r="CB1287" s="61">
        <v>52.525100000000002</v>
      </c>
      <c r="CC1287" s="61">
        <v>79.835899999999995</v>
      </c>
      <c r="CD1287" s="61">
        <v>67.889600000000002</v>
      </c>
      <c r="CE1287" s="61">
        <v>63.347999999999999</v>
      </c>
      <c r="CF1287" s="61">
        <v>13.072900000000001</v>
      </c>
      <c r="CG1287" s="61">
        <v>50.962699999999998</v>
      </c>
      <c r="CH1287" s="61">
        <v>70.647099999999995</v>
      </c>
      <c r="CI1287" s="61">
        <v>24.7989</v>
      </c>
      <c r="CJ1287" s="61">
        <v>13.144</v>
      </c>
      <c r="CK1287" s="61">
        <v>41.485500000000002</v>
      </c>
      <c r="CL1287" s="61">
        <v>7.5414000000000003</v>
      </c>
      <c r="CM1287" s="61">
        <v>43.844999999999999</v>
      </c>
      <c r="CN1287" s="61">
        <v>12.275600000000001</v>
      </c>
      <c r="CO1287" s="61">
        <v>47.7742</v>
      </c>
      <c r="CP1287" s="61">
        <v>20.562899999999999</v>
      </c>
      <c r="CQ1287" s="61">
        <v>53.125999999999998</v>
      </c>
      <c r="CR1287" s="61">
        <v>27.4909</v>
      </c>
      <c r="CS1287" s="61">
        <v>52.390999999999998</v>
      </c>
      <c r="CT1287" s="61">
        <v>49.360599999999998</v>
      </c>
      <c r="CU1287" s="61">
        <v>38.0976</v>
      </c>
      <c r="CV1287" s="61">
        <v>5.6387999999999998</v>
      </c>
      <c r="CW1287" s="61">
        <v>0</v>
      </c>
      <c r="CX1287" s="61">
        <v>61.841099999999997</v>
      </c>
      <c r="CY1287" s="8">
        <v>5</v>
      </c>
      <c r="CZ1287" s="8">
        <v>5</v>
      </c>
      <c r="DA1287" s="8">
        <v>4</v>
      </c>
      <c r="DB1287" s="8">
        <v>3</v>
      </c>
      <c r="DC1287" s="8">
        <v>2</v>
      </c>
      <c r="DD1287" s="8">
        <v>1</v>
      </c>
      <c r="DE1287" s="8">
        <v>4</v>
      </c>
      <c r="DF1287" s="8">
        <v>3</v>
      </c>
      <c r="DG1287" s="8">
        <v>4</v>
      </c>
      <c r="DH1287" s="8">
        <v>4</v>
      </c>
      <c r="DI1287" s="8">
        <v>1</v>
      </c>
      <c r="DJ1287" s="8">
        <v>3</v>
      </c>
      <c r="DK1287" s="8">
        <v>1</v>
      </c>
      <c r="DL1287" s="8">
        <v>3</v>
      </c>
      <c r="DM1287" s="8">
        <v>2</v>
      </c>
      <c r="DN1287" s="8">
        <v>3</v>
      </c>
      <c r="DO1287" s="8">
        <v>2</v>
      </c>
      <c r="DP1287" s="8">
        <v>2</v>
      </c>
      <c r="DQ1287" s="8">
        <v>2</v>
      </c>
      <c r="DR1287" s="8">
        <v>2</v>
      </c>
      <c r="DS1287" s="8">
        <v>2</v>
      </c>
      <c r="DT1287" s="8">
        <v>2</v>
      </c>
      <c r="DU1287" s="8">
        <v>2</v>
      </c>
      <c r="DV1287" s="8">
        <v>2</v>
      </c>
      <c r="DW1287" s="8">
        <v>2</v>
      </c>
      <c r="DX1287" s="8">
        <v>2</v>
      </c>
      <c r="DY1287" s="8">
        <v>1</v>
      </c>
      <c r="DZ1287" s="8">
        <v>0</v>
      </c>
      <c r="EA1287" s="8">
        <v>2</v>
      </c>
      <c r="EB1287" s="8">
        <v>5</v>
      </c>
      <c r="EC1287" s="8">
        <v>4</v>
      </c>
      <c r="ED1287" s="8">
        <v>4</v>
      </c>
      <c r="EE1287" s="8">
        <v>4</v>
      </c>
      <c r="EF1287" s="8">
        <v>3</v>
      </c>
      <c r="EG1287" s="8">
        <v>1</v>
      </c>
      <c r="EH1287" s="8">
        <v>5</v>
      </c>
      <c r="EI1287" s="8">
        <v>5</v>
      </c>
      <c r="EJ1287" s="8">
        <v>5</v>
      </c>
      <c r="EK1287" s="8">
        <v>5</v>
      </c>
      <c r="EL1287" s="8">
        <v>3</v>
      </c>
      <c r="EM1287" s="8">
        <v>5</v>
      </c>
      <c r="EN1287" s="8">
        <v>5</v>
      </c>
      <c r="EO1287" s="8">
        <v>4</v>
      </c>
      <c r="EP1287" s="8">
        <v>3</v>
      </c>
      <c r="EQ1287" s="8">
        <v>4</v>
      </c>
      <c r="ER1287" s="8">
        <v>2</v>
      </c>
      <c r="ES1287" s="8">
        <v>4</v>
      </c>
      <c r="ET1287" s="8">
        <v>3</v>
      </c>
      <c r="EU1287" s="8">
        <v>4</v>
      </c>
      <c r="EV1287" s="8">
        <v>4</v>
      </c>
      <c r="EW1287" s="8">
        <v>5</v>
      </c>
      <c r="EX1287" s="8">
        <v>4</v>
      </c>
      <c r="EY1287" s="8">
        <v>5</v>
      </c>
      <c r="EZ1287" s="8">
        <v>4</v>
      </c>
      <c r="FA1287" s="8">
        <v>4</v>
      </c>
      <c r="FB1287" s="8">
        <v>2</v>
      </c>
      <c r="FC1287" s="8">
        <v>0</v>
      </c>
      <c r="FD1287" s="8">
        <v>5</v>
      </c>
      <c r="FE1287" s="8">
        <v>5</v>
      </c>
      <c r="FF1287" s="8">
        <v>5</v>
      </c>
      <c r="FG1287" s="8">
        <v>4</v>
      </c>
      <c r="FH1287" s="8">
        <v>4</v>
      </c>
      <c r="FI1287" s="8">
        <v>3</v>
      </c>
      <c r="FJ1287" s="8">
        <v>1</v>
      </c>
      <c r="FK1287" s="8">
        <v>5</v>
      </c>
      <c r="FL1287" s="8">
        <v>5</v>
      </c>
      <c r="FM1287" s="8">
        <v>5</v>
      </c>
      <c r="FN1287" s="8">
        <v>5</v>
      </c>
      <c r="FO1287" s="8">
        <v>3</v>
      </c>
      <c r="FP1287" s="8">
        <v>5</v>
      </c>
      <c r="FQ1287" s="8">
        <v>5</v>
      </c>
      <c r="FR1287" s="8">
        <v>4</v>
      </c>
      <c r="FS1287" s="8">
        <v>3</v>
      </c>
      <c r="FT1287" s="8">
        <v>4</v>
      </c>
      <c r="FU1287" s="8">
        <v>2</v>
      </c>
      <c r="FV1287" s="8">
        <v>4</v>
      </c>
      <c r="FW1287" s="8">
        <v>3</v>
      </c>
      <c r="FX1287" s="8">
        <v>4</v>
      </c>
      <c r="FY1287" s="8">
        <v>4</v>
      </c>
      <c r="FZ1287" s="8">
        <v>5</v>
      </c>
      <c r="GA1287" s="8">
        <v>4</v>
      </c>
      <c r="GB1287" s="8">
        <v>5</v>
      </c>
      <c r="GC1287" s="8">
        <v>4</v>
      </c>
      <c r="GD1287" s="8">
        <v>4</v>
      </c>
      <c r="GE1287" s="8">
        <v>2</v>
      </c>
      <c r="GF1287" s="8">
        <v>0</v>
      </c>
      <c r="GG1287" s="8">
        <v>5</v>
      </c>
      <c r="GH1287" s="63" t="s">
        <v>36</v>
      </c>
      <c r="GI1287" s="63" t="s">
        <v>36</v>
      </c>
      <c r="GJ1287" s="63" t="s">
        <v>36</v>
      </c>
      <c r="GK1287" s="63" t="s">
        <v>36</v>
      </c>
      <c r="GL1287" s="63" t="s">
        <v>36</v>
      </c>
      <c r="GM1287" s="63" t="s">
        <v>49</v>
      </c>
      <c r="GN1287" s="63" t="s">
        <v>36</v>
      </c>
      <c r="GO1287" s="63" t="s">
        <v>36</v>
      </c>
      <c r="GP1287" s="63" t="s">
        <v>36</v>
      </c>
      <c r="GQ1287" s="63" t="s">
        <v>36</v>
      </c>
      <c r="GR1287" s="63" t="s">
        <v>36</v>
      </c>
      <c r="GS1287" s="63" t="s">
        <v>36</v>
      </c>
      <c r="GT1287" s="63" t="s">
        <v>36</v>
      </c>
      <c r="GU1287" s="63" t="s">
        <v>36</v>
      </c>
      <c r="GV1287" s="63" t="s">
        <v>36</v>
      </c>
      <c r="GW1287" s="63" t="s">
        <v>36</v>
      </c>
      <c r="GX1287" s="63" t="s">
        <v>49</v>
      </c>
      <c r="GY1287" s="63" t="s">
        <v>36</v>
      </c>
      <c r="GZ1287" s="63" t="s">
        <v>36</v>
      </c>
      <c r="HA1287" s="63" t="s">
        <v>36</v>
      </c>
      <c r="HB1287" s="63" t="s">
        <v>36</v>
      </c>
      <c r="HC1287" s="63" t="s">
        <v>36</v>
      </c>
      <c r="HD1287" s="63" t="s">
        <v>36</v>
      </c>
      <c r="HE1287" s="63" t="s">
        <v>36</v>
      </c>
      <c r="HF1287" s="63" t="s">
        <v>36</v>
      </c>
      <c r="HG1287" s="63" t="s">
        <v>36</v>
      </c>
      <c r="HH1287" s="63" t="s">
        <v>49</v>
      </c>
      <c r="HJ1287" s="63" t="s">
        <v>36</v>
      </c>
    </row>
    <row r="1288" spans="1:218" x14ac:dyDescent="0.2">
      <c r="A1288" t="s">
        <v>216</v>
      </c>
      <c r="B1288" t="s">
        <v>2521</v>
      </c>
      <c r="D1288">
        <v>100</v>
      </c>
      <c r="E1288">
        <v>1227</v>
      </c>
      <c r="F1288" s="12" t="s">
        <v>36</v>
      </c>
      <c r="G1288" s="8" t="s">
        <v>41</v>
      </c>
      <c r="H1288" s="8" t="s">
        <v>36</v>
      </c>
      <c r="I1288" s="9" t="s">
        <v>46</v>
      </c>
      <c r="J1288" s="16" t="s">
        <v>51</v>
      </c>
      <c r="K1288" s="8">
        <v>999</v>
      </c>
      <c r="L1288" s="8">
        <v>999</v>
      </c>
      <c r="M1288" s="79">
        <v>5</v>
      </c>
      <c r="N1288" s="79">
        <v>9</v>
      </c>
      <c r="O1288" s="8" t="s">
        <v>41</v>
      </c>
      <c r="CY1288" s="8" t="s">
        <v>37</v>
      </c>
      <c r="CZ1288" s="8" t="s">
        <v>37</v>
      </c>
      <c r="DA1288" s="8" t="s">
        <v>43</v>
      </c>
      <c r="DB1288" s="8" t="s">
        <v>37</v>
      </c>
      <c r="DC1288" s="8" t="s">
        <v>37</v>
      </c>
      <c r="DE1288" s="8" t="s">
        <v>37</v>
      </c>
      <c r="DG1288" s="8" t="s">
        <v>37</v>
      </c>
      <c r="DH1288" s="8" t="s">
        <v>37</v>
      </c>
      <c r="DL1288" s="8" t="s">
        <v>37</v>
      </c>
      <c r="DN1288" s="8" t="s">
        <v>37</v>
      </c>
      <c r="DS1288" s="8" t="s">
        <v>43</v>
      </c>
      <c r="DW1288" s="8" t="s">
        <v>37</v>
      </c>
      <c r="DZ1288" s="8" t="s">
        <v>37</v>
      </c>
      <c r="EA1288" s="8" t="s">
        <v>37</v>
      </c>
      <c r="EB1288" s="8" t="s">
        <v>37</v>
      </c>
      <c r="EC1288" s="8" t="s">
        <v>37</v>
      </c>
      <c r="ED1288" s="8" t="s">
        <v>43</v>
      </c>
      <c r="EE1288" s="8" t="s">
        <v>37</v>
      </c>
      <c r="EF1288" s="8" t="s">
        <v>37</v>
      </c>
      <c r="EH1288" s="8" t="s">
        <v>37</v>
      </c>
      <c r="EJ1288" s="8" t="s">
        <v>37</v>
      </c>
      <c r="EK1288" s="8" t="s">
        <v>37</v>
      </c>
      <c r="EO1288" s="8" t="s">
        <v>37</v>
      </c>
      <c r="EQ1288" s="8" t="s">
        <v>37</v>
      </c>
      <c r="EV1288" s="8" t="s">
        <v>43</v>
      </c>
      <c r="EZ1288" s="8" t="s">
        <v>37</v>
      </c>
      <c r="FC1288" s="8" t="s">
        <v>37</v>
      </c>
      <c r="FD1288" s="8" t="s">
        <v>37</v>
      </c>
      <c r="FE1288" s="8" t="s">
        <v>37</v>
      </c>
      <c r="FF1288" s="8" t="s">
        <v>37</v>
      </c>
      <c r="FG1288" s="8" t="s">
        <v>43</v>
      </c>
      <c r="FH1288" s="8" t="s">
        <v>37</v>
      </c>
      <c r="FI1288" s="8" t="s">
        <v>37</v>
      </c>
      <c r="FK1288" s="8" t="s">
        <v>37</v>
      </c>
      <c r="FM1288" s="8" t="s">
        <v>37</v>
      </c>
      <c r="FN1288" s="8" t="s">
        <v>37</v>
      </c>
      <c r="FR1288" s="8" t="s">
        <v>37</v>
      </c>
      <c r="FT1288" s="8" t="s">
        <v>37</v>
      </c>
      <c r="FY1288" s="8" t="s">
        <v>43</v>
      </c>
      <c r="GC1288" s="8" t="s">
        <v>37</v>
      </c>
      <c r="GF1288" s="8" t="s">
        <v>37</v>
      </c>
      <c r="GG1288" s="8" t="s">
        <v>37</v>
      </c>
      <c r="GH1288" s="63" t="s">
        <v>36</v>
      </c>
      <c r="GI1288" s="63" t="s">
        <v>36</v>
      </c>
      <c r="GJ1288" s="63" t="s">
        <v>36</v>
      </c>
      <c r="GK1288" s="63" t="s">
        <v>36</v>
      </c>
      <c r="GL1288" s="63" t="s">
        <v>36</v>
      </c>
      <c r="GN1288" s="63" t="s">
        <v>36</v>
      </c>
      <c r="GP1288" s="63" t="s">
        <v>36</v>
      </c>
      <c r="GQ1288" s="63" t="s">
        <v>36</v>
      </c>
      <c r="GU1288" s="63" t="s">
        <v>36</v>
      </c>
      <c r="GW1288" s="63" t="s">
        <v>36</v>
      </c>
      <c r="HB1288" s="63" t="s">
        <v>36</v>
      </c>
      <c r="HF1288" s="63" t="s">
        <v>36</v>
      </c>
      <c r="HI1288" s="63" t="s">
        <v>36</v>
      </c>
      <c r="HJ1288" s="63" t="s">
        <v>36</v>
      </c>
    </row>
    <row r="1289" spans="1:218" x14ac:dyDescent="0.2">
      <c r="A1289" t="s">
        <v>216</v>
      </c>
      <c r="B1289" t="s">
        <v>2522</v>
      </c>
      <c r="D1289">
        <v>13217</v>
      </c>
      <c r="E1289">
        <v>1149</v>
      </c>
      <c r="F1289" s="12" t="s">
        <v>36</v>
      </c>
      <c r="G1289" s="8" t="s">
        <v>41</v>
      </c>
      <c r="H1289" s="8" t="s">
        <v>36</v>
      </c>
      <c r="I1289" s="9" t="s">
        <v>46</v>
      </c>
      <c r="J1289" s="16" t="s">
        <v>51</v>
      </c>
      <c r="K1289" s="8">
        <v>999</v>
      </c>
      <c r="L1289" s="8">
        <v>999</v>
      </c>
      <c r="M1289" s="79">
        <v>5</v>
      </c>
      <c r="N1289" s="79">
        <v>21</v>
      </c>
      <c r="O1289" s="8" t="s">
        <v>35</v>
      </c>
      <c r="P1289">
        <v>712081</v>
      </c>
      <c r="Q1289">
        <v>62402</v>
      </c>
      <c r="R1289">
        <v>77465</v>
      </c>
      <c r="S1289">
        <v>58328</v>
      </c>
      <c r="T1289">
        <v>14589</v>
      </c>
      <c r="U1289">
        <v>8382</v>
      </c>
      <c r="V1289">
        <v>176922</v>
      </c>
      <c r="W1289">
        <v>94213</v>
      </c>
      <c r="X1289">
        <v>62199</v>
      </c>
      <c r="Y1289">
        <v>180836</v>
      </c>
      <c r="Z1289">
        <v>67884</v>
      </c>
      <c r="AA1289">
        <v>110712</v>
      </c>
      <c r="AB1289">
        <v>10933</v>
      </c>
      <c r="AC1289">
        <v>23140</v>
      </c>
      <c r="AD1289">
        <v>1769</v>
      </c>
      <c r="AE1289">
        <v>21786</v>
      </c>
      <c r="AF1289">
        <v>1655</v>
      </c>
      <c r="AG1289">
        <v>7548</v>
      </c>
      <c r="AH1289">
        <v>0</v>
      </c>
      <c r="AI1289">
        <v>6504</v>
      </c>
      <c r="AJ1289">
        <v>6198</v>
      </c>
      <c r="AK1289">
        <v>43998</v>
      </c>
      <c r="AL1289">
        <v>0</v>
      </c>
      <c r="AM1289">
        <v>27269</v>
      </c>
      <c r="AN1289">
        <v>28258</v>
      </c>
      <c r="AO1289">
        <v>30070</v>
      </c>
      <c r="AP1289">
        <v>1562</v>
      </c>
      <c r="AQ1289">
        <v>0</v>
      </c>
      <c r="AR1289">
        <v>13027</v>
      </c>
      <c r="AS1289" s="61">
        <v>76.992999999999995</v>
      </c>
      <c r="AT1289" s="61">
        <v>6.7470999999999997</v>
      </c>
      <c r="AU1289" s="61">
        <v>8.3757999999999999</v>
      </c>
      <c r="AV1289" s="61">
        <v>6.3067000000000002</v>
      </c>
      <c r="AW1289" s="61">
        <v>1.5773999999999999</v>
      </c>
      <c r="AX1289" s="61">
        <v>0.90629999999999999</v>
      </c>
      <c r="AY1289" s="61">
        <v>19.1295</v>
      </c>
      <c r="AZ1289" s="61">
        <v>10.1867</v>
      </c>
      <c r="BA1289" s="61">
        <v>6.7252000000000001</v>
      </c>
      <c r="BB1289" s="61">
        <v>19.552700000000002</v>
      </c>
      <c r="BC1289" s="61">
        <v>7.3399000000000001</v>
      </c>
      <c r="BD1289" s="61">
        <v>11.970599999999999</v>
      </c>
      <c r="BE1289" s="61">
        <v>1.1820999999999999</v>
      </c>
      <c r="BF1289" s="61">
        <v>2.5019999999999998</v>
      </c>
      <c r="BG1289" s="61">
        <v>0.1913</v>
      </c>
      <c r="BH1289" s="61">
        <v>2.3555999999999999</v>
      </c>
      <c r="BI1289" s="61">
        <v>0.1789</v>
      </c>
      <c r="BJ1289" s="61">
        <v>0.81610000000000005</v>
      </c>
      <c r="BK1289" s="61">
        <v>0</v>
      </c>
      <c r="BL1289" s="61">
        <v>0.70320000000000005</v>
      </c>
      <c r="BM1289" s="61">
        <v>0.67020000000000002</v>
      </c>
      <c r="BN1289" s="61">
        <v>4.7572000000000001</v>
      </c>
      <c r="BO1289" s="61">
        <v>0</v>
      </c>
      <c r="BP1289" s="61">
        <v>2.9483999999999999</v>
      </c>
      <c r="BQ1289" s="61">
        <v>3.0554000000000001</v>
      </c>
      <c r="BR1289" s="61">
        <v>3.2513000000000001</v>
      </c>
      <c r="BS1289" s="61">
        <v>0.16889999999999999</v>
      </c>
      <c r="BT1289" s="61">
        <v>0</v>
      </c>
      <c r="BU1289" s="61">
        <v>1.4085000000000001</v>
      </c>
      <c r="BV1289" s="61">
        <v>47.828099999999999</v>
      </c>
      <c r="BW1289" s="61">
        <v>3.7248000000000001</v>
      </c>
      <c r="BX1289" s="61">
        <v>12.053800000000001</v>
      </c>
      <c r="BY1289" s="61">
        <v>28.133900000000001</v>
      </c>
      <c r="BZ1289" s="61">
        <v>12.6922</v>
      </c>
      <c r="CA1289" s="61">
        <v>14.5588</v>
      </c>
      <c r="CB1289" s="61">
        <v>49.143500000000003</v>
      </c>
      <c r="CC1289" s="61">
        <v>53.361600000000003</v>
      </c>
      <c r="CD1289" s="61">
        <v>18.119499999999999</v>
      </c>
      <c r="CE1289" s="61">
        <v>63.627099999999999</v>
      </c>
      <c r="CF1289" s="61">
        <v>89.495500000000007</v>
      </c>
      <c r="CG1289" s="61">
        <v>62.478499999999997</v>
      </c>
      <c r="CH1289" s="61">
        <v>77.222999999999999</v>
      </c>
      <c r="CI1289" s="61">
        <v>5.6154999999999999</v>
      </c>
      <c r="CJ1289" s="61">
        <v>0.55859999999999999</v>
      </c>
      <c r="CK1289" s="61">
        <v>6.5465999999999998</v>
      </c>
      <c r="CL1289" s="61">
        <v>0.78120000000000001</v>
      </c>
      <c r="CM1289" s="61">
        <v>8.1355000000000004</v>
      </c>
      <c r="CN1289" s="61">
        <v>0</v>
      </c>
      <c r="CO1289" s="61">
        <v>5.1406999999999998</v>
      </c>
      <c r="CP1289" s="61">
        <v>1.6285000000000001</v>
      </c>
      <c r="CQ1289" s="61">
        <v>54.231699999999996</v>
      </c>
      <c r="CR1289" s="61">
        <v>0</v>
      </c>
      <c r="CS1289" s="61">
        <v>24.193899999999999</v>
      </c>
      <c r="CT1289" s="61">
        <v>33.505400000000002</v>
      </c>
      <c r="CU1289" s="61">
        <v>24.450299999999999</v>
      </c>
      <c r="CV1289" s="61">
        <v>2.3166000000000002</v>
      </c>
      <c r="CW1289" s="61">
        <v>0</v>
      </c>
      <c r="CX1289" s="61">
        <v>48.533299999999997</v>
      </c>
      <c r="CY1289" s="8">
        <v>5</v>
      </c>
      <c r="CZ1289" s="8">
        <v>3</v>
      </c>
      <c r="DA1289" s="8">
        <v>3</v>
      </c>
      <c r="DB1289" s="8">
        <v>3</v>
      </c>
      <c r="DC1289" s="8">
        <v>2</v>
      </c>
      <c r="DD1289" s="8">
        <v>1</v>
      </c>
      <c r="DE1289" s="8">
        <v>4</v>
      </c>
      <c r="DF1289" s="8">
        <v>4</v>
      </c>
      <c r="DG1289" s="8">
        <v>3</v>
      </c>
      <c r="DH1289" s="8">
        <v>4</v>
      </c>
      <c r="DI1289" s="8">
        <v>3</v>
      </c>
      <c r="DJ1289" s="8">
        <v>4</v>
      </c>
      <c r="DK1289" s="8">
        <v>2</v>
      </c>
      <c r="DL1289" s="8">
        <v>2</v>
      </c>
      <c r="DM1289" s="8">
        <v>1</v>
      </c>
      <c r="DN1289" s="8">
        <v>2</v>
      </c>
      <c r="DO1289" s="8">
        <v>1</v>
      </c>
      <c r="DP1289" s="8">
        <v>1</v>
      </c>
      <c r="DQ1289" s="8">
        <v>0</v>
      </c>
      <c r="DR1289" s="8">
        <v>1</v>
      </c>
      <c r="DS1289" s="8">
        <v>1</v>
      </c>
      <c r="DT1289" s="8">
        <v>2</v>
      </c>
      <c r="DU1289" s="8">
        <v>0</v>
      </c>
      <c r="DV1289" s="8">
        <v>2</v>
      </c>
      <c r="DW1289" s="8">
        <v>2</v>
      </c>
      <c r="DX1289" s="8">
        <v>2</v>
      </c>
      <c r="DY1289" s="8">
        <v>1</v>
      </c>
      <c r="DZ1289" s="8">
        <v>0</v>
      </c>
      <c r="EA1289" s="8">
        <v>2</v>
      </c>
      <c r="EB1289" s="8">
        <v>4</v>
      </c>
      <c r="EC1289" s="8">
        <v>1</v>
      </c>
      <c r="ED1289" s="8">
        <v>3</v>
      </c>
      <c r="EE1289" s="8">
        <v>4</v>
      </c>
      <c r="EF1289" s="8">
        <v>3</v>
      </c>
      <c r="EG1289" s="8">
        <v>3</v>
      </c>
      <c r="EH1289" s="8">
        <v>4</v>
      </c>
      <c r="EI1289" s="8">
        <v>5</v>
      </c>
      <c r="EJ1289" s="8">
        <v>3</v>
      </c>
      <c r="EK1289" s="8">
        <v>5</v>
      </c>
      <c r="EL1289" s="8">
        <v>5</v>
      </c>
      <c r="EM1289" s="8">
        <v>5</v>
      </c>
      <c r="EN1289" s="8">
        <v>5</v>
      </c>
      <c r="EO1289" s="8">
        <v>2</v>
      </c>
      <c r="EP1289" s="8">
        <v>1</v>
      </c>
      <c r="EQ1289" s="8">
        <v>2</v>
      </c>
      <c r="ER1289" s="8">
        <v>1</v>
      </c>
      <c r="ES1289" s="8">
        <v>2</v>
      </c>
      <c r="ET1289" s="8">
        <v>0</v>
      </c>
      <c r="EU1289" s="8">
        <v>2</v>
      </c>
      <c r="EV1289" s="8">
        <v>1</v>
      </c>
      <c r="EW1289" s="8">
        <v>5</v>
      </c>
      <c r="EX1289" s="8">
        <v>0</v>
      </c>
      <c r="EY1289" s="8">
        <v>4</v>
      </c>
      <c r="EZ1289" s="8">
        <v>4</v>
      </c>
      <c r="FA1289" s="8">
        <v>4</v>
      </c>
      <c r="FB1289" s="8">
        <v>1</v>
      </c>
      <c r="FC1289" s="8">
        <v>0</v>
      </c>
      <c r="FD1289" s="8">
        <v>4</v>
      </c>
      <c r="FE1289" s="8">
        <v>5</v>
      </c>
      <c r="FF1289" s="8">
        <v>3</v>
      </c>
      <c r="FG1289" s="8">
        <v>3</v>
      </c>
      <c r="FH1289" s="8">
        <v>4</v>
      </c>
      <c r="FI1289" s="8">
        <v>3</v>
      </c>
      <c r="FJ1289" s="8">
        <v>3</v>
      </c>
      <c r="FK1289" s="8">
        <v>4</v>
      </c>
      <c r="FL1289" s="8">
        <v>5</v>
      </c>
      <c r="FM1289" s="8">
        <v>3</v>
      </c>
      <c r="FN1289" s="8">
        <v>5</v>
      </c>
      <c r="FO1289" s="8">
        <v>5</v>
      </c>
      <c r="FP1289" s="8">
        <v>5</v>
      </c>
      <c r="FQ1289" s="8">
        <v>5</v>
      </c>
      <c r="FR1289" s="8">
        <v>2</v>
      </c>
      <c r="FS1289" s="8">
        <v>1</v>
      </c>
      <c r="FT1289" s="8">
        <v>2</v>
      </c>
      <c r="FU1289" s="8">
        <v>1</v>
      </c>
      <c r="FV1289" s="8">
        <v>2</v>
      </c>
      <c r="FW1289" s="8">
        <v>0</v>
      </c>
      <c r="FX1289" s="8">
        <v>2</v>
      </c>
      <c r="FY1289" s="8">
        <v>1</v>
      </c>
      <c r="FZ1289" s="8">
        <v>5</v>
      </c>
      <c r="GA1289" s="8">
        <v>0</v>
      </c>
      <c r="GB1289" s="8">
        <v>4</v>
      </c>
      <c r="GC1289" s="8">
        <v>4</v>
      </c>
      <c r="GD1289" s="8">
        <v>4</v>
      </c>
      <c r="GE1289" s="8">
        <v>1</v>
      </c>
      <c r="GF1289" s="8">
        <v>0</v>
      </c>
      <c r="GG1289" s="8">
        <v>4</v>
      </c>
      <c r="GH1289" s="63" t="s">
        <v>36</v>
      </c>
      <c r="GI1289" s="63" t="s">
        <v>36</v>
      </c>
      <c r="GJ1289" s="63" t="s">
        <v>36</v>
      </c>
      <c r="GK1289" s="63" t="s">
        <v>36</v>
      </c>
      <c r="GL1289" s="63" t="s">
        <v>36</v>
      </c>
      <c r="GM1289" s="63" t="s">
        <v>36</v>
      </c>
      <c r="GN1289" s="63" t="s">
        <v>36</v>
      </c>
      <c r="GO1289" s="63" t="s">
        <v>36</v>
      </c>
      <c r="GP1289" s="63" t="s">
        <v>36</v>
      </c>
      <c r="GQ1289" s="63" t="s">
        <v>36</v>
      </c>
      <c r="GR1289" s="63" t="s">
        <v>36</v>
      </c>
      <c r="GS1289" s="63" t="s">
        <v>36</v>
      </c>
      <c r="GT1289" s="63" t="s">
        <v>36</v>
      </c>
      <c r="GU1289" s="63" t="s">
        <v>49</v>
      </c>
      <c r="GV1289" s="63" t="s">
        <v>49</v>
      </c>
      <c r="GW1289" s="63" t="s">
        <v>49</v>
      </c>
      <c r="GX1289" s="63" t="s">
        <v>49</v>
      </c>
      <c r="GY1289" s="63" t="s">
        <v>49</v>
      </c>
      <c r="HA1289" s="63" t="s">
        <v>49</v>
      </c>
      <c r="HB1289" s="63" t="s">
        <v>49</v>
      </c>
      <c r="HC1289" s="63" t="s">
        <v>36</v>
      </c>
      <c r="HE1289" s="63" t="s">
        <v>36</v>
      </c>
      <c r="HF1289" s="63" t="s">
        <v>36</v>
      </c>
      <c r="HG1289" s="63" t="s">
        <v>36</v>
      </c>
      <c r="HH1289" s="63" t="s">
        <v>49</v>
      </c>
      <c r="HJ1289" s="63" t="s">
        <v>36</v>
      </c>
    </row>
    <row r="1290" spans="1:218" x14ac:dyDescent="0.2">
      <c r="A1290" t="s">
        <v>216</v>
      </c>
      <c r="B1290" t="s">
        <v>2523</v>
      </c>
      <c r="D1290">
        <v>108</v>
      </c>
      <c r="E1290">
        <v>1228</v>
      </c>
      <c r="F1290" s="12" t="s">
        <v>34</v>
      </c>
      <c r="G1290" s="8" t="s">
        <v>35</v>
      </c>
      <c r="H1290" s="8" t="s">
        <v>36</v>
      </c>
      <c r="I1290" s="9" t="s">
        <v>44</v>
      </c>
      <c r="J1290" s="16">
        <v>4</v>
      </c>
      <c r="K1290" s="8">
        <v>1</v>
      </c>
      <c r="L1290" s="8">
        <v>0</v>
      </c>
      <c r="M1290" s="79">
        <v>4</v>
      </c>
      <c r="N1290" s="79">
        <v>15</v>
      </c>
      <c r="O1290" s="8" t="s">
        <v>41</v>
      </c>
      <c r="CY1290" s="8" t="s">
        <v>37</v>
      </c>
      <c r="CZ1290" s="8" t="s">
        <v>37</v>
      </c>
      <c r="DA1290" s="8" t="s">
        <v>37</v>
      </c>
      <c r="DB1290" s="8" t="s">
        <v>37</v>
      </c>
      <c r="DE1290" s="8" t="s">
        <v>37</v>
      </c>
      <c r="DF1290" s="8" t="s">
        <v>37</v>
      </c>
      <c r="DG1290" s="8" t="s">
        <v>37</v>
      </c>
      <c r="DH1290" s="8" t="s">
        <v>37</v>
      </c>
      <c r="DI1290" s="8" t="s">
        <v>37</v>
      </c>
      <c r="DJ1290" s="8" t="s">
        <v>37</v>
      </c>
      <c r="DL1290" s="8" t="s">
        <v>37</v>
      </c>
      <c r="DM1290" s="8" t="s">
        <v>37</v>
      </c>
      <c r="DN1290" s="8" t="s">
        <v>37</v>
      </c>
      <c r="DP1290" s="8" t="s">
        <v>37</v>
      </c>
      <c r="DQ1290" s="8" t="s">
        <v>43</v>
      </c>
      <c r="DS1290" s="8" t="s">
        <v>37</v>
      </c>
      <c r="DT1290" s="8" t="s">
        <v>37</v>
      </c>
      <c r="DU1290" s="8" t="s">
        <v>43</v>
      </c>
      <c r="DX1290" s="8" t="s">
        <v>37</v>
      </c>
      <c r="EB1290" s="8" t="s">
        <v>37</v>
      </c>
      <c r="EC1290" s="8" t="s">
        <v>37</v>
      </c>
      <c r="ED1290" s="8" t="s">
        <v>37</v>
      </c>
      <c r="EE1290" s="8" t="s">
        <v>37</v>
      </c>
      <c r="EH1290" s="8" t="s">
        <v>37</v>
      </c>
      <c r="EI1290" s="8" t="s">
        <v>37</v>
      </c>
      <c r="EJ1290" s="8" t="s">
        <v>37</v>
      </c>
      <c r="EK1290" s="8" t="s">
        <v>37</v>
      </c>
      <c r="EL1290" s="8" t="s">
        <v>37</v>
      </c>
      <c r="EM1290" s="8" t="s">
        <v>37</v>
      </c>
      <c r="EO1290" s="8" t="s">
        <v>37</v>
      </c>
      <c r="EP1290" s="8" t="s">
        <v>37</v>
      </c>
      <c r="EQ1290" s="8" t="s">
        <v>37</v>
      </c>
      <c r="ES1290" s="8" t="s">
        <v>37</v>
      </c>
      <c r="ET1290" s="8" t="s">
        <v>43</v>
      </c>
      <c r="EV1290" s="8" t="s">
        <v>37</v>
      </c>
      <c r="EW1290" s="8" t="s">
        <v>37</v>
      </c>
      <c r="EX1290" s="8" t="s">
        <v>43</v>
      </c>
      <c r="FA1290" s="8" t="s">
        <v>37</v>
      </c>
      <c r="FE1290" s="8" t="s">
        <v>37</v>
      </c>
      <c r="FF1290" s="8" t="s">
        <v>37</v>
      </c>
      <c r="FG1290" s="8" t="s">
        <v>37</v>
      </c>
      <c r="FH1290" s="8" t="s">
        <v>37</v>
      </c>
      <c r="FK1290" s="8" t="s">
        <v>37</v>
      </c>
      <c r="FL1290" s="8" t="s">
        <v>37</v>
      </c>
      <c r="FM1290" s="8" t="s">
        <v>37</v>
      </c>
      <c r="FN1290" s="8" t="s">
        <v>37</v>
      </c>
      <c r="FO1290" s="8" t="s">
        <v>37</v>
      </c>
      <c r="FP1290" s="8" t="s">
        <v>37</v>
      </c>
      <c r="FR1290" s="8" t="s">
        <v>37</v>
      </c>
      <c r="FS1290" s="8" t="s">
        <v>37</v>
      </c>
      <c r="FT1290" s="8" t="s">
        <v>37</v>
      </c>
      <c r="FV1290" s="8" t="s">
        <v>37</v>
      </c>
      <c r="FW1290" s="8" t="s">
        <v>43</v>
      </c>
      <c r="FY1290" s="8" t="s">
        <v>37</v>
      </c>
      <c r="FZ1290" s="8" t="s">
        <v>37</v>
      </c>
      <c r="GA1290" s="8" t="s">
        <v>43</v>
      </c>
      <c r="GD1290" s="8" t="s">
        <v>37</v>
      </c>
      <c r="GH1290" s="63" t="s">
        <v>34</v>
      </c>
      <c r="GI1290" s="63" t="s">
        <v>34</v>
      </c>
      <c r="GJ1290" s="63" t="s">
        <v>34</v>
      </c>
      <c r="GK1290" s="63" t="s">
        <v>34</v>
      </c>
      <c r="GN1290" s="63" t="s">
        <v>34</v>
      </c>
      <c r="GO1290" s="63" t="s">
        <v>34</v>
      </c>
      <c r="GP1290" s="63" t="s">
        <v>34</v>
      </c>
      <c r="GQ1290" s="63" t="s">
        <v>34</v>
      </c>
      <c r="GR1290" s="63" t="s">
        <v>34</v>
      </c>
      <c r="GS1290" s="63" t="s">
        <v>34</v>
      </c>
      <c r="GU1290" s="63" t="s">
        <v>34</v>
      </c>
      <c r="GV1290" s="63" t="s">
        <v>34</v>
      </c>
      <c r="GW1290" s="63" t="s">
        <v>34</v>
      </c>
      <c r="GY1290" s="63" t="s">
        <v>34</v>
      </c>
      <c r="GZ1290" s="63" t="s">
        <v>34</v>
      </c>
      <c r="HB1290" s="63" t="s">
        <v>34</v>
      </c>
      <c r="HC1290" s="63" t="s">
        <v>34</v>
      </c>
      <c r="HD1290" s="63" t="s">
        <v>34</v>
      </c>
      <c r="HG1290" s="63" t="s">
        <v>34</v>
      </c>
    </row>
    <row r="1291" spans="1:218" x14ac:dyDescent="0.2">
      <c r="A1291" t="s">
        <v>216</v>
      </c>
      <c r="B1291" t="s">
        <v>2524</v>
      </c>
      <c r="D1291">
        <v>109</v>
      </c>
      <c r="E1291">
        <v>1150</v>
      </c>
      <c r="F1291" s="12" t="s">
        <v>36</v>
      </c>
      <c r="G1291" s="8" t="s">
        <v>41</v>
      </c>
      <c r="H1291" s="8" t="s">
        <v>36</v>
      </c>
      <c r="I1291" s="9" t="s">
        <v>46</v>
      </c>
      <c r="J1291" s="16" t="s">
        <v>51</v>
      </c>
      <c r="K1291" s="8">
        <v>999</v>
      </c>
      <c r="L1291" s="8">
        <v>999</v>
      </c>
      <c r="M1291" s="79">
        <v>5</v>
      </c>
      <c r="N1291" s="79">
        <v>17</v>
      </c>
      <c r="O1291" s="8" t="s">
        <v>35</v>
      </c>
      <c r="P1291">
        <v>563909</v>
      </c>
      <c r="Q1291">
        <v>40</v>
      </c>
      <c r="R1291">
        <v>37595</v>
      </c>
      <c r="S1291">
        <v>27744</v>
      </c>
      <c r="T1291">
        <v>53132</v>
      </c>
      <c r="U1291">
        <v>0</v>
      </c>
      <c r="V1291">
        <v>73153</v>
      </c>
      <c r="W1291">
        <v>50095</v>
      </c>
      <c r="X1291">
        <v>121763</v>
      </c>
      <c r="Y1291">
        <v>169691</v>
      </c>
      <c r="Z1291">
        <v>41159</v>
      </c>
      <c r="AA1291">
        <v>96000</v>
      </c>
      <c r="AB1291">
        <v>12048</v>
      </c>
      <c r="AC1291">
        <v>0</v>
      </c>
      <c r="AD1291">
        <v>0</v>
      </c>
      <c r="AE1291">
        <v>23</v>
      </c>
      <c r="AF1291">
        <v>0</v>
      </c>
      <c r="AG1291">
        <v>0</v>
      </c>
      <c r="AH1291">
        <v>17</v>
      </c>
      <c r="AI1291">
        <v>0</v>
      </c>
      <c r="AJ1291">
        <v>31426</v>
      </c>
      <c r="AK1291">
        <v>5927</v>
      </c>
      <c r="AL1291">
        <v>242</v>
      </c>
      <c r="AM1291">
        <v>0</v>
      </c>
      <c r="AN1291">
        <v>27660</v>
      </c>
      <c r="AO1291">
        <v>84</v>
      </c>
      <c r="AP1291">
        <v>22492</v>
      </c>
      <c r="AQ1291">
        <v>8247</v>
      </c>
      <c r="AR1291">
        <v>22393</v>
      </c>
      <c r="AS1291" s="61">
        <v>82.633700000000005</v>
      </c>
      <c r="AT1291" s="61">
        <v>5.8999999999999999E-3</v>
      </c>
      <c r="AU1291" s="61">
        <v>5.5091000000000001</v>
      </c>
      <c r="AV1291" s="61">
        <v>4.0655000000000001</v>
      </c>
      <c r="AW1291" s="61">
        <v>7.7858000000000001</v>
      </c>
      <c r="AX1291" s="61">
        <v>0</v>
      </c>
      <c r="AY1291" s="61">
        <v>10.7196</v>
      </c>
      <c r="AZ1291" s="61">
        <v>7.3407999999999998</v>
      </c>
      <c r="BA1291" s="61">
        <v>17.8428</v>
      </c>
      <c r="BB1291" s="61">
        <v>24.866099999999999</v>
      </c>
      <c r="BC1291" s="61">
        <v>6.0312999999999999</v>
      </c>
      <c r="BD1291" s="61">
        <v>14.067600000000001</v>
      </c>
      <c r="BE1291" s="61">
        <v>1.7655000000000001</v>
      </c>
      <c r="BF1291" s="61">
        <v>0</v>
      </c>
      <c r="BG1291" s="61">
        <v>0</v>
      </c>
      <c r="BH1291" s="61">
        <v>3.3999999999999998E-3</v>
      </c>
      <c r="BI1291" s="61">
        <v>0</v>
      </c>
      <c r="BJ1291" s="61">
        <v>0</v>
      </c>
      <c r="BK1291" s="61">
        <v>2.5000000000000001E-3</v>
      </c>
      <c r="BL1291" s="61">
        <v>0</v>
      </c>
      <c r="BM1291" s="61">
        <v>4.6051000000000002</v>
      </c>
      <c r="BN1291" s="61">
        <v>0.86850000000000005</v>
      </c>
      <c r="BO1291" s="61">
        <v>3.5499999999999997E-2</v>
      </c>
      <c r="BP1291" s="61">
        <v>0</v>
      </c>
      <c r="BQ1291" s="61">
        <v>4.0532000000000004</v>
      </c>
      <c r="BR1291" s="61">
        <v>1.23E-2</v>
      </c>
      <c r="BS1291" s="61">
        <v>3.2959000000000001</v>
      </c>
      <c r="BT1291" s="61">
        <v>1.2084999999999999</v>
      </c>
      <c r="BU1291" s="61">
        <v>3.2814000000000001</v>
      </c>
      <c r="BV1291" s="61">
        <v>37.875900000000001</v>
      </c>
      <c r="BW1291" s="61">
        <v>2.3999999999999998E-3</v>
      </c>
      <c r="BX1291" s="61">
        <v>5.8498999999999999</v>
      </c>
      <c r="BY1291" s="61">
        <v>13.382</v>
      </c>
      <c r="BZ1291" s="61">
        <v>46.2241</v>
      </c>
      <c r="CA1291" s="61">
        <v>0</v>
      </c>
      <c r="CB1291" s="61">
        <v>20.319700000000001</v>
      </c>
      <c r="CC1291" s="61">
        <v>28.3735</v>
      </c>
      <c r="CD1291" s="61">
        <v>35.471499999999999</v>
      </c>
      <c r="CE1291" s="61">
        <v>59.7057</v>
      </c>
      <c r="CF1291" s="61">
        <v>54.2624</v>
      </c>
      <c r="CG1291" s="61">
        <v>54.176000000000002</v>
      </c>
      <c r="CH1291" s="61">
        <v>85.098600000000005</v>
      </c>
      <c r="CI1291" s="61">
        <v>0</v>
      </c>
      <c r="CJ1291" s="61">
        <v>0</v>
      </c>
      <c r="CK1291" s="61">
        <v>6.8999999999999999E-3</v>
      </c>
      <c r="CL1291" s="61">
        <v>0</v>
      </c>
      <c r="CM1291" s="61">
        <v>0</v>
      </c>
      <c r="CN1291" s="61">
        <v>9.2999999999999992E-3</v>
      </c>
      <c r="CO1291" s="61">
        <v>0</v>
      </c>
      <c r="CP1291" s="61">
        <v>8.2571999999999992</v>
      </c>
      <c r="CQ1291" s="61">
        <v>7.3056000000000001</v>
      </c>
      <c r="CR1291" s="61">
        <v>0.35470000000000002</v>
      </c>
      <c r="CS1291" s="61">
        <v>0</v>
      </c>
      <c r="CT1291" s="61">
        <v>32.796399999999998</v>
      </c>
      <c r="CU1291" s="61">
        <v>6.83E-2</v>
      </c>
      <c r="CV1291" s="61">
        <v>33.358199999999997</v>
      </c>
      <c r="CW1291" s="61">
        <v>39.884500000000003</v>
      </c>
      <c r="CX1291" s="61">
        <v>83.427199999999999</v>
      </c>
      <c r="CY1291" s="8">
        <v>5</v>
      </c>
      <c r="CZ1291" s="8">
        <v>1</v>
      </c>
      <c r="DA1291" s="8">
        <v>3</v>
      </c>
      <c r="DB1291" s="8">
        <v>2</v>
      </c>
      <c r="DC1291" s="8">
        <v>3</v>
      </c>
      <c r="DD1291" s="8">
        <v>0</v>
      </c>
      <c r="DE1291" s="8">
        <v>4</v>
      </c>
      <c r="DF1291" s="8">
        <v>3</v>
      </c>
      <c r="DG1291" s="8">
        <v>4</v>
      </c>
      <c r="DH1291" s="8">
        <v>5</v>
      </c>
      <c r="DI1291" s="8">
        <v>3</v>
      </c>
      <c r="DJ1291" s="8">
        <v>4</v>
      </c>
      <c r="DK1291" s="8">
        <v>2</v>
      </c>
      <c r="DL1291" s="8">
        <v>0</v>
      </c>
      <c r="DM1291" s="8">
        <v>0</v>
      </c>
      <c r="DN1291" s="8">
        <v>1</v>
      </c>
      <c r="DO1291" s="8">
        <v>0</v>
      </c>
      <c r="DP1291" s="8">
        <v>0</v>
      </c>
      <c r="DQ1291" s="8">
        <v>1</v>
      </c>
      <c r="DR1291" s="8">
        <v>0</v>
      </c>
      <c r="DS1291" s="8">
        <v>2</v>
      </c>
      <c r="DT1291" s="8">
        <v>1</v>
      </c>
      <c r="DU1291" s="8">
        <v>1</v>
      </c>
      <c r="DV1291" s="8">
        <v>0</v>
      </c>
      <c r="DW1291" s="8">
        <v>2</v>
      </c>
      <c r="DX1291" s="8">
        <v>1</v>
      </c>
      <c r="DY1291" s="8">
        <v>2</v>
      </c>
      <c r="DZ1291" s="8">
        <v>2</v>
      </c>
      <c r="EA1291" s="8">
        <v>2</v>
      </c>
      <c r="EB1291" s="8">
        <v>4</v>
      </c>
      <c r="EC1291" s="8">
        <v>1</v>
      </c>
      <c r="ED1291" s="8">
        <v>2</v>
      </c>
      <c r="EE1291" s="8">
        <v>3</v>
      </c>
      <c r="EF1291" s="8">
        <v>4</v>
      </c>
      <c r="EG1291" s="8">
        <v>0</v>
      </c>
      <c r="EH1291" s="8">
        <v>4</v>
      </c>
      <c r="EI1291" s="8">
        <v>4</v>
      </c>
      <c r="EJ1291" s="8">
        <v>4</v>
      </c>
      <c r="EK1291" s="8">
        <v>5</v>
      </c>
      <c r="EL1291" s="8">
        <v>5</v>
      </c>
      <c r="EM1291" s="8">
        <v>5</v>
      </c>
      <c r="EN1291" s="8">
        <v>5</v>
      </c>
      <c r="EO1291" s="8">
        <v>0</v>
      </c>
      <c r="EP1291" s="8">
        <v>0</v>
      </c>
      <c r="EQ1291" s="8">
        <v>1</v>
      </c>
      <c r="ER1291" s="8">
        <v>0</v>
      </c>
      <c r="ES1291" s="8">
        <v>0</v>
      </c>
      <c r="ET1291" s="8">
        <v>1</v>
      </c>
      <c r="EU1291" s="8">
        <v>0</v>
      </c>
      <c r="EV1291" s="8">
        <v>2</v>
      </c>
      <c r="EW1291" s="8">
        <v>2</v>
      </c>
      <c r="EX1291" s="8">
        <v>1</v>
      </c>
      <c r="EY1291" s="8">
        <v>0</v>
      </c>
      <c r="EZ1291" s="8">
        <v>4</v>
      </c>
      <c r="FA1291" s="8">
        <v>1</v>
      </c>
      <c r="FB1291" s="8">
        <v>4</v>
      </c>
      <c r="FC1291" s="8">
        <v>4</v>
      </c>
      <c r="FD1291" s="8">
        <v>5</v>
      </c>
      <c r="FE1291" s="8">
        <v>5</v>
      </c>
      <c r="FF1291" s="8">
        <v>1</v>
      </c>
      <c r="FG1291" s="8">
        <v>3</v>
      </c>
      <c r="FH1291" s="8">
        <v>3</v>
      </c>
      <c r="FI1291" s="8">
        <v>4</v>
      </c>
      <c r="FJ1291" s="8">
        <v>0</v>
      </c>
      <c r="FK1291" s="8">
        <v>4</v>
      </c>
      <c r="FL1291" s="8">
        <v>4</v>
      </c>
      <c r="FM1291" s="8">
        <v>4</v>
      </c>
      <c r="FN1291" s="8">
        <v>5</v>
      </c>
      <c r="FO1291" s="8">
        <v>5</v>
      </c>
      <c r="FP1291" s="8">
        <v>5</v>
      </c>
      <c r="FQ1291" s="8">
        <v>5</v>
      </c>
      <c r="FR1291" s="8">
        <v>0</v>
      </c>
      <c r="FS1291" s="8">
        <v>0</v>
      </c>
      <c r="FT1291" s="8">
        <v>1</v>
      </c>
      <c r="FU1291" s="8">
        <v>0</v>
      </c>
      <c r="FV1291" s="8">
        <v>0</v>
      </c>
      <c r="FW1291" s="8">
        <v>1</v>
      </c>
      <c r="FX1291" s="8">
        <v>0</v>
      </c>
      <c r="FY1291" s="8">
        <v>2</v>
      </c>
      <c r="FZ1291" s="8">
        <v>2</v>
      </c>
      <c r="GA1291" s="8">
        <v>1</v>
      </c>
      <c r="GB1291" s="8">
        <v>0</v>
      </c>
      <c r="GC1291" s="8">
        <v>4</v>
      </c>
      <c r="GD1291" s="8">
        <v>1</v>
      </c>
      <c r="GE1291" s="8">
        <v>4</v>
      </c>
      <c r="GF1291" s="8">
        <v>4</v>
      </c>
      <c r="GG1291" s="8">
        <v>5</v>
      </c>
      <c r="GH1291" s="63" t="s">
        <v>36</v>
      </c>
      <c r="GI1291" s="63" t="s">
        <v>49</v>
      </c>
      <c r="GJ1291" s="63" t="s">
        <v>36</v>
      </c>
      <c r="GK1291" s="63" t="s">
        <v>36</v>
      </c>
      <c r="GL1291" s="63" t="s">
        <v>36</v>
      </c>
      <c r="GN1291" s="63" t="s">
        <v>36</v>
      </c>
      <c r="GO1291" s="63" t="s">
        <v>36</v>
      </c>
      <c r="GP1291" s="63" t="s">
        <v>36</v>
      </c>
      <c r="GQ1291" s="63" t="s">
        <v>36</v>
      </c>
      <c r="GR1291" s="63" t="s">
        <v>36</v>
      </c>
      <c r="GS1291" s="63" t="s">
        <v>36</v>
      </c>
      <c r="GT1291" s="63" t="s">
        <v>36</v>
      </c>
      <c r="GW1291" s="63" t="s">
        <v>49</v>
      </c>
      <c r="GZ1291" s="63" t="s">
        <v>49</v>
      </c>
      <c r="HB1291" s="63" t="s">
        <v>49</v>
      </c>
      <c r="HC1291" s="63" t="s">
        <v>49</v>
      </c>
      <c r="HD1291" s="63" t="s">
        <v>49</v>
      </c>
      <c r="HF1291" s="63" t="s">
        <v>36</v>
      </c>
      <c r="HG1291" s="63" t="s">
        <v>49</v>
      </c>
      <c r="HH1291" s="63" t="s">
        <v>36</v>
      </c>
      <c r="HI1291" s="63" t="s">
        <v>36</v>
      </c>
      <c r="HJ1291" s="63" t="s">
        <v>36</v>
      </c>
    </row>
    <row r="1292" spans="1:218" x14ac:dyDescent="0.2">
      <c r="A1292" t="s">
        <v>216</v>
      </c>
      <c r="B1292" t="s">
        <v>2525</v>
      </c>
      <c r="C1292" t="s">
        <v>2526</v>
      </c>
      <c r="D1292">
        <v>7514</v>
      </c>
      <c r="E1292">
        <v>1151</v>
      </c>
      <c r="F1292" s="12" t="s">
        <v>36</v>
      </c>
      <c r="G1292" s="8" t="s">
        <v>41</v>
      </c>
      <c r="H1292" s="8" t="s">
        <v>36</v>
      </c>
      <c r="I1292" s="9" t="s">
        <v>46</v>
      </c>
      <c r="J1292" s="16" t="s">
        <v>51</v>
      </c>
      <c r="K1292" s="8">
        <v>999</v>
      </c>
      <c r="L1292" s="8">
        <v>999</v>
      </c>
      <c r="M1292" s="79">
        <v>5</v>
      </c>
      <c r="N1292" s="79">
        <v>20</v>
      </c>
      <c r="O1292" s="8" t="s">
        <v>35</v>
      </c>
      <c r="P1292">
        <v>462796</v>
      </c>
      <c r="Q1292">
        <v>136125</v>
      </c>
      <c r="R1292">
        <v>49868</v>
      </c>
      <c r="S1292">
        <v>48232</v>
      </c>
      <c r="T1292">
        <v>21444</v>
      </c>
      <c r="U1292">
        <v>12780</v>
      </c>
      <c r="V1292">
        <v>141766</v>
      </c>
      <c r="W1292">
        <v>64384</v>
      </c>
      <c r="X1292">
        <v>64460</v>
      </c>
      <c r="Y1292">
        <v>133639</v>
      </c>
      <c r="Z1292">
        <v>14303</v>
      </c>
      <c r="AA1292">
        <v>31464</v>
      </c>
      <c r="AB1292">
        <v>0</v>
      </c>
      <c r="AC1292">
        <v>2077</v>
      </c>
      <c r="AD1292">
        <v>67</v>
      </c>
      <c r="AE1292">
        <v>94070</v>
      </c>
      <c r="AF1292">
        <v>0</v>
      </c>
      <c r="AG1292">
        <v>0</v>
      </c>
      <c r="AH1292">
        <v>35942</v>
      </c>
      <c r="AI1292">
        <v>3969</v>
      </c>
      <c r="AJ1292">
        <v>4125</v>
      </c>
      <c r="AK1292">
        <v>4709</v>
      </c>
      <c r="AL1292">
        <v>0</v>
      </c>
      <c r="AM1292">
        <v>41034</v>
      </c>
      <c r="AN1292">
        <v>25934</v>
      </c>
      <c r="AO1292">
        <v>22298</v>
      </c>
      <c r="AP1292">
        <v>2694</v>
      </c>
      <c r="AQ1292">
        <v>555</v>
      </c>
      <c r="AR1292">
        <v>18195</v>
      </c>
      <c r="AS1292" s="61">
        <v>64.414599999999993</v>
      </c>
      <c r="AT1292" s="61">
        <v>18.9466</v>
      </c>
      <c r="AU1292" s="61">
        <v>6.9409000000000001</v>
      </c>
      <c r="AV1292" s="61">
        <v>6.7131999999999996</v>
      </c>
      <c r="AW1292" s="61">
        <v>2.9847000000000001</v>
      </c>
      <c r="AX1292" s="61">
        <v>1.7787999999999999</v>
      </c>
      <c r="AY1292" s="61">
        <v>19.7318</v>
      </c>
      <c r="AZ1292" s="61">
        <v>8.9612999999999996</v>
      </c>
      <c r="BA1292" s="61">
        <v>8.9718999999999998</v>
      </c>
      <c r="BB1292" s="61">
        <v>18.6006</v>
      </c>
      <c r="BC1292" s="61">
        <v>1.9907999999999999</v>
      </c>
      <c r="BD1292" s="61">
        <v>4.3792999999999997</v>
      </c>
      <c r="BE1292" s="61">
        <v>0</v>
      </c>
      <c r="BF1292" s="61">
        <v>0.28910000000000002</v>
      </c>
      <c r="BG1292" s="61">
        <v>9.2999999999999992E-3</v>
      </c>
      <c r="BH1292" s="61">
        <v>13.0932</v>
      </c>
      <c r="BI1292" s="61">
        <v>0</v>
      </c>
      <c r="BJ1292" s="61">
        <v>0</v>
      </c>
      <c r="BK1292" s="61">
        <v>5.0026000000000002</v>
      </c>
      <c r="BL1292" s="61">
        <v>0.5524</v>
      </c>
      <c r="BM1292" s="61">
        <v>0.57410000000000005</v>
      </c>
      <c r="BN1292" s="61">
        <v>0.65539999999999998</v>
      </c>
      <c r="BO1292" s="61">
        <v>0</v>
      </c>
      <c r="BP1292" s="61">
        <v>5.7112999999999996</v>
      </c>
      <c r="BQ1292" s="61">
        <v>3.6095999999999999</v>
      </c>
      <c r="BR1292" s="61">
        <v>3.1036000000000001</v>
      </c>
      <c r="BS1292" s="61">
        <v>0.375</v>
      </c>
      <c r="BT1292" s="61">
        <v>7.7200000000000005E-2</v>
      </c>
      <c r="BU1292" s="61">
        <v>2.5325000000000002</v>
      </c>
      <c r="BV1292" s="61">
        <v>31.084499999999998</v>
      </c>
      <c r="BW1292" s="61">
        <v>8.1252999999999993</v>
      </c>
      <c r="BX1292" s="61">
        <v>7.7595999999999998</v>
      </c>
      <c r="BY1292" s="61">
        <v>23.264199999999999</v>
      </c>
      <c r="BZ1292" s="61">
        <v>18.655999999999999</v>
      </c>
      <c r="CA1292" s="61">
        <v>22.197800000000001</v>
      </c>
      <c r="CB1292" s="61">
        <v>39.378300000000003</v>
      </c>
      <c r="CC1292" s="61">
        <v>36.466700000000003</v>
      </c>
      <c r="CD1292" s="61">
        <v>18.778199999999998</v>
      </c>
      <c r="CE1292" s="61">
        <v>47.020800000000001</v>
      </c>
      <c r="CF1292" s="61">
        <v>18.8565</v>
      </c>
      <c r="CG1292" s="61">
        <v>17.7562</v>
      </c>
      <c r="CH1292" s="61">
        <v>0</v>
      </c>
      <c r="CI1292" s="61">
        <v>0.504</v>
      </c>
      <c r="CJ1292" s="61">
        <v>2.12E-2</v>
      </c>
      <c r="CK1292" s="61">
        <v>28.267800000000001</v>
      </c>
      <c r="CL1292" s="61">
        <v>0</v>
      </c>
      <c r="CM1292" s="61">
        <v>0</v>
      </c>
      <c r="CN1292" s="61">
        <v>19.679300000000001</v>
      </c>
      <c r="CO1292" s="61">
        <v>3.1371000000000002</v>
      </c>
      <c r="CP1292" s="61">
        <v>1.0838000000000001</v>
      </c>
      <c r="CQ1292" s="61">
        <v>5.8042999999999996</v>
      </c>
      <c r="CR1292" s="61">
        <v>0</v>
      </c>
      <c r="CS1292" s="61">
        <v>36.406599999999997</v>
      </c>
      <c r="CT1292" s="61">
        <v>30.7499</v>
      </c>
      <c r="CU1292" s="61">
        <v>18.130800000000001</v>
      </c>
      <c r="CV1292" s="61">
        <v>3.9954999999999998</v>
      </c>
      <c r="CW1292" s="61">
        <v>2.6840999999999999</v>
      </c>
      <c r="CX1292" s="61">
        <v>67.787099999999995</v>
      </c>
      <c r="CY1292" s="8">
        <v>5</v>
      </c>
      <c r="CZ1292" s="8">
        <v>4</v>
      </c>
      <c r="DA1292" s="8">
        <v>3</v>
      </c>
      <c r="DB1292" s="8">
        <v>3</v>
      </c>
      <c r="DC1292" s="8">
        <v>2</v>
      </c>
      <c r="DD1292" s="8">
        <v>2</v>
      </c>
      <c r="DE1292" s="8">
        <v>4</v>
      </c>
      <c r="DF1292" s="8">
        <v>3</v>
      </c>
      <c r="DG1292" s="8">
        <v>3</v>
      </c>
      <c r="DH1292" s="8">
        <v>4</v>
      </c>
      <c r="DI1292" s="8">
        <v>2</v>
      </c>
      <c r="DJ1292" s="8">
        <v>2</v>
      </c>
      <c r="DK1292" s="8">
        <v>0</v>
      </c>
      <c r="DL1292" s="8">
        <v>1</v>
      </c>
      <c r="DM1292" s="8">
        <v>1</v>
      </c>
      <c r="DN1292" s="8">
        <v>4</v>
      </c>
      <c r="DO1292" s="8">
        <v>0</v>
      </c>
      <c r="DP1292" s="8">
        <v>0</v>
      </c>
      <c r="DQ1292" s="8">
        <v>3</v>
      </c>
      <c r="DR1292" s="8">
        <v>1</v>
      </c>
      <c r="DS1292" s="8">
        <v>1</v>
      </c>
      <c r="DT1292" s="8">
        <v>1</v>
      </c>
      <c r="DU1292" s="8">
        <v>0</v>
      </c>
      <c r="DV1292" s="8">
        <v>3</v>
      </c>
      <c r="DW1292" s="8">
        <v>2</v>
      </c>
      <c r="DX1292" s="8">
        <v>2</v>
      </c>
      <c r="DY1292" s="8">
        <v>1</v>
      </c>
      <c r="DZ1292" s="8">
        <v>1</v>
      </c>
      <c r="EA1292" s="8">
        <v>2</v>
      </c>
      <c r="EB1292" s="8">
        <v>4</v>
      </c>
      <c r="EC1292" s="8">
        <v>2</v>
      </c>
      <c r="ED1292" s="8">
        <v>2</v>
      </c>
      <c r="EE1292" s="8">
        <v>4</v>
      </c>
      <c r="EF1292" s="8">
        <v>3</v>
      </c>
      <c r="EG1292" s="8">
        <v>4</v>
      </c>
      <c r="EH1292" s="8">
        <v>4</v>
      </c>
      <c r="EI1292" s="8">
        <v>4</v>
      </c>
      <c r="EJ1292" s="8">
        <v>3</v>
      </c>
      <c r="EK1292" s="8">
        <v>4</v>
      </c>
      <c r="EL1292" s="8">
        <v>3</v>
      </c>
      <c r="EM1292" s="8">
        <v>3</v>
      </c>
      <c r="EN1292" s="8">
        <v>0</v>
      </c>
      <c r="EO1292" s="8">
        <v>1</v>
      </c>
      <c r="EP1292" s="8">
        <v>1</v>
      </c>
      <c r="EQ1292" s="8">
        <v>4</v>
      </c>
      <c r="ER1292" s="8">
        <v>0</v>
      </c>
      <c r="ES1292" s="8">
        <v>0</v>
      </c>
      <c r="ET1292" s="8">
        <v>3</v>
      </c>
      <c r="EU1292" s="8">
        <v>1</v>
      </c>
      <c r="EV1292" s="8">
        <v>1</v>
      </c>
      <c r="EW1292" s="8">
        <v>2</v>
      </c>
      <c r="EX1292" s="8">
        <v>0</v>
      </c>
      <c r="EY1292" s="8">
        <v>4</v>
      </c>
      <c r="EZ1292" s="8">
        <v>4</v>
      </c>
      <c r="FA1292" s="8">
        <v>3</v>
      </c>
      <c r="FB1292" s="8">
        <v>1</v>
      </c>
      <c r="FC1292" s="8">
        <v>1</v>
      </c>
      <c r="FD1292" s="8">
        <v>5</v>
      </c>
      <c r="FE1292" s="8">
        <v>5</v>
      </c>
      <c r="FF1292" s="8">
        <v>4</v>
      </c>
      <c r="FG1292" s="8">
        <v>3</v>
      </c>
      <c r="FH1292" s="8">
        <v>4</v>
      </c>
      <c r="FI1292" s="8">
        <v>3</v>
      </c>
      <c r="FJ1292" s="8">
        <v>4</v>
      </c>
      <c r="FK1292" s="8">
        <v>4</v>
      </c>
      <c r="FL1292" s="8">
        <v>4</v>
      </c>
      <c r="FM1292" s="8">
        <v>3</v>
      </c>
      <c r="FN1292" s="8">
        <v>4</v>
      </c>
      <c r="FO1292" s="8">
        <v>3</v>
      </c>
      <c r="FP1292" s="8">
        <v>3</v>
      </c>
      <c r="FQ1292" s="8">
        <v>0</v>
      </c>
      <c r="FR1292" s="8">
        <v>1</v>
      </c>
      <c r="FS1292" s="8">
        <v>1</v>
      </c>
      <c r="FT1292" s="8">
        <v>4</v>
      </c>
      <c r="FU1292" s="8">
        <v>0</v>
      </c>
      <c r="FV1292" s="8">
        <v>0</v>
      </c>
      <c r="FW1292" s="8">
        <v>3</v>
      </c>
      <c r="FX1292" s="8">
        <v>1</v>
      </c>
      <c r="FY1292" s="8">
        <v>1</v>
      </c>
      <c r="FZ1292" s="8">
        <v>2</v>
      </c>
      <c r="GA1292" s="8">
        <v>0</v>
      </c>
      <c r="GB1292" s="8">
        <v>4</v>
      </c>
      <c r="GC1292" s="8">
        <v>4</v>
      </c>
      <c r="GD1292" s="8">
        <v>3</v>
      </c>
      <c r="GE1292" s="8">
        <v>1</v>
      </c>
      <c r="GF1292" s="8">
        <v>1</v>
      </c>
      <c r="GG1292" s="8">
        <v>5</v>
      </c>
      <c r="GH1292" s="63" t="s">
        <v>36</v>
      </c>
      <c r="GI1292" s="63" t="s">
        <v>36</v>
      </c>
      <c r="GJ1292" s="63" t="s">
        <v>36</v>
      </c>
      <c r="GK1292" s="63" t="s">
        <v>36</v>
      </c>
      <c r="GL1292" s="63" t="s">
        <v>36</v>
      </c>
      <c r="GM1292" s="63" t="s">
        <v>36</v>
      </c>
      <c r="GN1292" s="63" t="s">
        <v>36</v>
      </c>
      <c r="GO1292" s="63" t="s">
        <v>36</v>
      </c>
      <c r="GP1292" s="63" t="s">
        <v>36</v>
      </c>
      <c r="GQ1292" s="63" t="s">
        <v>36</v>
      </c>
      <c r="GR1292" s="63" t="s">
        <v>36</v>
      </c>
      <c r="GS1292" s="63" t="s">
        <v>36</v>
      </c>
      <c r="GU1292" s="63" t="s">
        <v>49</v>
      </c>
      <c r="GV1292" s="63" t="s">
        <v>49</v>
      </c>
      <c r="GW1292" s="63" t="s">
        <v>36</v>
      </c>
      <c r="GZ1292" s="63" t="s">
        <v>36</v>
      </c>
      <c r="HA1292" s="63" t="s">
        <v>49</v>
      </c>
      <c r="HB1292" s="63" t="s">
        <v>49</v>
      </c>
      <c r="HC1292" s="63" t="s">
        <v>49</v>
      </c>
      <c r="HE1292" s="63" t="s">
        <v>36</v>
      </c>
      <c r="HF1292" s="63" t="s">
        <v>36</v>
      </c>
      <c r="HG1292" s="63" t="s">
        <v>36</v>
      </c>
      <c r="HH1292" s="63" t="s">
        <v>49</v>
      </c>
      <c r="HI1292" s="63" t="s">
        <v>49</v>
      </c>
      <c r="HJ1292" s="63" t="s">
        <v>36</v>
      </c>
    </row>
    <row r="1293" spans="1:218" x14ac:dyDescent="0.2">
      <c r="A1293" t="s">
        <v>216</v>
      </c>
      <c r="B1293" t="s">
        <v>2527</v>
      </c>
      <c r="D1293">
        <v>116</v>
      </c>
      <c r="E1293">
        <v>1229</v>
      </c>
      <c r="F1293" s="12" t="s">
        <v>34</v>
      </c>
      <c r="G1293" s="8" t="s">
        <v>35</v>
      </c>
      <c r="H1293" s="8" t="s">
        <v>36</v>
      </c>
      <c r="I1293" s="9" t="s">
        <v>44</v>
      </c>
      <c r="J1293" s="16">
        <v>4</v>
      </c>
      <c r="K1293" s="8">
        <v>1</v>
      </c>
      <c r="L1293" s="8">
        <v>1</v>
      </c>
      <c r="M1293" s="79">
        <v>4</v>
      </c>
      <c r="N1293" s="79">
        <v>10</v>
      </c>
      <c r="O1293" s="8" t="s">
        <v>41</v>
      </c>
      <c r="CY1293" s="8" t="s">
        <v>37</v>
      </c>
      <c r="CZ1293" s="8" t="s">
        <v>37</v>
      </c>
      <c r="DB1293" s="8" t="s">
        <v>37</v>
      </c>
      <c r="DC1293" s="8" t="s">
        <v>37</v>
      </c>
      <c r="DD1293" s="8" t="s">
        <v>43</v>
      </c>
      <c r="DE1293" s="8" t="s">
        <v>37</v>
      </c>
      <c r="DF1293" s="8" t="s">
        <v>37</v>
      </c>
      <c r="DG1293" s="8" t="s">
        <v>37</v>
      </c>
      <c r="DJ1293" s="8" t="s">
        <v>37</v>
      </c>
      <c r="DP1293" s="8" t="s">
        <v>37</v>
      </c>
      <c r="DQ1293" s="8" t="s">
        <v>37</v>
      </c>
      <c r="DX1293" s="8" t="s">
        <v>37</v>
      </c>
      <c r="DZ1293" s="8" t="s">
        <v>37</v>
      </c>
      <c r="EA1293" s="8" t="s">
        <v>37</v>
      </c>
      <c r="EB1293" s="8" t="s">
        <v>37</v>
      </c>
      <c r="EC1293" s="8" t="s">
        <v>37</v>
      </c>
      <c r="EE1293" s="8" t="s">
        <v>37</v>
      </c>
      <c r="EF1293" s="8" t="s">
        <v>37</v>
      </c>
      <c r="EG1293" s="8" t="s">
        <v>43</v>
      </c>
      <c r="EH1293" s="8" t="s">
        <v>37</v>
      </c>
      <c r="EI1293" s="8" t="s">
        <v>37</v>
      </c>
      <c r="EJ1293" s="8" t="s">
        <v>37</v>
      </c>
      <c r="EM1293" s="8" t="s">
        <v>37</v>
      </c>
      <c r="ES1293" s="8" t="s">
        <v>37</v>
      </c>
      <c r="ET1293" s="8" t="s">
        <v>37</v>
      </c>
      <c r="FA1293" s="8" t="s">
        <v>37</v>
      </c>
      <c r="FC1293" s="8" t="s">
        <v>37</v>
      </c>
      <c r="FD1293" s="8" t="s">
        <v>37</v>
      </c>
      <c r="FE1293" s="8" t="s">
        <v>37</v>
      </c>
      <c r="FF1293" s="8" t="s">
        <v>37</v>
      </c>
      <c r="FH1293" s="8" t="s">
        <v>37</v>
      </c>
      <c r="FI1293" s="8" t="s">
        <v>37</v>
      </c>
      <c r="FJ1293" s="8" t="s">
        <v>43</v>
      </c>
      <c r="FK1293" s="8" t="s">
        <v>37</v>
      </c>
      <c r="FL1293" s="8" t="s">
        <v>37</v>
      </c>
      <c r="FM1293" s="8" t="s">
        <v>37</v>
      </c>
      <c r="FP1293" s="8" t="s">
        <v>37</v>
      </c>
      <c r="FV1293" s="8" t="s">
        <v>37</v>
      </c>
      <c r="FW1293" s="8" t="s">
        <v>37</v>
      </c>
      <c r="GD1293" s="8" t="s">
        <v>37</v>
      </c>
      <c r="GF1293" s="8" t="s">
        <v>37</v>
      </c>
      <c r="GG1293" s="8" t="s">
        <v>37</v>
      </c>
      <c r="GH1293" s="63" t="s">
        <v>34</v>
      </c>
      <c r="GI1293" s="63" t="s">
        <v>34</v>
      </c>
      <c r="GK1293" s="63" t="s">
        <v>34</v>
      </c>
      <c r="GL1293" s="63" t="s">
        <v>34</v>
      </c>
      <c r="GM1293" s="63" t="s">
        <v>34</v>
      </c>
      <c r="GN1293" s="63" t="s">
        <v>34</v>
      </c>
      <c r="GO1293" s="63" t="s">
        <v>34</v>
      </c>
      <c r="GP1293" s="63" t="s">
        <v>34</v>
      </c>
      <c r="GS1293" s="63" t="s">
        <v>34</v>
      </c>
      <c r="GY1293" s="63" t="s">
        <v>34</v>
      </c>
      <c r="GZ1293" s="63" t="s">
        <v>34</v>
      </c>
      <c r="HG1293" s="63" t="s">
        <v>34</v>
      </c>
      <c r="HI1293" s="63" t="s">
        <v>34</v>
      </c>
      <c r="HJ1293" s="63" t="s">
        <v>34</v>
      </c>
    </row>
    <row r="1294" spans="1:218" x14ac:dyDescent="0.2">
      <c r="A1294" t="s">
        <v>216</v>
      </c>
      <c r="B1294" t="s">
        <v>2528</v>
      </c>
      <c r="D1294">
        <v>178</v>
      </c>
      <c r="E1294">
        <v>1152</v>
      </c>
      <c r="F1294" s="12" t="s">
        <v>34</v>
      </c>
      <c r="G1294" s="8" t="s">
        <v>35</v>
      </c>
      <c r="H1294" s="8" t="s">
        <v>36</v>
      </c>
      <c r="I1294" s="9" t="s">
        <v>44</v>
      </c>
      <c r="J1294" s="16">
        <v>4</v>
      </c>
      <c r="K1294" s="8">
        <v>1</v>
      </c>
      <c r="L1294" s="8">
        <v>1</v>
      </c>
      <c r="M1294" s="79">
        <v>3</v>
      </c>
      <c r="N1294" s="79">
        <v>11</v>
      </c>
      <c r="O1294" s="8" t="s">
        <v>35</v>
      </c>
      <c r="P1294">
        <v>318585</v>
      </c>
      <c r="Q1294">
        <v>23</v>
      </c>
      <c r="R1294">
        <v>50831</v>
      </c>
      <c r="S1294">
        <v>0</v>
      </c>
      <c r="T1294">
        <v>0</v>
      </c>
      <c r="U1294">
        <v>636</v>
      </c>
      <c r="V1294">
        <v>102541</v>
      </c>
      <c r="W1294">
        <v>85148</v>
      </c>
      <c r="X1294">
        <v>33714</v>
      </c>
      <c r="Y1294">
        <v>39335</v>
      </c>
      <c r="Z1294">
        <v>41966</v>
      </c>
      <c r="AA1294">
        <v>15245</v>
      </c>
      <c r="AB1294">
        <v>0</v>
      </c>
      <c r="AC1294">
        <v>23</v>
      </c>
      <c r="AD1294">
        <v>0</v>
      </c>
      <c r="AE1294">
        <v>0</v>
      </c>
      <c r="AF1294">
        <v>0</v>
      </c>
      <c r="AG1294">
        <v>0</v>
      </c>
      <c r="AH1294">
        <v>0</v>
      </c>
      <c r="AI1294">
        <v>0</v>
      </c>
      <c r="AJ1294">
        <v>16108</v>
      </c>
      <c r="AK1294">
        <v>10380</v>
      </c>
      <c r="AL1294">
        <v>0</v>
      </c>
      <c r="AM1294">
        <v>24343</v>
      </c>
      <c r="AN1294">
        <v>0</v>
      </c>
      <c r="AO1294">
        <v>0</v>
      </c>
      <c r="AP1294">
        <v>0</v>
      </c>
      <c r="AQ1294">
        <v>0</v>
      </c>
      <c r="AR1294">
        <v>0</v>
      </c>
      <c r="AS1294" s="61">
        <v>86.234800000000007</v>
      </c>
      <c r="AT1294" s="61">
        <v>6.1999999999999998E-3</v>
      </c>
      <c r="AU1294" s="61">
        <v>13.759</v>
      </c>
      <c r="AV1294" s="61">
        <v>0</v>
      </c>
      <c r="AW1294" s="61">
        <v>0</v>
      </c>
      <c r="AX1294" s="61">
        <v>0.17219999999999999</v>
      </c>
      <c r="AY1294" s="61">
        <v>27.7559</v>
      </c>
      <c r="AZ1294" s="61">
        <v>23.047899999999998</v>
      </c>
      <c r="BA1294" s="61">
        <v>9.1257000000000001</v>
      </c>
      <c r="BB1294" s="61">
        <v>10.6472</v>
      </c>
      <c r="BC1294" s="61">
        <v>11.359400000000001</v>
      </c>
      <c r="BD1294" s="61">
        <v>4.1265000000000001</v>
      </c>
      <c r="BE1294" s="61">
        <v>0</v>
      </c>
      <c r="BF1294" s="61">
        <v>6.1999999999999998E-3</v>
      </c>
      <c r="BG1294" s="61">
        <v>0</v>
      </c>
      <c r="BH1294" s="61">
        <v>0</v>
      </c>
      <c r="BI1294" s="61">
        <v>0</v>
      </c>
      <c r="BJ1294" s="61">
        <v>0</v>
      </c>
      <c r="BK1294" s="61">
        <v>0</v>
      </c>
      <c r="BL1294" s="61">
        <v>0</v>
      </c>
      <c r="BM1294" s="61">
        <v>4.3601000000000001</v>
      </c>
      <c r="BN1294" s="61">
        <v>2.8096999999999999</v>
      </c>
      <c r="BO1294" s="61">
        <v>0</v>
      </c>
      <c r="BP1294" s="61">
        <v>6.5891999999999999</v>
      </c>
      <c r="BQ1294" s="61">
        <v>0</v>
      </c>
      <c r="BR1294" s="61">
        <v>0</v>
      </c>
      <c r="BS1294" s="61">
        <v>0</v>
      </c>
      <c r="BT1294" s="61">
        <v>0</v>
      </c>
      <c r="BU1294" s="61">
        <v>0</v>
      </c>
      <c r="BV1294" s="61">
        <v>21.398299999999999</v>
      </c>
      <c r="BW1294" s="61">
        <v>1.4E-3</v>
      </c>
      <c r="BX1294" s="61">
        <v>7.9095000000000004</v>
      </c>
      <c r="BY1294" s="61">
        <v>0</v>
      </c>
      <c r="BZ1294" s="61">
        <v>0</v>
      </c>
      <c r="CA1294" s="61">
        <v>1.1047</v>
      </c>
      <c r="CB1294" s="61">
        <v>28.482700000000001</v>
      </c>
      <c r="CC1294" s="61">
        <v>48.227200000000003</v>
      </c>
      <c r="CD1294" s="61">
        <v>9.8214000000000006</v>
      </c>
      <c r="CE1294" s="61">
        <v>13.84</v>
      </c>
      <c r="CF1294" s="61">
        <v>55.326300000000003</v>
      </c>
      <c r="CG1294" s="61">
        <v>8.6033000000000008</v>
      </c>
      <c r="CH1294" s="61">
        <v>0</v>
      </c>
      <c r="CI1294" s="61">
        <v>5.5999999999999999E-3</v>
      </c>
      <c r="CJ1294" s="61">
        <v>0</v>
      </c>
      <c r="CK1294" s="61">
        <v>0</v>
      </c>
      <c r="CL1294" s="61">
        <v>0</v>
      </c>
      <c r="CM1294" s="61">
        <v>0</v>
      </c>
      <c r="CN1294" s="61">
        <v>0</v>
      </c>
      <c r="CO1294" s="61">
        <v>0</v>
      </c>
      <c r="CP1294" s="61">
        <v>4.2324000000000002</v>
      </c>
      <c r="CQ1294" s="61">
        <v>12.7943</v>
      </c>
      <c r="CR1294" s="61">
        <v>0</v>
      </c>
      <c r="CS1294" s="61">
        <v>21.597899999999999</v>
      </c>
      <c r="CT1294" s="61">
        <v>0</v>
      </c>
      <c r="CU1294" s="61">
        <v>0</v>
      </c>
      <c r="CV1294" s="61">
        <v>0</v>
      </c>
      <c r="CW1294" s="61">
        <v>0</v>
      </c>
      <c r="CX1294" s="61">
        <v>0</v>
      </c>
      <c r="CY1294" s="8">
        <v>5</v>
      </c>
      <c r="CZ1294" s="8">
        <v>1</v>
      </c>
      <c r="DA1294" s="8">
        <v>4</v>
      </c>
      <c r="DB1294" s="8">
        <v>0</v>
      </c>
      <c r="DC1294" s="8">
        <v>0</v>
      </c>
      <c r="DD1294" s="8">
        <v>1</v>
      </c>
      <c r="DE1294" s="8">
        <v>5</v>
      </c>
      <c r="DF1294" s="8">
        <v>5</v>
      </c>
      <c r="DG1294" s="8">
        <v>3</v>
      </c>
      <c r="DH1294" s="8">
        <v>4</v>
      </c>
      <c r="DI1294" s="8">
        <v>4</v>
      </c>
      <c r="DJ1294" s="8">
        <v>2</v>
      </c>
      <c r="DK1294" s="8">
        <v>0</v>
      </c>
      <c r="DL1294" s="8">
        <v>1</v>
      </c>
      <c r="DM1294" s="8">
        <v>0</v>
      </c>
      <c r="DN1294" s="8">
        <v>0</v>
      </c>
      <c r="DO1294" s="8">
        <v>0</v>
      </c>
      <c r="DP1294" s="8">
        <v>0</v>
      </c>
      <c r="DQ1294" s="8">
        <v>0</v>
      </c>
      <c r="DR1294" s="8">
        <v>0</v>
      </c>
      <c r="DS1294" s="8">
        <v>2</v>
      </c>
      <c r="DT1294" s="8">
        <v>2</v>
      </c>
      <c r="DU1294" s="8">
        <v>0</v>
      </c>
      <c r="DV1294" s="8">
        <v>3</v>
      </c>
      <c r="DW1294" s="8">
        <v>0</v>
      </c>
      <c r="DX1294" s="8">
        <v>0</v>
      </c>
      <c r="DY1294" s="8">
        <v>0</v>
      </c>
      <c r="DZ1294" s="8">
        <v>0</v>
      </c>
      <c r="EA1294" s="8">
        <v>0</v>
      </c>
      <c r="EB1294" s="8">
        <v>4</v>
      </c>
      <c r="EC1294" s="8">
        <v>1</v>
      </c>
      <c r="ED1294" s="8">
        <v>2</v>
      </c>
      <c r="EE1294" s="8">
        <v>0</v>
      </c>
      <c r="EF1294" s="8">
        <v>0</v>
      </c>
      <c r="EG1294" s="8">
        <v>1</v>
      </c>
      <c r="EH1294" s="8">
        <v>4</v>
      </c>
      <c r="EI1294" s="8">
        <v>4</v>
      </c>
      <c r="EJ1294" s="8">
        <v>2</v>
      </c>
      <c r="EK1294" s="8">
        <v>3</v>
      </c>
      <c r="EL1294" s="8">
        <v>5</v>
      </c>
      <c r="EM1294" s="8">
        <v>2</v>
      </c>
      <c r="EN1294" s="8">
        <v>0</v>
      </c>
      <c r="EO1294" s="8">
        <v>1</v>
      </c>
      <c r="EP1294" s="8">
        <v>0</v>
      </c>
      <c r="EQ1294" s="8">
        <v>0</v>
      </c>
      <c r="ER1294" s="8">
        <v>0</v>
      </c>
      <c r="ES1294" s="8">
        <v>0</v>
      </c>
      <c r="ET1294" s="8">
        <v>0</v>
      </c>
      <c r="EU1294" s="8">
        <v>0</v>
      </c>
      <c r="EV1294" s="8">
        <v>1</v>
      </c>
      <c r="EW1294" s="8">
        <v>3</v>
      </c>
      <c r="EX1294" s="8">
        <v>0</v>
      </c>
      <c r="EY1294" s="8">
        <v>4</v>
      </c>
      <c r="EZ1294" s="8">
        <v>0</v>
      </c>
      <c r="FA1294" s="8">
        <v>0</v>
      </c>
      <c r="FB1294" s="8">
        <v>0</v>
      </c>
      <c r="FC1294" s="8">
        <v>0</v>
      </c>
      <c r="FD1294" s="8">
        <v>0</v>
      </c>
      <c r="FE1294" s="8">
        <v>5</v>
      </c>
      <c r="FF1294" s="8">
        <v>1</v>
      </c>
      <c r="FG1294" s="8">
        <v>4</v>
      </c>
      <c r="FH1294" s="8">
        <v>0</v>
      </c>
      <c r="FI1294" s="8">
        <v>0</v>
      </c>
      <c r="FJ1294" s="8">
        <v>1</v>
      </c>
      <c r="FK1294" s="8">
        <v>5</v>
      </c>
      <c r="FL1294" s="8">
        <v>5</v>
      </c>
      <c r="FM1294" s="8">
        <v>3</v>
      </c>
      <c r="FN1294" s="8">
        <v>4</v>
      </c>
      <c r="FO1294" s="8">
        <v>5</v>
      </c>
      <c r="FP1294" s="8">
        <v>2</v>
      </c>
      <c r="FQ1294" s="8">
        <v>0</v>
      </c>
      <c r="FR1294" s="8">
        <v>1</v>
      </c>
      <c r="FS1294" s="8">
        <v>0</v>
      </c>
      <c r="FT1294" s="8">
        <v>0</v>
      </c>
      <c r="FU1294" s="8">
        <v>0</v>
      </c>
      <c r="FV1294" s="8">
        <v>0</v>
      </c>
      <c r="FW1294" s="8">
        <v>0</v>
      </c>
      <c r="FX1294" s="8">
        <v>0</v>
      </c>
      <c r="FY1294" s="8">
        <v>2</v>
      </c>
      <c r="FZ1294" s="8">
        <v>3</v>
      </c>
      <c r="GA1294" s="8">
        <v>0</v>
      </c>
      <c r="GB1294" s="8">
        <v>4</v>
      </c>
      <c r="GC1294" s="8">
        <v>0</v>
      </c>
      <c r="GD1294" s="8">
        <v>0</v>
      </c>
      <c r="GE1294" s="8">
        <v>0</v>
      </c>
      <c r="GF1294" s="8">
        <v>0</v>
      </c>
      <c r="GG1294" s="8">
        <v>0</v>
      </c>
      <c r="GH1294" s="63" t="s">
        <v>34</v>
      </c>
      <c r="GI1294" s="63" t="s">
        <v>40</v>
      </c>
      <c r="GJ1294" s="63" t="s">
        <v>34</v>
      </c>
      <c r="GM1294" s="63" t="s">
        <v>40</v>
      </c>
      <c r="GN1294" s="63" t="s">
        <v>34</v>
      </c>
      <c r="GO1294" s="63" t="s">
        <v>34</v>
      </c>
      <c r="GP1294" s="63" t="s">
        <v>34</v>
      </c>
      <c r="GQ1294" s="63" t="s">
        <v>34</v>
      </c>
      <c r="GR1294" s="63" t="s">
        <v>34</v>
      </c>
      <c r="GS1294" s="63" t="s">
        <v>40</v>
      </c>
      <c r="GU1294" s="63" t="s">
        <v>40</v>
      </c>
      <c r="HB1294" s="63" t="s">
        <v>40</v>
      </c>
      <c r="HC1294" s="63" t="s">
        <v>34</v>
      </c>
      <c r="HE1294" s="63" t="s">
        <v>34</v>
      </c>
    </row>
    <row r="1295" spans="1:218" x14ac:dyDescent="0.2">
      <c r="A1295" t="s">
        <v>216</v>
      </c>
      <c r="B1295" t="s">
        <v>2529</v>
      </c>
      <c r="D1295">
        <v>183</v>
      </c>
      <c r="E1295">
        <v>1153</v>
      </c>
      <c r="F1295" s="12" t="s">
        <v>34</v>
      </c>
      <c r="G1295" s="8" t="s">
        <v>35</v>
      </c>
      <c r="H1295" s="8" t="s">
        <v>36</v>
      </c>
      <c r="I1295" s="9" t="s">
        <v>44</v>
      </c>
      <c r="J1295" s="16">
        <v>4</v>
      </c>
      <c r="K1295" s="8">
        <v>1</v>
      </c>
      <c r="L1295" s="8">
        <v>0</v>
      </c>
      <c r="M1295" s="79">
        <v>5</v>
      </c>
      <c r="N1295" s="79">
        <v>14</v>
      </c>
      <c r="O1295" s="8" t="s">
        <v>35</v>
      </c>
      <c r="P1295">
        <v>8068</v>
      </c>
      <c r="Q1295">
        <v>284110</v>
      </c>
      <c r="R1295">
        <v>9058</v>
      </c>
      <c r="S1295">
        <v>15958</v>
      </c>
      <c r="T1295">
        <v>3</v>
      </c>
      <c r="U1295">
        <v>0</v>
      </c>
      <c r="V1295">
        <v>2</v>
      </c>
      <c r="W1295">
        <v>8066</v>
      </c>
      <c r="X1295">
        <v>0</v>
      </c>
      <c r="Y1295">
        <v>0</v>
      </c>
      <c r="Z1295">
        <v>0</v>
      </c>
      <c r="AA1295">
        <v>0</v>
      </c>
      <c r="AB1295">
        <v>0</v>
      </c>
      <c r="AC1295">
        <v>27208</v>
      </c>
      <c r="AD1295">
        <v>44924</v>
      </c>
      <c r="AE1295">
        <v>120239</v>
      </c>
      <c r="AF1295">
        <v>73275</v>
      </c>
      <c r="AG1295">
        <v>7182</v>
      </c>
      <c r="AH1295">
        <v>8847</v>
      </c>
      <c r="AI1295">
        <v>2435</v>
      </c>
      <c r="AJ1295">
        <v>868</v>
      </c>
      <c r="AK1295">
        <v>1954</v>
      </c>
      <c r="AL1295">
        <v>0</v>
      </c>
      <c r="AM1295">
        <v>6236</v>
      </c>
      <c r="AN1295">
        <v>3716</v>
      </c>
      <c r="AO1295">
        <v>12242</v>
      </c>
      <c r="AP1295">
        <v>3</v>
      </c>
      <c r="AQ1295">
        <v>0</v>
      </c>
      <c r="AR1295">
        <v>0</v>
      </c>
      <c r="AS1295" s="61">
        <v>2.5434999999999999</v>
      </c>
      <c r="AT1295" s="61">
        <v>89.568899999999999</v>
      </c>
      <c r="AU1295" s="61">
        <v>2.8555999999999999</v>
      </c>
      <c r="AV1295" s="61">
        <v>5.0308999999999999</v>
      </c>
      <c r="AW1295" s="61">
        <v>8.9999999999999998E-4</v>
      </c>
      <c r="AX1295" s="61">
        <v>0</v>
      </c>
      <c r="AY1295" s="61">
        <v>5.9999999999999995E-4</v>
      </c>
      <c r="AZ1295" s="61">
        <v>2.5428999999999999</v>
      </c>
      <c r="BA1295" s="61">
        <v>0</v>
      </c>
      <c r="BB1295" s="61">
        <v>0</v>
      </c>
      <c r="BC1295" s="61">
        <v>0</v>
      </c>
      <c r="BD1295" s="61">
        <v>0</v>
      </c>
      <c r="BE1295" s="61">
        <v>0</v>
      </c>
      <c r="BF1295" s="61">
        <v>8.5776000000000003</v>
      </c>
      <c r="BG1295" s="61">
        <v>14.162800000000001</v>
      </c>
      <c r="BH1295" s="61">
        <v>37.906700000000001</v>
      </c>
      <c r="BI1295" s="61">
        <v>23.1008</v>
      </c>
      <c r="BJ1295" s="61">
        <v>2.2642000000000002</v>
      </c>
      <c r="BK1295" s="61">
        <v>2.7890999999999999</v>
      </c>
      <c r="BL1295" s="61">
        <v>0.76770000000000005</v>
      </c>
      <c r="BM1295" s="61">
        <v>0.27360000000000001</v>
      </c>
      <c r="BN1295" s="61">
        <v>0.61599999999999999</v>
      </c>
      <c r="BO1295" s="61">
        <v>0</v>
      </c>
      <c r="BP1295" s="61">
        <v>1.966</v>
      </c>
      <c r="BQ1295" s="61">
        <v>1.1715</v>
      </c>
      <c r="BR1295" s="61">
        <v>3.8593999999999999</v>
      </c>
      <c r="BS1295" s="61">
        <v>8.9999999999999998E-4</v>
      </c>
      <c r="BT1295" s="61">
        <v>0</v>
      </c>
      <c r="BU1295" s="61">
        <v>0</v>
      </c>
      <c r="BV1295" s="61">
        <v>0.54190000000000005</v>
      </c>
      <c r="BW1295" s="61">
        <v>16.958500000000001</v>
      </c>
      <c r="BX1295" s="61">
        <v>1.4095</v>
      </c>
      <c r="BY1295" s="61">
        <v>7.6971999999999996</v>
      </c>
      <c r="BZ1295" s="61">
        <v>2.5999999999999999E-3</v>
      </c>
      <c r="CA1295" s="61">
        <v>0</v>
      </c>
      <c r="CB1295" s="61">
        <v>5.9999999999999995E-4</v>
      </c>
      <c r="CC1295" s="61">
        <v>4.5685000000000002</v>
      </c>
      <c r="CD1295" s="61">
        <v>0</v>
      </c>
      <c r="CE1295" s="61">
        <v>0</v>
      </c>
      <c r="CF1295" s="61">
        <v>0</v>
      </c>
      <c r="CG1295" s="61">
        <v>0</v>
      </c>
      <c r="CH1295" s="61">
        <v>0</v>
      </c>
      <c r="CI1295" s="61">
        <v>6.6026999999999996</v>
      </c>
      <c r="CJ1295" s="61">
        <v>14.1861</v>
      </c>
      <c r="CK1295" s="61">
        <v>36.131599999999999</v>
      </c>
      <c r="CL1295" s="61">
        <v>34.586799999999997</v>
      </c>
      <c r="CM1295" s="61">
        <v>7.7409999999999997</v>
      </c>
      <c r="CN1295" s="61">
        <v>4.8440000000000003</v>
      </c>
      <c r="CO1295" s="61">
        <v>1.9246000000000001</v>
      </c>
      <c r="CP1295" s="61">
        <v>0.2281</v>
      </c>
      <c r="CQ1295" s="61">
        <v>2.4085000000000001</v>
      </c>
      <c r="CR1295" s="61">
        <v>0</v>
      </c>
      <c r="CS1295" s="61">
        <v>5.5327999999999999</v>
      </c>
      <c r="CT1295" s="61">
        <v>4.4061000000000003</v>
      </c>
      <c r="CU1295" s="61">
        <v>9.9541000000000004</v>
      </c>
      <c r="CV1295" s="61">
        <v>4.4000000000000003E-3</v>
      </c>
      <c r="CW1295" s="61">
        <v>0</v>
      </c>
      <c r="CX1295" s="61">
        <v>0</v>
      </c>
      <c r="CY1295" s="8">
        <v>2</v>
      </c>
      <c r="CZ1295" s="8">
        <v>5</v>
      </c>
      <c r="DA1295" s="8">
        <v>2</v>
      </c>
      <c r="DB1295" s="8">
        <v>3</v>
      </c>
      <c r="DC1295" s="8">
        <v>0</v>
      </c>
      <c r="DD1295" s="8">
        <v>0</v>
      </c>
      <c r="DE1295" s="8">
        <v>0</v>
      </c>
      <c r="DF1295" s="8">
        <v>2</v>
      </c>
      <c r="DG1295" s="8">
        <v>0</v>
      </c>
      <c r="DH1295" s="8">
        <v>0</v>
      </c>
      <c r="DI1295" s="8">
        <v>0</v>
      </c>
      <c r="DJ1295" s="8">
        <v>0</v>
      </c>
      <c r="DK1295" s="8">
        <v>0</v>
      </c>
      <c r="DL1295" s="8">
        <v>3</v>
      </c>
      <c r="DM1295" s="8">
        <v>4</v>
      </c>
      <c r="DN1295" s="8">
        <v>5</v>
      </c>
      <c r="DO1295" s="8">
        <v>5</v>
      </c>
      <c r="DP1295" s="8">
        <v>2</v>
      </c>
      <c r="DQ1295" s="8">
        <v>2</v>
      </c>
      <c r="DR1295" s="8">
        <v>1</v>
      </c>
      <c r="DS1295" s="8">
        <v>1</v>
      </c>
      <c r="DT1295" s="8">
        <v>1</v>
      </c>
      <c r="DU1295" s="8">
        <v>0</v>
      </c>
      <c r="DV1295" s="8">
        <v>2</v>
      </c>
      <c r="DW1295" s="8">
        <v>2</v>
      </c>
      <c r="DX1295" s="8">
        <v>2</v>
      </c>
      <c r="DY1295" s="8">
        <v>0</v>
      </c>
      <c r="DZ1295" s="8">
        <v>0</v>
      </c>
      <c r="EA1295" s="8">
        <v>0</v>
      </c>
      <c r="EB1295" s="8">
        <v>1</v>
      </c>
      <c r="EC1295" s="8">
        <v>3</v>
      </c>
      <c r="ED1295" s="8">
        <v>1</v>
      </c>
      <c r="EE1295" s="8">
        <v>2</v>
      </c>
      <c r="EF1295" s="8">
        <v>1</v>
      </c>
      <c r="EG1295" s="8">
        <v>0</v>
      </c>
      <c r="EH1295" s="8">
        <v>0</v>
      </c>
      <c r="EI1295" s="8">
        <v>1</v>
      </c>
      <c r="EJ1295" s="8">
        <v>0</v>
      </c>
      <c r="EK1295" s="8">
        <v>0</v>
      </c>
      <c r="EL1295" s="8">
        <v>0</v>
      </c>
      <c r="EM1295" s="8">
        <v>0</v>
      </c>
      <c r="EN1295" s="8">
        <v>0</v>
      </c>
      <c r="EO1295" s="8">
        <v>2</v>
      </c>
      <c r="EP1295" s="8">
        <v>3</v>
      </c>
      <c r="EQ1295" s="8">
        <v>4</v>
      </c>
      <c r="ER1295" s="8">
        <v>4</v>
      </c>
      <c r="ES1295" s="8">
        <v>2</v>
      </c>
      <c r="ET1295" s="8">
        <v>1</v>
      </c>
      <c r="EU1295" s="8">
        <v>1</v>
      </c>
      <c r="EV1295" s="8">
        <v>1</v>
      </c>
      <c r="EW1295" s="8">
        <v>1</v>
      </c>
      <c r="EX1295" s="8">
        <v>0</v>
      </c>
      <c r="EY1295" s="8">
        <v>2</v>
      </c>
      <c r="EZ1295" s="8">
        <v>1</v>
      </c>
      <c r="FA1295" s="8">
        <v>2</v>
      </c>
      <c r="FB1295" s="8">
        <v>1</v>
      </c>
      <c r="FC1295" s="8">
        <v>0</v>
      </c>
      <c r="FD1295" s="8">
        <v>0</v>
      </c>
      <c r="FE1295" s="8">
        <v>2</v>
      </c>
      <c r="FF1295" s="8">
        <v>5</v>
      </c>
      <c r="FG1295" s="8">
        <v>2</v>
      </c>
      <c r="FH1295" s="8">
        <v>3</v>
      </c>
      <c r="FI1295" s="8">
        <v>1</v>
      </c>
      <c r="FJ1295" s="8">
        <v>0</v>
      </c>
      <c r="FK1295" s="8">
        <v>0</v>
      </c>
      <c r="FL1295" s="8">
        <v>2</v>
      </c>
      <c r="FM1295" s="8">
        <v>0</v>
      </c>
      <c r="FN1295" s="8">
        <v>0</v>
      </c>
      <c r="FO1295" s="8">
        <v>0</v>
      </c>
      <c r="FP1295" s="8">
        <v>0</v>
      </c>
      <c r="FQ1295" s="8">
        <v>0</v>
      </c>
      <c r="FR1295" s="8">
        <v>3</v>
      </c>
      <c r="FS1295" s="8">
        <v>4</v>
      </c>
      <c r="FT1295" s="8">
        <v>5</v>
      </c>
      <c r="FU1295" s="8">
        <v>5</v>
      </c>
      <c r="FV1295" s="8">
        <v>2</v>
      </c>
      <c r="FW1295" s="8">
        <v>2</v>
      </c>
      <c r="FX1295" s="8">
        <v>1</v>
      </c>
      <c r="FY1295" s="8">
        <v>1</v>
      </c>
      <c r="FZ1295" s="8">
        <v>1</v>
      </c>
      <c r="GA1295" s="8">
        <v>0</v>
      </c>
      <c r="GB1295" s="8">
        <v>2</v>
      </c>
      <c r="GC1295" s="8">
        <v>2</v>
      </c>
      <c r="GD1295" s="8">
        <v>2</v>
      </c>
      <c r="GE1295" s="8">
        <v>1</v>
      </c>
      <c r="GF1295" s="8">
        <v>0</v>
      </c>
      <c r="GG1295" s="8">
        <v>0</v>
      </c>
      <c r="GH1295" s="63" t="s">
        <v>40</v>
      </c>
      <c r="GI1295" s="63" t="s">
        <v>34</v>
      </c>
      <c r="GJ1295" s="63" t="s">
        <v>40</v>
      </c>
      <c r="GK1295" s="63" t="s">
        <v>34</v>
      </c>
      <c r="GL1295" s="63" t="s">
        <v>40</v>
      </c>
      <c r="GO1295" s="63" t="s">
        <v>40</v>
      </c>
      <c r="GU1295" s="63" t="s">
        <v>34</v>
      </c>
      <c r="GV1295" s="63" t="s">
        <v>34</v>
      </c>
      <c r="GW1295" s="63" t="s">
        <v>34</v>
      </c>
      <c r="GX1295" s="63" t="s">
        <v>34</v>
      </c>
      <c r="GY1295" s="63" t="s">
        <v>40</v>
      </c>
      <c r="GZ1295" s="63" t="s">
        <v>40</v>
      </c>
      <c r="HA1295" s="63" t="s">
        <v>40</v>
      </c>
      <c r="HB1295" s="63" t="s">
        <v>40</v>
      </c>
      <c r="HC1295" s="63" t="s">
        <v>40</v>
      </c>
      <c r="HE1295" s="63" t="s">
        <v>40</v>
      </c>
      <c r="HF1295" s="63" t="s">
        <v>40</v>
      </c>
      <c r="HG1295" s="63" t="s">
        <v>40</v>
      </c>
      <c r="HH1295" s="63" t="s">
        <v>40</v>
      </c>
    </row>
    <row r="1296" spans="1:218" x14ac:dyDescent="0.2">
      <c r="A1296" t="s">
        <v>216</v>
      </c>
      <c r="B1296" t="s">
        <v>2530</v>
      </c>
      <c r="D1296">
        <v>223</v>
      </c>
      <c r="E1296">
        <v>1154</v>
      </c>
      <c r="F1296" s="12" t="s">
        <v>36</v>
      </c>
      <c r="G1296" s="8" t="s">
        <v>41</v>
      </c>
      <c r="H1296" s="8" t="s">
        <v>36</v>
      </c>
      <c r="I1296" s="9" t="s">
        <v>46</v>
      </c>
      <c r="J1296" s="16" t="s">
        <v>51</v>
      </c>
      <c r="K1296" s="8">
        <v>999</v>
      </c>
      <c r="L1296" s="8">
        <v>999</v>
      </c>
      <c r="M1296" s="79">
        <v>5</v>
      </c>
      <c r="N1296" s="79">
        <v>22</v>
      </c>
      <c r="O1296" s="8" t="s">
        <v>35</v>
      </c>
      <c r="P1296">
        <v>75756</v>
      </c>
      <c r="Q1296">
        <v>760181</v>
      </c>
      <c r="R1296">
        <v>98159</v>
      </c>
      <c r="S1296">
        <v>47464</v>
      </c>
      <c r="T1296">
        <v>31495</v>
      </c>
      <c r="U1296">
        <v>0</v>
      </c>
      <c r="V1296">
        <v>592</v>
      </c>
      <c r="W1296">
        <v>42996</v>
      </c>
      <c r="X1296">
        <v>742</v>
      </c>
      <c r="Y1296">
        <v>24785</v>
      </c>
      <c r="Z1296">
        <v>0</v>
      </c>
      <c r="AA1296">
        <v>6486</v>
      </c>
      <c r="AB1296">
        <v>155</v>
      </c>
      <c r="AC1296">
        <v>131899</v>
      </c>
      <c r="AD1296">
        <v>138604</v>
      </c>
      <c r="AE1296">
        <v>156084</v>
      </c>
      <c r="AF1296">
        <v>152518</v>
      </c>
      <c r="AG1296">
        <v>83739</v>
      </c>
      <c r="AH1296">
        <v>67675</v>
      </c>
      <c r="AI1296">
        <v>29662</v>
      </c>
      <c r="AJ1296">
        <v>36568</v>
      </c>
      <c r="AK1296">
        <v>27035</v>
      </c>
      <c r="AL1296">
        <v>5602</v>
      </c>
      <c r="AM1296">
        <v>28954</v>
      </c>
      <c r="AN1296">
        <v>14454</v>
      </c>
      <c r="AO1296">
        <v>33010</v>
      </c>
      <c r="AP1296">
        <v>22740</v>
      </c>
      <c r="AQ1296">
        <v>2378</v>
      </c>
      <c r="AR1296">
        <v>6377</v>
      </c>
      <c r="AS1296" s="61">
        <v>7.4779999999999998</v>
      </c>
      <c r="AT1296" s="61">
        <v>75.038499999999999</v>
      </c>
      <c r="AU1296" s="61">
        <v>9.6893999999999991</v>
      </c>
      <c r="AV1296" s="61">
        <v>4.6852</v>
      </c>
      <c r="AW1296" s="61">
        <v>3.1089000000000002</v>
      </c>
      <c r="AX1296" s="61">
        <v>0</v>
      </c>
      <c r="AY1296" s="61">
        <v>5.8400000000000001E-2</v>
      </c>
      <c r="AZ1296" s="61">
        <v>4.2442000000000002</v>
      </c>
      <c r="BA1296" s="61">
        <v>7.3200000000000001E-2</v>
      </c>
      <c r="BB1296" s="61">
        <v>2.4466000000000001</v>
      </c>
      <c r="BC1296" s="61">
        <v>0</v>
      </c>
      <c r="BD1296" s="61">
        <v>0.64019999999999999</v>
      </c>
      <c r="BE1296" s="61">
        <v>1.5299999999999999E-2</v>
      </c>
      <c r="BF1296" s="61">
        <v>13.0199</v>
      </c>
      <c r="BG1296" s="61">
        <v>13.681800000000001</v>
      </c>
      <c r="BH1296" s="61">
        <v>15.407299999999999</v>
      </c>
      <c r="BI1296" s="61">
        <v>15.055300000000001</v>
      </c>
      <c r="BJ1296" s="61">
        <v>8.266</v>
      </c>
      <c r="BK1296" s="61">
        <v>6.6802999999999999</v>
      </c>
      <c r="BL1296" s="61">
        <v>2.9279999999999999</v>
      </c>
      <c r="BM1296" s="61">
        <v>3.6097000000000001</v>
      </c>
      <c r="BN1296" s="61">
        <v>2.6686999999999999</v>
      </c>
      <c r="BO1296" s="61">
        <v>0.55300000000000005</v>
      </c>
      <c r="BP1296" s="61">
        <v>2.8580999999999999</v>
      </c>
      <c r="BQ1296" s="61">
        <v>1.4268000000000001</v>
      </c>
      <c r="BR1296" s="61">
        <v>3.2585000000000002</v>
      </c>
      <c r="BS1296" s="61">
        <v>2.2446999999999999</v>
      </c>
      <c r="BT1296" s="61">
        <v>0.23469999999999999</v>
      </c>
      <c r="BU1296" s="61">
        <v>0.62949999999999995</v>
      </c>
      <c r="BV1296" s="61">
        <v>5.0883000000000003</v>
      </c>
      <c r="BW1296" s="61">
        <v>45.375100000000003</v>
      </c>
      <c r="BX1296" s="61">
        <v>15.273899999999999</v>
      </c>
      <c r="BY1296" s="61">
        <v>22.893799999999999</v>
      </c>
      <c r="BZ1296" s="61">
        <v>27.400200000000002</v>
      </c>
      <c r="CA1296" s="61">
        <v>0</v>
      </c>
      <c r="CB1296" s="61">
        <v>0.16439999999999999</v>
      </c>
      <c r="CC1296" s="61">
        <v>24.352599999999999</v>
      </c>
      <c r="CD1296" s="61">
        <v>0.2162</v>
      </c>
      <c r="CE1296" s="61">
        <v>8.7205999999999992</v>
      </c>
      <c r="CF1296" s="61">
        <v>0</v>
      </c>
      <c r="CG1296" s="61">
        <v>3.6602999999999999</v>
      </c>
      <c r="CH1296" s="61">
        <v>1.0948</v>
      </c>
      <c r="CI1296" s="61">
        <v>32.008600000000001</v>
      </c>
      <c r="CJ1296" s="61">
        <v>43.7684</v>
      </c>
      <c r="CK1296" s="61">
        <v>46.902900000000002</v>
      </c>
      <c r="CL1296" s="61">
        <v>71.990499999999997</v>
      </c>
      <c r="CM1296" s="61">
        <v>90.256299999999996</v>
      </c>
      <c r="CN1296" s="61">
        <v>37.054099999999998</v>
      </c>
      <c r="CO1296" s="61">
        <v>23.444500000000001</v>
      </c>
      <c r="CP1296" s="61">
        <v>9.6082999999999998</v>
      </c>
      <c r="CQ1296" s="61">
        <v>33.3232</v>
      </c>
      <c r="CR1296" s="61">
        <v>8.2104999999999997</v>
      </c>
      <c r="CS1296" s="61">
        <v>25.6889</v>
      </c>
      <c r="CT1296" s="61">
        <v>17.138100000000001</v>
      </c>
      <c r="CU1296" s="61">
        <v>26.840800000000002</v>
      </c>
      <c r="CV1296" s="61">
        <v>33.725999999999999</v>
      </c>
      <c r="CW1296" s="61">
        <v>11.5006</v>
      </c>
      <c r="CX1296" s="61">
        <v>23.758099999999999</v>
      </c>
      <c r="CY1296" s="8">
        <v>3</v>
      </c>
      <c r="CZ1296" s="8">
        <v>5</v>
      </c>
      <c r="DA1296" s="8">
        <v>3</v>
      </c>
      <c r="DB1296" s="8">
        <v>2</v>
      </c>
      <c r="DC1296" s="8">
        <v>2</v>
      </c>
      <c r="DD1296" s="8">
        <v>0</v>
      </c>
      <c r="DE1296" s="8">
        <v>1</v>
      </c>
      <c r="DF1296" s="8">
        <v>2</v>
      </c>
      <c r="DG1296" s="8">
        <v>1</v>
      </c>
      <c r="DH1296" s="8">
        <v>2</v>
      </c>
      <c r="DI1296" s="8">
        <v>0</v>
      </c>
      <c r="DJ1296" s="8">
        <v>1</v>
      </c>
      <c r="DK1296" s="8">
        <v>1</v>
      </c>
      <c r="DL1296" s="8">
        <v>4</v>
      </c>
      <c r="DM1296" s="8">
        <v>4</v>
      </c>
      <c r="DN1296" s="8">
        <v>4</v>
      </c>
      <c r="DO1296" s="8">
        <v>4</v>
      </c>
      <c r="DP1296" s="8">
        <v>3</v>
      </c>
      <c r="DQ1296" s="8">
        <v>3</v>
      </c>
      <c r="DR1296" s="8">
        <v>2</v>
      </c>
      <c r="DS1296" s="8">
        <v>2</v>
      </c>
      <c r="DT1296" s="8">
        <v>2</v>
      </c>
      <c r="DU1296" s="8">
        <v>1</v>
      </c>
      <c r="DV1296" s="8">
        <v>2</v>
      </c>
      <c r="DW1296" s="8">
        <v>2</v>
      </c>
      <c r="DX1296" s="8">
        <v>2</v>
      </c>
      <c r="DY1296" s="8">
        <v>2</v>
      </c>
      <c r="DZ1296" s="8">
        <v>1</v>
      </c>
      <c r="EA1296" s="8">
        <v>1</v>
      </c>
      <c r="EB1296" s="8">
        <v>2</v>
      </c>
      <c r="EC1296" s="8">
        <v>4</v>
      </c>
      <c r="ED1296" s="8">
        <v>3</v>
      </c>
      <c r="EE1296" s="8">
        <v>4</v>
      </c>
      <c r="EF1296" s="8">
        <v>4</v>
      </c>
      <c r="EG1296" s="8">
        <v>0</v>
      </c>
      <c r="EH1296" s="8">
        <v>1</v>
      </c>
      <c r="EI1296" s="8">
        <v>4</v>
      </c>
      <c r="EJ1296" s="8">
        <v>1</v>
      </c>
      <c r="EK1296" s="8">
        <v>2</v>
      </c>
      <c r="EL1296" s="8">
        <v>0</v>
      </c>
      <c r="EM1296" s="8">
        <v>1</v>
      </c>
      <c r="EN1296" s="8">
        <v>1</v>
      </c>
      <c r="EO1296" s="8">
        <v>4</v>
      </c>
      <c r="EP1296" s="8">
        <v>4</v>
      </c>
      <c r="EQ1296" s="8">
        <v>4</v>
      </c>
      <c r="ER1296" s="8">
        <v>5</v>
      </c>
      <c r="ES1296" s="8">
        <v>5</v>
      </c>
      <c r="ET1296" s="8">
        <v>4</v>
      </c>
      <c r="EU1296" s="8">
        <v>4</v>
      </c>
      <c r="EV1296" s="8">
        <v>2</v>
      </c>
      <c r="EW1296" s="8">
        <v>4</v>
      </c>
      <c r="EX1296" s="8">
        <v>2</v>
      </c>
      <c r="EY1296" s="8">
        <v>4</v>
      </c>
      <c r="EZ1296" s="8">
        <v>3</v>
      </c>
      <c r="FA1296" s="8">
        <v>4</v>
      </c>
      <c r="FB1296" s="8">
        <v>4</v>
      </c>
      <c r="FC1296" s="8">
        <v>3</v>
      </c>
      <c r="FD1296" s="8">
        <v>4</v>
      </c>
      <c r="FE1296" s="8">
        <v>3</v>
      </c>
      <c r="FF1296" s="8">
        <v>5</v>
      </c>
      <c r="FG1296" s="8">
        <v>3</v>
      </c>
      <c r="FH1296" s="8">
        <v>4</v>
      </c>
      <c r="FI1296" s="8">
        <v>4</v>
      </c>
      <c r="FJ1296" s="8">
        <v>0</v>
      </c>
      <c r="FK1296" s="8">
        <v>1</v>
      </c>
      <c r="FL1296" s="8">
        <v>4</v>
      </c>
      <c r="FM1296" s="8">
        <v>1</v>
      </c>
      <c r="FN1296" s="8">
        <v>2</v>
      </c>
      <c r="FO1296" s="8">
        <v>0</v>
      </c>
      <c r="FP1296" s="8">
        <v>1</v>
      </c>
      <c r="FQ1296" s="8">
        <v>1</v>
      </c>
      <c r="FR1296" s="8">
        <v>4</v>
      </c>
      <c r="FS1296" s="8">
        <v>4</v>
      </c>
      <c r="FT1296" s="8">
        <v>4</v>
      </c>
      <c r="FU1296" s="8">
        <v>5</v>
      </c>
      <c r="FV1296" s="8">
        <v>5</v>
      </c>
      <c r="FW1296" s="8">
        <v>4</v>
      </c>
      <c r="FX1296" s="8">
        <v>4</v>
      </c>
      <c r="FY1296" s="8">
        <v>2</v>
      </c>
      <c r="FZ1296" s="8">
        <v>4</v>
      </c>
      <c r="GA1296" s="8">
        <v>2</v>
      </c>
      <c r="GB1296" s="8">
        <v>4</v>
      </c>
      <c r="GC1296" s="8">
        <v>3</v>
      </c>
      <c r="GD1296" s="8">
        <v>4</v>
      </c>
      <c r="GE1296" s="8">
        <v>4</v>
      </c>
      <c r="GF1296" s="8">
        <v>3</v>
      </c>
      <c r="GG1296" s="8">
        <v>4</v>
      </c>
      <c r="GH1296" s="63" t="s">
        <v>36</v>
      </c>
      <c r="GI1296" s="63" t="s">
        <v>36</v>
      </c>
      <c r="GJ1296" s="63" t="s">
        <v>36</v>
      </c>
      <c r="GK1296" s="63" t="s">
        <v>36</v>
      </c>
      <c r="GL1296" s="63" t="s">
        <v>36</v>
      </c>
      <c r="GN1296" s="63" t="s">
        <v>49</v>
      </c>
      <c r="GO1296" s="63" t="s">
        <v>36</v>
      </c>
      <c r="GP1296" s="63" t="s">
        <v>49</v>
      </c>
      <c r="GQ1296" s="63" t="s">
        <v>49</v>
      </c>
      <c r="GS1296" s="63" t="s">
        <v>49</v>
      </c>
      <c r="GT1296" s="63" t="s">
        <v>49</v>
      </c>
      <c r="GU1296" s="63" t="s">
        <v>36</v>
      </c>
      <c r="GV1296" s="63" t="s">
        <v>36</v>
      </c>
      <c r="GW1296" s="63" t="s">
        <v>36</v>
      </c>
      <c r="GX1296" s="63" t="s">
        <v>36</v>
      </c>
      <c r="GY1296" s="63" t="s">
        <v>36</v>
      </c>
      <c r="GZ1296" s="63" t="s">
        <v>36</v>
      </c>
      <c r="HA1296" s="63" t="s">
        <v>36</v>
      </c>
      <c r="HB1296" s="63" t="s">
        <v>49</v>
      </c>
      <c r="HC1296" s="63" t="s">
        <v>36</v>
      </c>
      <c r="HD1296" s="63" t="s">
        <v>49</v>
      </c>
      <c r="HE1296" s="63" t="s">
        <v>36</v>
      </c>
      <c r="HF1296" s="63" t="s">
        <v>36</v>
      </c>
      <c r="HG1296" s="63" t="s">
        <v>36</v>
      </c>
      <c r="HH1296" s="63" t="s">
        <v>36</v>
      </c>
      <c r="HI1296" s="63" t="s">
        <v>36</v>
      </c>
      <c r="HJ1296" s="63" t="s">
        <v>36</v>
      </c>
    </row>
    <row r="1297" spans="1:218" x14ac:dyDescent="0.2">
      <c r="A1297" t="s">
        <v>216</v>
      </c>
      <c r="B1297" t="s">
        <v>2531</v>
      </c>
      <c r="D1297">
        <v>252</v>
      </c>
      <c r="E1297">
        <v>1230</v>
      </c>
      <c r="F1297" s="12" t="s">
        <v>34</v>
      </c>
      <c r="G1297" s="8" t="s">
        <v>35</v>
      </c>
      <c r="H1297" s="8" t="s">
        <v>34</v>
      </c>
      <c r="I1297" s="9" t="s">
        <v>42</v>
      </c>
      <c r="J1297" s="16">
        <v>3</v>
      </c>
      <c r="K1297" s="8">
        <v>1</v>
      </c>
      <c r="L1297" s="8">
        <v>1</v>
      </c>
      <c r="M1297" s="79">
        <v>4</v>
      </c>
      <c r="N1297" s="79">
        <v>10</v>
      </c>
      <c r="O1297" s="8" t="s">
        <v>41</v>
      </c>
      <c r="CY1297" s="8" t="s">
        <v>37</v>
      </c>
      <c r="CZ1297" s="8" t="s">
        <v>37</v>
      </c>
      <c r="DA1297" s="8" t="s">
        <v>43</v>
      </c>
      <c r="DC1297" s="8" t="s">
        <v>37</v>
      </c>
      <c r="DE1297" s="8" t="s">
        <v>37</v>
      </c>
      <c r="DF1297" s="8" t="s">
        <v>43</v>
      </c>
      <c r="DG1297" s="8" t="s">
        <v>43</v>
      </c>
      <c r="DJ1297" s="8" t="s">
        <v>37</v>
      </c>
      <c r="DQ1297" s="8" t="s">
        <v>37</v>
      </c>
      <c r="DS1297" s="8" t="s">
        <v>43</v>
      </c>
      <c r="DT1297" s="8" t="s">
        <v>43</v>
      </c>
      <c r="DY1297" s="8" t="s">
        <v>37</v>
      </c>
      <c r="DZ1297" s="8" t="s">
        <v>37</v>
      </c>
      <c r="EA1297" s="8" t="s">
        <v>37</v>
      </c>
      <c r="EB1297" s="8" t="s">
        <v>37</v>
      </c>
      <c r="EC1297" s="8" t="s">
        <v>37</v>
      </c>
      <c r="ED1297" s="8" t="s">
        <v>43</v>
      </c>
      <c r="EF1297" s="8" t="s">
        <v>37</v>
      </c>
      <c r="EH1297" s="8" t="s">
        <v>37</v>
      </c>
      <c r="EI1297" s="8" t="s">
        <v>43</v>
      </c>
      <c r="EJ1297" s="8" t="s">
        <v>43</v>
      </c>
      <c r="EM1297" s="8" t="s">
        <v>37</v>
      </c>
      <c r="ET1297" s="8" t="s">
        <v>37</v>
      </c>
      <c r="EV1297" s="8" t="s">
        <v>43</v>
      </c>
      <c r="EW1297" s="8" t="s">
        <v>43</v>
      </c>
      <c r="FB1297" s="8" t="s">
        <v>37</v>
      </c>
      <c r="FC1297" s="8" t="s">
        <v>37</v>
      </c>
      <c r="FD1297" s="8" t="s">
        <v>37</v>
      </c>
      <c r="FE1297" s="8" t="s">
        <v>37</v>
      </c>
      <c r="FF1297" s="8" t="s">
        <v>37</v>
      </c>
      <c r="FG1297" s="8" t="s">
        <v>43</v>
      </c>
      <c r="FI1297" s="8" t="s">
        <v>37</v>
      </c>
      <c r="FK1297" s="8" t="s">
        <v>37</v>
      </c>
      <c r="FL1297" s="8" t="s">
        <v>43</v>
      </c>
      <c r="FM1297" s="8" t="s">
        <v>43</v>
      </c>
      <c r="FP1297" s="8" t="s">
        <v>37</v>
      </c>
      <c r="FW1297" s="8" t="s">
        <v>37</v>
      </c>
      <c r="FY1297" s="8" t="s">
        <v>43</v>
      </c>
      <c r="FZ1297" s="8" t="s">
        <v>43</v>
      </c>
      <c r="GE1297" s="8" t="s">
        <v>37</v>
      </c>
      <c r="GF1297" s="8" t="s">
        <v>37</v>
      </c>
      <c r="GG1297" s="8" t="s">
        <v>37</v>
      </c>
      <c r="GH1297" s="63" t="s">
        <v>34</v>
      </c>
      <c r="GI1297" s="63" t="s">
        <v>34</v>
      </c>
      <c r="GJ1297" s="63" t="s">
        <v>34</v>
      </c>
      <c r="GL1297" s="63" t="s">
        <v>34</v>
      </c>
      <c r="GN1297" s="63" t="s">
        <v>34</v>
      </c>
      <c r="GO1297" s="63" t="s">
        <v>34</v>
      </c>
      <c r="GP1297" s="63" t="s">
        <v>34</v>
      </c>
      <c r="GS1297" s="63" t="s">
        <v>34</v>
      </c>
      <c r="GZ1297" s="63" t="s">
        <v>34</v>
      </c>
      <c r="HB1297" s="63" t="s">
        <v>34</v>
      </c>
      <c r="HC1297" s="63" t="s">
        <v>34</v>
      </c>
      <c r="HH1297" s="63" t="s">
        <v>34</v>
      </c>
      <c r="HI1297" s="63" t="s">
        <v>34</v>
      </c>
      <c r="HJ1297" s="63" t="s">
        <v>34</v>
      </c>
    </row>
    <row r="1298" spans="1:218" x14ac:dyDescent="0.2">
      <c r="A1298" t="s">
        <v>216</v>
      </c>
      <c r="B1298" t="s">
        <v>626</v>
      </c>
      <c r="D1298">
        <v>328</v>
      </c>
      <c r="E1298">
        <v>1231</v>
      </c>
      <c r="F1298" s="12" t="s">
        <v>36</v>
      </c>
      <c r="G1298" s="8" t="s">
        <v>41</v>
      </c>
      <c r="H1298" s="8" t="s">
        <v>36</v>
      </c>
      <c r="I1298" s="9" t="s">
        <v>45</v>
      </c>
      <c r="J1298" s="16" t="s">
        <v>51</v>
      </c>
      <c r="K1298" s="8">
        <v>999</v>
      </c>
      <c r="L1298" s="8">
        <v>999</v>
      </c>
      <c r="M1298" s="79">
        <v>3</v>
      </c>
      <c r="N1298" s="79">
        <v>7</v>
      </c>
      <c r="O1298" s="8" t="s">
        <v>41</v>
      </c>
      <c r="CY1298" s="8" t="s">
        <v>37</v>
      </c>
      <c r="DB1298" s="8" t="s">
        <v>37</v>
      </c>
      <c r="DC1298" s="8" t="s">
        <v>37</v>
      </c>
      <c r="DG1298" s="8" t="s">
        <v>37</v>
      </c>
      <c r="DH1298" s="8" t="s">
        <v>37</v>
      </c>
      <c r="DI1298" s="8" t="s">
        <v>37</v>
      </c>
      <c r="DJ1298" s="8" t="s">
        <v>37</v>
      </c>
      <c r="DK1298" s="8" t="s">
        <v>37</v>
      </c>
      <c r="DW1298" s="8" t="s">
        <v>37</v>
      </c>
      <c r="DY1298" s="8" t="s">
        <v>37</v>
      </c>
      <c r="EB1298" s="8" t="s">
        <v>37</v>
      </c>
      <c r="EE1298" s="8" t="s">
        <v>37</v>
      </c>
      <c r="EF1298" s="8" t="s">
        <v>37</v>
      </c>
      <c r="EJ1298" s="8" t="s">
        <v>37</v>
      </c>
      <c r="EK1298" s="8" t="s">
        <v>37</v>
      </c>
      <c r="EL1298" s="8" t="s">
        <v>37</v>
      </c>
      <c r="EM1298" s="8" t="s">
        <v>37</v>
      </c>
      <c r="EN1298" s="8" t="s">
        <v>37</v>
      </c>
      <c r="EZ1298" s="8" t="s">
        <v>37</v>
      </c>
      <c r="FB1298" s="8" t="s">
        <v>37</v>
      </c>
      <c r="FE1298" s="8" t="s">
        <v>37</v>
      </c>
      <c r="FH1298" s="8" t="s">
        <v>37</v>
      </c>
      <c r="FI1298" s="8" t="s">
        <v>37</v>
      </c>
      <c r="FM1298" s="8" t="s">
        <v>37</v>
      </c>
      <c r="FN1298" s="8" t="s">
        <v>37</v>
      </c>
      <c r="FO1298" s="8" t="s">
        <v>37</v>
      </c>
      <c r="FP1298" s="8" t="s">
        <v>37</v>
      </c>
      <c r="FQ1298" s="8" t="s">
        <v>37</v>
      </c>
      <c r="GC1298" s="8" t="s">
        <v>37</v>
      </c>
      <c r="GE1298" s="8" t="s">
        <v>37</v>
      </c>
      <c r="GH1298" s="63" t="s">
        <v>36</v>
      </c>
      <c r="GK1298" s="63" t="s">
        <v>36</v>
      </c>
      <c r="GL1298" s="63" t="s">
        <v>36</v>
      </c>
      <c r="GP1298" s="63" t="s">
        <v>36</v>
      </c>
      <c r="GQ1298" s="63" t="s">
        <v>36</v>
      </c>
      <c r="GR1298" s="63" t="s">
        <v>36</v>
      </c>
      <c r="GS1298" s="63" t="s">
        <v>36</v>
      </c>
      <c r="GT1298" s="63" t="s">
        <v>36</v>
      </c>
      <c r="HF1298" s="63" t="s">
        <v>36</v>
      </c>
      <c r="HH1298" s="63" t="s">
        <v>36</v>
      </c>
    </row>
    <row r="1299" spans="1:218" x14ac:dyDescent="0.2">
      <c r="A1299" t="s">
        <v>216</v>
      </c>
      <c r="B1299" t="s">
        <v>2532</v>
      </c>
      <c r="D1299">
        <v>327</v>
      </c>
      <c r="E1299">
        <v>1232</v>
      </c>
      <c r="F1299" s="12" t="s">
        <v>36</v>
      </c>
      <c r="G1299" s="8" t="s">
        <v>41</v>
      </c>
      <c r="H1299" s="8" t="s">
        <v>36</v>
      </c>
      <c r="I1299" s="9" t="s">
        <v>46</v>
      </c>
      <c r="J1299" s="16" t="s">
        <v>51</v>
      </c>
      <c r="K1299" s="8">
        <v>999</v>
      </c>
      <c r="L1299" s="8">
        <v>999</v>
      </c>
      <c r="M1299" s="79">
        <v>5</v>
      </c>
      <c r="N1299" s="79">
        <v>13</v>
      </c>
      <c r="O1299" s="8" t="s">
        <v>41</v>
      </c>
      <c r="CY1299" s="8" t="s">
        <v>37</v>
      </c>
      <c r="CZ1299" s="8" t="s">
        <v>37</v>
      </c>
      <c r="DA1299" s="8" t="s">
        <v>37</v>
      </c>
      <c r="DB1299" s="8" t="s">
        <v>37</v>
      </c>
      <c r="DC1299" s="8" t="s">
        <v>37</v>
      </c>
      <c r="DE1299" s="8" t="s">
        <v>37</v>
      </c>
      <c r="DF1299" s="8" t="s">
        <v>37</v>
      </c>
      <c r="DG1299" s="8" t="s">
        <v>37</v>
      </c>
      <c r="DH1299" s="8" t="s">
        <v>37</v>
      </c>
      <c r="DJ1299" s="8" t="s">
        <v>37</v>
      </c>
      <c r="DL1299" s="8" t="s">
        <v>37</v>
      </c>
      <c r="DQ1299" s="8" t="s">
        <v>43</v>
      </c>
      <c r="DS1299" s="8" t="s">
        <v>37</v>
      </c>
      <c r="DT1299" s="8" t="s">
        <v>37</v>
      </c>
      <c r="DW1299" s="8" t="s">
        <v>37</v>
      </c>
      <c r="DX1299" s="8" t="s">
        <v>37</v>
      </c>
      <c r="DY1299" s="8" t="s">
        <v>37</v>
      </c>
      <c r="EA1299" s="8" t="s">
        <v>37</v>
      </c>
      <c r="EB1299" s="8" t="s">
        <v>37</v>
      </c>
      <c r="EC1299" s="8" t="s">
        <v>37</v>
      </c>
      <c r="ED1299" s="8" t="s">
        <v>37</v>
      </c>
      <c r="EE1299" s="8" t="s">
        <v>37</v>
      </c>
      <c r="EF1299" s="8" t="s">
        <v>37</v>
      </c>
      <c r="EH1299" s="8" t="s">
        <v>37</v>
      </c>
      <c r="EI1299" s="8" t="s">
        <v>37</v>
      </c>
      <c r="EJ1299" s="8" t="s">
        <v>37</v>
      </c>
      <c r="EK1299" s="8" t="s">
        <v>37</v>
      </c>
      <c r="EM1299" s="8" t="s">
        <v>37</v>
      </c>
      <c r="EO1299" s="8" t="s">
        <v>37</v>
      </c>
      <c r="ET1299" s="8" t="s">
        <v>43</v>
      </c>
      <c r="EV1299" s="8" t="s">
        <v>37</v>
      </c>
      <c r="EW1299" s="8" t="s">
        <v>37</v>
      </c>
      <c r="EZ1299" s="8" t="s">
        <v>37</v>
      </c>
      <c r="FA1299" s="8" t="s">
        <v>37</v>
      </c>
      <c r="FB1299" s="8" t="s">
        <v>37</v>
      </c>
      <c r="FD1299" s="8" t="s">
        <v>37</v>
      </c>
      <c r="FE1299" s="8" t="s">
        <v>37</v>
      </c>
      <c r="FF1299" s="8" t="s">
        <v>37</v>
      </c>
      <c r="FG1299" s="8" t="s">
        <v>37</v>
      </c>
      <c r="FH1299" s="8" t="s">
        <v>37</v>
      </c>
      <c r="FI1299" s="8" t="s">
        <v>37</v>
      </c>
      <c r="FK1299" s="8" t="s">
        <v>37</v>
      </c>
      <c r="FL1299" s="8" t="s">
        <v>37</v>
      </c>
      <c r="FM1299" s="8" t="s">
        <v>37</v>
      </c>
      <c r="FN1299" s="8" t="s">
        <v>37</v>
      </c>
      <c r="FP1299" s="8" t="s">
        <v>37</v>
      </c>
      <c r="FR1299" s="8" t="s">
        <v>37</v>
      </c>
      <c r="FW1299" s="8" t="s">
        <v>43</v>
      </c>
      <c r="FY1299" s="8" t="s">
        <v>37</v>
      </c>
      <c r="FZ1299" s="8" t="s">
        <v>37</v>
      </c>
      <c r="GC1299" s="8" t="s">
        <v>37</v>
      </c>
      <c r="GD1299" s="8" t="s">
        <v>37</v>
      </c>
      <c r="GE1299" s="8" t="s">
        <v>37</v>
      </c>
      <c r="GG1299" s="8" t="s">
        <v>37</v>
      </c>
      <c r="GH1299" s="63" t="s">
        <v>36</v>
      </c>
      <c r="GI1299" s="63" t="s">
        <v>36</v>
      </c>
      <c r="GJ1299" s="63" t="s">
        <v>36</v>
      </c>
      <c r="GK1299" s="63" t="s">
        <v>36</v>
      </c>
      <c r="GL1299" s="63" t="s">
        <v>36</v>
      </c>
      <c r="GN1299" s="63" t="s">
        <v>36</v>
      </c>
      <c r="GO1299" s="63" t="s">
        <v>36</v>
      </c>
      <c r="GP1299" s="63" t="s">
        <v>36</v>
      </c>
      <c r="GQ1299" s="63" t="s">
        <v>36</v>
      </c>
      <c r="GS1299" s="63" t="s">
        <v>36</v>
      </c>
      <c r="GU1299" s="63" t="s">
        <v>36</v>
      </c>
      <c r="GZ1299" s="63" t="s">
        <v>36</v>
      </c>
      <c r="HB1299" s="63" t="s">
        <v>36</v>
      </c>
      <c r="HC1299" s="63" t="s">
        <v>36</v>
      </c>
      <c r="HF1299" s="63" t="s">
        <v>36</v>
      </c>
      <c r="HG1299" s="63" t="s">
        <v>36</v>
      </c>
      <c r="HH1299" s="63" t="s">
        <v>36</v>
      </c>
      <c r="HJ1299" s="63" t="s">
        <v>36</v>
      </c>
    </row>
    <row r="1300" spans="1:218" x14ac:dyDescent="0.2">
      <c r="A1300" t="s">
        <v>216</v>
      </c>
      <c r="B1300" t="s">
        <v>629</v>
      </c>
      <c r="D1300">
        <v>418</v>
      </c>
      <c r="E1300">
        <v>1233</v>
      </c>
      <c r="F1300" s="12" t="s">
        <v>34</v>
      </c>
      <c r="G1300" s="8" t="s">
        <v>35</v>
      </c>
      <c r="H1300" s="8" t="s">
        <v>34</v>
      </c>
      <c r="I1300" s="9" t="s">
        <v>44</v>
      </c>
      <c r="J1300" s="16">
        <v>4</v>
      </c>
      <c r="K1300" s="8">
        <v>1</v>
      </c>
      <c r="L1300" s="8">
        <v>2</v>
      </c>
      <c r="M1300" s="79">
        <v>3</v>
      </c>
      <c r="N1300" s="79">
        <v>7</v>
      </c>
      <c r="O1300" s="8" t="s">
        <v>41</v>
      </c>
      <c r="CY1300" s="8" t="s">
        <v>37</v>
      </c>
      <c r="DA1300" s="8" t="s">
        <v>37</v>
      </c>
      <c r="DC1300" s="8" t="s">
        <v>43</v>
      </c>
      <c r="DE1300" s="8" t="s">
        <v>37</v>
      </c>
      <c r="DF1300" s="8" t="s">
        <v>43</v>
      </c>
      <c r="DG1300" s="8" t="s">
        <v>37</v>
      </c>
      <c r="DH1300" s="8" t="s">
        <v>37</v>
      </c>
      <c r="DJ1300" s="8" t="s">
        <v>37</v>
      </c>
      <c r="DS1300" s="8" t="s">
        <v>37</v>
      </c>
      <c r="EA1300" s="8" t="s">
        <v>43</v>
      </c>
      <c r="EB1300" s="8" t="s">
        <v>37</v>
      </c>
      <c r="ED1300" s="8" t="s">
        <v>37</v>
      </c>
      <c r="EF1300" s="8" t="s">
        <v>43</v>
      </c>
      <c r="EH1300" s="8" t="s">
        <v>37</v>
      </c>
      <c r="EI1300" s="8" t="s">
        <v>43</v>
      </c>
      <c r="EJ1300" s="8" t="s">
        <v>37</v>
      </c>
      <c r="EK1300" s="8" t="s">
        <v>37</v>
      </c>
      <c r="EM1300" s="8" t="s">
        <v>37</v>
      </c>
      <c r="EV1300" s="8" t="s">
        <v>37</v>
      </c>
      <c r="FD1300" s="8" t="s">
        <v>43</v>
      </c>
      <c r="FE1300" s="8" t="s">
        <v>37</v>
      </c>
      <c r="FG1300" s="8" t="s">
        <v>37</v>
      </c>
      <c r="FI1300" s="8" t="s">
        <v>43</v>
      </c>
      <c r="FK1300" s="8" t="s">
        <v>37</v>
      </c>
      <c r="FL1300" s="8" t="s">
        <v>43</v>
      </c>
      <c r="FM1300" s="8" t="s">
        <v>37</v>
      </c>
      <c r="FN1300" s="8" t="s">
        <v>37</v>
      </c>
      <c r="FP1300" s="8" t="s">
        <v>37</v>
      </c>
      <c r="FY1300" s="8" t="s">
        <v>37</v>
      </c>
      <c r="GG1300" s="8" t="s">
        <v>43</v>
      </c>
      <c r="GH1300" s="63" t="s">
        <v>34</v>
      </c>
      <c r="GJ1300" s="63" t="s">
        <v>34</v>
      </c>
      <c r="GL1300" s="63" t="s">
        <v>34</v>
      </c>
      <c r="GN1300" s="63" t="s">
        <v>34</v>
      </c>
      <c r="GO1300" s="63" t="s">
        <v>34</v>
      </c>
      <c r="GP1300" s="63" t="s">
        <v>34</v>
      </c>
      <c r="GQ1300" s="63" t="s">
        <v>34</v>
      </c>
      <c r="GS1300" s="63" t="s">
        <v>34</v>
      </c>
      <c r="HB1300" s="63" t="s">
        <v>34</v>
      </c>
      <c r="HJ1300" s="63" t="s">
        <v>34</v>
      </c>
    </row>
    <row r="1301" spans="1:218" x14ac:dyDescent="0.2">
      <c r="A1301" t="s">
        <v>216</v>
      </c>
      <c r="B1301" t="s">
        <v>2533</v>
      </c>
      <c r="D1301">
        <v>419</v>
      </c>
      <c r="E1301">
        <v>1155</v>
      </c>
      <c r="F1301" s="12" t="s">
        <v>36</v>
      </c>
      <c r="G1301" s="8" t="s">
        <v>41</v>
      </c>
      <c r="H1301" s="8" t="s">
        <v>36</v>
      </c>
      <c r="I1301" s="9" t="s">
        <v>46</v>
      </c>
      <c r="J1301" s="16" t="s">
        <v>51</v>
      </c>
      <c r="K1301" s="8">
        <v>999</v>
      </c>
      <c r="L1301" s="8">
        <v>999</v>
      </c>
      <c r="M1301" s="79">
        <v>5</v>
      </c>
      <c r="N1301" s="79">
        <v>18</v>
      </c>
      <c r="O1301" s="8" t="s">
        <v>35</v>
      </c>
      <c r="P1301">
        <v>835653</v>
      </c>
      <c r="Q1301">
        <v>3036</v>
      </c>
      <c r="R1301">
        <v>21131</v>
      </c>
      <c r="S1301">
        <v>17217</v>
      </c>
      <c r="T1301">
        <v>84118</v>
      </c>
      <c r="U1301">
        <v>37986</v>
      </c>
      <c r="V1301">
        <v>225928</v>
      </c>
      <c r="W1301">
        <v>17066</v>
      </c>
      <c r="X1301">
        <v>177588</v>
      </c>
      <c r="Y1301">
        <v>164417</v>
      </c>
      <c r="Z1301">
        <v>74871</v>
      </c>
      <c r="AA1301">
        <v>125216</v>
      </c>
      <c r="AB1301">
        <v>12581</v>
      </c>
      <c r="AC1301">
        <v>0</v>
      </c>
      <c r="AD1301">
        <v>0</v>
      </c>
      <c r="AE1301">
        <v>9</v>
      </c>
      <c r="AF1301">
        <v>0</v>
      </c>
      <c r="AG1301">
        <v>0</v>
      </c>
      <c r="AH1301">
        <v>3027</v>
      </c>
      <c r="AI1301">
        <v>0</v>
      </c>
      <c r="AJ1301">
        <v>12044</v>
      </c>
      <c r="AK1301">
        <v>8056</v>
      </c>
      <c r="AL1301">
        <v>1031</v>
      </c>
      <c r="AM1301">
        <v>0</v>
      </c>
      <c r="AN1301">
        <v>17159</v>
      </c>
      <c r="AO1301">
        <v>58</v>
      </c>
      <c r="AP1301">
        <v>44261</v>
      </c>
      <c r="AQ1301">
        <v>15549</v>
      </c>
      <c r="AR1301">
        <v>24308</v>
      </c>
      <c r="AS1301" s="61">
        <v>86.942599999999999</v>
      </c>
      <c r="AT1301" s="61">
        <v>0.31590000000000001</v>
      </c>
      <c r="AU1301" s="61">
        <v>2.1985000000000001</v>
      </c>
      <c r="AV1301" s="61">
        <v>1.7912999999999999</v>
      </c>
      <c r="AW1301" s="61">
        <v>8.7517999999999994</v>
      </c>
      <c r="AX1301" s="61">
        <v>3.9521000000000002</v>
      </c>
      <c r="AY1301" s="61">
        <v>23.5059</v>
      </c>
      <c r="AZ1301" s="61">
        <v>1.7756000000000001</v>
      </c>
      <c r="BA1301" s="61">
        <v>18.476500000000001</v>
      </c>
      <c r="BB1301" s="61">
        <v>17.106200000000001</v>
      </c>
      <c r="BC1301" s="61">
        <v>7.7896999999999998</v>
      </c>
      <c r="BD1301" s="61">
        <v>13.027699999999999</v>
      </c>
      <c r="BE1301" s="61">
        <v>1.3089</v>
      </c>
      <c r="BF1301" s="61">
        <v>0</v>
      </c>
      <c r="BG1301" s="61">
        <v>0</v>
      </c>
      <c r="BH1301" s="61">
        <v>8.9999999999999998E-4</v>
      </c>
      <c r="BI1301" s="61">
        <v>0</v>
      </c>
      <c r="BJ1301" s="61">
        <v>0</v>
      </c>
      <c r="BK1301" s="61">
        <v>0.31490000000000001</v>
      </c>
      <c r="BL1301" s="61">
        <v>0</v>
      </c>
      <c r="BM1301" s="61">
        <v>1.2531000000000001</v>
      </c>
      <c r="BN1301" s="61">
        <v>0.83819999999999995</v>
      </c>
      <c r="BO1301" s="61">
        <v>0.10730000000000001</v>
      </c>
      <c r="BP1301" s="61">
        <v>0</v>
      </c>
      <c r="BQ1301" s="61">
        <v>1.7851999999999999</v>
      </c>
      <c r="BR1301" s="61">
        <v>6.0000000000000001E-3</v>
      </c>
      <c r="BS1301" s="61">
        <v>4.6050000000000004</v>
      </c>
      <c r="BT1301" s="61">
        <v>1.6176999999999999</v>
      </c>
      <c r="BU1301" s="61">
        <v>2.5289999999999999</v>
      </c>
      <c r="BV1301" s="61">
        <v>56.128100000000003</v>
      </c>
      <c r="BW1301" s="61">
        <v>0.1812</v>
      </c>
      <c r="BX1301" s="61">
        <v>3.2881</v>
      </c>
      <c r="BY1301" s="61">
        <v>8.3043999999999993</v>
      </c>
      <c r="BZ1301" s="61">
        <v>73.181600000000003</v>
      </c>
      <c r="CA1301" s="61">
        <v>65.978399999999993</v>
      </c>
      <c r="CB1301" s="61">
        <v>62.755899999999997</v>
      </c>
      <c r="CC1301" s="61">
        <v>9.6661000000000001</v>
      </c>
      <c r="CD1301" s="61">
        <v>51.734200000000001</v>
      </c>
      <c r="CE1301" s="61">
        <v>57.85</v>
      </c>
      <c r="CF1301" s="61">
        <v>98.706900000000005</v>
      </c>
      <c r="CG1301" s="61">
        <v>70.663600000000002</v>
      </c>
      <c r="CH1301" s="61">
        <v>88.863299999999995</v>
      </c>
      <c r="CI1301" s="61">
        <v>0</v>
      </c>
      <c r="CJ1301" s="61">
        <v>0</v>
      </c>
      <c r="CK1301" s="61">
        <v>2.7000000000000001E-3</v>
      </c>
      <c r="CL1301" s="61">
        <v>0</v>
      </c>
      <c r="CM1301" s="61">
        <v>0</v>
      </c>
      <c r="CN1301" s="61">
        <v>1.6574</v>
      </c>
      <c r="CO1301" s="61">
        <v>0</v>
      </c>
      <c r="CP1301" s="61">
        <v>3.1646000000000001</v>
      </c>
      <c r="CQ1301" s="61">
        <v>9.9298000000000002</v>
      </c>
      <c r="CR1301" s="61">
        <v>1.5111000000000001</v>
      </c>
      <c r="CS1301" s="61">
        <v>0</v>
      </c>
      <c r="CT1301" s="61">
        <v>20.345400000000001</v>
      </c>
      <c r="CU1301" s="61">
        <v>4.7199999999999999E-2</v>
      </c>
      <c r="CV1301" s="61">
        <v>65.644099999999995</v>
      </c>
      <c r="CW1301" s="61">
        <v>75.198700000000002</v>
      </c>
      <c r="CX1301" s="61">
        <v>90.561700000000002</v>
      </c>
      <c r="CY1301" s="8">
        <v>5</v>
      </c>
      <c r="CZ1301" s="8">
        <v>1</v>
      </c>
      <c r="DA1301" s="8">
        <v>2</v>
      </c>
      <c r="DB1301" s="8">
        <v>2</v>
      </c>
      <c r="DC1301" s="8">
        <v>3</v>
      </c>
      <c r="DD1301" s="8">
        <v>2</v>
      </c>
      <c r="DE1301" s="8">
        <v>5</v>
      </c>
      <c r="DF1301" s="8">
        <v>2</v>
      </c>
      <c r="DG1301" s="8">
        <v>4</v>
      </c>
      <c r="DH1301" s="8">
        <v>4</v>
      </c>
      <c r="DI1301" s="8">
        <v>3</v>
      </c>
      <c r="DJ1301" s="8">
        <v>4</v>
      </c>
      <c r="DK1301" s="8">
        <v>2</v>
      </c>
      <c r="DL1301" s="8">
        <v>0</v>
      </c>
      <c r="DM1301" s="8">
        <v>0</v>
      </c>
      <c r="DN1301" s="8">
        <v>0</v>
      </c>
      <c r="DO1301" s="8">
        <v>0</v>
      </c>
      <c r="DP1301" s="8">
        <v>0</v>
      </c>
      <c r="DQ1301" s="8">
        <v>1</v>
      </c>
      <c r="DR1301" s="8">
        <v>0</v>
      </c>
      <c r="DS1301" s="8">
        <v>2</v>
      </c>
      <c r="DT1301" s="8">
        <v>1</v>
      </c>
      <c r="DU1301" s="8">
        <v>1</v>
      </c>
      <c r="DV1301" s="8">
        <v>0</v>
      </c>
      <c r="DW1301" s="8">
        <v>2</v>
      </c>
      <c r="DX1301" s="8">
        <v>1</v>
      </c>
      <c r="DY1301" s="8">
        <v>2</v>
      </c>
      <c r="DZ1301" s="8">
        <v>2</v>
      </c>
      <c r="EA1301" s="8">
        <v>2</v>
      </c>
      <c r="EB1301" s="8">
        <v>5</v>
      </c>
      <c r="EC1301" s="8">
        <v>1</v>
      </c>
      <c r="ED1301" s="8">
        <v>1</v>
      </c>
      <c r="EE1301" s="8">
        <v>2</v>
      </c>
      <c r="EF1301" s="8">
        <v>5</v>
      </c>
      <c r="EG1301" s="8">
        <v>5</v>
      </c>
      <c r="EH1301" s="8">
        <v>5</v>
      </c>
      <c r="EI1301" s="8">
        <v>2</v>
      </c>
      <c r="EJ1301" s="8">
        <v>5</v>
      </c>
      <c r="EK1301" s="8">
        <v>5</v>
      </c>
      <c r="EL1301" s="8">
        <v>5</v>
      </c>
      <c r="EM1301" s="8">
        <v>5</v>
      </c>
      <c r="EN1301" s="8">
        <v>5</v>
      </c>
      <c r="EO1301" s="8">
        <v>0</v>
      </c>
      <c r="EP1301" s="8">
        <v>0</v>
      </c>
      <c r="EQ1301" s="8">
        <v>1</v>
      </c>
      <c r="ER1301" s="8">
        <v>0</v>
      </c>
      <c r="ES1301" s="8">
        <v>0</v>
      </c>
      <c r="ET1301" s="8">
        <v>1</v>
      </c>
      <c r="EU1301" s="8">
        <v>0</v>
      </c>
      <c r="EV1301" s="8">
        <v>1</v>
      </c>
      <c r="EW1301" s="8">
        <v>2</v>
      </c>
      <c r="EX1301" s="8">
        <v>1</v>
      </c>
      <c r="EY1301" s="8">
        <v>0</v>
      </c>
      <c r="EZ1301" s="8">
        <v>4</v>
      </c>
      <c r="FA1301" s="8">
        <v>1</v>
      </c>
      <c r="FB1301" s="8">
        <v>5</v>
      </c>
      <c r="FC1301" s="8">
        <v>5</v>
      </c>
      <c r="FD1301" s="8">
        <v>5</v>
      </c>
      <c r="FE1301" s="8">
        <v>5</v>
      </c>
      <c r="FF1301" s="8">
        <v>1</v>
      </c>
      <c r="FG1301" s="8">
        <v>2</v>
      </c>
      <c r="FH1301" s="8">
        <v>2</v>
      </c>
      <c r="FI1301" s="8">
        <v>5</v>
      </c>
      <c r="FJ1301" s="8">
        <v>5</v>
      </c>
      <c r="FK1301" s="8">
        <v>5</v>
      </c>
      <c r="FL1301" s="8">
        <v>2</v>
      </c>
      <c r="FM1301" s="8">
        <v>5</v>
      </c>
      <c r="FN1301" s="8">
        <v>5</v>
      </c>
      <c r="FO1301" s="8">
        <v>5</v>
      </c>
      <c r="FP1301" s="8">
        <v>5</v>
      </c>
      <c r="FQ1301" s="8">
        <v>5</v>
      </c>
      <c r="FR1301" s="8">
        <v>0</v>
      </c>
      <c r="FS1301" s="8">
        <v>0</v>
      </c>
      <c r="FT1301" s="8">
        <v>1</v>
      </c>
      <c r="FU1301" s="8">
        <v>0</v>
      </c>
      <c r="FV1301" s="8">
        <v>0</v>
      </c>
      <c r="FW1301" s="8">
        <v>1</v>
      </c>
      <c r="FX1301" s="8">
        <v>0</v>
      </c>
      <c r="FY1301" s="8">
        <v>2</v>
      </c>
      <c r="FZ1301" s="8">
        <v>2</v>
      </c>
      <c r="GA1301" s="8">
        <v>1</v>
      </c>
      <c r="GB1301" s="8">
        <v>0</v>
      </c>
      <c r="GC1301" s="8">
        <v>4</v>
      </c>
      <c r="GD1301" s="8">
        <v>1</v>
      </c>
      <c r="GE1301" s="8">
        <v>5</v>
      </c>
      <c r="GF1301" s="8">
        <v>5</v>
      </c>
      <c r="GG1301" s="8">
        <v>5</v>
      </c>
      <c r="GH1301" s="63" t="s">
        <v>36</v>
      </c>
      <c r="GI1301" s="63" t="s">
        <v>49</v>
      </c>
      <c r="GJ1301" s="63" t="s">
        <v>49</v>
      </c>
      <c r="GK1301" s="63" t="s">
        <v>49</v>
      </c>
      <c r="GL1301" s="63" t="s">
        <v>36</v>
      </c>
      <c r="GM1301" s="63" t="s">
        <v>36</v>
      </c>
      <c r="GN1301" s="63" t="s">
        <v>36</v>
      </c>
      <c r="GO1301" s="63" t="s">
        <v>49</v>
      </c>
      <c r="GP1301" s="63" t="s">
        <v>36</v>
      </c>
      <c r="GQ1301" s="63" t="s">
        <v>36</v>
      </c>
      <c r="GR1301" s="63" t="s">
        <v>36</v>
      </c>
      <c r="GS1301" s="63" t="s">
        <v>36</v>
      </c>
      <c r="GT1301" s="63" t="s">
        <v>36</v>
      </c>
      <c r="GW1301" s="63" t="s">
        <v>49</v>
      </c>
      <c r="GZ1301" s="63" t="s">
        <v>49</v>
      </c>
      <c r="HB1301" s="63" t="s">
        <v>49</v>
      </c>
      <c r="HC1301" s="63" t="s">
        <v>49</v>
      </c>
      <c r="HD1301" s="63" t="s">
        <v>49</v>
      </c>
      <c r="HF1301" s="63" t="s">
        <v>36</v>
      </c>
      <c r="HG1301" s="63" t="s">
        <v>49</v>
      </c>
      <c r="HH1301" s="63" t="s">
        <v>36</v>
      </c>
      <c r="HI1301" s="63" t="s">
        <v>36</v>
      </c>
      <c r="HJ1301" s="63" t="s">
        <v>36</v>
      </c>
    </row>
    <row r="1302" spans="1:218" x14ac:dyDescent="0.2">
      <c r="A1302" t="s">
        <v>216</v>
      </c>
      <c r="B1302" t="s">
        <v>2534</v>
      </c>
      <c r="D1302">
        <v>547</v>
      </c>
      <c r="E1302">
        <v>1156</v>
      </c>
      <c r="F1302" s="12" t="s">
        <v>36</v>
      </c>
      <c r="G1302" s="8" t="s">
        <v>41</v>
      </c>
      <c r="H1302" s="8" t="s">
        <v>36</v>
      </c>
      <c r="I1302" s="9" t="s">
        <v>46</v>
      </c>
      <c r="J1302" s="16" t="s">
        <v>51</v>
      </c>
      <c r="K1302" s="8">
        <v>999</v>
      </c>
      <c r="L1302" s="8">
        <v>999</v>
      </c>
      <c r="M1302" s="79">
        <v>5</v>
      </c>
      <c r="N1302" s="79">
        <v>24</v>
      </c>
      <c r="O1302" s="8" t="s">
        <v>35</v>
      </c>
      <c r="P1302">
        <v>1019147</v>
      </c>
      <c r="Q1302">
        <v>442566</v>
      </c>
      <c r="R1302">
        <v>522105</v>
      </c>
      <c r="S1302">
        <v>76419</v>
      </c>
      <c r="T1302">
        <v>61524</v>
      </c>
      <c r="U1302">
        <v>13272</v>
      </c>
      <c r="V1302">
        <v>199891</v>
      </c>
      <c r="W1302">
        <v>149135</v>
      </c>
      <c r="X1302">
        <v>266710</v>
      </c>
      <c r="Y1302">
        <v>262115</v>
      </c>
      <c r="Z1302">
        <v>27701</v>
      </c>
      <c r="AA1302">
        <v>97471</v>
      </c>
      <c r="AB1302">
        <v>2852</v>
      </c>
      <c r="AC1302">
        <v>286332</v>
      </c>
      <c r="AD1302">
        <v>44825</v>
      </c>
      <c r="AE1302">
        <v>22064</v>
      </c>
      <c r="AF1302">
        <v>4902</v>
      </c>
      <c r="AG1302">
        <v>10961</v>
      </c>
      <c r="AH1302">
        <v>73407</v>
      </c>
      <c r="AI1302">
        <v>75</v>
      </c>
      <c r="AJ1302">
        <v>331148</v>
      </c>
      <c r="AK1302">
        <v>60010</v>
      </c>
      <c r="AL1302">
        <v>58216</v>
      </c>
      <c r="AM1302">
        <v>72731</v>
      </c>
      <c r="AN1302">
        <v>42559</v>
      </c>
      <c r="AO1302">
        <v>33860</v>
      </c>
      <c r="AP1302">
        <v>45007</v>
      </c>
      <c r="AQ1302">
        <v>4101</v>
      </c>
      <c r="AR1302">
        <v>12416</v>
      </c>
      <c r="AS1302" s="61">
        <v>48.033099999999997</v>
      </c>
      <c r="AT1302" s="61">
        <v>20.8584</v>
      </c>
      <c r="AU1302" s="61">
        <v>24.607199999999999</v>
      </c>
      <c r="AV1302" s="61">
        <v>3.6017000000000001</v>
      </c>
      <c r="AW1302" s="61">
        <v>2.8997000000000002</v>
      </c>
      <c r="AX1302" s="61">
        <v>0.62549999999999994</v>
      </c>
      <c r="AY1302" s="61">
        <v>9.4209999999999994</v>
      </c>
      <c r="AZ1302" s="61">
        <v>7.0288000000000004</v>
      </c>
      <c r="BA1302" s="61">
        <v>12.5702</v>
      </c>
      <c r="BB1302" s="61">
        <v>12.3537</v>
      </c>
      <c r="BC1302" s="61">
        <v>1.3056000000000001</v>
      </c>
      <c r="BD1302" s="61">
        <v>4.5938999999999997</v>
      </c>
      <c r="BE1302" s="61">
        <v>0.13439999999999999</v>
      </c>
      <c r="BF1302" s="61">
        <v>13.494999999999999</v>
      </c>
      <c r="BG1302" s="61">
        <v>2.1126</v>
      </c>
      <c r="BH1302" s="61">
        <v>1.0399</v>
      </c>
      <c r="BI1302" s="61">
        <v>0.23100000000000001</v>
      </c>
      <c r="BJ1302" s="61">
        <v>0.51659999999999995</v>
      </c>
      <c r="BK1302" s="61">
        <v>3.4597000000000002</v>
      </c>
      <c r="BL1302" s="61">
        <v>3.5000000000000001E-3</v>
      </c>
      <c r="BM1302" s="61">
        <v>15.607200000000001</v>
      </c>
      <c r="BN1302" s="61">
        <v>2.8283</v>
      </c>
      <c r="BO1302" s="61">
        <v>2.7437999999999998</v>
      </c>
      <c r="BP1302" s="61">
        <v>3.4279000000000002</v>
      </c>
      <c r="BQ1302" s="61">
        <v>2.0057999999999998</v>
      </c>
      <c r="BR1302" s="61">
        <v>1.5958000000000001</v>
      </c>
      <c r="BS1302" s="61">
        <v>2.1212</v>
      </c>
      <c r="BT1302" s="61">
        <v>0.1933</v>
      </c>
      <c r="BU1302" s="61">
        <v>0.58520000000000005</v>
      </c>
      <c r="BV1302" s="61">
        <v>68.452799999999996</v>
      </c>
      <c r="BW1302" s="61">
        <v>26.416699999999999</v>
      </c>
      <c r="BX1302" s="61">
        <v>81.241399999999999</v>
      </c>
      <c r="BY1302" s="61">
        <v>36.859900000000003</v>
      </c>
      <c r="BZ1302" s="61">
        <v>53.525100000000002</v>
      </c>
      <c r="CA1302" s="61">
        <v>23.052299999999999</v>
      </c>
      <c r="CB1302" s="61">
        <v>55.523600000000002</v>
      </c>
      <c r="CC1302" s="61">
        <v>84.468999999999994</v>
      </c>
      <c r="CD1302" s="61">
        <v>77.696799999999996</v>
      </c>
      <c r="CE1302" s="61">
        <v>92.224999999999994</v>
      </c>
      <c r="CF1302" s="61">
        <v>36.5199</v>
      </c>
      <c r="CG1302" s="61">
        <v>55.0062</v>
      </c>
      <c r="CH1302" s="61">
        <v>20.144500000000001</v>
      </c>
      <c r="CI1302" s="61">
        <v>69.485600000000005</v>
      </c>
      <c r="CJ1302" s="61">
        <v>14.1548</v>
      </c>
      <c r="CK1302" s="61">
        <v>6.6302000000000003</v>
      </c>
      <c r="CL1302" s="61">
        <v>2.3138000000000001</v>
      </c>
      <c r="CM1302" s="61">
        <v>11.8141</v>
      </c>
      <c r="CN1302" s="61">
        <v>40.192500000000003</v>
      </c>
      <c r="CO1302" s="61">
        <v>5.9299999999999999E-2</v>
      </c>
      <c r="CP1302" s="61">
        <v>87.009399999999999</v>
      </c>
      <c r="CQ1302" s="61">
        <v>73.968000000000004</v>
      </c>
      <c r="CR1302" s="61">
        <v>85.323300000000003</v>
      </c>
      <c r="CS1302" s="61">
        <v>64.529200000000003</v>
      </c>
      <c r="CT1302" s="61">
        <v>50.4621</v>
      </c>
      <c r="CU1302" s="61">
        <v>27.532</v>
      </c>
      <c r="CV1302" s="61">
        <v>66.750500000000002</v>
      </c>
      <c r="CW1302" s="61">
        <v>19.833400000000001</v>
      </c>
      <c r="CX1302" s="61">
        <v>46.256900000000002</v>
      </c>
      <c r="CY1302" s="8">
        <v>5</v>
      </c>
      <c r="CZ1302" s="8">
        <v>5</v>
      </c>
      <c r="DA1302" s="8">
        <v>5</v>
      </c>
      <c r="DB1302" s="8">
        <v>2</v>
      </c>
      <c r="DC1302" s="8">
        <v>2</v>
      </c>
      <c r="DD1302" s="8">
        <v>1</v>
      </c>
      <c r="DE1302" s="8">
        <v>3</v>
      </c>
      <c r="DF1302" s="8">
        <v>3</v>
      </c>
      <c r="DG1302" s="8">
        <v>4</v>
      </c>
      <c r="DH1302" s="8">
        <v>4</v>
      </c>
      <c r="DI1302" s="8">
        <v>2</v>
      </c>
      <c r="DJ1302" s="8">
        <v>2</v>
      </c>
      <c r="DK1302" s="8">
        <v>1</v>
      </c>
      <c r="DL1302" s="8">
        <v>4</v>
      </c>
      <c r="DM1302" s="8">
        <v>2</v>
      </c>
      <c r="DN1302" s="8">
        <v>2</v>
      </c>
      <c r="DO1302" s="8">
        <v>1</v>
      </c>
      <c r="DP1302" s="8">
        <v>1</v>
      </c>
      <c r="DQ1302" s="8">
        <v>2</v>
      </c>
      <c r="DR1302" s="8">
        <v>1</v>
      </c>
      <c r="DS1302" s="8">
        <v>4</v>
      </c>
      <c r="DT1302" s="8">
        <v>2</v>
      </c>
      <c r="DU1302" s="8">
        <v>2</v>
      </c>
      <c r="DV1302" s="8">
        <v>2</v>
      </c>
      <c r="DW1302" s="8">
        <v>2</v>
      </c>
      <c r="DX1302" s="8">
        <v>2</v>
      </c>
      <c r="DY1302" s="8">
        <v>2</v>
      </c>
      <c r="DZ1302" s="8">
        <v>1</v>
      </c>
      <c r="EA1302" s="8">
        <v>1</v>
      </c>
      <c r="EB1302" s="8">
        <v>5</v>
      </c>
      <c r="EC1302" s="8">
        <v>4</v>
      </c>
      <c r="ED1302" s="8">
        <v>5</v>
      </c>
      <c r="EE1302" s="8">
        <v>4</v>
      </c>
      <c r="EF1302" s="8">
        <v>5</v>
      </c>
      <c r="EG1302" s="8">
        <v>4</v>
      </c>
      <c r="EH1302" s="8">
        <v>5</v>
      </c>
      <c r="EI1302" s="8">
        <v>5</v>
      </c>
      <c r="EJ1302" s="8">
        <v>5</v>
      </c>
      <c r="EK1302" s="8">
        <v>5</v>
      </c>
      <c r="EL1302" s="8">
        <v>4</v>
      </c>
      <c r="EM1302" s="8">
        <v>5</v>
      </c>
      <c r="EN1302" s="8">
        <v>4</v>
      </c>
      <c r="EO1302" s="8">
        <v>5</v>
      </c>
      <c r="EP1302" s="8">
        <v>3</v>
      </c>
      <c r="EQ1302" s="8">
        <v>2</v>
      </c>
      <c r="ER1302" s="8">
        <v>1</v>
      </c>
      <c r="ES1302" s="8">
        <v>3</v>
      </c>
      <c r="ET1302" s="8">
        <v>4</v>
      </c>
      <c r="EU1302" s="8">
        <v>1</v>
      </c>
      <c r="EV1302" s="8">
        <v>5</v>
      </c>
      <c r="EW1302" s="8">
        <v>5</v>
      </c>
      <c r="EX1302" s="8">
        <v>5</v>
      </c>
      <c r="EY1302" s="8">
        <v>5</v>
      </c>
      <c r="EZ1302" s="8">
        <v>5</v>
      </c>
      <c r="FA1302" s="8">
        <v>4</v>
      </c>
      <c r="FB1302" s="8">
        <v>5</v>
      </c>
      <c r="FC1302" s="8">
        <v>3</v>
      </c>
      <c r="FD1302" s="8">
        <v>4</v>
      </c>
      <c r="FE1302" s="8">
        <v>5</v>
      </c>
      <c r="FF1302" s="8">
        <v>5</v>
      </c>
      <c r="FG1302" s="8">
        <v>5</v>
      </c>
      <c r="FH1302" s="8">
        <v>4</v>
      </c>
      <c r="FI1302" s="8">
        <v>5</v>
      </c>
      <c r="FJ1302" s="8">
        <v>4</v>
      </c>
      <c r="FK1302" s="8">
        <v>5</v>
      </c>
      <c r="FL1302" s="8">
        <v>5</v>
      </c>
      <c r="FM1302" s="8">
        <v>5</v>
      </c>
      <c r="FN1302" s="8">
        <v>5</v>
      </c>
      <c r="FO1302" s="8">
        <v>4</v>
      </c>
      <c r="FP1302" s="8">
        <v>5</v>
      </c>
      <c r="FQ1302" s="8">
        <v>4</v>
      </c>
      <c r="FR1302" s="8">
        <v>5</v>
      </c>
      <c r="FS1302" s="8">
        <v>3</v>
      </c>
      <c r="FT1302" s="8">
        <v>2</v>
      </c>
      <c r="FU1302" s="8">
        <v>1</v>
      </c>
      <c r="FV1302" s="8">
        <v>3</v>
      </c>
      <c r="FW1302" s="8">
        <v>4</v>
      </c>
      <c r="FX1302" s="8">
        <v>1</v>
      </c>
      <c r="FY1302" s="8">
        <v>5</v>
      </c>
      <c r="FZ1302" s="8">
        <v>5</v>
      </c>
      <c r="GA1302" s="8">
        <v>5</v>
      </c>
      <c r="GB1302" s="8">
        <v>5</v>
      </c>
      <c r="GC1302" s="8">
        <v>5</v>
      </c>
      <c r="GD1302" s="8">
        <v>4</v>
      </c>
      <c r="GE1302" s="8">
        <v>5</v>
      </c>
      <c r="GF1302" s="8">
        <v>3</v>
      </c>
      <c r="GG1302" s="8">
        <v>4</v>
      </c>
      <c r="GH1302" s="63" t="s">
        <v>36</v>
      </c>
      <c r="GI1302" s="63" t="s">
        <v>36</v>
      </c>
      <c r="GJ1302" s="63" t="s">
        <v>36</v>
      </c>
      <c r="GK1302" s="63" t="s">
        <v>36</v>
      </c>
      <c r="GL1302" s="63" t="s">
        <v>36</v>
      </c>
      <c r="GM1302" s="63" t="s">
        <v>36</v>
      </c>
      <c r="GN1302" s="63" t="s">
        <v>36</v>
      </c>
      <c r="GO1302" s="63" t="s">
        <v>36</v>
      </c>
      <c r="GP1302" s="63" t="s">
        <v>36</v>
      </c>
      <c r="GQ1302" s="63" t="s">
        <v>36</v>
      </c>
      <c r="GR1302" s="63" t="s">
        <v>36</v>
      </c>
      <c r="GS1302" s="63" t="s">
        <v>36</v>
      </c>
      <c r="GT1302" s="63" t="s">
        <v>36</v>
      </c>
      <c r="GU1302" s="63" t="s">
        <v>36</v>
      </c>
      <c r="GV1302" s="63" t="s">
        <v>36</v>
      </c>
      <c r="GW1302" s="63" t="s">
        <v>49</v>
      </c>
      <c r="GX1302" s="63" t="s">
        <v>49</v>
      </c>
      <c r="GY1302" s="63" t="s">
        <v>36</v>
      </c>
      <c r="GZ1302" s="63" t="s">
        <v>36</v>
      </c>
      <c r="HA1302" s="63" t="s">
        <v>49</v>
      </c>
      <c r="HB1302" s="63" t="s">
        <v>36</v>
      </c>
      <c r="HC1302" s="63" t="s">
        <v>36</v>
      </c>
      <c r="HD1302" s="63" t="s">
        <v>36</v>
      </c>
      <c r="HE1302" s="63" t="s">
        <v>36</v>
      </c>
      <c r="HF1302" s="63" t="s">
        <v>36</v>
      </c>
      <c r="HG1302" s="63" t="s">
        <v>36</v>
      </c>
      <c r="HH1302" s="63" t="s">
        <v>36</v>
      </c>
      <c r="HI1302" s="63" t="s">
        <v>36</v>
      </c>
      <c r="HJ1302" s="63" t="s">
        <v>36</v>
      </c>
    </row>
    <row r="1303" spans="1:218" x14ac:dyDescent="0.2">
      <c r="A1303" t="s">
        <v>216</v>
      </c>
      <c r="B1303" t="s">
        <v>2535</v>
      </c>
      <c r="D1303">
        <v>565</v>
      </c>
      <c r="E1303">
        <v>1157</v>
      </c>
      <c r="F1303" s="12" t="s">
        <v>34</v>
      </c>
      <c r="G1303" s="8" t="s">
        <v>35</v>
      </c>
      <c r="H1303" s="8" t="s">
        <v>36</v>
      </c>
      <c r="I1303" s="9" t="s">
        <v>44</v>
      </c>
      <c r="J1303" s="16">
        <v>4</v>
      </c>
      <c r="K1303" s="8">
        <v>1</v>
      </c>
      <c r="L1303" s="8">
        <v>0</v>
      </c>
      <c r="M1303" s="79">
        <v>5</v>
      </c>
      <c r="N1303" s="79">
        <v>18</v>
      </c>
      <c r="O1303" s="8" t="s">
        <v>35</v>
      </c>
      <c r="P1303">
        <v>279952</v>
      </c>
      <c r="Q1303">
        <v>17683</v>
      </c>
      <c r="R1303">
        <v>13945</v>
      </c>
      <c r="S1303">
        <v>4542</v>
      </c>
      <c r="T1303">
        <v>3633</v>
      </c>
      <c r="U1303">
        <v>4062</v>
      </c>
      <c r="V1303">
        <v>106905</v>
      </c>
      <c r="W1303">
        <v>34183</v>
      </c>
      <c r="X1303">
        <v>28283</v>
      </c>
      <c r="Y1303">
        <v>24620</v>
      </c>
      <c r="Z1303">
        <v>3794</v>
      </c>
      <c r="AA1303">
        <v>67080</v>
      </c>
      <c r="AB1303">
        <v>11025</v>
      </c>
      <c r="AC1303">
        <v>10835</v>
      </c>
      <c r="AD1303">
        <v>3340</v>
      </c>
      <c r="AE1303">
        <v>3508</v>
      </c>
      <c r="AF1303">
        <v>0</v>
      </c>
      <c r="AG1303">
        <v>0</v>
      </c>
      <c r="AH1303">
        <v>0</v>
      </c>
      <c r="AI1303">
        <v>0</v>
      </c>
      <c r="AJ1303">
        <v>4183</v>
      </c>
      <c r="AK1303">
        <v>8839</v>
      </c>
      <c r="AL1303">
        <v>681</v>
      </c>
      <c r="AM1303">
        <v>242</v>
      </c>
      <c r="AN1303">
        <v>1238</v>
      </c>
      <c r="AO1303">
        <v>3304</v>
      </c>
      <c r="AP1303">
        <v>0</v>
      </c>
      <c r="AQ1303">
        <v>0</v>
      </c>
      <c r="AR1303">
        <v>3633</v>
      </c>
      <c r="AS1303" s="61">
        <v>87.552000000000007</v>
      </c>
      <c r="AT1303" s="61">
        <v>5.5301999999999998</v>
      </c>
      <c r="AU1303" s="61">
        <v>4.3612000000000002</v>
      </c>
      <c r="AV1303" s="61">
        <v>1.4205000000000001</v>
      </c>
      <c r="AW1303" s="61">
        <v>1.1362000000000001</v>
      </c>
      <c r="AX1303" s="61">
        <v>1.2703</v>
      </c>
      <c r="AY1303" s="61">
        <v>33.433399999999999</v>
      </c>
      <c r="AZ1303" s="61">
        <v>10.6904</v>
      </c>
      <c r="BA1303" s="61">
        <v>8.8452000000000002</v>
      </c>
      <c r="BB1303" s="61">
        <v>7.6996000000000002</v>
      </c>
      <c r="BC1303" s="61">
        <v>1.1865000000000001</v>
      </c>
      <c r="BD1303" s="61">
        <v>20.9786</v>
      </c>
      <c r="BE1303" s="61">
        <v>3.448</v>
      </c>
      <c r="BF1303" s="61">
        <v>3.3885000000000001</v>
      </c>
      <c r="BG1303" s="61">
        <v>1.0445</v>
      </c>
      <c r="BH1303" s="61">
        <v>1.0971</v>
      </c>
      <c r="BI1303" s="61">
        <v>0</v>
      </c>
      <c r="BJ1303" s="61">
        <v>0</v>
      </c>
      <c r="BK1303" s="61">
        <v>0</v>
      </c>
      <c r="BL1303" s="61">
        <v>0</v>
      </c>
      <c r="BM1303" s="61">
        <v>1.3082</v>
      </c>
      <c r="BN1303" s="61">
        <v>2.7643</v>
      </c>
      <c r="BO1303" s="61">
        <v>0.21299999999999999</v>
      </c>
      <c r="BP1303" s="61">
        <v>7.5700000000000003E-2</v>
      </c>
      <c r="BQ1303" s="61">
        <v>0.38719999999999999</v>
      </c>
      <c r="BR1303" s="61">
        <v>1.0333000000000001</v>
      </c>
      <c r="BS1303" s="61">
        <v>0</v>
      </c>
      <c r="BT1303" s="61">
        <v>0</v>
      </c>
      <c r="BU1303" s="61">
        <v>1.1362000000000001</v>
      </c>
      <c r="BV1303" s="61">
        <v>18.8035</v>
      </c>
      <c r="BW1303" s="61">
        <v>1.0555000000000001</v>
      </c>
      <c r="BX1303" s="61">
        <v>2.1699000000000002</v>
      </c>
      <c r="BY1303" s="61">
        <v>2.1907999999999999</v>
      </c>
      <c r="BZ1303" s="61">
        <v>3.1606999999999998</v>
      </c>
      <c r="CA1303" s="61">
        <v>7.0552999999999999</v>
      </c>
      <c r="CB1303" s="61">
        <v>29.694900000000001</v>
      </c>
      <c r="CC1303" s="61">
        <v>19.361000000000001</v>
      </c>
      <c r="CD1303" s="61">
        <v>8.2393000000000001</v>
      </c>
      <c r="CE1303" s="61">
        <v>8.6624999999999996</v>
      </c>
      <c r="CF1303" s="61">
        <v>5.0019</v>
      </c>
      <c r="CG1303" s="61">
        <v>37.855499999999999</v>
      </c>
      <c r="CH1303" s="61">
        <v>77.872799999999998</v>
      </c>
      <c r="CI1303" s="61">
        <v>2.6294</v>
      </c>
      <c r="CJ1303" s="61">
        <v>1.0547</v>
      </c>
      <c r="CK1303" s="61">
        <v>1.0541</v>
      </c>
      <c r="CL1303" s="61">
        <v>0</v>
      </c>
      <c r="CM1303" s="61">
        <v>0</v>
      </c>
      <c r="CN1303" s="61">
        <v>0</v>
      </c>
      <c r="CO1303" s="61">
        <v>0</v>
      </c>
      <c r="CP1303" s="61">
        <v>1.0991</v>
      </c>
      <c r="CQ1303" s="61">
        <v>10.8949</v>
      </c>
      <c r="CR1303" s="61">
        <v>0.99809999999999999</v>
      </c>
      <c r="CS1303" s="61">
        <v>0.2147</v>
      </c>
      <c r="CT1303" s="61">
        <v>1.4679</v>
      </c>
      <c r="CU1303" s="61">
        <v>2.6865000000000001</v>
      </c>
      <c r="CV1303" s="61">
        <v>0</v>
      </c>
      <c r="CW1303" s="61">
        <v>0</v>
      </c>
      <c r="CX1303" s="61">
        <v>13.5351</v>
      </c>
      <c r="CY1303" s="8">
        <v>5</v>
      </c>
      <c r="CZ1303" s="8">
        <v>3</v>
      </c>
      <c r="DA1303" s="8">
        <v>2</v>
      </c>
      <c r="DB1303" s="8">
        <v>2</v>
      </c>
      <c r="DC1303" s="8">
        <v>2</v>
      </c>
      <c r="DD1303" s="8">
        <v>2</v>
      </c>
      <c r="DE1303" s="8">
        <v>5</v>
      </c>
      <c r="DF1303" s="8">
        <v>4</v>
      </c>
      <c r="DG1303" s="8">
        <v>3</v>
      </c>
      <c r="DH1303" s="8">
        <v>3</v>
      </c>
      <c r="DI1303" s="8">
        <v>2</v>
      </c>
      <c r="DJ1303" s="8">
        <v>5</v>
      </c>
      <c r="DK1303" s="8">
        <v>2</v>
      </c>
      <c r="DL1303" s="8">
        <v>2</v>
      </c>
      <c r="DM1303" s="8">
        <v>2</v>
      </c>
      <c r="DN1303" s="8">
        <v>2</v>
      </c>
      <c r="DO1303" s="8">
        <v>0</v>
      </c>
      <c r="DP1303" s="8">
        <v>0</v>
      </c>
      <c r="DQ1303" s="8">
        <v>0</v>
      </c>
      <c r="DR1303" s="8">
        <v>0</v>
      </c>
      <c r="DS1303" s="8">
        <v>2</v>
      </c>
      <c r="DT1303" s="8">
        <v>2</v>
      </c>
      <c r="DU1303" s="8">
        <v>1</v>
      </c>
      <c r="DV1303" s="8">
        <v>1</v>
      </c>
      <c r="DW1303" s="8">
        <v>1</v>
      </c>
      <c r="DX1303" s="8">
        <v>2</v>
      </c>
      <c r="DY1303" s="8">
        <v>0</v>
      </c>
      <c r="DZ1303" s="8">
        <v>0</v>
      </c>
      <c r="EA1303" s="8">
        <v>2</v>
      </c>
      <c r="EB1303" s="8">
        <v>3</v>
      </c>
      <c r="EC1303" s="8">
        <v>1</v>
      </c>
      <c r="ED1303" s="8">
        <v>1</v>
      </c>
      <c r="EE1303" s="8">
        <v>1</v>
      </c>
      <c r="EF1303" s="8">
        <v>1</v>
      </c>
      <c r="EG1303" s="8">
        <v>2</v>
      </c>
      <c r="EH1303" s="8">
        <v>4</v>
      </c>
      <c r="EI1303" s="8">
        <v>3</v>
      </c>
      <c r="EJ1303" s="8">
        <v>2</v>
      </c>
      <c r="EK1303" s="8">
        <v>2</v>
      </c>
      <c r="EL1303" s="8">
        <v>2</v>
      </c>
      <c r="EM1303" s="8">
        <v>4</v>
      </c>
      <c r="EN1303" s="8">
        <v>5</v>
      </c>
      <c r="EO1303" s="8">
        <v>1</v>
      </c>
      <c r="EP1303" s="8">
        <v>1</v>
      </c>
      <c r="EQ1303" s="8">
        <v>1</v>
      </c>
      <c r="ER1303" s="8">
        <v>0</v>
      </c>
      <c r="ES1303" s="8">
        <v>0</v>
      </c>
      <c r="ET1303" s="8">
        <v>0</v>
      </c>
      <c r="EU1303" s="8">
        <v>0</v>
      </c>
      <c r="EV1303" s="8">
        <v>1</v>
      </c>
      <c r="EW1303" s="8">
        <v>3</v>
      </c>
      <c r="EX1303" s="8">
        <v>1</v>
      </c>
      <c r="EY1303" s="8">
        <v>1</v>
      </c>
      <c r="EZ1303" s="8">
        <v>1</v>
      </c>
      <c r="FA1303" s="8">
        <v>1</v>
      </c>
      <c r="FB1303" s="8">
        <v>0</v>
      </c>
      <c r="FC1303" s="8">
        <v>0</v>
      </c>
      <c r="FD1303" s="8">
        <v>3</v>
      </c>
      <c r="FE1303" s="8">
        <v>5</v>
      </c>
      <c r="FF1303" s="8">
        <v>3</v>
      </c>
      <c r="FG1303" s="8">
        <v>2</v>
      </c>
      <c r="FH1303" s="8">
        <v>2</v>
      </c>
      <c r="FI1303" s="8">
        <v>2</v>
      </c>
      <c r="FJ1303" s="8">
        <v>2</v>
      </c>
      <c r="FK1303" s="8">
        <v>5</v>
      </c>
      <c r="FL1303" s="8">
        <v>4</v>
      </c>
      <c r="FM1303" s="8">
        <v>3</v>
      </c>
      <c r="FN1303" s="8">
        <v>3</v>
      </c>
      <c r="FO1303" s="8">
        <v>2</v>
      </c>
      <c r="FP1303" s="8">
        <v>5</v>
      </c>
      <c r="FQ1303" s="8">
        <v>5</v>
      </c>
      <c r="FR1303" s="8">
        <v>2</v>
      </c>
      <c r="FS1303" s="8">
        <v>2</v>
      </c>
      <c r="FT1303" s="8">
        <v>2</v>
      </c>
      <c r="FU1303" s="8">
        <v>0</v>
      </c>
      <c r="FV1303" s="8">
        <v>0</v>
      </c>
      <c r="FW1303" s="8">
        <v>0</v>
      </c>
      <c r="FX1303" s="8">
        <v>0</v>
      </c>
      <c r="FY1303" s="8">
        <v>2</v>
      </c>
      <c r="FZ1303" s="8">
        <v>3</v>
      </c>
      <c r="GA1303" s="8">
        <v>1</v>
      </c>
      <c r="GB1303" s="8">
        <v>1</v>
      </c>
      <c r="GC1303" s="8">
        <v>1</v>
      </c>
      <c r="GD1303" s="8">
        <v>2</v>
      </c>
      <c r="GE1303" s="8">
        <v>0</v>
      </c>
      <c r="GF1303" s="8">
        <v>0</v>
      </c>
      <c r="GG1303" s="8">
        <v>3</v>
      </c>
      <c r="GH1303" s="63" t="s">
        <v>34</v>
      </c>
      <c r="GI1303" s="63" t="s">
        <v>34</v>
      </c>
      <c r="GJ1303" s="63" t="s">
        <v>40</v>
      </c>
      <c r="GK1303" s="63" t="s">
        <v>40</v>
      </c>
      <c r="GL1303" s="63" t="s">
        <v>40</v>
      </c>
      <c r="GM1303" s="63" t="s">
        <v>40</v>
      </c>
      <c r="GN1303" s="63" t="s">
        <v>34</v>
      </c>
      <c r="GO1303" s="63" t="s">
        <v>34</v>
      </c>
      <c r="GP1303" s="63" t="s">
        <v>34</v>
      </c>
      <c r="GQ1303" s="63" t="s">
        <v>34</v>
      </c>
      <c r="GR1303" s="63" t="s">
        <v>40</v>
      </c>
      <c r="GS1303" s="63" t="s">
        <v>34</v>
      </c>
      <c r="GT1303" s="63" t="s">
        <v>34</v>
      </c>
      <c r="GU1303" s="63" t="s">
        <v>40</v>
      </c>
      <c r="GV1303" s="63" t="s">
        <v>40</v>
      </c>
      <c r="GW1303" s="63" t="s">
        <v>40</v>
      </c>
      <c r="HB1303" s="63" t="s">
        <v>40</v>
      </c>
      <c r="HC1303" s="63" t="s">
        <v>34</v>
      </c>
      <c r="HD1303" s="63" t="s">
        <v>40</v>
      </c>
      <c r="HE1303" s="63" t="s">
        <v>40</v>
      </c>
      <c r="HF1303" s="63" t="s">
        <v>40</v>
      </c>
      <c r="HG1303" s="63" t="s">
        <v>40</v>
      </c>
      <c r="HJ1303" s="63" t="s">
        <v>34</v>
      </c>
    </row>
    <row r="1304" spans="1:218" x14ac:dyDescent="0.2">
      <c r="A1304" t="s">
        <v>216</v>
      </c>
      <c r="B1304" t="s">
        <v>2536</v>
      </c>
      <c r="D1304">
        <v>610</v>
      </c>
      <c r="E1304">
        <v>1234</v>
      </c>
      <c r="F1304" s="12" t="s">
        <v>34</v>
      </c>
      <c r="G1304" s="8" t="s">
        <v>35</v>
      </c>
      <c r="H1304" s="8" t="s">
        <v>34</v>
      </c>
      <c r="I1304" s="9" t="s">
        <v>42</v>
      </c>
      <c r="J1304" s="16">
        <v>3</v>
      </c>
      <c r="K1304" s="8">
        <v>1</v>
      </c>
      <c r="L1304" s="8">
        <v>1</v>
      </c>
      <c r="M1304" s="79">
        <v>2</v>
      </c>
      <c r="N1304" s="79">
        <v>5</v>
      </c>
      <c r="O1304" s="8" t="s">
        <v>41</v>
      </c>
      <c r="CY1304" s="8" t="s">
        <v>37</v>
      </c>
      <c r="CZ1304" s="8" t="s">
        <v>37</v>
      </c>
      <c r="DF1304" s="8" t="s">
        <v>43</v>
      </c>
      <c r="DJ1304" s="8" t="s">
        <v>37</v>
      </c>
      <c r="DL1304" s="8" t="s">
        <v>37</v>
      </c>
      <c r="DN1304" s="8" t="s">
        <v>37</v>
      </c>
      <c r="DR1304" s="8" t="s">
        <v>37</v>
      </c>
      <c r="EB1304" s="8" t="s">
        <v>37</v>
      </c>
      <c r="EC1304" s="8" t="s">
        <v>37</v>
      </c>
      <c r="EI1304" s="8" t="s">
        <v>43</v>
      </c>
      <c r="EM1304" s="8" t="s">
        <v>37</v>
      </c>
      <c r="EO1304" s="8" t="s">
        <v>37</v>
      </c>
      <c r="EQ1304" s="8" t="s">
        <v>37</v>
      </c>
      <c r="EU1304" s="8" t="s">
        <v>37</v>
      </c>
      <c r="FE1304" s="8" t="s">
        <v>37</v>
      </c>
      <c r="FF1304" s="8" t="s">
        <v>37</v>
      </c>
      <c r="FL1304" s="8" t="s">
        <v>43</v>
      </c>
      <c r="FP1304" s="8" t="s">
        <v>37</v>
      </c>
      <c r="FR1304" s="8" t="s">
        <v>37</v>
      </c>
      <c r="FT1304" s="8" t="s">
        <v>37</v>
      </c>
      <c r="FX1304" s="8" t="s">
        <v>37</v>
      </c>
      <c r="GH1304" s="63" t="s">
        <v>34</v>
      </c>
      <c r="GI1304" s="63" t="s">
        <v>34</v>
      </c>
      <c r="GO1304" s="63" t="s">
        <v>34</v>
      </c>
      <c r="GS1304" s="63" t="s">
        <v>34</v>
      </c>
      <c r="GU1304" s="63" t="s">
        <v>34</v>
      </c>
      <c r="GW1304" s="63" t="s">
        <v>34</v>
      </c>
      <c r="HA1304" s="63" t="s">
        <v>34</v>
      </c>
    </row>
    <row r="1305" spans="1:218" x14ac:dyDescent="0.2">
      <c r="A1305" t="s">
        <v>216</v>
      </c>
      <c r="B1305" t="s">
        <v>2537</v>
      </c>
      <c r="C1305" t="s">
        <v>2538</v>
      </c>
      <c r="D1305">
        <v>611</v>
      </c>
      <c r="E1305">
        <v>1158</v>
      </c>
      <c r="F1305" s="12" t="s">
        <v>36</v>
      </c>
      <c r="G1305" s="8" t="s">
        <v>41</v>
      </c>
      <c r="H1305" s="8" t="s">
        <v>36</v>
      </c>
      <c r="I1305" s="9" t="s">
        <v>46</v>
      </c>
      <c r="J1305" s="16" t="s">
        <v>51</v>
      </c>
      <c r="K1305" s="8">
        <v>999</v>
      </c>
      <c r="L1305" s="8">
        <v>999</v>
      </c>
      <c r="M1305" s="79">
        <v>5</v>
      </c>
      <c r="N1305" s="79">
        <v>24</v>
      </c>
      <c r="O1305" s="8" t="s">
        <v>35</v>
      </c>
      <c r="P1305">
        <v>42519</v>
      </c>
      <c r="Q1305">
        <v>787698</v>
      </c>
      <c r="R1305">
        <v>152464</v>
      </c>
      <c r="S1305">
        <v>107924</v>
      </c>
      <c r="T1305">
        <v>28917</v>
      </c>
      <c r="U1305">
        <v>1635</v>
      </c>
      <c r="V1305">
        <v>2857</v>
      </c>
      <c r="W1305">
        <v>23195</v>
      </c>
      <c r="X1305">
        <v>5283</v>
      </c>
      <c r="Y1305">
        <v>4578</v>
      </c>
      <c r="Z1305">
        <v>98</v>
      </c>
      <c r="AA1305">
        <v>4648</v>
      </c>
      <c r="AB1305">
        <v>225</v>
      </c>
      <c r="AC1305">
        <v>178027</v>
      </c>
      <c r="AD1305">
        <v>167304</v>
      </c>
      <c r="AE1305">
        <v>184756</v>
      </c>
      <c r="AF1305">
        <v>137179</v>
      </c>
      <c r="AG1305">
        <v>58242</v>
      </c>
      <c r="AH1305">
        <v>35464</v>
      </c>
      <c r="AI1305">
        <v>26726</v>
      </c>
      <c r="AJ1305">
        <v>70753</v>
      </c>
      <c r="AK1305">
        <v>18819</v>
      </c>
      <c r="AL1305">
        <v>29094</v>
      </c>
      <c r="AM1305">
        <v>33798</v>
      </c>
      <c r="AN1305">
        <v>44088</v>
      </c>
      <c r="AO1305">
        <v>63836</v>
      </c>
      <c r="AP1305">
        <v>7324</v>
      </c>
      <c r="AQ1305">
        <v>266</v>
      </c>
      <c r="AR1305">
        <v>21327</v>
      </c>
      <c r="AS1305" s="61">
        <v>3.798</v>
      </c>
      <c r="AT1305" s="61">
        <v>70.360200000000006</v>
      </c>
      <c r="AU1305" s="61">
        <v>13.6187</v>
      </c>
      <c r="AV1305" s="61">
        <v>9.6402000000000001</v>
      </c>
      <c r="AW1305" s="61">
        <v>2.5830000000000002</v>
      </c>
      <c r="AX1305" s="61">
        <v>0.14599999999999999</v>
      </c>
      <c r="AY1305" s="61">
        <v>0.25519999999999998</v>
      </c>
      <c r="AZ1305" s="61">
        <v>2.0718999999999999</v>
      </c>
      <c r="BA1305" s="61">
        <v>0.47189999999999999</v>
      </c>
      <c r="BB1305" s="61">
        <v>0.40889999999999999</v>
      </c>
      <c r="BC1305" s="61">
        <v>8.8000000000000005E-3</v>
      </c>
      <c r="BD1305" s="61">
        <v>0.41520000000000001</v>
      </c>
      <c r="BE1305" s="61">
        <v>2.01E-2</v>
      </c>
      <c r="BF1305" s="61">
        <v>15.902100000000001</v>
      </c>
      <c r="BG1305" s="61">
        <v>14.9442</v>
      </c>
      <c r="BH1305" s="61">
        <v>16.5031</v>
      </c>
      <c r="BI1305" s="61">
        <v>12.253399999999999</v>
      </c>
      <c r="BJ1305" s="61">
        <v>5.2023999999999999</v>
      </c>
      <c r="BK1305" s="61">
        <v>3.1678000000000002</v>
      </c>
      <c r="BL1305" s="61">
        <v>2.3873000000000002</v>
      </c>
      <c r="BM1305" s="61">
        <v>6.3198999999999996</v>
      </c>
      <c r="BN1305" s="61">
        <v>1.681</v>
      </c>
      <c r="BO1305" s="61">
        <v>2.5988000000000002</v>
      </c>
      <c r="BP1305" s="61">
        <v>3.0190000000000001</v>
      </c>
      <c r="BQ1305" s="61">
        <v>3.9380999999999999</v>
      </c>
      <c r="BR1305" s="61">
        <v>5.7020999999999997</v>
      </c>
      <c r="BS1305" s="61">
        <v>0.6542</v>
      </c>
      <c r="BT1305" s="61">
        <v>2.3800000000000002E-2</v>
      </c>
      <c r="BU1305" s="61">
        <v>1.905</v>
      </c>
      <c r="BV1305" s="61">
        <v>2.8559000000000001</v>
      </c>
      <c r="BW1305" s="61">
        <v>47.017600000000002</v>
      </c>
      <c r="BX1305" s="61">
        <v>23.7239</v>
      </c>
      <c r="BY1305" s="61">
        <v>52.055999999999997</v>
      </c>
      <c r="BZ1305" s="61">
        <v>25.157399999999999</v>
      </c>
      <c r="CA1305" s="61">
        <v>2.8399000000000001</v>
      </c>
      <c r="CB1305" s="61">
        <v>0.79359999999999997</v>
      </c>
      <c r="CC1305" s="61">
        <v>13.137499999999999</v>
      </c>
      <c r="CD1305" s="61">
        <v>1.5389999999999999</v>
      </c>
      <c r="CE1305" s="61">
        <v>1.6108</v>
      </c>
      <c r="CF1305" s="61">
        <v>0.12920000000000001</v>
      </c>
      <c r="CG1305" s="61">
        <v>2.6230000000000002</v>
      </c>
      <c r="CH1305" s="61">
        <v>1.5891999999999999</v>
      </c>
      <c r="CI1305" s="61">
        <v>43.2027</v>
      </c>
      <c r="CJ1305" s="61">
        <v>52.831299999999999</v>
      </c>
      <c r="CK1305" s="61">
        <v>55.518799999999999</v>
      </c>
      <c r="CL1305" s="61">
        <v>64.750299999999996</v>
      </c>
      <c r="CM1305" s="61">
        <v>62.774900000000002</v>
      </c>
      <c r="CN1305" s="61">
        <v>19.4176</v>
      </c>
      <c r="CO1305" s="61">
        <v>21.123899999999999</v>
      </c>
      <c r="CP1305" s="61">
        <v>18.590399999999999</v>
      </c>
      <c r="CQ1305" s="61">
        <v>23.196200000000001</v>
      </c>
      <c r="CR1305" s="61">
        <v>42.641100000000002</v>
      </c>
      <c r="CS1305" s="61">
        <v>29.986599999999999</v>
      </c>
      <c r="CT1305" s="61">
        <v>52.274999999999999</v>
      </c>
      <c r="CU1305" s="61">
        <v>51.905799999999999</v>
      </c>
      <c r="CV1305" s="61">
        <v>10.862299999999999</v>
      </c>
      <c r="CW1305" s="61">
        <v>1.2864</v>
      </c>
      <c r="CX1305" s="61">
        <v>79.455699999999993</v>
      </c>
      <c r="CY1305" s="8">
        <v>2</v>
      </c>
      <c r="CZ1305" s="8">
        <v>5</v>
      </c>
      <c r="DA1305" s="8">
        <v>4</v>
      </c>
      <c r="DB1305" s="8">
        <v>3</v>
      </c>
      <c r="DC1305" s="8">
        <v>2</v>
      </c>
      <c r="DD1305" s="8">
        <v>1</v>
      </c>
      <c r="DE1305" s="8">
        <v>1</v>
      </c>
      <c r="DF1305" s="8">
        <v>2</v>
      </c>
      <c r="DG1305" s="8">
        <v>1</v>
      </c>
      <c r="DH1305" s="8">
        <v>1</v>
      </c>
      <c r="DI1305" s="8">
        <v>1</v>
      </c>
      <c r="DJ1305" s="8">
        <v>1</v>
      </c>
      <c r="DK1305" s="8">
        <v>1</v>
      </c>
      <c r="DL1305" s="8">
        <v>4</v>
      </c>
      <c r="DM1305" s="8">
        <v>4</v>
      </c>
      <c r="DN1305" s="8">
        <v>4</v>
      </c>
      <c r="DO1305" s="8">
        <v>4</v>
      </c>
      <c r="DP1305" s="8">
        <v>3</v>
      </c>
      <c r="DQ1305" s="8">
        <v>2</v>
      </c>
      <c r="DR1305" s="8">
        <v>2</v>
      </c>
      <c r="DS1305" s="8">
        <v>3</v>
      </c>
      <c r="DT1305" s="8">
        <v>2</v>
      </c>
      <c r="DU1305" s="8">
        <v>2</v>
      </c>
      <c r="DV1305" s="8">
        <v>2</v>
      </c>
      <c r="DW1305" s="8">
        <v>2</v>
      </c>
      <c r="DX1305" s="8">
        <v>3</v>
      </c>
      <c r="DY1305" s="8">
        <v>1</v>
      </c>
      <c r="DZ1305" s="8">
        <v>1</v>
      </c>
      <c r="EA1305" s="8">
        <v>2</v>
      </c>
      <c r="EB1305" s="8">
        <v>1</v>
      </c>
      <c r="EC1305" s="8">
        <v>4</v>
      </c>
      <c r="ED1305" s="8">
        <v>4</v>
      </c>
      <c r="EE1305" s="8">
        <v>5</v>
      </c>
      <c r="EF1305" s="8">
        <v>4</v>
      </c>
      <c r="EG1305" s="8">
        <v>1</v>
      </c>
      <c r="EH1305" s="8">
        <v>1</v>
      </c>
      <c r="EI1305" s="8">
        <v>3</v>
      </c>
      <c r="EJ1305" s="8">
        <v>1</v>
      </c>
      <c r="EK1305" s="8">
        <v>1</v>
      </c>
      <c r="EL1305" s="8">
        <v>1</v>
      </c>
      <c r="EM1305" s="8">
        <v>1</v>
      </c>
      <c r="EN1305" s="8">
        <v>1</v>
      </c>
      <c r="EO1305" s="8">
        <v>4</v>
      </c>
      <c r="EP1305" s="8">
        <v>5</v>
      </c>
      <c r="EQ1305" s="8">
        <v>5</v>
      </c>
      <c r="ER1305" s="8">
        <v>5</v>
      </c>
      <c r="ES1305" s="8">
        <v>5</v>
      </c>
      <c r="ET1305" s="8">
        <v>3</v>
      </c>
      <c r="EU1305" s="8">
        <v>4</v>
      </c>
      <c r="EV1305" s="8">
        <v>3</v>
      </c>
      <c r="EW1305" s="8">
        <v>4</v>
      </c>
      <c r="EX1305" s="8">
        <v>4</v>
      </c>
      <c r="EY1305" s="8">
        <v>4</v>
      </c>
      <c r="EZ1305" s="8">
        <v>5</v>
      </c>
      <c r="FA1305" s="8">
        <v>5</v>
      </c>
      <c r="FB1305" s="8">
        <v>3</v>
      </c>
      <c r="FC1305" s="8">
        <v>1</v>
      </c>
      <c r="FD1305" s="8">
        <v>5</v>
      </c>
      <c r="FE1305" s="8">
        <v>2</v>
      </c>
      <c r="FF1305" s="8">
        <v>5</v>
      </c>
      <c r="FG1305" s="8">
        <v>4</v>
      </c>
      <c r="FH1305" s="8">
        <v>5</v>
      </c>
      <c r="FI1305" s="8">
        <v>4</v>
      </c>
      <c r="FJ1305" s="8">
        <v>1</v>
      </c>
      <c r="FK1305" s="8">
        <v>1</v>
      </c>
      <c r="FL1305" s="8">
        <v>3</v>
      </c>
      <c r="FM1305" s="8">
        <v>1</v>
      </c>
      <c r="FN1305" s="8">
        <v>1</v>
      </c>
      <c r="FO1305" s="8">
        <v>1</v>
      </c>
      <c r="FP1305" s="8">
        <v>1</v>
      </c>
      <c r="FQ1305" s="8">
        <v>1</v>
      </c>
      <c r="FR1305" s="8">
        <v>4</v>
      </c>
      <c r="FS1305" s="8">
        <v>5</v>
      </c>
      <c r="FT1305" s="8">
        <v>5</v>
      </c>
      <c r="FU1305" s="8">
        <v>5</v>
      </c>
      <c r="FV1305" s="8">
        <v>5</v>
      </c>
      <c r="FW1305" s="8">
        <v>3</v>
      </c>
      <c r="FX1305" s="8">
        <v>4</v>
      </c>
      <c r="FY1305" s="8">
        <v>3</v>
      </c>
      <c r="FZ1305" s="8">
        <v>4</v>
      </c>
      <c r="GA1305" s="8">
        <v>4</v>
      </c>
      <c r="GB1305" s="8">
        <v>4</v>
      </c>
      <c r="GC1305" s="8">
        <v>5</v>
      </c>
      <c r="GD1305" s="8">
        <v>5</v>
      </c>
      <c r="GE1305" s="8">
        <v>3</v>
      </c>
      <c r="GF1305" s="8">
        <v>1</v>
      </c>
      <c r="GG1305" s="8">
        <v>5</v>
      </c>
      <c r="GH1305" s="63" t="s">
        <v>49</v>
      </c>
      <c r="GI1305" s="63" t="s">
        <v>36</v>
      </c>
      <c r="GJ1305" s="63" t="s">
        <v>36</v>
      </c>
      <c r="GK1305" s="63" t="s">
        <v>36</v>
      </c>
      <c r="GL1305" s="63" t="s">
        <v>36</v>
      </c>
      <c r="GM1305" s="63" t="s">
        <v>49</v>
      </c>
      <c r="GN1305" s="63" t="s">
        <v>49</v>
      </c>
      <c r="GO1305" s="63" t="s">
        <v>36</v>
      </c>
      <c r="GP1305" s="63" t="s">
        <v>49</v>
      </c>
      <c r="GQ1305" s="63" t="s">
        <v>49</v>
      </c>
      <c r="GR1305" s="63" t="s">
        <v>49</v>
      </c>
      <c r="GS1305" s="63" t="s">
        <v>49</v>
      </c>
      <c r="GT1305" s="63" t="s">
        <v>49</v>
      </c>
      <c r="GU1305" s="63" t="s">
        <v>36</v>
      </c>
      <c r="GV1305" s="63" t="s">
        <v>36</v>
      </c>
      <c r="GW1305" s="63" t="s">
        <v>36</v>
      </c>
      <c r="GX1305" s="63" t="s">
        <v>36</v>
      </c>
      <c r="GY1305" s="63" t="s">
        <v>36</v>
      </c>
      <c r="GZ1305" s="63" t="s">
        <v>36</v>
      </c>
      <c r="HA1305" s="63" t="s">
        <v>36</v>
      </c>
      <c r="HB1305" s="63" t="s">
        <v>36</v>
      </c>
      <c r="HC1305" s="63" t="s">
        <v>36</v>
      </c>
      <c r="HD1305" s="63" t="s">
        <v>36</v>
      </c>
      <c r="HE1305" s="63" t="s">
        <v>36</v>
      </c>
      <c r="HF1305" s="63" t="s">
        <v>36</v>
      </c>
      <c r="HG1305" s="63" t="s">
        <v>36</v>
      </c>
      <c r="HH1305" s="63" t="s">
        <v>36</v>
      </c>
      <c r="HI1305" s="63" t="s">
        <v>49</v>
      </c>
      <c r="HJ1305" s="63" t="s">
        <v>36</v>
      </c>
    </row>
    <row r="1306" spans="1:218" x14ac:dyDescent="0.2">
      <c r="A1306" t="s">
        <v>216</v>
      </c>
      <c r="B1306" t="s">
        <v>2539</v>
      </c>
      <c r="D1306">
        <v>613</v>
      </c>
      <c r="E1306">
        <v>1159</v>
      </c>
      <c r="F1306" s="12" t="s">
        <v>36</v>
      </c>
      <c r="G1306" s="8" t="s">
        <v>41</v>
      </c>
      <c r="H1306" s="8" t="s">
        <v>36</v>
      </c>
      <c r="I1306" s="9" t="s">
        <v>46</v>
      </c>
      <c r="J1306" s="16" t="s">
        <v>51</v>
      </c>
      <c r="K1306" s="8">
        <v>999</v>
      </c>
      <c r="L1306" s="8">
        <v>999</v>
      </c>
      <c r="M1306" s="79">
        <v>5</v>
      </c>
      <c r="N1306" s="79">
        <v>24</v>
      </c>
      <c r="O1306" s="8" t="s">
        <v>35</v>
      </c>
      <c r="P1306">
        <v>285773</v>
      </c>
      <c r="Q1306">
        <v>318042</v>
      </c>
      <c r="R1306">
        <v>85035</v>
      </c>
      <c r="S1306">
        <v>31188</v>
      </c>
      <c r="T1306">
        <v>73438</v>
      </c>
      <c r="U1306">
        <v>143</v>
      </c>
      <c r="V1306">
        <v>49621</v>
      </c>
      <c r="W1306">
        <v>73259</v>
      </c>
      <c r="X1306">
        <v>25309</v>
      </c>
      <c r="Y1306">
        <v>58666</v>
      </c>
      <c r="Z1306">
        <v>13955</v>
      </c>
      <c r="AA1306">
        <v>54203</v>
      </c>
      <c r="AB1306">
        <v>10617</v>
      </c>
      <c r="AC1306">
        <v>64290</v>
      </c>
      <c r="AD1306">
        <v>26127</v>
      </c>
      <c r="AE1306">
        <v>131370</v>
      </c>
      <c r="AF1306">
        <v>21237</v>
      </c>
      <c r="AG1306">
        <v>11446</v>
      </c>
      <c r="AH1306">
        <v>60404</v>
      </c>
      <c r="AI1306">
        <v>3168</v>
      </c>
      <c r="AJ1306">
        <v>17179</v>
      </c>
      <c r="AK1306">
        <v>7997</v>
      </c>
      <c r="AL1306">
        <v>14</v>
      </c>
      <c r="AM1306">
        <v>59845</v>
      </c>
      <c r="AN1306">
        <v>11356</v>
      </c>
      <c r="AO1306">
        <v>19832</v>
      </c>
      <c r="AP1306">
        <v>39589</v>
      </c>
      <c r="AQ1306">
        <v>8513</v>
      </c>
      <c r="AR1306">
        <v>25336</v>
      </c>
      <c r="AS1306" s="61">
        <v>36.015300000000003</v>
      </c>
      <c r="AT1306" s="61">
        <v>40.082099999999997</v>
      </c>
      <c r="AU1306" s="61">
        <v>10.716799999999999</v>
      </c>
      <c r="AV1306" s="61">
        <v>3.9306000000000001</v>
      </c>
      <c r="AW1306" s="61">
        <v>9.2552000000000003</v>
      </c>
      <c r="AX1306" s="61">
        <v>1.7999999999999999E-2</v>
      </c>
      <c r="AY1306" s="61">
        <v>6.2535999999999996</v>
      </c>
      <c r="AZ1306" s="61">
        <v>9.2326999999999995</v>
      </c>
      <c r="BA1306" s="61">
        <v>3.1896</v>
      </c>
      <c r="BB1306" s="61">
        <v>7.3935000000000004</v>
      </c>
      <c r="BC1306" s="61">
        <v>1.7586999999999999</v>
      </c>
      <c r="BD1306" s="61">
        <v>6.8311000000000002</v>
      </c>
      <c r="BE1306" s="61">
        <v>1.3380000000000001</v>
      </c>
      <c r="BF1306" s="61">
        <v>8.1022999999999996</v>
      </c>
      <c r="BG1306" s="61">
        <v>3.2927</v>
      </c>
      <c r="BH1306" s="61">
        <v>16.5563</v>
      </c>
      <c r="BI1306" s="61">
        <v>2.6764999999999999</v>
      </c>
      <c r="BJ1306" s="61">
        <v>1.4424999999999999</v>
      </c>
      <c r="BK1306" s="61">
        <v>7.6125999999999996</v>
      </c>
      <c r="BL1306" s="61">
        <v>0.39929999999999999</v>
      </c>
      <c r="BM1306" s="61">
        <v>2.165</v>
      </c>
      <c r="BN1306" s="61">
        <v>1.0078</v>
      </c>
      <c r="BO1306" s="61">
        <v>1.8E-3</v>
      </c>
      <c r="BP1306" s="61">
        <v>7.5420999999999996</v>
      </c>
      <c r="BQ1306" s="61">
        <v>1.4312</v>
      </c>
      <c r="BR1306" s="61">
        <v>2.4994000000000001</v>
      </c>
      <c r="BS1306" s="61">
        <v>4.9893000000000001</v>
      </c>
      <c r="BT1306" s="61">
        <v>1.0729</v>
      </c>
      <c r="BU1306" s="61">
        <v>3.1930000000000001</v>
      </c>
      <c r="BV1306" s="61">
        <v>19.194400000000002</v>
      </c>
      <c r="BW1306" s="61">
        <v>18.983899999999998</v>
      </c>
      <c r="BX1306" s="61">
        <v>13.2318</v>
      </c>
      <c r="BY1306" s="61">
        <v>15.043200000000001</v>
      </c>
      <c r="BZ1306" s="61">
        <v>63.890099999999997</v>
      </c>
      <c r="CA1306" s="61">
        <v>0.24840000000000001</v>
      </c>
      <c r="CB1306" s="61">
        <v>13.783200000000001</v>
      </c>
      <c r="CC1306" s="61">
        <v>41.493400000000001</v>
      </c>
      <c r="CD1306" s="61">
        <v>7.3728999999999996</v>
      </c>
      <c r="CE1306" s="61">
        <v>20.6416</v>
      </c>
      <c r="CF1306" s="61">
        <v>18.3977</v>
      </c>
      <c r="CG1306" s="61">
        <v>30.5886</v>
      </c>
      <c r="CH1306" s="61">
        <v>74.991</v>
      </c>
      <c r="CI1306" s="61">
        <v>15.601599999999999</v>
      </c>
      <c r="CJ1306" s="61">
        <v>8.2504000000000008</v>
      </c>
      <c r="CK1306" s="61">
        <v>39.476399999999998</v>
      </c>
      <c r="CL1306" s="61">
        <v>10.024100000000001</v>
      </c>
      <c r="CM1306" s="61">
        <v>12.3368</v>
      </c>
      <c r="CN1306" s="61">
        <v>33.073</v>
      </c>
      <c r="CO1306" s="61">
        <v>2.504</v>
      </c>
      <c r="CP1306" s="61">
        <v>4.5137999999999998</v>
      </c>
      <c r="CQ1306" s="61">
        <v>9.8571000000000009</v>
      </c>
      <c r="CR1306" s="61">
        <v>2.0500000000000001E-2</v>
      </c>
      <c r="CS1306" s="61">
        <v>53.096299999999999</v>
      </c>
      <c r="CT1306" s="61">
        <v>13.4648</v>
      </c>
      <c r="CU1306" s="61">
        <v>16.125599999999999</v>
      </c>
      <c r="CV1306" s="61">
        <v>58.715000000000003</v>
      </c>
      <c r="CW1306" s="61">
        <v>41.170900000000003</v>
      </c>
      <c r="CX1306" s="61">
        <v>94.391599999999997</v>
      </c>
      <c r="CY1306" s="8">
        <v>5</v>
      </c>
      <c r="CZ1306" s="8">
        <v>5</v>
      </c>
      <c r="DA1306" s="8">
        <v>4</v>
      </c>
      <c r="DB1306" s="8">
        <v>2</v>
      </c>
      <c r="DC1306" s="8">
        <v>3</v>
      </c>
      <c r="DD1306" s="8">
        <v>1</v>
      </c>
      <c r="DE1306" s="8">
        <v>3</v>
      </c>
      <c r="DF1306" s="8">
        <v>3</v>
      </c>
      <c r="DG1306" s="8">
        <v>2</v>
      </c>
      <c r="DH1306" s="8">
        <v>3</v>
      </c>
      <c r="DI1306" s="8">
        <v>2</v>
      </c>
      <c r="DJ1306" s="8">
        <v>3</v>
      </c>
      <c r="DK1306" s="8">
        <v>2</v>
      </c>
      <c r="DL1306" s="8">
        <v>3</v>
      </c>
      <c r="DM1306" s="8">
        <v>2</v>
      </c>
      <c r="DN1306" s="8">
        <v>4</v>
      </c>
      <c r="DO1306" s="8">
        <v>2</v>
      </c>
      <c r="DP1306" s="8">
        <v>2</v>
      </c>
      <c r="DQ1306" s="8">
        <v>3</v>
      </c>
      <c r="DR1306" s="8">
        <v>1</v>
      </c>
      <c r="DS1306" s="8">
        <v>2</v>
      </c>
      <c r="DT1306" s="8">
        <v>2</v>
      </c>
      <c r="DU1306" s="8">
        <v>1</v>
      </c>
      <c r="DV1306" s="8">
        <v>3</v>
      </c>
      <c r="DW1306" s="8">
        <v>2</v>
      </c>
      <c r="DX1306" s="8">
        <v>2</v>
      </c>
      <c r="DY1306" s="8">
        <v>2</v>
      </c>
      <c r="DZ1306" s="8">
        <v>2</v>
      </c>
      <c r="EA1306" s="8">
        <v>2</v>
      </c>
      <c r="EB1306" s="8">
        <v>3</v>
      </c>
      <c r="EC1306" s="8">
        <v>3</v>
      </c>
      <c r="ED1306" s="8">
        <v>3</v>
      </c>
      <c r="EE1306" s="8">
        <v>3</v>
      </c>
      <c r="EF1306" s="8">
        <v>5</v>
      </c>
      <c r="EG1306" s="8">
        <v>1</v>
      </c>
      <c r="EH1306" s="8">
        <v>3</v>
      </c>
      <c r="EI1306" s="8">
        <v>4</v>
      </c>
      <c r="EJ1306" s="8">
        <v>2</v>
      </c>
      <c r="EK1306" s="8">
        <v>4</v>
      </c>
      <c r="EL1306" s="8">
        <v>3</v>
      </c>
      <c r="EM1306" s="8">
        <v>4</v>
      </c>
      <c r="EN1306" s="8">
        <v>5</v>
      </c>
      <c r="EO1306" s="8">
        <v>3</v>
      </c>
      <c r="EP1306" s="8">
        <v>2</v>
      </c>
      <c r="EQ1306" s="8">
        <v>4</v>
      </c>
      <c r="ER1306" s="8">
        <v>3</v>
      </c>
      <c r="ES1306" s="8">
        <v>3</v>
      </c>
      <c r="ET1306" s="8">
        <v>4</v>
      </c>
      <c r="EU1306" s="8">
        <v>1</v>
      </c>
      <c r="EV1306" s="8">
        <v>1</v>
      </c>
      <c r="EW1306" s="8">
        <v>2</v>
      </c>
      <c r="EX1306" s="8">
        <v>1</v>
      </c>
      <c r="EY1306" s="8">
        <v>5</v>
      </c>
      <c r="EZ1306" s="8">
        <v>3</v>
      </c>
      <c r="FA1306" s="8">
        <v>3</v>
      </c>
      <c r="FB1306" s="8">
        <v>5</v>
      </c>
      <c r="FC1306" s="8">
        <v>4</v>
      </c>
      <c r="FD1306" s="8">
        <v>5</v>
      </c>
      <c r="FE1306" s="8">
        <v>5</v>
      </c>
      <c r="FF1306" s="8">
        <v>5</v>
      </c>
      <c r="FG1306" s="8">
        <v>4</v>
      </c>
      <c r="FH1306" s="8">
        <v>3</v>
      </c>
      <c r="FI1306" s="8">
        <v>5</v>
      </c>
      <c r="FJ1306" s="8">
        <v>1</v>
      </c>
      <c r="FK1306" s="8">
        <v>3</v>
      </c>
      <c r="FL1306" s="8">
        <v>4</v>
      </c>
      <c r="FM1306" s="8">
        <v>2</v>
      </c>
      <c r="FN1306" s="8">
        <v>4</v>
      </c>
      <c r="FO1306" s="8">
        <v>3</v>
      </c>
      <c r="FP1306" s="8">
        <v>4</v>
      </c>
      <c r="FQ1306" s="8">
        <v>5</v>
      </c>
      <c r="FR1306" s="8">
        <v>3</v>
      </c>
      <c r="FS1306" s="8">
        <v>2</v>
      </c>
      <c r="FT1306" s="8">
        <v>4</v>
      </c>
      <c r="FU1306" s="8">
        <v>3</v>
      </c>
      <c r="FV1306" s="8">
        <v>3</v>
      </c>
      <c r="FW1306" s="8">
        <v>4</v>
      </c>
      <c r="FX1306" s="8">
        <v>1</v>
      </c>
      <c r="FY1306" s="8">
        <v>2</v>
      </c>
      <c r="FZ1306" s="8">
        <v>2</v>
      </c>
      <c r="GA1306" s="8">
        <v>1</v>
      </c>
      <c r="GB1306" s="8">
        <v>5</v>
      </c>
      <c r="GC1306" s="8">
        <v>3</v>
      </c>
      <c r="GD1306" s="8">
        <v>3</v>
      </c>
      <c r="GE1306" s="8">
        <v>5</v>
      </c>
      <c r="GF1306" s="8">
        <v>4</v>
      </c>
      <c r="GG1306" s="8">
        <v>5</v>
      </c>
      <c r="GH1306" s="63" t="s">
        <v>36</v>
      </c>
      <c r="GI1306" s="63" t="s">
        <v>36</v>
      </c>
      <c r="GJ1306" s="63" t="s">
        <v>36</v>
      </c>
      <c r="GK1306" s="63" t="s">
        <v>36</v>
      </c>
      <c r="GL1306" s="63" t="s">
        <v>36</v>
      </c>
      <c r="GM1306" s="63" t="s">
        <v>49</v>
      </c>
      <c r="GN1306" s="63" t="s">
        <v>36</v>
      </c>
      <c r="GO1306" s="63" t="s">
        <v>36</v>
      </c>
      <c r="GP1306" s="63" t="s">
        <v>49</v>
      </c>
      <c r="GQ1306" s="63" t="s">
        <v>36</v>
      </c>
      <c r="GR1306" s="63" t="s">
        <v>36</v>
      </c>
      <c r="GS1306" s="63" t="s">
        <v>36</v>
      </c>
      <c r="GT1306" s="63" t="s">
        <v>36</v>
      </c>
      <c r="GU1306" s="63" t="s">
        <v>36</v>
      </c>
      <c r="GV1306" s="63" t="s">
        <v>49</v>
      </c>
      <c r="GW1306" s="63" t="s">
        <v>36</v>
      </c>
      <c r="GX1306" s="63" t="s">
        <v>36</v>
      </c>
      <c r="GY1306" s="63" t="s">
        <v>36</v>
      </c>
      <c r="GZ1306" s="63" t="s">
        <v>36</v>
      </c>
      <c r="HA1306" s="63" t="s">
        <v>49</v>
      </c>
      <c r="HB1306" s="63" t="s">
        <v>49</v>
      </c>
      <c r="HC1306" s="63" t="s">
        <v>49</v>
      </c>
      <c r="HD1306" s="63" t="s">
        <v>49</v>
      </c>
      <c r="HE1306" s="63" t="s">
        <v>36</v>
      </c>
      <c r="HF1306" s="63" t="s">
        <v>36</v>
      </c>
      <c r="HG1306" s="63" t="s">
        <v>36</v>
      </c>
      <c r="HH1306" s="63" t="s">
        <v>36</v>
      </c>
      <c r="HI1306" s="63" t="s">
        <v>36</v>
      </c>
      <c r="HJ1306" s="63" t="s">
        <v>36</v>
      </c>
    </row>
    <row r="1307" spans="1:218" x14ac:dyDescent="0.2">
      <c r="A1307" t="s">
        <v>216</v>
      </c>
      <c r="B1307" t="s">
        <v>2540</v>
      </c>
      <c r="D1307">
        <v>615</v>
      </c>
      <c r="E1307">
        <v>1235</v>
      </c>
      <c r="F1307" s="12" t="s">
        <v>34</v>
      </c>
      <c r="G1307" s="8" t="s">
        <v>35</v>
      </c>
      <c r="H1307" s="8" t="s">
        <v>34</v>
      </c>
      <c r="I1307" s="9" t="s">
        <v>42</v>
      </c>
      <c r="J1307" s="16">
        <v>3</v>
      </c>
      <c r="K1307" s="8">
        <v>1</v>
      </c>
      <c r="L1307" s="8">
        <v>0</v>
      </c>
      <c r="M1307" s="79">
        <v>4</v>
      </c>
      <c r="N1307" s="79">
        <v>6</v>
      </c>
      <c r="O1307" s="8" t="s">
        <v>41</v>
      </c>
      <c r="CY1307" s="8" t="s">
        <v>37</v>
      </c>
      <c r="CZ1307" s="8" t="s">
        <v>37</v>
      </c>
      <c r="DA1307" s="8" t="s">
        <v>43</v>
      </c>
      <c r="DB1307" s="8" t="s">
        <v>37</v>
      </c>
      <c r="DJ1307" s="8" t="s">
        <v>37</v>
      </c>
      <c r="DL1307" s="8" t="s">
        <v>37</v>
      </c>
      <c r="DN1307" s="8" t="s">
        <v>43</v>
      </c>
      <c r="DP1307" s="8" t="s">
        <v>37</v>
      </c>
      <c r="DT1307" s="8" t="s">
        <v>43</v>
      </c>
      <c r="DW1307" s="8" t="s">
        <v>37</v>
      </c>
      <c r="EB1307" s="8" t="s">
        <v>37</v>
      </c>
      <c r="EC1307" s="8" t="s">
        <v>37</v>
      </c>
      <c r="ED1307" s="8" t="s">
        <v>43</v>
      </c>
      <c r="EE1307" s="8" t="s">
        <v>37</v>
      </c>
      <c r="EM1307" s="8" t="s">
        <v>37</v>
      </c>
      <c r="EO1307" s="8" t="s">
        <v>37</v>
      </c>
      <c r="EQ1307" s="8" t="s">
        <v>43</v>
      </c>
      <c r="ES1307" s="8" t="s">
        <v>37</v>
      </c>
      <c r="EW1307" s="8" t="s">
        <v>43</v>
      </c>
      <c r="EZ1307" s="8" t="s">
        <v>37</v>
      </c>
      <c r="FE1307" s="8" t="s">
        <v>37</v>
      </c>
      <c r="FF1307" s="8" t="s">
        <v>37</v>
      </c>
      <c r="FG1307" s="8" t="s">
        <v>43</v>
      </c>
      <c r="FH1307" s="8" t="s">
        <v>37</v>
      </c>
      <c r="FP1307" s="8" t="s">
        <v>37</v>
      </c>
      <c r="FR1307" s="8" t="s">
        <v>37</v>
      </c>
      <c r="FT1307" s="8" t="s">
        <v>43</v>
      </c>
      <c r="FV1307" s="8" t="s">
        <v>37</v>
      </c>
      <c r="FZ1307" s="8" t="s">
        <v>43</v>
      </c>
      <c r="GC1307" s="8" t="s">
        <v>37</v>
      </c>
      <c r="GH1307" s="63" t="s">
        <v>34</v>
      </c>
      <c r="GI1307" s="63" t="s">
        <v>34</v>
      </c>
      <c r="GJ1307" s="63" t="s">
        <v>34</v>
      </c>
      <c r="GK1307" s="63" t="s">
        <v>34</v>
      </c>
      <c r="GS1307" s="63" t="s">
        <v>34</v>
      </c>
      <c r="GU1307" s="63" t="s">
        <v>34</v>
      </c>
      <c r="GW1307" s="63" t="s">
        <v>34</v>
      </c>
      <c r="GY1307" s="63" t="s">
        <v>34</v>
      </c>
      <c r="HC1307" s="63" t="s">
        <v>34</v>
      </c>
      <c r="HF1307" s="63" t="s">
        <v>34</v>
      </c>
    </row>
    <row r="1308" spans="1:218" x14ac:dyDescent="0.2">
      <c r="A1308" t="s">
        <v>216</v>
      </c>
      <c r="B1308" t="s">
        <v>2541</v>
      </c>
      <c r="D1308">
        <v>646</v>
      </c>
      <c r="E1308">
        <v>1160</v>
      </c>
      <c r="F1308" s="12" t="s">
        <v>36</v>
      </c>
      <c r="G1308" s="8" t="s">
        <v>41</v>
      </c>
      <c r="H1308" s="8" t="s">
        <v>36</v>
      </c>
      <c r="I1308" s="9" t="s">
        <v>46</v>
      </c>
      <c r="J1308" s="16" t="s">
        <v>51</v>
      </c>
      <c r="K1308" s="8">
        <v>999</v>
      </c>
      <c r="L1308" s="8">
        <v>999</v>
      </c>
      <c r="M1308" s="79">
        <v>5</v>
      </c>
      <c r="N1308" s="79">
        <v>16</v>
      </c>
      <c r="O1308" s="8" t="s">
        <v>35</v>
      </c>
      <c r="P1308">
        <v>383025</v>
      </c>
      <c r="Q1308">
        <v>17520</v>
      </c>
      <c r="R1308">
        <v>45621</v>
      </c>
      <c r="S1308">
        <v>5138</v>
      </c>
      <c r="T1308">
        <v>98</v>
      </c>
      <c r="U1308">
        <v>0</v>
      </c>
      <c r="V1308">
        <v>61624</v>
      </c>
      <c r="W1308">
        <v>58985</v>
      </c>
      <c r="X1308">
        <v>79645</v>
      </c>
      <c r="Y1308">
        <v>156327</v>
      </c>
      <c r="Z1308">
        <v>12698</v>
      </c>
      <c r="AA1308">
        <v>13746</v>
      </c>
      <c r="AB1308">
        <v>0</v>
      </c>
      <c r="AC1308">
        <v>157</v>
      </c>
      <c r="AD1308">
        <v>96</v>
      </c>
      <c r="AE1308">
        <v>13604</v>
      </c>
      <c r="AF1308">
        <v>0</v>
      </c>
      <c r="AG1308">
        <v>0</v>
      </c>
      <c r="AH1308">
        <v>3500</v>
      </c>
      <c r="AI1308">
        <v>163</v>
      </c>
      <c r="AJ1308">
        <v>3004</v>
      </c>
      <c r="AK1308">
        <v>0</v>
      </c>
      <c r="AL1308">
        <v>0</v>
      </c>
      <c r="AM1308">
        <v>42617</v>
      </c>
      <c r="AN1308">
        <v>3399</v>
      </c>
      <c r="AO1308">
        <v>1739</v>
      </c>
      <c r="AP1308">
        <v>98</v>
      </c>
      <c r="AQ1308">
        <v>0</v>
      </c>
      <c r="AR1308">
        <v>0</v>
      </c>
      <c r="AS1308" s="61">
        <v>84.8523</v>
      </c>
      <c r="AT1308" s="61">
        <v>3.8812000000000002</v>
      </c>
      <c r="AU1308" s="61">
        <v>10.1065</v>
      </c>
      <c r="AV1308" s="61">
        <v>1.1382000000000001</v>
      </c>
      <c r="AW1308" s="61">
        <v>2.1700000000000001E-2</v>
      </c>
      <c r="AX1308" s="61">
        <v>0</v>
      </c>
      <c r="AY1308" s="61">
        <v>13.6517</v>
      </c>
      <c r="AZ1308" s="61">
        <v>13.0671</v>
      </c>
      <c r="BA1308" s="61">
        <v>17.643899999999999</v>
      </c>
      <c r="BB1308" s="61">
        <v>34.631399999999999</v>
      </c>
      <c r="BC1308" s="61">
        <v>2.8130000000000002</v>
      </c>
      <c r="BD1308" s="61">
        <v>3.0451999999999999</v>
      </c>
      <c r="BE1308" s="61">
        <v>0</v>
      </c>
      <c r="BF1308" s="61">
        <v>3.4799999999999998E-2</v>
      </c>
      <c r="BG1308" s="61">
        <v>2.1299999999999999E-2</v>
      </c>
      <c r="BH1308" s="61">
        <v>3.0137</v>
      </c>
      <c r="BI1308" s="61">
        <v>0</v>
      </c>
      <c r="BJ1308" s="61">
        <v>0</v>
      </c>
      <c r="BK1308" s="61">
        <v>0.77539999999999998</v>
      </c>
      <c r="BL1308" s="61">
        <v>3.61E-2</v>
      </c>
      <c r="BM1308" s="61">
        <v>0.66549999999999998</v>
      </c>
      <c r="BN1308" s="61">
        <v>0</v>
      </c>
      <c r="BO1308" s="61">
        <v>0</v>
      </c>
      <c r="BP1308" s="61">
        <v>9.4410000000000007</v>
      </c>
      <c r="BQ1308" s="61">
        <v>0.753</v>
      </c>
      <c r="BR1308" s="61">
        <v>0.38519999999999999</v>
      </c>
      <c r="BS1308" s="61">
        <v>2.1700000000000001E-2</v>
      </c>
      <c r="BT1308" s="61">
        <v>0</v>
      </c>
      <c r="BU1308" s="61">
        <v>0</v>
      </c>
      <c r="BV1308" s="61">
        <v>25.726500000000001</v>
      </c>
      <c r="BW1308" s="61">
        <v>1.0458000000000001</v>
      </c>
      <c r="BX1308" s="61">
        <v>7.0987999999999998</v>
      </c>
      <c r="BY1308" s="61">
        <v>2.4782999999999999</v>
      </c>
      <c r="BZ1308" s="61">
        <v>8.5300000000000001E-2</v>
      </c>
      <c r="CA1308" s="61">
        <v>0</v>
      </c>
      <c r="CB1308" s="61">
        <v>17.1173</v>
      </c>
      <c r="CC1308" s="61">
        <v>33.408700000000003</v>
      </c>
      <c r="CD1308" s="61">
        <v>23.201799999999999</v>
      </c>
      <c r="CE1308" s="61">
        <v>55.003599999999999</v>
      </c>
      <c r="CF1308" s="61">
        <v>16.740500000000001</v>
      </c>
      <c r="CG1308" s="61">
        <v>7.7572999999999999</v>
      </c>
      <c r="CH1308" s="61">
        <v>0</v>
      </c>
      <c r="CI1308" s="61">
        <v>3.8100000000000002E-2</v>
      </c>
      <c r="CJ1308" s="61">
        <v>3.0300000000000001E-2</v>
      </c>
      <c r="CK1308" s="61">
        <v>4.0880000000000001</v>
      </c>
      <c r="CL1308" s="61">
        <v>0</v>
      </c>
      <c r="CM1308" s="61">
        <v>0</v>
      </c>
      <c r="CN1308" s="61">
        <v>1.9164000000000001</v>
      </c>
      <c r="CO1308" s="61">
        <v>0.1288</v>
      </c>
      <c r="CP1308" s="61">
        <v>0.7893</v>
      </c>
      <c r="CQ1308" s="61">
        <v>0</v>
      </c>
      <c r="CR1308" s="61">
        <v>0</v>
      </c>
      <c r="CS1308" s="61">
        <v>37.811100000000003</v>
      </c>
      <c r="CT1308" s="61">
        <v>4.0301999999999998</v>
      </c>
      <c r="CU1308" s="61">
        <v>1.4139999999999999</v>
      </c>
      <c r="CV1308" s="61">
        <v>0.14530000000000001</v>
      </c>
      <c r="CW1308" s="61">
        <v>0</v>
      </c>
      <c r="CX1308" s="61">
        <v>0</v>
      </c>
      <c r="CY1308" s="8">
        <v>5</v>
      </c>
      <c r="CZ1308" s="8">
        <v>2</v>
      </c>
      <c r="DA1308" s="8">
        <v>4</v>
      </c>
      <c r="DB1308" s="8">
        <v>2</v>
      </c>
      <c r="DC1308" s="8">
        <v>1</v>
      </c>
      <c r="DD1308" s="8">
        <v>0</v>
      </c>
      <c r="DE1308" s="8">
        <v>4</v>
      </c>
      <c r="DF1308" s="8">
        <v>4</v>
      </c>
      <c r="DG1308" s="8">
        <v>4</v>
      </c>
      <c r="DH1308" s="8">
        <v>5</v>
      </c>
      <c r="DI1308" s="8">
        <v>2</v>
      </c>
      <c r="DJ1308" s="8">
        <v>2</v>
      </c>
      <c r="DK1308" s="8">
        <v>0</v>
      </c>
      <c r="DL1308" s="8">
        <v>1</v>
      </c>
      <c r="DM1308" s="8">
        <v>1</v>
      </c>
      <c r="DN1308" s="8">
        <v>2</v>
      </c>
      <c r="DO1308" s="8">
        <v>0</v>
      </c>
      <c r="DP1308" s="8">
        <v>0</v>
      </c>
      <c r="DQ1308" s="8">
        <v>1</v>
      </c>
      <c r="DR1308" s="8">
        <v>1</v>
      </c>
      <c r="DS1308" s="8">
        <v>1</v>
      </c>
      <c r="DT1308" s="8">
        <v>0</v>
      </c>
      <c r="DU1308" s="8">
        <v>0</v>
      </c>
      <c r="DV1308" s="8">
        <v>3</v>
      </c>
      <c r="DW1308" s="8">
        <v>1</v>
      </c>
      <c r="DX1308" s="8">
        <v>1</v>
      </c>
      <c r="DY1308" s="8">
        <v>1</v>
      </c>
      <c r="DZ1308" s="8">
        <v>0</v>
      </c>
      <c r="EA1308" s="8">
        <v>0</v>
      </c>
      <c r="EB1308" s="8">
        <v>4</v>
      </c>
      <c r="EC1308" s="8">
        <v>1</v>
      </c>
      <c r="ED1308" s="8">
        <v>2</v>
      </c>
      <c r="EE1308" s="8">
        <v>1</v>
      </c>
      <c r="EF1308" s="8">
        <v>1</v>
      </c>
      <c r="EG1308" s="8">
        <v>0</v>
      </c>
      <c r="EH1308" s="8">
        <v>3</v>
      </c>
      <c r="EI1308" s="8">
        <v>4</v>
      </c>
      <c r="EJ1308" s="8">
        <v>4</v>
      </c>
      <c r="EK1308" s="8">
        <v>5</v>
      </c>
      <c r="EL1308" s="8">
        <v>3</v>
      </c>
      <c r="EM1308" s="8">
        <v>2</v>
      </c>
      <c r="EN1308" s="8">
        <v>0</v>
      </c>
      <c r="EO1308" s="8">
        <v>1</v>
      </c>
      <c r="EP1308" s="8">
        <v>1</v>
      </c>
      <c r="EQ1308" s="8">
        <v>1</v>
      </c>
      <c r="ER1308" s="8">
        <v>0</v>
      </c>
      <c r="ES1308" s="8">
        <v>0</v>
      </c>
      <c r="ET1308" s="8">
        <v>1</v>
      </c>
      <c r="EU1308" s="8">
        <v>1</v>
      </c>
      <c r="EV1308" s="8">
        <v>1</v>
      </c>
      <c r="EW1308" s="8">
        <v>0</v>
      </c>
      <c r="EX1308" s="8">
        <v>0</v>
      </c>
      <c r="EY1308" s="8">
        <v>4</v>
      </c>
      <c r="EZ1308" s="8">
        <v>1</v>
      </c>
      <c r="FA1308" s="8">
        <v>1</v>
      </c>
      <c r="FB1308" s="8">
        <v>1</v>
      </c>
      <c r="FC1308" s="8">
        <v>0</v>
      </c>
      <c r="FD1308" s="8">
        <v>0</v>
      </c>
      <c r="FE1308" s="8">
        <v>5</v>
      </c>
      <c r="FF1308" s="8">
        <v>2</v>
      </c>
      <c r="FG1308" s="8">
        <v>4</v>
      </c>
      <c r="FH1308" s="8">
        <v>2</v>
      </c>
      <c r="FI1308" s="8">
        <v>1</v>
      </c>
      <c r="FJ1308" s="8">
        <v>0</v>
      </c>
      <c r="FK1308" s="8">
        <v>4</v>
      </c>
      <c r="FL1308" s="8">
        <v>4</v>
      </c>
      <c r="FM1308" s="8">
        <v>4</v>
      </c>
      <c r="FN1308" s="8">
        <v>5</v>
      </c>
      <c r="FO1308" s="8">
        <v>3</v>
      </c>
      <c r="FP1308" s="8">
        <v>2</v>
      </c>
      <c r="FQ1308" s="8">
        <v>0</v>
      </c>
      <c r="FR1308" s="8">
        <v>1</v>
      </c>
      <c r="FS1308" s="8">
        <v>1</v>
      </c>
      <c r="FT1308" s="8">
        <v>2</v>
      </c>
      <c r="FU1308" s="8">
        <v>0</v>
      </c>
      <c r="FV1308" s="8">
        <v>0</v>
      </c>
      <c r="FW1308" s="8">
        <v>1</v>
      </c>
      <c r="FX1308" s="8">
        <v>1</v>
      </c>
      <c r="FY1308" s="8">
        <v>1</v>
      </c>
      <c r="FZ1308" s="8">
        <v>0</v>
      </c>
      <c r="GA1308" s="8">
        <v>0</v>
      </c>
      <c r="GB1308" s="8">
        <v>4</v>
      </c>
      <c r="GC1308" s="8">
        <v>1</v>
      </c>
      <c r="GD1308" s="8">
        <v>1</v>
      </c>
      <c r="GE1308" s="8">
        <v>1</v>
      </c>
      <c r="GF1308" s="8">
        <v>0</v>
      </c>
      <c r="GG1308" s="8">
        <v>0</v>
      </c>
      <c r="GH1308" s="63" t="s">
        <v>36</v>
      </c>
      <c r="GI1308" s="63" t="s">
        <v>49</v>
      </c>
      <c r="GJ1308" s="63" t="s">
        <v>36</v>
      </c>
      <c r="GK1308" s="63" t="s">
        <v>49</v>
      </c>
      <c r="GL1308" s="63" t="s">
        <v>49</v>
      </c>
      <c r="GN1308" s="63" t="s">
        <v>36</v>
      </c>
      <c r="GO1308" s="63" t="s">
        <v>36</v>
      </c>
      <c r="GP1308" s="63" t="s">
        <v>36</v>
      </c>
      <c r="GQ1308" s="63" t="s">
        <v>36</v>
      </c>
      <c r="GR1308" s="63" t="s">
        <v>36</v>
      </c>
      <c r="GS1308" s="63" t="s">
        <v>49</v>
      </c>
      <c r="GU1308" s="63" t="s">
        <v>49</v>
      </c>
      <c r="GV1308" s="63" t="s">
        <v>49</v>
      </c>
      <c r="GW1308" s="63" t="s">
        <v>49</v>
      </c>
      <c r="GZ1308" s="63" t="s">
        <v>49</v>
      </c>
      <c r="HA1308" s="63" t="s">
        <v>49</v>
      </c>
      <c r="HB1308" s="63" t="s">
        <v>49</v>
      </c>
      <c r="HE1308" s="63" t="s">
        <v>36</v>
      </c>
      <c r="HF1308" s="63" t="s">
        <v>49</v>
      </c>
      <c r="HG1308" s="63" t="s">
        <v>49</v>
      </c>
      <c r="HH1308" s="63" t="s">
        <v>49</v>
      </c>
    </row>
    <row r="1309" spans="1:218" x14ac:dyDescent="0.2">
      <c r="A1309" t="s">
        <v>216</v>
      </c>
      <c r="B1309" t="s">
        <v>2542</v>
      </c>
      <c r="C1309" t="s">
        <v>2543</v>
      </c>
      <c r="D1309">
        <v>656</v>
      </c>
      <c r="E1309">
        <v>1161</v>
      </c>
      <c r="F1309" s="12" t="s">
        <v>36</v>
      </c>
      <c r="G1309" s="8" t="s">
        <v>41</v>
      </c>
      <c r="H1309" s="8" t="s">
        <v>36</v>
      </c>
      <c r="I1309" s="9" t="s">
        <v>46</v>
      </c>
      <c r="J1309" s="16" t="s">
        <v>51</v>
      </c>
      <c r="K1309" s="8">
        <v>999</v>
      </c>
      <c r="L1309" s="8">
        <v>999</v>
      </c>
      <c r="M1309" s="79">
        <v>5</v>
      </c>
      <c r="N1309" s="79">
        <v>24</v>
      </c>
      <c r="O1309" s="8" t="s">
        <v>35</v>
      </c>
      <c r="P1309">
        <v>939029</v>
      </c>
      <c r="Q1309">
        <v>22724</v>
      </c>
      <c r="R1309">
        <v>138786</v>
      </c>
      <c r="S1309">
        <v>34777</v>
      </c>
      <c r="T1309">
        <v>32568</v>
      </c>
      <c r="U1309">
        <v>2179</v>
      </c>
      <c r="V1309">
        <v>264054</v>
      </c>
      <c r="W1309">
        <v>138690</v>
      </c>
      <c r="X1309">
        <v>236007</v>
      </c>
      <c r="Y1309">
        <v>171002</v>
      </c>
      <c r="Z1309">
        <v>22398</v>
      </c>
      <c r="AA1309">
        <v>104186</v>
      </c>
      <c r="AB1309">
        <v>513</v>
      </c>
      <c r="AC1309">
        <v>5256</v>
      </c>
      <c r="AD1309">
        <v>1065</v>
      </c>
      <c r="AE1309">
        <v>2041</v>
      </c>
      <c r="AF1309">
        <v>91</v>
      </c>
      <c r="AG1309">
        <v>699</v>
      </c>
      <c r="AH1309">
        <v>13435</v>
      </c>
      <c r="AI1309">
        <v>137</v>
      </c>
      <c r="AJ1309">
        <v>47343</v>
      </c>
      <c r="AK1309">
        <v>33914</v>
      </c>
      <c r="AL1309">
        <v>1658</v>
      </c>
      <c r="AM1309">
        <v>55871</v>
      </c>
      <c r="AN1309">
        <v>25911</v>
      </c>
      <c r="AO1309">
        <v>8866</v>
      </c>
      <c r="AP1309">
        <v>7354</v>
      </c>
      <c r="AQ1309">
        <v>1680</v>
      </c>
      <c r="AR1309">
        <v>23534</v>
      </c>
      <c r="AS1309" s="61">
        <v>80.404300000000006</v>
      </c>
      <c r="AT1309" s="61">
        <v>1.9457</v>
      </c>
      <c r="AU1309" s="61">
        <v>11.8835</v>
      </c>
      <c r="AV1309" s="61">
        <v>2.9777999999999998</v>
      </c>
      <c r="AW1309" s="61">
        <v>2.7886000000000002</v>
      </c>
      <c r="AX1309" s="61">
        <v>0.18659999999999999</v>
      </c>
      <c r="AY1309" s="61">
        <v>22.6096</v>
      </c>
      <c r="AZ1309" s="61">
        <v>11.875299999999999</v>
      </c>
      <c r="BA1309" s="61">
        <v>20.208100000000002</v>
      </c>
      <c r="BB1309" s="61">
        <v>14.641999999999999</v>
      </c>
      <c r="BC1309" s="61">
        <v>1.9177999999999999</v>
      </c>
      <c r="BD1309" s="61">
        <v>8.9208999999999996</v>
      </c>
      <c r="BE1309" s="61">
        <v>4.3900000000000002E-2</v>
      </c>
      <c r="BF1309" s="61">
        <v>0.45</v>
      </c>
      <c r="BG1309" s="61">
        <v>9.1200000000000003E-2</v>
      </c>
      <c r="BH1309" s="61">
        <v>0.17480000000000001</v>
      </c>
      <c r="BI1309" s="61">
        <v>7.7999999999999996E-3</v>
      </c>
      <c r="BJ1309" s="61">
        <v>5.9900000000000002E-2</v>
      </c>
      <c r="BK1309" s="61">
        <v>1.1504000000000001</v>
      </c>
      <c r="BL1309" s="61">
        <v>1.17E-2</v>
      </c>
      <c r="BM1309" s="61">
        <v>4.0537000000000001</v>
      </c>
      <c r="BN1309" s="61">
        <v>2.9039000000000001</v>
      </c>
      <c r="BO1309" s="61">
        <v>0.14199999999999999</v>
      </c>
      <c r="BP1309" s="61">
        <v>4.7839999999999998</v>
      </c>
      <c r="BQ1309" s="61">
        <v>2.2185999999999999</v>
      </c>
      <c r="BR1309" s="61">
        <v>0.75919999999999999</v>
      </c>
      <c r="BS1309" s="61">
        <v>0.62970000000000004</v>
      </c>
      <c r="BT1309" s="61">
        <v>0.14380000000000001</v>
      </c>
      <c r="BU1309" s="61">
        <v>2.0150999999999999</v>
      </c>
      <c r="BV1309" s="61">
        <v>63.0715</v>
      </c>
      <c r="BW1309" s="61">
        <v>1.3564000000000001</v>
      </c>
      <c r="BX1309" s="61">
        <v>21.595600000000001</v>
      </c>
      <c r="BY1309" s="61">
        <v>16.7743</v>
      </c>
      <c r="BZ1309" s="61">
        <v>28.3337</v>
      </c>
      <c r="CA1309" s="61">
        <v>3.7847</v>
      </c>
      <c r="CB1309" s="61">
        <v>73.346100000000007</v>
      </c>
      <c r="CC1309" s="61">
        <v>78.553100000000001</v>
      </c>
      <c r="CD1309" s="61">
        <v>68.752499999999998</v>
      </c>
      <c r="CE1309" s="61">
        <v>60.167000000000002</v>
      </c>
      <c r="CF1309" s="61">
        <v>29.528600000000001</v>
      </c>
      <c r="CG1309" s="61">
        <v>58.795699999999997</v>
      </c>
      <c r="CH1309" s="61">
        <v>3.6234999999999999</v>
      </c>
      <c r="CI1309" s="61">
        <v>1.2755000000000001</v>
      </c>
      <c r="CJ1309" s="61">
        <v>0.33629999999999999</v>
      </c>
      <c r="CK1309" s="61">
        <v>0.61329999999999996</v>
      </c>
      <c r="CL1309" s="61">
        <v>4.2999999999999997E-2</v>
      </c>
      <c r="CM1309" s="61">
        <v>0.75339999999999996</v>
      </c>
      <c r="CN1309" s="61">
        <v>7.3560999999999996</v>
      </c>
      <c r="CO1309" s="61">
        <v>0.10829999999999999</v>
      </c>
      <c r="CP1309" s="61">
        <v>12.439399999999999</v>
      </c>
      <c r="CQ1309" s="61">
        <v>41.802199999999999</v>
      </c>
      <c r="CR1309" s="61">
        <v>2.4300000000000002</v>
      </c>
      <c r="CS1309" s="61">
        <v>49.570500000000003</v>
      </c>
      <c r="CT1309" s="61">
        <v>30.7226</v>
      </c>
      <c r="CU1309" s="61">
        <v>7.2091000000000003</v>
      </c>
      <c r="CV1309" s="61">
        <v>10.9068</v>
      </c>
      <c r="CW1309" s="61">
        <v>8.1249000000000002</v>
      </c>
      <c r="CX1309" s="61">
        <v>87.678100000000001</v>
      </c>
      <c r="CY1309" s="8">
        <v>5</v>
      </c>
      <c r="CZ1309" s="8">
        <v>2</v>
      </c>
      <c r="DA1309" s="8">
        <v>4</v>
      </c>
      <c r="DB1309" s="8">
        <v>2</v>
      </c>
      <c r="DC1309" s="8">
        <v>2</v>
      </c>
      <c r="DD1309" s="8">
        <v>1</v>
      </c>
      <c r="DE1309" s="8">
        <v>5</v>
      </c>
      <c r="DF1309" s="8">
        <v>4</v>
      </c>
      <c r="DG1309" s="8">
        <v>5</v>
      </c>
      <c r="DH1309" s="8">
        <v>4</v>
      </c>
      <c r="DI1309" s="8">
        <v>2</v>
      </c>
      <c r="DJ1309" s="8">
        <v>3</v>
      </c>
      <c r="DK1309" s="8">
        <v>1</v>
      </c>
      <c r="DL1309" s="8">
        <v>1</v>
      </c>
      <c r="DM1309" s="8">
        <v>1</v>
      </c>
      <c r="DN1309" s="8">
        <v>1</v>
      </c>
      <c r="DO1309" s="8">
        <v>1</v>
      </c>
      <c r="DP1309" s="8">
        <v>1</v>
      </c>
      <c r="DQ1309" s="8">
        <v>2</v>
      </c>
      <c r="DR1309" s="8">
        <v>1</v>
      </c>
      <c r="DS1309" s="8">
        <v>2</v>
      </c>
      <c r="DT1309" s="8">
        <v>2</v>
      </c>
      <c r="DU1309" s="8">
        <v>1</v>
      </c>
      <c r="DV1309" s="8">
        <v>2</v>
      </c>
      <c r="DW1309" s="8">
        <v>2</v>
      </c>
      <c r="DX1309" s="8">
        <v>1</v>
      </c>
      <c r="DY1309" s="8">
        <v>1</v>
      </c>
      <c r="DZ1309" s="8">
        <v>1</v>
      </c>
      <c r="EA1309" s="8">
        <v>2</v>
      </c>
      <c r="EB1309" s="8">
        <v>5</v>
      </c>
      <c r="EC1309" s="8">
        <v>1</v>
      </c>
      <c r="ED1309" s="8">
        <v>4</v>
      </c>
      <c r="EE1309" s="8">
        <v>3</v>
      </c>
      <c r="EF1309" s="8">
        <v>4</v>
      </c>
      <c r="EG1309" s="8">
        <v>1</v>
      </c>
      <c r="EH1309" s="8">
        <v>5</v>
      </c>
      <c r="EI1309" s="8">
        <v>5</v>
      </c>
      <c r="EJ1309" s="8">
        <v>5</v>
      </c>
      <c r="EK1309" s="8">
        <v>5</v>
      </c>
      <c r="EL1309" s="8">
        <v>4</v>
      </c>
      <c r="EM1309" s="8">
        <v>5</v>
      </c>
      <c r="EN1309" s="8">
        <v>1</v>
      </c>
      <c r="EO1309" s="8">
        <v>1</v>
      </c>
      <c r="EP1309" s="8">
        <v>1</v>
      </c>
      <c r="EQ1309" s="8">
        <v>1</v>
      </c>
      <c r="ER1309" s="8">
        <v>1</v>
      </c>
      <c r="ES1309" s="8">
        <v>1</v>
      </c>
      <c r="ET1309" s="8">
        <v>2</v>
      </c>
      <c r="EU1309" s="8">
        <v>1</v>
      </c>
      <c r="EV1309" s="8">
        <v>3</v>
      </c>
      <c r="EW1309" s="8">
        <v>4</v>
      </c>
      <c r="EX1309" s="8">
        <v>1</v>
      </c>
      <c r="EY1309" s="8">
        <v>4</v>
      </c>
      <c r="EZ1309" s="8">
        <v>4</v>
      </c>
      <c r="FA1309" s="8">
        <v>2</v>
      </c>
      <c r="FB1309" s="8">
        <v>3</v>
      </c>
      <c r="FC1309" s="8">
        <v>2</v>
      </c>
      <c r="FD1309" s="8">
        <v>5</v>
      </c>
      <c r="FE1309" s="8">
        <v>5</v>
      </c>
      <c r="FF1309" s="8">
        <v>2</v>
      </c>
      <c r="FG1309" s="8">
        <v>4</v>
      </c>
      <c r="FH1309" s="8">
        <v>3</v>
      </c>
      <c r="FI1309" s="8">
        <v>4</v>
      </c>
      <c r="FJ1309" s="8">
        <v>1</v>
      </c>
      <c r="FK1309" s="8">
        <v>5</v>
      </c>
      <c r="FL1309" s="8">
        <v>5</v>
      </c>
      <c r="FM1309" s="8">
        <v>5</v>
      </c>
      <c r="FN1309" s="8">
        <v>5</v>
      </c>
      <c r="FO1309" s="8">
        <v>4</v>
      </c>
      <c r="FP1309" s="8">
        <v>5</v>
      </c>
      <c r="FQ1309" s="8">
        <v>1</v>
      </c>
      <c r="FR1309" s="8">
        <v>1</v>
      </c>
      <c r="FS1309" s="8">
        <v>1</v>
      </c>
      <c r="FT1309" s="8">
        <v>1</v>
      </c>
      <c r="FU1309" s="8">
        <v>1</v>
      </c>
      <c r="FV1309" s="8">
        <v>1</v>
      </c>
      <c r="FW1309" s="8">
        <v>2</v>
      </c>
      <c r="FX1309" s="8">
        <v>1</v>
      </c>
      <c r="FY1309" s="8">
        <v>3</v>
      </c>
      <c r="FZ1309" s="8">
        <v>4</v>
      </c>
      <c r="GA1309" s="8">
        <v>1</v>
      </c>
      <c r="GB1309" s="8">
        <v>4</v>
      </c>
      <c r="GC1309" s="8">
        <v>4</v>
      </c>
      <c r="GD1309" s="8">
        <v>2</v>
      </c>
      <c r="GE1309" s="8">
        <v>3</v>
      </c>
      <c r="GF1309" s="8">
        <v>2</v>
      </c>
      <c r="GG1309" s="8">
        <v>5</v>
      </c>
      <c r="GH1309" s="63" t="s">
        <v>36</v>
      </c>
      <c r="GI1309" s="63" t="s">
        <v>49</v>
      </c>
      <c r="GJ1309" s="63" t="s">
        <v>36</v>
      </c>
      <c r="GK1309" s="63" t="s">
        <v>36</v>
      </c>
      <c r="GL1309" s="63" t="s">
        <v>36</v>
      </c>
      <c r="GM1309" s="63" t="s">
        <v>49</v>
      </c>
      <c r="GN1309" s="63" t="s">
        <v>36</v>
      </c>
      <c r="GO1309" s="63" t="s">
        <v>36</v>
      </c>
      <c r="GP1309" s="63" t="s">
        <v>36</v>
      </c>
      <c r="GQ1309" s="63" t="s">
        <v>36</v>
      </c>
      <c r="GR1309" s="63" t="s">
        <v>36</v>
      </c>
      <c r="GS1309" s="63" t="s">
        <v>36</v>
      </c>
      <c r="GT1309" s="63" t="s">
        <v>49</v>
      </c>
      <c r="GU1309" s="63" t="s">
        <v>49</v>
      </c>
      <c r="GV1309" s="63" t="s">
        <v>49</v>
      </c>
      <c r="GW1309" s="63" t="s">
        <v>49</v>
      </c>
      <c r="GX1309" s="63" t="s">
        <v>49</v>
      </c>
      <c r="GY1309" s="63" t="s">
        <v>49</v>
      </c>
      <c r="GZ1309" s="63" t="s">
        <v>49</v>
      </c>
      <c r="HA1309" s="63" t="s">
        <v>49</v>
      </c>
      <c r="HB1309" s="63" t="s">
        <v>36</v>
      </c>
      <c r="HC1309" s="63" t="s">
        <v>36</v>
      </c>
      <c r="HD1309" s="63" t="s">
        <v>49</v>
      </c>
      <c r="HE1309" s="63" t="s">
        <v>36</v>
      </c>
      <c r="HF1309" s="63" t="s">
        <v>36</v>
      </c>
      <c r="HG1309" s="63" t="s">
        <v>49</v>
      </c>
      <c r="HH1309" s="63" t="s">
        <v>36</v>
      </c>
      <c r="HI1309" s="63" t="s">
        <v>49</v>
      </c>
      <c r="HJ1309" s="63" t="s">
        <v>36</v>
      </c>
    </row>
    <row r="1310" spans="1:218" x14ac:dyDescent="0.2">
      <c r="A1310" t="s">
        <v>216</v>
      </c>
      <c r="B1310" t="s">
        <v>2544</v>
      </c>
      <c r="D1310">
        <v>3288</v>
      </c>
      <c r="E1310">
        <v>1237</v>
      </c>
      <c r="F1310" s="12" t="s">
        <v>34</v>
      </c>
      <c r="G1310" s="8" t="s">
        <v>35</v>
      </c>
      <c r="H1310" s="8" t="s">
        <v>34</v>
      </c>
      <c r="I1310" s="9" t="s">
        <v>38</v>
      </c>
      <c r="J1310" s="16">
        <v>2</v>
      </c>
      <c r="K1310" s="8">
        <v>1</v>
      </c>
      <c r="L1310" s="8">
        <v>1</v>
      </c>
      <c r="M1310" s="79">
        <v>2</v>
      </c>
      <c r="N1310" s="79">
        <v>3</v>
      </c>
      <c r="O1310" s="8" t="s">
        <v>41</v>
      </c>
      <c r="CY1310" s="8" t="s">
        <v>37</v>
      </c>
      <c r="CZ1310" s="8" t="s">
        <v>43</v>
      </c>
      <c r="DE1310" s="8" t="s">
        <v>37</v>
      </c>
      <c r="DG1310" s="8" t="s">
        <v>43</v>
      </c>
      <c r="DL1310" s="8" t="s">
        <v>43</v>
      </c>
      <c r="EB1310" s="8" t="s">
        <v>37</v>
      </c>
      <c r="EC1310" s="8" t="s">
        <v>43</v>
      </c>
      <c r="EH1310" s="8" t="s">
        <v>37</v>
      </c>
      <c r="EJ1310" s="8" t="s">
        <v>43</v>
      </c>
      <c r="EO1310" s="8" t="s">
        <v>43</v>
      </c>
      <c r="FE1310" s="8" t="s">
        <v>37</v>
      </c>
      <c r="FF1310" s="8" t="s">
        <v>43</v>
      </c>
      <c r="FK1310" s="8" t="s">
        <v>37</v>
      </c>
      <c r="FM1310" s="8" t="s">
        <v>43</v>
      </c>
      <c r="FR1310" s="8" t="s">
        <v>43</v>
      </c>
      <c r="GH1310" s="63" t="s">
        <v>34</v>
      </c>
      <c r="GI1310" s="63" t="s">
        <v>34</v>
      </c>
      <c r="GN1310" s="63" t="s">
        <v>34</v>
      </c>
      <c r="GP1310" s="63" t="s">
        <v>34</v>
      </c>
      <c r="GU1310" s="63" t="s">
        <v>34</v>
      </c>
    </row>
    <row r="1311" spans="1:218" x14ac:dyDescent="0.2">
      <c r="A1311" t="s">
        <v>216</v>
      </c>
      <c r="B1311" t="s">
        <v>2545</v>
      </c>
      <c r="D1311">
        <v>728</v>
      </c>
      <c r="E1311">
        <v>1162</v>
      </c>
      <c r="F1311" s="12" t="s">
        <v>34</v>
      </c>
      <c r="G1311" s="8" t="s">
        <v>35</v>
      </c>
      <c r="H1311" s="8" t="s">
        <v>36</v>
      </c>
      <c r="I1311" s="9" t="s">
        <v>44</v>
      </c>
      <c r="J1311" s="16">
        <v>4</v>
      </c>
      <c r="K1311" s="8">
        <v>1</v>
      </c>
      <c r="L1311" s="8">
        <v>1</v>
      </c>
      <c r="M1311" s="79">
        <v>5</v>
      </c>
      <c r="N1311" s="79">
        <v>21</v>
      </c>
      <c r="O1311" s="8" t="s">
        <v>35</v>
      </c>
      <c r="P1311">
        <v>95023</v>
      </c>
      <c r="Q1311">
        <v>150411</v>
      </c>
      <c r="R1311">
        <v>70021</v>
      </c>
      <c r="S1311">
        <v>12582</v>
      </c>
      <c r="T1311">
        <v>4988</v>
      </c>
      <c r="U1311">
        <v>8969</v>
      </c>
      <c r="V1311">
        <v>14290</v>
      </c>
      <c r="W1311">
        <v>12537</v>
      </c>
      <c r="X1311">
        <v>25718</v>
      </c>
      <c r="Y1311">
        <v>0</v>
      </c>
      <c r="Z1311">
        <v>19892</v>
      </c>
      <c r="AA1311">
        <v>13617</v>
      </c>
      <c r="AB1311">
        <v>0</v>
      </c>
      <c r="AC1311">
        <v>41499</v>
      </c>
      <c r="AD1311">
        <v>24780</v>
      </c>
      <c r="AE1311">
        <v>45769</v>
      </c>
      <c r="AF1311">
        <v>3273</v>
      </c>
      <c r="AG1311">
        <v>11148</v>
      </c>
      <c r="AH1311">
        <v>22486</v>
      </c>
      <c r="AI1311">
        <v>1456</v>
      </c>
      <c r="AJ1311">
        <v>18597</v>
      </c>
      <c r="AK1311">
        <v>22026</v>
      </c>
      <c r="AL1311">
        <v>10628</v>
      </c>
      <c r="AM1311">
        <v>18770</v>
      </c>
      <c r="AN1311">
        <v>6556</v>
      </c>
      <c r="AO1311">
        <v>6026</v>
      </c>
      <c r="AP1311">
        <v>4722</v>
      </c>
      <c r="AQ1311">
        <v>266</v>
      </c>
      <c r="AR1311">
        <v>0</v>
      </c>
      <c r="AS1311" s="61">
        <v>28.533300000000001</v>
      </c>
      <c r="AT1311" s="61">
        <v>45.165100000000002</v>
      </c>
      <c r="AU1311" s="61">
        <v>21.025700000000001</v>
      </c>
      <c r="AV1311" s="61">
        <v>3.7780999999999998</v>
      </c>
      <c r="AW1311" s="61">
        <v>1.4978</v>
      </c>
      <c r="AX1311" s="61">
        <v>2.6932</v>
      </c>
      <c r="AY1311" s="61">
        <v>4.2910000000000004</v>
      </c>
      <c r="AZ1311" s="61">
        <v>3.7646000000000002</v>
      </c>
      <c r="BA1311" s="61">
        <v>7.7225000000000001</v>
      </c>
      <c r="BB1311" s="61">
        <v>0</v>
      </c>
      <c r="BC1311" s="61">
        <v>5.9730999999999996</v>
      </c>
      <c r="BD1311" s="61">
        <v>4.0888999999999998</v>
      </c>
      <c r="BE1311" s="61">
        <v>0</v>
      </c>
      <c r="BF1311" s="61">
        <v>12.4612</v>
      </c>
      <c r="BG1311" s="61">
        <v>7.4409000000000001</v>
      </c>
      <c r="BH1311" s="61">
        <v>13.743399999999999</v>
      </c>
      <c r="BI1311" s="61">
        <v>0.98280000000000001</v>
      </c>
      <c r="BJ1311" s="61">
        <v>3.3475000000000001</v>
      </c>
      <c r="BK1311" s="61">
        <v>6.7519999999999998</v>
      </c>
      <c r="BL1311" s="61">
        <v>0.43719999999999998</v>
      </c>
      <c r="BM1311" s="61">
        <v>5.5842999999999998</v>
      </c>
      <c r="BN1311" s="61">
        <v>6.6139000000000001</v>
      </c>
      <c r="BO1311" s="61">
        <v>3.1913999999999998</v>
      </c>
      <c r="BP1311" s="61">
        <v>5.6361999999999997</v>
      </c>
      <c r="BQ1311" s="61">
        <v>1.9685999999999999</v>
      </c>
      <c r="BR1311" s="61">
        <v>1.8095000000000001</v>
      </c>
      <c r="BS1311" s="61">
        <v>1.4178999999999999</v>
      </c>
      <c r="BT1311" s="61">
        <v>7.9899999999999999E-2</v>
      </c>
      <c r="BU1311" s="61">
        <v>0</v>
      </c>
      <c r="BV1311" s="61">
        <v>6.3823999999999996</v>
      </c>
      <c r="BW1311" s="61">
        <v>8.9779999999999998</v>
      </c>
      <c r="BX1311" s="61">
        <v>10.8955</v>
      </c>
      <c r="BY1311" s="61">
        <v>6.0688000000000004</v>
      </c>
      <c r="BZ1311" s="61">
        <v>4.3395000000000001</v>
      </c>
      <c r="CA1311" s="61">
        <v>15.5784</v>
      </c>
      <c r="CB1311" s="61">
        <v>3.9693000000000001</v>
      </c>
      <c r="CC1311" s="61">
        <v>7.1009000000000002</v>
      </c>
      <c r="CD1311" s="61">
        <v>7.4920999999999998</v>
      </c>
      <c r="CE1311" s="61">
        <v>0</v>
      </c>
      <c r="CF1311" s="61">
        <v>26.224799999999998</v>
      </c>
      <c r="CG1311" s="61">
        <v>7.6844999999999999</v>
      </c>
      <c r="CH1311" s="61">
        <v>0</v>
      </c>
      <c r="CI1311" s="61">
        <v>10.0708</v>
      </c>
      <c r="CJ1311" s="61">
        <v>7.8250000000000002</v>
      </c>
      <c r="CK1311" s="61">
        <v>13.753500000000001</v>
      </c>
      <c r="CL1311" s="61">
        <v>1.5448999999999999</v>
      </c>
      <c r="CM1311" s="61">
        <v>12.015599999999999</v>
      </c>
      <c r="CN1311" s="61">
        <v>12.3117</v>
      </c>
      <c r="CO1311" s="61">
        <v>1.1508</v>
      </c>
      <c r="CP1311" s="61">
        <v>4.8864000000000001</v>
      </c>
      <c r="CQ1311" s="61">
        <v>27.149100000000001</v>
      </c>
      <c r="CR1311" s="61">
        <v>15.5768</v>
      </c>
      <c r="CS1311" s="61">
        <v>16.653300000000002</v>
      </c>
      <c r="CT1311" s="61">
        <v>7.7733999999999996</v>
      </c>
      <c r="CU1311" s="61">
        <v>4.8997999999999999</v>
      </c>
      <c r="CV1311" s="61">
        <v>7.0033000000000003</v>
      </c>
      <c r="CW1311" s="61">
        <v>1.2864</v>
      </c>
      <c r="CX1311" s="61">
        <v>0</v>
      </c>
      <c r="CY1311" s="8">
        <v>5</v>
      </c>
      <c r="CZ1311" s="8">
        <v>5</v>
      </c>
      <c r="DA1311" s="8">
        <v>5</v>
      </c>
      <c r="DB1311" s="8">
        <v>2</v>
      </c>
      <c r="DC1311" s="8">
        <v>2</v>
      </c>
      <c r="DD1311" s="8">
        <v>2</v>
      </c>
      <c r="DE1311" s="8">
        <v>2</v>
      </c>
      <c r="DF1311" s="8">
        <v>2</v>
      </c>
      <c r="DG1311" s="8">
        <v>3</v>
      </c>
      <c r="DH1311" s="8">
        <v>0</v>
      </c>
      <c r="DI1311" s="8">
        <v>3</v>
      </c>
      <c r="DJ1311" s="8">
        <v>2</v>
      </c>
      <c r="DK1311" s="8">
        <v>0</v>
      </c>
      <c r="DL1311" s="8">
        <v>4</v>
      </c>
      <c r="DM1311" s="8">
        <v>3</v>
      </c>
      <c r="DN1311" s="8">
        <v>4</v>
      </c>
      <c r="DO1311" s="8">
        <v>1</v>
      </c>
      <c r="DP1311" s="8">
        <v>2</v>
      </c>
      <c r="DQ1311" s="8">
        <v>3</v>
      </c>
      <c r="DR1311" s="8">
        <v>1</v>
      </c>
      <c r="DS1311" s="8">
        <v>3</v>
      </c>
      <c r="DT1311" s="8">
        <v>3</v>
      </c>
      <c r="DU1311" s="8">
        <v>2</v>
      </c>
      <c r="DV1311" s="8">
        <v>3</v>
      </c>
      <c r="DW1311" s="8">
        <v>2</v>
      </c>
      <c r="DX1311" s="8">
        <v>2</v>
      </c>
      <c r="DY1311" s="8">
        <v>2</v>
      </c>
      <c r="DZ1311" s="8">
        <v>1</v>
      </c>
      <c r="EA1311" s="8">
        <v>0</v>
      </c>
      <c r="EB1311" s="8">
        <v>2</v>
      </c>
      <c r="EC1311" s="8">
        <v>2</v>
      </c>
      <c r="ED1311" s="8">
        <v>3</v>
      </c>
      <c r="EE1311" s="8">
        <v>2</v>
      </c>
      <c r="EF1311" s="8">
        <v>1</v>
      </c>
      <c r="EG1311" s="8">
        <v>3</v>
      </c>
      <c r="EH1311" s="8">
        <v>1</v>
      </c>
      <c r="EI1311" s="8">
        <v>2</v>
      </c>
      <c r="EJ1311" s="8">
        <v>2</v>
      </c>
      <c r="EK1311" s="8">
        <v>0</v>
      </c>
      <c r="EL1311" s="8">
        <v>4</v>
      </c>
      <c r="EM1311" s="8">
        <v>2</v>
      </c>
      <c r="EN1311" s="8">
        <v>0</v>
      </c>
      <c r="EO1311" s="8">
        <v>3</v>
      </c>
      <c r="EP1311" s="8">
        <v>2</v>
      </c>
      <c r="EQ1311" s="8">
        <v>3</v>
      </c>
      <c r="ER1311" s="8">
        <v>1</v>
      </c>
      <c r="ES1311" s="8">
        <v>3</v>
      </c>
      <c r="ET1311" s="8">
        <v>3</v>
      </c>
      <c r="EU1311" s="8">
        <v>1</v>
      </c>
      <c r="EV1311" s="8">
        <v>1</v>
      </c>
      <c r="EW1311" s="8">
        <v>4</v>
      </c>
      <c r="EX1311" s="8">
        <v>3</v>
      </c>
      <c r="EY1311" s="8">
        <v>3</v>
      </c>
      <c r="EZ1311" s="8">
        <v>2</v>
      </c>
      <c r="FA1311" s="8">
        <v>1</v>
      </c>
      <c r="FB1311" s="8">
        <v>2</v>
      </c>
      <c r="FC1311" s="8">
        <v>1</v>
      </c>
      <c r="FD1311" s="8">
        <v>0</v>
      </c>
      <c r="FE1311" s="8">
        <v>5</v>
      </c>
      <c r="FF1311" s="8">
        <v>5</v>
      </c>
      <c r="FG1311" s="8">
        <v>5</v>
      </c>
      <c r="FH1311" s="8">
        <v>2</v>
      </c>
      <c r="FI1311" s="8">
        <v>2</v>
      </c>
      <c r="FJ1311" s="8">
        <v>3</v>
      </c>
      <c r="FK1311" s="8">
        <v>2</v>
      </c>
      <c r="FL1311" s="8">
        <v>2</v>
      </c>
      <c r="FM1311" s="8">
        <v>3</v>
      </c>
      <c r="FN1311" s="8">
        <v>0</v>
      </c>
      <c r="FO1311" s="8">
        <v>4</v>
      </c>
      <c r="FP1311" s="8">
        <v>2</v>
      </c>
      <c r="FQ1311" s="8">
        <v>0</v>
      </c>
      <c r="FR1311" s="8">
        <v>4</v>
      </c>
      <c r="FS1311" s="8">
        <v>3</v>
      </c>
      <c r="FT1311" s="8">
        <v>4</v>
      </c>
      <c r="FU1311" s="8">
        <v>1</v>
      </c>
      <c r="FV1311" s="8">
        <v>3</v>
      </c>
      <c r="FW1311" s="8">
        <v>3</v>
      </c>
      <c r="FX1311" s="8">
        <v>1</v>
      </c>
      <c r="FY1311" s="8">
        <v>3</v>
      </c>
      <c r="FZ1311" s="8">
        <v>4</v>
      </c>
      <c r="GA1311" s="8">
        <v>3</v>
      </c>
      <c r="GB1311" s="8">
        <v>3</v>
      </c>
      <c r="GC1311" s="8">
        <v>2</v>
      </c>
      <c r="GD1311" s="8">
        <v>2</v>
      </c>
      <c r="GE1311" s="8">
        <v>2</v>
      </c>
      <c r="GF1311" s="8">
        <v>1</v>
      </c>
      <c r="GG1311" s="8">
        <v>0</v>
      </c>
      <c r="GH1311" s="63" t="s">
        <v>34</v>
      </c>
      <c r="GI1311" s="63" t="s">
        <v>34</v>
      </c>
      <c r="GJ1311" s="63" t="s">
        <v>34</v>
      </c>
      <c r="GK1311" s="63" t="s">
        <v>40</v>
      </c>
      <c r="GL1311" s="63" t="s">
        <v>40</v>
      </c>
      <c r="GM1311" s="63" t="s">
        <v>34</v>
      </c>
      <c r="GN1311" s="63" t="s">
        <v>40</v>
      </c>
      <c r="GO1311" s="63" t="s">
        <v>40</v>
      </c>
      <c r="GP1311" s="63" t="s">
        <v>34</v>
      </c>
      <c r="GR1311" s="63" t="s">
        <v>34</v>
      </c>
      <c r="GS1311" s="63" t="s">
        <v>40</v>
      </c>
      <c r="GU1311" s="63" t="s">
        <v>34</v>
      </c>
      <c r="GV1311" s="63" t="s">
        <v>34</v>
      </c>
      <c r="GW1311" s="63" t="s">
        <v>34</v>
      </c>
      <c r="GX1311" s="63" t="s">
        <v>40</v>
      </c>
      <c r="GY1311" s="63" t="s">
        <v>34</v>
      </c>
      <c r="GZ1311" s="63" t="s">
        <v>34</v>
      </c>
      <c r="HA1311" s="63" t="s">
        <v>40</v>
      </c>
      <c r="HB1311" s="63" t="s">
        <v>34</v>
      </c>
      <c r="HC1311" s="63" t="s">
        <v>34</v>
      </c>
      <c r="HD1311" s="63" t="s">
        <v>34</v>
      </c>
      <c r="HE1311" s="63" t="s">
        <v>34</v>
      </c>
      <c r="HF1311" s="63" t="s">
        <v>40</v>
      </c>
      <c r="HG1311" s="63" t="s">
        <v>40</v>
      </c>
      <c r="HH1311" s="63" t="s">
        <v>40</v>
      </c>
      <c r="HI1311" s="63" t="s">
        <v>40</v>
      </c>
    </row>
    <row r="1312" spans="1:218" x14ac:dyDescent="0.2">
      <c r="A1312" t="s">
        <v>216</v>
      </c>
      <c r="B1312" t="s">
        <v>2546</v>
      </c>
      <c r="C1312" t="s">
        <v>2547</v>
      </c>
      <c r="D1312">
        <v>733</v>
      </c>
      <c r="E1312">
        <v>1163</v>
      </c>
      <c r="F1312" s="12" t="s">
        <v>36</v>
      </c>
      <c r="G1312" s="8" t="s">
        <v>41</v>
      </c>
      <c r="H1312" s="8" t="s">
        <v>36</v>
      </c>
      <c r="I1312" s="9" t="s">
        <v>46</v>
      </c>
      <c r="J1312" s="16" t="s">
        <v>51</v>
      </c>
      <c r="K1312" s="8">
        <v>999</v>
      </c>
      <c r="L1312" s="8">
        <v>999</v>
      </c>
      <c r="M1312" s="79">
        <v>5</v>
      </c>
      <c r="N1312" s="79">
        <v>24</v>
      </c>
      <c r="O1312" s="8" t="s">
        <v>35</v>
      </c>
      <c r="P1312">
        <v>309682</v>
      </c>
      <c r="Q1312">
        <v>613424</v>
      </c>
      <c r="R1312">
        <v>314698</v>
      </c>
      <c r="S1312">
        <v>90893</v>
      </c>
      <c r="T1312">
        <v>20690</v>
      </c>
      <c r="U1312">
        <v>1137</v>
      </c>
      <c r="V1312">
        <v>41374</v>
      </c>
      <c r="W1312">
        <v>135991</v>
      </c>
      <c r="X1312">
        <v>33590</v>
      </c>
      <c r="Y1312">
        <v>58239</v>
      </c>
      <c r="Z1312">
        <v>631</v>
      </c>
      <c r="AA1312">
        <v>36007</v>
      </c>
      <c r="AB1312">
        <v>2713</v>
      </c>
      <c r="AC1312">
        <v>222725</v>
      </c>
      <c r="AD1312">
        <v>114431</v>
      </c>
      <c r="AE1312">
        <v>146578</v>
      </c>
      <c r="AF1312">
        <v>63397</v>
      </c>
      <c r="AG1312">
        <v>16016</v>
      </c>
      <c r="AH1312">
        <v>40212</v>
      </c>
      <c r="AI1312">
        <v>10065</v>
      </c>
      <c r="AJ1312">
        <v>166483</v>
      </c>
      <c r="AK1312">
        <v>61149</v>
      </c>
      <c r="AL1312">
        <v>4970</v>
      </c>
      <c r="AM1312">
        <v>82096</v>
      </c>
      <c r="AN1312">
        <v>29758</v>
      </c>
      <c r="AO1312">
        <v>61135</v>
      </c>
      <c r="AP1312">
        <v>13753</v>
      </c>
      <c r="AQ1312">
        <v>480</v>
      </c>
      <c r="AR1312">
        <v>6457</v>
      </c>
      <c r="AS1312" s="61">
        <v>22.9498</v>
      </c>
      <c r="AT1312" s="61">
        <v>45.459499999999998</v>
      </c>
      <c r="AU1312" s="61">
        <v>23.3216</v>
      </c>
      <c r="AV1312" s="61">
        <v>6.7359</v>
      </c>
      <c r="AW1312" s="61">
        <v>1.5333000000000001</v>
      </c>
      <c r="AX1312" s="61">
        <v>8.43E-2</v>
      </c>
      <c r="AY1312" s="61">
        <v>3.0661</v>
      </c>
      <c r="AZ1312" s="61">
        <v>10.077999999999999</v>
      </c>
      <c r="BA1312" s="61">
        <v>2.4893000000000001</v>
      </c>
      <c r="BB1312" s="61">
        <v>4.3159999999999998</v>
      </c>
      <c r="BC1312" s="61">
        <v>4.6800000000000001E-2</v>
      </c>
      <c r="BD1312" s="61">
        <v>2.6684000000000001</v>
      </c>
      <c r="BE1312" s="61">
        <v>0.2011</v>
      </c>
      <c r="BF1312" s="61">
        <v>16.505600000000001</v>
      </c>
      <c r="BG1312" s="61">
        <v>8.4802</v>
      </c>
      <c r="BH1312" s="61">
        <v>10.8626</v>
      </c>
      <c r="BI1312" s="61">
        <v>4.6981999999999999</v>
      </c>
      <c r="BJ1312" s="61">
        <v>1.1869000000000001</v>
      </c>
      <c r="BK1312" s="61">
        <v>2.98</v>
      </c>
      <c r="BL1312" s="61">
        <v>0.74590000000000001</v>
      </c>
      <c r="BM1312" s="61">
        <v>12.3377</v>
      </c>
      <c r="BN1312" s="61">
        <v>4.5316000000000001</v>
      </c>
      <c r="BO1312" s="61">
        <v>0.36830000000000002</v>
      </c>
      <c r="BP1312" s="61">
        <v>6.0838999999999999</v>
      </c>
      <c r="BQ1312" s="61">
        <v>2.2052999999999998</v>
      </c>
      <c r="BR1312" s="61">
        <v>4.5305999999999997</v>
      </c>
      <c r="BS1312" s="61">
        <v>1.0192000000000001</v>
      </c>
      <c r="BT1312" s="61">
        <v>3.56E-2</v>
      </c>
      <c r="BU1312" s="61">
        <v>0.47849999999999998</v>
      </c>
      <c r="BV1312" s="61">
        <v>20.8003</v>
      </c>
      <c r="BW1312" s="61">
        <v>36.615200000000002</v>
      </c>
      <c r="BX1312" s="61">
        <v>48.9681</v>
      </c>
      <c r="BY1312" s="61">
        <v>43.841299999999997</v>
      </c>
      <c r="BZ1312" s="61">
        <v>18</v>
      </c>
      <c r="CA1312" s="61">
        <v>1.9749000000000001</v>
      </c>
      <c r="CB1312" s="61">
        <v>11.4924</v>
      </c>
      <c r="CC1312" s="61">
        <v>77.0244</v>
      </c>
      <c r="CD1312" s="61">
        <v>9.7852999999999994</v>
      </c>
      <c r="CE1312" s="61">
        <v>20.491399999999999</v>
      </c>
      <c r="CF1312" s="61">
        <v>0.83189999999999997</v>
      </c>
      <c r="CG1312" s="61">
        <v>20.32</v>
      </c>
      <c r="CH1312" s="61">
        <v>19.162700000000001</v>
      </c>
      <c r="CI1312" s="61">
        <v>54.049700000000001</v>
      </c>
      <c r="CJ1312" s="61">
        <v>36.134999999999998</v>
      </c>
      <c r="CK1312" s="61">
        <v>44.046399999999998</v>
      </c>
      <c r="CL1312" s="61">
        <v>29.924199999999999</v>
      </c>
      <c r="CM1312" s="61">
        <v>17.262499999999999</v>
      </c>
      <c r="CN1312" s="61">
        <v>22.017299999999999</v>
      </c>
      <c r="CO1312" s="61">
        <v>7.9553000000000003</v>
      </c>
      <c r="CP1312" s="61">
        <v>43.743499999999997</v>
      </c>
      <c r="CQ1312" s="61">
        <v>75.371899999999997</v>
      </c>
      <c r="CR1312" s="61">
        <v>7.2842000000000002</v>
      </c>
      <c r="CS1312" s="61">
        <v>72.838099999999997</v>
      </c>
      <c r="CT1312" s="61">
        <v>35.283999999999999</v>
      </c>
      <c r="CU1312" s="61">
        <v>49.709600000000002</v>
      </c>
      <c r="CV1312" s="61">
        <v>20.397300000000001</v>
      </c>
      <c r="CW1312" s="61">
        <v>2.3214000000000001</v>
      </c>
      <c r="CX1312" s="61">
        <v>24.056100000000001</v>
      </c>
      <c r="CY1312" s="8">
        <v>5</v>
      </c>
      <c r="CZ1312" s="8">
        <v>5</v>
      </c>
      <c r="DA1312" s="8">
        <v>5</v>
      </c>
      <c r="DB1312" s="8">
        <v>3</v>
      </c>
      <c r="DC1312" s="8">
        <v>2</v>
      </c>
      <c r="DD1312" s="8">
        <v>1</v>
      </c>
      <c r="DE1312" s="8">
        <v>2</v>
      </c>
      <c r="DF1312" s="8">
        <v>4</v>
      </c>
      <c r="DG1312" s="8">
        <v>2</v>
      </c>
      <c r="DH1312" s="8">
        <v>2</v>
      </c>
      <c r="DI1312" s="8">
        <v>1</v>
      </c>
      <c r="DJ1312" s="8">
        <v>2</v>
      </c>
      <c r="DK1312" s="8">
        <v>1</v>
      </c>
      <c r="DL1312" s="8">
        <v>4</v>
      </c>
      <c r="DM1312" s="8">
        <v>3</v>
      </c>
      <c r="DN1312" s="8">
        <v>4</v>
      </c>
      <c r="DO1312" s="8">
        <v>2</v>
      </c>
      <c r="DP1312" s="8">
        <v>2</v>
      </c>
      <c r="DQ1312" s="8">
        <v>2</v>
      </c>
      <c r="DR1312" s="8">
        <v>1</v>
      </c>
      <c r="DS1312" s="8">
        <v>4</v>
      </c>
      <c r="DT1312" s="8">
        <v>2</v>
      </c>
      <c r="DU1312" s="8">
        <v>1</v>
      </c>
      <c r="DV1312" s="8">
        <v>3</v>
      </c>
      <c r="DW1312" s="8">
        <v>2</v>
      </c>
      <c r="DX1312" s="8">
        <v>2</v>
      </c>
      <c r="DY1312" s="8">
        <v>2</v>
      </c>
      <c r="DZ1312" s="8">
        <v>1</v>
      </c>
      <c r="EA1312" s="8">
        <v>1</v>
      </c>
      <c r="EB1312" s="8">
        <v>4</v>
      </c>
      <c r="EC1312" s="8">
        <v>4</v>
      </c>
      <c r="ED1312" s="8">
        <v>4</v>
      </c>
      <c r="EE1312" s="8">
        <v>4</v>
      </c>
      <c r="EF1312" s="8">
        <v>3</v>
      </c>
      <c r="EG1312" s="8">
        <v>1</v>
      </c>
      <c r="EH1312" s="8">
        <v>3</v>
      </c>
      <c r="EI1312" s="8">
        <v>5</v>
      </c>
      <c r="EJ1312" s="8">
        <v>2</v>
      </c>
      <c r="EK1312" s="8">
        <v>4</v>
      </c>
      <c r="EL1312" s="8">
        <v>1</v>
      </c>
      <c r="EM1312" s="8">
        <v>4</v>
      </c>
      <c r="EN1312" s="8">
        <v>3</v>
      </c>
      <c r="EO1312" s="8">
        <v>5</v>
      </c>
      <c r="EP1312" s="8">
        <v>4</v>
      </c>
      <c r="EQ1312" s="8">
        <v>4</v>
      </c>
      <c r="ER1312" s="8">
        <v>4</v>
      </c>
      <c r="ES1312" s="8">
        <v>3</v>
      </c>
      <c r="ET1312" s="8">
        <v>4</v>
      </c>
      <c r="EU1312" s="8">
        <v>2</v>
      </c>
      <c r="EV1312" s="8">
        <v>4</v>
      </c>
      <c r="EW1312" s="8">
        <v>5</v>
      </c>
      <c r="EX1312" s="8">
        <v>2</v>
      </c>
      <c r="EY1312" s="8">
        <v>5</v>
      </c>
      <c r="EZ1312" s="8">
        <v>4</v>
      </c>
      <c r="FA1312" s="8">
        <v>4</v>
      </c>
      <c r="FB1312" s="8">
        <v>4</v>
      </c>
      <c r="FC1312" s="8">
        <v>1</v>
      </c>
      <c r="FD1312" s="8">
        <v>4</v>
      </c>
      <c r="FE1312" s="8">
        <v>5</v>
      </c>
      <c r="FF1312" s="8">
        <v>5</v>
      </c>
      <c r="FG1312" s="8">
        <v>5</v>
      </c>
      <c r="FH1312" s="8">
        <v>4</v>
      </c>
      <c r="FI1312" s="8">
        <v>3</v>
      </c>
      <c r="FJ1312" s="8">
        <v>1</v>
      </c>
      <c r="FK1312" s="8">
        <v>3</v>
      </c>
      <c r="FL1312" s="8">
        <v>5</v>
      </c>
      <c r="FM1312" s="8">
        <v>2</v>
      </c>
      <c r="FN1312" s="8">
        <v>4</v>
      </c>
      <c r="FO1312" s="8">
        <v>1</v>
      </c>
      <c r="FP1312" s="8">
        <v>4</v>
      </c>
      <c r="FQ1312" s="8">
        <v>3</v>
      </c>
      <c r="FR1312" s="8">
        <v>5</v>
      </c>
      <c r="FS1312" s="8">
        <v>4</v>
      </c>
      <c r="FT1312" s="8">
        <v>4</v>
      </c>
      <c r="FU1312" s="8">
        <v>4</v>
      </c>
      <c r="FV1312" s="8">
        <v>3</v>
      </c>
      <c r="FW1312" s="8">
        <v>4</v>
      </c>
      <c r="FX1312" s="8">
        <v>2</v>
      </c>
      <c r="FY1312" s="8">
        <v>4</v>
      </c>
      <c r="FZ1312" s="8">
        <v>5</v>
      </c>
      <c r="GA1312" s="8">
        <v>2</v>
      </c>
      <c r="GB1312" s="8">
        <v>5</v>
      </c>
      <c r="GC1312" s="8">
        <v>4</v>
      </c>
      <c r="GD1312" s="8">
        <v>4</v>
      </c>
      <c r="GE1312" s="8">
        <v>4</v>
      </c>
      <c r="GF1312" s="8">
        <v>1</v>
      </c>
      <c r="GG1312" s="8">
        <v>4</v>
      </c>
      <c r="GH1312" s="63" t="s">
        <v>36</v>
      </c>
      <c r="GI1312" s="63" t="s">
        <v>36</v>
      </c>
      <c r="GJ1312" s="63" t="s">
        <v>36</v>
      </c>
      <c r="GK1312" s="63" t="s">
        <v>36</v>
      </c>
      <c r="GL1312" s="63" t="s">
        <v>36</v>
      </c>
      <c r="GM1312" s="63" t="s">
        <v>49</v>
      </c>
      <c r="GN1312" s="63" t="s">
        <v>36</v>
      </c>
      <c r="GO1312" s="63" t="s">
        <v>36</v>
      </c>
      <c r="GP1312" s="63" t="s">
        <v>49</v>
      </c>
      <c r="GQ1312" s="63" t="s">
        <v>36</v>
      </c>
      <c r="GR1312" s="63" t="s">
        <v>49</v>
      </c>
      <c r="GS1312" s="63" t="s">
        <v>36</v>
      </c>
      <c r="GT1312" s="63" t="s">
        <v>36</v>
      </c>
      <c r="GU1312" s="63" t="s">
        <v>36</v>
      </c>
      <c r="GV1312" s="63" t="s">
        <v>36</v>
      </c>
      <c r="GW1312" s="63" t="s">
        <v>36</v>
      </c>
      <c r="GX1312" s="63" t="s">
        <v>36</v>
      </c>
      <c r="GY1312" s="63" t="s">
        <v>36</v>
      </c>
      <c r="GZ1312" s="63" t="s">
        <v>36</v>
      </c>
      <c r="HA1312" s="63" t="s">
        <v>49</v>
      </c>
      <c r="HB1312" s="63" t="s">
        <v>36</v>
      </c>
      <c r="HC1312" s="63" t="s">
        <v>36</v>
      </c>
      <c r="HD1312" s="63" t="s">
        <v>49</v>
      </c>
      <c r="HE1312" s="63" t="s">
        <v>36</v>
      </c>
      <c r="HF1312" s="63" t="s">
        <v>36</v>
      </c>
      <c r="HG1312" s="63" t="s">
        <v>36</v>
      </c>
      <c r="HH1312" s="63" t="s">
        <v>36</v>
      </c>
      <c r="HI1312" s="63" t="s">
        <v>49</v>
      </c>
      <c r="HJ1312" s="63" t="s">
        <v>36</v>
      </c>
    </row>
    <row r="1313" spans="1:218" x14ac:dyDescent="0.2">
      <c r="A1313" t="s">
        <v>216</v>
      </c>
      <c r="B1313" t="s">
        <v>2548</v>
      </c>
      <c r="D1313">
        <v>952</v>
      </c>
      <c r="E1313">
        <v>1238</v>
      </c>
      <c r="F1313" s="12" t="s">
        <v>34</v>
      </c>
      <c r="G1313" s="8" t="s">
        <v>35</v>
      </c>
      <c r="H1313" s="8" t="s">
        <v>34</v>
      </c>
      <c r="I1313" s="9" t="s">
        <v>42</v>
      </c>
      <c r="J1313" s="16">
        <v>3</v>
      </c>
      <c r="K1313" s="8">
        <v>1</v>
      </c>
      <c r="L1313" s="8">
        <v>0</v>
      </c>
      <c r="M1313" s="79">
        <v>3</v>
      </c>
      <c r="N1313" s="79">
        <v>7</v>
      </c>
      <c r="O1313" s="8" t="s">
        <v>41</v>
      </c>
      <c r="CY1313" s="8" t="s">
        <v>37</v>
      </c>
      <c r="CZ1313" s="8" t="s">
        <v>37</v>
      </c>
      <c r="DB1313" s="8" t="s">
        <v>37</v>
      </c>
      <c r="DE1313" s="8" t="s">
        <v>37</v>
      </c>
      <c r="DG1313" s="8" t="s">
        <v>37</v>
      </c>
      <c r="DJ1313" s="8" t="s">
        <v>43</v>
      </c>
      <c r="DL1313" s="8" t="s">
        <v>37</v>
      </c>
      <c r="DM1313" s="8" t="s">
        <v>43</v>
      </c>
      <c r="DR1313" s="8" t="s">
        <v>43</v>
      </c>
      <c r="DX1313" s="8" t="s">
        <v>37</v>
      </c>
      <c r="EB1313" s="8" t="s">
        <v>37</v>
      </c>
      <c r="EC1313" s="8" t="s">
        <v>37</v>
      </c>
      <c r="EE1313" s="8" t="s">
        <v>37</v>
      </c>
      <c r="EH1313" s="8" t="s">
        <v>37</v>
      </c>
      <c r="EJ1313" s="8" t="s">
        <v>37</v>
      </c>
      <c r="EM1313" s="8" t="s">
        <v>43</v>
      </c>
      <c r="EO1313" s="8" t="s">
        <v>37</v>
      </c>
      <c r="EP1313" s="8" t="s">
        <v>43</v>
      </c>
      <c r="EU1313" s="8" t="s">
        <v>43</v>
      </c>
      <c r="FA1313" s="8" t="s">
        <v>37</v>
      </c>
      <c r="FE1313" s="8" t="s">
        <v>37</v>
      </c>
      <c r="FF1313" s="8" t="s">
        <v>37</v>
      </c>
      <c r="FH1313" s="8" t="s">
        <v>37</v>
      </c>
      <c r="FK1313" s="8" t="s">
        <v>37</v>
      </c>
      <c r="FM1313" s="8" t="s">
        <v>37</v>
      </c>
      <c r="FP1313" s="8" t="s">
        <v>43</v>
      </c>
      <c r="FR1313" s="8" t="s">
        <v>37</v>
      </c>
      <c r="FS1313" s="8" t="s">
        <v>43</v>
      </c>
      <c r="FX1313" s="8" t="s">
        <v>43</v>
      </c>
      <c r="GD1313" s="8" t="s">
        <v>37</v>
      </c>
      <c r="GH1313" s="63" t="s">
        <v>34</v>
      </c>
      <c r="GI1313" s="63" t="s">
        <v>34</v>
      </c>
      <c r="GK1313" s="63" t="s">
        <v>34</v>
      </c>
      <c r="GN1313" s="63" t="s">
        <v>34</v>
      </c>
      <c r="GP1313" s="63" t="s">
        <v>34</v>
      </c>
      <c r="GS1313" s="63" t="s">
        <v>34</v>
      </c>
      <c r="GU1313" s="63" t="s">
        <v>34</v>
      </c>
      <c r="GV1313" s="63" t="s">
        <v>34</v>
      </c>
      <c r="HA1313" s="63" t="s">
        <v>34</v>
      </c>
      <c r="HG1313" s="63" t="s">
        <v>34</v>
      </c>
    </row>
    <row r="1314" spans="1:218" x14ac:dyDescent="0.2">
      <c r="A1314" t="s">
        <v>216</v>
      </c>
      <c r="B1314" t="s">
        <v>2549</v>
      </c>
      <c r="D1314">
        <v>954</v>
      </c>
      <c r="E1314">
        <v>1239</v>
      </c>
      <c r="F1314" s="12" t="s">
        <v>34</v>
      </c>
      <c r="G1314" s="8" t="s">
        <v>35</v>
      </c>
      <c r="H1314" s="8" t="s">
        <v>34</v>
      </c>
      <c r="I1314" s="9" t="s">
        <v>42</v>
      </c>
      <c r="J1314" s="16">
        <v>3</v>
      </c>
      <c r="K1314" s="8">
        <v>1</v>
      </c>
      <c r="L1314" s="8">
        <v>99</v>
      </c>
      <c r="M1314" s="79">
        <v>2</v>
      </c>
      <c r="N1314" s="79">
        <v>5</v>
      </c>
      <c r="O1314" s="8" t="s">
        <v>41</v>
      </c>
      <c r="CY1314" s="8" t="s">
        <v>37</v>
      </c>
      <c r="CZ1314" s="8" t="s">
        <v>37</v>
      </c>
      <c r="DD1314" s="8" t="s">
        <v>43</v>
      </c>
      <c r="DF1314" s="8" t="s">
        <v>37</v>
      </c>
      <c r="DG1314" s="8" t="s">
        <v>43</v>
      </c>
      <c r="DJ1314" s="8" t="s">
        <v>37</v>
      </c>
      <c r="DM1314" s="8" t="s">
        <v>37</v>
      </c>
      <c r="EB1314" s="8" t="s">
        <v>37</v>
      </c>
      <c r="EC1314" s="8" t="s">
        <v>37</v>
      </c>
      <c r="EG1314" s="8" t="s">
        <v>43</v>
      </c>
      <c r="EI1314" s="8" t="s">
        <v>37</v>
      </c>
      <c r="EJ1314" s="8" t="s">
        <v>43</v>
      </c>
      <c r="EM1314" s="8" t="s">
        <v>37</v>
      </c>
      <c r="EP1314" s="8" t="s">
        <v>37</v>
      </c>
      <c r="FE1314" s="8" t="s">
        <v>37</v>
      </c>
      <c r="FF1314" s="8" t="s">
        <v>37</v>
      </c>
      <c r="FJ1314" s="8" t="s">
        <v>43</v>
      </c>
      <c r="FL1314" s="8" t="s">
        <v>37</v>
      </c>
      <c r="FM1314" s="8" t="s">
        <v>43</v>
      </c>
      <c r="FP1314" s="8" t="s">
        <v>37</v>
      </c>
      <c r="FS1314" s="8" t="s">
        <v>37</v>
      </c>
      <c r="GH1314" s="63" t="s">
        <v>34</v>
      </c>
      <c r="GI1314" s="63" t="s">
        <v>34</v>
      </c>
      <c r="GM1314" s="63" t="s">
        <v>34</v>
      </c>
      <c r="GO1314" s="63" t="s">
        <v>34</v>
      </c>
      <c r="GP1314" s="63" t="s">
        <v>34</v>
      </c>
      <c r="GS1314" s="63" t="s">
        <v>34</v>
      </c>
      <c r="GV1314" s="63" t="s">
        <v>34</v>
      </c>
    </row>
    <row r="1315" spans="1:218" x14ac:dyDescent="0.2">
      <c r="A1315" t="s">
        <v>216</v>
      </c>
      <c r="B1315" t="s">
        <v>2550</v>
      </c>
      <c r="D1315">
        <v>962</v>
      </c>
      <c r="E1315">
        <v>1240</v>
      </c>
      <c r="F1315" s="12" t="s">
        <v>34</v>
      </c>
      <c r="G1315" s="8" t="s">
        <v>35</v>
      </c>
      <c r="H1315" s="8" t="s">
        <v>34</v>
      </c>
      <c r="I1315" s="9" t="s">
        <v>42</v>
      </c>
      <c r="J1315" s="16">
        <v>3</v>
      </c>
      <c r="K1315" s="8">
        <v>1</v>
      </c>
      <c r="L1315" s="8">
        <v>2</v>
      </c>
      <c r="M1315" s="79">
        <v>3</v>
      </c>
      <c r="N1315" s="79">
        <v>6</v>
      </c>
      <c r="O1315" s="8" t="s">
        <v>41</v>
      </c>
      <c r="CY1315" s="8" t="s">
        <v>37</v>
      </c>
      <c r="CZ1315" s="8" t="s">
        <v>37</v>
      </c>
      <c r="DA1315" s="8" t="s">
        <v>37</v>
      </c>
      <c r="DE1315" s="8" t="s">
        <v>37</v>
      </c>
      <c r="DG1315" s="8" t="s">
        <v>37</v>
      </c>
      <c r="DJ1315" s="8" t="s">
        <v>37</v>
      </c>
      <c r="DL1315" s="8" t="s">
        <v>37</v>
      </c>
      <c r="DS1315" s="8" t="s">
        <v>37</v>
      </c>
      <c r="DU1315" s="8" t="s">
        <v>37</v>
      </c>
      <c r="EB1315" s="8" t="s">
        <v>37</v>
      </c>
      <c r="EC1315" s="8" t="s">
        <v>37</v>
      </c>
      <c r="ED1315" s="8" t="s">
        <v>37</v>
      </c>
      <c r="EH1315" s="8" t="s">
        <v>37</v>
      </c>
      <c r="EJ1315" s="8" t="s">
        <v>37</v>
      </c>
      <c r="EM1315" s="8" t="s">
        <v>37</v>
      </c>
      <c r="EO1315" s="8" t="s">
        <v>37</v>
      </c>
      <c r="EV1315" s="8" t="s">
        <v>37</v>
      </c>
      <c r="EX1315" s="8" t="s">
        <v>37</v>
      </c>
      <c r="FE1315" s="8" t="s">
        <v>37</v>
      </c>
      <c r="FF1315" s="8" t="s">
        <v>37</v>
      </c>
      <c r="FG1315" s="8" t="s">
        <v>37</v>
      </c>
      <c r="FK1315" s="8" t="s">
        <v>37</v>
      </c>
      <c r="FM1315" s="8" t="s">
        <v>37</v>
      </c>
      <c r="FP1315" s="8" t="s">
        <v>37</v>
      </c>
      <c r="FR1315" s="8" t="s">
        <v>37</v>
      </c>
      <c r="FY1315" s="8" t="s">
        <v>37</v>
      </c>
      <c r="GA1315" s="8" t="s">
        <v>37</v>
      </c>
      <c r="GH1315" s="63" t="s">
        <v>34</v>
      </c>
      <c r="GI1315" s="63" t="s">
        <v>34</v>
      </c>
      <c r="GJ1315" s="63" t="s">
        <v>34</v>
      </c>
      <c r="GN1315" s="63" t="s">
        <v>34</v>
      </c>
      <c r="GP1315" s="63" t="s">
        <v>34</v>
      </c>
      <c r="GS1315" s="63" t="s">
        <v>34</v>
      </c>
      <c r="GU1315" s="63" t="s">
        <v>34</v>
      </c>
      <c r="HB1315" s="63" t="s">
        <v>34</v>
      </c>
      <c r="HD1315" s="63" t="s">
        <v>34</v>
      </c>
    </row>
    <row r="1316" spans="1:218" x14ac:dyDescent="0.2">
      <c r="A1316" t="s">
        <v>216</v>
      </c>
      <c r="B1316" t="s">
        <v>2551</v>
      </c>
      <c r="D1316">
        <v>981</v>
      </c>
      <c r="E1316">
        <v>1164</v>
      </c>
      <c r="F1316" s="12" t="s">
        <v>34</v>
      </c>
      <c r="G1316" s="8" t="s">
        <v>35</v>
      </c>
      <c r="H1316" s="8" t="s">
        <v>36</v>
      </c>
      <c r="I1316" s="9" t="s">
        <v>44</v>
      </c>
      <c r="J1316" s="16">
        <v>4</v>
      </c>
      <c r="K1316" s="8">
        <v>1</v>
      </c>
      <c r="L1316" s="8">
        <v>1</v>
      </c>
      <c r="M1316" s="79">
        <v>3</v>
      </c>
      <c r="N1316" s="79">
        <v>11</v>
      </c>
      <c r="O1316" s="8" t="s">
        <v>35</v>
      </c>
      <c r="P1316">
        <v>120486</v>
      </c>
      <c r="Q1316">
        <v>35773</v>
      </c>
      <c r="R1316">
        <v>198471</v>
      </c>
      <c r="S1316">
        <v>0</v>
      </c>
      <c r="T1316">
        <v>0</v>
      </c>
      <c r="U1316">
        <v>0</v>
      </c>
      <c r="V1316">
        <v>4721</v>
      </c>
      <c r="W1316">
        <v>57505</v>
      </c>
      <c r="X1316">
        <v>9530</v>
      </c>
      <c r="Y1316">
        <v>48585</v>
      </c>
      <c r="Z1316">
        <v>145</v>
      </c>
      <c r="AA1316">
        <v>0</v>
      </c>
      <c r="AB1316">
        <v>0</v>
      </c>
      <c r="AC1316">
        <v>31961</v>
      </c>
      <c r="AD1316">
        <v>3749</v>
      </c>
      <c r="AE1316">
        <v>63</v>
      </c>
      <c r="AF1316">
        <v>0</v>
      </c>
      <c r="AG1316">
        <v>0</v>
      </c>
      <c r="AH1316">
        <v>0</v>
      </c>
      <c r="AI1316">
        <v>0</v>
      </c>
      <c r="AJ1316">
        <v>139399</v>
      </c>
      <c r="AK1316">
        <v>0</v>
      </c>
      <c r="AL1316">
        <v>43854</v>
      </c>
      <c r="AM1316">
        <v>15218</v>
      </c>
      <c r="AN1316">
        <v>0</v>
      </c>
      <c r="AO1316">
        <v>0</v>
      </c>
      <c r="AP1316">
        <v>0</v>
      </c>
      <c r="AQ1316">
        <v>0</v>
      </c>
      <c r="AR1316">
        <v>0</v>
      </c>
      <c r="AS1316" s="61">
        <v>33.965600000000002</v>
      </c>
      <c r="AT1316" s="61">
        <v>10.0846</v>
      </c>
      <c r="AU1316" s="61">
        <v>55.9499</v>
      </c>
      <c r="AV1316" s="61">
        <v>0</v>
      </c>
      <c r="AW1316" s="61">
        <v>0</v>
      </c>
      <c r="AX1316" s="61">
        <v>0</v>
      </c>
      <c r="AY1316" s="61">
        <v>1.3309</v>
      </c>
      <c r="AZ1316" s="61">
        <v>16.210899999999999</v>
      </c>
      <c r="BA1316" s="61">
        <v>2.6865999999999999</v>
      </c>
      <c r="BB1316" s="61">
        <v>13.696300000000001</v>
      </c>
      <c r="BC1316" s="61">
        <v>4.0899999999999999E-2</v>
      </c>
      <c r="BD1316" s="61">
        <v>0</v>
      </c>
      <c r="BE1316" s="61">
        <v>0</v>
      </c>
      <c r="BF1316" s="61">
        <v>9.01</v>
      </c>
      <c r="BG1316" s="61">
        <v>1.0569</v>
      </c>
      <c r="BH1316" s="61">
        <v>1.78E-2</v>
      </c>
      <c r="BI1316" s="61">
        <v>0</v>
      </c>
      <c r="BJ1316" s="61">
        <v>0</v>
      </c>
      <c r="BK1316" s="61">
        <v>0</v>
      </c>
      <c r="BL1316" s="61">
        <v>0</v>
      </c>
      <c r="BM1316" s="61">
        <v>39.297199999999997</v>
      </c>
      <c r="BN1316" s="61">
        <v>0</v>
      </c>
      <c r="BO1316" s="61">
        <v>12.3626</v>
      </c>
      <c r="BP1316" s="61">
        <v>4.29</v>
      </c>
      <c r="BQ1316" s="61">
        <v>0</v>
      </c>
      <c r="BR1316" s="61">
        <v>0</v>
      </c>
      <c r="BS1316" s="61">
        <v>0</v>
      </c>
      <c r="BT1316" s="61">
        <v>0</v>
      </c>
      <c r="BU1316" s="61">
        <v>0</v>
      </c>
      <c r="BV1316" s="61">
        <v>8.0925999999999991</v>
      </c>
      <c r="BW1316" s="61">
        <v>2.1353</v>
      </c>
      <c r="BX1316" s="61">
        <v>30.8828</v>
      </c>
      <c r="BY1316" s="61">
        <v>0</v>
      </c>
      <c r="BZ1316" s="61">
        <v>0</v>
      </c>
      <c r="CA1316" s="61">
        <v>0</v>
      </c>
      <c r="CB1316" s="61">
        <v>1.3112999999999999</v>
      </c>
      <c r="CC1316" s="61">
        <v>32.570399999999999</v>
      </c>
      <c r="CD1316" s="61">
        <v>2.7761999999999998</v>
      </c>
      <c r="CE1316" s="61">
        <v>17.0946</v>
      </c>
      <c r="CF1316" s="61">
        <v>0.19120000000000001</v>
      </c>
      <c r="CG1316" s="61">
        <v>0</v>
      </c>
      <c r="CH1316" s="61">
        <v>0</v>
      </c>
      <c r="CI1316" s="61">
        <v>7.7561</v>
      </c>
      <c r="CJ1316" s="61">
        <v>1.1839</v>
      </c>
      <c r="CK1316" s="61">
        <v>1.89E-2</v>
      </c>
      <c r="CL1316" s="61">
        <v>0</v>
      </c>
      <c r="CM1316" s="61">
        <v>0</v>
      </c>
      <c r="CN1316" s="61">
        <v>0</v>
      </c>
      <c r="CO1316" s="61">
        <v>0</v>
      </c>
      <c r="CP1316" s="61">
        <v>36.627200000000002</v>
      </c>
      <c r="CQ1316" s="61">
        <v>0</v>
      </c>
      <c r="CR1316" s="61">
        <v>64.273899999999998</v>
      </c>
      <c r="CS1316" s="61">
        <v>13.501899999999999</v>
      </c>
      <c r="CT1316" s="61">
        <v>0</v>
      </c>
      <c r="CU1316" s="61">
        <v>0</v>
      </c>
      <c r="CV1316" s="61">
        <v>0</v>
      </c>
      <c r="CW1316" s="61">
        <v>0</v>
      </c>
      <c r="CX1316" s="61">
        <v>0</v>
      </c>
      <c r="CY1316" s="8">
        <v>5</v>
      </c>
      <c r="CZ1316" s="8">
        <v>4</v>
      </c>
      <c r="DA1316" s="8">
        <v>5</v>
      </c>
      <c r="DB1316" s="8">
        <v>0</v>
      </c>
      <c r="DC1316" s="8">
        <v>0</v>
      </c>
      <c r="DD1316" s="8">
        <v>0</v>
      </c>
      <c r="DE1316" s="8">
        <v>2</v>
      </c>
      <c r="DF1316" s="8">
        <v>4</v>
      </c>
      <c r="DG1316" s="8">
        <v>2</v>
      </c>
      <c r="DH1316" s="8">
        <v>4</v>
      </c>
      <c r="DI1316" s="8">
        <v>1</v>
      </c>
      <c r="DJ1316" s="8">
        <v>0</v>
      </c>
      <c r="DK1316" s="8">
        <v>0</v>
      </c>
      <c r="DL1316" s="8">
        <v>3</v>
      </c>
      <c r="DM1316" s="8">
        <v>2</v>
      </c>
      <c r="DN1316" s="8">
        <v>1</v>
      </c>
      <c r="DO1316" s="8">
        <v>0</v>
      </c>
      <c r="DP1316" s="8">
        <v>0</v>
      </c>
      <c r="DQ1316" s="8">
        <v>0</v>
      </c>
      <c r="DR1316" s="8">
        <v>0</v>
      </c>
      <c r="DS1316" s="8">
        <v>5</v>
      </c>
      <c r="DT1316" s="8">
        <v>0</v>
      </c>
      <c r="DU1316" s="8">
        <v>4</v>
      </c>
      <c r="DV1316" s="8">
        <v>2</v>
      </c>
      <c r="DW1316" s="8">
        <v>0</v>
      </c>
      <c r="DX1316" s="8">
        <v>0</v>
      </c>
      <c r="DY1316" s="8">
        <v>0</v>
      </c>
      <c r="DZ1316" s="8">
        <v>0</v>
      </c>
      <c r="EA1316" s="8">
        <v>0</v>
      </c>
      <c r="EB1316" s="8">
        <v>2</v>
      </c>
      <c r="EC1316" s="8">
        <v>1</v>
      </c>
      <c r="ED1316" s="8">
        <v>4</v>
      </c>
      <c r="EE1316" s="8">
        <v>0</v>
      </c>
      <c r="EF1316" s="8">
        <v>0</v>
      </c>
      <c r="EG1316" s="8">
        <v>0</v>
      </c>
      <c r="EH1316" s="8">
        <v>1</v>
      </c>
      <c r="EI1316" s="8">
        <v>4</v>
      </c>
      <c r="EJ1316" s="8">
        <v>1</v>
      </c>
      <c r="EK1316" s="8">
        <v>3</v>
      </c>
      <c r="EL1316" s="8">
        <v>1</v>
      </c>
      <c r="EM1316" s="8">
        <v>0</v>
      </c>
      <c r="EN1316" s="8">
        <v>0</v>
      </c>
      <c r="EO1316" s="8">
        <v>2</v>
      </c>
      <c r="EP1316" s="8">
        <v>1</v>
      </c>
      <c r="EQ1316" s="8">
        <v>1</v>
      </c>
      <c r="ER1316" s="8">
        <v>0</v>
      </c>
      <c r="ES1316" s="8">
        <v>0</v>
      </c>
      <c r="ET1316" s="8">
        <v>0</v>
      </c>
      <c r="EU1316" s="8">
        <v>0</v>
      </c>
      <c r="EV1316" s="8">
        <v>4</v>
      </c>
      <c r="EW1316" s="8">
        <v>0</v>
      </c>
      <c r="EX1316" s="8">
        <v>5</v>
      </c>
      <c r="EY1316" s="8">
        <v>3</v>
      </c>
      <c r="EZ1316" s="8">
        <v>0</v>
      </c>
      <c r="FA1316" s="8">
        <v>0</v>
      </c>
      <c r="FB1316" s="8">
        <v>0</v>
      </c>
      <c r="FC1316" s="8">
        <v>0</v>
      </c>
      <c r="FD1316" s="8">
        <v>0</v>
      </c>
      <c r="FE1316" s="8">
        <v>5</v>
      </c>
      <c r="FF1316" s="8">
        <v>4</v>
      </c>
      <c r="FG1316" s="8">
        <v>5</v>
      </c>
      <c r="FH1316" s="8">
        <v>0</v>
      </c>
      <c r="FI1316" s="8">
        <v>0</v>
      </c>
      <c r="FJ1316" s="8">
        <v>0</v>
      </c>
      <c r="FK1316" s="8">
        <v>2</v>
      </c>
      <c r="FL1316" s="8">
        <v>4</v>
      </c>
      <c r="FM1316" s="8">
        <v>2</v>
      </c>
      <c r="FN1316" s="8">
        <v>4</v>
      </c>
      <c r="FO1316" s="8">
        <v>1</v>
      </c>
      <c r="FP1316" s="8">
        <v>0</v>
      </c>
      <c r="FQ1316" s="8">
        <v>0</v>
      </c>
      <c r="FR1316" s="8">
        <v>3</v>
      </c>
      <c r="FS1316" s="8">
        <v>2</v>
      </c>
      <c r="FT1316" s="8">
        <v>1</v>
      </c>
      <c r="FU1316" s="8">
        <v>0</v>
      </c>
      <c r="FV1316" s="8">
        <v>0</v>
      </c>
      <c r="FW1316" s="8">
        <v>0</v>
      </c>
      <c r="FX1316" s="8">
        <v>0</v>
      </c>
      <c r="FY1316" s="8">
        <v>5</v>
      </c>
      <c r="FZ1316" s="8">
        <v>0</v>
      </c>
      <c r="GA1316" s="8">
        <v>5</v>
      </c>
      <c r="GB1316" s="8">
        <v>3</v>
      </c>
      <c r="GC1316" s="8">
        <v>0</v>
      </c>
      <c r="GD1316" s="8">
        <v>0</v>
      </c>
      <c r="GE1316" s="8">
        <v>0</v>
      </c>
      <c r="GF1316" s="8">
        <v>0</v>
      </c>
      <c r="GG1316" s="8">
        <v>0</v>
      </c>
      <c r="GH1316" s="63" t="s">
        <v>34</v>
      </c>
      <c r="GI1316" s="63" t="s">
        <v>34</v>
      </c>
      <c r="GJ1316" s="63" t="s">
        <v>34</v>
      </c>
      <c r="GN1316" s="63" t="s">
        <v>40</v>
      </c>
      <c r="GO1316" s="63" t="s">
        <v>34</v>
      </c>
      <c r="GP1316" s="63" t="s">
        <v>40</v>
      </c>
      <c r="GQ1316" s="63" t="s">
        <v>34</v>
      </c>
      <c r="GR1316" s="63" t="s">
        <v>40</v>
      </c>
      <c r="GU1316" s="63" t="s">
        <v>34</v>
      </c>
      <c r="GV1316" s="63" t="s">
        <v>40</v>
      </c>
      <c r="GW1316" s="63" t="s">
        <v>40</v>
      </c>
      <c r="HB1316" s="63" t="s">
        <v>34</v>
      </c>
      <c r="HD1316" s="63" t="s">
        <v>34</v>
      </c>
      <c r="HE1316" s="63" t="s">
        <v>34</v>
      </c>
    </row>
    <row r="1317" spans="1:218" x14ac:dyDescent="0.2">
      <c r="A1317" t="s">
        <v>216</v>
      </c>
      <c r="B1317" t="s">
        <v>2552</v>
      </c>
      <c r="C1317" t="s">
        <v>2553</v>
      </c>
      <c r="D1317">
        <v>13412</v>
      </c>
      <c r="E1317">
        <v>1165</v>
      </c>
      <c r="F1317" s="12" t="s">
        <v>36</v>
      </c>
      <c r="G1317" s="8" t="s">
        <v>41</v>
      </c>
      <c r="H1317" s="8" t="s">
        <v>36</v>
      </c>
      <c r="I1317" s="9" t="s">
        <v>45</v>
      </c>
      <c r="J1317" s="16" t="s">
        <v>51</v>
      </c>
      <c r="K1317" s="8">
        <v>999</v>
      </c>
      <c r="L1317" s="8">
        <v>999</v>
      </c>
      <c r="M1317" s="79">
        <v>5</v>
      </c>
      <c r="N1317" s="79">
        <v>17</v>
      </c>
      <c r="O1317" s="8" t="s">
        <v>35</v>
      </c>
      <c r="P1317">
        <v>356486</v>
      </c>
      <c r="Q1317">
        <v>37228</v>
      </c>
      <c r="R1317">
        <v>117389</v>
      </c>
      <c r="S1317">
        <v>17</v>
      </c>
      <c r="T1317">
        <v>30231</v>
      </c>
      <c r="U1317">
        <v>432</v>
      </c>
      <c r="V1317">
        <v>92155</v>
      </c>
      <c r="W1317">
        <v>53888</v>
      </c>
      <c r="X1317">
        <v>70814</v>
      </c>
      <c r="Y1317">
        <v>84243</v>
      </c>
      <c r="Z1317">
        <v>4619</v>
      </c>
      <c r="AA1317">
        <v>50122</v>
      </c>
      <c r="AB1317">
        <v>213</v>
      </c>
      <c r="AC1317">
        <v>27334</v>
      </c>
      <c r="AD1317">
        <v>9225</v>
      </c>
      <c r="AE1317">
        <v>669</v>
      </c>
      <c r="AF1317">
        <v>0</v>
      </c>
      <c r="AG1317">
        <v>0</v>
      </c>
      <c r="AH1317">
        <v>0</v>
      </c>
      <c r="AI1317">
        <v>0</v>
      </c>
      <c r="AJ1317">
        <v>109707</v>
      </c>
      <c r="AK1317">
        <v>0</v>
      </c>
      <c r="AL1317">
        <v>7672</v>
      </c>
      <c r="AM1317">
        <v>10</v>
      </c>
      <c r="AN1317">
        <v>0</v>
      </c>
      <c r="AO1317">
        <v>17</v>
      </c>
      <c r="AP1317">
        <v>6350</v>
      </c>
      <c r="AQ1317">
        <v>0</v>
      </c>
      <c r="AR1317">
        <v>23881</v>
      </c>
      <c r="AS1317" s="61">
        <v>65.851200000000006</v>
      </c>
      <c r="AT1317" s="61">
        <v>6.8769</v>
      </c>
      <c r="AU1317" s="61">
        <v>21.6845</v>
      </c>
      <c r="AV1317" s="61">
        <v>3.0999999999999999E-3</v>
      </c>
      <c r="AW1317" s="61">
        <v>5.5843999999999996</v>
      </c>
      <c r="AX1317" s="61">
        <v>7.9799999999999996E-2</v>
      </c>
      <c r="AY1317" s="61">
        <v>17.023199999999999</v>
      </c>
      <c r="AZ1317" s="61">
        <v>9.9543999999999997</v>
      </c>
      <c r="BA1317" s="61">
        <v>13.081</v>
      </c>
      <c r="BB1317" s="61">
        <v>15.5616</v>
      </c>
      <c r="BC1317" s="61">
        <v>0.85319999999999996</v>
      </c>
      <c r="BD1317" s="61">
        <v>9.2586999999999993</v>
      </c>
      <c r="BE1317" s="61">
        <v>3.9300000000000002E-2</v>
      </c>
      <c r="BF1317" s="61">
        <v>5.0491999999999999</v>
      </c>
      <c r="BG1317" s="61">
        <v>1.7040999999999999</v>
      </c>
      <c r="BH1317" s="61">
        <v>0.1236</v>
      </c>
      <c r="BI1317" s="61">
        <v>0</v>
      </c>
      <c r="BJ1317" s="61">
        <v>0</v>
      </c>
      <c r="BK1317" s="61">
        <v>0</v>
      </c>
      <c r="BL1317" s="61">
        <v>0</v>
      </c>
      <c r="BM1317" s="61">
        <v>20.2654</v>
      </c>
      <c r="BN1317" s="61">
        <v>0</v>
      </c>
      <c r="BO1317" s="61">
        <v>1.4172</v>
      </c>
      <c r="BP1317" s="61">
        <v>1.8E-3</v>
      </c>
      <c r="BQ1317" s="61">
        <v>0</v>
      </c>
      <c r="BR1317" s="61">
        <v>3.0999999999999999E-3</v>
      </c>
      <c r="BS1317" s="61">
        <v>1.173</v>
      </c>
      <c r="BT1317" s="61">
        <v>0</v>
      </c>
      <c r="BU1317" s="61">
        <v>4.4114000000000004</v>
      </c>
      <c r="BV1317" s="61">
        <v>23.943999999999999</v>
      </c>
      <c r="BW1317" s="61">
        <v>2.2221000000000002</v>
      </c>
      <c r="BX1317" s="61">
        <v>18.266200000000001</v>
      </c>
      <c r="BY1317" s="61">
        <v>8.2000000000000007E-3</v>
      </c>
      <c r="BZ1317" s="61">
        <v>26.300599999999999</v>
      </c>
      <c r="CA1317" s="61">
        <v>0.75029999999999997</v>
      </c>
      <c r="CB1317" s="61">
        <v>25.597799999999999</v>
      </c>
      <c r="CC1317" s="61">
        <v>30.521799999999999</v>
      </c>
      <c r="CD1317" s="61">
        <v>20.629200000000001</v>
      </c>
      <c r="CE1317" s="61">
        <v>29.640899999999998</v>
      </c>
      <c r="CF1317" s="61">
        <v>6.0895000000000001</v>
      </c>
      <c r="CG1317" s="61">
        <v>28.285499999999999</v>
      </c>
      <c r="CH1317" s="61">
        <v>1.5044999999999999</v>
      </c>
      <c r="CI1317" s="61">
        <v>6.6333000000000002</v>
      </c>
      <c r="CJ1317" s="61">
        <v>2.9131</v>
      </c>
      <c r="CK1317" s="61">
        <v>0.20100000000000001</v>
      </c>
      <c r="CL1317" s="61">
        <v>0</v>
      </c>
      <c r="CM1317" s="61">
        <v>0</v>
      </c>
      <c r="CN1317" s="61">
        <v>0</v>
      </c>
      <c r="CO1317" s="61">
        <v>0</v>
      </c>
      <c r="CP1317" s="61">
        <v>28.825600000000001</v>
      </c>
      <c r="CQ1317" s="61">
        <v>0</v>
      </c>
      <c r="CR1317" s="61">
        <v>11.244300000000001</v>
      </c>
      <c r="CS1317" s="61">
        <v>8.8999999999999999E-3</v>
      </c>
      <c r="CT1317" s="61">
        <v>0</v>
      </c>
      <c r="CU1317" s="61">
        <v>1.38E-2</v>
      </c>
      <c r="CV1317" s="61">
        <v>9.4177999999999997</v>
      </c>
      <c r="CW1317" s="61">
        <v>0</v>
      </c>
      <c r="CX1317" s="61">
        <v>88.970799999999997</v>
      </c>
      <c r="CY1317" s="8">
        <v>5</v>
      </c>
      <c r="CZ1317" s="8">
        <v>3</v>
      </c>
      <c r="DA1317" s="8">
        <v>5</v>
      </c>
      <c r="DB1317" s="8">
        <v>1</v>
      </c>
      <c r="DC1317" s="8">
        <v>3</v>
      </c>
      <c r="DD1317" s="8">
        <v>1</v>
      </c>
      <c r="DE1317" s="8">
        <v>4</v>
      </c>
      <c r="DF1317" s="8">
        <v>3</v>
      </c>
      <c r="DG1317" s="8">
        <v>4</v>
      </c>
      <c r="DH1317" s="8">
        <v>4</v>
      </c>
      <c r="DI1317" s="8">
        <v>1</v>
      </c>
      <c r="DJ1317" s="8">
        <v>3</v>
      </c>
      <c r="DK1317" s="8">
        <v>1</v>
      </c>
      <c r="DL1317" s="8">
        <v>3</v>
      </c>
      <c r="DM1317" s="8">
        <v>2</v>
      </c>
      <c r="DN1317" s="8">
        <v>1</v>
      </c>
      <c r="DO1317" s="8">
        <v>0</v>
      </c>
      <c r="DP1317" s="8">
        <v>0</v>
      </c>
      <c r="DQ1317" s="8">
        <v>0</v>
      </c>
      <c r="DR1317" s="8">
        <v>0</v>
      </c>
      <c r="DS1317" s="8">
        <v>5</v>
      </c>
      <c r="DT1317" s="8">
        <v>0</v>
      </c>
      <c r="DU1317" s="8">
        <v>2</v>
      </c>
      <c r="DV1317" s="8">
        <v>1</v>
      </c>
      <c r="DW1317" s="8">
        <v>0</v>
      </c>
      <c r="DX1317" s="8">
        <v>1</v>
      </c>
      <c r="DY1317" s="8">
        <v>2</v>
      </c>
      <c r="DZ1317" s="8">
        <v>0</v>
      </c>
      <c r="EA1317" s="8">
        <v>2</v>
      </c>
      <c r="EB1317" s="8">
        <v>4</v>
      </c>
      <c r="EC1317" s="8">
        <v>1</v>
      </c>
      <c r="ED1317" s="8">
        <v>3</v>
      </c>
      <c r="EE1317" s="8">
        <v>1</v>
      </c>
      <c r="EF1317" s="8">
        <v>4</v>
      </c>
      <c r="EG1317" s="8">
        <v>1</v>
      </c>
      <c r="EH1317" s="8">
        <v>4</v>
      </c>
      <c r="EI1317" s="8">
        <v>4</v>
      </c>
      <c r="EJ1317" s="8">
        <v>4</v>
      </c>
      <c r="EK1317" s="8">
        <v>4</v>
      </c>
      <c r="EL1317" s="8">
        <v>2</v>
      </c>
      <c r="EM1317" s="8">
        <v>4</v>
      </c>
      <c r="EN1317" s="8">
        <v>1</v>
      </c>
      <c r="EO1317" s="8">
        <v>2</v>
      </c>
      <c r="EP1317" s="8">
        <v>1</v>
      </c>
      <c r="EQ1317" s="8">
        <v>1</v>
      </c>
      <c r="ER1317" s="8">
        <v>0</v>
      </c>
      <c r="ES1317" s="8">
        <v>0</v>
      </c>
      <c r="ET1317" s="8">
        <v>0</v>
      </c>
      <c r="EU1317" s="8">
        <v>0</v>
      </c>
      <c r="EV1317" s="8">
        <v>4</v>
      </c>
      <c r="EW1317" s="8">
        <v>0</v>
      </c>
      <c r="EX1317" s="8">
        <v>3</v>
      </c>
      <c r="EY1317" s="8">
        <v>1</v>
      </c>
      <c r="EZ1317" s="8">
        <v>0</v>
      </c>
      <c r="FA1317" s="8">
        <v>1</v>
      </c>
      <c r="FB1317" s="8">
        <v>2</v>
      </c>
      <c r="FC1317" s="8">
        <v>0</v>
      </c>
      <c r="FD1317" s="8">
        <v>5</v>
      </c>
      <c r="FE1317" s="8">
        <v>5</v>
      </c>
      <c r="FF1317" s="8">
        <v>3</v>
      </c>
      <c r="FG1317" s="8">
        <v>5</v>
      </c>
      <c r="FH1317" s="8">
        <v>1</v>
      </c>
      <c r="FI1317" s="8">
        <v>4</v>
      </c>
      <c r="FJ1317" s="8">
        <v>1</v>
      </c>
      <c r="FK1317" s="8">
        <v>4</v>
      </c>
      <c r="FL1317" s="8">
        <v>4</v>
      </c>
      <c r="FM1317" s="8">
        <v>4</v>
      </c>
      <c r="FN1317" s="8">
        <v>4</v>
      </c>
      <c r="FO1317" s="8">
        <v>2</v>
      </c>
      <c r="FP1317" s="8">
        <v>4</v>
      </c>
      <c r="FQ1317" s="8">
        <v>1</v>
      </c>
      <c r="FR1317" s="8">
        <v>3</v>
      </c>
      <c r="FS1317" s="8">
        <v>2</v>
      </c>
      <c r="FT1317" s="8">
        <v>1</v>
      </c>
      <c r="FU1317" s="8">
        <v>0</v>
      </c>
      <c r="FV1317" s="8">
        <v>0</v>
      </c>
      <c r="FW1317" s="8">
        <v>0</v>
      </c>
      <c r="FX1317" s="8">
        <v>0</v>
      </c>
      <c r="FY1317" s="8">
        <v>5</v>
      </c>
      <c r="FZ1317" s="8">
        <v>0</v>
      </c>
      <c r="GA1317" s="8">
        <v>3</v>
      </c>
      <c r="GB1317" s="8">
        <v>1</v>
      </c>
      <c r="GC1317" s="8">
        <v>0</v>
      </c>
      <c r="GD1317" s="8">
        <v>1</v>
      </c>
      <c r="GE1317" s="8">
        <v>2</v>
      </c>
      <c r="GF1317" s="8">
        <v>0</v>
      </c>
      <c r="GG1317" s="8">
        <v>5</v>
      </c>
      <c r="GH1317" s="63" t="s">
        <v>36</v>
      </c>
      <c r="GI1317" s="63" t="s">
        <v>36</v>
      </c>
      <c r="GJ1317" s="63" t="s">
        <v>36</v>
      </c>
      <c r="GK1317" s="63" t="s">
        <v>49</v>
      </c>
      <c r="GL1317" s="63" t="s">
        <v>36</v>
      </c>
      <c r="GM1317" s="63" t="s">
        <v>49</v>
      </c>
      <c r="GN1317" s="63" t="s">
        <v>36</v>
      </c>
      <c r="GO1317" s="63" t="s">
        <v>36</v>
      </c>
      <c r="GP1317" s="63" t="s">
        <v>36</v>
      </c>
      <c r="GQ1317" s="63" t="s">
        <v>36</v>
      </c>
      <c r="GR1317" s="63" t="s">
        <v>49</v>
      </c>
      <c r="GS1317" s="63" t="s">
        <v>36</v>
      </c>
      <c r="GT1317" s="63" t="s">
        <v>49</v>
      </c>
      <c r="GU1317" s="63" t="s">
        <v>36</v>
      </c>
      <c r="GV1317" s="63" t="s">
        <v>49</v>
      </c>
      <c r="GW1317" s="63" t="s">
        <v>49</v>
      </c>
      <c r="HB1317" s="63" t="s">
        <v>36</v>
      </c>
      <c r="HD1317" s="63" t="s">
        <v>36</v>
      </c>
      <c r="HE1317" s="63" t="s">
        <v>49</v>
      </c>
      <c r="HG1317" s="63" t="s">
        <v>49</v>
      </c>
      <c r="HH1317" s="63" t="s">
        <v>49</v>
      </c>
      <c r="HJ1317" s="63" t="s">
        <v>36</v>
      </c>
    </row>
    <row r="1318" spans="1:218" x14ac:dyDescent="0.2">
      <c r="A1318" t="s">
        <v>216</v>
      </c>
      <c r="B1318" t="s">
        <v>2554</v>
      </c>
      <c r="D1318">
        <v>1000</v>
      </c>
      <c r="E1318">
        <v>1241</v>
      </c>
      <c r="F1318" s="12" t="s">
        <v>34</v>
      </c>
      <c r="G1318" s="8" t="s">
        <v>35</v>
      </c>
      <c r="H1318" s="8" t="s">
        <v>34</v>
      </c>
      <c r="I1318" s="9" t="s">
        <v>42</v>
      </c>
      <c r="J1318" s="16">
        <v>3</v>
      </c>
      <c r="K1318" s="8">
        <v>1</v>
      </c>
      <c r="L1318" s="8">
        <v>99</v>
      </c>
      <c r="M1318" s="79">
        <v>2</v>
      </c>
      <c r="N1318" s="79">
        <v>2</v>
      </c>
      <c r="O1318" s="8" t="s">
        <v>41</v>
      </c>
      <c r="CY1318" s="8" t="s">
        <v>37</v>
      </c>
      <c r="DB1318" s="8" t="s">
        <v>37</v>
      </c>
      <c r="DJ1318" s="8" t="s">
        <v>37</v>
      </c>
      <c r="DX1318" s="8" t="s">
        <v>37</v>
      </c>
      <c r="EB1318" s="8" t="s">
        <v>37</v>
      </c>
      <c r="EE1318" s="8" t="s">
        <v>37</v>
      </c>
      <c r="EM1318" s="8" t="s">
        <v>37</v>
      </c>
      <c r="FA1318" s="8" t="s">
        <v>37</v>
      </c>
      <c r="FE1318" s="8" t="s">
        <v>37</v>
      </c>
      <c r="FH1318" s="8" t="s">
        <v>37</v>
      </c>
      <c r="FP1318" s="8" t="s">
        <v>37</v>
      </c>
      <c r="GD1318" s="8" t="s">
        <v>37</v>
      </c>
      <c r="GH1318" s="63" t="s">
        <v>34</v>
      </c>
      <c r="GK1318" s="63" t="s">
        <v>34</v>
      </c>
      <c r="GS1318" s="63" t="s">
        <v>34</v>
      </c>
      <c r="HG1318" s="63" t="s">
        <v>34</v>
      </c>
    </row>
    <row r="1319" spans="1:218" x14ac:dyDescent="0.2">
      <c r="A1319" t="s">
        <v>216</v>
      </c>
      <c r="B1319" t="s">
        <v>2555</v>
      </c>
      <c r="D1319">
        <v>13356</v>
      </c>
      <c r="E1319">
        <v>1242</v>
      </c>
      <c r="F1319" s="12" t="s">
        <v>34</v>
      </c>
      <c r="G1319" s="8" t="s">
        <v>35</v>
      </c>
      <c r="H1319" s="8" t="s">
        <v>36</v>
      </c>
      <c r="I1319" s="9" t="s">
        <v>44</v>
      </c>
      <c r="J1319" s="16">
        <v>4</v>
      </c>
      <c r="K1319" s="8">
        <v>1</v>
      </c>
      <c r="L1319" s="8">
        <v>0</v>
      </c>
      <c r="M1319" s="79">
        <v>5</v>
      </c>
      <c r="N1319" s="79">
        <v>14</v>
      </c>
      <c r="O1319" s="8" t="s">
        <v>41</v>
      </c>
      <c r="CY1319" s="8" t="s">
        <v>37</v>
      </c>
      <c r="CZ1319" s="8" t="s">
        <v>37</v>
      </c>
      <c r="DA1319" s="8" t="s">
        <v>37</v>
      </c>
      <c r="DB1319" s="8" t="s">
        <v>37</v>
      </c>
      <c r="DC1319" s="8" t="s">
        <v>37</v>
      </c>
      <c r="DE1319" s="8" t="s">
        <v>37</v>
      </c>
      <c r="DF1319" s="8" t="s">
        <v>37</v>
      </c>
      <c r="DG1319" s="8" t="s">
        <v>37</v>
      </c>
      <c r="DH1319" s="8" t="s">
        <v>43</v>
      </c>
      <c r="DI1319" s="8" t="s">
        <v>37</v>
      </c>
      <c r="DL1319" s="8" t="s">
        <v>37</v>
      </c>
      <c r="DM1319" s="8" t="s">
        <v>43</v>
      </c>
      <c r="DN1319" s="8" t="s">
        <v>37</v>
      </c>
      <c r="DO1319" s="8" t="s">
        <v>37</v>
      </c>
      <c r="DP1319" s="8" t="s">
        <v>37</v>
      </c>
      <c r="DQ1319" s="8" t="s">
        <v>37</v>
      </c>
      <c r="DU1319" s="8" t="s">
        <v>37</v>
      </c>
      <c r="DX1319" s="8" t="s">
        <v>37</v>
      </c>
      <c r="DZ1319" s="8" t="s">
        <v>37</v>
      </c>
      <c r="EB1319" s="8" t="s">
        <v>37</v>
      </c>
      <c r="EC1319" s="8" t="s">
        <v>37</v>
      </c>
      <c r="ED1319" s="8" t="s">
        <v>37</v>
      </c>
      <c r="EE1319" s="8" t="s">
        <v>37</v>
      </c>
      <c r="EF1319" s="8" t="s">
        <v>37</v>
      </c>
      <c r="EH1319" s="8" t="s">
        <v>37</v>
      </c>
      <c r="EI1319" s="8" t="s">
        <v>37</v>
      </c>
      <c r="EJ1319" s="8" t="s">
        <v>37</v>
      </c>
      <c r="EK1319" s="8" t="s">
        <v>43</v>
      </c>
      <c r="EL1319" s="8" t="s">
        <v>37</v>
      </c>
      <c r="EO1319" s="8" t="s">
        <v>37</v>
      </c>
      <c r="EP1319" s="8" t="s">
        <v>43</v>
      </c>
      <c r="EQ1319" s="8" t="s">
        <v>37</v>
      </c>
      <c r="ER1319" s="8" t="s">
        <v>37</v>
      </c>
      <c r="ES1319" s="8" t="s">
        <v>37</v>
      </c>
      <c r="ET1319" s="8" t="s">
        <v>37</v>
      </c>
      <c r="EX1319" s="8" t="s">
        <v>37</v>
      </c>
      <c r="FA1319" s="8" t="s">
        <v>37</v>
      </c>
      <c r="FC1319" s="8" t="s">
        <v>37</v>
      </c>
      <c r="FE1319" s="8" t="s">
        <v>37</v>
      </c>
      <c r="FF1319" s="8" t="s">
        <v>37</v>
      </c>
      <c r="FG1319" s="8" t="s">
        <v>37</v>
      </c>
      <c r="FH1319" s="8" t="s">
        <v>37</v>
      </c>
      <c r="FI1319" s="8" t="s">
        <v>37</v>
      </c>
      <c r="FK1319" s="8" t="s">
        <v>37</v>
      </c>
      <c r="FL1319" s="8" t="s">
        <v>37</v>
      </c>
      <c r="FM1319" s="8" t="s">
        <v>37</v>
      </c>
      <c r="FN1319" s="8" t="s">
        <v>43</v>
      </c>
      <c r="FO1319" s="8" t="s">
        <v>37</v>
      </c>
      <c r="FR1319" s="8" t="s">
        <v>37</v>
      </c>
      <c r="FS1319" s="8" t="s">
        <v>43</v>
      </c>
      <c r="FT1319" s="8" t="s">
        <v>37</v>
      </c>
      <c r="FU1319" s="8" t="s">
        <v>37</v>
      </c>
      <c r="FV1319" s="8" t="s">
        <v>37</v>
      </c>
      <c r="FW1319" s="8" t="s">
        <v>37</v>
      </c>
      <c r="GA1319" s="8" t="s">
        <v>37</v>
      </c>
      <c r="GD1319" s="8" t="s">
        <v>37</v>
      </c>
      <c r="GF1319" s="8" t="s">
        <v>37</v>
      </c>
      <c r="GH1319" s="63" t="s">
        <v>34</v>
      </c>
      <c r="GI1319" s="63" t="s">
        <v>34</v>
      </c>
      <c r="GJ1319" s="63" t="s">
        <v>34</v>
      </c>
      <c r="GK1319" s="63" t="s">
        <v>34</v>
      </c>
      <c r="GL1319" s="63" t="s">
        <v>34</v>
      </c>
      <c r="GN1319" s="63" t="s">
        <v>34</v>
      </c>
      <c r="GO1319" s="63" t="s">
        <v>34</v>
      </c>
      <c r="GP1319" s="63" t="s">
        <v>34</v>
      </c>
      <c r="GQ1319" s="63" t="s">
        <v>34</v>
      </c>
      <c r="GR1319" s="63" t="s">
        <v>34</v>
      </c>
      <c r="GU1319" s="63" t="s">
        <v>34</v>
      </c>
      <c r="GV1319" s="63" t="s">
        <v>34</v>
      </c>
      <c r="GW1319" s="63" t="s">
        <v>34</v>
      </c>
      <c r="GX1319" s="63" t="s">
        <v>34</v>
      </c>
      <c r="GY1319" s="63" t="s">
        <v>34</v>
      </c>
      <c r="GZ1319" s="63" t="s">
        <v>34</v>
      </c>
      <c r="HD1319" s="63" t="s">
        <v>34</v>
      </c>
      <c r="HG1319" s="63" t="s">
        <v>34</v>
      </c>
      <c r="HI1319" s="63" t="s">
        <v>34</v>
      </c>
    </row>
    <row r="1320" spans="1:218" x14ac:dyDescent="0.2">
      <c r="A1320" t="s">
        <v>216</v>
      </c>
      <c r="B1320" t="s">
        <v>2556</v>
      </c>
      <c r="D1320">
        <v>1021</v>
      </c>
      <c r="E1320">
        <v>1243</v>
      </c>
      <c r="F1320" s="12" t="s">
        <v>34</v>
      </c>
      <c r="G1320" s="8" t="s">
        <v>35</v>
      </c>
      <c r="H1320" s="8" t="s">
        <v>36</v>
      </c>
      <c r="I1320" s="9" t="s">
        <v>42</v>
      </c>
      <c r="J1320" s="16">
        <v>3</v>
      </c>
      <c r="K1320" s="8">
        <v>1</v>
      </c>
      <c r="L1320" s="8">
        <v>0</v>
      </c>
      <c r="M1320" s="79">
        <v>4</v>
      </c>
      <c r="N1320" s="79">
        <v>5</v>
      </c>
      <c r="O1320" s="8" t="s">
        <v>41</v>
      </c>
      <c r="CY1320" s="8" t="s">
        <v>43</v>
      </c>
      <c r="CZ1320" s="8" t="s">
        <v>43</v>
      </c>
      <c r="DA1320" s="8" t="s">
        <v>37</v>
      </c>
      <c r="DC1320" s="8" t="s">
        <v>37</v>
      </c>
      <c r="DD1320" s="8" t="s">
        <v>43</v>
      </c>
      <c r="DG1320" s="8" t="s">
        <v>43</v>
      </c>
      <c r="DP1320" s="8" t="s">
        <v>43</v>
      </c>
      <c r="DS1320" s="8" t="s">
        <v>37</v>
      </c>
      <c r="EA1320" s="8" t="s">
        <v>37</v>
      </c>
      <c r="EB1320" s="8" t="s">
        <v>43</v>
      </c>
      <c r="EC1320" s="8" t="s">
        <v>43</v>
      </c>
      <c r="ED1320" s="8" t="s">
        <v>37</v>
      </c>
      <c r="EF1320" s="8" t="s">
        <v>37</v>
      </c>
      <c r="EG1320" s="8" t="s">
        <v>43</v>
      </c>
      <c r="EJ1320" s="8" t="s">
        <v>43</v>
      </c>
      <c r="ES1320" s="8" t="s">
        <v>43</v>
      </c>
      <c r="EV1320" s="8" t="s">
        <v>37</v>
      </c>
      <c r="FD1320" s="8" t="s">
        <v>37</v>
      </c>
      <c r="FE1320" s="8" t="s">
        <v>43</v>
      </c>
      <c r="FF1320" s="8" t="s">
        <v>43</v>
      </c>
      <c r="FG1320" s="8" t="s">
        <v>37</v>
      </c>
      <c r="FI1320" s="8" t="s">
        <v>37</v>
      </c>
      <c r="FJ1320" s="8" t="s">
        <v>43</v>
      </c>
      <c r="FM1320" s="8" t="s">
        <v>43</v>
      </c>
      <c r="FV1320" s="8" t="s">
        <v>43</v>
      </c>
      <c r="FY1320" s="8" t="s">
        <v>37</v>
      </c>
      <c r="GG1320" s="8" t="s">
        <v>37</v>
      </c>
      <c r="GH1320" s="63" t="s">
        <v>34</v>
      </c>
      <c r="GI1320" s="63" t="s">
        <v>34</v>
      </c>
      <c r="GJ1320" s="63" t="s">
        <v>34</v>
      </c>
      <c r="GL1320" s="63" t="s">
        <v>34</v>
      </c>
      <c r="GM1320" s="63" t="s">
        <v>34</v>
      </c>
      <c r="GP1320" s="63" t="s">
        <v>34</v>
      </c>
      <c r="GY1320" s="63" t="s">
        <v>34</v>
      </c>
      <c r="HB1320" s="63" t="s">
        <v>34</v>
      </c>
      <c r="HJ1320" s="63" t="s">
        <v>34</v>
      </c>
    </row>
    <row r="1321" spans="1:218" x14ac:dyDescent="0.2">
      <c r="A1321" t="s">
        <v>216</v>
      </c>
      <c r="B1321" t="s">
        <v>2557</v>
      </c>
      <c r="D1321">
        <v>1036</v>
      </c>
      <c r="E1321">
        <v>1244</v>
      </c>
      <c r="F1321" s="12" t="s">
        <v>34</v>
      </c>
      <c r="G1321" s="8" t="s">
        <v>35</v>
      </c>
      <c r="H1321" s="8" t="s">
        <v>34</v>
      </c>
      <c r="I1321" s="9" t="s">
        <v>42</v>
      </c>
      <c r="J1321" s="16">
        <v>3</v>
      </c>
      <c r="K1321" s="8">
        <v>1</v>
      </c>
      <c r="L1321" s="8">
        <v>0</v>
      </c>
      <c r="M1321" s="79">
        <v>2</v>
      </c>
      <c r="N1321" s="79">
        <v>3</v>
      </c>
      <c r="O1321" s="8" t="s">
        <v>41</v>
      </c>
      <c r="CY1321" s="8" t="s">
        <v>37</v>
      </c>
      <c r="DB1321" s="8" t="s">
        <v>37</v>
      </c>
      <c r="DH1321" s="8" t="s">
        <v>37</v>
      </c>
      <c r="DJ1321" s="8" t="s">
        <v>37</v>
      </c>
      <c r="DW1321" s="8" t="s">
        <v>37</v>
      </c>
      <c r="EB1321" s="8" t="s">
        <v>37</v>
      </c>
      <c r="EE1321" s="8" t="s">
        <v>37</v>
      </c>
      <c r="EK1321" s="8" t="s">
        <v>37</v>
      </c>
      <c r="EM1321" s="8" t="s">
        <v>37</v>
      </c>
      <c r="EZ1321" s="8" t="s">
        <v>37</v>
      </c>
      <c r="FE1321" s="8" t="s">
        <v>37</v>
      </c>
      <c r="FH1321" s="8" t="s">
        <v>37</v>
      </c>
      <c r="FN1321" s="8" t="s">
        <v>37</v>
      </c>
      <c r="FP1321" s="8" t="s">
        <v>37</v>
      </c>
      <c r="GC1321" s="8" t="s">
        <v>37</v>
      </c>
      <c r="GH1321" s="63" t="s">
        <v>34</v>
      </c>
      <c r="GK1321" s="63" t="s">
        <v>34</v>
      </c>
      <c r="GQ1321" s="63" t="s">
        <v>34</v>
      </c>
      <c r="GS1321" s="63" t="s">
        <v>34</v>
      </c>
      <c r="HF1321" s="63" t="s">
        <v>34</v>
      </c>
    </row>
    <row r="1322" spans="1:218" x14ac:dyDescent="0.2">
      <c r="A1322" t="s">
        <v>216</v>
      </c>
      <c r="B1322" t="s">
        <v>2558</v>
      </c>
      <c r="D1322">
        <v>1050</v>
      </c>
      <c r="E1322">
        <v>1245</v>
      </c>
      <c r="F1322" s="12" t="s">
        <v>34</v>
      </c>
      <c r="G1322" s="8" t="s">
        <v>35</v>
      </c>
      <c r="H1322" s="8" t="s">
        <v>36</v>
      </c>
      <c r="I1322" s="9" t="s">
        <v>42</v>
      </c>
      <c r="J1322" s="16">
        <v>2</v>
      </c>
      <c r="K1322" s="8">
        <v>2</v>
      </c>
      <c r="L1322" s="8">
        <v>0</v>
      </c>
      <c r="M1322" s="79">
        <v>1</v>
      </c>
      <c r="N1322" s="79">
        <v>5</v>
      </c>
      <c r="O1322" s="8" t="s">
        <v>41</v>
      </c>
      <c r="CZ1322" s="8" t="s">
        <v>37</v>
      </c>
      <c r="DL1322" s="8" t="s">
        <v>37</v>
      </c>
      <c r="DM1322" s="8" t="s">
        <v>37</v>
      </c>
      <c r="DN1322" s="8" t="s">
        <v>37</v>
      </c>
      <c r="DO1322" s="8" t="s">
        <v>37</v>
      </c>
      <c r="DR1322" s="8" t="s">
        <v>37</v>
      </c>
      <c r="EC1322" s="8" t="s">
        <v>37</v>
      </c>
      <c r="EO1322" s="8" t="s">
        <v>37</v>
      </c>
      <c r="EP1322" s="8" t="s">
        <v>37</v>
      </c>
      <c r="EQ1322" s="8" t="s">
        <v>37</v>
      </c>
      <c r="ER1322" s="8" t="s">
        <v>37</v>
      </c>
      <c r="EU1322" s="8" t="s">
        <v>37</v>
      </c>
      <c r="FF1322" s="8" t="s">
        <v>37</v>
      </c>
      <c r="FR1322" s="8" t="s">
        <v>37</v>
      </c>
      <c r="FS1322" s="8" t="s">
        <v>37</v>
      </c>
      <c r="FT1322" s="8" t="s">
        <v>37</v>
      </c>
      <c r="FU1322" s="8" t="s">
        <v>37</v>
      </c>
      <c r="FX1322" s="8" t="s">
        <v>37</v>
      </c>
      <c r="GI1322" s="63" t="s">
        <v>34</v>
      </c>
      <c r="GU1322" s="63" t="s">
        <v>34</v>
      </c>
      <c r="GV1322" s="63" t="s">
        <v>34</v>
      </c>
      <c r="GW1322" s="63" t="s">
        <v>34</v>
      </c>
      <c r="GX1322" s="63" t="s">
        <v>34</v>
      </c>
      <c r="HA1322" s="63" t="s">
        <v>34</v>
      </c>
    </row>
    <row r="1323" spans="1:218" x14ac:dyDescent="0.2">
      <c r="A1323" t="s">
        <v>216</v>
      </c>
      <c r="B1323" t="s">
        <v>631</v>
      </c>
      <c r="D1323">
        <v>1086</v>
      </c>
      <c r="E1323">
        <v>1246</v>
      </c>
      <c r="F1323" s="12" t="s">
        <v>34</v>
      </c>
      <c r="G1323" s="8" t="s">
        <v>35</v>
      </c>
      <c r="H1323" s="8" t="s">
        <v>34</v>
      </c>
      <c r="I1323" s="9" t="s">
        <v>42</v>
      </c>
      <c r="J1323" s="16">
        <v>3</v>
      </c>
      <c r="K1323" s="8">
        <v>1</v>
      </c>
      <c r="L1323" s="8">
        <v>0</v>
      </c>
      <c r="M1323" s="79">
        <v>3</v>
      </c>
      <c r="N1323" s="79">
        <v>3</v>
      </c>
      <c r="O1323" s="8" t="s">
        <v>41</v>
      </c>
      <c r="CY1323" s="8" t="s">
        <v>37</v>
      </c>
      <c r="CZ1323" s="8" t="s">
        <v>43</v>
      </c>
      <c r="DA1323" s="8" t="s">
        <v>43</v>
      </c>
      <c r="DE1323" s="8" t="s">
        <v>37</v>
      </c>
      <c r="DP1323" s="8" t="s">
        <v>43</v>
      </c>
      <c r="DT1323" s="8" t="s">
        <v>43</v>
      </c>
      <c r="EB1323" s="8" t="s">
        <v>37</v>
      </c>
      <c r="EC1323" s="8" t="s">
        <v>43</v>
      </c>
      <c r="ED1323" s="8" t="s">
        <v>43</v>
      </c>
      <c r="EH1323" s="8" t="s">
        <v>37</v>
      </c>
      <c r="ES1323" s="8" t="s">
        <v>43</v>
      </c>
      <c r="EW1323" s="8" t="s">
        <v>43</v>
      </c>
      <c r="FE1323" s="8" t="s">
        <v>37</v>
      </c>
      <c r="FF1323" s="8" t="s">
        <v>43</v>
      </c>
      <c r="FG1323" s="8" t="s">
        <v>43</v>
      </c>
      <c r="FK1323" s="8" t="s">
        <v>37</v>
      </c>
      <c r="FV1323" s="8" t="s">
        <v>43</v>
      </c>
      <c r="FZ1323" s="8" t="s">
        <v>43</v>
      </c>
      <c r="GH1323" s="63" t="s">
        <v>34</v>
      </c>
      <c r="GI1323" s="63" t="s">
        <v>34</v>
      </c>
      <c r="GJ1323" s="63" t="s">
        <v>34</v>
      </c>
      <c r="GN1323" s="63" t="s">
        <v>34</v>
      </c>
      <c r="GY1323" s="63" t="s">
        <v>34</v>
      </c>
      <c r="HC1323" s="63" t="s">
        <v>34</v>
      </c>
    </row>
    <row r="1324" spans="1:218" x14ac:dyDescent="0.2">
      <c r="A1324" t="s">
        <v>216</v>
      </c>
      <c r="B1324" t="s">
        <v>2559</v>
      </c>
      <c r="D1324">
        <v>1206</v>
      </c>
      <c r="E1324">
        <v>1167</v>
      </c>
      <c r="F1324" s="12" t="s">
        <v>36</v>
      </c>
      <c r="G1324" s="8" t="s">
        <v>41</v>
      </c>
      <c r="H1324" s="8" t="s">
        <v>36</v>
      </c>
      <c r="I1324" s="9" t="s">
        <v>46</v>
      </c>
      <c r="J1324" s="16" t="s">
        <v>51</v>
      </c>
      <c r="K1324" s="8">
        <v>999</v>
      </c>
      <c r="L1324" s="8">
        <v>999</v>
      </c>
      <c r="M1324" s="79">
        <v>5</v>
      </c>
      <c r="N1324" s="79">
        <v>22</v>
      </c>
      <c r="O1324" s="8" t="s">
        <v>35</v>
      </c>
      <c r="P1324">
        <v>460016</v>
      </c>
      <c r="Q1324">
        <v>64046</v>
      </c>
      <c r="R1324">
        <v>97884</v>
      </c>
      <c r="S1324">
        <v>7472</v>
      </c>
      <c r="T1324">
        <v>56766</v>
      </c>
      <c r="U1324">
        <v>0</v>
      </c>
      <c r="V1324">
        <v>77472</v>
      </c>
      <c r="W1324">
        <v>37535</v>
      </c>
      <c r="X1324">
        <v>148481</v>
      </c>
      <c r="Y1324">
        <v>137717</v>
      </c>
      <c r="Z1324">
        <v>22810</v>
      </c>
      <c r="AA1324">
        <v>36001</v>
      </c>
      <c r="AB1324">
        <v>0</v>
      </c>
      <c r="AC1324">
        <v>28447</v>
      </c>
      <c r="AD1324">
        <v>8597</v>
      </c>
      <c r="AE1324">
        <v>12033</v>
      </c>
      <c r="AF1324">
        <v>115</v>
      </c>
      <c r="AG1324">
        <v>592</v>
      </c>
      <c r="AH1324">
        <v>13749</v>
      </c>
      <c r="AI1324">
        <v>513</v>
      </c>
      <c r="AJ1324">
        <v>40709</v>
      </c>
      <c r="AK1324">
        <v>3941</v>
      </c>
      <c r="AL1324">
        <v>26527</v>
      </c>
      <c r="AM1324">
        <v>26707</v>
      </c>
      <c r="AN1324">
        <v>5532</v>
      </c>
      <c r="AO1324">
        <v>1940</v>
      </c>
      <c r="AP1324">
        <v>32440</v>
      </c>
      <c r="AQ1324">
        <v>4476</v>
      </c>
      <c r="AR1324">
        <v>19850</v>
      </c>
      <c r="AS1324" s="61">
        <v>67.039699999999996</v>
      </c>
      <c r="AT1324" s="61">
        <v>9.3336000000000006</v>
      </c>
      <c r="AU1324" s="61">
        <v>14.265000000000001</v>
      </c>
      <c r="AV1324" s="61">
        <v>1.0889</v>
      </c>
      <c r="AW1324" s="61">
        <v>8.2727000000000004</v>
      </c>
      <c r="AX1324" s="61">
        <v>0</v>
      </c>
      <c r="AY1324" s="61">
        <v>11.2903</v>
      </c>
      <c r="AZ1324" s="61">
        <v>5.4701000000000004</v>
      </c>
      <c r="BA1324" s="61">
        <v>21.6387</v>
      </c>
      <c r="BB1324" s="61">
        <v>20.07</v>
      </c>
      <c r="BC1324" s="61">
        <v>3.3241999999999998</v>
      </c>
      <c r="BD1324" s="61">
        <v>5.2465999999999999</v>
      </c>
      <c r="BE1324" s="61">
        <v>0</v>
      </c>
      <c r="BF1324" s="61">
        <v>4.1456999999999997</v>
      </c>
      <c r="BG1324" s="61">
        <v>1.2528999999999999</v>
      </c>
      <c r="BH1324" s="61">
        <v>1.7536</v>
      </c>
      <c r="BI1324" s="61">
        <v>1.6799999999999999E-2</v>
      </c>
      <c r="BJ1324" s="61">
        <v>8.6300000000000002E-2</v>
      </c>
      <c r="BK1324" s="61">
        <v>2.0036999999999998</v>
      </c>
      <c r="BL1324" s="61">
        <v>7.4800000000000005E-2</v>
      </c>
      <c r="BM1324" s="61">
        <v>5.9326999999999996</v>
      </c>
      <c r="BN1324" s="61">
        <v>0.57430000000000003</v>
      </c>
      <c r="BO1324" s="61">
        <v>3.8658999999999999</v>
      </c>
      <c r="BP1324" s="61">
        <v>3.8921000000000001</v>
      </c>
      <c r="BQ1324" s="61">
        <v>0.80620000000000003</v>
      </c>
      <c r="BR1324" s="61">
        <v>0.28270000000000001</v>
      </c>
      <c r="BS1324" s="61">
        <v>4.7275999999999998</v>
      </c>
      <c r="BT1324" s="61">
        <v>0.65229999999999999</v>
      </c>
      <c r="BU1324" s="61">
        <v>2.8927999999999998</v>
      </c>
      <c r="BV1324" s="61">
        <v>30.8978</v>
      </c>
      <c r="BW1324" s="61">
        <v>3.8229000000000002</v>
      </c>
      <c r="BX1324" s="61">
        <v>15.2311</v>
      </c>
      <c r="BY1324" s="61">
        <v>3.6040000000000001</v>
      </c>
      <c r="BZ1324" s="61">
        <v>49.3857</v>
      </c>
      <c r="CA1324" s="61">
        <v>0</v>
      </c>
      <c r="CB1324" s="61">
        <v>21.519300000000001</v>
      </c>
      <c r="CC1324" s="61">
        <v>21.259599999999999</v>
      </c>
      <c r="CD1324" s="61">
        <v>43.254800000000003</v>
      </c>
      <c r="CE1324" s="61">
        <v>48.4557</v>
      </c>
      <c r="CF1324" s="61">
        <v>30.0718</v>
      </c>
      <c r="CG1324" s="61">
        <v>20.316600000000001</v>
      </c>
      <c r="CH1324" s="61">
        <v>0</v>
      </c>
      <c r="CI1324" s="61">
        <v>6.9034000000000004</v>
      </c>
      <c r="CJ1324" s="61">
        <v>2.7147999999999999</v>
      </c>
      <c r="CK1324" s="61">
        <v>3.6158999999999999</v>
      </c>
      <c r="CL1324" s="61">
        <v>5.4300000000000001E-2</v>
      </c>
      <c r="CM1324" s="61">
        <v>0.6381</v>
      </c>
      <c r="CN1324" s="61">
        <v>7.5279999999999996</v>
      </c>
      <c r="CO1324" s="61">
        <v>0.40550000000000003</v>
      </c>
      <c r="CP1324" s="61">
        <v>10.696300000000001</v>
      </c>
      <c r="CQ1324" s="61">
        <v>4.8577000000000004</v>
      </c>
      <c r="CR1324" s="61">
        <v>38.878900000000002</v>
      </c>
      <c r="CS1324" s="61">
        <v>23.6953</v>
      </c>
      <c r="CT1324" s="61">
        <v>6.5593000000000004</v>
      </c>
      <c r="CU1324" s="61">
        <v>1.5773999999999999</v>
      </c>
      <c r="CV1324" s="61">
        <v>48.112200000000001</v>
      </c>
      <c r="CW1324" s="61">
        <v>21.646999999999998</v>
      </c>
      <c r="CX1324" s="61">
        <v>73.953000000000003</v>
      </c>
      <c r="CY1324" s="8">
        <v>5</v>
      </c>
      <c r="CZ1324" s="8">
        <v>3</v>
      </c>
      <c r="DA1324" s="8">
        <v>4</v>
      </c>
      <c r="DB1324" s="8">
        <v>2</v>
      </c>
      <c r="DC1324" s="8">
        <v>3</v>
      </c>
      <c r="DD1324" s="8">
        <v>0</v>
      </c>
      <c r="DE1324" s="8">
        <v>4</v>
      </c>
      <c r="DF1324" s="8">
        <v>3</v>
      </c>
      <c r="DG1324" s="8">
        <v>5</v>
      </c>
      <c r="DH1324" s="8">
        <v>5</v>
      </c>
      <c r="DI1324" s="8">
        <v>2</v>
      </c>
      <c r="DJ1324" s="8">
        <v>3</v>
      </c>
      <c r="DK1324" s="8">
        <v>0</v>
      </c>
      <c r="DL1324" s="8">
        <v>2</v>
      </c>
      <c r="DM1324" s="8">
        <v>2</v>
      </c>
      <c r="DN1324" s="8">
        <v>2</v>
      </c>
      <c r="DO1324" s="8">
        <v>1</v>
      </c>
      <c r="DP1324" s="8">
        <v>1</v>
      </c>
      <c r="DQ1324" s="8">
        <v>2</v>
      </c>
      <c r="DR1324" s="8">
        <v>1</v>
      </c>
      <c r="DS1324" s="8">
        <v>3</v>
      </c>
      <c r="DT1324" s="8">
        <v>1</v>
      </c>
      <c r="DU1324" s="8">
        <v>2</v>
      </c>
      <c r="DV1324" s="8">
        <v>2</v>
      </c>
      <c r="DW1324" s="8">
        <v>1</v>
      </c>
      <c r="DX1324" s="8">
        <v>1</v>
      </c>
      <c r="DY1324" s="8">
        <v>2</v>
      </c>
      <c r="DZ1324" s="8">
        <v>1</v>
      </c>
      <c r="EA1324" s="8">
        <v>2</v>
      </c>
      <c r="EB1324" s="8">
        <v>4</v>
      </c>
      <c r="EC1324" s="8">
        <v>1</v>
      </c>
      <c r="ED1324" s="8">
        <v>3</v>
      </c>
      <c r="EE1324" s="8">
        <v>1</v>
      </c>
      <c r="EF1324" s="8">
        <v>4</v>
      </c>
      <c r="EG1324" s="8">
        <v>0</v>
      </c>
      <c r="EH1324" s="8">
        <v>4</v>
      </c>
      <c r="EI1324" s="8">
        <v>4</v>
      </c>
      <c r="EJ1324" s="8">
        <v>4</v>
      </c>
      <c r="EK1324" s="8">
        <v>4</v>
      </c>
      <c r="EL1324" s="8">
        <v>4</v>
      </c>
      <c r="EM1324" s="8">
        <v>4</v>
      </c>
      <c r="EN1324" s="8">
        <v>0</v>
      </c>
      <c r="EO1324" s="8">
        <v>2</v>
      </c>
      <c r="EP1324" s="8">
        <v>1</v>
      </c>
      <c r="EQ1324" s="8">
        <v>1</v>
      </c>
      <c r="ER1324" s="8">
        <v>1</v>
      </c>
      <c r="ES1324" s="8">
        <v>1</v>
      </c>
      <c r="ET1324" s="8">
        <v>2</v>
      </c>
      <c r="EU1324" s="8">
        <v>1</v>
      </c>
      <c r="EV1324" s="8">
        <v>3</v>
      </c>
      <c r="EW1324" s="8">
        <v>1</v>
      </c>
      <c r="EX1324" s="8">
        <v>4</v>
      </c>
      <c r="EY1324" s="8">
        <v>4</v>
      </c>
      <c r="EZ1324" s="8">
        <v>2</v>
      </c>
      <c r="FA1324" s="8">
        <v>1</v>
      </c>
      <c r="FB1324" s="8">
        <v>4</v>
      </c>
      <c r="FC1324" s="8">
        <v>4</v>
      </c>
      <c r="FD1324" s="8">
        <v>5</v>
      </c>
      <c r="FE1324" s="8">
        <v>5</v>
      </c>
      <c r="FF1324" s="8">
        <v>3</v>
      </c>
      <c r="FG1324" s="8">
        <v>4</v>
      </c>
      <c r="FH1324" s="8">
        <v>2</v>
      </c>
      <c r="FI1324" s="8">
        <v>4</v>
      </c>
      <c r="FJ1324" s="8">
        <v>0</v>
      </c>
      <c r="FK1324" s="8">
        <v>4</v>
      </c>
      <c r="FL1324" s="8">
        <v>4</v>
      </c>
      <c r="FM1324" s="8">
        <v>5</v>
      </c>
      <c r="FN1324" s="8">
        <v>5</v>
      </c>
      <c r="FO1324" s="8">
        <v>4</v>
      </c>
      <c r="FP1324" s="8">
        <v>4</v>
      </c>
      <c r="FQ1324" s="8">
        <v>0</v>
      </c>
      <c r="FR1324" s="8">
        <v>2</v>
      </c>
      <c r="FS1324" s="8">
        <v>2</v>
      </c>
      <c r="FT1324" s="8">
        <v>2</v>
      </c>
      <c r="FU1324" s="8">
        <v>1</v>
      </c>
      <c r="FV1324" s="8">
        <v>1</v>
      </c>
      <c r="FW1324" s="8">
        <v>2</v>
      </c>
      <c r="FX1324" s="8">
        <v>1</v>
      </c>
      <c r="FY1324" s="8">
        <v>3</v>
      </c>
      <c r="FZ1324" s="8">
        <v>1</v>
      </c>
      <c r="GA1324" s="8">
        <v>4</v>
      </c>
      <c r="GB1324" s="8">
        <v>4</v>
      </c>
      <c r="GC1324" s="8">
        <v>2</v>
      </c>
      <c r="GD1324" s="8">
        <v>1</v>
      </c>
      <c r="GE1324" s="8">
        <v>4</v>
      </c>
      <c r="GF1324" s="8">
        <v>4</v>
      </c>
      <c r="GG1324" s="8">
        <v>5</v>
      </c>
      <c r="GH1324" s="63" t="s">
        <v>36</v>
      </c>
      <c r="GI1324" s="63" t="s">
        <v>36</v>
      </c>
      <c r="GJ1324" s="63" t="s">
        <v>36</v>
      </c>
      <c r="GK1324" s="63" t="s">
        <v>49</v>
      </c>
      <c r="GL1324" s="63" t="s">
        <v>36</v>
      </c>
      <c r="GN1324" s="63" t="s">
        <v>36</v>
      </c>
      <c r="GO1324" s="63" t="s">
        <v>36</v>
      </c>
      <c r="GP1324" s="63" t="s">
        <v>36</v>
      </c>
      <c r="GQ1324" s="63" t="s">
        <v>36</v>
      </c>
      <c r="GR1324" s="63" t="s">
        <v>36</v>
      </c>
      <c r="GS1324" s="63" t="s">
        <v>36</v>
      </c>
      <c r="GU1324" s="63" t="s">
        <v>49</v>
      </c>
      <c r="GV1324" s="63" t="s">
        <v>49</v>
      </c>
      <c r="GW1324" s="63" t="s">
        <v>49</v>
      </c>
      <c r="GX1324" s="63" t="s">
        <v>49</v>
      </c>
      <c r="GY1324" s="63" t="s">
        <v>49</v>
      </c>
      <c r="GZ1324" s="63" t="s">
        <v>49</v>
      </c>
      <c r="HA1324" s="63" t="s">
        <v>49</v>
      </c>
      <c r="HB1324" s="63" t="s">
        <v>36</v>
      </c>
      <c r="HC1324" s="63" t="s">
        <v>49</v>
      </c>
      <c r="HD1324" s="63" t="s">
        <v>36</v>
      </c>
      <c r="HE1324" s="63" t="s">
        <v>36</v>
      </c>
      <c r="HF1324" s="63" t="s">
        <v>49</v>
      </c>
      <c r="HG1324" s="63" t="s">
        <v>49</v>
      </c>
      <c r="HH1324" s="63" t="s">
        <v>36</v>
      </c>
      <c r="HI1324" s="63" t="s">
        <v>36</v>
      </c>
      <c r="HJ1324" s="63" t="s">
        <v>36</v>
      </c>
    </row>
    <row r="1325" spans="1:218" x14ac:dyDescent="0.2">
      <c r="A1325" t="s">
        <v>216</v>
      </c>
      <c r="B1325" t="s">
        <v>2560</v>
      </c>
      <c r="D1325">
        <v>1250</v>
      </c>
      <c r="E1325">
        <v>1168</v>
      </c>
      <c r="F1325" s="12" t="s">
        <v>36</v>
      </c>
      <c r="G1325" s="8" t="s">
        <v>41</v>
      </c>
      <c r="H1325" s="8" t="s">
        <v>36</v>
      </c>
      <c r="I1325" s="9" t="s">
        <v>46</v>
      </c>
      <c r="J1325" s="16" t="s">
        <v>51</v>
      </c>
      <c r="K1325" s="8">
        <v>999</v>
      </c>
      <c r="L1325" s="8">
        <v>999</v>
      </c>
      <c r="M1325" s="79">
        <v>5</v>
      </c>
      <c r="N1325" s="79">
        <v>24</v>
      </c>
      <c r="O1325" s="8" t="s">
        <v>35</v>
      </c>
      <c r="P1325">
        <v>1214728</v>
      </c>
      <c r="Q1325">
        <v>178933</v>
      </c>
      <c r="R1325">
        <v>341042</v>
      </c>
      <c r="S1325">
        <v>85377</v>
      </c>
      <c r="T1325">
        <v>76069</v>
      </c>
      <c r="U1325">
        <v>34845</v>
      </c>
      <c r="V1325">
        <v>307635</v>
      </c>
      <c r="W1325">
        <v>151566</v>
      </c>
      <c r="X1325">
        <v>255686</v>
      </c>
      <c r="Y1325">
        <v>269753</v>
      </c>
      <c r="Z1325">
        <v>60504</v>
      </c>
      <c r="AA1325">
        <v>123959</v>
      </c>
      <c r="AB1325">
        <v>10780</v>
      </c>
      <c r="AC1325">
        <v>79034</v>
      </c>
      <c r="AD1325">
        <v>5886</v>
      </c>
      <c r="AE1325">
        <v>30182</v>
      </c>
      <c r="AF1325">
        <v>1674</v>
      </c>
      <c r="AG1325">
        <v>16928</v>
      </c>
      <c r="AH1325">
        <v>44965</v>
      </c>
      <c r="AI1325">
        <v>264</v>
      </c>
      <c r="AJ1325">
        <v>177196</v>
      </c>
      <c r="AK1325">
        <v>59143</v>
      </c>
      <c r="AL1325">
        <v>28672</v>
      </c>
      <c r="AM1325">
        <v>76031</v>
      </c>
      <c r="AN1325">
        <v>41847</v>
      </c>
      <c r="AO1325">
        <v>43530</v>
      </c>
      <c r="AP1325">
        <v>41060</v>
      </c>
      <c r="AQ1325">
        <v>11054</v>
      </c>
      <c r="AR1325">
        <v>23955</v>
      </c>
      <c r="AS1325" s="61">
        <v>64.062899999999999</v>
      </c>
      <c r="AT1325" s="61">
        <v>9.4367000000000001</v>
      </c>
      <c r="AU1325" s="61">
        <v>17.986000000000001</v>
      </c>
      <c r="AV1325" s="61">
        <v>4.5026999999999999</v>
      </c>
      <c r="AW1325" s="61">
        <v>4.0118</v>
      </c>
      <c r="AX1325" s="61">
        <v>1.8376999999999999</v>
      </c>
      <c r="AY1325" s="61">
        <v>16.2242</v>
      </c>
      <c r="AZ1325" s="61">
        <v>7.9934000000000003</v>
      </c>
      <c r="BA1325" s="61">
        <v>13.484500000000001</v>
      </c>
      <c r="BB1325" s="61">
        <v>14.2264</v>
      </c>
      <c r="BC1325" s="61">
        <v>3.1909000000000001</v>
      </c>
      <c r="BD1325" s="61">
        <v>6.5373999999999999</v>
      </c>
      <c r="BE1325" s="61">
        <v>0.56850000000000001</v>
      </c>
      <c r="BF1325" s="61">
        <v>4.1680999999999999</v>
      </c>
      <c r="BG1325" s="61">
        <v>0.31040000000000001</v>
      </c>
      <c r="BH1325" s="61">
        <v>1.5918000000000001</v>
      </c>
      <c r="BI1325" s="61">
        <v>8.8300000000000003E-2</v>
      </c>
      <c r="BJ1325" s="61">
        <v>0.89280000000000004</v>
      </c>
      <c r="BK1325" s="61">
        <v>2.3714</v>
      </c>
      <c r="BL1325" s="61">
        <v>1.3899999999999999E-2</v>
      </c>
      <c r="BM1325" s="61">
        <v>9.3450000000000006</v>
      </c>
      <c r="BN1325" s="61">
        <v>3.1191</v>
      </c>
      <c r="BO1325" s="61">
        <v>1.5121</v>
      </c>
      <c r="BP1325" s="61">
        <v>4.0098000000000003</v>
      </c>
      <c r="BQ1325" s="61">
        <v>2.2069000000000001</v>
      </c>
      <c r="BR1325" s="61">
        <v>2.2957000000000001</v>
      </c>
      <c r="BS1325" s="61">
        <v>2.1654</v>
      </c>
      <c r="BT1325" s="61">
        <v>0.58299999999999996</v>
      </c>
      <c r="BU1325" s="61">
        <v>1.2634000000000001</v>
      </c>
      <c r="BV1325" s="61">
        <v>81.589299999999994</v>
      </c>
      <c r="BW1325" s="61">
        <v>10.6805</v>
      </c>
      <c r="BX1325" s="61">
        <v>53.067399999999999</v>
      </c>
      <c r="BY1325" s="61">
        <v>41.180700000000002</v>
      </c>
      <c r="BZ1325" s="61">
        <v>66.179000000000002</v>
      </c>
      <c r="CA1325" s="61">
        <v>60.522799999999997</v>
      </c>
      <c r="CB1325" s="61">
        <v>85.451599999999999</v>
      </c>
      <c r="CC1325" s="61">
        <v>85.8459</v>
      </c>
      <c r="CD1325" s="61">
        <v>74.485299999999995</v>
      </c>
      <c r="CE1325" s="61">
        <v>94.912499999999994</v>
      </c>
      <c r="CF1325" s="61">
        <v>79.766000000000005</v>
      </c>
      <c r="CG1325" s="61">
        <v>69.9542</v>
      </c>
      <c r="CH1325" s="61">
        <v>76.142300000000006</v>
      </c>
      <c r="CI1325" s="61">
        <v>19.179600000000001</v>
      </c>
      <c r="CJ1325" s="61">
        <v>1.8587</v>
      </c>
      <c r="CK1325" s="61">
        <v>9.0695999999999994</v>
      </c>
      <c r="CL1325" s="61">
        <v>0.79020000000000001</v>
      </c>
      <c r="CM1325" s="61">
        <v>18.2455</v>
      </c>
      <c r="CN1325" s="61">
        <v>24.619700000000002</v>
      </c>
      <c r="CO1325" s="61">
        <v>0.2087</v>
      </c>
      <c r="CP1325" s="61">
        <v>46.558399999999999</v>
      </c>
      <c r="CQ1325" s="61">
        <v>72.899299999999997</v>
      </c>
      <c r="CR1325" s="61">
        <v>42.022599999999997</v>
      </c>
      <c r="CS1325" s="61">
        <v>67.457099999999997</v>
      </c>
      <c r="CT1325" s="61">
        <v>49.617899999999999</v>
      </c>
      <c r="CU1325" s="61">
        <v>35.394799999999996</v>
      </c>
      <c r="CV1325" s="61">
        <v>60.896700000000003</v>
      </c>
      <c r="CW1325" s="61">
        <v>53.459800000000001</v>
      </c>
      <c r="CX1325" s="61">
        <v>89.246499999999997</v>
      </c>
      <c r="CY1325" s="8">
        <v>5</v>
      </c>
      <c r="CZ1325" s="8">
        <v>3</v>
      </c>
      <c r="DA1325" s="8">
        <v>4</v>
      </c>
      <c r="DB1325" s="8">
        <v>2</v>
      </c>
      <c r="DC1325" s="8">
        <v>2</v>
      </c>
      <c r="DD1325" s="8">
        <v>2</v>
      </c>
      <c r="DE1325" s="8">
        <v>4</v>
      </c>
      <c r="DF1325" s="8">
        <v>3</v>
      </c>
      <c r="DG1325" s="8">
        <v>4</v>
      </c>
      <c r="DH1325" s="8">
        <v>4</v>
      </c>
      <c r="DI1325" s="8">
        <v>2</v>
      </c>
      <c r="DJ1325" s="8">
        <v>3</v>
      </c>
      <c r="DK1325" s="8">
        <v>1</v>
      </c>
      <c r="DL1325" s="8">
        <v>2</v>
      </c>
      <c r="DM1325" s="8">
        <v>1</v>
      </c>
      <c r="DN1325" s="8">
        <v>2</v>
      </c>
      <c r="DO1325" s="8">
        <v>1</v>
      </c>
      <c r="DP1325" s="8">
        <v>1</v>
      </c>
      <c r="DQ1325" s="8">
        <v>2</v>
      </c>
      <c r="DR1325" s="8">
        <v>1</v>
      </c>
      <c r="DS1325" s="8">
        <v>3</v>
      </c>
      <c r="DT1325" s="8">
        <v>2</v>
      </c>
      <c r="DU1325" s="8">
        <v>2</v>
      </c>
      <c r="DV1325" s="8">
        <v>2</v>
      </c>
      <c r="DW1325" s="8">
        <v>2</v>
      </c>
      <c r="DX1325" s="8">
        <v>2</v>
      </c>
      <c r="DY1325" s="8">
        <v>2</v>
      </c>
      <c r="DZ1325" s="8">
        <v>1</v>
      </c>
      <c r="EA1325" s="8">
        <v>2</v>
      </c>
      <c r="EB1325" s="8">
        <v>5</v>
      </c>
      <c r="EC1325" s="8">
        <v>3</v>
      </c>
      <c r="ED1325" s="8">
        <v>5</v>
      </c>
      <c r="EE1325" s="8">
        <v>4</v>
      </c>
      <c r="EF1325" s="8">
        <v>5</v>
      </c>
      <c r="EG1325" s="8">
        <v>5</v>
      </c>
      <c r="EH1325" s="8">
        <v>5</v>
      </c>
      <c r="EI1325" s="8">
        <v>5</v>
      </c>
      <c r="EJ1325" s="8">
        <v>5</v>
      </c>
      <c r="EK1325" s="8">
        <v>5</v>
      </c>
      <c r="EL1325" s="8">
        <v>5</v>
      </c>
      <c r="EM1325" s="8">
        <v>5</v>
      </c>
      <c r="EN1325" s="8">
        <v>5</v>
      </c>
      <c r="EO1325" s="8">
        <v>3</v>
      </c>
      <c r="EP1325" s="8">
        <v>1</v>
      </c>
      <c r="EQ1325" s="8">
        <v>2</v>
      </c>
      <c r="ER1325" s="8">
        <v>1</v>
      </c>
      <c r="ES1325" s="8">
        <v>3</v>
      </c>
      <c r="ET1325" s="8">
        <v>4</v>
      </c>
      <c r="EU1325" s="8">
        <v>1</v>
      </c>
      <c r="EV1325" s="8">
        <v>4</v>
      </c>
      <c r="EW1325" s="8">
        <v>5</v>
      </c>
      <c r="EX1325" s="8">
        <v>4</v>
      </c>
      <c r="EY1325" s="8">
        <v>5</v>
      </c>
      <c r="EZ1325" s="8">
        <v>4</v>
      </c>
      <c r="FA1325" s="8">
        <v>4</v>
      </c>
      <c r="FB1325" s="8">
        <v>5</v>
      </c>
      <c r="FC1325" s="8">
        <v>5</v>
      </c>
      <c r="FD1325" s="8">
        <v>5</v>
      </c>
      <c r="FE1325" s="8">
        <v>5</v>
      </c>
      <c r="FF1325" s="8">
        <v>3</v>
      </c>
      <c r="FG1325" s="8">
        <v>5</v>
      </c>
      <c r="FH1325" s="8">
        <v>4</v>
      </c>
      <c r="FI1325" s="8">
        <v>5</v>
      </c>
      <c r="FJ1325" s="8">
        <v>5</v>
      </c>
      <c r="FK1325" s="8">
        <v>5</v>
      </c>
      <c r="FL1325" s="8">
        <v>5</v>
      </c>
      <c r="FM1325" s="8">
        <v>5</v>
      </c>
      <c r="FN1325" s="8">
        <v>5</v>
      </c>
      <c r="FO1325" s="8">
        <v>5</v>
      </c>
      <c r="FP1325" s="8">
        <v>5</v>
      </c>
      <c r="FQ1325" s="8">
        <v>5</v>
      </c>
      <c r="FR1325" s="8">
        <v>3</v>
      </c>
      <c r="FS1325" s="8">
        <v>1</v>
      </c>
      <c r="FT1325" s="8">
        <v>2</v>
      </c>
      <c r="FU1325" s="8">
        <v>1</v>
      </c>
      <c r="FV1325" s="8">
        <v>3</v>
      </c>
      <c r="FW1325" s="8">
        <v>4</v>
      </c>
      <c r="FX1325" s="8">
        <v>1</v>
      </c>
      <c r="FY1325" s="8">
        <v>4</v>
      </c>
      <c r="FZ1325" s="8">
        <v>5</v>
      </c>
      <c r="GA1325" s="8">
        <v>4</v>
      </c>
      <c r="GB1325" s="8">
        <v>5</v>
      </c>
      <c r="GC1325" s="8">
        <v>4</v>
      </c>
      <c r="GD1325" s="8">
        <v>4</v>
      </c>
      <c r="GE1325" s="8">
        <v>5</v>
      </c>
      <c r="GF1325" s="8">
        <v>5</v>
      </c>
      <c r="GG1325" s="8">
        <v>5</v>
      </c>
      <c r="GH1325" s="63" t="s">
        <v>36</v>
      </c>
      <c r="GI1325" s="63" t="s">
        <v>36</v>
      </c>
      <c r="GJ1325" s="63" t="s">
        <v>36</v>
      </c>
      <c r="GK1325" s="63" t="s">
        <v>36</v>
      </c>
      <c r="GL1325" s="63" t="s">
        <v>36</v>
      </c>
      <c r="GM1325" s="63" t="s">
        <v>36</v>
      </c>
      <c r="GN1325" s="63" t="s">
        <v>36</v>
      </c>
      <c r="GO1325" s="63" t="s">
        <v>36</v>
      </c>
      <c r="GP1325" s="63" t="s">
        <v>36</v>
      </c>
      <c r="GQ1325" s="63" t="s">
        <v>36</v>
      </c>
      <c r="GR1325" s="63" t="s">
        <v>36</v>
      </c>
      <c r="GS1325" s="63" t="s">
        <v>36</v>
      </c>
      <c r="GT1325" s="63" t="s">
        <v>36</v>
      </c>
      <c r="GU1325" s="63" t="s">
        <v>36</v>
      </c>
      <c r="GV1325" s="63" t="s">
        <v>49</v>
      </c>
      <c r="GW1325" s="63" t="s">
        <v>49</v>
      </c>
      <c r="GX1325" s="63" t="s">
        <v>49</v>
      </c>
      <c r="GY1325" s="63" t="s">
        <v>36</v>
      </c>
      <c r="GZ1325" s="63" t="s">
        <v>36</v>
      </c>
      <c r="HA1325" s="63" t="s">
        <v>49</v>
      </c>
      <c r="HB1325" s="63" t="s">
        <v>36</v>
      </c>
      <c r="HC1325" s="63" t="s">
        <v>36</v>
      </c>
      <c r="HD1325" s="63" t="s">
        <v>36</v>
      </c>
      <c r="HE1325" s="63" t="s">
        <v>36</v>
      </c>
      <c r="HF1325" s="63" t="s">
        <v>36</v>
      </c>
      <c r="HG1325" s="63" t="s">
        <v>36</v>
      </c>
      <c r="HH1325" s="63" t="s">
        <v>36</v>
      </c>
      <c r="HI1325" s="63" t="s">
        <v>36</v>
      </c>
      <c r="HJ1325" s="63" t="s">
        <v>36</v>
      </c>
    </row>
    <row r="1326" spans="1:218" x14ac:dyDescent="0.2">
      <c r="A1326" t="s">
        <v>216</v>
      </c>
      <c r="B1326" t="s">
        <v>2561</v>
      </c>
      <c r="D1326">
        <v>1491</v>
      </c>
      <c r="E1326">
        <v>1249</v>
      </c>
      <c r="F1326" s="12" t="s">
        <v>34</v>
      </c>
      <c r="G1326" s="8" t="s">
        <v>35</v>
      </c>
      <c r="H1326" s="8" t="s">
        <v>36</v>
      </c>
      <c r="I1326" s="9" t="s">
        <v>44</v>
      </c>
      <c r="J1326" s="16">
        <v>4</v>
      </c>
      <c r="K1326" s="8">
        <v>1</v>
      </c>
      <c r="L1326" s="8">
        <v>0</v>
      </c>
      <c r="M1326" s="79">
        <v>5</v>
      </c>
      <c r="N1326" s="79">
        <v>9</v>
      </c>
      <c r="O1326" s="8" t="s">
        <v>41</v>
      </c>
      <c r="CY1326" s="8" t="s">
        <v>37</v>
      </c>
      <c r="CZ1326" s="8" t="s">
        <v>43</v>
      </c>
      <c r="DA1326" s="8" t="s">
        <v>37</v>
      </c>
      <c r="DB1326" s="8" t="s">
        <v>37</v>
      </c>
      <c r="DC1326" s="8" t="s">
        <v>37</v>
      </c>
      <c r="DD1326" s="8" t="s">
        <v>37</v>
      </c>
      <c r="DF1326" s="8" t="s">
        <v>37</v>
      </c>
      <c r="DG1326" s="8" t="s">
        <v>37</v>
      </c>
      <c r="DH1326" s="8" t="s">
        <v>37</v>
      </c>
      <c r="DI1326" s="8" t="s">
        <v>37</v>
      </c>
      <c r="DP1326" s="8" t="s">
        <v>43</v>
      </c>
      <c r="DS1326" s="8" t="s">
        <v>37</v>
      </c>
      <c r="DX1326" s="8" t="s">
        <v>37</v>
      </c>
      <c r="DZ1326" s="8" t="s">
        <v>37</v>
      </c>
      <c r="EB1326" s="8" t="s">
        <v>37</v>
      </c>
      <c r="EC1326" s="8" t="s">
        <v>43</v>
      </c>
      <c r="ED1326" s="8" t="s">
        <v>37</v>
      </c>
      <c r="EE1326" s="8" t="s">
        <v>37</v>
      </c>
      <c r="EF1326" s="8" t="s">
        <v>37</v>
      </c>
      <c r="EG1326" s="8" t="s">
        <v>37</v>
      </c>
      <c r="EI1326" s="8" t="s">
        <v>37</v>
      </c>
      <c r="EJ1326" s="8" t="s">
        <v>37</v>
      </c>
      <c r="EK1326" s="8" t="s">
        <v>37</v>
      </c>
      <c r="EL1326" s="8" t="s">
        <v>37</v>
      </c>
      <c r="ES1326" s="8" t="s">
        <v>43</v>
      </c>
      <c r="EV1326" s="8" t="s">
        <v>37</v>
      </c>
      <c r="FA1326" s="8" t="s">
        <v>37</v>
      </c>
      <c r="FC1326" s="8" t="s">
        <v>37</v>
      </c>
      <c r="FE1326" s="8" t="s">
        <v>37</v>
      </c>
      <c r="FF1326" s="8" t="s">
        <v>43</v>
      </c>
      <c r="FG1326" s="8" t="s">
        <v>37</v>
      </c>
      <c r="FH1326" s="8" t="s">
        <v>37</v>
      </c>
      <c r="FI1326" s="8" t="s">
        <v>37</v>
      </c>
      <c r="FJ1326" s="8" t="s">
        <v>37</v>
      </c>
      <c r="FL1326" s="8" t="s">
        <v>37</v>
      </c>
      <c r="FM1326" s="8" t="s">
        <v>37</v>
      </c>
      <c r="FN1326" s="8" t="s">
        <v>37</v>
      </c>
      <c r="FO1326" s="8" t="s">
        <v>37</v>
      </c>
      <c r="FV1326" s="8" t="s">
        <v>43</v>
      </c>
      <c r="FY1326" s="8" t="s">
        <v>37</v>
      </c>
      <c r="GD1326" s="8" t="s">
        <v>37</v>
      </c>
      <c r="GF1326" s="8" t="s">
        <v>37</v>
      </c>
      <c r="GH1326" s="63" t="s">
        <v>34</v>
      </c>
      <c r="GI1326" s="63" t="s">
        <v>34</v>
      </c>
      <c r="GJ1326" s="63" t="s">
        <v>34</v>
      </c>
      <c r="GK1326" s="63" t="s">
        <v>34</v>
      </c>
      <c r="GL1326" s="63" t="s">
        <v>34</v>
      </c>
      <c r="GM1326" s="63" t="s">
        <v>34</v>
      </c>
      <c r="GO1326" s="63" t="s">
        <v>34</v>
      </c>
      <c r="GP1326" s="63" t="s">
        <v>34</v>
      </c>
      <c r="GQ1326" s="63" t="s">
        <v>34</v>
      </c>
      <c r="GR1326" s="63" t="s">
        <v>34</v>
      </c>
      <c r="GY1326" s="63" t="s">
        <v>34</v>
      </c>
      <c r="HB1326" s="63" t="s">
        <v>34</v>
      </c>
      <c r="HG1326" s="63" t="s">
        <v>34</v>
      </c>
      <c r="HI1326" s="63" t="s">
        <v>34</v>
      </c>
    </row>
    <row r="1327" spans="1:218" x14ac:dyDescent="0.2">
      <c r="A1327" t="s">
        <v>216</v>
      </c>
      <c r="B1327" t="s">
        <v>2562</v>
      </c>
      <c r="D1327">
        <v>1571</v>
      </c>
      <c r="E1327">
        <v>1250</v>
      </c>
      <c r="F1327" s="12" t="s">
        <v>34</v>
      </c>
      <c r="G1327" s="8" t="s">
        <v>35</v>
      </c>
      <c r="H1327" s="8" t="s">
        <v>36</v>
      </c>
      <c r="I1327" s="9" t="s">
        <v>44</v>
      </c>
      <c r="J1327" s="16">
        <v>4</v>
      </c>
      <c r="K1327" s="8">
        <v>1</v>
      </c>
      <c r="L1327" s="8">
        <v>99</v>
      </c>
      <c r="M1327" s="79">
        <v>3</v>
      </c>
      <c r="N1327" s="79">
        <v>5</v>
      </c>
      <c r="O1327" s="8" t="s">
        <v>41</v>
      </c>
      <c r="CY1327" s="8" t="s">
        <v>43</v>
      </c>
      <c r="CZ1327" s="8" t="s">
        <v>43</v>
      </c>
      <c r="DA1327" s="8" t="s">
        <v>37</v>
      </c>
      <c r="DF1327" s="8" t="s">
        <v>43</v>
      </c>
      <c r="DG1327" s="8" t="s">
        <v>43</v>
      </c>
      <c r="DJ1327" s="8" t="s">
        <v>43</v>
      </c>
      <c r="DP1327" s="8" t="s">
        <v>43</v>
      </c>
      <c r="DS1327" s="8" t="s">
        <v>37</v>
      </c>
      <c r="EB1327" s="8" t="s">
        <v>43</v>
      </c>
      <c r="EC1327" s="8" t="s">
        <v>43</v>
      </c>
      <c r="ED1327" s="8" t="s">
        <v>37</v>
      </c>
      <c r="EI1327" s="8" t="s">
        <v>43</v>
      </c>
      <c r="EJ1327" s="8" t="s">
        <v>43</v>
      </c>
      <c r="EM1327" s="8" t="s">
        <v>43</v>
      </c>
      <c r="ES1327" s="8" t="s">
        <v>43</v>
      </c>
      <c r="EV1327" s="8" t="s">
        <v>37</v>
      </c>
      <c r="FE1327" s="8" t="s">
        <v>43</v>
      </c>
      <c r="FF1327" s="8" t="s">
        <v>43</v>
      </c>
      <c r="FG1327" s="8" t="s">
        <v>37</v>
      </c>
      <c r="FL1327" s="8" t="s">
        <v>43</v>
      </c>
      <c r="FM1327" s="8" t="s">
        <v>43</v>
      </c>
      <c r="FP1327" s="8" t="s">
        <v>43</v>
      </c>
      <c r="FV1327" s="8" t="s">
        <v>43</v>
      </c>
      <c r="FY1327" s="8" t="s">
        <v>37</v>
      </c>
      <c r="GH1327" s="63" t="s">
        <v>34</v>
      </c>
      <c r="GI1327" s="63" t="s">
        <v>34</v>
      </c>
      <c r="GJ1327" s="63" t="s">
        <v>34</v>
      </c>
      <c r="GO1327" s="63" t="s">
        <v>34</v>
      </c>
      <c r="GP1327" s="63" t="s">
        <v>34</v>
      </c>
      <c r="GS1327" s="63" t="s">
        <v>34</v>
      </c>
      <c r="GY1327" s="63" t="s">
        <v>34</v>
      </c>
      <c r="HB1327" s="63" t="s">
        <v>34</v>
      </c>
    </row>
    <row r="1328" spans="1:218" x14ac:dyDescent="0.2">
      <c r="A1328" t="s">
        <v>216</v>
      </c>
      <c r="B1328" t="s">
        <v>2563</v>
      </c>
      <c r="D1328">
        <v>1428</v>
      </c>
      <c r="E1328">
        <v>1247</v>
      </c>
      <c r="F1328" s="12" t="s">
        <v>34</v>
      </c>
      <c r="G1328" s="8" t="s">
        <v>35</v>
      </c>
      <c r="H1328" s="8" t="s">
        <v>36</v>
      </c>
      <c r="I1328" s="9" t="s">
        <v>42</v>
      </c>
      <c r="J1328" s="16">
        <v>3</v>
      </c>
      <c r="K1328" s="8">
        <v>1</v>
      </c>
      <c r="L1328" s="8">
        <v>1</v>
      </c>
      <c r="M1328" s="79">
        <v>3</v>
      </c>
      <c r="N1328" s="79">
        <v>6</v>
      </c>
      <c r="O1328" s="8" t="s">
        <v>41</v>
      </c>
      <c r="CY1328" s="8" t="s">
        <v>37</v>
      </c>
      <c r="CZ1328" s="8" t="s">
        <v>37</v>
      </c>
      <c r="DA1328" s="8" t="s">
        <v>43</v>
      </c>
      <c r="DD1328" s="8" t="s">
        <v>43</v>
      </c>
      <c r="DE1328" s="8" t="s">
        <v>37</v>
      </c>
      <c r="DJ1328" s="8" t="s">
        <v>43</v>
      </c>
      <c r="DL1328" s="8" t="s">
        <v>37</v>
      </c>
      <c r="DP1328" s="8" t="s">
        <v>43</v>
      </c>
      <c r="DS1328" s="8" t="s">
        <v>43</v>
      </c>
      <c r="EB1328" s="8" t="s">
        <v>37</v>
      </c>
      <c r="EC1328" s="8" t="s">
        <v>37</v>
      </c>
      <c r="ED1328" s="8" t="s">
        <v>43</v>
      </c>
      <c r="EG1328" s="8" t="s">
        <v>43</v>
      </c>
      <c r="EH1328" s="8" t="s">
        <v>37</v>
      </c>
      <c r="EM1328" s="8" t="s">
        <v>43</v>
      </c>
      <c r="EO1328" s="8" t="s">
        <v>37</v>
      </c>
      <c r="ES1328" s="8" t="s">
        <v>43</v>
      </c>
      <c r="EV1328" s="8" t="s">
        <v>43</v>
      </c>
      <c r="FE1328" s="8" t="s">
        <v>37</v>
      </c>
      <c r="FF1328" s="8" t="s">
        <v>37</v>
      </c>
      <c r="FG1328" s="8" t="s">
        <v>43</v>
      </c>
      <c r="FJ1328" s="8" t="s">
        <v>43</v>
      </c>
      <c r="FK1328" s="8" t="s">
        <v>37</v>
      </c>
      <c r="FP1328" s="8" t="s">
        <v>43</v>
      </c>
      <c r="FR1328" s="8" t="s">
        <v>37</v>
      </c>
      <c r="FV1328" s="8" t="s">
        <v>43</v>
      </c>
      <c r="FY1328" s="8" t="s">
        <v>43</v>
      </c>
      <c r="GH1328" s="63" t="s">
        <v>34</v>
      </c>
      <c r="GI1328" s="63" t="s">
        <v>34</v>
      </c>
      <c r="GJ1328" s="63" t="s">
        <v>34</v>
      </c>
      <c r="GM1328" s="63" t="s">
        <v>34</v>
      </c>
      <c r="GN1328" s="63" t="s">
        <v>34</v>
      </c>
      <c r="GS1328" s="63" t="s">
        <v>34</v>
      </c>
      <c r="GU1328" s="63" t="s">
        <v>34</v>
      </c>
      <c r="GY1328" s="63" t="s">
        <v>34</v>
      </c>
      <c r="HB1328" s="63" t="s">
        <v>34</v>
      </c>
    </row>
    <row r="1329" spans="1:218" x14ac:dyDescent="0.2">
      <c r="A1329" t="s">
        <v>216</v>
      </c>
      <c r="B1329" t="s">
        <v>2564</v>
      </c>
      <c r="D1329">
        <v>1436</v>
      </c>
      <c r="E1329">
        <v>1248</v>
      </c>
      <c r="F1329" s="12" t="s">
        <v>34</v>
      </c>
      <c r="G1329" s="8" t="s">
        <v>35</v>
      </c>
      <c r="H1329" s="8" t="s">
        <v>36</v>
      </c>
      <c r="I1329" s="9" t="s">
        <v>42</v>
      </c>
      <c r="J1329" s="16">
        <v>3</v>
      </c>
      <c r="K1329" s="8">
        <v>1</v>
      </c>
      <c r="L1329" s="8">
        <v>99</v>
      </c>
      <c r="M1329" s="79">
        <v>2</v>
      </c>
      <c r="N1329" s="79">
        <v>2</v>
      </c>
      <c r="O1329" s="8" t="s">
        <v>41</v>
      </c>
      <c r="CZ1329" s="8" t="s">
        <v>37</v>
      </c>
      <c r="DA1329" s="8" t="s">
        <v>37</v>
      </c>
      <c r="DP1329" s="8" t="s">
        <v>37</v>
      </c>
      <c r="DU1329" s="8" t="s">
        <v>37</v>
      </c>
      <c r="EC1329" s="8" t="s">
        <v>37</v>
      </c>
      <c r="ED1329" s="8" t="s">
        <v>37</v>
      </c>
      <c r="ES1329" s="8" t="s">
        <v>37</v>
      </c>
      <c r="EX1329" s="8" t="s">
        <v>37</v>
      </c>
      <c r="FF1329" s="8" t="s">
        <v>37</v>
      </c>
      <c r="FG1329" s="8" t="s">
        <v>37</v>
      </c>
      <c r="FV1329" s="8" t="s">
        <v>37</v>
      </c>
      <c r="GA1329" s="8" t="s">
        <v>37</v>
      </c>
      <c r="GI1329" s="63" t="s">
        <v>34</v>
      </c>
      <c r="GJ1329" s="63" t="s">
        <v>34</v>
      </c>
      <c r="GY1329" s="63" t="s">
        <v>34</v>
      </c>
      <c r="HD1329" s="63" t="s">
        <v>34</v>
      </c>
    </row>
    <row r="1330" spans="1:218" x14ac:dyDescent="0.2">
      <c r="A1330" t="s">
        <v>216</v>
      </c>
      <c r="B1330" t="s">
        <v>2565</v>
      </c>
      <c r="D1330">
        <v>1811</v>
      </c>
      <c r="E1330">
        <v>1169</v>
      </c>
      <c r="F1330" s="12" t="s">
        <v>34</v>
      </c>
      <c r="G1330" s="8" t="s">
        <v>35</v>
      </c>
      <c r="H1330" s="8" t="s">
        <v>36</v>
      </c>
      <c r="I1330" s="9" t="s">
        <v>44</v>
      </c>
      <c r="J1330" s="16">
        <v>4</v>
      </c>
      <c r="K1330" s="8">
        <v>1</v>
      </c>
      <c r="L1330" s="8">
        <v>0</v>
      </c>
      <c r="M1330" s="79">
        <v>3</v>
      </c>
      <c r="N1330" s="79">
        <v>13</v>
      </c>
      <c r="O1330" s="8" t="s">
        <v>35</v>
      </c>
      <c r="P1330">
        <v>91844</v>
      </c>
      <c r="Q1330">
        <v>21021</v>
      </c>
      <c r="R1330">
        <v>3758</v>
      </c>
      <c r="S1330">
        <v>0</v>
      </c>
      <c r="T1330">
        <v>0</v>
      </c>
      <c r="U1330">
        <v>16243</v>
      </c>
      <c r="V1330">
        <v>26664</v>
      </c>
      <c r="W1330">
        <v>17867</v>
      </c>
      <c r="X1330">
        <v>0</v>
      </c>
      <c r="Y1330">
        <v>0</v>
      </c>
      <c r="Z1330">
        <v>1361</v>
      </c>
      <c r="AA1330">
        <v>29709</v>
      </c>
      <c r="AB1330">
        <v>0</v>
      </c>
      <c r="AC1330">
        <v>8649</v>
      </c>
      <c r="AD1330">
        <v>281</v>
      </c>
      <c r="AE1330">
        <v>2250</v>
      </c>
      <c r="AF1330">
        <v>0</v>
      </c>
      <c r="AG1330">
        <v>2139</v>
      </c>
      <c r="AH1330">
        <v>7702</v>
      </c>
      <c r="AI1330">
        <v>0</v>
      </c>
      <c r="AJ1330">
        <v>8</v>
      </c>
      <c r="AK1330">
        <v>3535</v>
      </c>
      <c r="AL1330">
        <v>0</v>
      </c>
      <c r="AM1330">
        <v>215</v>
      </c>
      <c r="AN1330">
        <v>0</v>
      </c>
      <c r="AO1330">
        <v>0</v>
      </c>
      <c r="AP1330">
        <v>0</v>
      </c>
      <c r="AQ1330">
        <v>0</v>
      </c>
      <c r="AR1330">
        <v>0</v>
      </c>
      <c r="AS1330" s="61">
        <v>78.752899999999997</v>
      </c>
      <c r="AT1330" s="61">
        <v>18.024699999999999</v>
      </c>
      <c r="AU1330" s="61">
        <v>3.2223000000000002</v>
      </c>
      <c r="AV1330" s="61">
        <v>0</v>
      </c>
      <c r="AW1330" s="61">
        <v>0</v>
      </c>
      <c r="AX1330" s="61">
        <v>13.9278</v>
      </c>
      <c r="AY1330" s="61">
        <v>22.863399999999999</v>
      </c>
      <c r="AZ1330" s="61">
        <v>15.3203</v>
      </c>
      <c r="BA1330" s="61">
        <v>0</v>
      </c>
      <c r="BB1330" s="61">
        <v>0</v>
      </c>
      <c r="BC1330" s="61">
        <v>1.167</v>
      </c>
      <c r="BD1330" s="61">
        <v>25.474399999999999</v>
      </c>
      <c r="BE1330" s="61">
        <v>0</v>
      </c>
      <c r="BF1330" s="61">
        <v>7.4161999999999999</v>
      </c>
      <c r="BG1330" s="61">
        <v>0.2409</v>
      </c>
      <c r="BH1330" s="61">
        <v>1.9293</v>
      </c>
      <c r="BI1330" s="61">
        <v>0</v>
      </c>
      <c r="BJ1330" s="61">
        <v>1.8341000000000001</v>
      </c>
      <c r="BK1330" s="61">
        <v>6.6041999999999996</v>
      </c>
      <c r="BL1330" s="61">
        <v>0</v>
      </c>
      <c r="BM1330" s="61">
        <v>6.8999999999999999E-3</v>
      </c>
      <c r="BN1330" s="61">
        <v>3.0310999999999999</v>
      </c>
      <c r="BO1330" s="61">
        <v>0</v>
      </c>
      <c r="BP1330" s="61">
        <v>0.18440000000000001</v>
      </c>
      <c r="BQ1330" s="61">
        <v>0</v>
      </c>
      <c r="BR1330" s="61">
        <v>0</v>
      </c>
      <c r="BS1330" s="61">
        <v>0</v>
      </c>
      <c r="BT1330" s="61">
        <v>0</v>
      </c>
      <c r="BU1330" s="61">
        <v>0</v>
      </c>
      <c r="BV1330" s="61">
        <v>6.1688999999999998</v>
      </c>
      <c r="BW1330" s="61">
        <v>1.2546999999999999</v>
      </c>
      <c r="BX1330" s="61">
        <v>0.58479999999999999</v>
      </c>
      <c r="BY1330" s="61">
        <v>0</v>
      </c>
      <c r="BZ1330" s="61">
        <v>0</v>
      </c>
      <c r="CA1330" s="61">
        <v>28.212700000000002</v>
      </c>
      <c r="CB1330" s="61">
        <v>7.4063999999999997</v>
      </c>
      <c r="CC1330" s="61">
        <v>10.1197</v>
      </c>
      <c r="CD1330" s="61">
        <v>0</v>
      </c>
      <c r="CE1330" s="61">
        <v>0</v>
      </c>
      <c r="CF1330" s="61">
        <v>1.7943</v>
      </c>
      <c r="CG1330" s="61">
        <v>16.765799999999999</v>
      </c>
      <c r="CH1330" s="61">
        <v>0</v>
      </c>
      <c r="CI1330" s="61">
        <v>2.0989</v>
      </c>
      <c r="CJ1330" s="61">
        <v>8.8700000000000001E-2</v>
      </c>
      <c r="CK1330" s="61">
        <v>0.67610000000000003</v>
      </c>
      <c r="CL1330" s="61">
        <v>0</v>
      </c>
      <c r="CM1330" s="61">
        <v>2.3054999999999999</v>
      </c>
      <c r="CN1330" s="61">
        <v>4.2171000000000003</v>
      </c>
      <c r="CO1330" s="61">
        <v>0</v>
      </c>
      <c r="CP1330" s="61">
        <v>2.0999999999999999E-3</v>
      </c>
      <c r="CQ1330" s="61">
        <v>4.3571999999999997</v>
      </c>
      <c r="CR1330" s="61">
        <v>0</v>
      </c>
      <c r="CS1330" s="61">
        <v>0.1908</v>
      </c>
      <c r="CT1330" s="61">
        <v>0</v>
      </c>
      <c r="CU1330" s="61">
        <v>0</v>
      </c>
      <c r="CV1330" s="61">
        <v>0</v>
      </c>
      <c r="CW1330" s="61">
        <v>0</v>
      </c>
      <c r="CX1330" s="61">
        <v>0</v>
      </c>
      <c r="CY1330" s="8">
        <v>5</v>
      </c>
      <c r="CZ1330" s="8">
        <v>4</v>
      </c>
      <c r="DA1330" s="8">
        <v>2</v>
      </c>
      <c r="DB1330" s="8">
        <v>0</v>
      </c>
      <c r="DC1330" s="8">
        <v>0</v>
      </c>
      <c r="DD1330" s="8">
        <v>4</v>
      </c>
      <c r="DE1330" s="8">
        <v>5</v>
      </c>
      <c r="DF1330" s="8">
        <v>4</v>
      </c>
      <c r="DG1330" s="8">
        <v>0</v>
      </c>
      <c r="DH1330" s="8">
        <v>0</v>
      </c>
      <c r="DI1330" s="8">
        <v>2</v>
      </c>
      <c r="DJ1330" s="8">
        <v>5</v>
      </c>
      <c r="DK1330" s="8">
        <v>0</v>
      </c>
      <c r="DL1330" s="8">
        <v>3</v>
      </c>
      <c r="DM1330" s="8">
        <v>1</v>
      </c>
      <c r="DN1330" s="8">
        <v>2</v>
      </c>
      <c r="DO1330" s="8">
        <v>0</v>
      </c>
      <c r="DP1330" s="8">
        <v>2</v>
      </c>
      <c r="DQ1330" s="8">
        <v>3</v>
      </c>
      <c r="DR1330" s="8">
        <v>0</v>
      </c>
      <c r="DS1330" s="8">
        <v>1</v>
      </c>
      <c r="DT1330" s="8">
        <v>2</v>
      </c>
      <c r="DU1330" s="8">
        <v>0</v>
      </c>
      <c r="DV1330" s="8">
        <v>1</v>
      </c>
      <c r="DW1330" s="8">
        <v>0</v>
      </c>
      <c r="DX1330" s="8">
        <v>0</v>
      </c>
      <c r="DY1330" s="8">
        <v>0</v>
      </c>
      <c r="DZ1330" s="8">
        <v>0</v>
      </c>
      <c r="EA1330" s="8">
        <v>0</v>
      </c>
      <c r="EB1330" s="8">
        <v>2</v>
      </c>
      <c r="EC1330" s="8">
        <v>1</v>
      </c>
      <c r="ED1330" s="8">
        <v>1</v>
      </c>
      <c r="EE1330" s="8">
        <v>0</v>
      </c>
      <c r="EF1330" s="8">
        <v>0</v>
      </c>
      <c r="EG1330" s="8">
        <v>4</v>
      </c>
      <c r="EH1330" s="8">
        <v>2</v>
      </c>
      <c r="EI1330" s="8">
        <v>3</v>
      </c>
      <c r="EJ1330" s="8">
        <v>0</v>
      </c>
      <c r="EK1330" s="8">
        <v>0</v>
      </c>
      <c r="EL1330" s="8">
        <v>1</v>
      </c>
      <c r="EM1330" s="8">
        <v>3</v>
      </c>
      <c r="EN1330" s="8">
        <v>0</v>
      </c>
      <c r="EO1330" s="8">
        <v>1</v>
      </c>
      <c r="EP1330" s="8">
        <v>1</v>
      </c>
      <c r="EQ1330" s="8">
        <v>1</v>
      </c>
      <c r="ER1330" s="8">
        <v>0</v>
      </c>
      <c r="ES1330" s="8">
        <v>1</v>
      </c>
      <c r="ET1330" s="8">
        <v>1</v>
      </c>
      <c r="EU1330" s="8">
        <v>0</v>
      </c>
      <c r="EV1330" s="8">
        <v>1</v>
      </c>
      <c r="EW1330" s="8">
        <v>1</v>
      </c>
      <c r="EX1330" s="8">
        <v>0</v>
      </c>
      <c r="EY1330" s="8">
        <v>1</v>
      </c>
      <c r="EZ1330" s="8">
        <v>0</v>
      </c>
      <c r="FA1330" s="8">
        <v>0</v>
      </c>
      <c r="FB1330" s="8">
        <v>0</v>
      </c>
      <c r="FC1330" s="8">
        <v>0</v>
      </c>
      <c r="FD1330" s="8">
        <v>0</v>
      </c>
      <c r="FE1330" s="8">
        <v>5</v>
      </c>
      <c r="FF1330" s="8">
        <v>4</v>
      </c>
      <c r="FG1330" s="8">
        <v>2</v>
      </c>
      <c r="FH1330" s="8">
        <v>0</v>
      </c>
      <c r="FI1330" s="8">
        <v>0</v>
      </c>
      <c r="FJ1330" s="8">
        <v>4</v>
      </c>
      <c r="FK1330" s="8">
        <v>5</v>
      </c>
      <c r="FL1330" s="8">
        <v>4</v>
      </c>
      <c r="FM1330" s="8">
        <v>0</v>
      </c>
      <c r="FN1330" s="8">
        <v>0</v>
      </c>
      <c r="FO1330" s="8">
        <v>2</v>
      </c>
      <c r="FP1330" s="8">
        <v>5</v>
      </c>
      <c r="FQ1330" s="8">
        <v>0</v>
      </c>
      <c r="FR1330" s="8">
        <v>3</v>
      </c>
      <c r="FS1330" s="8">
        <v>1</v>
      </c>
      <c r="FT1330" s="8">
        <v>2</v>
      </c>
      <c r="FU1330" s="8">
        <v>0</v>
      </c>
      <c r="FV1330" s="8">
        <v>2</v>
      </c>
      <c r="FW1330" s="8">
        <v>3</v>
      </c>
      <c r="FX1330" s="8">
        <v>0</v>
      </c>
      <c r="FY1330" s="8">
        <v>1</v>
      </c>
      <c r="FZ1330" s="8">
        <v>2</v>
      </c>
      <c r="GA1330" s="8">
        <v>0</v>
      </c>
      <c r="GB1330" s="8">
        <v>1</v>
      </c>
      <c r="GC1330" s="8">
        <v>0</v>
      </c>
      <c r="GD1330" s="8">
        <v>0</v>
      </c>
      <c r="GE1330" s="8">
        <v>0</v>
      </c>
      <c r="GF1330" s="8">
        <v>0</v>
      </c>
      <c r="GG1330" s="8">
        <v>0</v>
      </c>
      <c r="GH1330" s="63" t="s">
        <v>34</v>
      </c>
      <c r="GI1330" s="63" t="s">
        <v>34</v>
      </c>
      <c r="GJ1330" s="63" t="s">
        <v>40</v>
      </c>
      <c r="GM1330" s="63" t="s">
        <v>34</v>
      </c>
      <c r="GN1330" s="63" t="s">
        <v>34</v>
      </c>
      <c r="GO1330" s="63" t="s">
        <v>34</v>
      </c>
      <c r="GR1330" s="63" t="s">
        <v>40</v>
      </c>
      <c r="GS1330" s="63" t="s">
        <v>34</v>
      </c>
      <c r="GU1330" s="63" t="s">
        <v>34</v>
      </c>
      <c r="GV1330" s="63" t="s">
        <v>40</v>
      </c>
      <c r="GW1330" s="63" t="s">
        <v>40</v>
      </c>
      <c r="GY1330" s="63" t="s">
        <v>40</v>
      </c>
      <c r="GZ1330" s="63" t="s">
        <v>34</v>
      </c>
      <c r="HB1330" s="63" t="s">
        <v>40</v>
      </c>
      <c r="HC1330" s="63" t="s">
        <v>40</v>
      </c>
      <c r="HE1330" s="63" t="s">
        <v>40</v>
      </c>
    </row>
    <row r="1331" spans="1:218" x14ac:dyDescent="0.2">
      <c r="A1331" t="s">
        <v>216</v>
      </c>
      <c r="B1331" t="s">
        <v>2566</v>
      </c>
      <c r="D1331">
        <v>1824</v>
      </c>
      <c r="E1331">
        <v>1253</v>
      </c>
      <c r="F1331" s="12" t="s">
        <v>34</v>
      </c>
      <c r="G1331" s="8" t="s">
        <v>35</v>
      </c>
      <c r="H1331" s="8" t="s">
        <v>36</v>
      </c>
      <c r="I1331" s="9" t="s">
        <v>42</v>
      </c>
      <c r="J1331" s="16">
        <v>3</v>
      </c>
      <c r="K1331" s="8">
        <v>1</v>
      </c>
      <c r="L1331" s="8">
        <v>0</v>
      </c>
      <c r="M1331" s="79">
        <v>4</v>
      </c>
      <c r="N1331" s="79">
        <v>8</v>
      </c>
      <c r="O1331" s="8" t="s">
        <v>41</v>
      </c>
      <c r="CY1331" s="8" t="s">
        <v>37</v>
      </c>
      <c r="CZ1331" s="8" t="s">
        <v>43</v>
      </c>
      <c r="DA1331" s="8" t="s">
        <v>37</v>
      </c>
      <c r="DC1331" s="8" t="s">
        <v>37</v>
      </c>
      <c r="DE1331" s="8" t="s">
        <v>37</v>
      </c>
      <c r="DF1331" s="8" t="s">
        <v>37</v>
      </c>
      <c r="DG1331" s="8" t="s">
        <v>37</v>
      </c>
      <c r="DH1331" s="8" t="s">
        <v>37</v>
      </c>
      <c r="DI1331" s="8" t="s">
        <v>37</v>
      </c>
      <c r="DP1331" s="8" t="s">
        <v>43</v>
      </c>
      <c r="DU1331" s="8" t="s">
        <v>37</v>
      </c>
      <c r="EA1331" s="8" t="s">
        <v>37</v>
      </c>
      <c r="EB1331" s="8" t="s">
        <v>37</v>
      </c>
      <c r="EC1331" s="8" t="s">
        <v>43</v>
      </c>
      <c r="ED1331" s="8" t="s">
        <v>37</v>
      </c>
      <c r="EF1331" s="8" t="s">
        <v>37</v>
      </c>
      <c r="EH1331" s="8" t="s">
        <v>37</v>
      </c>
      <c r="EI1331" s="8" t="s">
        <v>37</v>
      </c>
      <c r="EJ1331" s="8" t="s">
        <v>37</v>
      </c>
      <c r="EK1331" s="8" t="s">
        <v>37</v>
      </c>
      <c r="EL1331" s="8" t="s">
        <v>37</v>
      </c>
      <c r="ES1331" s="8" t="s">
        <v>43</v>
      </c>
      <c r="EX1331" s="8" t="s">
        <v>37</v>
      </c>
      <c r="FD1331" s="8" t="s">
        <v>37</v>
      </c>
      <c r="FE1331" s="8" t="s">
        <v>37</v>
      </c>
      <c r="FF1331" s="8" t="s">
        <v>43</v>
      </c>
      <c r="FG1331" s="8" t="s">
        <v>37</v>
      </c>
      <c r="FI1331" s="8" t="s">
        <v>37</v>
      </c>
      <c r="FK1331" s="8" t="s">
        <v>37</v>
      </c>
      <c r="FL1331" s="8" t="s">
        <v>37</v>
      </c>
      <c r="FM1331" s="8" t="s">
        <v>37</v>
      </c>
      <c r="FN1331" s="8" t="s">
        <v>37</v>
      </c>
      <c r="FO1331" s="8" t="s">
        <v>37</v>
      </c>
      <c r="FV1331" s="8" t="s">
        <v>43</v>
      </c>
      <c r="GA1331" s="8" t="s">
        <v>37</v>
      </c>
      <c r="GG1331" s="8" t="s">
        <v>37</v>
      </c>
      <c r="GH1331" s="63" t="s">
        <v>34</v>
      </c>
      <c r="GI1331" s="63" t="s">
        <v>34</v>
      </c>
      <c r="GJ1331" s="63" t="s">
        <v>34</v>
      </c>
      <c r="GL1331" s="63" t="s">
        <v>34</v>
      </c>
      <c r="GN1331" s="63" t="s">
        <v>34</v>
      </c>
      <c r="GO1331" s="63" t="s">
        <v>34</v>
      </c>
      <c r="GP1331" s="63" t="s">
        <v>34</v>
      </c>
      <c r="GQ1331" s="63" t="s">
        <v>34</v>
      </c>
      <c r="GR1331" s="63" t="s">
        <v>34</v>
      </c>
      <c r="GY1331" s="63" t="s">
        <v>34</v>
      </c>
      <c r="HD1331" s="63" t="s">
        <v>34</v>
      </c>
      <c r="HJ1331" s="63" t="s">
        <v>34</v>
      </c>
    </row>
    <row r="1332" spans="1:218" x14ac:dyDescent="0.2">
      <c r="A1332" t="s">
        <v>216</v>
      </c>
      <c r="B1332" t="s">
        <v>2567</v>
      </c>
      <c r="D1332">
        <v>1602</v>
      </c>
      <c r="E1332">
        <v>1251</v>
      </c>
      <c r="F1332" s="12" t="s">
        <v>34</v>
      </c>
      <c r="G1332" s="8" t="s">
        <v>35</v>
      </c>
      <c r="H1332" s="8" t="s">
        <v>36</v>
      </c>
      <c r="I1332" s="9" t="s">
        <v>42</v>
      </c>
      <c r="J1332" s="16">
        <v>2</v>
      </c>
      <c r="K1332" s="8">
        <v>2</v>
      </c>
      <c r="L1332" s="8">
        <v>0</v>
      </c>
      <c r="M1332" s="79">
        <v>4</v>
      </c>
      <c r="N1332" s="79">
        <v>10</v>
      </c>
      <c r="O1332" s="8" t="s">
        <v>41</v>
      </c>
      <c r="CY1332" s="8" t="s">
        <v>37</v>
      </c>
      <c r="CZ1332" s="8" t="s">
        <v>37</v>
      </c>
      <c r="DA1332" s="8" t="s">
        <v>37</v>
      </c>
      <c r="DC1332" s="8" t="s">
        <v>37</v>
      </c>
      <c r="DF1332" s="8" t="s">
        <v>37</v>
      </c>
      <c r="DG1332" s="8" t="s">
        <v>43</v>
      </c>
      <c r="DJ1332" s="8" t="s">
        <v>37</v>
      </c>
      <c r="DL1332" s="8" t="s">
        <v>37</v>
      </c>
      <c r="DM1332" s="8" t="s">
        <v>43</v>
      </c>
      <c r="DP1332" s="8" t="s">
        <v>37</v>
      </c>
      <c r="DQ1332" s="8" t="s">
        <v>43</v>
      </c>
      <c r="DR1332" s="8" t="s">
        <v>43</v>
      </c>
      <c r="DS1332" s="8" t="s">
        <v>37</v>
      </c>
      <c r="EA1332" s="8" t="s">
        <v>37</v>
      </c>
      <c r="EB1332" s="8" t="s">
        <v>37</v>
      </c>
      <c r="EC1332" s="8" t="s">
        <v>37</v>
      </c>
      <c r="ED1332" s="8" t="s">
        <v>37</v>
      </c>
      <c r="EF1332" s="8" t="s">
        <v>37</v>
      </c>
      <c r="EI1332" s="8" t="s">
        <v>37</v>
      </c>
      <c r="EJ1332" s="8" t="s">
        <v>43</v>
      </c>
      <c r="EM1332" s="8" t="s">
        <v>37</v>
      </c>
      <c r="EO1332" s="8" t="s">
        <v>37</v>
      </c>
      <c r="EP1332" s="8" t="s">
        <v>43</v>
      </c>
      <c r="ES1332" s="8" t="s">
        <v>37</v>
      </c>
      <c r="ET1332" s="8" t="s">
        <v>43</v>
      </c>
      <c r="EU1332" s="8" t="s">
        <v>43</v>
      </c>
      <c r="EV1332" s="8" t="s">
        <v>37</v>
      </c>
      <c r="FD1332" s="8" t="s">
        <v>37</v>
      </c>
      <c r="FE1332" s="8" t="s">
        <v>37</v>
      </c>
      <c r="FF1332" s="8" t="s">
        <v>37</v>
      </c>
      <c r="FG1332" s="8" t="s">
        <v>37</v>
      </c>
      <c r="FI1332" s="8" t="s">
        <v>37</v>
      </c>
      <c r="FL1332" s="8" t="s">
        <v>37</v>
      </c>
      <c r="FM1332" s="8" t="s">
        <v>43</v>
      </c>
      <c r="FP1332" s="8" t="s">
        <v>37</v>
      </c>
      <c r="FR1332" s="8" t="s">
        <v>37</v>
      </c>
      <c r="FS1332" s="8" t="s">
        <v>43</v>
      </c>
      <c r="FV1332" s="8" t="s">
        <v>37</v>
      </c>
      <c r="FW1332" s="8" t="s">
        <v>43</v>
      </c>
      <c r="FX1332" s="8" t="s">
        <v>43</v>
      </c>
      <c r="FY1332" s="8" t="s">
        <v>37</v>
      </c>
      <c r="GG1332" s="8" t="s">
        <v>37</v>
      </c>
      <c r="GH1332" s="63" t="s">
        <v>34</v>
      </c>
      <c r="GI1332" s="63" t="s">
        <v>34</v>
      </c>
      <c r="GJ1332" s="63" t="s">
        <v>34</v>
      </c>
      <c r="GL1332" s="63" t="s">
        <v>34</v>
      </c>
      <c r="GO1332" s="63" t="s">
        <v>34</v>
      </c>
      <c r="GP1332" s="63" t="s">
        <v>34</v>
      </c>
      <c r="GS1332" s="63" t="s">
        <v>34</v>
      </c>
      <c r="GU1332" s="63" t="s">
        <v>34</v>
      </c>
      <c r="GV1332" s="63" t="s">
        <v>34</v>
      </c>
      <c r="GY1332" s="63" t="s">
        <v>34</v>
      </c>
      <c r="GZ1332" s="63" t="s">
        <v>34</v>
      </c>
      <c r="HA1332" s="63" t="s">
        <v>34</v>
      </c>
      <c r="HB1332" s="63" t="s">
        <v>34</v>
      </c>
      <c r="HJ1332" s="63" t="s">
        <v>34</v>
      </c>
    </row>
    <row r="1333" spans="1:218" x14ac:dyDescent="0.2">
      <c r="A1333" t="s">
        <v>216</v>
      </c>
      <c r="B1333" t="s">
        <v>2568</v>
      </c>
      <c r="D1333">
        <v>1612</v>
      </c>
      <c r="E1333">
        <v>1252</v>
      </c>
      <c r="F1333" s="12" t="s">
        <v>34</v>
      </c>
      <c r="G1333" s="8" t="s">
        <v>35</v>
      </c>
      <c r="H1333" s="8" t="s">
        <v>36</v>
      </c>
      <c r="I1333" s="9" t="s">
        <v>44</v>
      </c>
      <c r="J1333" s="16">
        <v>4</v>
      </c>
      <c r="K1333" s="8">
        <v>1</v>
      </c>
      <c r="L1333" s="8">
        <v>1</v>
      </c>
      <c r="M1333" s="79">
        <v>2</v>
      </c>
      <c r="N1333" s="79">
        <v>2</v>
      </c>
      <c r="O1333" s="8" t="s">
        <v>41</v>
      </c>
      <c r="CZ1333" s="8" t="s">
        <v>37</v>
      </c>
      <c r="DC1333" s="8" t="s">
        <v>43</v>
      </c>
      <c r="DP1333" s="8" t="s">
        <v>37</v>
      </c>
      <c r="DY1333" s="8" t="s">
        <v>43</v>
      </c>
      <c r="EC1333" s="8" t="s">
        <v>37</v>
      </c>
      <c r="EF1333" s="8" t="s">
        <v>43</v>
      </c>
      <c r="ES1333" s="8" t="s">
        <v>37</v>
      </c>
      <c r="FB1333" s="8" t="s">
        <v>43</v>
      </c>
      <c r="FF1333" s="8" t="s">
        <v>37</v>
      </c>
      <c r="FI1333" s="8" t="s">
        <v>43</v>
      </c>
      <c r="FV1333" s="8" t="s">
        <v>37</v>
      </c>
      <c r="GE1333" s="8" t="s">
        <v>43</v>
      </c>
      <c r="GI1333" s="63" t="s">
        <v>34</v>
      </c>
      <c r="GL1333" s="63" t="s">
        <v>34</v>
      </c>
      <c r="GY1333" s="63" t="s">
        <v>34</v>
      </c>
      <c r="HH1333" s="63" t="s">
        <v>34</v>
      </c>
    </row>
    <row r="1334" spans="1:218" x14ac:dyDescent="0.2">
      <c r="A1334" t="s">
        <v>216</v>
      </c>
      <c r="B1334" t="s">
        <v>2569</v>
      </c>
      <c r="D1334">
        <v>1994</v>
      </c>
      <c r="E1334">
        <v>1170</v>
      </c>
      <c r="F1334" s="12" t="s">
        <v>34</v>
      </c>
      <c r="G1334" s="8" t="s">
        <v>35</v>
      </c>
      <c r="H1334" s="8" t="s">
        <v>36</v>
      </c>
      <c r="I1334" s="9" t="s">
        <v>44</v>
      </c>
      <c r="J1334" s="16">
        <v>4</v>
      </c>
      <c r="K1334" s="8">
        <v>1</v>
      </c>
      <c r="L1334" s="8">
        <v>1</v>
      </c>
      <c r="M1334" s="79">
        <v>5</v>
      </c>
      <c r="N1334" s="79">
        <v>16</v>
      </c>
      <c r="O1334" s="8" t="s">
        <v>35</v>
      </c>
      <c r="P1334">
        <v>221202</v>
      </c>
      <c r="Q1334">
        <v>6112</v>
      </c>
      <c r="R1334">
        <v>9878</v>
      </c>
      <c r="S1334">
        <v>62411</v>
      </c>
      <c r="T1334">
        <v>667</v>
      </c>
      <c r="U1334">
        <v>10656</v>
      </c>
      <c r="V1334">
        <v>88679</v>
      </c>
      <c r="W1334">
        <v>6531</v>
      </c>
      <c r="X1334">
        <v>9686</v>
      </c>
      <c r="Y1334">
        <v>33579</v>
      </c>
      <c r="Z1334">
        <v>24494</v>
      </c>
      <c r="AA1334">
        <v>47577</v>
      </c>
      <c r="AB1334">
        <v>0</v>
      </c>
      <c r="AC1334">
        <v>0</v>
      </c>
      <c r="AD1334">
        <v>0</v>
      </c>
      <c r="AE1334">
        <v>2834</v>
      </c>
      <c r="AF1334">
        <v>0</v>
      </c>
      <c r="AG1334">
        <v>0</v>
      </c>
      <c r="AH1334">
        <v>619</v>
      </c>
      <c r="AI1334">
        <v>2659</v>
      </c>
      <c r="AJ1334">
        <v>2458</v>
      </c>
      <c r="AK1334">
        <v>7420</v>
      </c>
      <c r="AL1334">
        <v>0</v>
      </c>
      <c r="AM1334">
        <v>0</v>
      </c>
      <c r="AN1334">
        <v>41338</v>
      </c>
      <c r="AO1334">
        <v>21073</v>
      </c>
      <c r="AP1334">
        <v>410</v>
      </c>
      <c r="AQ1334">
        <v>257</v>
      </c>
      <c r="AR1334">
        <v>0</v>
      </c>
      <c r="AS1334" s="61">
        <v>73.667699999999996</v>
      </c>
      <c r="AT1334" s="61">
        <v>2.0354999999999999</v>
      </c>
      <c r="AU1334" s="61">
        <v>3.2896999999999998</v>
      </c>
      <c r="AV1334" s="61">
        <v>20.785</v>
      </c>
      <c r="AW1334" s="61">
        <v>0.22209999999999999</v>
      </c>
      <c r="AX1334" s="61">
        <v>3.5488</v>
      </c>
      <c r="AY1334" s="61">
        <v>29.533100000000001</v>
      </c>
      <c r="AZ1334" s="61">
        <v>2.1749999999999998</v>
      </c>
      <c r="BA1334" s="61">
        <v>3.2258</v>
      </c>
      <c r="BB1334" s="61">
        <v>11.1829</v>
      </c>
      <c r="BC1334" s="61">
        <v>8.1572999999999993</v>
      </c>
      <c r="BD1334" s="61">
        <v>15.8447</v>
      </c>
      <c r="BE1334" s="61">
        <v>0</v>
      </c>
      <c r="BF1334" s="61">
        <v>0</v>
      </c>
      <c r="BG1334" s="61">
        <v>0</v>
      </c>
      <c r="BH1334" s="61">
        <v>0.94379999999999997</v>
      </c>
      <c r="BI1334" s="61">
        <v>0</v>
      </c>
      <c r="BJ1334" s="61">
        <v>0</v>
      </c>
      <c r="BK1334" s="61">
        <v>0.20610000000000001</v>
      </c>
      <c r="BL1334" s="61">
        <v>0.88549999999999995</v>
      </c>
      <c r="BM1334" s="61">
        <v>0.81859999999999999</v>
      </c>
      <c r="BN1334" s="61">
        <v>2.4710999999999999</v>
      </c>
      <c r="BO1334" s="61">
        <v>0</v>
      </c>
      <c r="BP1334" s="61">
        <v>0</v>
      </c>
      <c r="BQ1334" s="61">
        <v>13.7669</v>
      </c>
      <c r="BR1334" s="61">
        <v>7.0179999999999998</v>
      </c>
      <c r="BS1334" s="61">
        <v>0.13650000000000001</v>
      </c>
      <c r="BT1334" s="61">
        <v>8.5599999999999996E-2</v>
      </c>
      <c r="BU1334" s="61">
        <v>0</v>
      </c>
      <c r="BV1334" s="61">
        <v>14.8574</v>
      </c>
      <c r="BW1334" s="61">
        <v>0.36480000000000001</v>
      </c>
      <c r="BX1334" s="61">
        <v>1.5370999999999999</v>
      </c>
      <c r="BY1334" s="61">
        <v>30.103300000000001</v>
      </c>
      <c r="BZ1334" s="61">
        <v>0.58030000000000004</v>
      </c>
      <c r="CA1334" s="61">
        <v>18.508600000000001</v>
      </c>
      <c r="CB1334" s="61">
        <v>24.632300000000001</v>
      </c>
      <c r="CC1334" s="61">
        <v>3.6991000000000001</v>
      </c>
      <c r="CD1334" s="61">
        <v>2.8216999999999999</v>
      </c>
      <c r="CE1334" s="61">
        <v>11.8148</v>
      </c>
      <c r="CF1334" s="61">
        <v>32.291899999999998</v>
      </c>
      <c r="CG1334" s="61">
        <v>26.849299999999999</v>
      </c>
      <c r="CH1334" s="61">
        <v>0</v>
      </c>
      <c r="CI1334" s="61">
        <v>0</v>
      </c>
      <c r="CJ1334" s="61">
        <v>0</v>
      </c>
      <c r="CK1334" s="61">
        <v>0.85160000000000002</v>
      </c>
      <c r="CL1334" s="61">
        <v>0</v>
      </c>
      <c r="CM1334" s="61">
        <v>0</v>
      </c>
      <c r="CN1334" s="61">
        <v>0.33889999999999998</v>
      </c>
      <c r="CO1334" s="61">
        <v>2.1015999999999999</v>
      </c>
      <c r="CP1334" s="61">
        <v>0.64580000000000004</v>
      </c>
      <c r="CQ1334" s="61">
        <v>9.1457999999999995</v>
      </c>
      <c r="CR1334" s="61">
        <v>0</v>
      </c>
      <c r="CS1334" s="61">
        <v>0</v>
      </c>
      <c r="CT1334" s="61">
        <v>49.014400000000002</v>
      </c>
      <c r="CU1334" s="61">
        <v>17.134699999999999</v>
      </c>
      <c r="CV1334" s="61">
        <v>0.60809999999999997</v>
      </c>
      <c r="CW1334" s="61">
        <v>1.2428999999999999</v>
      </c>
      <c r="CX1334" s="61">
        <v>0</v>
      </c>
      <c r="CY1334" s="8">
        <v>5</v>
      </c>
      <c r="CZ1334" s="8">
        <v>2</v>
      </c>
      <c r="DA1334" s="8">
        <v>2</v>
      </c>
      <c r="DB1334" s="8">
        <v>5</v>
      </c>
      <c r="DC1334" s="8">
        <v>1</v>
      </c>
      <c r="DD1334" s="8">
        <v>2</v>
      </c>
      <c r="DE1334" s="8">
        <v>5</v>
      </c>
      <c r="DF1334" s="8">
        <v>2</v>
      </c>
      <c r="DG1334" s="8">
        <v>2</v>
      </c>
      <c r="DH1334" s="8">
        <v>4</v>
      </c>
      <c r="DI1334" s="8">
        <v>3</v>
      </c>
      <c r="DJ1334" s="8">
        <v>4</v>
      </c>
      <c r="DK1334" s="8">
        <v>0</v>
      </c>
      <c r="DL1334" s="8">
        <v>0</v>
      </c>
      <c r="DM1334" s="8">
        <v>0</v>
      </c>
      <c r="DN1334" s="8">
        <v>1</v>
      </c>
      <c r="DO1334" s="8">
        <v>0</v>
      </c>
      <c r="DP1334" s="8">
        <v>0</v>
      </c>
      <c r="DQ1334" s="8">
        <v>1</v>
      </c>
      <c r="DR1334" s="8">
        <v>1</v>
      </c>
      <c r="DS1334" s="8">
        <v>1</v>
      </c>
      <c r="DT1334" s="8">
        <v>2</v>
      </c>
      <c r="DU1334" s="8">
        <v>0</v>
      </c>
      <c r="DV1334" s="8">
        <v>0</v>
      </c>
      <c r="DW1334" s="8">
        <v>4</v>
      </c>
      <c r="DX1334" s="8">
        <v>3</v>
      </c>
      <c r="DY1334" s="8">
        <v>1</v>
      </c>
      <c r="DZ1334" s="8">
        <v>1</v>
      </c>
      <c r="EA1334" s="8">
        <v>0</v>
      </c>
      <c r="EB1334" s="8">
        <v>3</v>
      </c>
      <c r="EC1334" s="8">
        <v>1</v>
      </c>
      <c r="ED1334" s="8">
        <v>1</v>
      </c>
      <c r="EE1334" s="8">
        <v>4</v>
      </c>
      <c r="EF1334" s="8">
        <v>1</v>
      </c>
      <c r="EG1334" s="8">
        <v>3</v>
      </c>
      <c r="EH1334" s="8">
        <v>4</v>
      </c>
      <c r="EI1334" s="8">
        <v>1</v>
      </c>
      <c r="EJ1334" s="8">
        <v>1</v>
      </c>
      <c r="EK1334" s="8">
        <v>3</v>
      </c>
      <c r="EL1334" s="8">
        <v>4</v>
      </c>
      <c r="EM1334" s="8">
        <v>4</v>
      </c>
      <c r="EN1334" s="8">
        <v>0</v>
      </c>
      <c r="EO1334" s="8">
        <v>0</v>
      </c>
      <c r="EP1334" s="8">
        <v>0</v>
      </c>
      <c r="EQ1334" s="8">
        <v>1</v>
      </c>
      <c r="ER1334" s="8">
        <v>0</v>
      </c>
      <c r="ES1334" s="8">
        <v>0</v>
      </c>
      <c r="ET1334" s="8">
        <v>1</v>
      </c>
      <c r="EU1334" s="8">
        <v>1</v>
      </c>
      <c r="EV1334" s="8">
        <v>1</v>
      </c>
      <c r="EW1334" s="8">
        <v>2</v>
      </c>
      <c r="EX1334" s="8">
        <v>0</v>
      </c>
      <c r="EY1334" s="8">
        <v>0</v>
      </c>
      <c r="EZ1334" s="8">
        <v>4</v>
      </c>
      <c r="FA1334" s="8">
        <v>3</v>
      </c>
      <c r="FB1334" s="8">
        <v>1</v>
      </c>
      <c r="FC1334" s="8">
        <v>1</v>
      </c>
      <c r="FD1334" s="8">
        <v>0</v>
      </c>
      <c r="FE1334" s="8">
        <v>5</v>
      </c>
      <c r="FF1334" s="8">
        <v>2</v>
      </c>
      <c r="FG1334" s="8">
        <v>2</v>
      </c>
      <c r="FH1334" s="8">
        <v>5</v>
      </c>
      <c r="FI1334" s="8">
        <v>1</v>
      </c>
      <c r="FJ1334" s="8">
        <v>3</v>
      </c>
      <c r="FK1334" s="8">
        <v>5</v>
      </c>
      <c r="FL1334" s="8">
        <v>2</v>
      </c>
      <c r="FM1334" s="8">
        <v>2</v>
      </c>
      <c r="FN1334" s="8">
        <v>4</v>
      </c>
      <c r="FO1334" s="8">
        <v>4</v>
      </c>
      <c r="FP1334" s="8">
        <v>4</v>
      </c>
      <c r="FQ1334" s="8">
        <v>0</v>
      </c>
      <c r="FR1334" s="8">
        <v>0</v>
      </c>
      <c r="FS1334" s="8">
        <v>0</v>
      </c>
      <c r="FT1334" s="8">
        <v>1</v>
      </c>
      <c r="FU1334" s="8">
        <v>0</v>
      </c>
      <c r="FV1334" s="8">
        <v>0</v>
      </c>
      <c r="FW1334" s="8">
        <v>1</v>
      </c>
      <c r="FX1334" s="8">
        <v>1</v>
      </c>
      <c r="FY1334" s="8">
        <v>1</v>
      </c>
      <c r="FZ1334" s="8">
        <v>2</v>
      </c>
      <c r="GA1334" s="8">
        <v>0</v>
      </c>
      <c r="GB1334" s="8">
        <v>0</v>
      </c>
      <c r="GC1334" s="8">
        <v>4</v>
      </c>
      <c r="GD1334" s="8">
        <v>3</v>
      </c>
      <c r="GE1334" s="8">
        <v>1</v>
      </c>
      <c r="GF1334" s="8">
        <v>1</v>
      </c>
      <c r="GG1334" s="8">
        <v>0</v>
      </c>
      <c r="GH1334" s="63" t="s">
        <v>34</v>
      </c>
      <c r="GI1334" s="63" t="s">
        <v>40</v>
      </c>
      <c r="GJ1334" s="63" t="s">
        <v>40</v>
      </c>
      <c r="GK1334" s="63" t="s">
        <v>34</v>
      </c>
      <c r="GL1334" s="63" t="s">
        <v>40</v>
      </c>
      <c r="GM1334" s="63" t="s">
        <v>34</v>
      </c>
      <c r="GN1334" s="63" t="s">
        <v>34</v>
      </c>
      <c r="GO1334" s="63" t="s">
        <v>40</v>
      </c>
      <c r="GP1334" s="63" t="s">
        <v>40</v>
      </c>
      <c r="GQ1334" s="63" t="s">
        <v>34</v>
      </c>
      <c r="GR1334" s="63" t="s">
        <v>34</v>
      </c>
      <c r="GS1334" s="63" t="s">
        <v>34</v>
      </c>
      <c r="GW1334" s="63" t="s">
        <v>40</v>
      </c>
      <c r="GZ1334" s="63" t="s">
        <v>40</v>
      </c>
      <c r="HA1334" s="63" t="s">
        <v>40</v>
      </c>
      <c r="HB1334" s="63" t="s">
        <v>40</v>
      </c>
      <c r="HC1334" s="63" t="s">
        <v>40</v>
      </c>
      <c r="HF1334" s="63" t="s">
        <v>34</v>
      </c>
      <c r="HG1334" s="63" t="s">
        <v>34</v>
      </c>
      <c r="HH1334" s="63" t="s">
        <v>40</v>
      </c>
      <c r="HI1334" s="63" t="s">
        <v>40</v>
      </c>
    </row>
    <row r="1335" spans="1:218" x14ac:dyDescent="0.2">
      <c r="A1335" t="s">
        <v>216</v>
      </c>
      <c r="B1335" t="s">
        <v>2570</v>
      </c>
      <c r="D1335">
        <v>7599</v>
      </c>
      <c r="E1335">
        <v>1171</v>
      </c>
      <c r="F1335" s="12" t="s">
        <v>48</v>
      </c>
      <c r="G1335" s="8" t="s">
        <v>35</v>
      </c>
      <c r="H1335" s="8" t="s">
        <v>36</v>
      </c>
      <c r="I1335" s="9" t="s">
        <v>55</v>
      </c>
      <c r="J1335" s="16" t="s">
        <v>51</v>
      </c>
      <c r="K1335" s="8">
        <v>999</v>
      </c>
      <c r="L1335" s="8">
        <v>999</v>
      </c>
      <c r="M1335" s="79">
        <v>4</v>
      </c>
      <c r="N1335" s="79">
        <v>14</v>
      </c>
      <c r="O1335" s="8" t="s">
        <v>35</v>
      </c>
      <c r="P1335">
        <v>63881</v>
      </c>
      <c r="Q1335">
        <v>69515</v>
      </c>
      <c r="R1335">
        <v>12273</v>
      </c>
      <c r="S1335">
        <v>18196</v>
      </c>
      <c r="T1335">
        <v>0</v>
      </c>
      <c r="U1335">
        <v>0</v>
      </c>
      <c r="V1335">
        <v>18543</v>
      </c>
      <c r="W1335">
        <v>113</v>
      </c>
      <c r="X1335">
        <v>1652</v>
      </c>
      <c r="Y1335">
        <v>30145</v>
      </c>
      <c r="Z1335">
        <v>6867</v>
      </c>
      <c r="AA1335">
        <v>6561</v>
      </c>
      <c r="AB1335">
        <v>0</v>
      </c>
      <c r="AC1335">
        <v>6658</v>
      </c>
      <c r="AD1335">
        <v>48</v>
      </c>
      <c r="AE1335">
        <v>0</v>
      </c>
      <c r="AF1335">
        <v>14292</v>
      </c>
      <c r="AG1335">
        <v>48517</v>
      </c>
      <c r="AH1335">
        <v>0</v>
      </c>
      <c r="AI1335">
        <v>0</v>
      </c>
      <c r="AJ1335">
        <v>634</v>
      </c>
      <c r="AK1335">
        <v>11639</v>
      </c>
      <c r="AL1335">
        <v>0</v>
      </c>
      <c r="AM1335">
        <v>0</v>
      </c>
      <c r="AN1335">
        <v>14466</v>
      </c>
      <c r="AO1335">
        <v>3730</v>
      </c>
      <c r="AP1335">
        <v>0</v>
      </c>
      <c r="AQ1335">
        <v>0</v>
      </c>
      <c r="AR1335">
        <v>0</v>
      </c>
      <c r="AS1335" s="61">
        <v>38.983899999999998</v>
      </c>
      <c r="AT1335" s="61">
        <v>42.4221</v>
      </c>
      <c r="AU1335" s="61">
        <v>7.4897</v>
      </c>
      <c r="AV1335" s="61">
        <v>11.1043</v>
      </c>
      <c r="AW1335" s="61">
        <v>0</v>
      </c>
      <c r="AX1335" s="61">
        <v>0</v>
      </c>
      <c r="AY1335" s="61">
        <v>11.316000000000001</v>
      </c>
      <c r="AZ1335" s="61">
        <v>6.9000000000000006E-2</v>
      </c>
      <c r="BA1335" s="61">
        <v>1.0081</v>
      </c>
      <c r="BB1335" s="61">
        <v>18.3962</v>
      </c>
      <c r="BC1335" s="61">
        <v>4.1905999999999999</v>
      </c>
      <c r="BD1335" s="61">
        <v>4.0038999999999998</v>
      </c>
      <c r="BE1335" s="61">
        <v>0</v>
      </c>
      <c r="BF1335" s="61">
        <v>4.0631000000000004</v>
      </c>
      <c r="BG1335" s="61">
        <v>2.93E-2</v>
      </c>
      <c r="BH1335" s="61">
        <v>0</v>
      </c>
      <c r="BI1335" s="61">
        <v>8.7218</v>
      </c>
      <c r="BJ1335" s="61">
        <v>29.607900000000001</v>
      </c>
      <c r="BK1335" s="61">
        <v>0</v>
      </c>
      <c r="BL1335" s="61">
        <v>0</v>
      </c>
      <c r="BM1335" s="61">
        <v>0.38690000000000002</v>
      </c>
      <c r="BN1335" s="61">
        <v>7.1028000000000002</v>
      </c>
      <c r="BO1335" s="61">
        <v>0</v>
      </c>
      <c r="BP1335" s="61">
        <v>0</v>
      </c>
      <c r="BQ1335" s="61">
        <v>8.8279999999999994</v>
      </c>
      <c r="BR1335" s="61">
        <v>2.2763</v>
      </c>
      <c r="BS1335" s="61">
        <v>0</v>
      </c>
      <c r="BT1335" s="61">
        <v>0</v>
      </c>
      <c r="BU1335" s="61">
        <v>0</v>
      </c>
      <c r="BV1335" s="61">
        <v>4.2907000000000002</v>
      </c>
      <c r="BW1335" s="61">
        <v>4.1493000000000002</v>
      </c>
      <c r="BX1335" s="61">
        <v>1.9097</v>
      </c>
      <c r="BY1335" s="61">
        <v>8.7766999999999999</v>
      </c>
      <c r="BZ1335" s="61">
        <v>0</v>
      </c>
      <c r="CA1335" s="61">
        <v>0</v>
      </c>
      <c r="CB1335" s="61">
        <v>5.1506999999999996</v>
      </c>
      <c r="CC1335" s="61">
        <v>6.4000000000000001E-2</v>
      </c>
      <c r="CD1335" s="61">
        <v>0.48130000000000001</v>
      </c>
      <c r="CE1335" s="61">
        <v>10.6065</v>
      </c>
      <c r="CF1335" s="61">
        <v>9.0532000000000004</v>
      </c>
      <c r="CG1335" s="61">
        <v>3.7025999999999999</v>
      </c>
      <c r="CH1335" s="61">
        <v>0</v>
      </c>
      <c r="CI1335" s="61">
        <v>1.6156999999999999</v>
      </c>
      <c r="CJ1335" s="61">
        <v>1.52E-2</v>
      </c>
      <c r="CK1335" s="61">
        <v>0</v>
      </c>
      <c r="CL1335" s="61">
        <v>6.7460000000000004</v>
      </c>
      <c r="CM1335" s="61">
        <v>52.292999999999999</v>
      </c>
      <c r="CN1335" s="61">
        <v>0</v>
      </c>
      <c r="CO1335" s="61">
        <v>0</v>
      </c>
      <c r="CP1335" s="61">
        <v>0.1666</v>
      </c>
      <c r="CQ1335" s="61">
        <v>14.3462</v>
      </c>
      <c r="CR1335" s="61">
        <v>0</v>
      </c>
      <c r="CS1335" s="61">
        <v>0</v>
      </c>
      <c r="CT1335" s="61">
        <v>17.1523</v>
      </c>
      <c r="CU1335" s="61">
        <v>3.0329000000000002</v>
      </c>
      <c r="CV1335" s="61">
        <v>0</v>
      </c>
      <c r="CW1335" s="61">
        <v>0</v>
      </c>
      <c r="CX1335" s="61">
        <v>0</v>
      </c>
      <c r="CY1335" s="8">
        <v>5</v>
      </c>
      <c r="CZ1335" s="8">
        <v>5</v>
      </c>
      <c r="DA1335" s="8">
        <v>3</v>
      </c>
      <c r="DB1335" s="8">
        <v>4</v>
      </c>
      <c r="DC1335" s="8">
        <v>0</v>
      </c>
      <c r="DD1335" s="8">
        <v>0</v>
      </c>
      <c r="DE1335" s="8">
        <v>4</v>
      </c>
      <c r="DF1335" s="8">
        <v>1</v>
      </c>
      <c r="DG1335" s="8">
        <v>2</v>
      </c>
      <c r="DH1335" s="8">
        <v>4</v>
      </c>
      <c r="DI1335" s="8">
        <v>2</v>
      </c>
      <c r="DJ1335" s="8">
        <v>2</v>
      </c>
      <c r="DK1335" s="8">
        <v>0</v>
      </c>
      <c r="DL1335" s="8">
        <v>2</v>
      </c>
      <c r="DM1335" s="8">
        <v>1</v>
      </c>
      <c r="DN1335" s="8">
        <v>0</v>
      </c>
      <c r="DO1335" s="8">
        <v>3</v>
      </c>
      <c r="DP1335" s="8">
        <v>5</v>
      </c>
      <c r="DQ1335" s="8">
        <v>0</v>
      </c>
      <c r="DR1335" s="8">
        <v>0</v>
      </c>
      <c r="DS1335" s="8">
        <v>1</v>
      </c>
      <c r="DT1335" s="8">
        <v>3</v>
      </c>
      <c r="DU1335" s="8">
        <v>0</v>
      </c>
      <c r="DV1335" s="8">
        <v>0</v>
      </c>
      <c r="DW1335" s="8">
        <v>3</v>
      </c>
      <c r="DX1335" s="8">
        <v>2</v>
      </c>
      <c r="DY1335" s="8">
        <v>0</v>
      </c>
      <c r="DZ1335" s="8">
        <v>0</v>
      </c>
      <c r="EA1335" s="8">
        <v>0</v>
      </c>
      <c r="EB1335" s="8">
        <v>1</v>
      </c>
      <c r="EC1335" s="8">
        <v>1</v>
      </c>
      <c r="ED1335" s="8">
        <v>1</v>
      </c>
      <c r="EE1335" s="8">
        <v>2</v>
      </c>
      <c r="EF1335" s="8">
        <v>0</v>
      </c>
      <c r="EG1335" s="8">
        <v>0</v>
      </c>
      <c r="EH1335" s="8">
        <v>2</v>
      </c>
      <c r="EI1335" s="8">
        <v>1</v>
      </c>
      <c r="EJ1335" s="8">
        <v>1</v>
      </c>
      <c r="EK1335" s="8">
        <v>3</v>
      </c>
      <c r="EL1335" s="8">
        <v>2</v>
      </c>
      <c r="EM1335" s="8">
        <v>1</v>
      </c>
      <c r="EN1335" s="8">
        <v>0</v>
      </c>
      <c r="EO1335" s="8">
        <v>1</v>
      </c>
      <c r="EP1335" s="8">
        <v>1</v>
      </c>
      <c r="EQ1335" s="8">
        <v>0</v>
      </c>
      <c r="ER1335" s="8">
        <v>2</v>
      </c>
      <c r="ES1335" s="8">
        <v>5</v>
      </c>
      <c r="ET1335" s="8">
        <v>0</v>
      </c>
      <c r="EU1335" s="8">
        <v>0</v>
      </c>
      <c r="EV1335" s="8">
        <v>1</v>
      </c>
      <c r="EW1335" s="8">
        <v>3</v>
      </c>
      <c r="EX1335" s="8">
        <v>0</v>
      </c>
      <c r="EY1335" s="8">
        <v>0</v>
      </c>
      <c r="EZ1335" s="8">
        <v>3</v>
      </c>
      <c r="FA1335" s="8">
        <v>1</v>
      </c>
      <c r="FB1335" s="8">
        <v>0</v>
      </c>
      <c r="FC1335" s="8">
        <v>0</v>
      </c>
      <c r="FD1335" s="8">
        <v>0</v>
      </c>
      <c r="FE1335" s="8">
        <v>5</v>
      </c>
      <c r="FF1335" s="8">
        <v>5</v>
      </c>
      <c r="FG1335" s="8">
        <v>3</v>
      </c>
      <c r="FH1335" s="8">
        <v>4</v>
      </c>
      <c r="FI1335" s="8">
        <v>0</v>
      </c>
      <c r="FJ1335" s="8">
        <v>0</v>
      </c>
      <c r="FK1335" s="8">
        <v>4</v>
      </c>
      <c r="FL1335" s="8">
        <v>1</v>
      </c>
      <c r="FM1335" s="8">
        <v>2</v>
      </c>
      <c r="FN1335" s="8">
        <v>4</v>
      </c>
      <c r="FO1335" s="8">
        <v>2</v>
      </c>
      <c r="FP1335" s="8">
        <v>2</v>
      </c>
      <c r="FQ1335" s="8">
        <v>0</v>
      </c>
      <c r="FR1335" s="8">
        <v>2</v>
      </c>
      <c r="FS1335" s="8">
        <v>1</v>
      </c>
      <c r="FT1335" s="8">
        <v>0</v>
      </c>
      <c r="FU1335" s="8">
        <v>3</v>
      </c>
      <c r="FV1335" s="8">
        <v>5</v>
      </c>
      <c r="FW1335" s="8">
        <v>0</v>
      </c>
      <c r="FX1335" s="8">
        <v>0</v>
      </c>
      <c r="FY1335" s="8">
        <v>1</v>
      </c>
      <c r="FZ1335" s="8">
        <v>3</v>
      </c>
      <c r="GA1335" s="8">
        <v>0</v>
      </c>
      <c r="GB1335" s="8">
        <v>0</v>
      </c>
      <c r="GC1335" s="8">
        <v>3</v>
      </c>
      <c r="GD1335" s="8">
        <v>2</v>
      </c>
      <c r="GE1335" s="8">
        <v>0</v>
      </c>
      <c r="GF1335" s="8">
        <v>0</v>
      </c>
      <c r="GG1335" s="8">
        <v>0</v>
      </c>
      <c r="GH1335" s="63" t="s">
        <v>48</v>
      </c>
      <c r="GI1335" s="63" t="s">
        <v>48</v>
      </c>
      <c r="GJ1335" s="63" t="s">
        <v>48</v>
      </c>
      <c r="GK1335" s="63" t="s">
        <v>48</v>
      </c>
      <c r="GN1335" s="63" t="s">
        <v>48</v>
      </c>
      <c r="GO1335" s="63" t="s">
        <v>50</v>
      </c>
      <c r="GP1335" s="63" t="s">
        <v>50</v>
      </c>
      <c r="GQ1335" s="63" t="s">
        <v>48</v>
      </c>
      <c r="GR1335" s="63" t="s">
        <v>50</v>
      </c>
      <c r="GS1335" s="63" t="s">
        <v>50</v>
      </c>
      <c r="GU1335" s="63" t="s">
        <v>50</v>
      </c>
      <c r="GV1335" s="63" t="s">
        <v>50</v>
      </c>
      <c r="GX1335" s="63" t="s">
        <v>48</v>
      </c>
      <c r="GY1335" s="63" t="s">
        <v>48</v>
      </c>
      <c r="HB1335" s="63" t="s">
        <v>50</v>
      </c>
      <c r="HC1335" s="63" t="s">
        <v>48</v>
      </c>
      <c r="HF1335" s="63" t="s">
        <v>48</v>
      </c>
      <c r="HG1335" s="63" t="s">
        <v>50</v>
      </c>
    </row>
    <row r="1336" spans="1:218" x14ac:dyDescent="0.2">
      <c r="A1336" t="s">
        <v>216</v>
      </c>
      <c r="B1336" t="s">
        <v>2571</v>
      </c>
      <c r="D1336">
        <v>2067</v>
      </c>
      <c r="E1336">
        <v>1254</v>
      </c>
      <c r="F1336" s="12" t="s">
        <v>36</v>
      </c>
      <c r="G1336" s="8" t="s">
        <v>41</v>
      </c>
      <c r="H1336" s="8" t="s">
        <v>36</v>
      </c>
      <c r="I1336" s="9" t="s">
        <v>46</v>
      </c>
      <c r="J1336" s="16" t="s">
        <v>51</v>
      </c>
      <c r="K1336" s="8">
        <v>999</v>
      </c>
      <c r="L1336" s="8">
        <v>999</v>
      </c>
      <c r="M1336" s="79">
        <v>4</v>
      </c>
      <c r="N1336" s="79">
        <v>11</v>
      </c>
      <c r="O1336" s="8" t="s">
        <v>41</v>
      </c>
      <c r="CY1336" s="8" t="s">
        <v>37</v>
      </c>
      <c r="CZ1336" s="8" t="s">
        <v>37</v>
      </c>
      <c r="DA1336" s="8" t="s">
        <v>37</v>
      </c>
      <c r="DB1336" s="8" t="s">
        <v>43</v>
      </c>
      <c r="DF1336" s="8" t="s">
        <v>37</v>
      </c>
      <c r="DL1336" s="8" t="s">
        <v>37</v>
      </c>
      <c r="DM1336" s="8" t="s">
        <v>37</v>
      </c>
      <c r="DO1336" s="8" t="s">
        <v>37</v>
      </c>
      <c r="DP1336" s="8" t="s">
        <v>37</v>
      </c>
      <c r="DQ1336" s="8" t="s">
        <v>37</v>
      </c>
      <c r="DS1336" s="8" t="s">
        <v>37</v>
      </c>
      <c r="DT1336" s="8" t="s">
        <v>37</v>
      </c>
      <c r="DU1336" s="8" t="s">
        <v>37</v>
      </c>
      <c r="DV1336" s="8" t="s">
        <v>37</v>
      </c>
      <c r="DX1336" s="8" t="s">
        <v>43</v>
      </c>
      <c r="EB1336" s="8" t="s">
        <v>37</v>
      </c>
      <c r="EC1336" s="8" t="s">
        <v>37</v>
      </c>
      <c r="ED1336" s="8" t="s">
        <v>37</v>
      </c>
      <c r="EE1336" s="8" t="s">
        <v>43</v>
      </c>
      <c r="EI1336" s="8" t="s">
        <v>37</v>
      </c>
      <c r="EO1336" s="8" t="s">
        <v>37</v>
      </c>
      <c r="EP1336" s="8" t="s">
        <v>37</v>
      </c>
      <c r="ER1336" s="8" t="s">
        <v>37</v>
      </c>
      <c r="ES1336" s="8" t="s">
        <v>37</v>
      </c>
      <c r="ET1336" s="8" t="s">
        <v>37</v>
      </c>
      <c r="EV1336" s="8" t="s">
        <v>37</v>
      </c>
      <c r="EW1336" s="8" t="s">
        <v>37</v>
      </c>
      <c r="EX1336" s="8" t="s">
        <v>37</v>
      </c>
      <c r="EY1336" s="8" t="s">
        <v>37</v>
      </c>
      <c r="FA1336" s="8" t="s">
        <v>43</v>
      </c>
      <c r="FE1336" s="8" t="s">
        <v>37</v>
      </c>
      <c r="FF1336" s="8" t="s">
        <v>37</v>
      </c>
      <c r="FG1336" s="8" t="s">
        <v>37</v>
      </c>
      <c r="FH1336" s="8" t="s">
        <v>43</v>
      </c>
      <c r="FL1336" s="8" t="s">
        <v>37</v>
      </c>
      <c r="FR1336" s="8" t="s">
        <v>37</v>
      </c>
      <c r="FS1336" s="8" t="s">
        <v>37</v>
      </c>
      <c r="FU1336" s="8" t="s">
        <v>37</v>
      </c>
      <c r="FV1336" s="8" t="s">
        <v>37</v>
      </c>
      <c r="FW1336" s="8" t="s">
        <v>37</v>
      </c>
      <c r="FY1336" s="8" t="s">
        <v>37</v>
      </c>
      <c r="FZ1336" s="8" t="s">
        <v>37</v>
      </c>
      <c r="GA1336" s="8" t="s">
        <v>37</v>
      </c>
      <c r="GB1336" s="8" t="s">
        <v>37</v>
      </c>
      <c r="GD1336" s="8" t="s">
        <v>43</v>
      </c>
      <c r="GH1336" s="63" t="s">
        <v>36</v>
      </c>
      <c r="GI1336" s="63" t="s">
        <v>36</v>
      </c>
      <c r="GJ1336" s="63" t="s">
        <v>36</v>
      </c>
      <c r="GK1336" s="63" t="s">
        <v>36</v>
      </c>
      <c r="GO1336" s="63" t="s">
        <v>36</v>
      </c>
      <c r="GU1336" s="63" t="s">
        <v>36</v>
      </c>
      <c r="GV1336" s="63" t="s">
        <v>36</v>
      </c>
      <c r="GX1336" s="63" t="s">
        <v>36</v>
      </c>
      <c r="GY1336" s="63" t="s">
        <v>36</v>
      </c>
      <c r="GZ1336" s="63" t="s">
        <v>36</v>
      </c>
      <c r="HB1336" s="63" t="s">
        <v>36</v>
      </c>
      <c r="HC1336" s="63" t="s">
        <v>36</v>
      </c>
      <c r="HD1336" s="63" t="s">
        <v>36</v>
      </c>
      <c r="HE1336" s="63" t="s">
        <v>36</v>
      </c>
      <c r="HG1336" s="63" t="s">
        <v>36</v>
      </c>
    </row>
    <row r="1337" spans="1:218" x14ac:dyDescent="0.2">
      <c r="A1337" t="s">
        <v>216</v>
      </c>
      <c r="B1337" t="s">
        <v>2572</v>
      </c>
      <c r="D1337">
        <v>2143</v>
      </c>
      <c r="E1337">
        <v>1255</v>
      </c>
      <c r="F1337" s="12" t="s">
        <v>34</v>
      </c>
      <c r="G1337" s="8" t="s">
        <v>35</v>
      </c>
      <c r="H1337" s="8" t="s">
        <v>34</v>
      </c>
      <c r="I1337" s="9" t="s">
        <v>44</v>
      </c>
      <c r="J1337" s="16">
        <v>4</v>
      </c>
      <c r="K1337" s="8">
        <v>1</v>
      </c>
      <c r="L1337" s="8">
        <v>1</v>
      </c>
      <c r="M1337" s="79">
        <v>4</v>
      </c>
      <c r="N1337" s="79">
        <v>12</v>
      </c>
      <c r="O1337" s="8" t="s">
        <v>41</v>
      </c>
      <c r="CY1337" s="8" t="s">
        <v>37</v>
      </c>
      <c r="CZ1337" s="8" t="s">
        <v>37</v>
      </c>
      <c r="DA1337" s="8" t="s">
        <v>37</v>
      </c>
      <c r="DB1337" s="8" t="s">
        <v>37</v>
      </c>
      <c r="DD1337" s="8" t="s">
        <v>43</v>
      </c>
      <c r="DE1337" s="8" t="s">
        <v>37</v>
      </c>
      <c r="DF1337" s="8" t="s">
        <v>37</v>
      </c>
      <c r="DG1337" s="8" t="s">
        <v>37</v>
      </c>
      <c r="DH1337" s="8" t="s">
        <v>37</v>
      </c>
      <c r="DL1337" s="8" t="s">
        <v>37</v>
      </c>
      <c r="DP1337" s="8" t="s">
        <v>43</v>
      </c>
      <c r="DQ1337" s="8" t="s">
        <v>37</v>
      </c>
      <c r="DS1337" s="8" t="s">
        <v>37</v>
      </c>
      <c r="DT1337" s="8" t="s">
        <v>37</v>
      </c>
      <c r="DV1337" s="8" t="s">
        <v>37</v>
      </c>
      <c r="DX1337" s="8" t="s">
        <v>37</v>
      </c>
      <c r="EB1337" s="8" t="s">
        <v>37</v>
      </c>
      <c r="EC1337" s="8" t="s">
        <v>37</v>
      </c>
      <c r="ED1337" s="8" t="s">
        <v>37</v>
      </c>
      <c r="EE1337" s="8" t="s">
        <v>37</v>
      </c>
      <c r="EG1337" s="8" t="s">
        <v>43</v>
      </c>
      <c r="EH1337" s="8" t="s">
        <v>37</v>
      </c>
      <c r="EI1337" s="8" t="s">
        <v>37</v>
      </c>
      <c r="EJ1337" s="8" t="s">
        <v>37</v>
      </c>
      <c r="EK1337" s="8" t="s">
        <v>37</v>
      </c>
      <c r="EO1337" s="8" t="s">
        <v>37</v>
      </c>
      <c r="ES1337" s="8" t="s">
        <v>43</v>
      </c>
      <c r="ET1337" s="8" t="s">
        <v>37</v>
      </c>
      <c r="EV1337" s="8" t="s">
        <v>37</v>
      </c>
      <c r="EW1337" s="8" t="s">
        <v>37</v>
      </c>
      <c r="EY1337" s="8" t="s">
        <v>37</v>
      </c>
      <c r="FA1337" s="8" t="s">
        <v>37</v>
      </c>
      <c r="FE1337" s="8" t="s">
        <v>37</v>
      </c>
      <c r="FF1337" s="8" t="s">
        <v>37</v>
      </c>
      <c r="FG1337" s="8" t="s">
        <v>37</v>
      </c>
      <c r="FH1337" s="8" t="s">
        <v>37</v>
      </c>
      <c r="FJ1337" s="8" t="s">
        <v>43</v>
      </c>
      <c r="FK1337" s="8" t="s">
        <v>37</v>
      </c>
      <c r="FL1337" s="8" t="s">
        <v>37</v>
      </c>
      <c r="FM1337" s="8" t="s">
        <v>37</v>
      </c>
      <c r="FN1337" s="8" t="s">
        <v>37</v>
      </c>
      <c r="FR1337" s="8" t="s">
        <v>37</v>
      </c>
      <c r="FV1337" s="8" t="s">
        <v>43</v>
      </c>
      <c r="FW1337" s="8" t="s">
        <v>37</v>
      </c>
      <c r="FY1337" s="8" t="s">
        <v>37</v>
      </c>
      <c r="FZ1337" s="8" t="s">
        <v>37</v>
      </c>
      <c r="GB1337" s="8" t="s">
        <v>37</v>
      </c>
      <c r="GD1337" s="8" t="s">
        <v>37</v>
      </c>
      <c r="GH1337" s="63" t="s">
        <v>34</v>
      </c>
      <c r="GI1337" s="63" t="s">
        <v>34</v>
      </c>
      <c r="GJ1337" s="63" t="s">
        <v>34</v>
      </c>
      <c r="GK1337" s="63" t="s">
        <v>34</v>
      </c>
      <c r="GM1337" s="63" t="s">
        <v>34</v>
      </c>
      <c r="GN1337" s="63" t="s">
        <v>34</v>
      </c>
      <c r="GO1337" s="63" t="s">
        <v>34</v>
      </c>
      <c r="GP1337" s="63" t="s">
        <v>34</v>
      </c>
      <c r="GQ1337" s="63" t="s">
        <v>34</v>
      </c>
      <c r="GU1337" s="63" t="s">
        <v>34</v>
      </c>
      <c r="GY1337" s="63" t="s">
        <v>34</v>
      </c>
      <c r="GZ1337" s="63" t="s">
        <v>34</v>
      </c>
      <c r="HB1337" s="63" t="s">
        <v>34</v>
      </c>
      <c r="HC1337" s="63" t="s">
        <v>34</v>
      </c>
      <c r="HE1337" s="63" t="s">
        <v>34</v>
      </c>
      <c r="HG1337" s="63" t="s">
        <v>34</v>
      </c>
    </row>
    <row r="1338" spans="1:218" x14ac:dyDescent="0.2">
      <c r="A1338" t="s">
        <v>216</v>
      </c>
      <c r="B1338" t="s">
        <v>2573</v>
      </c>
      <c r="D1338">
        <v>2255</v>
      </c>
      <c r="E1338">
        <v>1256</v>
      </c>
      <c r="F1338" s="12" t="s">
        <v>34</v>
      </c>
      <c r="G1338" s="8" t="s">
        <v>35</v>
      </c>
      <c r="H1338" s="8" t="s">
        <v>34</v>
      </c>
      <c r="I1338" s="9" t="s">
        <v>38</v>
      </c>
      <c r="J1338" s="16">
        <v>2</v>
      </c>
      <c r="K1338" s="8">
        <v>1</v>
      </c>
      <c r="L1338" s="8">
        <v>2</v>
      </c>
      <c r="M1338" s="79">
        <v>2</v>
      </c>
      <c r="N1338" s="79">
        <v>2</v>
      </c>
      <c r="O1338" s="8" t="s">
        <v>41</v>
      </c>
      <c r="CZ1338" s="8" t="s">
        <v>43</v>
      </c>
      <c r="DB1338" s="8" t="s">
        <v>37</v>
      </c>
      <c r="DP1338" s="8" t="s">
        <v>43</v>
      </c>
      <c r="DW1338" s="8" t="s">
        <v>37</v>
      </c>
      <c r="EC1338" s="8" t="s">
        <v>43</v>
      </c>
      <c r="EE1338" s="8" t="s">
        <v>37</v>
      </c>
      <c r="ES1338" s="8" t="s">
        <v>43</v>
      </c>
      <c r="EZ1338" s="8" t="s">
        <v>37</v>
      </c>
      <c r="FF1338" s="8" t="s">
        <v>43</v>
      </c>
      <c r="FH1338" s="8" t="s">
        <v>37</v>
      </c>
      <c r="FV1338" s="8" t="s">
        <v>43</v>
      </c>
      <c r="GC1338" s="8" t="s">
        <v>37</v>
      </c>
      <c r="GI1338" s="63" t="s">
        <v>34</v>
      </c>
      <c r="GK1338" s="63" t="s">
        <v>34</v>
      </c>
      <c r="GY1338" s="63" t="s">
        <v>34</v>
      </c>
      <c r="HF1338" s="63" t="s">
        <v>34</v>
      </c>
    </row>
    <row r="1339" spans="1:218" x14ac:dyDescent="0.2">
      <c r="A1339" t="s">
        <v>216</v>
      </c>
      <c r="B1339" t="s">
        <v>2574</v>
      </c>
      <c r="D1339">
        <v>2354</v>
      </c>
      <c r="E1339">
        <v>1260</v>
      </c>
      <c r="F1339" s="12" t="s">
        <v>34</v>
      </c>
      <c r="G1339" s="8" t="s">
        <v>35</v>
      </c>
      <c r="H1339" s="8" t="s">
        <v>34</v>
      </c>
      <c r="I1339" s="9" t="s">
        <v>42</v>
      </c>
      <c r="J1339" s="16">
        <v>3</v>
      </c>
      <c r="K1339" s="8">
        <v>1</v>
      </c>
      <c r="L1339" s="8">
        <v>99</v>
      </c>
      <c r="M1339" s="79">
        <v>2</v>
      </c>
      <c r="N1339" s="79">
        <v>5</v>
      </c>
      <c r="O1339" s="8" t="s">
        <v>41</v>
      </c>
      <c r="CY1339" s="8" t="s">
        <v>37</v>
      </c>
      <c r="DA1339" s="8" t="s">
        <v>37</v>
      </c>
      <c r="DD1339" s="8" t="s">
        <v>43</v>
      </c>
      <c r="DF1339" s="8" t="s">
        <v>37</v>
      </c>
      <c r="DG1339" s="8" t="s">
        <v>43</v>
      </c>
      <c r="DH1339" s="8" t="s">
        <v>37</v>
      </c>
      <c r="DS1339" s="8" t="s">
        <v>37</v>
      </c>
      <c r="EB1339" s="8" t="s">
        <v>37</v>
      </c>
      <c r="ED1339" s="8" t="s">
        <v>37</v>
      </c>
      <c r="EG1339" s="8" t="s">
        <v>43</v>
      </c>
      <c r="EI1339" s="8" t="s">
        <v>37</v>
      </c>
      <c r="EJ1339" s="8" t="s">
        <v>43</v>
      </c>
      <c r="EK1339" s="8" t="s">
        <v>37</v>
      </c>
      <c r="EV1339" s="8" t="s">
        <v>37</v>
      </c>
      <c r="FE1339" s="8" t="s">
        <v>37</v>
      </c>
      <c r="FG1339" s="8" t="s">
        <v>37</v>
      </c>
      <c r="FJ1339" s="8" t="s">
        <v>43</v>
      </c>
      <c r="FL1339" s="8" t="s">
        <v>37</v>
      </c>
      <c r="FM1339" s="8" t="s">
        <v>43</v>
      </c>
      <c r="FN1339" s="8" t="s">
        <v>37</v>
      </c>
      <c r="FY1339" s="8" t="s">
        <v>37</v>
      </c>
      <c r="GH1339" s="63" t="s">
        <v>34</v>
      </c>
      <c r="GJ1339" s="63" t="s">
        <v>34</v>
      </c>
      <c r="GM1339" s="63" t="s">
        <v>34</v>
      </c>
      <c r="GO1339" s="63" t="s">
        <v>34</v>
      </c>
      <c r="GP1339" s="63" t="s">
        <v>34</v>
      </c>
      <c r="GQ1339" s="63" t="s">
        <v>34</v>
      </c>
      <c r="HB1339" s="63" t="s">
        <v>34</v>
      </c>
    </row>
    <row r="1340" spans="1:218" x14ac:dyDescent="0.2">
      <c r="A1340" t="s">
        <v>216</v>
      </c>
      <c r="B1340" t="s">
        <v>2575</v>
      </c>
      <c r="D1340">
        <v>2326</v>
      </c>
      <c r="E1340">
        <v>1257</v>
      </c>
      <c r="F1340" s="12" t="s">
        <v>34</v>
      </c>
      <c r="G1340" s="8" t="s">
        <v>35</v>
      </c>
      <c r="H1340" s="8" t="s">
        <v>34</v>
      </c>
      <c r="I1340" s="9" t="s">
        <v>42</v>
      </c>
      <c r="J1340" s="16">
        <v>3</v>
      </c>
      <c r="K1340" s="8">
        <v>1</v>
      </c>
      <c r="L1340" s="8">
        <v>2</v>
      </c>
      <c r="M1340" s="79">
        <v>5</v>
      </c>
      <c r="N1340" s="79">
        <v>9</v>
      </c>
      <c r="O1340" s="8" t="s">
        <v>41</v>
      </c>
      <c r="CY1340" s="8" t="s">
        <v>37</v>
      </c>
      <c r="CZ1340" s="8" t="s">
        <v>37</v>
      </c>
      <c r="DA1340" s="8" t="s">
        <v>37</v>
      </c>
      <c r="DB1340" s="8" t="s">
        <v>43</v>
      </c>
      <c r="DC1340" s="8" t="s">
        <v>37</v>
      </c>
      <c r="DE1340" s="8" t="s">
        <v>37</v>
      </c>
      <c r="DF1340" s="8" t="s">
        <v>37</v>
      </c>
      <c r="DG1340" s="8" t="s">
        <v>43</v>
      </c>
      <c r="DL1340" s="8" t="s">
        <v>37</v>
      </c>
      <c r="DM1340" s="8" t="s">
        <v>43</v>
      </c>
      <c r="DP1340" s="8" t="s">
        <v>43</v>
      </c>
      <c r="DT1340" s="8" t="s">
        <v>37</v>
      </c>
      <c r="DX1340" s="8" t="s">
        <v>43</v>
      </c>
      <c r="EA1340" s="8" t="s">
        <v>37</v>
      </c>
      <c r="EB1340" s="8" t="s">
        <v>37</v>
      </c>
      <c r="EC1340" s="8" t="s">
        <v>37</v>
      </c>
      <c r="ED1340" s="8" t="s">
        <v>37</v>
      </c>
      <c r="EE1340" s="8" t="s">
        <v>43</v>
      </c>
      <c r="EF1340" s="8" t="s">
        <v>37</v>
      </c>
      <c r="EH1340" s="8" t="s">
        <v>37</v>
      </c>
      <c r="EI1340" s="8" t="s">
        <v>37</v>
      </c>
      <c r="EJ1340" s="8" t="s">
        <v>43</v>
      </c>
      <c r="EO1340" s="8" t="s">
        <v>37</v>
      </c>
      <c r="EP1340" s="8" t="s">
        <v>43</v>
      </c>
      <c r="ES1340" s="8" t="s">
        <v>43</v>
      </c>
      <c r="EW1340" s="8" t="s">
        <v>37</v>
      </c>
      <c r="FA1340" s="8" t="s">
        <v>43</v>
      </c>
      <c r="FD1340" s="8" t="s">
        <v>37</v>
      </c>
      <c r="FE1340" s="8" t="s">
        <v>37</v>
      </c>
      <c r="FF1340" s="8" t="s">
        <v>37</v>
      </c>
      <c r="FG1340" s="8" t="s">
        <v>37</v>
      </c>
      <c r="FH1340" s="8" t="s">
        <v>43</v>
      </c>
      <c r="FI1340" s="8" t="s">
        <v>37</v>
      </c>
      <c r="FK1340" s="8" t="s">
        <v>37</v>
      </c>
      <c r="FL1340" s="8" t="s">
        <v>37</v>
      </c>
      <c r="FM1340" s="8" t="s">
        <v>43</v>
      </c>
      <c r="FR1340" s="8" t="s">
        <v>37</v>
      </c>
      <c r="FS1340" s="8" t="s">
        <v>43</v>
      </c>
      <c r="FV1340" s="8" t="s">
        <v>43</v>
      </c>
      <c r="FZ1340" s="8" t="s">
        <v>37</v>
      </c>
      <c r="GD1340" s="8" t="s">
        <v>43</v>
      </c>
      <c r="GG1340" s="8" t="s">
        <v>37</v>
      </c>
      <c r="GH1340" s="63" t="s">
        <v>34</v>
      </c>
      <c r="GI1340" s="63" t="s">
        <v>34</v>
      </c>
      <c r="GJ1340" s="63" t="s">
        <v>34</v>
      </c>
      <c r="GK1340" s="63" t="s">
        <v>34</v>
      </c>
      <c r="GL1340" s="63" t="s">
        <v>34</v>
      </c>
      <c r="GN1340" s="63" t="s">
        <v>34</v>
      </c>
      <c r="GO1340" s="63" t="s">
        <v>34</v>
      </c>
      <c r="GP1340" s="63" t="s">
        <v>34</v>
      </c>
      <c r="GU1340" s="63" t="s">
        <v>34</v>
      </c>
      <c r="GV1340" s="63" t="s">
        <v>34</v>
      </c>
      <c r="GY1340" s="63" t="s">
        <v>34</v>
      </c>
      <c r="HC1340" s="63" t="s">
        <v>34</v>
      </c>
      <c r="HG1340" s="63" t="s">
        <v>34</v>
      </c>
      <c r="HJ1340" s="63" t="s">
        <v>34</v>
      </c>
    </row>
    <row r="1341" spans="1:218" x14ac:dyDescent="0.2">
      <c r="A1341" t="s">
        <v>216</v>
      </c>
      <c r="B1341" t="s">
        <v>2576</v>
      </c>
      <c r="D1341">
        <v>2454</v>
      </c>
      <c r="E1341">
        <v>1266</v>
      </c>
      <c r="F1341" s="12" t="s">
        <v>34</v>
      </c>
      <c r="G1341" s="8" t="s">
        <v>35</v>
      </c>
      <c r="H1341" s="8" t="s">
        <v>36</v>
      </c>
      <c r="I1341" s="9" t="s">
        <v>44</v>
      </c>
      <c r="J1341" s="16">
        <v>4</v>
      </c>
      <c r="K1341" s="8">
        <v>1</v>
      </c>
      <c r="L1341" s="8">
        <v>1</v>
      </c>
      <c r="M1341" s="79">
        <v>4</v>
      </c>
      <c r="N1341" s="79">
        <v>11</v>
      </c>
      <c r="O1341" s="8" t="s">
        <v>41</v>
      </c>
      <c r="CY1341" s="8" t="s">
        <v>37</v>
      </c>
      <c r="CZ1341" s="8" t="s">
        <v>37</v>
      </c>
      <c r="DA1341" s="8" t="s">
        <v>43</v>
      </c>
      <c r="DC1341" s="8" t="s">
        <v>37</v>
      </c>
      <c r="DE1341" s="8" t="s">
        <v>37</v>
      </c>
      <c r="DG1341" s="8" t="s">
        <v>43</v>
      </c>
      <c r="DH1341" s="8" t="s">
        <v>37</v>
      </c>
      <c r="DI1341" s="8" t="s">
        <v>37</v>
      </c>
      <c r="DL1341" s="8" t="s">
        <v>37</v>
      </c>
      <c r="DM1341" s="8" t="s">
        <v>37</v>
      </c>
      <c r="DN1341" s="8" t="s">
        <v>37</v>
      </c>
      <c r="DP1341" s="8" t="s">
        <v>43</v>
      </c>
      <c r="DQ1341" s="8" t="s">
        <v>43</v>
      </c>
      <c r="DV1341" s="8" t="s">
        <v>43</v>
      </c>
      <c r="DY1341" s="8" t="s">
        <v>37</v>
      </c>
      <c r="EB1341" s="8" t="s">
        <v>37</v>
      </c>
      <c r="EC1341" s="8" t="s">
        <v>37</v>
      </c>
      <c r="ED1341" s="8" t="s">
        <v>43</v>
      </c>
      <c r="EF1341" s="8" t="s">
        <v>37</v>
      </c>
      <c r="EH1341" s="8" t="s">
        <v>37</v>
      </c>
      <c r="EJ1341" s="8" t="s">
        <v>43</v>
      </c>
      <c r="EK1341" s="8" t="s">
        <v>37</v>
      </c>
      <c r="EL1341" s="8" t="s">
        <v>37</v>
      </c>
      <c r="EO1341" s="8" t="s">
        <v>37</v>
      </c>
      <c r="EP1341" s="8" t="s">
        <v>37</v>
      </c>
      <c r="EQ1341" s="8" t="s">
        <v>37</v>
      </c>
      <c r="ES1341" s="8" t="s">
        <v>43</v>
      </c>
      <c r="ET1341" s="8" t="s">
        <v>43</v>
      </c>
      <c r="EY1341" s="8" t="s">
        <v>43</v>
      </c>
      <c r="FB1341" s="8" t="s">
        <v>37</v>
      </c>
      <c r="FE1341" s="8" t="s">
        <v>37</v>
      </c>
      <c r="FF1341" s="8" t="s">
        <v>37</v>
      </c>
      <c r="FG1341" s="8" t="s">
        <v>43</v>
      </c>
      <c r="FI1341" s="8" t="s">
        <v>37</v>
      </c>
      <c r="FK1341" s="8" t="s">
        <v>37</v>
      </c>
      <c r="FM1341" s="8" t="s">
        <v>43</v>
      </c>
      <c r="FN1341" s="8" t="s">
        <v>37</v>
      </c>
      <c r="FO1341" s="8" t="s">
        <v>37</v>
      </c>
      <c r="FR1341" s="8" t="s">
        <v>37</v>
      </c>
      <c r="FS1341" s="8" t="s">
        <v>37</v>
      </c>
      <c r="FT1341" s="8" t="s">
        <v>37</v>
      </c>
      <c r="FV1341" s="8" t="s">
        <v>43</v>
      </c>
      <c r="FW1341" s="8" t="s">
        <v>43</v>
      </c>
      <c r="GB1341" s="8" t="s">
        <v>43</v>
      </c>
      <c r="GE1341" s="8" t="s">
        <v>37</v>
      </c>
      <c r="GH1341" s="63" t="s">
        <v>34</v>
      </c>
      <c r="GI1341" s="63" t="s">
        <v>34</v>
      </c>
      <c r="GJ1341" s="63" t="s">
        <v>34</v>
      </c>
      <c r="GL1341" s="63" t="s">
        <v>34</v>
      </c>
      <c r="GN1341" s="63" t="s">
        <v>34</v>
      </c>
      <c r="GP1341" s="63" t="s">
        <v>34</v>
      </c>
      <c r="GQ1341" s="63" t="s">
        <v>34</v>
      </c>
      <c r="GR1341" s="63" t="s">
        <v>34</v>
      </c>
      <c r="GU1341" s="63" t="s">
        <v>34</v>
      </c>
      <c r="GV1341" s="63" t="s">
        <v>34</v>
      </c>
      <c r="GW1341" s="63" t="s">
        <v>34</v>
      </c>
      <c r="GY1341" s="63" t="s">
        <v>34</v>
      </c>
      <c r="GZ1341" s="63" t="s">
        <v>34</v>
      </c>
      <c r="HE1341" s="63" t="s">
        <v>34</v>
      </c>
      <c r="HH1341" s="63" t="s">
        <v>34</v>
      </c>
    </row>
    <row r="1342" spans="1:218" x14ac:dyDescent="0.2">
      <c r="A1342" t="s">
        <v>216</v>
      </c>
      <c r="B1342" t="s">
        <v>2577</v>
      </c>
      <c r="D1342">
        <v>2471</v>
      </c>
      <c r="E1342">
        <v>1172</v>
      </c>
      <c r="F1342" s="12" t="s">
        <v>34</v>
      </c>
      <c r="G1342" s="8" t="s">
        <v>35</v>
      </c>
      <c r="H1342" s="8" t="s">
        <v>36</v>
      </c>
      <c r="I1342" s="9" t="s">
        <v>44</v>
      </c>
      <c r="J1342" s="16">
        <v>4</v>
      </c>
      <c r="K1342" s="8">
        <v>1</v>
      </c>
      <c r="L1342" s="8">
        <v>1</v>
      </c>
      <c r="M1342" s="79">
        <v>5</v>
      </c>
      <c r="N1342" s="79">
        <v>19</v>
      </c>
      <c r="O1342" s="8" t="s">
        <v>35</v>
      </c>
      <c r="P1342">
        <v>163489</v>
      </c>
      <c r="Q1342">
        <v>19166</v>
      </c>
      <c r="R1342">
        <v>2836</v>
      </c>
      <c r="S1342">
        <v>36808</v>
      </c>
      <c r="T1342">
        <v>58897</v>
      </c>
      <c r="U1342">
        <v>0</v>
      </c>
      <c r="V1342">
        <v>35837</v>
      </c>
      <c r="W1342">
        <v>28910</v>
      </c>
      <c r="X1342">
        <v>25974</v>
      </c>
      <c r="Y1342">
        <v>34891</v>
      </c>
      <c r="Z1342">
        <v>4439</v>
      </c>
      <c r="AA1342">
        <v>32925</v>
      </c>
      <c r="AB1342">
        <v>513</v>
      </c>
      <c r="AC1342">
        <v>2</v>
      </c>
      <c r="AD1342">
        <v>0</v>
      </c>
      <c r="AE1342">
        <v>16864</v>
      </c>
      <c r="AF1342">
        <v>0</v>
      </c>
      <c r="AG1342">
        <v>0</v>
      </c>
      <c r="AH1342">
        <v>714</v>
      </c>
      <c r="AI1342">
        <v>1586</v>
      </c>
      <c r="AJ1342">
        <v>194</v>
      </c>
      <c r="AK1342">
        <v>2623</v>
      </c>
      <c r="AL1342">
        <v>16</v>
      </c>
      <c r="AM1342">
        <v>3</v>
      </c>
      <c r="AN1342">
        <v>18056</v>
      </c>
      <c r="AO1342">
        <v>18752</v>
      </c>
      <c r="AP1342">
        <v>26624</v>
      </c>
      <c r="AQ1342">
        <v>13856</v>
      </c>
      <c r="AR1342">
        <v>18417</v>
      </c>
      <c r="AS1342" s="61">
        <v>58.140599999999999</v>
      </c>
      <c r="AT1342" s="61">
        <v>6.8159000000000001</v>
      </c>
      <c r="AU1342" s="61">
        <v>1.0085</v>
      </c>
      <c r="AV1342" s="61">
        <v>13.0898</v>
      </c>
      <c r="AW1342" s="61">
        <v>20.9452</v>
      </c>
      <c r="AX1342" s="61">
        <v>0</v>
      </c>
      <c r="AY1342" s="61">
        <v>12.7445</v>
      </c>
      <c r="AZ1342" s="61">
        <v>10.2811</v>
      </c>
      <c r="BA1342" s="61">
        <v>9.2370000000000001</v>
      </c>
      <c r="BB1342" s="61">
        <v>12.408099999999999</v>
      </c>
      <c r="BC1342" s="61">
        <v>1.5786</v>
      </c>
      <c r="BD1342" s="61">
        <v>11.7089</v>
      </c>
      <c r="BE1342" s="61">
        <v>0.18240000000000001</v>
      </c>
      <c r="BF1342" s="61">
        <v>6.9999999999999999E-4</v>
      </c>
      <c r="BG1342" s="61">
        <v>0</v>
      </c>
      <c r="BH1342" s="61">
        <v>5.9972000000000003</v>
      </c>
      <c r="BI1342" s="61">
        <v>0</v>
      </c>
      <c r="BJ1342" s="61">
        <v>0</v>
      </c>
      <c r="BK1342" s="61">
        <v>0.25390000000000001</v>
      </c>
      <c r="BL1342" s="61">
        <v>0.56399999999999995</v>
      </c>
      <c r="BM1342" s="61">
        <v>6.9000000000000006E-2</v>
      </c>
      <c r="BN1342" s="61">
        <v>0.93279999999999996</v>
      </c>
      <c r="BO1342" s="61">
        <v>5.7000000000000002E-3</v>
      </c>
      <c r="BP1342" s="61">
        <v>1.1000000000000001E-3</v>
      </c>
      <c r="BQ1342" s="61">
        <v>6.4211</v>
      </c>
      <c r="BR1342" s="61">
        <v>6.6687000000000003</v>
      </c>
      <c r="BS1342" s="61">
        <v>9.4680999999999997</v>
      </c>
      <c r="BT1342" s="61">
        <v>4.9275000000000002</v>
      </c>
      <c r="BU1342" s="61">
        <v>6.5495000000000001</v>
      </c>
      <c r="BV1342" s="61">
        <v>10.981</v>
      </c>
      <c r="BW1342" s="61">
        <v>1.1439999999999999</v>
      </c>
      <c r="BX1342" s="61">
        <v>0.44130000000000003</v>
      </c>
      <c r="BY1342" s="61">
        <v>17.754000000000001</v>
      </c>
      <c r="BZ1342" s="61">
        <v>51.239600000000003</v>
      </c>
      <c r="CA1342" s="61">
        <v>0</v>
      </c>
      <c r="CB1342" s="61">
        <v>9.9543999999999997</v>
      </c>
      <c r="CC1342" s="61">
        <v>16.374400000000001</v>
      </c>
      <c r="CD1342" s="61">
        <v>7.5666000000000002</v>
      </c>
      <c r="CE1342" s="61">
        <v>12.276400000000001</v>
      </c>
      <c r="CF1342" s="61">
        <v>5.8521999999999998</v>
      </c>
      <c r="CG1342" s="61">
        <v>18.5807</v>
      </c>
      <c r="CH1342" s="61">
        <v>3.6234999999999999</v>
      </c>
      <c r="CI1342" s="61">
        <v>5.0000000000000001E-4</v>
      </c>
      <c r="CJ1342" s="61">
        <v>0</v>
      </c>
      <c r="CK1342" s="61">
        <v>5.0675999999999997</v>
      </c>
      <c r="CL1342" s="61">
        <v>0</v>
      </c>
      <c r="CM1342" s="61">
        <v>0</v>
      </c>
      <c r="CN1342" s="61">
        <v>0.39090000000000003</v>
      </c>
      <c r="CO1342" s="61">
        <v>1.2536</v>
      </c>
      <c r="CP1342" s="61">
        <v>5.0999999999999997E-2</v>
      </c>
      <c r="CQ1342" s="61">
        <v>3.2330999999999999</v>
      </c>
      <c r="CR1342" s="61">
        <v>2.35E-2</v>
      </c>
      <c r="CS1342" s="61">
        <v>2.7000000000000001E-3</v>
      </c>
      <c r="CT1342" s="61">
        <v>21.408999999999999</v>
      </c>
      <c r="CU1342" s="61">
        <v>15.2475</v>
      </c>
      <c r="CV1342" s="61">
        <v>39.486400000000003</v>
      </c>
      <c r="CW1342" s="61">
        <v>67.010999999999996</v>
      </c>
      <c r="CX1342" s="61">
        <v>68.614199999999997</v>
      </c>
      <c r="CY1342" s="8">
        <v>5</v>
      </c>
      <c r="CZ1342" s="8">
        <v>3</v>
      </c>
      <c r="DA1342" s="8">
        <v>2</v>
      </c>
      <c r="DB1342" s="8">
        <v>4</v>
      </c>
      <c r="DC1342" s="8">
        <v>5</v>
      </c>
      <c r="DD1342" s="8">
        <v>0</v>
      </c>
      <c r="DE1342" s="8">
        <v>4</v>
      </c>
      <c r="DF1342" s="8">
        <v>4</v>
      </c>
      <c r="DG1342" s="8">
        <v>3</v>
      </c>
      <c r="DH1342" s="8">
        <v>4</v>
      </c>
      <c r="DI1342" s="8">
        <v>2</v>
      </c>
      <c r="DJ1342" s="8">
        <v>4</v>
      </c>
      <c r="DK1342" s="8">
        <v>1</v>
      </c>
      <c r="DL1342" s="8">
        <v>0</v>
      </c>
      <c r="DM1342" s="8">
        <v>0</v>
      </c>
      <c r="DN1342" s="8">
        <v>3</v>
      </c>
      <c r="DO1342" s="8">
        <v>0</v>
      </c>
      <c r="DP1342" s="8">
        <v>0</v>
      </c>
      <c r="DQ1342" s="8">
        <v>1</v>
      </c>
      <c r="DR1342" s="8">
        <v>1</v>
      </c>
      <c r="DS1342" s="8">
        <v>1</v>
      </c>
      <c r="DT1342" s="8">
        <v>1</v>
      </c>
      <c r="DU1342" s="8">
        <v>1</v>
      </c>
      <c r="DV1342" s="8">
        <v>1</v>
      </c>
      <c r="DW1342" s="8">
        <v>3</v>
      </c>
      <c r="DX1342" s="8">
        <v>3</v>
      </c>
      <c r="DY1342" s="8">
        <v>3</v>
      </c>
      <c r="DZ1342" s="8">
        <v>2</v>
      </c>
      <c r="EA1342" s="8">
        <v>3</v>
      </c>
      <c r="EB1342" s="8">
        <v>3</v>
      </c>
      <c r="EC1342" s="8">
        <v>1</v>
      </c>
      <c r="ED1342" s="8">
        <v>1</v>
      </c>
      <c r="EE1342" s="8">
        <v>3</v>
      </c>
      <c r="EF1342" s="8">
        <v>5</v>
      </c>
      <c r="EG1342" s="8">
        <v>0</v>
      </c>
      <c r="EH1342" s="8">
        <v>2</v>
      </c>
      <c r="EI1342" s="8">
        <v>3</v>
      </c>
      <c r="EJ1342" s="8">
        <v>2</v>
      </c>
      <c r="EK1342" s="8">
        <v>3</v>
      </c>
      <c r="EL1342" s="8">
        <v>2</v>
      </c>
      <c r="EM1342" s="8">
        <v>3</v>
      </c>
      <c r="EN1342" s="8">
        <v>1</v>
      </c>
      <c r="EO1342" s="8">
        <v>0</v>
      </c>
      <c r="EP1342" s="8">
        <v>0</v>
      </c>
      <c r="EQ1342" s="8">
        <v>2</v>
      </c>
      <c r="ER1342" s="8">
        <v>0</v>
      </c>
      <c r="ES1342" s="8">
        <v>0</v>
      </c>
      <c r="ET1342" s="8">
        <v>1</v>
      </c>
      <c r="EU1342" s="8">
        <v>1</v>
      </c>
      <c r="EV1342" s="8">
        <v>1</v>
      </c>
      <c r="EW1342" s="8">
        <v>1</v>
      </c>
      <c r="EX1342" s="8">
        <v>1</v>
      </c>
      <c r="EY1342" s="8">
        <v>1</v>
      </c>
      <c r="EZ1342" s="8">
        <v>4</v>
      </c>
      <c r="FA1342" s="8">
        <v>3</v>
      </c>
      <c r="FB1342" s="8">
        <v>4</v>
      </c>
      <c r="FC1342" s="8">
        <v>5</v>
      </c>
      <c r="FD1342" s="8">
        <v>5</v>
      </c>
      <c r="FE1342" s="8">
        <v>5</v>
      </c>
      <c r="FF1342" s="8">
        <v>3</v>
      </c>
      <c r="FG1342" s="8">
        <v>2</v>
      </c>
      <c r="FH1342" s="8">
        <v>4</v>
      </c>
      <c r="FI1342" s="8">
        <v>5</v>
      </c>
      <c r="FJ1342" s="8">
        <v>0</v>
      </c>
      <c r="FK1342" s="8">
        <v>4</v>
      </c>
      <c r="FL1342" s="8">
        <v>4</v>
      </c>
      <c r="FM1342" s="8">
        <v>3</v>
      </c>
      <c r="FN1342" s="8">
        <v>4</v>
      </c>
      <c r="FO1342" s="8">
        <v>2</v>
      </c>
      <c r="FP1342" s="8">
        <v>4</v>
      </c>
      <c r="FQ1342" s="8">
        <v>1</v>
      </c>
      <c r="FR1342" s="8">
        <v>0</v>
      </c>
      <c r="FS1342" s="8">
        <v>0</v>
      </c>
      <c r="FT1342" s="8">
        <v>3</v>
      </c>
      <c r="FU1342" s="8">
        <v>0</v>
      </c>
      <c r="FV1342" s="8">
        <v>0</v>
      </c>
      <c r="FW1342" s="8">
        <v>1</v>
      </c>
      <c r="FX1342" s="8">
        <v>1</v>
      </c>
      <c r="FY1342" s="8">
        <v>1</v>
      </c>
      <c r="FZ1342" s="8">
        <v>1</v>
      </c>
      <c r="GA1342" s="8">
        <v>1</v>
      </c>
      <c r="GB1342" s="8">
        <v>1</v>
      </c>
      <c r="GC1342" s="8">
        <v>4</v>
      </c>
      <c r="GD1342" s="8">
        <v>3</v>
      </c>
      <c r="GE1342" s="8">
        <v>4</v>
      </c>
      <c r="GF1342" s="8">
        <v>5</v>
      </c>
      <c r="GG1342" s="8">
        <v>5</v>
      </c>
      <c r="GH1342" s="63" t="s">
        <v>34</v>
      </c>
      <c r="GI1342" s="63" t="s">
        <v>34</v>
      </c>
      <c r="GJ1342" s="63" t="s">
        <v>40</v>
      </c>
      <c r="GK1342" s="63" t="s">
        <v>34</v>
      </c>
      <c r="GL1342" s="63" t="s">
        <v>34</v>
      </c>
      <c r="GN1342" s="63" t="s">
        <v>34</v>
      </c>
      <c r="GO1342" s="63" t="s">
        <v>34</v>
      </c>
      <c r="GP1342" s="63" t="s">
        <v>34</v>
      </c>
      <c r="GQ1342" s="63" t="s">
        <v>34</v>
      </c>
      <c r="GR1342" s="63" t="s">
        <v>40</v>
      </c>
      <c r="GS1342" s="63" t="s">
        <v>34</v>
      </c>
      <c r="GT1342" s="63" t="s">
        <v>40</v>
      </c>
      <c r="GW1342" s="63" t="s">
        <v>34</v>
      </c>
      <c r="GZ1342" s="63" t="s">
        <v>40</v>
      </c>
      <c r="HA1342" s="63" t="s">
        <v>40</v>
      </c>
      <c r="HB1342" s="63" t="s">
        <v>40</v>
      </c>
      <c r="HC1342" s="63" t="s">
        <v>40</v>
      </c>
      <c r="HD1342" s="63" t="s">
        <v>40</v>
      </c>
      <c r="HE1342" s="63" t="s">
        <v>40</v>
      </c>
      <c r="HF1342" s="63" t="s">
        <v>34</v>
      </c>
      <c r="HG1342" s="63" t="s">
        <v>34</v>
      </c>
      <c r="HH1342" s="63" t="s">
        <v>34</v>
      </c>
      <c r="HI1342" s="63" t="s">
        <v>34</v>
      </c>
      <c r="HJ1342" s="63" t="s">
        <v>34</v>
      </c>
    </row>
    <row r="1343" spans="1:218" x14ac:dyDescent="0.2">
      <c r="A1343" t="s">
        <v>216</v>
      </c>
      <c r="B1343" t="s">
        <v>2578</v>
      </c>
      <c r="D1343">
        <v>2500</v>
      </c>
      <c r="E1343">
        <v>1173</v>
      </c>
      <c r="F1343" s="12" t="s">
        <v>36</v>
      </c>
      <c r="G1343" s="8" t="s">
        <v>41</v>
      </c>
      <c r="H1343" s="8" t="s">
        <v>36</v>
      </c>
      <c r="I1343" s="9" t="s">
        <v>46</v>
      </c>
      <c r="J1343" s="16" t="s">
        <v>51</v>
      </c>
      <c r="K1343" s="8">
        <v>999</v>
      </c>
      <c r="L1343" s="8">
        <v>999</v>
      </c>
      <c r="M1343" s="79">
        <v>4</v>
      </c>
      <c r="N1343" s="79">
        <v>15</v>
      </c>
      <c r="O1343" s="8" t="s">
        <v>35</v>
      </c>
      <c r="P1343">
        <v>190403</v>
      </c>
      <c r="Q1343">
        <v>80762</v>
      </c>
      <c r="R1343">
        <v>111537</v>
      </c>
      <c r="S1343">
        <v>65282</v>
      </c>
      <c r="T1343">
        <v>0</v>
      </c>
      <c r="U1343">
        <v>0</v>
      </c>
      <c r="V1343">
        <v>957</v>
      </c>
      <c r="W1343">
        <v>28646</v>
      </c>
      <c r="X1343">
        <v>37465</v>
      </c>
      <c r="Y1343">
        <v>91757</v>
      </c>
      <c r="Z1343">
        <v>1621</v>
      </c>
      <c r="AA1343">
        <v>29957</v>
      </c>
      <c r="AB1343">
        <v>0</v>
      </c>
      <c r="AC1343">
        <v>48671</v>
      </c>
      <c r="AD1343">
        <v>0</v>
      </c>
      <c r="AE1343">
        <v>7353</v>
      </c>
      <c r="AF1343">
        <v>0</v>
      </c>
      <c r="AG1343">
        <v>23585</v>
      </c>
      <c r="AH1343">
        <v>0</v>
      </c>
      <c r="AI1343">
        <v>1153</v>
      </c>
      <c r="AJ1343">
        <v>94525</v>
      </c>
      <c r="AK1343">
        <v>0</v>
      </c>
      <c r="AL1343">
        <v>8855</v>
      </c>
      <c r="AM1343">
        <v>8157</v>
      </c>
      <c r="AN1343">
        <v>34251</v>
      </c>
      <c r="AO1343">
        <v>31031</v>
      </c>
      <c r="AP1343">
        <v>0</v>
      </c>
      <c r="AQ1343">
        <v>0</v>
      </c>
      <c r="AR1343">
        <v>0</v>
      </c>
      <c r="AS1343" s="61">
        <v>42.502200000000002</v>
      </c>
      <c r="AT1343" s="61">
        <v>18.027899999999999</v>
      </c>
      <c r="AU1343" s="61">
        <v>24.897500000000001</v>
      </c>
      <c r="AV1343" s="61">
        <v>14.5724</v>
      </c>
      <c r="AW1343" s="61">
        <v>0</v>
      </c>
      <c r="AX1343" s="61">
        <v>0</v>
      </c>
      <c r="AY1343" s="61">
        <v>0.21360000000000001</v>
      </c>
      <c r="AZ1343" s="61">
        <v>6.3944000000000001</v>
      </c>
      <c r="BA1343" s="61">
        <v>8.3629999999999995</v>
      </c>
      <c r="BB1343" s="61">
        <v>20.482199999999999</v>
      </c>
      <c r="BC1343" s="61">
        <v>0.36180000000000001</v>
      </c>
      <c r="BD1343" s="61">
        <v>6.6871</v>
      </c>
      <c r="BE1343" s="61">
        <v>0</v>
      </c>
      <c r="BF1343" s="61">
        <v>10.8645</v>
      </c>
      <c r="BG1343" s="61">
        <v>0</v>
      </c>
      <c r="BH1343" s="61">
        <v>1.6414</v>
      </c>
      <c r="BI1343" s="61">
        <v>0</v>
      </c>
      <c r="BJ1343" s="61">
        <v>5.2647000000000004</v>
      </c>
      <c r="BK1343" s="61">
        <v>0</v>
      </c>
      <c r="BL1343" s="61">
        <v>0.25740000000000002</v>
      </c>
      <c r="BM1343" s="61">
        <v>21.100100000000001</v>
      </c>
      <c r="BN1343" s="61">
        <v>0</v>
      </c>
      <c r="BO1343" s="61">
        <v>1.9765999999999999</v>
      </c>
      <c r="BP1343" s="61">
        <v>1.8208</v>
      </c>
      <c r="BQ1343" s="61">
        <v>7.6456</v>
      </c>
      <c r="BR1343" s="61">
        <v>6.9268000000000001</v>
      </c>
      <c r="BS1343" s="61">
        <v>0</v>
      </c>
      <c r="BT1343" s="61">
        <v>0</v>
      </c>
      <c r="BU1343" s="61">
        <v>0</v>
      </c>
      <c r="BV1343" s="61">
        <v>12.7887</v>
      </c>
      <c r="BW1343" s="61">
        <v>4.8207000000000004</v>
      </c>
      <c r="BX1343" s="61">
        <v>17.355599999999999</v>
      </c>
      <c r="BY1343" s="61">
        <v>31.488099999999999</v>
      </c>
      <c r="BZ1343" s="61">
        <v>0</v>
      </c>
      <c r="CA1343" s="61">
        <v>0</v>
      </c>
      <c r="CB1343" s="61">
        <v>0.26579999999999998</v>
      </c>
      <c r="CC1343" s="61">
        <v>16.224900000000002</v>
      </c>
      <c r="CD1343" s="61">
        <v>10.914099999999999</v>
      </c>
      <c r="CE1343" s="61">
        <v>32.284700000000001</v>
      </c>
      <c r="CF1343" s="61">
        <v>2.1371000000000002</v>
      </c>
      <c r="CG1343" s="61">
        <v>16.9057</v>
      </c>
      <c r="CH1343" s="61">
        <v>0</v>
      </c>
      <c r="CI1343" s="61">
        <v>11.811199999999999</v>
      </c>
      <c r="CJ1343" s="61">
        <v>0</v>
      </c>
      <c r="CK1343" s="61">
        <v>2.2096</v>
      </c>
      <c r="CL1343" s="61">
        <v>0</v>
      </c>
      <c r="CM1343" s="61">
        <v>25.4206</v>
      </c>
      <c r="CN1343" s="61">
        <v>0</v>
      </c>
      <c r="CO1343" s="61">
        <v>0.9113</v>
      </c>
      <c r="CP1343" s="61">
        <v>24.836500000000001</v>
      </c>
      <c r="CQ1343" s="61">
        <v>0</v>
      </c>
      <c r="CR1343" s="61">
        <v>12.978199999999999</v>
      </c>
      <c r="CS1343" s="61">
        <v>7.2370999999999999</v>
      </c>
      <c r="CT1343" s="61">
        <v>40.6113</v>
      </c>
      <c r="CU1343" s="61">
        <v>25.2317</v>
      </c>
      <c r="CV1343" s="61">
        <v>0</v>
      </c>
      <c r="CW1343" s="61">
        <v>0</v>
      </c>
      <c r="CX1343" s="61">
        <v>0</v>
      </c>
      <c r="CY1343" s="8">
        <v>5</v>
      </c>
      <c r="CZ1343" s="8">
        <v>4</v>
      </c>
      <c r="DA1343" s="8">
        <v>5</v>
      </c>
      <c r="DB1343" s="8">
        <v>4</v>
      </c>
      <c r="DC1343" s="8">
        <v>0</v>
      </c>
      <c r="DD1343" s="8">
        <v>0</v>
      </c>
      <c r="DE1343" s="8">
        <v>1</v>
      </c>
      <c r="DF1343" s="8">
        <v>3</v>
      </c>
      <c r="DG1343" s="8">
        <v>3</v>
      </c>
      <c r="DH1343" s="8">
        <v>5</v>
      </c>
      <c r="DI1343" s="8">
        <v>1</v>
      </c>
      <c r="DJ1343" s="8">
        <v>3</v>
      </c>
      <c r="DK1343" s="8">
        <v>0</v>
      </c>
      <c r="DL1343" s="8">
        <v>4</v>
      </c>
      <c r="DM1343" s="8">
        <v>0</v>
      </c>
      <c r="DN1343" s="8">
        <v>2</v>
      </c>
      <c r="DO1343" s="8">
        <v>0</v>
      </c>
      <c r="DP1343" s="8">
        <v>3</v>
      </c>
      <c r="DQ1343" s="8">
        <v>0</v>
      </c>
      <c r="DR1343" s="8">
        <v>1</v>
      </c>
      <c r="DS1343" s="8">
        <v>5</v>
      </c>
      <c r="DT1343" s="8">
        <v>0</v>
      </c>
      <c r="DU1343" s="8">
        <v>2</v>
      </c>
      <c r="DV1343" s="8">
        <v>2</v>
      </c>
      <c r="DW1343" s="8">
        <v>3</v>
      </c>
      <c r="DX1343" s="8">
        <v>3</v>
      </c>
      <c r="DY1343" s="8">
        <v>0</v>
      </c>
      <c r="DZ1343" s="8">
        <v>0</v>
      </c>
      <c r="EA1343" s="8">
        <v>0</v>
      </c>
      <c r="EB1343" s="8">
        <v>3</v>
      </c>
      <c r="EC1343" s="8">
        <v>1</v>
      </c>
      <c r="ED1343" s="8">
        <v>3</v>
      </c>
      <c r="EE1343" s="8">
        <v>4</v>
      </c>
      <c r="EF1343" s="8">
        <v>0</v>
      </c>
      <c r="EG1343" s="8">
        <v>0</v>
      </c>
      <c r="EH1343" s="8">
        <v>1</v>
      </c>
      <c r="EI1343" s="8">
        <v>3</v>
      </c>
      <c r="EJ1343" s="8">
        <v>3</v>
      </c>
      <c r="EK1343" s="8">
        <v>4</v>
      </c>
      <c r="EL1343" s="8">
        <v>1</v>
      </c>
      <c r="EM1343" s="8">
        <v>3</v>
      </c>
      <c r="EN1343" s="8">
        <v>0</v>
      </c>
      <c r="EO1343" s="8">
        <v>3</v>
      </c>
      <c r="EP1343" s="8">
        <v>0</v>
      </c>
      <c r="EQ1343" s="8">
        <v>1</v>
      </c>
      <c r="ER1343" s="8">
        <v>0</v>
      </c>
      <c r="ES1343" s="8">
        <v>4</v>
      </c>
      <c r="ET1343" s="8">
        <v>0</v>
      </c>
      <c r="EU1343" s="8">
        <v>1</v>
      </c>
      <c r="EV1343" s="8">
        <v>4</v>
      </c>
      <c r="EW1343" s="8">
        <v>0</v>
      </c>
      <c r="EX1343" s="8">
        <v>3</v>
      </c>
      <c r="EY1343" s="8">
        <v>2</v>
      </c>
      <c r="EZ1343" s="8">
        <v>4</v>
      </c>
      <c r="FA1343" s="8">
        <v>4</v>
      </c>
      <c r="FB1343" s="8">
        <v>0</v>
      </c>
      <c r="FC1343" s="8">
        <v>0</v>
      </c>
      <c r="FD1343" s="8">
        <v>0</v>
      </c>
      <c r="FE1343" s="8">
        <v>5</v>
      </c>
      <c r="FF1343" s="8">
        <v>4</v>
      </c>
      <c r="FG1343" s="8">
        <v>5</v>
      </c>
      <c r="FH1343" s="8">
        <v>4</v>
      </c>
      <c r="FI1343" s="8">
        <v>0</v>
      </c>
      <c r="FJ1343" s="8">
        <v>0</v>
      </c>
      <c r="FK1343" s="8">
        <v>1</v>
      </c>
      <c r="FL1343" s="8">
        <v>3</v>
      </c>
      <c r="FM1343" s="8">
        <v>3</v>
      </c>
      <c r="FN1343" s="8">
        <v>5</v>
      </c>
      <c r="FO1343" s="8">
        <v>1</v>
      </c>
      <c r="FP1343" s="8">
        <v>3</v>
      </c>
      <c r="FQ1343" s="8">
        <v>0</v>
      </c>
      <c r="FR1343" s="8">
        <v>4</v>
      </c>
      <c r="FS1343" s="8">
        <v>0</v>
      </c>
      <c r="FT1343" s="8">
        <v>2</v>
      </c>
      <c r="FU1343" s="8">
        <v>0</v>
      </c>
      <c r="FV1343" s="8">
        <v>4</v>
      </c>
      <c r="FW1343" s="8">
        <v>0</v>
      </c>
      <c r="FX1343" s="8">
        <v>1</v>
      </c>
      <c r="FY1343" s="8">
        <v>5</v>
      </c>
      <c r="FZ1343" s="8">
        <v>0</v>
      </c>
      <c r="GA1343" s="8">
        <v>3</v>
      </c>
      <c r="GB1343" s="8">
        <v>2</v>
      </c>
      <c r="GC1343" s="8">
        <v>4</v>
      </c>
      <c r="GD1343" s="8">
        <v>4</v>
      </c>
      <c r="GE1343" s="8">
        <v>0</v>
      </c>
      <c r="GF1343" s="8">
        <v>0</v>
      </c>
      <c r="GG1343" s="8">
        <v>0</v>
      </c>
      <c r="GH1343" s="63" t="s">
        <v>36</v>
      </c>
      <c r="GI1343" s="63" t="s">
        <v>36</v>
      </c>
      <c r="GJ1343" s="63" t="s">
        <v>36</v>
      </c>
      <c r="GK1343" s="63" t="s">
        <v>36</v>
      </c>
      <c r="GN1343" s="63" t="s">
        <v>49</v>
      </c>
      <c r="GO1343" s="63" t="s">
        <v>36</v>
      </c>
      <c r="GP1343" s="63" t="s">
        <v>36</v>
      </c>
      <c r="GQ1343" s="63" t="s">
        <v>36</v>
      </c>
      <c r="GR1343" s="63" t="s">
        <v>49</v>
      </c>
      <c r="GS1343" s="63" t="s">
        <v>36</v>
      </c>
      <c r="GU1343" s="63" t="s">
        <v>36</v>
      </c>
      <c r="GW1343" s="63" t="s">
        <v>49</v>
      </c>
      <c r="GY1343" s="63" t="s">
        <v>36</v>
      </c>
      <c r="HA1343" s="63" t="s">
        <v>49</v>
      </c>
      <c r="HB1343" s="63" t="s">
        <v>36</v>
      </c>
      <c r="HD1343" s="63" t="s">
        <v>36</v>
      </c>
      <c r="HE1343" s="63" t="s">
        <v>49</v>
      </c>
      <c r="HF1343" s="63" t="s">
        <v>36</v>
      </c>
      <c r="HG1343" s="63" t="s">
        <v>36</v>
      </c>
    </row>
    <row r="1344" spans="1:218" x14ac:dyDescent="0.2">
      <c r="A1344" t="s">
        <v>216</v>
      </c>
      <c r="B1344" t="s">
        <v>2579</v>
      </c>
      <c r="D1344">
        <v>2321</v>
      </c>
      <c r="E1344">
        <v>1174</v>
      </c>
      <c r="F1344" s="12" t="s">
        <v>34</v>
      </c>
      <c r="G1344" s="8" t="s">
        <v>35</v>
      </c>
      <c r="H1344" s="8" t="s">
        <v>34</v>
      </c>
      <c r="I1344" s="9" t="s">
        <v>44</v>
      </c>
      <c r="J1344" s="16">
        <v>4</v>
      </c>
      <c r="K1344" s="8">
        <v>1</v>
      </c>
      <c r="L1344" s="8">
        <v>0</v>
      </c>
      <c r="M1344" s="79">
        <v>5</v>
      </c>
      <c r="N1344" s="79">
        <v>19</v>
      </c>
      <c r="O1344" s="8" t="s">
        <v>35</v>
      </c>
      <c r="P1344">
        <v>87208</v>
      </c>
      <c r="Q1344">
        <v>206992</v>
      </c>
      <c r="R1344">
        <v>7386</v>
      </c>
      <c r="S1344">
        <v>25001</v>
      </c>
      <c r="T1344">
        <v>12824</v>
      </c>
      <c r="U1344">
        <v>0</v>
      </c>
      <c r="V1344">
        <v>13976</v>
      </c>
      <c r="W1344">
        <v>1029</v>
      </c>
      <c r="X1344">
        <v>8721</v>
      </c>
      <c r="Y1344">
        <v>31315</v>
      </c>
      <c r="Z1344">
        <v>9824</v>
      </c>
      <c r="AA1344">
        <v>21932</v>
      </c>
      <c r="AB1344">
        <v>411</v>
      </c>
      <c r="AC1344">
        <v>46636</v>
      </c>
      <c r="AD1344">
        <v>27043</v>
      </c>
      <c r="AE1344">
        <v>112906</v>
      </c>
      <c r="AF1344">
        <v>0</v>
      </c>
      <c r="AG1344">
        <v>0</v>
      </c>
      <c r="AH1344">
        <v>17587</v>
      </c>
      <c r="AI1344">
        <v>2820</v>
      </c>
      <c r="AJ1344">
        <v>5357</v>
      </c>
      <c r="AK1344">
        <v>249</v>
      </c>
      <c r="AL1344">
        <v>0</v>
      </c>
      <c r="AM1344">
        <v>1780</v>
      </c>
      <c r="AN1344">
        <v>5789</v>
      </c>
      <c r="AO1344">
        <v>19212</v>
      </c>
      <c r="AP1344">
        <v>5575</v>
      </c>
      <c r="AQ1344">
        <v>7249</v>
      </c>
      <c r="AR1344">
        <v>0</v>
      </c>
      <c r="AS1344" s="61">
        <v>25.693899999999999</v>
      </c>
      <c r="AT1344" s="61">
        <v>60.985599999999998</v>
      </c>
      <c r="AU1344" s="61">
        <v>2.1760999999999999</v>
      </c>
      <c r="AV1344" s="61">
        <v>7.3659999999999997</v>
      </c>
      <c r="AW1344" s="61">
        <v>3.7783000000000002</v>
      </c>
      <c r="AX1344" s="61">
        <v>0</v>
      </c>
      <c r="AY1344" s="61">
        <v>4.1177000000000001</v>
      </c>
      <c r="AZ1344" s="61">
        <v>0.30320000000000003</v>
      </c>
      <c r="BA1344" s="61">
        <v>2.5695000000000001</v>
      </c>
      <c r="BB1344" s="61">
        <v>9.2263000000000002</v>
      </c>
      <c r="BC1344" s="61">
        <v>2.8944000000000001</v>
      </c>
      <c r="BD1344" s="61">
        <v>6.4618000000000002</v>
      </c>
      <c r="BE1344" s="61">
        <v>0.1211</v>
      </c>
      <c r="BF1344" s="61">
        <v>13.7403</v>
      </c>
      <c r="BG1344" s="61">
        <v>7.9676</v>
      </c>
      <c r="BH1344" s="61">
        <v>33.265300000000003</v>
      </c>
      <c r="BI1344" s="61">
        <v>0</v>
      </c>
      <c r="BJ1344" s="61">
        <v>0</v>
      </c>
      <c r="BK1344" s="61">
        <v>5.1816000000000004</v>
      </c>
      <c r="BL1344" s="61">
        <v>0.83089999999999997</v>
      </c>
      <c r="BM1344" s="61">
        <v>1.5783</v>
      </c>
      <c r="BN1344" s="61">
        <v>7.3400000000000007E-2</v>
      </c>
      <c r="BO1344" s="61">
        <v>0</v>
      </c>
      <c r="BP1344" s="61">
        <v>0.52439999999999998</v>
      </c>
      <c r="BQ1344" s="61">
        <v>1.7056</v>
      </c>
      <c r="BR1344" s="61">
        <v>5.6604000000000001</v>
      </c>
      <c r="BS1344" s="61">
        <v>1.6426000000000001</v>
      </c>
      <c r="BT1344" s="61">
        <v>2.1358000000000001</v>
      </c>
      <c r="BU1344" s="61">
        <v>0</v>
      </c>
      <c r="BV1344" s="61">
        <v>5.8574999999999999</v>
      </c>
      <c r="BW1344" s="61">
        <v>12.3553</v>
      </c>
      <c r="BX1344" s="61">
        <v>1.1493</v>
      </c>
      <c r="BY1344" s="61">
        <v>12.058999999999999</v>
      </c>
      <c r="BZ1344" s="61">
        <v>11.156700000000001</v>
      </c>
      <c r="CA1344" s="61">
        <v>0</v>
      </c>
      <c r="CB1344" s="61">
        <v>3.8820999999999999</v>
      </c>
      <c r="CC1344" s="61">
        <v>0.58279999999999998</v>
      </c>
      <c r="CD1344" s="61">
        <v>2.5406</v>
      </c>
      <c r="CE1344" s="61">
        <v>11.0182</v>
      </c>
      <c r="CF1344" s="61">
        <v>12.951599999999999</v>
      </c>
      <c r="CG1344" s="61">
        <v>12.377000000000001</v>
      </c>
      <c r="CH1344" s="61">
        <v>2.903</v>
      </c>
      <c r="CI1344" s="61">
        <v>11.317399999999999</v>
      </c>
      <c r="CJ1344" s="61">
        <v>8.5396000000000001</v>
      </c>
      <c r="CK1344" s="61">
        <v>33.927999999999997</v>
      </c>
      <c r="CL1344" s="61">
        <v>0</v>
      </c>
      <c r="CM1344" s="61">
        <v>0</v>
      </c>
      <c r="CN1344" s="61">
        <v>9.6294000000000004</v>
      </c>
      <c r="CO1344" s="61">
        <v>2.2288999999999999</v>
      </c>
      <c r="CP1344" s="61">
        <v>1.4076</v>
      </c>
      <c r="CQ1344" s="61">
        <v>0.30690000000000001</v>
      </c>
      <c r="CR1344" s="61">
        <v>0</v>
      </c>
      <c r="CS1344" s="61">
        <v>1.5792999999999999</v>
      </c>
      <c r="CT1344" s="61">
        <v>6.8639999999999999</v>
      </c>
      <c r="CU1344" s="61">
        <v>15.621499999999999</v>
      </c>
      <c r="CV1344" s="61">
        <v>8.2683999999999997</v>
      </c>
      <c r="CW1344" s="61">
        <v>35.057899999999997</v>
      </c>
      <c r="CX1344" s="61">
        <v>0</v>
      </c>
      <c r="CY1344" s="8">
        <v>5</v>
      </c>
      <c r="CZ1344" s="8">
        <v>5</v>
      </c>
      <c r="DA1344" s="8">
        <v>2</v>
      </c>
      <c r="DB1344" s="8">
        <v>3</v>
      </c>
      <c r="DC1344" s="8">
        <v>2</v>
      </c>
      <c r="DD1344" s="8">
        <v>0</v>
      </c>
      <c r="DE1344" s="8">
        <v>2</v>
      </c>
      <c r="DF1344" s="8">
        <v>1</v>
      </c>
      <c r="DG1344" s="8">
        <v>2</v>
      </c>
      <c r="DH1344" s="8">
        <v>3</v>
      </c>
      <c r="DI1344" s="8">
        <v>2</v>
      </c>
      <c r="DJ1344" s="8">
        <v>3</v>
      </c>
      <c r="DK1344" s="8">
        <v>1</v>
      </c>
      <c r="DL1344" s="8">
        <v>4</v>
      </c>
      <c r="DM1344" s="8">
        <v>3</v>
      </c>
      <c r="DN1344" s="8">
        <v>5</v>
      </c>
      <c r="DO1344" s="8">
        <v>0</v>
      </c>
      <c r="DP1344" s="8">
        <v>0</v>
      </c>
      <c r="DQ1344" s="8">
        <v>3</v>
      </c>
      <c r="DR1344" s="8">
        <v>1</v>
      </c>
      <c r="DS1344" s="8">
        <v>2</v>
      </c>
      <c r="DT1344" s="8">
        <v>1</v>
      </c>
      <c r="DU1344" s="8">
        <v>0</v>
      </c>
      <c r="DV1344" s="8">
        <v>1</v>
      </c>
      <c r="DW1344" s="8">
        <v>2</v>
      </c>
      <c r="DX1344" s="8">
        <v>3</v>
      </c>
      <c r="DY1344" s="8">
        <v>2</v>
      </c>
      <c r="DZ1344" s="8">
        <v>2</v>
      </c>
      <c r="EA1344" s="8">
        <v>0</v>
      </c>
      <c r="EB1344" s="8">
        <v>2</v>
      </c>
      <c r="EC1344" s="8">
        <v>3</v>
      </c>
      <c r="ED1344" s="8">
        <v>1</v>
      </c>
      <c r="EE1344" s="8">
        <v>3</v>
      </c>
      <c r="EF1344" s="8">
        <v>3</v>
      </c>
      <c r="EG1344" s="8">
        <v>0</v>
      </c>
      <c r="EH1344" s="8">
        <v>1</v>
      </c>
      <c r="EI1344" s="8">
        <v>1</v>
      </c>
      <c r="EJ1344" s="8">
        <v>1</v>
      </c>
      <c r="EK1344" s="8">
        <v>3</v>
      </c>
      <c r="EL1344" s="8">
        <v>3</v>
      </c>
      <c r="EM1344" s="8">
        <v>3</v>
      </c>
      <c r="EN1344" s="8">
        <v>1</v>
      </c>
      <c r="EO1344" s="8">
        <v>3</v>
      </c>
      <c r="EP1344" s="8">
        <v>2</v>
      </c>
      <c r="EQ1344" s="8">
        <v>4</v>
      </c>
      <c r="ER1344" s="8">
        <v>0</v>
      </c>
      <c r="ES1344" s="8">
        <v>0</v>
      </c>
      <c r="ET1344" s="8">
        <v>2</v>
      </c>
      <c r="EU1344" s="8">
        <v>1</v>
      </c>
      <c r="EV1344" s="8">
        <v>1</v>
      </c>
      <c r="EW1344" s="8">
        <v>1</v>
      </c>
      <c r="EX1344" s="8">
        <v>0</v>
      </c>
      <c r="EY1344" s="8">
        <v>1</v>
      </c>
      <c r="EZ1344" s="8">
        <v>2</v>
      </c>
      <c r="FA1344" s="8">
        <v>3</v>
      </c>
      <c r="FB1344" s="8">
        <v>2</v>
      </c>
      <c r="FC1344" s="8">
        <v>4</v>
      </c>
      <c r="FD1344" s="8">
        <v>0</v>
      </c>
      <c r="FE1344" s="8">
        <v>5</v>
      </c>
      <c r="FF1344" s="8">
        <v>5</v>
      </c>
      <c r="FG1344" s="8">
        <v>2</v>
      </c>
      <c r="FH1344" s="8">
        <v>3</v>
      </c>
      <c r="FI1344" s="8">
        <v>3</v>
      </c>
      <c r="FJ1344" s="8">
        <v>0</v>
      </c>
      <c r="FK1344" s="8">
        <v>2</v>
      </c>
      <c r="FL1344" s="8">
        <v>1</v>
      </c>
      <c r="FM1344" s="8">
        <v>2</v>
      </c>
      <c r="FN1344" s="8">
        <v>3</v>
      </c>
      <c r="FO1344" s="8">
        <v>3</v>
      </c>
      <c r="FP1344" s="8">
        <v>3</v>
      </c>
      <c r="FQ1344" s="8">
        <v>1</v>
      </c>
      <c r="FR1344" s="8">
        <v>4</v>
      </c>
      <c r="FS1344" s="8">
        <v>3</v>
      </c>
      <c r="FT1344" s="8">
        <v>5</v>
      </c>
      <c r="FU1344" s="8">
        <v>0</v>
      </c>
      <c r="FV1344" s="8">
        <v>0</v>
      </c>
      <c r="FW1344" s="8">
        <v>3</v>
      </c>
      <c r="FX1344" s="8">
        <v>1</v>
      </c>
      <c r="FY1344" s="8">
        <v>2</v>
      </c>
      <c r="FZ1344" s="8">
        <v>1</v>
      </c>
      <c r="GA1344" s="8">
        <v>0</v>
      </c>
      <c r="GB1344" s="8">
        <v>1</v>
      </c>
      <c r="GC1344" s="8">
        <v>2</v>
      </c>
      <c r="GD1344" s="8">
        <v>3</v>
      </c>
      <c r="GE1344" s="8">
        <v>2</v>
      </c>
      <c r="GF1344" s="8">
        <v>4</v>
      </c>
      <c r="GG1344" s="8">
        <v>0</v>
      </c>
      <c r="GH1344" s="63" t="s">
        <v>34</v>
      </c>
      <c r="GI1344" s="63" t="s">
        <v>34</v>
      </c>
      <c r="GJ1344" s="63" t="s">
        <v>40</v>
      </c>
      <c r="GK1344" s="63" t="s">
        <v>34</v>
      </c>
      <c r="GL1344" s="63" t="s">
        <v>34</v>
      </c>
      <c r="GN1344" s="63" t="s">
        <v>40</v>
      </c>
      <c r="GO1344" s="63" t="s">
        <v>40</v>
      </c>
      <c r="GP1344" s="63" t="s">
        <v>40</v>
      </c>
      <c r="GQ1344" s="63" t="s">
        <v>34</v>
      </c>
      <c r="GR1344" s="63" t="s">
        <v>34</v>
      </c>
      <c r="GS1344" s="63" t="s">
        <v>34</v>
      </c>
      <c r="GT1344" s="63" t="s">
        <v>40</v>
      </c>
      <c r="GU1344" s="63" t="s">
        <v>34</v>
      </c>
      <c r="GV1344" s="63" t="s">
        <v>34</v>
      </c>
      <c r="GW1344" s="63" t="s">
        <v>34</v>
      </c>
      <c r="GZ1344" s="63" t="s">
        <v>34</v>
      </c>
      <c r="HA1344" s="63" t="s">
        <v>40</v>
      </c>
      <c r="HB1344" s="63" t="s">
        <v>40</v>
      </c>
      <c r="HC1344" s="63" t="s">
        <v>40</v>
      </c>
      <c r="HE1344" s="63" t="s">
        <v>40</v>
      </c>
      <c r="HF1344" s="63" t="s">
        <v>40</v>
      </c>
      <c r="HG1344" s="63" t="s">
        <v>34</v>
      </c>
      <c r="HH1344" s="63" t="s">
        <v>40</v>
      </c>
      <c r="HI1344" s="63" t="s">
        <v>34</v>
      </c>
    </row>
    <row r="1345" spans="1:218" x14ac:dyDescent="0.2">
      <c r="A1345" t="s">
        <v>216</v>
      </c>
      <c r="B1345" t="s">
        <v>2580</v>
      </c>
      <c r="D1345">
        <v>2336</v>
      </c>
      <c r="E1345">
        <v>1258</v>
      </c>
      <c r="F1345" s="12" t="s">
        <v>36</v>
      </c>
      <c r="G1345" s="8" t="s">
        <v>41</v>
      </c>
      <c r="H1345" s="8" t="s">
        <v>36</v>
      </c>
      <c r="I1345" s="9" t="s">
        <v>46</v>
      </c>
      <c r="J1345" s="16" t="s">
        <v>51</v>
      </c>
      <c r="K1345" s="8">
        <v>999</v>
      </c>
      <c r="L1345" s="8">
        <v>999</v>
      </c>
      <c r="M1345" s="79">
        <v>4</v>
      </c>
      <c r="N1345" s="79">
        <v>11</v>
      </c>
      <c r="O1345" s="8" t="s">
        <v>41</v>
      </c>
      <c r="CY1345" s="8" t="s">
        <v>37</v>
      </c>
      <c r="CZ1345" s="8" t="s">
        <v>37</v>
      </c>
      <c r="DA1345" s="8" t="s">
        <v>37</v>
      </c>
      <c r="DB1345" s="8" t="s">
        <v>37</v>
      </c>
      <c r="DF1345" s="8" t="s">
        <v>37</v>
      </c>
      <c r="DL1345" s="8" t="s">
        <v>37</v>
      </c>
      <c r="DM1345" s="8" t="s">
        <v>43</v>
      </c>
      <c r="DN1345" s="8" t="s">
        <v>37</v>
      </c>
      <c r="DO1345" s="8" t="s">
        <v>43</v>
      </c>
      <c r="DP1345" s="8" t="s">
        <v>37</v>
      </c>
      <c r="DQ1345" s="8" t="s">
        <v>37</v>
      </c>
      <c r="DR1345" s="8" t="s">
        <v>37</v>
      </c>
      <c r="DS1345" s="8" t="s">
        <v>37</v>
      </c>
      <c r="DW1345" s="8" t="s">
        <v>37</v>
      </c>
      <c r="DX1345" s="8" t="s">
        <v>37</v>
      </c>
      <c r="EB1345" s="8" t="s">
        <v>37</v>
      </c>
      <c r="EC1345" s="8" t="s">
        <v>37</v>
      </c>
      <c r="ED1345" s="8" t="s">
        <v>37</v>
      </c>
      <c r="EE1345" s="8" t="s">
        <v>37</v>
      </c>
      <c r="EI1345" s="8" t="s">
        <v>37</v>
      </c>
      <c r="EO1345" s="8" t="s">
        <v>37</v>
      </c>
      <c r="EP1345" s="8" t="s">
        <v>43</v>
      </c>
      <c r="EQ1345" s="8" t="s">
        <v>37</v>
      </c>
      <c r="ER1345" s="8" t="s">
        <v>43</v>
      </c>
      <c r="ES1345" s="8" t="s">
        <v>37</v>
      </c>
      <c r="ET1345" s="8" t="s">
        <v>37</v>
      </c>
      <c r="EU1345" s="8" t="s">
        <v>37</v>
      </c>
      <c r="EV1345" s="8" t="s">
        <v>37</v>
      </c>
      <c r="EZ1345" s="8" t="s">
        <v>37</v>
      </c>
      <c r="FA1345" s="8" t="s">
        <v>37</v>
      </c>
      <c r="FE1345" s="8" t="s">
        <v>37</v>
      </c>
      <c r="FF1345" s="8" t="s">
        <v>37</v>
      </c>
      <c r="FG1345" s="8" t="s">
        <v>37</v>
      </c>
      <c r="FH1345" s="8" t="s">
        <v>37</v>
      </c>
      <c r="FL1345" s="8" t="s">
        <v>37</v>
      </c>
      <c r="FR1345" s="8" t="s">
        <v>37</v>
      </c>
      <c r="FS1345" s="8" t="s">
        <v>43</v>
      </c>
      <c r="FT1345" s="8" t="s">
        <v>37</v>
      </c>
      <c r="FU1345" s="8" t="s">
        <v>43</v>
      </c>
      <c r="FV1345" s="8" t="s">
        <v>37</v>
      </c>
      <c r="FW1345" s="8" t="s">
        <v>37</v>
      </c>
      <c r="FX1345" s="8" t="s">
        <v>37</v>
      </c>
      <c r="FY1345" s="8" t="s">
        <v>37</v>
      </c>
      <c r="GC1345" s="8" t="s">
        <v>37</v>
      </c>
      <c r="GD1345" s="8" t="s">
        <v>37</v>
      </c>
      <c r="GH1345" s="63" t="s">
        <v>36</v>
      </c>
      <c r="GI1345" s="63" t="s">
        <v>36</v>
      </c>
      <c r="GJ1345" s="63" t="s">
        <v>36</v>
      </c>
      <c r="GK1345" s="63" t="s">
        <v>36</v>
      </c>
      <c r="GO1345" s="63" t="s">
        <v>36</v>
      </c>
      <c r="GU1345" s="63" t="s">
        <v>36</v>
      </c>
      <c r="GV1345" s="63" t="s">
        <v>36</v>
      </c>
      <c r="GW1345" s="63" t="s">
        <v>36</v>
      </c>
      <c r="GX1345" s="63" t="s">
        <v>36</v>
      </c>
      <c r="GY1345" s="63" t="s">
        <v>36</v>
      </c>
      <c r="GZ1345" s="63" t="s">
        <v>36</v>
      </c>
      <c r="HA1345" s="63" t="s">
        <v>36</v>
      </c>
      <c r="HB1345" s="63" t="s">
        <v>36</v>
      </c>
      <c r="HF1345" s="63" t="s">
        <v>36</v>
      </c>
      <c r="HG1345" s="63" t="s">
        <v>36</v>
      </c>
    </row>
    <row r="1346" spans="1:218" x14ac:dyDescent="0.2">
      <c r="A1346" t="s">
        <v>216</v>
      </c>
      <c r="B1346" t="s">
        <v>2581</v>
      </c>
      <c r="D1346">
        <v>2353</v>
      </c>
      <c r="E1346">
        <v>1175</v>
      </c>
      <c r="F1346" s="12" t="s">
        <v>34</v>
      </c>
      <c r="G1346" s="8" t="s">
        <v>35</v>
      </c>
      <c r="H1346" s="8" t="s">
        <v>36</v>
      </c>
      <c r="I1346" s="9" t="s">
        <v>44</v>
      </c>
      <c r="J1346" s="16">
        <v>4</v>
      </c>
      <c r="K1346" s="8">
        <v>1</v>
      </c>
      <c r="L1346" s="8">
        <v>0</v>
      </c>
      <c r="M1346" s="79">
        <v>5</v>
      </c>
      <c r="N1346" s="79">
        <v>15</v>
      </c>
      <c r="O1346" s="8" t="s">
        <v>35</v>
      </c>
      <c r="P1346">
        <v>120219</v>
      </c>
      <c r="Q1346">
        <v>455</v>
      </c>
      <c r="R1346">
        <v>8776</v>
      </c>
      <c r="S1346">
        <v>21176</v>
      </c>
      <c r="T1346">
        <v>36508</v>
      </c>
      <c r="U1346">
        <v>13921</v>
      </c>
      <c r="V1346">
        <v>12438</v>
      </c>
      <c r="W1346">
        <v>0</v>
      </c>
      <c r="X1346">
        <v>16698</v>
      </c>
      <c r="Y1346">
        <v>23919</v>
      </c>
      <c r="Z1346">
        <v>43296</v>
      </c>
      <c r="AA1346">
        <v>9340</v>
      </c>
      <c r="AB1346">
        <v>607</v>
      </c>
      <c r="AC1346">
        <v>0</v>
      </c>
      <c r="AD1346">
        <v>0</v>
      </c>
      <c r="AE1346">
        <v>0</v>
      </c>
      <c r="AF1346">
        <v>0</v>
      </c>
      <c r="AG1346">
        <v>0</v>
      </c>
      <c r="AH1346">
        <v>455</v>
      </c>
      <c r="AI1346">
        <v>0</v>
      </c>
      <c r="AJ1346">
        <v>4334</v>
      </c>
      <c r="AK1346">
        <v>4442</v>
      </c>
      <c r="AL1346">
        <v>0</v>
      </c>
      <c r="AM1346">
        <v>0</v>
      </c>
      <c r="AN1346">
        <v>21093</v>
      </c>
      <c r="AO1346">
        <v>83</v>
      </c>
      <c r="AP1346">
        <v>14889</v>
      </c>
      <c r="AQ1346">
        <v>4418</v>
      </c>
      <c r="AR1346">
        <v>17201</v>
      </c>
      <c r="AS1346" s="61">
        <v>64.242199999999997</v>
      </c>
      <c r="AT1346" s="61">
        <v>0.24310000000000001</v>
      </c>
      <c r="AU1346" s="61">
        <v>4.6897000000000002</v>
      </c>
      <c r="AV1346" s="61">
        <v>11.316000000000001</v>
      </c>
      <c r="AW1346" s="61">
        <v>19.509</v>
      </c>
      <c r="AX1346" s="61">
        <v>7.4390999999999998</v>
      </c>
      <c r="AY1346" s="61">
        <v>6.6466000000000003</v>
      </c>
      <c r="AZ1346" s="61">
        <v>0</v>
      </c>
      <c r="BA1346" s="61">
        <v>8.923</v>
      </c>
      <c r="BB1346" s="61">
        <v>12.781700000000001</v>
      </c>
      <c r="BC1346" s="61">
        <v>23.136399999999998</v>
      </c>
      <c r="BD1346" s="61">
        <v>4.9911000000000003</v>
      </c>
      <c r="BE1346" s="61">
        <v>0.32440000000000002</v>
      </c>
      <c r="BF1346" s="61">
        <v>0</v>
      </c>
      <c r="BG1346" s="61">
        <v>0</v>
      </c>
      <c r="BH1346" s="61">
        <v>0</v>
      </c>
      <c r="BI1346" s="61">
        <v>0</v>
      </c>
      <c r="BJ1346" s="61">
        <v>0</v>
      </c>
      <c r="BK1346" s="61">
        <v>0.24310000000000001</v>
      </c>
      <c r="BL1346" s="61">
        <v>0</v>
      </c>
      <c r="BM1346" s="61">
        <v>2.3159999999999998</v>
      </c>
      <c r="BN1346" s="61">
        <v>2.3736999999999999</v>
      </c>
      <c r="BO1346" s="61">
        <v>0</v>
      </c>
      <c r="BP1346" s="61">
        <v>0</v>
      </c>
      <c r="BQ1346" s="61">
        <v>11.271599999999999</v>
      </c>
      <c r="BR1346" s="61">
        <v>4.4400000000000002E-2</v>
      </c>
      <c r="BS1346" s="61">
        <v>7.9562999999999997</v>
      </c>
      <c r="BT1346" s="61">
        <v>2.3609</v>
      </c>
      <c r="BU1346" s="61">
        <v>9.1918000000000006</v>
      </c>
      <c r="BV1346" s="61">
        <v>8.0747</v>
      </c>
      <c r="BW1346" s="61">
        <v>2.7199999999999998E-2</v>
      </c>
      <c r="BX1346" s="61">
        <v>1.3655999999999999</v>
      </c>
      <c r="BY1346" s="61">
        <v>10.214</v>
      </c>
      <c r="BZ1346" s="61">
        <v>31.761500000000002</v>
      </c>
      <c r="CA1346" s="61">
        <v>24.179600000000001</v>
      </c>
      <c r="CB1346" s="61">
        <v>3.4548999999999999</v>
      </c>
      <c r="CC1346" s="61">
        <v>0</v>
      </c>
      <c r="CD1346" s="61">
        <v>4.8643999999999998</v>
      </c>
      <c r="CE1346" s="61">
        <v>8.4159000000000006</v>
      </c>
      <c r="CF1346" s="61">
        <v>57.079700000000003</v>
      </c>
      <c r="CG1346" s="61">
        <v>5.2709000000000001</v>
      </c>
      <c r="CH1346" s="61">
        <v>4.2873999999999999</v>
      </c>
      <c r="CI1346" s="61">
        <v>0</v>
      </c>
      <c r="CJ1346" s="61">
        <v>0</v>
      </c>
      <c r="CK1346" s="61">
        <v>0</v>
      </c>
      <c r="CL1346" s="61">
        <v>0</v>
      </c>
      <c r="CM1346" s="61">
        <v>0</v>
      </c>
      <c r="CN1346" s="61">
        <v>0.24909999999999999</v>
      </c>
      <c r="CO1346" s="61">
        <v>0</v>
      </c>
      <c r="CP1346" s="61">
        <v>1.1388</v>
      </c>
      <c r="CQ1346" s="61">
        <v>5.4752000000000001</v>
      </c>
      <c r="CR1346" s="61">
        <v>0</v>
      </c>
      <c r="CS1346" s="61">
        <v>0</v>
      </c>
      <c r="CT1346" s="61">
        <v>25.009899999999998</v>
      </c>
      <c r="CU1346" s="61">
        <v>6.7500000000000004E-2</v>
      </c>
      <c r="CV1346" s="61">
        <v>22.082100000000001</v>
      </c>
      <c r="CW1346" s="61">
        <v>21.366499999999998</v>
      </c>
      <c r="CX1346" s="61">
        <v>64.0839</v>
      </c>
      <c r="CY1346" s="8">
        <v>5</v>
      </c>
      <c r="CZ1346" s="8">
        <v>1</v>
      </c>
      <c r="DA1346" s="8">
        <v>2</v>
      </c>
      <c r="DB1346" s="8">
        <v>4</v>
      </c>
      <c r="DC1346" s="8">
        <v>4</v>
      </c>
      <c r="DD1346" s="8">
        <v>3</v>
      </c>
      <c r="DE1346" s="8">
        <v>3</v>
      </c>
      <c r="DF1346" s="8">
        <v>0</v>
      </c>
      <c r="DG1346" s="8">
        <v>3</v>
      </c>
      <c r="DH1346" s="8">
        <v>4</v>
      </c>
      <c r="DI1346" s="8">
        <v>5</v>
      </c>
      <c r="DJ1346" s="8">
        <v>2</v>
      </c>
      <c r="DK1346" s="8">
        <v>1</v>
      </c>
      <c r="DL1346" s="8">
        <v>0</v>
      </c>
      <c r="DM1346" s="8">
        <v>0</v>
      </c>
      <c r="DN1346" s="8">
        <v>0</v>
      </c>
      <c r="DO1346" s="8">
        <v>0</v>
      </c>
      <c r="DP1346" s="8">
        <v>0</v>
      </c>
      <c r="DQ1346" s="8">
        <v>1</v>
      </c>
      <c r="DR1346" s="8">
        <v>0</v>
      </c>
      <c r="DS1346" s="8">
        <v>2</v>
      </c>
      <c r="DT1346" s="8">
        <v>2</v>
      </c>
      <c r="DU1346" s="8">
        <v>0</v>
      </c>
      <c r="DV1346" s="8">
        <v>0</v>
      </c>
      <c r="DW1346" s="8">
        <v>4</v>
      </c>
      <c r="DX1346" s="8">
        <v>1</v>
      </c>
      <c r="DY1346" s="8">
        <v>3</v>
      </c>
      <c r="DZ1346" s="8">
        <v>2</v>
      </c>
      <c r="EA1346" s="8">
        <v>3</v>
      </c>
      <c r="EB1346" s="8">
        <v>2</v>
      </c>
      <c r="EC1346" s="8">
        <v>1</v>
      </c>
      <c r="ED1346" s="8">
        <v>1</v>
      </c>
      <c r="EE1346" s="8">
        <v>3</v>
      </c>
      <c r="EF1346" s="8">
        <v>4</v>
      </c>
      <c r="EG1346" s="8">
        <v>4</v>
      </c>
      <c r="EH1346" s="8">
        <v>1</v>
      </c>
      <c r="EI1346" s="8">
        <v>0</v>
      </c>
      <c r="EJ1346" s="8">
        <v>1</v>
      </c>
      <c r="EK1346" s="8">
        <v>2</v>
      </c>
      <c r="EL1346" s="8">
        <v>5</v>
      </c>
      <c r="EM1346" s="8">
        <v>2</v>
      </c>
      <c r="EN1346" s="8">
        <v>1</v>
      </c>
      <c r="EO1346" s="8">
        <v>0</v>
      </c>
      <c r="EP1346" s="8">
        <v>0</v>
      </c>
      <c r="EQ1346" s="8">
        <v>0</v>
      </c>
      <c r="ER1346" s="8">
        <v>0</v>
      </c>
      <c r="ES1346" s="8">
        <v>0</v>
      </c>
      <c r="ET1346" s="8">
        <v>1</v>
      </c>
      <c r="EU1346" s="8">
        <v>0</v>
      </c>
      <c r="EV1346" s="8">
        <v>1</v>
      </c>
      <c r="EW1346" s="8">
        <v>2</v>
      </c>
      <c r="EX1346" s="8">
        <v>0</v>
      </c>
      <c r="EY1346" s="8">
        <v>0</v>
      </c>
      <c r="EZ1346" s="8">
        <v>4</v>
      </c>
      <c r="FA1346" s="8">
        <v>1</v>
      </c>
      <c r="FB1346" s="8">
        <v>4</v>
      </c>
      <c r="FC1346" s="8">
        <v>4</v>
      </c>
      <c r="FD1346" s="8">
        <v>5</v>
      </c>
      <c r="FE1346" s="8">
        <v>5</v>
      </c>
      <c r="FF1346" s="8">
        <v>1</v>
      </c>
      <c r="FG1346" s="8">
        <v>2</v>
      </c>
      <c r="FH1346" s="8">
        <v>4</v>
      </c>
      <c r="FI1346" s="8">
        <v>4</v>
      </c>
      <c r="FJ1346" s="8">
        <v>4</v>
      </c>
      <c r="FK1346" s="8">
        <v>3</v>
      </c>
      <c r="FL1346" s="8">
        <v>0</v>
      </c>
      <c r="FM1346" s="8">
        <v>3</v>
      </c>
      <c r="FN1346" s="8">
        <v>4</v>
      </c>
      <c r="FO1346" s="8">
        <v>5</v>
      </c>
      <c r="FP1346" s="8">
        <v>2</v>
      </c>
      <c r="FQ1346" s="8">
        <v>1</v>
      </c>
      <c r="FR1346" s="8">
        <v>0</v>
      </c>
      <c r="FS1346" s="8">
        <v>0</v>
      </c>
      <c r="FT1346" s="8">
        <v>0</v>
      </c>
      <c r="FU1346" s="8">
        <v>0</v>
      </c>
      <c r="FV1346" s="8">
        <v>0</v>
      </c>
      <c r="FW1346" s="8">
        <v>1</v>
      </c>
      <c r="FX1346" s="8">
        <v>0</v>
      </c>
      <c r="FY1346" s="8">
        <v>2</v>
      </c>
      <c r="FZ1346" s="8">
        <v>2</v>
      </c>
      <c r="GA1346" s="8">
        <v>0</v>
      </c>
      <c r="GB1346" s="8">
        <v>0</v>
      </c>
      <c r="GC1346" s="8">
        <v>4</v>
      </c>
      <c r="GD1346" s="8">
        <v>1</v>
      </c>
      <c r="GE1346" s="8">
        <v>4</v>
      </c>
      <c r="GF1346" s="8">
        <v>4</v>
      </c>
      <c r="GG1346" s="8">
        <v>5</v>
      </c>
      <c r="GH1346" s="63" t="s">
        <v>34</v>
      </c>
      <c r="GI1346" s="63" t="s">
        <v>40</v>
      </c>
      <c r="GJ1346" s="63" t="s">
        <v>40</v>
      </c>
      <c r="GK1346" s="63" t="s">
        <v>34</v>
      </c>
      <c r="GL1346" s="63" t="s">
        <v>34</v>
      </c>
      <c r="GM1346" s="63" t="s">
        <v>34</v>
      </c>
      <c r="GN1346" s="63" t="s">
        <v>34</v>
      </c>
      <c r="GP1346" s="63" t="s">
        <v>34</v>
      </c>
      <c r="GQ1346" s="63" t="s">
        <v>34</v>
      </c>
      <c r="GR1346" s="63" t="s">
        <v>34</v>
      </c>
      <c r="GS1346" s="63" t="s">
        <v>40</v>
      </c>
      <c r="GT1346" s="63" t="s">
        <v>40</v>
      </c>
      <c r="GZ1346" s="63" t="s">
        <v>40</v>
      </c>
      <c r="HB1346" s="63" t="s">
        <v>40</v>
      </c>
      <c r="HC1346" s="63" t="s">
        <v>40</v>
      </c>
      <c r="HF1346" s="63" t="s">
        <v>34</v>
      </c>
      <c r="HG1346" s="63" t="s">
        <v>40</v>
      </c>
      <c r="HH1346" s="63" t="s">
        <v>34</v>
      </c>
      <c r="HI1346" s="63" t="s">
        <v>34</v>
      </c>
      <c r="HJ1346" s="63" t="s">
        <v>34</v>
      </c>
    </row>
    <row r="1347" spans="1:218" x14ac:dyDescent="0.2">
      <c r="A1347" t="s">
        <v>216</v>
      </c>
      <c r="B1347" t="s">
        <v>2582</v>
      </c>
      <c r="D1347">
        <v>2372</v>
      </c>
      <c r="E1347">
        <v>1261</v>
      </c>
      <c r="F1347" s="12" t="s">
        <v>34</v>
      </c>
      <c r="G1347" s="8" t="s">
        <v>35</v>
      </c>
      <c r="H1347" s="8" t="s">
        <v>34</v>
      </c>
      <c r="I1347" s="9" t="s">
        <v>42</v>
      </c>
      <c r="J1347" s="16">
        <v>3</v>
      </c>
      <c r="K1347" s="8">
        <v>1</v>
      </c>
      <c r="L1347" s="8">
        <v>0</v>
      </c>
      <c r="M1347" s="79">
        <v>2</v>
      </c>
      <c r="N1347" s="79">
        <v>6</v>
      </c>
      <c r="O1347" s="8" t="s">
        <v>41</v>
      </c>
      <c r="CY1347" s="8" t="s">
        <v>37</v>
      </c>
      <c r="CZ1347" s="8" t="s">
        <v>37</v>
      </c>
      <c r="DE1347" s="8" t="s">
        <v>37</v>
      </c>
      <c r="DG1347" s="8" t="s">
        <v>37</v>
      </c>
      <c r="DH1347" s="8" t="s">
        <v>37</v>
      </c>
      <c r="DJ1347" s="8" t="s">
        <v>37</v>
      </c>
      <c r="DL1347" s="8" t="s">
        <v>37</v>
      </c>
      <c r="DQ1347" s="8" t="s">
        <v>43</v>
      </c>
      <c r="EB1347" s="8" t="s">
        <v>37</v>
      </c>
      <c r="EC1347" s="8" t="s">
        <v>37</v>
      </c>
      <c r="EH1347" s="8" t="s">
        <v>37</v>
      </c>
      <c r="EJ1347" s="8" t="s">
        <v>37</v>
      </c>
      <c r="EK1347" s="8" t="s">
        <v>37</v>
      </c>
      <c r="EM1347" s="8" t="s">
        <v>37</v>
      </c>
      <c r="EO1347" s="8" t="s">
        <v>37</v>
      </c>
      <c r="ET1347" s="8" t="s">
        <v>43</v>
      </c>
      <c r="FE1347" s="8" t="s">
        <v>37</v>
      </c>
      <c r="FF1347" s="8" t="s">
        <v>37</v>
      </c>
      <c r="FK1347" s="8" t="s">
        <v>37</v>
      </c>
      <c r="FM1347" s="8" t="s">
        <v>37</v>
      </c>
      <c r="FN1347" s="8" t="s">
        <v>37</v>
      </c>
      <c r="FP1347" s="8" t="s">
        <v>37</v>
      </c>
      <c r="FR1347" s="8" t="s">
        <v>37</v>
      </c>
      <c r="FW1347" s="8" t="s">
        <v>43</v>
      </c>
      <c r="GH1347" s="63" t="s">
        <v>34</v>
      </c>
      <c r="GI1347" s="63" t="s">
        <v>34</v>
      </c>
      <c r="GN1347" s="63" t="s">
        <v>34</v>
      </c>
      <c r="GP1347" s="63" t="s">
        <v>34</v>
      </c>
      <c r="GQ1347" s="63" t="s">
        <v>34</v>
      </c>
      <c r="GS1347" s="63" t="s">
        <v>34</v>
      </c>
      <c r="GU1347" s="63" t="s">
        <v>34</v>
      </c>
      <c r="GZ1347" s="63" t="s">
        <v>34</v>
      </c>
    </row>
    <row r="1348" spans="1:218" x14ac:dyDescent="0.2">
      <c r="A1348" t="s">
        <v>216</v>
      </c>
      <c r="B1348" t="s">
        <v>2583</v>
      </c>
      <c r="D1348">
        <v>2384</v>
      </c>
      <c r="E1348">
        <v>1176</v>
      </c>
      <c r="F1348" s="12" t="s">
        <v>34</v>
      </c>
      <c r="G1348" s="8" t="s">
        <v>35</v>
      </c>
      <c r="H1348" s="8" t="s">
        <v>36</v>
      </c>
      <c r="I1348" s="9" t="s">
        <v>44</v>
      </c>
      <c r="J1348" s="16">
        <v>4</v>
      </c>
      <c r="K1348" s="8">
        <v>1</v>
      </c>
      <c r="L1348" s="8">
        <v>0</v>
      </c>
      <c r="M1348" s="79">
        <v>5</v>
      </c>
      <c r="N1348" s="79">
        <v>19</v>
      </c>
      <c r="O1348" s="8" t="s">
        <v>35</v>
      </c>
      <c r="P1348">
        <v>82477</v>
      </c>
      <c r="Q1348">
        <v>197152</v>
      </c>
      <c r="R1348">
        <v>44481</v>
      </c>
      <c r="S1348">
        <v>26536</v>
      </c>
      <c r="T1348">
        <v>964</v>
      </c>
      <c r="U1348">
        <v>0</v>
      </c>
      <c r="V1348">
        <v>13937</v>
      </c>
      <c r="W1348">
        <v>14670</v>
      </c>
      <c r="X1348">
        <v>17230</v>
      </c>
      <c r="Y1348">
        <v>17965</v>
      </c>
      <c r="Z1348">
        <v>0</v>
      </c>
      <c r="AA1348">
        <v>17833</v>
      </c>
      <c r="AB1348">
        <v>842</v>
      </c>
      <c r="AC1348">
        <v>39258</v>
      </c>
      <c r="AD1348">
        <v>28408</v>
      </c>
      <c r="AE1348">
        <v>65434</v>
      </c>
      <c r="AF1348">
        <v>9987</v>
      </c>
      <c r="AG1348">
        <v>40291</v>
      </c>
      <c r="AH1348">
        <v>13774</v>
      </c>
      <c r="AI1348">
        <v>0</v>
      </c>
      <c r="AJ1348">
        <v>13938</v>
      </c>
      <c r="AK1348">
        <v>13247</v>
      </c>
      <c r="AL1348">
        <v>15043</v>
      </c>
      <c r="AM1348">
        <v>2253</v>
      </c>
      <c r="AN1348">
        <v>10811</v>
      </c>
      <c r="AO1348">
        <v>15725</v>
      </c>
      <c r="AP1348">
        <v>964</v>
      </c>
      <c r="AQ1348">
        <v>0</v>
      </c>
      <c r="AR1348">
        <v>0</v>
      </c>
      <c r="AS1348" s="61">
        <v>23.457000000000001</v>
      </c>
      <c r="AT1348" s="61">
        <v>56.071199999999997</v>
      </c>
      <c r="AU1348" s="61">
        <v>12.650700000000001</v>
      </c>
      <c r="AV1348" s="61">
        <v>7.5469999999999997</v>
      </c>
      <c r="AW1348" s="61">
        <v>0.2742</v>
      </c>
      <c r="AX1348" s="61">
        <v>0</v>
      </c>
      <c r="AY1348" s="61">
        <v>3.9638</v>
      </c>
      <c r="AZ1348" s="61">
        <v>4.1722000000000001</v>
      </c>
      <c r="BA1348" s="61">
        <v>4.9002999999999997</v>
      </c>
      <c r="BB1348" s="61">
        <v>5.1093999999999999</v>
      </c>
      <c r="BC1348" s="61">
        <v>0</v>
      </c>
      <c r="BD1348" s="61">
        <v>5.0717999999999996</v>
      </c>
      <c r="BE1348" s="61">
        <v>0.23949999999999999</v>
      </c>
      <c r="BF1348" s="61">
        <v>11.1652</v>
      </c>
      <c r="BG1348" s="61">
        <v>8.0793999999999997</v>
      </c>
      <c r="BH1348" s="61">
        <v>18.6098</v>
      </c>
      <c r="BI1348" s="61">
        <v>2.8403999999999998</v>
      </c>
      <c r="BJ1348" s="61">
        <v>11.459</v>
      </c>
      <c r="BK1348" s="61">
        <v>3.9174000000000002</v>
      </c>
      <c r="BL1348" s="61">
        <v>0</v>
      </c>
      <c r="BM1348" s="61">
        <v>3.9641000000000002</v>
      </c>
      <c r="BN1348" s="61">
        <v>3.7675000000000001</v>
      </c>
      <c r="BO1348" s="61">
        <v>4.2782999999999998</v>
      </c>
      <c r="BP1348" s="61">
        <v>0.64080000000000004</v>
      </c>
      <c r="BQ1348" s="61">
        <v>3.0747</v>
      </c>
      <c r="BR1348" s="61">
        <v>4.4722999999999997</v>
      </c>
      <c r="BS1348" s="61">
        <v>0.2742</v>
      </c>
      <c r="BT1348" s="61">
        <v>0</v>
      </c>
      <c r="BU1348" s="61">
        <v>0</v>
      </c>
      <c r="BV1348" s="61">
        <v>5.5396999999999998</v>
      </c>
      <c r="BW1348" s="61">
        <v>11.768000000000001</v>
      </c>
      <c r="BX1348" s="61">
        <v>6.9214000000000002</v>
      </c>
      <c r="BY1348" s="61">
        <v>12.7994</v>
      </c>
      <c r="BZ1348" s="61">
        <v>0.8387</v>
      </c>
      <c r="CA1348" s="61">
        <v>0</v>
      </c>
      <c r="CB1348" s="61">
        <v>3.8713000000000002</v>
      </c>
      <c r="CC1348" s="61">
        <v>8.3089999999999993</v>
      </c>
      <c r="CD1348" s="61">
        <v>5.0194000000000001</v>
      </c>
      <c r="CE1348" s="61">
        <v>6.3209999999999997</v>
      </c>
      <c r="CF1348" s="61">
        <v>0</v>
      </c>
      <c r="CG1348" s="61">
        <v>10.063800000000001</v>
      </c>
      <c r="CH1348" s="61">
        <v>5.9473000000000003</v>
      </c>
      <c r="CI1348" s="61">
        <v>9.5268999999999995</v>
      </c>
      <c r="CJ1348" s="61">
        <v>8.9707000000000008</v>
      </c>
      <c r="CK1348" s="61">
        <v>19.662800000000001</v>
      </c>
      <c r="CL1348" s="61">
        <v>4.7140000000000004</v>
      </c>
      <c r="CM1348" s="61">
        <v>43.4268</v>
      </c>
      <c r="CN1348" s="61">
        <v>7.5416999999999996</v>
      </c>
      <c r="CO1348" s="61">
        <v>0</v>
      </c>
      <c r="CP1348" s="61">
        <v>3.6621999999999999</v>
      </c>
      <c r="CQ1348" s="61">
        <v>16.328199999999999</v>
      </c>
      <c r="CR1348" s="61">
        <v>22.047499999999999</v>
      </c>
      <c r="CS1348" s="61">
        <v>1.9988999999999999</v>
      </c>
      <c r="CT1348" s="61">
        <v>12.8186</v>
      </c>
      <c r="CU1348" s="61">
        <v>12.786199999999999</v>
      </c>
      <c r="CV1348" s="61">
        <v>1.4297</v>
      </c>
      <c r="CW1348" s="61">
        <v>0</v>
      </c>
      <c r="CX1348" s="61">
        <v>0</v>
      </c>
      <c r="CY1348" s="8">
        <v>5</v>
      </c>
      <c r="CZ1348" s="8">
        <v>5</v>
      </c>
      <c r="DA1348" s="8">
        <v>4</v>
      </c>
      <c r="DB1348" s="8">
        <v>3</v>
      </c>
      <c r="DC1348" s="8">
        <v>1</v>
      </c>
      <c r="DD1348" s="8">
        <v>0</v>
      </c>
      <c r="DE1348" s="8">
        <v>2</v>
      </c>
      <c r="DF1348" s="8">
        <v>2</v>
      </c>
      <c r="DG1348" s="8">
        <v>2</v>
      </c>
      <c r="DH1348" s="8">
        <v>3</v>
      </c>
      <c r="DI1348" s="8">
        <v>0</v>
      </c>
      <c r="DJ1348" s="8">
        <v>3</v>
      </c>
      <c r="DK1348" s="8">
        <v>1</v>
      </c>
      <c r="DL1348" s="8">
        <v>4</v>
      </c>
      <c r="DM1348" s="8">
        <v>3</v>
      </c>
      <c r="DN1348" s="8">
        <v>4</v>
      </c>
      <c r="DO1348" s="8">
        <v>2</v>
      </c>
      <c r="DP1348" s="8">
        <v>4</v>
      </c>
      <c r="DQ1348" s="8">
        <v>2</v>
      </c>
      <c r="DR1348" s="8">
        <v>0</v>
      </c>
      <c r="DS1348" s="8">
        <v>2</v>
      </c>
      <c r="DT1348" s="8">
        <v>2</v>
      </c>
      <c r="DU1348" s="8">
        <v>2</v>
      </c>
      <c r="DV1348" s="8">
        <v>1</v>
      </c>
      <c r="DW1348" s="8">
        <v>2</v>
      </c>
      <c r="DX1348" s="8">
        <v>2</v>
      </c>
      <c r="DY1348" s="8">
        <v>1</v>
      </c>
      <c r="DZ1348" s="8">
        <v>0</v>
      </c>
      <c r="EA1348" s="8">
        <v>0</v>
      </c>
      <c r="EB1348" s="8">
        <v>2</v>
      </c>
      <c r="EC1348" s="8">
        <v>3</v>
      </c>
      <c r="ED1348" s="8">
        <v>2</v>
      </c>
      <c r="EE1348" s="8">
        <v>3</v>
      </c>
      <c r="EF1348" s="8">
        <v>1</v>
      </c>
      <c r="EG1348" s="8">
        <v>0</v>
      </c>
      <c r="EH1348" s="8">
        <v>1</v>
      </c>
      <c r="EI1348" s="8">
        <v>2</v>
      </c>
      <c r="EJ1348" s="8">
        <v>2</v>
      </c>
      <c r="EK1348" s="8">
        <v>2</v>
      </c>
      <c r="EL1348" s="8">
        <v>0</v>
      </c>
      <c r="EM1348" s="8">
        <v>3</v>
      </c>
      <c r="EN1348" s="8">
        <v>2</v>
      </c>
      <c r="EO1348" s="8">
        <v>2</v>
      </c>
      <c r="EP1348" s="8">
        <v>2</v>
      </c>
      <c r="EQ1348" s="8">
        <v>3</v>
      </c>
      <c r="ER1348" s="8">
        <v>1</v>
      </c>
      <c r="ES1348" s="8">
        <v>4</v>
      </c>
      <c r="ET1348" s="8">
        <v>2</v>
      </c>
      <c r="EU1348" s="8">
        <v>0</v>
      </c>
      <c r="EV1348" s="8">
        <v>1</v>
      </c>
      <c r="EW1348" s="8">
        <v>3</v>
      </c>
      <c r="EX1348" s="8">
        <v>4</v>
      </c>
      <c r="EY1348" s="8">
        <v>1</v>
      </c>
      <c r="EZ1348" s="8">
        <v>3</v>
      </c>
      <c r="FA1348" s="8">
        <v>3</v>
      </c>
      <c r="FB1348" s="8">
        <v>1</v>
      </c>
      <c r="FC1348" s="8">
        <v>0</v>
      </c>
      <c r="FD1348" s="8">
        <v>0</v>
      </c>
      <c r="FE1348" s="8">
        <v>5</v>
      </c>
      <c r="FF1348" s="8">
        <v>5</v>
      </c>
      <c r="FG1348" s="8">
        <v>4</v>
      </c>
      <c r="FH1348" s="8">
        <v>3</v>
      </c>
      <c r="FI1348" s="8">
        <v>1</v>
      </c>
      <c r="FJ1348" s="8">
        <v>0</v>
      </c>
      <c r="FK1348" s="8">
        <v>2</v>
      </c>
      <c r="FL1348" s="8">
        <v>2</v>
      </c>
      <c r="FM1348" s="8">
        <v>2</v>
      </c>
      <c r="FN1348" s="8">
        <v>3</v>
      </c>
      <c r="FO1348" s="8">
        <v>0</v>
      </c>
      <c r="FP1348" s="8">
        <v>3</v>
      </c>
      <c r="FQ1348" s="8">
        <v>2</v>
      </c>
      <c r="FR1348" s="8">
        <v>4</v>
      </c>
      <c r="FS1348" s="8">
        <v>3</v>
      </c>
      <c r="FT1348" s="8">
        <v>4</v>
      </c>
      <c r="FU1348" s="8">
        <v>2</v>
      </c>
      <c r="FV1348" s="8">
        <v>4</v>
      </c>
      <c r="FW1348" s="8">
        <v>2</v>
      </c>
      <c r="FX1348" s="8">
        <v>0</v>
      </c>
      <c r="FY1348" s="8">
        <v>2</v>
      </c>
      <c r="FZ1348" s="8">
        <v>3</v>
      </c>
      <c r="GA1348" s="8">
        <v>4</v>
      </c>
      <c r="GB1348" s="8">
        <v>1</v>
      </c>
      <c r="GC1348" s="8">
        <v>3</v>
      </c>
      <c r="GD1348" s="8">
        <v>3</v>
      </c>
      <c r="GE1348" s="8">
        <v>1</v>
      </c>
      <c r="GF1348" s="8">
        <v>0</v>
      </c>
      <c r="GG1348" s="8">
        <v>0</v>
      </c>
      <c r="GH1348" s="63" t="s">
        <v>34</v>
      </c>
      <c r="GI1348" s="63" t="s">
        <v>34</v>
      </c>
      <c r="GJ1348" s="63" t="s">
        <v>34</v>
      </c>
      <c r="GK1348" s="63" t="s">
        <v>34</v>
      </c>
      <c r="GL1348" s="63" t="s">
        <v>40</v>
      </c>
      <c r="GN1348" s="63" t="s">
        <v>40</v>
      </c>
      <c r="GO1348" s="63" t="s">
        <v>40</v>
      </c>
      <c r="GP1348" s="63" t="s">
        <v>40</v>
      </c>
      <c r="GQ1348" s="63" t="s">
        <v>34</v>
      </c>
      <c r="GS1348" s="63" t="s">
        <v>34</v>
      </c>
      <c r="GT1348" s="63" t="s">
        <v>40</v>
      </c>
      <c r="GU1348" s="63" t="s">
        <v>34</v>
      </c>
      <c r="GV1348" s="63" t="s">
        <v>34</v>
      </c>
      <c r="GW1348" s="63" t="s">
        <v>34</v>
      </c>
      <c r="GX1348" s="63" t="s">
        <v>40</v>
      </c>
      <c r="GY1348" s="63" t="s">
        <v>34</v>
      </c>
      <c r="GZ1348" s="63" t="s">
        <v>40</v>
      </c>
      <c r="HB1348" s="63" t="s">
        <v>40</v>
      </c>
      <c r="HC1348" s="63" t="s">
        <v>34</v>
      </c>
      <c r="HD1348" s="63" t="s">
        <v>34</v>
      </c>
      <c r="HE1348" s="63" t="s">
        <v>40</v>
      </c>
      <c r="HF1348" s="63" t="s">
        <v>34</v>
      </c>
      <c r="HG1348" s="63" t="s">
        <v>34</v>
      </c>
      <c r="HH1348" s="63" t="s">
        <v>40</v>
      </c>
    </row>
    <row r="1349" spans="1:218" x14ac:dyDescent="0.2">
      <c r="A1349" t="s">
        <v>216</v>
      </c>
      <c r="B1349" t="s">
        <v>2584</v>
      </c>
      <c r="D1349">
        <v>2386</v>
      </c>
      <c r="E1349">
        <v>1262</v>
      </c>
      <c r="F1349" s="12" t="s">
        <v>34</v>
      </c>
      <c r="G1349" s="8" t="s">
        <v>35</v>
      </c>
      <c r="H1349" s="8" t="s">
        <v>36</v>
      </c>
      <c r="I1349" s="9" t="s">
        <v>42</v>
      </c>
      <c r="J1349" s="16">
        <v>3</v>
      </c>
      <c r="K1349" s="8">
        <v>1</v>
      </c>
      <c r="L1349" s="8">
        <v>0</v>
      </c>
      <c r="M1349" s="79">
        <v>3</v>
      </c>
      <c r="N1349" s="79">
        <v>6</v>
      </c>
      <c r="O1349" s="8" t="s">
        <v>41</v>
      </c>
      <c r="CY1349" s="8" t="s">
        <v>37</v>
      </c>
      <c r="CZ1349" s="8" t="s">
        <v>43</v>
      </c>
      <c r="DA1349" s="8" t="s">
        <v>37</v>
      </c>
      <c r="DG1349" s="8" t="s">
        <v>43</v>
      </c>
      <c r="DH1349" s="8" t="s">
        <v>37</v>
      </c>
      <c r="DI1349" s="8" t="s">
        <v>37</v>
      </c>
      <c r="DJ1349" s="8" t="s">
        <v>43</v>
      </c>
      <c r="DP1349" s="8" t="s">
        <v>43</v>
      </c>
      <c r="DS1349" s="8" t="s">
        <v>37</v>
      </c>
      <c r="EB1349" s="8" t="s">
        <v>37</v>
      </c>
      <c r="EC1349" s="8" t="s">
        <v>43</v>
      </c>
      <c r="ED1349" s="8" t="s">
        <v>37</v>
      </c>
      <c r="EJ1349" s="8" t="s">
        <v>43</v>
      </c>
      <c r="EK1349" s="8" t="s">
        <v>37</v>
      </c>
      <c r="EL1349" s="8" t="s">
        <v>37</v>
      </c>
      <c r="EM1349" s="8" t="s">
        <v>43</v>
      </c>
      <c r="ES1349" s="8" t="s">
        <v>43</v>
      </c>
      <c r="EV1349" s="8" t="s">
        <v>37</v>
      </c>
      <c r="FE1349" s="8" t="s">
        <v>37</v>
      </c>
      <c r="FF1349" s="8" t="s">
        <v>43</v>
      </c>
      <c r="FG1349" s="8" t="s">
        <v>37</v>
      </c>
      <c r="FM1349" s="8" t="s">
        <v>43</v>
      </c>
      <c r="FN1349" s="8" t="s">
        <v>37</v>
      </c>
      <c r="FO1349" s="8" t="s">
        <v>37</v>
      </c>
      <c r="FP1349" s="8" t="s">
        <v>43</v>
      </c>
      <c r="FV1349" s="8" t="s">
        <v>43</v>
      </c>
      <c r="FY1349" s="8" t="s">
        <v>37</v>
      </c>
      <c r="GH1349" s="63" t="s">
        <v>34</v>
      </c>
      <c r="GI1349" s="63" t="s">
        <v>34</v>
      </c>
      <c r="GJ1349" s="63" t="s">
        <v>34</v>
      </c>
      <c r="GP1349" s="63" t="s">
        <v>34</v>
      </c>
      <c r="GQ1349" s="63" t="s">
        <v>34</v>
      </c>
      <c r="GR1349" s="63" t="s">
        <v>34</v>
      </c>
      <c r="GS1349" s="63" t="s">
        <v>34</v>
      </c>
      <c r="GY1349" s="63" t="s">
        <v>34</v>
      </c>
      <c r="HB1349" s="63" t="s">
        <v>34</v>
      </c>
    </row>
    <row r="1350" spans="1:218" x14ac:dyDescent="0.2">
      <c r="A1350" t="s">
        <v>216</v>
      </c>
      <c r="B1350" t="s">
        <v>2585</v>
      </c>
      <c r="D1350">
        <v>2414</v>
      </c>
      <c r="E1350">
        <v>1265</v>
      </c>
      <c r="F1350" s="12" t="s">
        <v>34</v>
      </c>
      <c r="G1350" s="8" t="s">
        <v>35</v>
      </c>
      <c r="H1350" s="8" t="s">
        <v>34</v>
      </c>
      <c r="I1350" s="9" t="s">
        <v>42</v>
      </c>
      <c r="J1350" s="16">
        <v>3</v>
      </c>
      <c r="K1350" s="8">
        <v>1</v>
      </c>
      <c r="L1350" s="8">
        <v>0</v>
      </c>
      <c r="M1350" s="79">
        <v>3</v>
      </c>
      <c r="N1350" s="79">
        <v>8</v>
      </c>
      <c r="O1350" s="8" t="s">
        <v>41</v>
      </c>
      <c r="CY1350" s="8" t="s">
        <v>37</v>
      </c>
      <c r="CZ1350" s="8" t="s">
        <v>37</v>
      </c>
      <c r="DA1350" s="8" t="s">
        <v>37</v>
      </c>
      <c r="DE1350" s="8" t="s">
        <v>37</v>
      </c>
      <c r="DG1350" s="8" t="s">
        <v>37</v>
      </c>
      <c r="DL1350" s="8" t="s">
        <v>37</v>
      </c>
      <c r="DM1350" s="8" t="s">
        <v>37</v>
      </c>
      <c r="DP1350" s="8" t="s">
        <v>43</v>
      </c>
      <c r="DQ1350" s="8" t="s">
        <v>37</v>
      </c>
      <c r="DS1350" s="8" t="s">
        <v>37</v>
      </c>
      <c r="DU1350" s="8" t="s">
        <v>37</v>
      </c>
      <c r="EB1350" s="8" t="s">
        <v>37</v>
      </c>
      <c r="EC1350" s="8" t="s">
        <v>37</v>
      </c>
      <c r="ED1350" s="8" t="s">
        <v>37</v>
      </c>
      <c r="EH1350" s="8" t="s">
        <v>37</v>
      </c>
      <c r="EJ1350" s="8" t="s">
        <v>37</v>
      </c>
      <c r="EO1350" s="8" t="s">
        <v>37</v>
      </c>
      <c r="EP1350" s="8" t="s">
        <v>37</v>
      </c>
      <c r="ES1350" s="8" t="s">
        <v>43</v>
      </c>
      <c r="ET1350" s="8" t="s">
        <v>37</v>
      </c>
      <c r="EV1350" s="8" t="s">
        <v>37</v>
      </c>
      <c r="EX1350" s="8" t="s">
        <v>37</v>
      </c>
      <c r="FE1350" s="8" t="s">
        <v>37</v>
      </c>
      <c r="FF1350" s="8" t="s">
        <v>37</v>
      </c>
      <c r="FG1350" s="8" t="s">
        <v>37</v>
      </c>
      <c r="FK1350" s="8" t="s">
        <v>37</v>
      </c>
      <c r="FM1350" s="8" t="s">
        <v>37</v>
      </c>
      <c r="FR1350" s="8" t="s">
        <v>37</v>
      </c>
      <c r="FS1350" s="8" t="s">
        <v>37</v>
      </c>
      <c r="FV1350" s="8" t="s">
        <v>43</v>
      </c>
      <c r="FW1350" s="8" t="s">
        <v>37</v>
      </c>
      <c r="FY1350" s="8" t="s">
        <v>37</v>
      </c>
      <c r="GA1350" s="8" t="s">
        <v>37</v>
      </c>
      <c r="GH1350" s="63" t="s">
        <v>34</v>
      </c>
      <c r="GI1350" s="63" t="s">
        <v>34</v>
      </c>
      <c r="GJ1350" s="63" t="s">
        <v>34</v>
      </c>
      <c r="GN1350" s="63" t="s">
        <v>34</v>
      </c>
      <c r="GP1350" s="63" t="s">
        <v>34</v>
      </c>
      <c r="GU1350" s="63" t="s">
        <v>34</v>
      </c>
      <c r="GV1350" s="63" t="s">
        <v>34</v>
      </c>
      <c r="GY1350" s="63" t="s">
        <v>34</v>
      </c>
      <c r="GZ1350" s="63" t="s">
        <v>34</v>
      </c>
      <c r="HB1350" s="63" t="s">
        <v>34</v>
      </c>
      <c r="HD1350" s="63" t="s">
        <v>34</v>
      </c>
    </row>
    <row r="1351" spans="1:218" x14ac:dyDescent="0.2">
      <c r="A1351" t="s">
        <v>216</v>
      </c>
      <c r="B1351" t="s">
        <v>2586</v>
      </c>
      <c r="D1351">
        <v>2501</v>
      </c>
      <c r="E1351">
        <v>1268</v>
      </c>
      <c r="F1351" s="12" t="s">
        <v>34</v>
      </c>
      <c r="G1351" s="8" t="s">
        <v>35</v>
      </c>
      <c r="H1351" s="8" t="s">
        <v>34</v>
      </c>
      <c r="I1351" s="9" t="s">
        <v>42</v>
      </c>
      <c r="J1351" s="16">
        <v>3</v>
      </c>
      <c r="K1351" s="8">
        <v>1</v>
      </c>
      <c r="L1351" s="8">
        <v>1</v>
      </c>
      <c r="M1351" s="79">
        <v>3</v>
      </c>
      <c r="N1351" s="79">
        <v>6</v>
      </c>
      <c r="O1351" s="8" t="s">
        <v>41</v>
      </c>
      <c r="CY1351" s="8" t="s">
        <v>37</v>
      </c>
      <c r="CZ1351" s="8" t="s">
        <v>37</v>
      </c>
      <c r="DA1351" s="8" t="s">
        <v>37</v>
      </c>
      <c r="DH1351" s="8" t="s">
        <v>37</v>
      </c>
      <c r="DL1351" s="8" t="s">
        <v>37</v>
      </c>
      <c r="DN1351" s="8" t="s">
        <v>43</v>
      </c>
      <c r="DP1351" s="8" t="s">
        <v>37</v>
      </c>
      <c r="DQ1351" s="8" t="s">
        <v>37</v>
      </c>
      <c r="DU1351" s="8" t="s">
        <v>37</v>
      </c>
      <c r="EB1351" s="8" t="s">
        <v>37</v>
      </c>
      <c r="EC1351" s="8" t="s">
        <v>37</v>
      </c>
      <c r="ED1351" s="8" t="s">
        <v>37</v>
      </c>
      <c r="EK1351" s="8" t="s">
        <v>37</v>
      </c>
      <c r="EO1351" s="8" t="s">
        <v>37</v>
      </c>
      <c r="EQ1351" s="8" t="s">
        <v>43</v>
      </c>
      <c r="ES1351" s="8" t="s">
        <v>37</v>
      </c>
      <c r="ET1351" s="8" t="s">
        <v>37</v>
      </c>
      <c r="EX1351" s="8" t="s">
        <v>37</v>
      </c>
      <c r="FE1351" s="8" t="s">
        <v>37</v>
      </c>
      <c r="FF1351" s="8" t="s">
        <v>37</v>
      </c>
      <c r="FG1351" s="8" t="s">
        <v>37</v>
      </c>
      <c r="FN1351" s="8" t="s">
        <v>37</v>
      </c>
      <c r="FR1351" s="8" t="s">
        <v>37</v>
      </c>
      <c r="FT1351" s="8" t="s">
        <v>43</v>
      </c>
      <c r="FV1351" s="8" t="s">
        <v>37</v>
      </c>
      <c r="FW1351" s="8" t="s">
        <v>37</v>
      </c>
      <c r="GA1351" s="8" t="s">
        <v>37</v>
      </c>
      <c r="GH1351" s="63" t="s">
        <v>34</v>
      </c>
      <c r="GI1351" s="63" t="s">
        <v>34</v>
      </c>
      <c r="GJ1351" s="63" t="s">
        <v>34</v>
      </c>
      <c r="GQ1351" s="63" t="s">
        <v>34</v>
      </c>
      <c r="GU1351" s="63" t="s">
        <v>34</v>
      </c>
      <c r="GW1351" s="63" t="s">
        <v>34</v>
      </c>
      <c r="GY1351" s="63" t="s">
        <v>34</v>
      </c>
      <c r="GZ1351" s="63" t="s">
        <v>34</v>
      </c>
      <c r="HD1351" s="63" t="s">
        <v>34</v>
      </c>
    </row>
    <row r="1352" spans="1:218" x14ac:dyDescent="0.2">
      <c r="A1352" t="s">
        <v>216</v>
      </c>
      <c r="B1352" t="s">
        <v>2587</v>
      </c>
      <c r="D1352">
        <v>2345</v>
      </c>
      <c r="E1352">
        <v>1259</v>
      </c>
      <c r="F1352" s="12" t="s">
        <v>34</v>
      </c>
      <c r="G1352" s="8" t="s">
        <v>35</v>
      </c>
      <c r="H1352" s="8" t="s">
        <v>34</v>
      </c>
      <c r="I1352" s="9" t="s">
        <v>42</v>
      </c>
      <c r="J1352" s="16">
        <v>3</v>
      </c>
      <c r="K1352" s="8">
        <v>1</v>
      </c>
      <c r="L1352" s="8">
        <v>0</v>
      </c>
      <c r="M1352" s="79">
        <v>4</v>
      </c>
      <c r="N1352" s="79">
        <v>5</v>
      </c>
      <c r="O1352" s="8" t="s">
        <v>41</v>
      </c>
      <c r="CY1352" s="8" t="s">
        <v>43</v>
      </c>
      <c r="CZ1352" s="8" t="s">
        <v>37</v>
      </c>
      <c r="DA1352" s="8" t="s">
        <v>43</v>
      </c>
      <c r="DB1352" s="8" t="s">
        <v>37</v>
      </c>
      <c r="DH1352" s="8" t="s">
        <v>43</v>
      </c>
      <c r="DN1352" s="8" t="s">
        <v>37</v>
      </c>
      <c r="DP1352" s="8" t="s">
        <v>43</v>
      </c>
      <c r="DT1352" s="8" t="s">
        <v>43</v>
      </c>
      <c r="DW1352" s="8" t="s">
        <v>37</v>
      </c>
      <c r="EB1352" s="8" t="s">
        <v>43</v>
      </c>
      <c r="EC1352" s="8" t="s">
        <v>37</v>
      </c>
      <c r="ED1352" s="8" t="s">
        <v>43</v>
      </c>
      <c r="EE1352" s="8" t="s">
        <v>37</v>
      </c>
      <c r="EK1352" s="8" t="s">
        <v>43</v>
      </c>
      <c r="EQ1352" s="8" t="s">
        <v>37</v>
      </c>
      <c r="ES1352" s="8" t="s">
        <v>43</v>
      </c>
      <c r="EW1352" s="8" t="s">
        <v>43</v>
      </c>
      <c r="EZ1352" s="8" t="s">
        <v>37</v>
      </c>
      <c r="FE1352" s="8" t="s">
        <v>43</v>
      </c>
      <c r="FF1352" s="8" t="s">
        <v>37</v>
      </c>
      <c r="FG1352" s="8" t="s">
        <v>43</v>
      </c>
      <c r="FH1352" s="8" t="s">
        <v>37</v>
      </c>
      <c r="FN1352" s="8" t="s">
        <v>43</v>
      </c>
      <c r="FT1352" s="8" t="s">
        <v>37</v>
      </c>
      <c r="FV1352" s="8" t="s">
        <v>43</v>
      </c>
      <c r="FZ1352" s="8" t="s">
        <v>43</v>
      </c>
      <c r="GC1352" s="8" t="s">
        <v>37</v>
      </c>
      <c r="GH1352" s="63" t="s">
        <v>34</v>
      </c>
      <c r="GI1352" s="63" t="s">
        <v>34</v>
      </c>
      <c r="GJ1352" s="63" t="s">
        <v>34</v>
      </c>
      <c r="GK1352" s="63" t="s">
        <v>34</v>
      </c>
      <c r="GQ1352" s="63" t="s">
        <v>34</v>
      </c>
      <c r="GW1352" s="63" t="s">
        <v>34</v>
      </c>
      <c r="GY1352" s="63" t="s">
        <v>34</v>
      </c>
      <c r="HC1352" s="63" t="s">
        <v>34</v>
      </c>
      <c r="HF1352" s="63" t="s">
        <v>34</v>
      </c>
    </row>
    <row r="1353" spans="1:218" x14ac:dyDescent="0.2">
      <c r="A1353" t="s">
        <v>216</v>
      </c>
      <c r="B1353" t="s">
        <v>2588</v>
      </c>
      <c r="D1353">
        <v>2397</v>
      </c>
      <c r="E1353">
        <v>1263</v>
      </c>
      <c r="F1353" s="12" t="s">
        <v>34</v>
      </c>
      <c r="G1353" s="8" t="s">
        <v>35</v>
      </c>
      <c r="H1353" s="8" t="s">
        <v>36</v>
      </c>
      <c r="I1353" s="9" t="s">
        <v>44</v>
      </c>
      <c r="J1353" s="16">
        <v>4</v>
      </c>
      <c r="K1353" s="8">
        <v>1</v>
      </c>
      <c r="L1353" s="8">
        <v>0</v>
      </c>
      <c r="M1353" s="79">
        <v>5</v>
      </c>
      <c r="N1353" s="79">
        <v>14</v>
      </c>
      <c r="O1353" s="8" t="s">
        <v>41</v>
      </c>
      <c r="CY1353" s="8" t="s">
        <v>37</v>
      </c>
      <c r="CZ1353" s="8" t="s">
        <v>37</v>
      </c>
      <c r="DA1353" s="8" t="s">
        <v>37</v>
      </c>
      <c r="DB1353" s="8" t="s">
        <v>37</v>
      </c>
      <c r="DC1353" s="8" t="s">
        <v>37</v>
      </c>
      <c r="DE1353" s="8" t="s">
        <v>37</v>
      </c>
      <c r="DG1353" s="8" t="s">
        <v>43</v>
      </c>
      <c r="DH1353" s="8" t="s">
        <v>37</v>
      </c>
      <c r="DI1353" s="8" t="s">
        <v>43</v>
      </c>
      <c r="DN1353" s="8" t="s">
        <v>37</v>
      </c>
      <c r="DP1353" s="8" t="s">
        <v>43</v>
      </c>
      <c r="DQ1353" s="8" t="s">
        <v>43</v>
      </c>
      <c r="DR1353" s="8" t="s">
        <v>37</v>
      </c>
      <c r="DU1353" s="8" t="s">
        <v>37</v>
      </c>
      <c r="DV1353" s="8" t="s">
        <v>37</v>
      </c>
      <c r="DX1353" s="8" t="s">
        <v>37</v>
      </c>
      <c r="DY1353" s="8" t="s">
        <v>37</v>
      </c>
      <c r="DZ1353" s="8" t="s">
        <v>43</v>
      </c>
      <c r="EA1353" s="8" t="s">
        <v>43</v>
      </c>
      <c r="EB1353" s="8" t="s">
        <v>37</v>
      </c>
      <c r="EC1353" s="8" t="s">
        <v>37</v>
      </c>
      <c r="ED1353" s="8" t="s">
        <v>37</v>
      </c>
      <c r="EE1353" s="8" t="s">
        <v>37</v>
      </c>
      <c r="EF1353" s="8" t="s">
        <v>37</v>
      </c>
      <c r="EH1353" s="8" t="s">
        <v>37</v>
      </c>
      <c r="EJ1353" s="8" t="s">
        <v>43</v>
      </c>
      <c r="EK1353" s="8" t="s">
        <v>37</v>
      </c>
      <c r="EL1353" s="8" t="s">
        <v>43</v>
      </c>
      <c r="EQ1353" s="8" t="s">
        <v>37</v>
      </c>
      <c r="ES1353" s="8" t="s">
        <v>43</v>
      </c>
      <c r="ET1353" s="8" t="s">
        <v>43</v>
      </c>
      <c r="EU1353" s="8" t="s">
        <v>37</v>
      </c>
      <c r="EX1353" s="8" t="s">
        <v>37</v>
      </c>
      <c r="EY1353" s="8" t="s">
        <v>37</v>
      </c>
      <c r="FA1353" s="8" t="s">
        <v>37</v>
      </c>
      <c r="FB1353" s="8" t="s">
        <v>37</v>
      </c>
      <c r="FC1353" s="8" t="s">
        <v>43</v>
      </c>
      <c r="FD1353" s="8" t="s">
        <v>43</v>
      </c>
      <c r="FE1353" s="8" t="s">
        <v>37</v>
      </c>
      <c r="FF1353" s="8" t="s">
        <v>37</v>
      </c>
      <c r="FG1353" s="8" t="s">
        <v>37</v>
      </c>
      <c r="FH1353" s="8" t="s">
        <v>37</v>
      </c>
      <c r="FI1353" s="8" t="s">
        <v>37</v>
      </c>
      <c r="FK1353" s="8" t="s">
        <v>37</v>
      </c>
      <c r="FM1353" s="8" t="s">
        <v>43</v>
      </c>
      <c r="FN1353" s="8" t="s">
        <v>37</v>
      </c>
      <c r="FO1353" s="8" t="s">
        <v>43</v>
      </c>
      <c r="FT1353" s="8" t="s">
        <v>37</v>
      </c>
      <c r="FV1353" s="8" t="s">
        <v>43</v>
      </c>
      <c r="FW1353" s="8" t="s">
        <v>43</v>
      </c>
      <c r="FX1353" s="8" t="s">
        <v>37</v>
      </c>
      <c r="GA1353" s="8" t="s">
        <v>37</v>
      </c>
      <c r="GB1353" s="8" t="s">
        <v>37</v>
      </c>
      <c r="GD1353" s="8" t="s">
        <v>37</v>
      </c>
      <c r="GE1353" s="8" t="s">
        <v>37</v>
      </c>
      <c r="GF1353" s="8" t="s">
        <v>43</v>
      </c>
      <c r="GG1353" s="8" t="s">
        <v>43</v>
      </c>
      <c r="GH1353" s="63" t="s">
        <v>34</v>
      </c>
      <c r="GI1353" s="63" t="s">
        <v>34</v>
      </c>
      <c r="GJ1353" s="63" t="s">
        <v>34</v>
      </c>
      <c r="GK1353" s="63" t="s">
        <v>34</v>
      </c>
      <c r="GL1353" s="63" t="s">
        <v>34</v>
      </c>
      <c r="GN1353" s="63" t="s">
        <v>34</v>
      </c>
      <c r="GP1353" s="63" t="s">
        <v>34</v>
      </c>
      <c r="GQ1353" s="63" t="s">
        <v>34</v>
      </c>
      <c r="GR1353" s="63" t="s">
        <v>34</v>
      </c>
      <c r="GW1353" s="63" t="s">
        <v>34</v>
      </c>
      <c r="GY1353" s="63" t="s">
        <v>34</v>
      </c>
      <c r="GZ1353" s="63" t="s">
        <v>34</v>
      </c>
      <c r="HA1353" s="63" t="s">
        <v>34</v>
      </c>
      <c r="HD1353" s="63" t="s">
        <v>34</v>
      </c>
      <c r="HE1353" s="63" t="s">
        <v>34</v>
      </c>
      <c r="HG1353" s="63" t="s">
        <v>34</v>
      </c>
      <c r="HH1353" s="63" t="s">
        <v>34</v>
      </c>
      <c r="HI1353" s="63" t="s">
        <v>34</v>
      </c>
      <c r="HJ1353" s="63" t="s">
        <v>34</v>
      </c>
    </row>
    <row r="1354" spans="1:218" x14ac:dyDescent="0.2">
      <c r="A1354" t="s">
        <v>216</v>
      </c>
      <c r="B1354" t="s">
        <v>2589</v>
      </c>
      <c r="D1354">
        <v>2401</v>
      </c>
      <c r="E1354">
        <v>1264</v>
      </c>
      <c r="F1354" s="12" t="s">
        <v>34</v>
      </c>
      <c r="G1354" s="8" t="s">
        <v>35</v>
      </c>
      <c r="H1354" s="8" t="s">
        <v>36</v>
      </c>
      <c r="I1354" s="9" t="s">
        <v>44</v>
      </c>
      <c r="J1354" s="16">
        <v>4</v>
      </c>
      <c r="K1354" s="8">
        <v>1</v>
      </c>
      <c r="L1354" s="8">
        <v>0</v>
      </c>
      <c r="M1354" s="79">
        <v>5</v>
      </c>
      <c r="N1354" s="79">
        <v>9</v>
      </c>
      <c r="O1354" s="8" t="s">
        <v>41</v>
      </c>
      <c r="CY1354" s="8" t="s">
        <v>43</v>
      </c>
      <c r="CZ1354" s="8" t="s">
        <v>37</v>
      </c>
      <c r="DA1354" s="8" t="s">
        <v>37</v>
      </c>
      <c r="DB1354" s="8" t="s">
        <v>37</v>
      </c>
      <c r="DC1354" s="8" t="s">
        <v>37</v>
      </c>
      <c r="DF1354" s="8" t="s">
        <v>43</v>
      </c>
      <c r="DL1354" s="8" t="s">
        <v>37</v>
      </c>
      <c r="DM1354" s="8" t="s">
        <v>37</v>
      </c>
      <c r="DN1354" s="8" t="s">
        <v>37</v>
      </c>
      <c r="DO1354" s="8" t="s">
        <v>37</v>
      </c>
      <c r="DP1354" s="8" t="s">
        <v>37</v>
      </c>
      <c r="DS1354" s="8" t="s">
        <v>37</v>
      </c>
      <c r="DX1354" s="8" t="s">
        <v>37</v>
      </c>
      <c r="DY1354" s="8" t="s">
        <v>37</v>
      </c>
      <c r="EB1354" s="8" t="s">
        <v>43</v>
      </c>
      <c r="EC1354" s="8" t="s">
        <v>37</v>
      </c>
      <c r="ED1354" s="8" t="s">
        <v>37</v>
      </c>
      <c r="EE1354" s="8" t="s">
        <v>37</v>
      </c>
      <c r="EF1354" s="8" t="s">
        <v>37</v>
      </c>
      <c r="EI1354" s="8" t="s">
        <v>43</v>
      </c>
      <c r="EO1354" s="8" t="s">
        <v>37</v>
      </c>
      <c r="EP1354" s="8" t="s">
        <v>37</v>
      </c>
      <c r="EQ1354" s="8" t="s">
        <v>37</v>
      </c>
      <c r="ER1354" s="8" t="s">
        <v>37</v>
      </c>
      <c r="ES1354" s="8" t="s">
        <v>37</v>
      </c>
      <c r="EV1354" s="8" t="s">
        <v>37</v>
      </c>
      <c r="FA1354" s="8" t="s">
        <v>37</v>
      </c>
      <c r="FB1354" s="8" t="s">
        <v>37</v>
      </c>
      <c r="FE1354" s="8" t="s">
        <v>43</v>
      </c>
      <c r="FF1354" s="8" t="s">
        <v>37</v>
      </c>
      <c r="FG1354" s="8" t="s">
        <v>37</v>
      </c>
      <c r="FH1354" s="8" t="s">
        <v>37</v>
      </c>
      <c r="FI1354" s="8" t="s">
        <v>37</v>
      </c>
      <c r="FL1354" s="8" t="s">
        <v>43</v>
      </c>
      <c r="FR1354" s="8" t="s">
        <v>37</v>
      </c>
      <c r="FS1354" s="8" t="s">
        <v>37</v>
      </c>
      <c r="FT1354" s="8" t="s">
        <v>37</v>
      </c>
      <c r="FU1354" s="8" t="s">
        <v>37</v>
      </c>
      <c r="FV1354" s="8" t="s">
        <v>37</v>
      </c>
      <c r="FY1354" s="8" t="s">
        <v>37</v>
      </c>
      <c r="GD1354" s="8" t="s">
        <v>37</v>
      </c>
      <c r="GE1354" s="8" t="s">
        <v>37</v>
      </c>
      <c r="GH1354" s="63" t="s">
        <v>34</v>
      </c>
      <c r="GI1354" s="63" t="s">
        <v>34</v>
      </c>
      <c r="GJ1354" s="63" t="s">
        <v>34</v>
      </c>
      <c r="GK1354" s="63" t="s">
        <v>34</v>
      </c>
      <c r="GL1354" s="63" t="s">
        <v>34</v>
      </c>
      <c r="GO1354" s="63" t="s">
        <v>34</v>
      </c>
      <c r="GU1354" s="63" t="s">
        <v>34</v>
      </c>
      <c r="GV1354" s="63" t="s">
        <v>34</v>
      </c>
      <c r="GW1354" s="63" t="s">
        <v>34</v>
      </c>
      <c r="GX1354" s="63" t="s">
        <v>34</v>
      </c>
      <c r="GY1354" s="63" t="s">
        <v>34</v>
      </c>
      <c r="HB1354" s="63" t="s">
        <v>34</v>
      </c>
      <c r="HG1354" s="63" t="s">
        <v>34</v>
      </c>
      <c r="HH1354" s="63" t="s">
        <v>34</v>
      </c>
    </row>
    <row r="1355" spans="1:218" x14ac:dyDescent="0.2">
      <c r="A1355" t="s">
        <v>216</v>
      </c>
      <c r="B1355" t="s">
        <v>2590</v>
      </c>
      <c r="D1355">
        <v>2624</v>
      </c>
      <c r="E1355">
        <v>1269</v>
      </c>
      <c r="F1355" s="12" t="s">
        <v>48</v>
      </c>
      <c r="G1355" s="8" t="s">
        <v>35</v>
      </c>
      <c r="H1355" s="8" t="s">
        <v>34</v>
      </c>
      <c r="I1355" s="9" t="s">
        <v>55</v>
      </c>
      <c r="J1355" s="16" t="s">
        <v>51</v>
      </c>
      <c r="K1355" s="8">
        <v>999</v>
      </c>
      <c r="L1355" s="8">
        <v>999</v>
      </c>
      <c r="M1355" s="79">
        <v>1</v>
      </c>
      <c r="N1355" s="79">
        <v>1</v>
      </c>
      <c r="O1355" s="8" t="s">
        <v>41</v>
      </c>
      <c r="DB1355" s="8" t="s">
        <v>37</v>
      </c>
      <c r="DX1355" s="8" t="s">
        <v>37</v>
      </c>
      <c r="EE1355" s="8" t="s">
        <v>37</v>
      </c>
      <c r="FA1355" s="8" t="s">
        <v>37</v>
      </c>
      <c r="FH1355" s="8" t="s">
        <v>37</v>
      </c>
      <c r="GD1355" s="8" t="s">
        <v>37</v>
      </c>
      <c r="GK1355" s="63" t="s">
        <v>48</v>
      </c>
      <c r="HG1355" s="63" t="s">
        <v>48</v>
      </c>
    </row>
    <row r="1356" spans="1:218" x14ac:dyDescent="0.2">
      <c r="A1356" t="s">
        <v>216</v>
      </c>
      <c r="B1356" t="s">
        <v>2591</v>
      </c>
      <c r="D1356">
        <v>2625</v>
      </c>
      <c r="E1356">
        <v>1177</v>
      </c>
      <c r="F1356" s="12" t="s">
        <v>36</v>
      </c>
      <c r="G1356" s="8" t="s">
        <v>41</v>
      </c>
      <c r="H1356" s="8" t="s">
        <v>36</v>
      </c>
      <c r="I1356" s="9" t="s">
        <v>46</v>
      </c>
      <c r="J1356" s="16" t="s">
        <v>51</v>
      </c>
      <c r="K1356" s="8">
        <v>999</v>
      </c>
      <c r="L1356" s="8">
        <v>999</v>
      </c>
      <c r="M1356" s="79">
        <v>5</v>
      </c>
      <c r="N1356" s="79">
        <v>24</v>
      </c>
      <c r="O1356" s="8" t="s">
        <v>35</v>
      </c>
      <c r="P1356">
        <v>1238758</v>
      </c>
      <c r="Q1356">
        <v>31598</v>
      </c>
      <c r="R1356">
        <v>225967</v>
      </c>
      <c r="S1356">
        <v>30145</v>
      </c>
      <c r="T1356">
        <v>74603</v>
      </c>
      <c r="U1356">
        <v>46884</v>
      </c>
      <c r="V1356">
        <v>322943</v>
      </c>
      <c r="W1356">
        <v>117904</v>
      </c>
      <c r="X1356">
        <v>297083</v>
      </c>
      <c r="Y1356">
        <v>259425</v>
      </c>
      <c r="Z1356">
        <v>57153</v>
      </c>
      <c r="AA1356">
        <v>124503</v>
      </c>
      <c r="AB1356">
        <v>12863</v>
      </c>
      <c r="AC1356">
        <v>14280</v>
      </c>
      <c r="AD1356">
        <v>5135</v>
      </c>
      <c r="AE1356">
        <v>2387</v>
      </c>
      <c r="AF1356">
        <v>118</v>
      </c>
      <c r="AG1356">
        <v>389</v>
      </c>
      <c r="AH1356">
        <v>9032</v>
      </c>
      <c r="AI1356">
        <v>257</v>
      </c>
      <c r="AJ1356">
        <v>140765</v>
      </c>
      <c r="AK1356">
        <v>28347</v>
      </c>
      <c r="AL1356">
        <v>15489</v>
      </c>
      <c r="AM1356">
        <v>41366</v>
      </c>
      <c r="AN1356">
        <v>26943</v>
      </c>
      <c r="AO1356">
        <v>3202</v>
      </c>
      <c r="AP1356">
        <v>39650</v>
      </c>
      <c r="AQ1356">
        <v>12078</v>
      </c>
      <c r="AR1356">
        <v>22875</v>
      </c>
      <c r="AS1356" s="61">
        <v>77.370599999999996</v>
      </c>
      <c r="AT1356" s="61">
        <v>1.9736</v>
      </c>
      <c r="AU1356" s="61">
        <v>14.1135</v>
      </c>
      <c r="AV1356" s="61">
        <v>1.8828</v>
      </c>
      <c r="AW1356" s="61">
        <v>4.6596000000000002</v>
      </c>
      <c r="AX1356" s="61">
        <v>2.9283000000000001</v>
      </c>
      <c r="AY1356" s="61">
        <v>20.170400000000001</v>
      </c>
      <c r="AZ1356" s="61">
        <v>7.3640999999999996</v>
      </c>
      <c r="BA1356" s="61">
        <v>18.555299999999999</v>
      </c>
      <c r="BB1356" s="61">
        <v>16.203199999999999</v>
      </c>
      <c r="BC1356" s="61">
        <v>3.5697000000000001</v>
      </c>
      <c r="BD1356" s="61">
        <v>7.7762000000000002</v>
      </c>
      <c r="BE1356" s="61">
        <v>0.8034</v>
      </c>
      <c r="BF1356" s="61">
        <v>0.89190000000000003</v>
      </c>
      <c r="BG1356" s="61">
        <v>0.32069999999999999</v>
      </c>
      <c r="BH1356" s="61">
        <v>0.14910000000000001</v>
      </c>
      <c r="BI1356" s="61">
        <v>7.4000000000000003E-3</v>
      </c>
      <c r="BJ1356" s="61">
        <v>2.4299999999999999E-2</v>
      </c>
      <c r="BK1356" s="61">
        <v>0.56410000000000005</v>
      </c>
      <c r="BL1356" s="61">
        <v>1.61E-2</v>
      </c>
      <c r="BM1356" s="61">
        <v>8.7919</v>
      </c>
      <c r="BN1356" s="61">
        <v>1.7705</v>
      </c>
      <c r="BO1356" s="61">
        <v>0.96740000000000004</v>
      </c>
      <c r="BP1356" s="61">
        <v>2.5836000000000001</v>
      </c>
      <c r="BQ1356" s="61">
        <v>1.6828000000000001</v>
      </c>
      <c r="BR1356" s="61">
        <v>0.2</v>
      </c>
      <c r="BS1356" s="61">
        <v>2.4765000000000001</v>
      </c>
      <c r="BT1356" s="61">
        <v>0.75439999999999996</v>
      </c>
      <c r="BU1356" s="61">
        <v>1.4287000000000001</v>
      </c>
      <c r="BV1356" s="61">
        <v>83.203299999999999</v>
      </c>
      <c r="BW1356" s="61">
        <v>1.8861000000000001</v>
      </c>
      <c r="BX1356" s="61">
        <v>35.161299999999997</v>
      </c>
      <c r="BY1356" s="61">
        <v>14.540100000000001</v>
      </c>
      <c r="BZ1356" s="61">
        <v>64.903599999999997</v>
      </c>
      <c r="CA1356" s="61">
        <v>81.433499999999995</v>
      </c>
      <c r="CB1356" s="61">
        <v>89.703699999999998</v>
      </c>
      <c r="CC1356" s="61">
        <v>66.78</v>
      </c>
      <c r="CD1356" s="61">
        <v>86.544899999999998</v>
      </c>
      <c r="CE1356" s="61">
        <v>91.278599999999997</v>
      </c>
      <c r="CF1356" s="61">
        <v>75.348200000000006</v>
      </c>
      <c r="CG1356" s="61">
        <v>70.261200000000002</v>
      </c>
      <c r="CH1356" s="61">
        <v>90.855199999999996</v>
      </c>
      <c r="CI1356" s="61">
        <v>3.4653999999999998</v>
      </c>
      <c r="CJ1356" s="61">
        <v>1.6214999999999999</v>
      </c>
      <c r="CK1356" s="61">
        <v>0.71730000000000005</v>
      </c>
      <c r="CL1356" s="61">
        <v>5.57E-2</v>
      </c>
      <c r="CM1356" s="61">
        <v>0.41930000000000001</v>
      </c>
      <c r="CN1356" s="61">
        <v>4.9452999999999996</v>
      </c>
      <c r="CO1356" s="61">
        <v>0.2031</v>
      </c>
      <c r="CP1356" s="61">
        <v>36.9861</v>
      </c>
      <c r="CQ1356" s="61">
        <v>34.940300000000001</v>
      </c>
      <c r="CR1356" s="61">
        <v>22.7012</v>
      </c>
      <c r="CS1356" s="61">
        <v>36.7012</v>
      </c>
      <c r="CT1356" s="61">
        <v>31.946200000000001</v>
      </c>
      <c r="CU1356" s="61">
        <v>2.6036000000000001</v>
      </c>
      <c r="CV1356" s="61">
        <v>58.805500000000002</v>
      </c>
      <c r="CW1356" s="61">
        <v>58.412100000000002</v>
      </c>
      <c r="CX1356" s="61">
        <v>85.222899999999996</v>
      </c>
      <c r="CY1356" s="8">
        <v>5</v>
      </c>
      <c r="CZ1356" s="8">
        <v>2</v>
      </c>
      <c r="DA1356" s="8">
        <v>4</v>
      </c>
      <c r="DB1356" s="8">
        <v>2</v>
      </c>
      <c r="DC1356" s="8">
        <v>2</v>
      </c>
      <c r="DD1356" s="8">
        <v>2</v>
      </c>
      <c r="DE1356" s="8">
        <v>5</v>
      </c>
      <c r="DF1356" s="8">
        <v>3</v>
      </c>
      <c r="DG1356" s="8">
        <v>4</v>
      </c>
      <c r="DH1356" s="8">
        <v>4</v>
      </c>
      <c r="DI1356" s="8">
        <v>2</v>
      </c>
      <c r="DJ1356" s="8">
        <v>3</v>
      </c>
      <c r="DK1356" s="8">
        <v>1</v>
      </c>
      <c r="DL1356" s="8">
        <v>1</v>
      </c>
      <c r="DM1356" s="8">
        <v>1</v>
      </c>
      <c r="DN1356" s="8">
        <v>1</v>
      </c>
      <c r="DO1356" s="8">
        <v>1</v>
      </c>
      <c r="DP1356" s="8">
        <v>1</v>
      </c>
      <c r="DQ1356" s="8">
        <v>1</v>
      </c>
      <c r="DR1356" s="8">
        <v>1</v>
      </c>
      <c r="DS1356" s="8">
        <v>3</v>
      </c>
      <c r="DT1356" s="8">
        <v>2</v>
      </c>
      <c r="DU1356" s="8">
        <v>1</v>
      </c>
      <c r="DV1356" s="8">
        <v>2</v>
      </c>
      <c r="DW1356" s="8">
        <v>2</v>
      </c>
      <c r="DX1356" s="8">
        <v>1</v>
      </c>
      <c r="DY1356" s="8">
        <v>2</v>
      </c>
      <c r="DZ1356" s="8">
        <v>1</v>
      </c>
      <c r="EA1356" s="8">
        <v>2</v>
      </c>
      <c r="EB1356" s="8">
        <v>5</v>
      </c>
      <c r="EC1356" s="8">
        <v>1</v>
      </c>
      <c r="ED1356" s="8">
        <v>4</v>
      </c>
      <c r="EE1356" s="8">
        <v>3</v>
      </c>
      <c r="EF1356" s="8">
        <v>5</v>
      </c>
      <c r="EG1356" s="8">
        <v>5</v>
      </c>
      <c r="EH1356" s="8">
        <v>5</v>
      </c>
      <c r="EI1356" s="8">
        <v>5</v>
      </c>
      <c r="EJ1356" s="8">
        <v>5</v>
      </c>
      <c r="EK1356" s="8">
        <v>5</v>
      </c>
      <c r="EL1356" s="8">
        <v>5</v>
      </c>
      <c r="EM1356" s="8">
        <v>5</v>
      </c>
      <c r="EN1356" s="8">
        <v>5</v>
      </c>
      <c r="EO1356" s="8">
        <v>1</v>
      </c>
      <c r="EP1356" s="8">
        <v>1</v>
      </c>
      <c r="EQ1356" s="8">
        <v>1</v>
      </c>
      <c r="ER1356" s="8">
        <v>1</v>
      </c>
      <c r="ES1356" s="8">
        <v>1</v>
      </c>
      <c r="ET1356" s="8">
        <v>1</v>
      </c>
      <c r="EU1356" s="8">
        <v>1</v>
      </c>
      <c r="EV1356" s="8">
        <v>4</v>
      </c>
      <c r="EW1356" s="8">
        <v>4</v>
      </c>
      <c r="EX1356" s="8">
        <v>4</v>
      </c>
      <c r="EY1356" s="8">
        <v>4</v>
      </c>
      <c r="EZ1356" s="8">
        <v>4</v>
      </c>
      <c r="FA1356" s="8">
        <v>1</v>
      </c>
      <c r="FB1356" s="8">
        <v>5</v>
      </c>
      <c r="FC1356" s="8">
        <v>5</v>
      </c>
      <c r="FD1356" s="8">
        <v>5</v>
      </c>
      <c r="FE1356" s="8">
        <v>5</v>
      </c>
      <c r="FF1356" s="8">
        <v>2</v>
      </c>
      <c r="FG1356" s="8">
        <v>4</v>
      </c>
      <c r="FH1356" s="8">
        <v>3</v>
      </c>
      <c r="FI1356" s="8">
        <v>5</v>
      </c>
      <c r="FJ1356" s="8">
        <v>5</v>
      </c>
      <c r="FK1356" s="8">
        <v>5</v>
      </c>
      <c r="FL1356" s="8">
        <v>5</v>
      </c>
      <c r="FM1356" s="8">
        <v>5</v>
      </c>
      <c r="FN1356" s="8">
        <v>5</v>
      </c>
      <c r="FO1356" s="8">
        <v>5</v>
      </c>
      <c r="FP1356" s="8">
        <v>5</v>
      </c>
      <c r="FQ1356" s="8">
        <v>5</v>
      </c>
      <c r="FR1356" s="8">
        <v>1</v>
      </c>
      <c r="FS1356" s="8">
        <v>1</v>
      </c>
      <c r="FT1356" s="8">
        <v>1</v>
      </c>
      <c r="FU1356" s="8">
        <v>1</v>
      </c>
      <c r="FV1356" s="8">
        <v>1</v>
      </c>
      <c r="FW1356" s="8">
        <v>1</v>
      </c>
      <c r="FX1356" s="8">
        <v>1</v>
      </c>
      <c r="FY1356" s="8">
        <v>4</v>
      </c>
      <c r="FZ1356" s="8">
        <v>4</v>
      </c>
      <c r="GA1356" s="8">
        <v>4</v>
      </c>
      <c r="GB1356" s="8">
        <v>4</v>
      </c>
      <c r="GC1356" s="8">
        <v>4</v>
      </c>
      <c r="GD1356" s="8">
        <v>1</v>
      </c>
      <c r="GE1356" s="8">
        <v>5</v>
      </c>
      <c r="GF1356" s="8">
        <v>5</v>
      </c>
      <c r="GG1356" s="8">
        <v>5</v>
      </c>
      <c r="GH1356" s="63" t="s">
        <v>36</v>
      </c>
      <c r="GI1356" s="63" t="s">
        <v>49</v>
      </c>
      <c r="GJ1356" s="63" t="s">
        <v>36</v>
      </c>
      <c r="GK1356" s="63" t="s">
        <v>36</v>
      </c>
      <c r="GL1356" s="63" t="s">
        <v>36</v>
      </c>
      <c r="GM1356" s="63" t="s">
        <v>36</v>
      </c>
      <c r="GN1356" s="63" t="s">
        <v>36</v>
      </c>
      <c r="GO1356" s="63" t="s">
        <v>36</v>
      </c>
      <c r="GP1356" s="63" t="s">
        <v>36</v>
      </c>
      <c r="GQ1356" s="63" t="s">
        <v>36</v>
      </c>
      <c r="GR1356" s="63" t="s">
        <v>36</v>
      </c>
      <c r="GS1356" s="63" t="s">
        <v>36</v>
      </c>
      <c r="GT1356" s="63" t="s">
        <v>36</v>
      </c>
      <c r="GU1356" s="63" t="s">
        <v>49</v>
      </c>
      <c r="GV1356" s="63" t="s">
        <v>49</v>
      </c>
      <c r="GW1356" s="63" t="s">
        <v>49</v>
      </c>
      <c r="GX1356" s="63" t="s">
        <v>49</v>
      </c>
      <c r="GY1356" s="63" t="s">
        <v>49</v>
      </c>
      <c r="GZ1356" s="63" t="s">
        <v>49</v>
      </c>
      <c r="HA1356" s="63" t="s">
        <v>49</v>
      </c>
      <c r="HB1356" s="63" t="s">
        <v>36</v>
      </c>
      <c r="HC1356" s="63" t="s">
        <v>36</v>
      </c>
      <c r="HD1356" s="63" t="s">
        <v>36</v>
      </c>
      <c r="HE1356" s="63" t="s">
        <v>36</v>
      </c>
      <c r="HF1356" s="63" t="s">
        <v>36</v>
      </c>
      <c r="HG1356" s="63" t="s">
        <v>49</v>
      </c>
      <c r="HH1356" s="63" t="s">
        <v>36</v>
      </c>
      <c r="HI1356" s="63" t="s">
        <v>36</v>
      </c>
      <c r="HJ1356" s="63" t="s">
        <v>36</v>
      </c>
    </row>
    <row r="1357" spans="1:218" x14ac:dyDescent="0.2">
      <c r="A1357" t="s">
        <v>216</v>
      </c>
      <c r="B1357" t="s">
        <v>2592</v>
      </c>
      <c r="D1357">
        <v>2627</v>
      </c>
      <c r="E1357">
        <v>1270</v>
      </c>
      <c r="F1357" s="12" t="s">
        <v>34</v>
      </c>
      <c r="G1357" s="8" t="s">
        <v>35</v>
      </c>
      <c r="H1357" s="8" t="s">
        <v>34</v>
      </c>
      <c r="I1357" s="9" t="s">
        <v>38</v>
      </c>
      <c r="J1357" s="16">
        <v>2</v>
      </c>
      <c r="K1357" s="8">
        <v>1</v>
      </c>
      <c r="L1357" s="8">
        <v>2</v>
      </c>
      <c r="M1357" s="79">
        <v>1</v>
      </c>
      <c r="N1357" s="79">
        <v>1</v>
      </c>
      <c r="O1357" s="8" t="s">
        <v>41</v>
      </c>
      <c r="CZ1357" s="8" t="s">
        <v>43</v>
      </c>
      <c r="DP1357" s="8" t="s">
        <v>43</v>
      </c>
      <c r="EC1357" s="8" t="s">
        <v>43</v>
      </c>
      <c r="ES1357" s="8" t="s">
        <v>43</v>
      </c>
      <c r="FF1357" s="8" t="s">
        <v>43</v>
      </c>
      <c r="FV1357" s="8" t="s">
        <v>43</v>
      </c>
      <c r="GI1357" s="63" t="s">
        <v>34</v>
      </c>
      <c r="GY1357" s="63" t="s">
        <v>34</v>
      </c>
    </row>
    <row r="1358" spans="1:218" x14ac:dyDescent="0.2">
      <c r="A1358" t="s">
        <v>216</v>
      </c>
      <c r="B1358" t="s">
        <v>2593</v>
      </c>
      <c r="D1358">
        <v>2715</v>
      </c>
      <c r="E1358">
        <v>1271</v>
      </c>
      <c r="F1358" s="12" t="s">
        <v>34</v>
      </c>
      <c r="G1358" s="8" t="s">
        <v>35</v>
      </c>
      <c r="H1358" s="8" t="s">
        <v>34</v>
      </c>
      <c r="I1358" s="9" t="s">
        <v>38</v>
      </c>
      <c r="J1358" s="16">
        <v>1</v>
      </c>
      <c r="K1358" s="8">
        <v>2</v>
      </c>
      <c r="L1358" s="8">
        <v>2</v>
      </c>
      <c r="M1358" s="79">
        <v>4</v>
      </c>
      <c r="N1358" s="79">
        <v>4</v>
      </c>
      <c r="O1358" s="8" t="s">
        <v>41</v>
      </c>
      <c r="CY1358" s="8" t="s">
        <v>37</v>
      </c>
      <c r="CZ1358" s="8" t="s">
        <v>43</v>
      </c>
      <c r="DB1358" s="8" t="s">
        <v>37</v>
      </c>
      <c r="DC1358" s="8" t="s">
        <v>37</v>
      </c>
      <c r="DJ1358" s="8" t="s">
        <v>37</v>
      </c>
      <c r="DP1358" s="8" t="s">
        <v>43</v>
      </c>
      <c r="DW1358" s="8" t="s">
        <v>37</v>
      </c>
      <c r="EA1358" s="8" t="s">
        <v>37</v>
      </c>
      <c r="EB1358" s="8" t="s">
        <v>37</v>
      </c>
      <c r="EC1358" s="8" t="s">
        <v>43</v>
      </c>
      <c r="EE1358" s="8" t="s">
        <v>37</v>
      </c>
      <c r="EF1358" s="8" t="s">
        <v>37</v>
      </c>
      <c r="EM1358" s="8" t="s">
        <v>37</v>
      </c>
      <c r="ES1358" s="8" t="s">
        <v>43</v>
      </c>
      <c r="EZ1358" s="8" t="s">
        <v>37</v>
      </c>
      <c r="FD1358" s="8" t="s">
        <v>37</v>
      </c>
      <c r="FE1358" s="8" t="s">
        <v>37</v>
      </c>
      <c r="FF1358" s="8" t="s">
        <v>43</v>
      </c>
      <c r="FH1358" s="8" t="s">
        <v>37</v>
      </c>
      <c r="FI1358" s="8" t="s">
        <v>37</v>
      </c>
      <c r="FP1358" s="8" t="s">
        <v>37</v>
      </c>
      <c r="FV1358" s="8" t="s">
        <v>43</v>
      </c>
      <c r="GC1358" s="8" t="s">
        <v>37</v>
      </c>
      <c r="GG1358" s="8" t="s">
        <v>37</v>
      </c>
      <c r="GH1358" s="63" t="s">
        <v>34</v>
      </c>
      <c r="GI1358" s="63" t="s">
        <v>34</v>
      </c>
      <c r="GK1358" s="63" t="s">
        <v>34</v>
      </c>
      <c r="GL1358" s="63" t="s">
        <v>34</v>
      </c>
      <c r="GS1358" s="63" t="s">
        <v>34</v>
      </c>
      <c r="GY1358" s="63" t="s">
        <v>34</v>
      </c>
      <c r="HF1358" s="63" t="s">
        <v>34</v>
      </c>
      <c r="HJ1358" s="63" t="s">
        <v>34</v>
      </c>
    </row>
    <row r="1359" spans="1:218" x14ac:dyDescent="0.2">
      <c r="A1359" t="s">
        <v>216</v>
      </c>
      <c r="B1359" t="s">
        <v>2594</v>
      </c>
      <c r="D1359">
        <v>2725</v>
      </c>
      <c r="E1359">
        <v>1272</v>
      </c>
      <c r="F1359" s="12" t="s">
        <v>34</v>
      </c>
      <c r="G1359" s="8" t="s">
        <v>35</v>
      </c>
      <c r="H1359" s="8" t="s">
        <v>34</v>
      </c>
      <c r="I1359" s="9" t="s">
        <v>38</v>
      </c>
      <c r="J1359" s="16">
        <v>2</v>
      </c>
      <c r="K1359" s="8">
        <v>1</v>
      </c>
      <c r="L1359" s="8">
        <v>99</v>
      </c>
      <c r="M1359" s="79">
        <v>3</v>
      </c>
      <c r="N1359" s="79">
        <v>4</v>
      </c>
      <c r="O1359" s="8" t="s">
        <v>41</v>
      </c>
      <c r="CY1359" s="8" t="s">
        <v>37</v>
      </c>
      <c r="CZ1359" s="8" t="s">
        <v>43</v>
      </c>
      <c r="DB1359" s="8" t="s">
        <v>37</v>
      </c>
      <c r="DG1359" s="8" t="s">
        <v>37</v>
      </c>
      <c r="DH1359" s="8" t="s">
        <v>43</v>
      </c>
      <c r="DP1359" s="8" t="s">
        <v>43</v>
      </c>
      <c r="DX1359" s="8" t="s">
        <v>37</v>
      </c>
      <c r="EB1359" s="8" t="s">
        <v>37</v>
      </c>
      <c r="EC1359" s="8" t="s">
        <v>43</v>
      </c>
      <c r="EE1359" s="8" t="s">
        <v>37</v>
      </c>
      <c r="EJ1359" s="8" t="s">
        <v>37</v>
      </c>
      <c r="EK1359" s="8" t="s">
        <v>43</v>
      </c>
      <c r="ES1359" s="8" t="s">
        <v>43</v>
      </c>
      <c r="FA1359" s="8" t="s">
        <v>37</v>
      </c>
      <c r="FE1359" s="8" t="s">
        <v>37</v>
      </c>
      <c r="FF1359" s="8" t="s">
        <v>43</v>
      </c>
      <c r="FH1359" s="8" t="s">
        <v>37</v>
      </c>
      <c r="FM1359" s="8" t="s">
        <v>37</v>
      </c>
      <c r="FN1359" s="8" t="s">
        <v>43</v>
      </c>
      <c r="FV1359" s="8" t="s">
        <v>43</v>
      </c>
      <c r="GD1359" s="8" t="s">
        <v>37</v>
      </c>
      <c r="GH1359" s="63" t="s">
        <v>34</v>
      </c>
      <c r="GI1359" s="63" t="s">
        <v>34</v>
      </c>
      <c r="GK1359" s="63" t="s">
        <v>34</v>
      </c>
      <c r="GP1359" s="63" t="s">
        <v>34</v>
      </c>
      <c r="GQ1359" s="63" t="s">
        <v>34</v>
      </c>
      <c r="GY1359" s="63" t="s">
        <v>34</v>
      </c>
      <c r="HG1359" s="63" t="s">
        <v>34</v>
      </c>
    </row>
    <row r="1360" spans="1:218" x14ac:dyDescent="0.2">
      <c r="A1360" t="s">
        <v>216</v>
      </c>
      <c r="B1360" t="s">
        <v>2595</v>
      </c>
      <c r="D1360">
        <v>2733</v>
      </c>
      <c r="E1360">
        <v>1273</v>
      </c>
      <c r="F1360" s="12" t="s">
        <v>34</v>
      </c>
      <c r="G1360" s="8" t="s">
        <v>35</v>
      </c>
      <c r="H1360" s="8" t="s">
        <v>34</v>
      </c>
      <c r="I1360" s="9" t="s">
        <v>42</v>
      </c>
      <c r="J1360" s="16">
        <v>3</v>
      </c>
      <c r="K1360" s="8">
        <v>1</v>
      </c>
      <c r="L1360" s="8">
        <v>2</v>
      </c>
      <c r="M1360" s="79">
        <v>3</v>
      </c>
      <c r="N1360" s="79">
        <v>3</v>
      </c>
      <c r="O1360" s="8" t="s">
        <v>41</v>
      </c>
      <c r="CZ1360" s="8" t="s">
        <v>43</v>
      </c>
      <c r="DA1360" s="8" t="s">
        <v>37</v>
      </c>
      <c r="DB1360" s="8" t="s">
        <v>37</v>
      </c>
      <c r="DP1360" s="8" t="s">
        <v>43</v>
      </c>
      <c r="DV1360" s="8" t="s">
        <v>37</v>
      </c>
      <c r="DX1360" s="8" t="s">
        <v>37</v>
      </c>
      <c r="EC1360" s="8" t="s">
        <v>43</v>
      </c>
      <c r="ED1360" s="8" t="s">
        <v>37</v>
      </c>
      <c r="EE1360" s="8" t="s">
        <v>37</v>
      </c>
      <c r="ES1360" s="8" t="s">
        <v>43</v>
      </c>
      <c r="EY1360" s="8" t="s">
        <v>37</v>
      </c>
      <c r="FA1360" s="8" t="s">
        <v>37</v>
      </c>
      <c r="FF1360" s="8" t="s">
        <v>43</v>
      </c>
      <c r="FG1360" s="8" t="s">
        <v>37</v>
      </c>
      <c r="FH1360" s="8" t="s">
        <v>37</v>
      </c>
      <c r="FV1360" s="8" t="s">
        <v>43</v>
      </c>
      <c r="GB1360" s="8" t="s">
        <v>37</v>
      </c>
      <c r="GD1360" s="8" t="s">
        <v>37</v>
      </c>
      <c r="GI1360" s="63" t="s">
        <v>34</v>
      </c>
      <c r="GJ1360" s="63" t="s">
        <v>34</v>
      </c>
      <c r="GK1360" s="63" t="s">
        <v>34</v>
      </c>
      <c r="GY1360" s="63" t="s">
        <v>34</v>
      </c>
      <c r="HE1360" s="63" t="s">
        <v>34</v>
      </c>
      <c r="HG1360" s="63" t="s">
        <v>34</v>
      </c>
    </row>
    <row r="1361" spans="1:218" x14ac:dyDescent="0.2">
      <c r="A1361" t="s">
        <v>216</v>
      </c>
      <c r="B1361" t="s">
        <v>2596</v>
      </c>
      <c r="D1361">
        <v>2735</v>
      </c>
      <c r="E1361">
        <v>1274</v>
      </c>
      <c r="F1361" s="12" t="s">
        <v>34</v>
      </c>
      <c r="G1361" s="8" t="s">
        <v>35</v>
      </c>
      <c r="H1361" s="8" t="s">
        <v>34</v>
      </c>
      <c r="I1361" s="9" t="s">
        <v>42</v>
      </c>
      <c r="J1361" s="16">
        <v>3</v>
      </c>
      <c r="K1361" s="8">
        <v>1</v>
      </c>
      <c r="L1361" s="8">
        <v>0</v>
      </c>
      <c r="M1361" s="79">
        <v>4</v>
      </c>
      <c r="N1361" s="79">
        <v>11</v>
      </c>
      <c r="O1361" s="8" t="s">
        <v>41</v>
      </c>
      <c r="CY1361" s="8" t="s">
        <v>37</v>
      </c>
      <c r="CZ1361" s="8" t="s">
        <v>37</v>
      </c>
      <c r="DA1361" s="8" t="s">
        <v>37</v>
      </c>
      <c r="DB1361" s="8" t="s">
        <v>37</v>
      </c>
      <c r="DF1361" s="8" t="s">
        <v>37</v>
      </c>
      <c r="DG1361" s="8" t="s">
        <v>37</v>
      </c>
      <c r="DH1361" s="8" t="s">
        <v>43</v>
      </c>
      <c r="DJ1361" s="8" t="s">
        <v>43</v>
      </c>
      <c r="DL1361" s="8" t="s">
        <v>37</v>
      </c>
      <c r="DP1361" s="8" t="s">
        <v>37</v>
      </c>
      <c r="DS1361" s="8" t="s">
        <v>43</v>
      </c>
      <c r="DT1361" s="8" t="s">
        <v>37</v>
      </c>
      <c r="DV1361" s="8" t="s">
        <v>43</v>
      </c>
      <c r="DW1361" s="8" t="s">
        <v>37</v>
      </c>
      <c r="DX1361" s="8" t="s">
        <v>37</v>
      </c>
      <c r="EB1361" s="8" t="s">
        <v>37</v>
      </c>
      <c r="EC1361" s="8" t="s">
        <v>37</v>
      </c>
      <c r="ED1361" s="8" t="s">
        <v>37</v>
      </c>
      <c r="EE1361" s="8" t="s">
        <v>37</v>
      </c>
      <c r="EI1361" s="8" t="s">
        <v>37</v>
      </c>
      <c r="EJ1361" s="8" t="s">
        <v>37</v>
      </c>
      <c r="EK1361" s="8" t="s">
        <v>43</v>
      </c>
      <c r="EM1361" s="8" t="s">
        <v>43</v>
      </c>
      <c r="EO1361" s="8" t="s">
        <v>37</v>
      </c>
      <c r="ES1361" s="8" t="s">
        <v>37</v>
      </c>
      <c r="EV1361" s="8" t="s">
        <v>43</v>
      </c>
      <c r="EW1361" s="8" t="s">
        <v>37</v>
      </c>
      <c r="EY1361" s="8" t="s">
        <v>43</v>
      </c>
      <c r="EZ1361" s="8" t="s">
        <v>37</v>
      </c>
      <c r="FA1361" s="8" t="s">
        <v>37</v>
      </c>
      <c r="FE1361" s="8" t="s">
        <v>37</v>
      </c>
      <c r="FF1361" s="8" t="s">
        <v>37</v>
      </c>
      <c r="FG1361" s="8" t="s">
        <v>37</v>
      </c>
      <c r="FH1361" s="8" t="s">
        <v>37</v>
      </c>
      <c r="FL1361" s="8" t="s">
        <v>37</v>
      </c>
      <c r="FM1361" s="8" t="s">
        <v>37</v>
      </c>
      <c r="FN1361" s="8" t="s">
        <v>43</v>
      </c>
      <c r="FP1361" s="8" t="s">
        <v>43</v>
      </c>
      <c r="FR1361" s="8" t="s">
        <v>37</v>
      </c>
      <c r="FV1361" s="8" t="s">
        <v>37</v>
      </c>
      <c r="FY1361" s="8" t="s">
        <v>43</v>
      </c>
      <c r="FZ1361" s="8" t="s">
        <v>37</v>
      </c>
      <c r="GB1361" s="8" t="s">
        <v>43</v>
      </c>
      <c r="GC1361" s="8" t="s">
        <v>37</v>
      </c>
      <c r="GD1361" s="8" t="s">
        <v>37</v>
      </c>
      <c r="GH1361" s="63" t="s">
        <v>34</v>
      </c>
      <c r="GI1361" s="63" t="s">
        <v>34</v>
      </c>
      <c r="GJ1361" s="63" t="s">
        <v>34</v>
      </c>
      <c r="GK1361" s="63" t="s">
        <v>34</v>
      </c>
      <c r="GO1361" s="63" t="s">
        <v>34</v>
      </c>
      <c r="GP1361" s="63" t="s">
        <v>34</v>
      </c>
      <c r="GQ1361" s="63" t="s">
        <v>34</v>
      </c>
      <c r="GS1361" s="63" t="s">
        <v>34</v>
      </c>
      <c r="GU1361" s="63" t="s">
        <v>34</v>
      </c>
      <c r="GY1361" s="63" t="s">
        <v>34</v>
      </c>
      <c r="HB1361" s="63" t="s">
        <v>34</v>
      </c>
      <c r="HC1361" s="63" t="s">
        <v>34</v>
      </c>
      <c r="HE1361" s="63" t="s">
        <v>34</v>
      </c>
      <c r="HF1361" s="63" t="s">
        <v>34</v>
      </c>
      <c r="HG1361" s="63" t="s">
        <v>34</v>
      </c>
    </row>
    <row r="1362" spans="1:218" x14ac:dyDescent="0.2">
      <c r="A1362" t="s">
        <v>216</v>
      </c>
      <c r="B1362" t="s">
        <v>2597</v>
      </c>
      <c r="D1362">
        <v>2737</v>
      </c>
      <c r="E1362">
        <v>1275</v>
      </c>
      <c r="F1362" s="12" t="s">
        <v>48</v>
      </c>
      <c r="G1362" s="8" t="s">
        <v>35</v>
      </c>
      <c r="H1362" s="8" t="s">
        <v>34</v>
      </c>
      <c r="I1362" s="9" t="s">
        <v>55</v>
      </c>
      <c r="J1362" s="16" t="s">
        <v>51</v>
      </c>
      <c r="K1362" s="8">
        <v>999</v>
      </c>
      <c r="L1362" s="8">
        <v>999</v>
      </c>
      <c r="M1362" s="79">
        <v>1</v>
      </c>
      <c r="N1362" s="79">
        <v>1</v>
      </c>
      <c r="O1362" s="8" t="s">
        <v>41</v>
      </c>
      <c r="DB1362" s="8" t="s">
        <v>37</v>
      </c>
      <c r="DW1362" s="8" t="s">
        <v>37</v>
      </c>
      <c r="EE1362" s="8" t="s">
        <v>37</v>
      </c>
      <c r="EZ1362" s="8" t="s">
        <v>37</v>
      </c>
      <c r="FH1362" s="8" t="s">
        <v>37</v>
      </c>
      <c r="GC1362" s="8" t="s">
        <v>37</v>
      </c>
      <c r="GK1362" s="63" t="s">
        <v>48</v>
      </c>
      <c r="HF1362" s="63" t="s">
        <v>48</v>
      </c>
    </row>
    <row r="1363" spans="1:218" x14ac:dyDescent="0.2">
      <c r="A1363" t="s">
        <v>216</v>
      </c>
      <c r="B1363" t="s">
        <v>2598</v>
      </c>
      <c r="D1363">
        <v>2738</v>
      </c>
      <c r="E1363">
        <v>1276</v>
      </c>
      <c r="F1363" s="12" t="s">
        <v>48</v>
      </c>
      <c r="G1363" s="8" t="s">
        <v>35</v>
      </c>
      <c r="H1363" s="8" t="s">
        <v>34</v>
      </c>
      <c r="I1363" s="9" t="s">
        <v>54</v>
      </c>
      <c r="J1363" s="16" t="s">
        <v>51</v>
      </c>
      <c r="K1363" s="8">
        <v>999</v>
      </c>
      <c r="L1363" s="8">
        <v>999</v>
      </c>
      <c r="M1363" s="79">
        <v>1</v>
      </c>
      <c r="N1363" s="79">
        <v>1</v>
      </c>
      <c r="O1363" s="8" t="s">
        <v>41</v>
      </c>
      <c r="DB1363" s="8" t="s">
        <v>37</v>
      </c>
      <c r="DW1363" s="8" t="s">
        <v>37</v>
      </c>
      <c r="EE1363" s="8" t="s">
        <v>37</v>
      </c>
      <c r="EZ1363" s="8" t="s">
        <v>37</v>
      </c>
      <c r="FH1363" s="8" t="s">
        <v>37</v>
      </c>
      <c r="GC1363" s="8" t="s">
        <v>37</v>
      </c>
      <c r="GK1363" s="63" t="s">
        <v>48</v>
      </c>
      <c r="HF1363" s="63" t="s">
        <v>48</v>
      </c>
    </row>
    <row r="1364" spans="1:218" x14ac:dyDescent="0.2">
      <c r="A1364" t="s">
        <v>216</v>
      </c>
      <c r="B1364" t="s">
        <v>633</v>
      </c>
      <c r="D1364">
        <v>7654</v>
      </c>
      <c r="E1364">
        <v>1277</v>
      </c>
      <c r="F1364" s="12" t="s">
        <v>34</v>
      </c>
      <c r="G1364" s="8" t="s">
        <v>35</v>
      </c>
      <c r="H1364" s="8" t="s">
        <v>34</v>
      </c>
      <c r="I1364" s="9" t="s">
        <v>42</v>
      </c>
      <c r="J1364" s="16">
        <v>3</v>
      </c>
      <c r="K1364" s="8">
        <v>1</v>
      </c>
      <c r="L1364" s="8">
        <v>1</v>
      </c>
      <c r="M1364" s="79">
        <v>5</v>
      </c>
      <c r="N1364" s="79">
        <v>8</v>
      </c>
      <c r="O1364" s="8" t="s">
        <v>41</v>
      </c>
      <c r="CY1364" s="8" t="s">
        <v>37</v>
      </c>
      <c r="CZ1364" s="8" t="s">
        <v>37</v>
      </c>
      <c r="DA1364" s="8" t="s">
        <v>37</v>
      </c>
      <c r="DB1364" s="8" t="s">
        <v>43</v>
      </c>
      <c r="DC1364" s="8" t="s">
        <v>37</v>
      </c>
      <c r="DD1364" s="8" t="s">
        <v>43</v>
      </c>
      <c r="DE1364" s="8" t="s">
        <v>37</v>
      </c>
      <c r="DJ1364" s="8" t="s">
        <v>43</v>
      </c>
      <c r="DL1364" s="8" t="s">
        <v>37</v>
      </c>
      <c r="DM1364" s="8" t="s">
        <v>37</v>
      </c>
      <c r="DS1364" s="8" t="s">
        <v>37</v>
      </c>
      <c r="DX1364" s="8" t="s">
        <v>43</v>
      </c>
      <c r="EA1364" s="8" t="s">
        <v>37</v>
      </c>
      <c r="EB1364" s="8" t="s">
        <v>37</v>
      </c>
      <c r="EC1364" s="8" t="s">
        <v>37</v>
      </c>
      <c r="ED1364" s="8" t="s">
        <v>37</v>
      </c>
      <c r="EE1364" s="8" t="s">
        <v>43</v>
      </c>
      <c r="EF1364" s="8" t="s">
        <v>37</v>
      </c>
      <c r="EG1364" s="8" t="s">
        <v>43</v>
      </c>
      <c r="EH1364" s="8" t="s">
        <v>37</v>
      </c>
      <c r="EM1364" s="8" t="s">
        <v>43</v>
      </c>
      <c r="EO1364" s="8" t="s">
        <v>37</v>
      </c>
      <c r="EP1364" s="8" t="s">
        <v>37</v>
      </c>
      <c r="EV1364" s="8" t="s">
        <v>37</v>
      </c>
      <c r="FA1364" s="8" t="s">
        <v>43</v>
      </c>
      <c r="FD1364" s="8" t="s">
        <v>37</v>
      </c>
      <c r="FE1364" s="8" t="s">
        <v>37</v>
      </c>
      <c r="FF1364" s="8" t="s">
        <v>37</v>
      </c>
      <c r="FG1364" s="8" t="s">
        <v>37</v>
      </c>
      <c r="FH1364" s="8" t="s">
        <v>43</v>
      </c>
      <c r="FI1364" s="8" t="s">
        <v>37</v>
      </c>
      <c r="FJ1364" s="8" t="s">
        <v>43</v>
      </c>
      <c r="FK1364" s="8" t="s">
        <v>37</v>
      </c>
      <c r="FP1364" s="8" t="s">
        <v>43</v>
      </c>
      <c r="FR1364" s="8" t="s">
        <v>37</v>
      </c>
      <c r="FS1364" s="8" t="s">
        <v>37</v>
      </c>
      <c r="FY1364" s="8" t="s">
        <v>37</v>
      </c>
      <c r="GD1364" s="8" t="s">
        <v>43</v>
      </c>
      <c r="GG1364" s="8" t="s">
        <v>37</v>
      </c>
      <c r="GH1364" s="63" t="s">
        <v>34</v>
      </c>
      <c r="GI1364" s="63" t="s">
        <v>34</v>
      </c>
      <c r="GJ1364" s="63" t="s">
        <v>34</v>
      </c>
      <c r="GK1364" s="63" t="s">
        <v>34</v>
      </c>
      <c r="GL1364" s="63" t="s">
        <v>34</v>
      </c>
      <c r="GM1364" s="63" t="s">
        <v>34</v>
      </c>
      <c r="GN1364" s="63" t="s">
        <v>34</v>
      </c>
      <c r="GS1364" s="63" t="s">
        <v>34</v>
      </c>
      <c r="GU1364" s="63" t="s">
        <v>34</v>
      </c>
      <c r="GV1364" s="63" t="s">
        <v>34</v>
      </c>
      <c r="HB1364" s="63" t="s">
        <v>34</v>
      </c>
      <c r="HG1364" s="63" t="s">
        <v>34</v>
      </c>
      <c r="HJ1364" s="63" t="s">
        <v>34</v>
      </c>
    </row>
    <row r="1365" spans="1:218" x14ac:dyDescent="0.2">
      <c r="A1365" t="s">
        <v>216</v>
      </c>
      <c r="B1365" t="s">
        <v>2599</v>
      </c>
      <c r="D1365">
        <v>2770</v>
      </c>
      <c r="E1365">
        <v>1278</v>
      </c>
      <c r="F1365" s="12" t="s">
        <v>34</v>
      </c>
      <c r="G1365" s="8" t="s">
        <v>35</v>
      </c>
      <c r="H1365" s="8" t="s">
        <v>34</v>
      </c>
      <c r="I1365" s="9" t="s">
        <v>42</v>
      </c>
      <c r="J1365" s="16">
        <v>3</v>
      </c>
      <c r="K1365" s="8">
        <v>1</v>
      </c>
      <c r="L1365" s="8">
        <v>99</v>
      </c>
      <c r="M1365" s="79">
        <v>2</v>
      </c>
      <c r="N1365" s="79">
        <v>4</v>
      </c>
      <c r="O1365" s="8" t="s">
        <v>41</v>
      </c>
      <c r="CZ1365" s="8" t="s">
        <v>37</v>
      </c>
      <c r="DC1365" s="8" t="s">
        <v>37</v>
      </c>
      <c r="DN1365" s="8" t="s">
        <v>37</v>
      </c>
      <c r="DQ1365" s="8" t="s">
        <v>37</v>
      </c>
      <c r="DY1365" s="8" t="s">
        <v>37</v>
      </c>
      <c r="EA1365" s="8" t="s">
        <v>37</v>
      </c>
      <c r="EC1365" s="8" t="s">
        <v>37</v>
      </c>
      <c r="EF1365" s="8" t="s">
        <v>37</v>
      </c>
      <c r="EQ1365" s="8" t="s">
        <v>37</v>
      </c>
      <c r="ET1365" s="8" t="s">
        <v>37</v>
      </c>
      <c r="FB1365" s="8" t="s">
        <v>37</v>
      </c>
      <c r="FD1365" s="8" t="s">
        <v>37</v>
      </c>
      <c r="FF1365" s="8" t="s">
        <v>37</v>
      </c>
      <c r="FI1365" s="8" t="s">
        <v>37</v>
      </c>
      <c r="FT1365" s="8" t="s">
        <v>37</v>
      </c>
      <c r="FW1365" s="8" t="s">
        <v>37</v>
      </c>
      <c r="GE1365" s="8" t="s">
        <v>37</v>
      </c>
      <c r="GG1365" s="8" t="s">
        <v>37</v>
      </c>
      <c r="GI1365" s="63" t="s">
        <v>34</v>
      </c>
      <c r="GL1365" s="63" t="s">
        <v>34</v>
      </c>
      <c r="GW1365" s="63" t="s">
        <v>34</v>
      </c>
      <c r="GZ1365" s="63" t="s">
        <v>34</v>
      </c>
      <c r="HH1365" s="63" t="s">
        <v>34</v>
      </c>
      <c r="HJ1365" s="63" t="s">
        <v>34</v>
      </c>
    </row>
    <row r="1366" spans="1:218" x14ac:dyDescent="0.2">
      <c r="A1366" t="s">
        <v>216</v>
      </c>
      <c r="B1366" t="s">
        <v>2600</v>
      </c>
      <c r="D1366">
        <v>2774</v>
      </c>
      <c r="E1366">
        <v>1279</v>
      </c>
      <c r="F1366" s="12" t="s">
        <v>34</v>
      </c>
      <c r="G1366" s="8" t="s">
        <v>35</v>
      </c>
      <c r="H1366" s="8" t="s">
        <v>36</v>
      </c>
      <c r="I1366" s="9" t="s">
        <v>44</v>
      </c>
      <c r="J1366" s="16">
        <v>4</v>
      </c>
      <c r="K1366" s="8">
        <v>1</v>
      </c>
      <c r="L1366" s="8">
        <v>0</v>
      </c>
      <c r="M1366" s="79">
        <v>4</v>
      </c>
      <c r="N1366" s="79">
        <v>8</v>
      </c>
      <c r="O1366" s="8" t="s">
        <v>41</v>
      </c>
      <c r="CY1366" s="8" t="s">
        <v>37</v>
      </c>
      <c r="CZ1366" s="8" t="s">
        <v>37</v>
      </c>
      <c r="DA1366" s="8" t="s">
        <v>37</v>
      </c>
      <c r="DB1366" s="8" t="s">
        <v>37</v>
      </c>
      <c r="DD1366" s="8" t="s">
        <v>43</v>
      </c>
      <c r="DF1366" s="8" t="s">
        <v>37</v>
      </c>
      <c r="DJ1366" s="8" t="s">
        <v>43</v>
      </c>
      <c r="DL1366" s="8" t="s">
        <v>37</v>
      </c>
      <c r="DP1366" s="8" t="s">
        <v>37</v>
      </c>
      <c r="DS1366" s="8" t="s">
        <v>37</v>
      </c>
      <c r="DW1366" s="8" t="s">
        <v>37</v>
      </c>
      <c r="DX1366" s="8" t="s">
        <v>37</v>
      </c>
      <c r="EB1366" s="8" t="s">
        <v>37</v>
      </c>
      <c r="EC1366" s="8" t="s">
        <v>37</v>
      </c>
      <c r="ED1366" s="8" t="s">
        <v>37</v>
      </c>
      <c r="EE1366" s="8" t="s">
        <v>37</v>
      </c>
      <c r="EG1366" s="8" t="s">
        <v>43</v>
      </c>
      <c r="EI1366" s="8" t="s">
        <v>37</v>
      </c>
      <c r="EM1366" s="8" t="s">
        <v>43</v>
      </c>
      <c r="EO1366" s="8" t="s">
        <v>37</v>
      </c>
      <c r="ES1366" s="8" t="s">
        <v>37</v>
      </c>
      <c r="EV1366" s="8" t="s">
        <v>37</v>
      </c>
      <c r="EZ1366" s="8" t="s">
        <v>37</v>
      </c>
      <c r="FA1366" s="8" t="s">
        <v>37</v>
      </c>
      <c r="FE1366" s="8" t="s">
        <v>37</v>
      </c>
      <c r="FF1366" s="8" t="s">
        <v>37</v>
      </c>
      <c r="FG1366" s="8" t="s">
        <v>37</v>
      </c>
      <c r="FH1366" s="8" t="s">
        <v>37</v>
      </c>
      <c r="FJ1366" s="8" t="s">
        <v>43</v>
      </c>
      <c r="FL1366" s="8" t="s">
        <v>37</v>
      </c>
      <c r="FP1366" s="8" t="s">
        <v>43</v>
      </c>
      <c r="FR1366" s="8" t="s">
        <v>37</v>
      </c>
      <c r="FV1366" s="8" t="s">
        <v>37</v>
      </c>
      <c r="FY1366" s="8" t="s">
        <v>37</v>
      </c>
      <c r="GC1366" s="8" t="s">
        <v>37</v>
      </c>
      <c r="GD1366" s="8" t="s">
        <v>37</v>
      </c>
      <c r="GH1366" s="63" t="s">
        <v>34</v>
      </c>
      <c r="GI1366" s="63" t="s">
        <v>34</v>
      </c>
      <c r="GJ1366" s="63" t="s">
        <v>34</v>
      </c>
      <c r="GK1366" s="63" t="s">
        <v>34</v>
      </c>
      <c r="GM1366" s="63" t="s">
        <v>34</v>
      </c>
      <c r="GO1366" s="63" t="s">
        <v>34</v>
      </c>
      <c r="GS1366" s="63" t="s">
        <v>34</v>
      </c>
      <c r="GU1366" s="63" t="s">
        <v>34</v>
      </c>
      <c r="GY1366" s="63" t="s">
        <v>34</v>
      </c>
      <c r="HB1366" s="63" t="s">
        <v>34</v>
      </c>
      <c r="HF1366" s="63" t="s">
        <v>34</v>
      </c>
      <c r="HG1366" s="63" t="s">
        <v>34</v>
      </c>
    </row>
    <row r="1367" spans="1:218" x14ac:dyDescent="0.2">
      <c r="A1367" t="s">
        <v>216</v>
      </c>
      <c r="B1367" t="s">
        <v>2601</v>
      </c>
      <c r="D1367">
        <v>2812</v>
      </c>
      <c r="E1367">
        <v>1280</v>
      </c>
      <c r="F1367" s="12" t="s">
        <v>36</v>
      </c>
      <c r="G1367" s="8" t="s">
        <v>41</v>
      </c>
      <c r="H1367" s="8" t="s">
        <v>36</v>
      </c>
      <c r="I1367" s="9" t="s">
        <v>45</v>
      </c>
      <c r="J1367" s="16" t="s">
        <v>51</v>
      </c>
      <c r="K1367" s="8">
        <v>999</v>
      </c>
      <c r="L1367" s="8">
        <v>999</v>
      </c>
      <c r="M1367" s="79">
        <v>4</v>
      </c>
      <c r="N1367" s="79">
        <v>7</v>
      </c>
      <c r="O1367" s="8" t="s">
        <v>41</v>
      </c>
      <c r="CY1367" s="8" t="s">
        <v>37</v>
      </c>
      <c r="CZ1367" s="8" t="s">
        <v>37</v>
      </c>
      <c r="DA1367" s="8" t="s">
        <v>37</v>
      </c>
      <c r="DB1367" s="8" t="s">
        <v>37</v>
      </c>
      <c r="DE1367" s="8" t="s">
        <v>37</v>
      </c>
      <c r="DG1367" s="8" t="s">
        <v>43</v>
      </c>
      <c r="DJ1367" s="8" t="s">
        <v>37</v>
      </c>
      <c r="DL1367" s="8" t="s">
        <v>37</v>
      </c>
      <c r="DP1367" s="8" t="s">
        <v>37</v>
      </c>
      <c r="DT1367" s="8" t="s">
        <v>37</v>
      </c>
      <c r="DX1367" s="8" t="s">
        <v>37</v>
      </c>
      <c r="EB1367" s="8" t="s">
        <v>37</v>
      </c>
      <c r="EC1367" s="8" t="s">
        <v>37</v>
      </c>
      <c r="ED1367" s="8" t="s">
        <v>37</v>
      </c>
      <c r="EE1367" s="8" t="s">
        <v>37</v>
      </c>
      <c r="EH1367" s="8" t="s">
        <v>37</v>
      </c>
      <c r="EJ1367" s="8" t="s">
        <v>43</v>
      </c>
      <c r="EM1367" s="8" t="s">
        <v>37</v>
      </c>
      <c r="EO1367" s="8" t="s">
        <v>37</v>
      </c>
      <c r="ES1367" s="8" t="s">
        <v>37</v>
      </c>
      <c r="EW1367" s="8" t="s">
        <v>37</v>
      </c>
      <c r="FA1367" s="8" t="s">
        <v>37</v>
      </c>
      <c r="FE1367" s="8" t="s">
        <v>37</v>
      </c>
      <c r="FF1367" s="8" t="s">
        <v>37</v>
      </c>
      <c r="FG1367" s="8" t="s">
        <v>37</v>
      </c>
      <c r="FH1367" s="8" t="s">
        <v>37</v>
      </c>
      <c r="FK1367" s="8" t="s">
        <v>37</v>
      </c>
      <c r="FM1367" s="8" t="s">
        <v>43</v>
      </c>
      <c r="FP1367" s="8" t="s">
        <v>37</v>
      </c>
      <c r="FR1367" s="8" t="s">
        <v>37</v>
      </c>
      <c r="FV1367" s="8" t="s">
        <v>37</v>
      </c>
      <c r="FZ1367" s="8" t="s">
        <v>37</v>
      </c>
      <c r="GD1367" s="8" t="s">
        <v>37</v>
      </c>
      <c r="GH1367" s="63" t="s">
        <v>36</v>
      </c>
      <c r="GI1367" s="63" t="s">
        <v>36</v>
      </c>
      <c r="GJ1367" s="63" t="s">
        <v>36</v>
      </c>
      <c r="GK1367" s="63" t="s">
        <v>36</v>
      </c>
      <c r="GN1367" s="63" t="s">
        <v>36</v>
      </c>
      <c r="GP1367" s="63" t="s">
        <v>36</v>
      </c>
      <c r="GS1367" s="63" t="s">
        <v>36</v>
      </c>
      <c r="GU1367" s="63" t="s">
        <v>36</v>
      </c>
      <c r="GY1367" s="63" t="s">
        <v>36</v>
      </c>
      <c r="HC1367" s="63" t="s">
        <v>36</v>
      </c>
      <c r="HG1367" s="63" t="s">
        <v>36</v>
      </c>
    </row>
    <row r="1368" spans="1:218" x14ac:dyDescent="0.2">
      <c r="A1368" t="s">
        <v>216</v>
      </c>
      <c r="B1368" t="s">
        <v>2602</v>
      </c>
      <c r="D1368">
        <v>2853</v>
      </c>
      <c r="E1368">
        <v>1281</v>
      </c>
      <c r="F1368" s="12" t="s">
        <v>34</v>
      </c>
      <c r="G1368" s="8" t="s">
        <v>35</v>
      </c>
      <c r="H1368" s="8" t="s">
        <v>34</v>
      </c>
      <c r="I1368" s="9" t="s">
        <v>42</v>
      </c>
      <c r="J1368" s="16">
        <v>3</v>
      </c>
      <c r="K1368" s="8">
        <v>1</v>
      </c>
      <c r="L1368" s="8">
        <v>99</v>
      </c>
      <c r="M1368" s="79">
        <v>2</v>
      </c>
      <c r="N1368" s="79">
        <v>3</v>
      </c>
      <c r="O1368" s="8" t="s">
        <v>41</v>
      </c>
      <c r="CY1368" s="8" t="s">
        <v>37</v>
      </c>
      <c r="DB1368" s="8" t="s">
        <v>37</v>
      </c>
      <c r="DD1368" s="8" t="s">
        <v>43</v>
      </c>
      <c r="DG1368" s="8" t="s">
        <v>37</v>
      </c>
      <c r="DX1368" s="8" t="s">
        <v>37</v>
      </c>
      <c r="EB1368" s="8" t="s">
        <v>37</v>
      </c>
      <c r="EE1368" s="8" t="s">
        <v>37</v>
      </c>
      <c r="EG1368" s="8" t="s">
        <v>43</v>
      </c>
      <c r="EJ1368" s="8" t="s">
        <v>37</v>
      </c>
      <c r="FA1368" s="8" t="s">
        <v>37</v>
      </c>
      <c r="FE1368" s="8" t="s">
        <v>37</v>
      </c>
      <c r="FH1368" s="8" t="s">
        <v>37</v>
      </c>
      <c r="FJ1368" s="8" t="s">
        <v>43</v>
      </c>
      <c r="FM1368" s="8" t="s">
        <v>37</v>
      </c>
      <c r="GD1368" s="8" t="s">
        <v>37</v>
      </c>
      <c r="GH1368" s="63" t="s">
        <v>34</v>
      </c>
      <c r="GK1368" s="63" t="s">
        <v>34</v>
      </c>
      <c r="GM1368" s="63" t="s">
        <v>34</v>
      </c>
      <c r="GP1368" s="63" t="s">
        <v>34</v>
      </c>
      <c r="HG1368" s="63" t="s">
        <v>34</v>
      </c>
    </row>
    <row r="1369" spans="1:218" x14ac:dyDescent="0.2">
      <c r="A1369" t="s">
        <v>216</v>
      </c>
      <c r="B1369" t="s">
        <v>635</v>
      </c>
      <c r="C1369" t="s">
        <v>2603</v>
      </c>
      <c r="D1369">
        <v>22222</v>
      </c>
      <c r="E1369">
        <v>1166</v>
      </c>
      <c r="F1369" s="12" t="s">
        <v>36</v>
      </c>
      <c r="G1369" s="8" t="s">
        <v>41</v>
      </c>
      <c r="H1369" s="8" t="s">
        <v>36</v>
      </c>
      <c r="I1369" s="9" t="s">
        <v>46</v>
      </c>
      <c r="J1369" s="16" t="s">
        <v>51</v>
      </c>
      <c r="K1369" s="8">
        <v>999</v>
      </c>
      <c r="L1369" s="8">
        <v>999</v>
      </c>
      <c r="M1369" s="79">
        <v>5</v>
      </c>
      <c r="N1369" s="79">
        <v>17</v>
      </c>
      <c r="O1369" s="8" t="s">
        <v>35</v>
      </c>
      <c r="P1369">
        <v>464694</v>
      </c>
      <c r="Q1369">
        <v>6516</v>
      </c>
      <c r="R1369">
        <v>6196</v>
      </c>
      <c r="S1369">
        <v>10447</v>
      </c>
      <c r="T1369">
        <v>67088</v>
      </c>
      <c r="U1369">
        <v>31997</v>
      </c>
      <c r="V1369">
        <v>126570</v>
      </c>
      <c r="W1369">
        <v>24241</v>
      </c>
      <c r="X1369">
        <v>36889</v>
      </c>
      <c r="Y1369">
        <v>64317</v>
      </c>
      <c r="Z1369">
        <v>58229</v>
      </c>
      <c r="AA1369">
        <v>113888</v>
      </c>
      <c r="AB1369">
        <v>8563</v>
      </c>
      <c r="AC1369">
        <v>0</v>
      </c>
      <c r="AD1369">
        <v>0</v>
      </c>
      <c r="AE1369">
        <v>27</v>
      </c>
      <c r="AF1369">
        <v>0</v>
      </c>
      <c r="AG1369">
        <v>0</v>
      </c>
      <c r="AH1369">
        <v>6489</v>
      </c>
      <c r="AI1369">
        <v>0</v>
      </c>
      <c r="AJ1369">
        <v>380</v>
      </c>
      <c r="AK1369">
        <v>5816</v>
      </c>
      <c r="AL1369">
        <v>0</v>
      </c>
      <c r="AM1369">
        <v>0</v>
      </c>
      <c r="AN1369">
        <v>10343</v>
      </c>
      <c r="AO1369">
        <v>104</v>
      </c>
      <c r="AP1369">
        <v>32991</v>
      </c>
      <c r="AQ1369">
        <v>11541</v>
      </c>
      <c r="AR1369">
        <v>22556</v>
      </c>
      <c r="AS1369" s="61">
        <v>83.7376</v>
      </c>
      <c r="AT1369" s="61">
        <v>1.1741999999999999</v>
      </c>
      <c r="AU1369" s="61">
        <v>1.1165</v>
      </c>
      <c r="AV1369" s="61">
        <v>1.8825000000000001</v>
      </c>
      <c r="AW1369" s="61">
        <v>12.0892</v>
      </c>
      <c r="AX1369" s="61">
        <v>5.7657999999999996</v>
      </c>
      <c r="AY1369" s="61">
        <v>22.8078</v>
      </c>
      <c r="AZ1369" s="61">
        <v>4.3681999999999999</v>
      </c>
      <c r="BA1369" s="61">
        <v>6.6474000000000002</v>
      </c>
      <c r="BB1369" s="61">
        <v>11.5899</v>
      </c>
      <c r="BC1369" s="61">
        <v>10.492800000000001</v>
      </c>
      <c r="BD1369" s="61">
        <v>20.522500000000001</v>
      </c>
      <c r="BE1369" s="61">
        <v>1.5429999999999999</v>
      </c>
      <c r="BF1369" s="61">
        <v>0</v>
      </c>
      <c r="BG1369" s="61">
        <v>0</v>
      </c>
      <c r="BH1369" s="61">
        <v>4.8999999999999998E-3</v>
      </c>
      <c r="BI1369" s="61">
        <v>0</v>
      </c>
      <c r="BJ1369" s="61">
        <v>0</v>
      </c>
      <c r="BK1369" s="61">
        <v>1.1693</v>
      </c>
      <c r="BL1369" s="61">
        <v>0</v>
      </c>
      <c r="BM1369" s="61">
        <v>6.8500000000000005E-2</v>
      </c>
      <c r="BN1369" s="61">
        <v>1.048</v>
      </c>
      <c r="BO1369" s="61">
        <v>0</v>
      </c>
      <c r="BP1369" s="61">
        <v>0</v>
      </c>
      <c r="BQ1369" s="61">
        <v>1.8637999999999999</v>
      </c>
      <c r="BR1369" s="61">
        <v>1.8700000000000001E-2</v>
      </c>
      <c r="BS1369" s="61">
        <v>5.9450000000000003</v>
      </c>
      <c r="BT1369" s="61">
        <v>2.0796999999999999</v>
      </c>
      <c r="BU1369" s="61">
        <v>4.0646000000000004</v>
      </c>
      <c r="BV1369" s="61">
        <v>31.212</v>
      </c>
      <c r="BW1369" s="61">
        <v>0.38890000000000002</v>
      </c>
      <c r="BX1369" s="61">
        <v>0.96409999999999996</v>
      </c>
      <c r="BY1369" s="61">
        <v>5.0389999999999997</v>
      </c>
      <c r="BZ1369" s="61">
        <v>58.365699999999997</v>
      </c>
      <c r="CA1369" s="61">
        <v>55.576000000000001</v>
      </c>
      <c r="CB1369" s="61">
        <v>35.157299999999999</v>
      </c>
      <c r="CC1369" s="61">
        <v>13.729900000000001</v>
      </c>
      <c r="CD1369" s="61">
        <v>10.7463</v>
      </c>
      <c r="CE1369" s="61">
        <v>22.629899999999999</v>
      </c>
      <c r="CF1369" s="61">
        <v>76.766800000000003</v>
      </c>
      <c r="CG1369" s="61">
        <v>64.270799999999994</v>
      </c>
      <c r="CH1369" s="61">
        <v>60.482999999999997</v>
      </c>
      <c r="CI1369" s="61">
        <v>0</v>
      </c>
      <c r="CJ1369" s="61">
        <v>0</v>
      </c>
      <c r="CK1369" s="61">
        <v>8.0999999999999996E-3</v>
      </c>
      <c r="CL1369" s="61">
        <v>0</v>
      </c>
      <c r="CM1369" s="61">
        <v>0</v>
      </c>
      <c r="CN1369" s="61">
        <v>3.5529000000000002</v>
      </c>
      <c r="CO1369" s="61">
        <v>0</v>
      </c>
      <c r="CP1369" s="61">
        <v>9.98E-2</v>
      </c>
      <c r="CQ1369" s="61">
        <v>7.1688000000000001</v>
      </c>
      <c r="CR1369" s="61">
        <v>0</v>
      </c>
      <c r="CS1369" s="61">
        <v>0</v>
      </c>
      <c r="CT1369" s="61">
        <v>12.2637</v>
      </c>
      <c r="CU1369" s="61">
        <v>8.4599999999999995E-2</v>
      </c>
      <c r="CV1369" s="61">
        <v>48.929400000000001</v>
      </c>
      <c r="CW1369" s="61">
        <v>55.815100000000001</v>
      </c>
      <c r="CX1369" s="61">
        <v>84.034400000000005</v>
      </c>
      <c r="CY1369" s="8">
        <v>5</v>
      </c>
      <c r="CZ1369" s="8">
        <v>2</v>
      </c>
      <c r="DA1369" s="8">
        <v>2</v>
      </c>
      <c r="DB1369" s="8">
        <v>2</v>
      </c>
      <c r="DC1369" s="8">
        <v>4</v>
      </c>
      <c r="DD1369" s="8">
        <v>3</v>
      </c>
      <c r="DE1369" s="8">
        <v>5</v>
      </c>
      <c r="DF1369" s="8">
        <v>2</v>
      </c>
      <c r="DG1369" s="8">
        <v>3</v>
      </c>
      <c r="DH1369" s="8">
        <v>4</v>
      </c>
      <c r="DI1369" s="8">
        <v>4</v>
      </c>
      <c r="DJ1369" s="8">
        <v>5</v>
      </c>
      <c r="DK1369" s="8">
        <v>2</v>
      </c>
      <c r="DL1369" s="8">
        <v>0</v>
      </c>
      <c r="DM1369" s="8">
        <v>0</v>
      </c>
      <c r="DN1369" s="8">
        <v>1</v>
      </c>
      <c r="DO1369" s="8">
        <v>0</v>
      </c>
      <c r="DP1369" s="8">
        <v>0</v>
      </c>
      <c r="DQ1369" s="8">
        <v>2</v>
      </c>
      <c r="DR1369" s="8">
        <v>0</v>
      </c>
      <c r="DS1369" s="8">
        <v>1</v>
      </c>
      <c r="DT1369" s="8">
        <v>2</v>
      </c>
      <c r="DU1369" s="8">
        <v>0</v>
      </c>
      <c r="DV1369" s="8">
        <v>0</v>
      </c>
      <c r="DW1369" s="8">
        <v>2</v>
      </c>
      <c r="DX1369" s="8">
        <v>1</v>
      </c>
      <c r="DY1369" s="8">
        <v>3</v>
      </c>
      <c r="DZ1369" s="8">
        <v>2</v>
      </c>
      <c r="EA1369" s="8">
        <v>2</v>
      </c>
      <c r="EB1369" s="8">
        <v>4</v>
      </c>
      <c r="EC1369" s="8">
        <v>1</v>
      </c>
      <c r="ED1369" s="8">
        <v>1</v>
      </c>
      <c r="EE1369" s="8">
        <v>2</v>
      </c>
      <c r="EF1369" s="8">
        <v>5</v>
      </c>
      <c r="EG1369" s="8">
        <v>5</v>
      </c>
      <c r="EH1369" s="8">
        <v>4</v>
      </c>
      <c r="EI1369" s="8">
        <v>3</v>
      </c>
      <c r="EJ1369" s="8">
        <v>3</v>
      </c>
      <c r="EK1369" s="8">
        <v>4</v>
      </c>
      <c r="EL1369" s="8">
        <v>5</v>
      </c>
      <c r="EM1369" s="8">
        <v>5</v>
      </c>
      <c r="EN1369" s="8">
        <v>5</v>
      </c>
      <c r="EO1369" s="8">
        <v>0</v>
      </c>
      <c r="EP1369" s="8">
        <v>0</v>
      </c>
      <c r="EQ1369" s="8">
        <v>1</v>
      </c>
      <c r="ER1369" s="8">
        <v>0</v>
      </c>
      <c r="ES1369" s="8">
        <v>0</v>
      </c>
      <c r="ET1369" s="8">
        <v>1</v>
      </c>
      <c r="EU1369" s="8">
        <v>0</v>
      </c>
      <c r="EV1369" s="8">
        <v>1</v>
      </c>
      <c r="EW1369" s="8">
        <v>2</v>
      </c>
      <c r="EX1369" s="8">
        <v>0</v>
      </c>
      <c r="EY1369" s="8">
        <v>0</v>
      </c>
      <c r="EZ1369" s="8">
        <v>3</v>
      </c>
      <c r="FA1369" s="8">
        <v>1</v>
      </c>
      <c r="FB1369" s="8">
        <v>4</v>
      </c>
      <c r="FC1369" s="8">
        <v>5</v>
      </c>
      <c r="FD1369" s="8">
        <v>5</v>
      </c>
      <c r="FE1369" s="8">
        <v>5</v>
      </c>
      <c r="FF1369" s="8">
        <v>2</v>
      </c>
      <c r="FG1369" s="8">
        <v>2</v>
      </c>
      <c r="FH1369" s="8">
        <v>2</v>
      </c>
      <c r="FI1369" s="8">
        <v>5</v>
      </c>
      <c r="FJ1369" s="8">
        <v>5</v>
      </c>
      <c r="FK1369" s="8">
        <v>5</v>
      </c>
      <c r="FL1369" s="8">
        <v>3</v>
      </c>
      <c r="FM1369" s="8">
        <v>3</v>
      </c>
      <c r="FN1369" s="8">
        <v>4</v>
      </c>
      <c r="FO1369" s="8">
        <v>5</v>
      </c>
      <c r="FP1369" s="8">
        <v>5</v>
      </c>
      <c r="FQ1369" s="8">
        <v>5</v>
      </c>
      <c r="FR1369" s="8">
        <v>0</v>
      </c>
      <c r="FS1369" s="8">
        <v>0</v>
      </c>
      <c r="FT1369" s="8">
        <v>1</v>
      </c>
      <c r="FU1369" s="8">
        <v>0</v>
      </c>
      <c r="FV1369" s="8">
        <v>0</v>
      </c>
      <c r="FW1369" s="8">
        <v>2</v>
      </c>
      <c r="FX1369" s="8">
        <v>0</v>
      </c>
      <c r="FY1369" s="8">
        <v>1</v>
      </c>
      <c r="FZ1369" s="8">
        <v>2</v>
      </c>
      <c r="GA1369" s="8">
        <v>0</v>
      </c>
      <c r="GB1369" s="8">
        <v>0</v>
      </c>
      <c r="GC1369" s="8">
        <v>3</v>
      </c>
      <c r="GD1369" s="8">
        <v>1</v>
      </c>
      <c r="GE1369" s="8">
        <v>4</v>
      </c>
      <c r="GF1369" s="8">
        <v>5</v>
      </c>
      <c r="GG1369" s="8">
        <v>5</v>
      </c>
      <c r="GH1369" s="63" t="s">
        <v>36</v>
      </c>
      <c r="GI1369" s="63" t="s">
        <v>49</v>
      </c>
      <c r="GJ1369" s="63" t="s">
        <v>49</v>
      </c>
      <c r="GK1369" s="63" t="s">
        <v>49</v>
      </c>
      <c r="GL1369" s="63" t="s">
        <v>36</v>
      </c>
      <c r="GM1369" s="63" t="s">
        <v>36</v>
      </c>
      <c r="GN1369" s="63" t="s">
        <v>36</v>
      </c>
      <c r="GO1369" s="63" t="s">
        <v>36</v>
      </c>
      <c r="GP1369" s="63" t="s">
        <v>36</v>
      </c>
      <c r="GQ1369" s="63" t="s">
        <v>36</v>
      </c>
      <c r="GR1369" s="63" t="s">
        <v>36</v>
      </c>
      <c r="GS1369" s="63" t="s">
        <v>36</v>
      </c>
      <c r="GT1369" s="63" t="s">
        <v>36</v>
      </c>
      <c r="GW1369" s="63" t="s">
        <v>49</v>
      </c>
      <c r="GZ1369" s="63" t="s">
        <v>49</v>
      </c>
      <c r="HB1369" s="63" t="s">
        <v>49</v>
      </c>
      <c r="HC1369" s="63" t="s">
        <v>49</v>
      </c>
      <c r="HF1369" s="63" t="s">
        <v>36</v>
      </c>
      <c r="HG1369" s="63" t="s">
        <v>49</v>
      </c>
      <c r="HH1369" s="63" t="s">
        <v>36</v>
      </c>
      <c r="HI1369" s="63" t="s">
        <v>36</v>
      </c>
      <c r="HJ1369" s="63" t="s">
        <v>36</v>
      </c>
    </row>
    <row r="1370" spans="1:218" x14ac:dyDescent="0.2">
      <c r="A1370" t="s">
        <v>216</v>
      </c>
      <c r="B1370" t="s">
        <v>2604</v>
      </c>
      <c r="D1370">
        <v>3026</v>
      </c>
      <c r="E1370">
        <v>1282</v>
      </c>
      <c r="F1370" s="12" t="s">
        <v>34</v>
      </c>
      <c r="G1370" s="8" t="s">
        <v>35</v>
      </c>
      <c r="H1370" s="8" t="s">
        <v>34</v>
      </c>
      <c r="I1370" s="9" t="s">
        <v>42</v>
      </c>
      <c r="J1370" s="16">
        <v>3</v>
      </c>
      <c r="K1370" s="8">
        <v>1</v>
      </c>
      <c r="L1370" s="8">
        <v>1</v>
      </c>
      <c r="M1370" s="79">
        <v>2</v>
      </c>
      <c r="N1370" s="79">
        <v>7</v>
      </c>
      <c r="O1370" s="8" t="s">
        <v>41</v>
      </c>
      <c r="CY1370" s="8" t="s">
        <v>37</v>
      </c>
      <c r="DC1370" s="8" t="s">
        <v>37</v>
      </c>
      <c r="DD1370" s="8" t="s">
        <v>43</v>
      </c>
      <c r="DE1370" s="8" t="s">
        <v>37</v>
      </c>
      <c r="DF1370" s="8" t="s">
        <v>37</v>
      </c>
      <c r="DG1370" s="8" t="s">
        <v>37</v>
      </c>
      <c r="DH1370" s="8" t="s">
        <v>37</v>
      </c>
      <c r="DI1370" s="8" t="s">
        <v>37</v>
      </c>
      <c r="EA1370" s="8" t="s">
        <v>37</v>
      </c>
      <c r="EB1370" s="8" t="s">
        <v>37</v>
      </c>
      <c r="EF1370" s="8" t="s">
        <v>37</v>
      </c>
      <c r="EG1370" s="8" t="s">
        <v>43</v>
      </c>
      <c r="EH1370" s="8" t="s">
        <v>37</v>
      </c>
      <c r="EI1370" s="8" t="s">
        <v>37</v>
      </c>
      <c r="EJ1370" s="8" t="s">
        <v>37</v>
      </c>
      <c r="EK1370" s="8" t="s">
        <v>37</v>
      </c>
      <c r="EL1370" s="8" t="s">
        <v>37</v>
      </c>
      <c r="FD1370" s="8" t="s">
        <v>37</v>
      </c>
      <c r="FE1370" s="8" t="s">
        <v>37</v>
      </c>
      <c r="FI1370" s="8" t="s">
        <v>37</v>
      </c>
      <c r="FJ1370" s="8" t="s">
        <v>43</v>
      </c>
      <c r="FK1370" s="8" t="s">
        <v>37</v>
      </c>
      <c r="FL1370" s="8" t="s">
        <v>37</v>
      </c>
      <c r="FM1370" s="8" t="s">
        <v>37</v>
      </c>
      <c r="FN1370" s="8" t="s">
        <v>37</v>
      </c>
      <c r="FO1370" s="8" t="s">
        <v>37</v>
      </c>
      <c r="GG1370" s="8" t="s">
        <v>37</v>
      </c>
      <c r="GH1370" s="63" t="s">
        <v>34</v>
      </c>
      <c r="GL1370" s="63" t="s">
        <v>34</v>
      </c>
      <c r="GM1370" s="63" t="s">
        <v>34</v>
      </c>
      <c r="GN1370" s="63" t="s">
        <v>34</v>
      </c>
      <c r="GO1370" s="63" t="s">
        <v>34</v>
      </c>
      <c r="GP1370" s="63" t="s">
        <v>34</v>
      </c>
      <c r="GQ1370" s="63" t="s">
        <v>34</v>
      </c>
      <c r="GR1370" s="63" t="s">
        <v>34</v>
      </c>
      <c r="HJ1370" s="63" t="s">
        <v>34</v>
      </c>
    </row>
    <row r="1371" spans="1:218" x14ac:dyDescent="0.2">
      <c r="A1371" t="s">
        <v>216</v>
      </c>
      <c r="B1371" t="s">
        <v>2605</v>
      </c>
      <c r="D1371">
        <v>3028</v>
      </c>
      <c r="E1371">
        <v>1178</v>
      </c>
      <c r="F1371" s="12" t="s">
        <v>34</v>
      </c>
      <c r="G1371" s="8" t="s">
        <v>35</v>
      </c>
      <c r="H1371" s="8" t="s">
        <v>36</v>
      </c>
      <c r="I1371" s="9" t="s">
        <v>44</v>
      </c>
      <c r="J1371" s="16">
        <v>3</v>
      </c>
      <c r="K1371" s="8">
        <v>2</v>
      </c>
      <c r="L1371" s="8">
        <v>0</v>
      </c>
      <c r="M1371" s="79">
        <v>2</v>
      </c>
      <c r="N1371" s="79">
        <v>8</v>
      </c>
      <c r="O1371" s="8" t="s">
        <v>35</v>
      </c>
      <c r="P1371">
        <v>0</v>
      </c>
      <c r="Q1371">
        <v>160751</v>
      </c>
      <c r="R1371">
        <v>0</v>
      </c>
      <c r="S1371">
        <v>3644</v>
      </c>
      <c r="T1371">
        <v>0</v>
      </c>
      <c r="U1371">
        <v>0</v>
      </c>
      <c r="V1371">
        <v>0</v>
      </c>
      <c r="W1371">
        <v>0</v>
      </c>
      <c r="X1371">
        <v>0</v>
      </c>
      <c r="Y1371">
        <v>0</v>
      </c>
      <c r="Z1371">
        <v>0</v>
      </c>
      <c r="AA1371">
        <v>0</v>
      </c>
      <c r="AB1371">
        <v>0</v>
      </c>
      <c r="AC1371">
        <v>1937</v>
      </c>
      <c r="AD1371">
        <v>10930</v>
      </c>
      <c r="AE1371">
        <v>89496</v>
      </c>
      <c r="AF1371">
        <v>50103</v>
      </c>
      <c r="AG1371">
        <v>1049</v>
      </c>
      <c r="AH1371">
        <v>3112</v>
      </c>
      <c r="AI1371">
        <v>4124</v>
      </c>
      <c r="AJ1371">
        <v>0</v>
      </c>
      <c r="AK1371">
        <v>0</v>
      </c>
      <c r="AL1371">
        <v>0</v>
      </c>
      <c r="AM1371">
        <v>0</v>
      </c>
      <c r="AN1371">
        <v>0</v>
      </c>
      <c r="AO1371">
        <v>3644</v>
      </c>
      <c r="AP1371">
        <v>0</v>
      </c>
      <c r="AQ1371">
        <v>0</v>
      </c>
      <c r="AR1371">
        <v>0</v>
      </c>
      <c r="AS1371" s="61">
        <v>0</v>
      </c>
      <c r="AT1371" s="61">
        <v>97.7834</v>
      </c>
      <c r="AU1371" s="61">
        <v>0</v>
      </c>
      <c r="AV1371" s="61">
        <v>2.2166000000000001</v>
      </c>
      <c r="AW1371" s="61">
        <v>0</v>
      </c>
      <c r="AX1371" s="61">
        <v>0</v>
      </c>
      <c r="AY1371" s="61">
        <v>0</v>
      </c>
      <c r="AZ1371" s="61">
        <v>0</v>
      </c>
      <c r="BA1371" s="61">
        <v>0</v>
      </c>
      <c r="BB1371" s="61">
        <v>0</v>
      </c>
      <c r="BC1371" s="61">
        <v>0</v>
      </c>
      <c r="BD1371" s="61">
        <v>0</v>
      </c>
      <c r="BE1371" s="61">
        <v>0</v>
      </c>
      <c r="BF1371" s="61">
        <v>1.1782999999999999</v>
      </c>
      <c r="BG1371" s="61">
        <v>6.6486000000000001</v>
      </c>
      <c r="BH1371" s="61">
        <v>54.439599999999999</v>
      </c>
      <c r="BI1371" s="61">
        <v>30.4772</v>
      </c>
      <c r="BJ1371" s="61">
        <v>0.6381</v>
      </c>
      <c r="BK1371" s="61">
        <v>1.893</v>
      </c>
      <c r="BL1371" s="61">
        <v>2.5085999999999999</v>
      </c>
      <c r="BM1371" s="61">
        <v>0</v>
      </c>
      <c r="BN1371" s="61">
        <v>0</v>
      </c>
      <c r="BO1371" s="61">
        <v>0</v>
      </c>
      <c r="BP1371" s="61">
        <v>0</v>
      </c>
      <c r="BQ1371" s="61">
        <v>0</v>
      </c>
      <c r="BR1371" s="61">
        <v>2.2166000000000001</v>
      </c>
      <c r="BS1371" s="61">
        <v>0</v>
      </c>
      <c r="BT1371" s="61">
        <v>0</v>
      </c>
      <c r="BU1371" s="61">
        <v>0</v>
      </c>
      <c r="BV1371" s="61">
        <v>0</v>
      </c>
      <c r="BW1371" s="61">
        <v>9.5952000000000002</v>
      </c>
      <c r="BX1371" s="61">
        <v>0</v>
      </c>
      <c r="BY1371" s="61">
        <v>1.7576000000000001</v>
      </c>
      <c r="BZ1371" s="61">
        <v>0</v>
      </c>
      <c r="CA1371" s="61">
        <v>0</v>
      </c>
      <c r="CB1371" s="61">
        <v>0</v>
      </c>
      <c r="CC1371" s="61">
        <v>0</v>
      </c>
      <c r="CD1371" s="61">
        <v>0</v>
      </c>
      <c r="CE1371" s="61">
        <v>0</v>
      </c>
      <c r="CF1371" s="61">
        <v>0</v>
      </c>
      <c r="CG1371" s="61">
        <v>0</v>
      </c>
      <c r="CH1371" s="61">
        <v>0</v>
      </c>
      <c r="CI1371" s="61">
        <v>0.47010000000000002</v>
      </c>
      <c r="CJ1371" s="61">
        <v>3.4514999999999998</v>
      </c>
      <c r="CK1371" s="61">
        <v>26.8934</v>
      </c>
      <c r="CL1371" s="61">
        <v>23.6493</v>
      </c>
      <c r="CM1371" s="61">
        <v>1.1306</v>
      </c>
      <c r="CN1371" s="61">
        <v>1.7039</v>
      </c>
      <c r="CO1371" s="61">
        <v>3.2595999999999998</v>
      </c>
      <c r="CP1371" s="61">
        <v>0</v>
      </c>
      <c r="CQ1371" s="61">
        <v>0</v>
      </c>
      <c r="CR1371" s="61">
        <v>0</v>
      </c>
      <c r="CS1371" s="61">
        <v>0</v>
      </c>
      <c r="CT1371" s="61">
        <v>0</v>
      </c>
      <c r="CU1371" s="61">
        <v>2.9630000000000001</v>
      </c>
      <c r="CV1371" s="61">
        <v>0</v>
      </c>
      <c r="CW1371" s="61">
        <v>0</v>
      </c>
      <c r="CX1371" s="61">
        <v>0</v>
      </c>
      <c r="CY1371" s="8">
        <v>0</v>
      </c>
      <c r="CZ1371" s="8">
        <v>5</v>
      </c>
      <c r="DA1371" s="8">
        <v>0</v>
      </c>
      <c r="DB1371" s="8">
        <v>2</v>
      </c>
      <c r="DC1371" s="8">
        <v>0</v>
      </c>
      <c r="DD1371" s="8">
        <v>0</v>
      </c>
      <c r="DE1371" s="8">
        <v>0</v>
      </c>
      <c r="DF1371" s="8">
        <v>0</v>
      </c>
      <c r="DG1371" s="8">
        <v>0</v>
      </c>
      <c r="DH1371" s="8">
        <v>0</v>
      </c>
      <c r="DI1371" s="8">
        <v>0</v>
      </c>
      <c r="DJ1371" s="8">
        <v>0</v>
      </c>
      <c r="DK1371" s="8">
        <v>0</v>
      </c>
      <c r="DL1371" s="8">
        <v>2</v>
      </c>
      <c r="DM1371" s="8">
        <v>3</v>
      </c>
      <c r="DN1371" s="8">
        <v>5</v>
      </c>
      <c r="DO1371" s="8">
        <v>5</v>
      </c>
      <c r="DP1371" s="8">
        <v>1</v>
      </c>
      <c r="DQ1371" s="8">
        <v>2</v>
      </c>
      <c r="DR1371" s="8">
        <v>2</v>
      </c>
      <c r="DS1371" s="8">
        <v>0</v>
      </c>
      <c r="DT1371" s="8">
        <v>0</v>
      </c>
      <c r="DU1371" s="8">
        <v>0</v>
      </c>
      <c r="DV1371" s="8">
        <v>0</v>
      </c>
      <c r="DW1371" s="8">
        <v>0</v>
      </c>
      <c r="DX1371" s="8">
        <v>2</v>
      </c>
      <c r="DY1371" s="8">
        <v>0</v>
      </c>
      <c r="DZ1371" s="8">
        <v>0</v>
      </c>
      <c r="EA1371" s="8">
        <v>0</v>
      </c>
      <c r="EB1371" s="8">
        <v>0</v>
      </c>
      <c r="EC1371" s="8">
        <v>2</v>
      </c>
      <c r="ED1371" s="8">
        <v>0</v>
      </c>
      <c r="EE1371" s="8">
        <v>1</v>
      </c>
      <c r="EF1371" s="8">
        <v>0</v>
      </c>
      <c r="EG1371" s="8">
        <v>0</v>
      </c>
      <c r="EH1371" s="8">
        <v>0</v>
      </c>
      <c r="EI1371" s="8">
        <v>0</v>
      </c>
      <c r="EJ1371" s="8">
        <v>0</v>
      </c>
      <c r="EK1371" s="8">
        <v>0</v>
      </c>
      <c r="EL1371" s="8">
        <v>0</v>
      </c>
      <c r="EM1371" s="8">
        <v>0</v>
      </c>
      <c r="EN1371" s="8">
        <v>0</v>
      </c>
      <c r="EO1371" s="8">
        <v>1</v>
      </c>
      <c r="EP1371" s="8">
        <v>1</v>
      </c>
      <c r="EQ1371" s="8">
        <v>4</v>
      </c>
      <c r="ER1371" s="8">
        <v>4</v>
      </c>
      <c r="ES1371" s="8">
        <v>1</v>
      </c>
      <c r="ET1371" s="8">
        <v>1</v>
      </c>
      <c r="EU1371" s="8">
        <v>1</v>
      </c>
      <c r="EV1371" s="8">
        <v>0</v>
      </c>
      <c r="EW1371" s="8">
        <v>0</v>
      </c>
      <c r="EX1371" s="8">
        <v>0</v>
      </c>
      <c r="EY1371" s="8">
        <v>0</v>
      </c>
      <c r="EZ1371" s="8">
        <v>0</v>
      </c>
      <c r="FA1371" s="8">
        <v>1</v>
      </c>
      <c r="FB1371" s="8">
        <v>0</v>
      </c>
      <c r="FC1371" s="8">
        <v>0</v>
      </c>
      <c r="FD1371" s="8">
        <v>0</v>
      </c>
      <c r="FE1371" s="8">
        <v>0</v>
      </c>
      <c r="FF1371" s="8">
        <v>5</v>
      </c>
      <c r="FG1371" s="8">
        <v>0</v>
      </c>
      <c r="FH1371" s="8">
        <v>2</v>
      </c>
      <c r="FI1371" s="8">
        <v>0</v>
      </c>
      <c r="FJ1371" s="8">
        <v>0</v>
      </c>
      <c r="FK1371" s="8">
        <v>0</v>
      </c>
      <c r="FL1371" s="8">
        <v>0</v>
      </c>
      <c r="FM1371" s="8">
        <v>0</v>
      </c>
      <c r="FN1371" s="8">
        <v>0</v>
      </c>
      <c r="FO1371" s="8">
        <v>0</v>
      </c>
      <c r="FP1371" s="8">
        <v>0</v>
      </c>
      <c r="FQ1371" s="8">
        <v>0</v>
      </c>
      <c r="FR1371" s="8">
        <v>2</v>
      </c>
      <c r="FS1371" s="8">
        <v>3</v>
      </c>
      <c r="FT1371" s="8">
        <v>5</v>
      </c>
      <c r="FU1371" s="8">
        <v>5</v>
      </c>
      <c r="FV1371" s="8">
        <v>1</v>
      </c>
      <c r="FW1371" s="8">
        <v>2</v>
      </c>
      <c r="FX1371" s="8">
        <v>2</v>
      </c>
      <c r="FY1371" s="8">
        <v>0</v>
      </c>
      <c r="FZ1371" s="8">
        <v>0</v>
      </c>
      <c r="GA1371" s="8">
        <v>0</v>
      </c>
      <c r="GB1371" s="8">
        <v>0</v>
      </c>
      <c r="GC1371" s="8">
        <v>0</v>
      </c>
      <c r="GD1371" s="8">
        <v>2</v>
      </c>
      <c r="GE1371" s="8">
        <v>0</v>
      </c>
      <c r="GF1371" s="8">
        <v>0</v>
      </c>
      <c r="GG1371" s="8">
        <v>0</v>
      </c>
      <c r="GI1371" s="63" t="s">
        <v>34</v>
      </c>
      <c r="GK1371" s="63" t="s">
        <v>40</v>
      </c>
      <c r="GU1371" s="63" t="s">
        <v>40</v>
      </c>
      <c r="GV1371" s="63" t="s">
        <v>34</v>
      </c>
      <c r="GW1371" s="63" t="s">
        <v>34</v>
      </c>
      <c r="GX1371" s="63" t="s">
        <v>34</v>
      </c>
      <c r="GY1371" s="63" t="s">
        <v>40</v>
      </c>
      <c r="GZ1371" s="63" t="s">
        <v>40</v>
      </c>
      <c r="HA1371" s="63" t="s">
        <v>40</v>
      </c>
      <c r="HG1371" s="63" t="s">
        <v>40</v>
      </c>
    </row>
    <row r="1372" spans="1:218" x14ac:dyDescent="0.2">
      <c r="A1372" t="s">
        <v>216</v>
      </c>
      <c r="B1372" t="s">
        <v>2606</v>
      </c>
      <c r="D1372">
        <v>3175</v>
      </c>
      <c r="E1372">
        <v>1179</v>
      </c>
      <c r="F1372" s="12" t="s">
        <v>34</v>
      </c>
      <c r="G1372" s="8" t="s">
        <v>35</v>
      </c>
      <c r="H1372" s="8" t="s">
        <v>34</v>
      </c>
      <c r="I1372" s="9" t="s">
        <v>44</v>
      </c>
      <c r="J1372" s="16">
        <v>4</v>
      </c>
      <c r="K1372" s="8">
        <v>1</v>
      </c>
      <c r="L1372" s="8">
        <v>0</v>
      </c>
      <c r="M1372" s="79">
        <v>5</v>
      </c>
      <c r="N1372" s="79">
        <v>14</v>
      </c>
      <c r="O1372" s="8" t="s">
        <v>35</v>
      </c>
      <c r="P1372">
        <v>51399</v>
      </c>
      <c r="Q1372">
        <v>189577</v>
      </c>
      <c r="R1372">
        <v>33032</v>
      </c>
      <c r="S1372">
        <v>34575</v>
      </c>
      <c r="T1372">
        <v>11</v>
      </c>
      <c r="U1372">
        <v>0</v>
      </c>
      <c r="V1372">
        <v>37187</v>
      </c>
      <c r="W1372">
        <v>1467</v>
      </c>
      <c r="X1372">
        <v>0</v>
      </c>
      <c r="Y1372">
        <v>0</v>
      </c>
      <c r="Z1372">
        <v>0</v>
      </c>
      <c r="AA1372">
        <v>12745</v>
      </c>
      <c r="AB1372">
        <v>0</v>
      </c>
      <c r="AC1372">
        <v>39345</v>
      </c>
      <c r="AD1372">
        <v>36560</v>
      </c>
      <c r="AE1372">
        <v>72099</v>
      </c>
      <c r="AF1372">
        <v>7550</v>
      </c>
      <c r="AG1372">
        <v>20499</v>
      </c>
      <c r="AH1372">
        <v>13524</v>
      </c>
      <c r="AI1372">
        <v>0</v>
      </c>
      <c r="AJ1372">
        <v>652</v>
      </c>
      <c r="AK1372">
        <v>32380</v>
      </c>
      <c r="AL1372">
        <v>0</v>
      </c>
      <c r="AM1372">
        <v>0</v>
      </c>
      <c r="AN1372">
        <v>17509</v>
      </c>
      <c r="AO1372">
        <v>17066</v>
      </c>
      <c r="AP1372">
        <v>11</v>
      </c>
      <c r="AQ1372">
        <v>0</v>
      </c>
      <c r="AR1372">
        <v>0</v>
      </c>
      <c r="AS1372" s="61">
        <v>16.655899999999999</v>
      </c>
      <c r="AT1372" s="61">
        <v>61.432499999999997</v>
      </c>
      <c r="AU1372" s="61">
        <v>10.704000000000001</v>
      </c>
      <c r="AV1372" s="61">
        <v>11.204000000000001</v>
      </c>
      <c r="AW1372" s="61">
        <v>3.5999999999999999E-3</v>
      </c>
      <c r="AX1372" s="61">
        <v>0</v>
      </c>
      <c r="AY1372" s="61">
        <v>12.0505</v>
      </c>
      <c r="AZ1372" s="61">
        <v>0.47539999999999999</v>
      </c>
      <c r="BA1372" s="61">
        <v>0</v>
      </c>
      <c r="BB1372" s="61">
        <v>0</v>
      </c>
      <c r="BC1372" s="61">
        <v>0</v>
      </c>
      <c r="BD1372" s="61">
        <v>4.13</v>
      </c>
      <c r="BE1372" s="61">
        <v>0</v>
      </c>
      <c r="BF1372" s="61">
        <v>12.7498</v>
      </c>
      <c r="BG1372" s="61">
        <v>11.847300000000001</v>
      </c>
      <c r="BH1372" s="61">
        <v>23.363700000000001</v>
      </c>
      <c r="BI1372" s="61">
        <v>2.4466000000000001</v>
      </c>
      <c r="BJ1372" s="61">
        <v>6.6426999999999996</v>
      </c>
      <c r="BK1372" s="61">
        <v>4.3825000000000003</v>
      </c>
      <c r="BL1372" s="61">
        <v>0</v>
      </c>
      <c r="BM1372" s="61">
        <v>0.21129999999999999</v>
      </c>
      <c r="BN1372" s="61">
        <v>10.492800000000001</v>
      </c>
      <c r="BO1372" s="61">
        <v>0</v>
      </c>
      <c r="BP1372" s="61">
        <v>0</v>
      </c>
      <c r="BQ1372" s="61">
        <v>5.6738</v>
      </c>
      <c r="BR1372" s="61">
        <v>5.5301999999999998</v>
      </c>
      <c r="BS1372" s="61">
        <v>3.5999999999999999E-3</v>
      </c>
      <c r="BT1372" s="61">
        <v>0</v>
      </c>
      <c r="BU1372" s="61">
        <v>0</v>
      </c>
      <c r="BV1372" s="61">
        <v>3.4523000000000001</v>
      </c>
      <c r="BW1372" s="61">
        <v>11.315799999999999</v>
      </c>
      <c r="BX1372" s="61">
        <v>5.1398999999999999</v>
      </c>
      <c r="BY1372" s="61">
        <v>16.6769</v>
      </c>
      <c r="BZ1372" s="61">
        <v>9.5999999999999992E-3</v>
      </c>
      <c r="CA1372" s="61">
        <v>0</v>
      </c>
      <c r="CB1372" s="61">
        <v>10.3294</v>
      </c>
      <c r="CC1372" s="61">
        <v>0.83089999999999997</v>
      </c>
      <c r="CD1372" s="61">
        <v>0</v>
      </c>
      <c r="CE1372" s="61">
        <v>0</v>
      </c>
      <c r="CF1372" s="61">
        <v>0</v>
      </c>
      <c r="CG1372" s="61">
        <v>7.1924000000000001</v>
      </c>
      <c r="CH1372" s="61">
        <v>0</v>
      </c>
      <c r="CI1372" s="61">
        <v>9.548</v>
      </c>
      <c r="CJ1372" s="61">
        <v>11.5449</v>
      </c>
      <c r="CK1372" s="61">
        <v>21.665600000000001</v>
      </c>
      <c r="CL1372" s="61">
        <v>3.5636999999999999</v>
      </c>
      <c r="CM1372" s="61">
        <v>22.0944</v>
      </c>
      <c r="CN1372" s="61">
        <v>7.4047999999999998</v>
      </c>
      <c r="CO1372" s="61">
        <v>0</v>
      </c>
      <c r="CP1372" s="61">
        <v>0.17130000000000001</v>
      </c>
      <c r="CQ1372" s="61">
        <v>39.9114</v>
      </c>
      <c r="CR1372" s="61">
        <v>0</v>
      </c>
      <c r="CS1372" s="61">
        <v>0</v>
      </c>
      <c r="CT1372" s="61">
        <v>20.760400000000001</v>
      </c>
      <c r="CU1372" s="61">
        <v>13.8766</v>
      </c>
      <c r="CV1372" s="61">
        <v>1.6299999999999999E-2</v>
      </c>
      <c r="CW1372" s="61">
        <v>0</v>
      </c>
      <c r="CX1372" s="61">
        <v>0</v>
      </c>
      <c r="CY1372" s="8">
        <v>4</v>
      </c>
      <c r="CZ1372" s="8">
        <v>5</v>
      </c>
      <c r="DA1372" s="8">
        <v>4</v>
      </c>
      <c r="DB1372" s="8">
        <v>4</v>
      </c>
      <c r="DC1372" s="8">
        <v>1</v>
      </c>
      <c r="DD1372" s="8">
        <v>0</v>
      </c>
      <c r="DE1372" s="8">
        <v>4</v>
      </c>
      <c r="DF1372" s="8">
        <v>1</v>
      </c>
      <c r="DG1372" s="8">
        <v>0</v>
      </c>
      <c r="DH1372" s="8">
        <v>0</v>
      </c>
      <c r="DI1372" s="8">
        <v>0</v>
      </c>
      <c r="DJ1372" s="8">
        <v>2</v>
      </c>
      <c r="DK1372" s="8">
        <v>0</v>
      </c>
      <c r="DL1372" s="8">
        <v>4</v>
      </c>
      <c r="DM1372" s="8">
        <v>4</v>
      </c>
      <c r="DN1372" s="8">
        <v>5</v>
      </c>
      <c r="DO1372" s="8">
        <v>2</v>
      </c>
      <c r="DP1372" s="8">
        <v>3</v>
      </c>
      <c r="DQ1372" s="8">
        <v>2</v>
      </c>
      <c r="DR1372" s="8">
        <v>0</v>
      </c>
      <c r="DS1372" s="8">
        <v>1</v>
      </c>
      <c r="DT1372" s="8">
        <v>4</v>
      </c>
      <c r="DU1372" s="8">
        <v>0</v>
      </c>
      <c r="DV1372" s="8">
        <v>0</v>
      </c>
      <c r="DW1372" s="8">
        <v>3</v>
      </c>
      <c r="DX1372" s="8">
        <v>3</v>
      </c>
      <c r="DY1372" s="8">
        <v>1</v>
      </c>
      <c r="DZ1372" s="8">
        <v>0</v>
      </c>
      <c r="EA1372" s="8">
        <v>0</v>
      </c>
      <c r="EB1372" s="8">
        <v>1</v>
      </c>
      <c r="EC1372" s="8">
        <v>3</v>
      </c>
      <c r="ED1372" s="8">
        <v>2</v>
      </c>
      <c r="EE1372" s="8">
        <v>3</v>
      </c>
      <c r="EF1372" s="8">
        <v>1</v>
      </c>
      <c r="EG1372" s="8">
        <v>0</v>
      </c>
      <c r="EH1372" s="8">
        <v>3</v>
      </c>
      <c r="EI1372" s="8">
        <v>1</v>
      </c>
      <c r="EJ1372" s="8">
        <v>0</v>
      </c>
      <c r="EK1372" s="8">
        <v>0</v>
      </c>
      <c r="EL1372" s="8">
        <v>0</v>
      </c>
      <c r="EM1372" s="8">
        <v>2</v>
      </c>
      <c r="EN1372" s="8">
        <v>0</v>
      </c>
      <c r="EO1372" s="8">
        <v>2</v>
      </c>
      <c r="EP1372" s="8">
        <v>3</v>
      </c>
      <c r="EQ1372" s="8">
        <v>4</v>
      </c>
      <c r="ER1372" s="8">
        <v>1</v>
      </c>
      <c r="ES1372" s="8">
        <v>4</v>
      </c>
      <c r="ET1372" s="8">
        <v>2</v>
      </c>
      <c r="EU1372" s="8">
        <v>0</v>
      </c>
      <c r="EV1372" s="8">
        <v>1</v>
      </c>
      <c r="EW1372" s="8">
        <v>4</v>
      </c>
      <c r="EX1372" s="8">
        <v>0</v>
      </c>
      <c r="EY1372" s="8">
        <v>0</v>
      </c>
      <c r="EZ1372" s="8">
        <v>4</v>
      </c>
      <c r="FA1372" s="8">
        <v>3</v>
      </c>
      <c r="FB1372" s="8">
        <v>1</v>
      </c>
      <c r="FC1372" s="8">
        <v>0</v>
      </c>
      <c r="FD1372" s="8">
        <v>0</v>
      </c>
      <c r="FE1372" s="8">
        <v>4</v>
      </c>
      <c r="FF1372" s="8">
        <v>5</v>
      </c>
      <c r="FG1372" s="8">
        <v>4</v>
      </c>
      <c r="FH1372" s="8">
        <v>4</v>
      </c>
      <c r="FI1372" s="8">
        <v>1</v>
      </c>
      <c r="FJ1372" s="8">
        <v>0</v>
      </c>
      <c r="FK1372" s="8">
        <v>4</v>
      </c>
      <c r="FL1372" s="8">
        <v>1</v>
      </c>
      <c r="FM1372" s="8">
        <v>0</v>
      </c>
      <c r="FN1372" s="8">
        <v>0</v>
      </c>
      <c r="FO1372" s="8">
        <v>0</v>
      </c>
      <c r="FP1372" s="8">
        <v>2</v>
      </c>
      <c r="FQ1372" s="8">
        <v>0</v>
      </c>
      <c r="FR1372" s="8">
        <v>4</v>
      </c>
      <c r="FS1372" s="8">
        <v>4</v>
      </c>
      <c r="FT1372" s="8">
        <v>5</v>
      </c>
      <c r="FU1372" s="8">
        <v>2</v>
      </c>
      <c r="FV1372" s="8">
        <v>4</v>
      </c>
      <c r="FW1372" s="8">
        <v>2</v>
      </c>
      <c r="FX1372" s="8">
        <v>0</v>
      </c>
      <c r="FY1372" s="8">
        <v>1</v>
      </c>
      <c r="FZ1372" s="8">
        <v>4</v>
      </c>
      <c r="GA1372" s="8">
        <v>0</v>
      </c>
      <c r="GB1372" s="8">
        <v>0</v>
      </c>
      <c r="GC1372" s="8">
        <v>4</v>
      </c>
      <c r="GD1372" s="8">
        <v>3</v>
      </c>
      <c r="GE1372" s="8">
        <v>1</v>
      </c>
      <c r="GF1372" s="8">
        <v>0</v>
      </c>
      <c r="GG1372" s="8">
        <v>0</v>
      </c>
      <c r="GH1372" s="63" t="s">
        <v>34</v>
      </c>
      <c r="GI1372" s="63" t="s">
        <v>34</v>
      </c>
      <c r="GJ1372" s="63" t="s">
        <v>34</v>
      </c>
      <c r="GK1372" s="63" t="s">
        <v>34</v>
      </c>
      <c r="GL1372" s="63" t="s">
        <v>40</v>
      </c>
      <c r="GN1372" s="63" t="s">
        <v>34</v>
      </c>
      <c r="GO1372" s="63" t="s">
        <v>40</v>
      </c>
      <c r="GS1372" s="63" t="s">
        <v>40</v>
      </c>
      <c r="GU1372" s="63" t="s">
        <v>34</v>
      </c>
      <c r="GV1372" s="63" t="s">
        <v>34</v>
      </c>
      <c r="GW1372" s="63" t="s">
        <v>34</v>
      </c>
      <c r="GX1372" s="63" t="s">
        <v>40</v>
      </c>
      <c r="GY1372" s="63" t="s">
        <v>34</v>
      </c>
      <c r="GZ1372" s="63" t="s">
        <v>40</v>
      </c>
      <c r="HB1372" s="63" t="s">
        <v>40</v>
      </c>
      <c r="HC1372" s="63" t="s">
        <v>34</v>
      </c>
      <c r="HF1372" s="63" t="s">
        <v>34</v>
      </c>
      <c r="HG1372" s="63" t="s">
        <v>34</v>
      </c>
      <c r="HH1372" s="63" t="s">
        <v>40</v>
      </c>
    </row>
    <row r="1373" spans="1:218" x14ac:dyDescent="0.2">
      <c r="A1373" t="s">
        <v>216</v>
      </c>
      <c r="B1373" t="s">
        <v>2607</v>
      </c>
      <c r="D1373">
        <v>3190</v>
      </c>
      <c r="E1373">
        <v>1180</v>
      </c>
      <c r="F1373" s="12" t="s">
        <v>34</v>
      </c>
      <c r="G1373" s="8" t="s">
        <v>35</v>
      </c>
      <c r="H1373" s="8" t="s">
        <v>36</v>
      </c>
      <c r="I1373" s="9" t="s">
        <v>44</v>
      </c>
      <c r="J1373" s="16">
        <v>4</v>
      </c>
      <c r="K1373" s="8">
        <v>1</v>
      </c>
      <c r="L1373" s="8">
        <v>0</v>
      </c>
      <c r="M1373" s="79">
        <v>5</v>
      </c>
      <c r="N1373" s="79">
        <v>19</v>
      </c>
      <c r="O1373" s="8" t="s">
        <v>35</v>
      </c>
      <c r="P1373">
        <v>48575</v>
      </c>
      <c r="Q1373">
        <v>317006</v>
      </c>
      <c r="R1373">
        <v>161140</v>
      </c>
      <c r="S1373">
        <v>3158</v>
      </c>
      <c r="T1373">
        <v>9608</v>
      </c>
      <c r="U1373">
        <v>0</v>
      </c>
      <c r="V1373">
        <v>1438</v>
      </c>
      <c r="W1373">
        <v>20579</v>
      </c>
      <c r="X1373">
        <v>24667</v>
      </c>
      <c r="Y1373">
        <v>1891</v>
      </c>
      <c r="Z1373">
        <v>0</v>
      </c>
      <c r="AA1373">
        <v>0</v>
      </c>
      <c r="AB1373">
        <v>0</v>
      </c>
      <c r="AC1373">
        <v>90300</v>
      </c>
      <c r="AD1373">
        <v>80740</v>
      </c>
      <c r="AE1373">
        <v>88749</v>
      </c>
      <c r="AF1373">
        <v>16883</v>
      </c>
      <c r="AG1373">
        <v>1528</v>
      </c>
      <c r="AH1373">
        <v>38806</v>
      </c>
      <c r="AI1373">
        <v>0</v>
      </c>
      <c r="AJ1373">
        <v>95059</v>
      </c>
      <c r="AK1373">
        <v>19761</v>
      </c>
      <c r="AL1373">
        <v>37989</v>
      </c>
      <c r="AM1373">
        <v>8331</v>
      </c>
      <c r="AN1373">
        <v>745</v>
      </c>
      <c r="AO1373">
        <v>2413</v>
      </c>
      <c r="AP1373">
        <v>9349</v>
      </c>
      <c r="AQ1373">
        <v>202</v>
      </c>
      <c r="AR1373">
        <v>57</v>
      </c>
      <c r="AS1373" s="61">
        <v>9.0038999999999998</v>
      </c>
      <c r="AT1373" s="61">
        <v>58.760599999999997</v>
      </c>
      <c r="AU1373" s="61">
        <v>29.8691</v>
      </c>
      <c r="AV1373" s="61">
        <v>0.58540000000000003</v>
      </c>
      <c r="AW1373" s="61">
        <v>1.7809999999999999</v>
      </c>
      <c r="AX1373" s="61">
        <v>0</v>
      </c>
      <c r="AY1373" s="61">
        <v>0.26650000000000001</v>
      </c>
      <c r="AZ1373" s="61">
        <v>3.8144999999999998</v>
      </c>
      <c r="BA1373" s="61">
        <v>4.5723000000000003</v>
      </c>
      <c r="BB1373" s="61">
        <v>0.35049999999999998</v>
      </c>
      <c r="BC1373" s="61">
        <v>0</v>
      </c>
      <c r="BD1373" s="61">
        <v>0</v>
      </c>
      <c r="BE1373" s="61">
        <v>0</v>
      </c>
      <c r="BF1373" s="61">
        <v>16.738099999999999</v>
      </c>
      <c r="BG1373" s="61">
        <v>14.966100000000001</v>
      </c>
      <c r="BH1373" s="61">
        <v>16.450600000000001</v>
      </c>
      <c r="BI1373" s="61">
        <v>3.1295000000000002</v>
      </c>
      <c r="BJ1373" s="61">
        <v>0.28320000000000001</v>
      </c>
      <c r="BK1373" s="61">
        <v>7.1931000000000003</v>
      </c>
      <c r="BL1373" s="61">
        <v>0</v>
      </c>
      <c r="BM1373" s="61">
        <v>17.6203</v>
      </c>
      <c r="BN1373" s="61">
        <v>3.6629</v>
      </c>
      <c r="BO1373" s="61">
        <v>7.0416999999999996</v>
      </c>
      <c r="BP1373" s="61">
        <v>1.5442</v>
      </c>
      <c r="BQ1373" s="61">
        <v>0.1381</v>
      </c>
      <c r="BR1373" s="61">
        <v>0.44729999999999998</v>
      </c>
      <c r="BS1373" s="61">
        <v>1.7329000000000001</v>
      </c>
      <c r="BT1373" s="61">
        <v>3.7400000000000003E-2</v>
      </c>
      <c r="BU1373" s="61">
        <v>1.06E-2</v>
      </c>
      <c r="BV1373" s="61">
        <v>3.2625999999999999</v>
      </c>
      <c r="BW1373" s="61">
        <v>18.922000000000001</v>
      </c>
      <c r="BX1373" s="61">
        <v>25.074000000000002</v>
      </c>
      <c r="BY1373" s="61">
        <v>1.5232000000000001</v>
      </c>
      <c r="BZ1373" s="61">
        <v>8.3588000000000005</v>
      </c>
      <c r="CA1373" s="61">
        <v>0</v>
      </c>
      <c r="CB1373" s="61">
        <v>0.39939999999999998</v>
      </c>
      <c r="CC1373" s="61">
        <v>11.655799999999999</v>
      </c>
      <c r="CD1373" s="61">
        <v>7.1859000000000002</v>
      </c>
      <c r="CE1373" s="61">
        <v>0.6653</v>
      </c>
      <c r="CF1373" s="61">
        <v>0</v>
      </c>
      <c r="CG1373" s="61">
        <v>0</v>
      </c>
      <c r="CH1373" s="61">
        <v>0</v>
      </c>
      <c r="CI1373" s="61">
        <v>21.913499999999999</v>
      </c>
      <c r="CJ1373" s="61">
        <v>25.496099999999998</v>
      </c>
      <c r="CK1373" s="61">
        <v>26.668900000000001</v>
      </c>
      <c r="CL1373" s="61">
        <v>7.9690000000000003</v>
      </c>
      <c r="CM1373" s="61">
        <v>1.6469</v>
      </c>
      <c r="CN1373" s="61">
        <v>21.247399999999999</v>
      </c>
      <c r="CO1373" s="61">
        <v>0</v>
      </c>
      <c r="CP1373" s="61">
        <v>24.976800000000001</v>
      </c>
      <c r="CQ1373" s="61">
        <v>24.357299999999999</v>
      </c>
      <c r="CR1373" s="61">
        <v>55.677999999999997</v>
      </c>
      <c r="CS1373" s="61">
        <v>7.3914999999999997</v>
      </c>
      <c r="CT1373" s="61">
        <v>0.88329999999999997</v>
      </c>
      <c r="CU1373" s="61">
        <v>1.962</v>
      </c>
      <c r="CV1373" s="61">
        <v>13.865600000000001</v>
      </c>
      <c r="CW1373" s="61">
        <v>0.97689999999999999</v>
      </c>
      <c r="CX1373" s="61">
        <v>0.21240000000000001</v>
      </c>
      <c r="CY1373" s="8">
        <v>3</v>
      </c>
      <c r="CZ1373" s="8">
        <v>5</v>
      </c>
      <c r="DA1373" s="8">
        <v>5</v>
      </c>
      <c r="DB1373" s="8">
        <v>1</v>
      </c>
      <c r="DC1373" s="8">
        <v>2</v>
      </c>
      <c r="DD1373" s="8">
        <v>0</v>
      </c>
      <c r="DE1373" s="8">
        <v>1</v>
      </c>
      <c r="DF1373" s="8">
        <v>2</v>
      </c>
      <c r="DG1373" s="8">
        <v>2</v>
      </c>
      <c r="DH1373" s="8">
        <v>1</v>
      </c>
      <c r="DI1373" s="8">
        <v>0</v>
      </c>
      <c r="DJ1373" s="8">
        <v>0</v>
      </c>
      <c r="DK1373" s="8">
        <v>0</v>
      </c>
      <c r="DL1373" s="8">
        <v>4</v>
      </c>
      <c r="DM1373" s="8">
        <v>4</v>
      </c>
      <c r="DN1373" s="8">
        <v>4</v>
      </c>
      <c r="DO1373" s="8">
        <v>2</v>
      </c>
      <c r="DP1373" s="8">
        <v>1</v>
      </c>
      <c r="DQ1373" s="8">
        <v>3</v>
      </c>
      <c r="DR1373" s="8">
        <v>0</v>
      </c>
      <c r="DS1373" s="8">
        <v>4</v>
      </c>
      <c r="DT1373" s="8">
        <v>2</v>
      </c>
      <c r="DU1373" s="8">
        <v>3</v>
      </c>
      <c r="DV1373" s="8">
        <v>2</v>
      </c>
      <c r="DW1373" s="8">
        <v>1</v>
      </c>
      <c r="DX1373" s="8">
        <v>1</v>
      </c>
      <c r="DY1373" s="8">
        <v>2</v>
      </c>
      <c r="DZ1373" s="8">
        <v>1</v>
      </c>
      <c r="EA1373" s="8">
        <v>1</v>
      </c>
      <c r="EB1373" s="8">
        <v>1</v>
      </c>
      <c r="EC1373" s="8">
        <v>3</v>
      </c>
      <c r="ED1373" s="8">
        <v>4</v>
      </c>
      <c r="EE1373" s="8">
        <v>1</v>
      </c>
      <c r="EF1373" s="8">
        <v>2</v>
      </c>
      <c r="EG1373" s="8">
        <v>0</v>
      </c>
      <c r="EH1373" s="8">
        <v>1</v>
      </c>
      <c r="EI1373" s="8">
        <v>3</v>
      </c>
      <c r="EJ1373" s="8">
        <v>2</v>
      </c>
      <c r="EK1373" s="8">
        <v>1</v>
      </c>
      <c r="EL1373" s="8">
        <v>0</v>
      </c>
      <c r="EM1373" s="8">
        <v>0</v>
      </c>
      <c r="EN1373" s="8">
        <v>0</v>
      </c>
      <c r="EO1373" s="8">
        <v>4</v>
      </c>
      <c r="EP1373" s="8">
        <v>4</v>
      </c>
      <c r="EQ1373" s="8">
        <v>4</v>
      </c>
      <c r="ER1373" s="8">
        <v>2</v>
      </c>
      <c r="ES1373" s="8">
        <v>1</v>
      </c>
      <c r="ET1373" s="8">
        <v>4</v>
      </c>
      <c r="EU1373" s="8">
        <v>0</v>
      </c>
      <c r="EV1373" s="8">
        <v>4</v>
      </c>
      <c r="EW1373" s="8">
        <v>4</v>
      </c>
      <c r="EX1373" s="8">
        <v>5</v>
      </c>
      <c r="EY1373" s="8">
        <v>2</v>
      </c>
      <c r="EZ1373" s="8">
        <v>1</v>
      </c>
      <c r="FA1373" s="8">
        <v>1</v>
      </c>
      <c r="FB1373" s="8">
        <v>3</v>
      </c>
      <c r="FC1373" s="8">
        <v>1</v>
      </c>
      <c r="FD1373" s="8">
        <v>1</v>
      </c>
      <c r="FE1373" s="8">
        <v>3</v>
      </c>
      <c r="FF1373" s="8">
        <v>5</v>
      </c>
      <c r="FG1373" s="8">
        <v>5</v>
      </c>
      <c r="FH1373" s="8">
        <v>1</v>
      </c>
      <c r="FI1373" s="8">
        <v>2</v>
      </c>
      <c r="FJ1373" s="8">
        <v>0</v>
      </c>
      <c r="FK1373" s="8">
        <v>1</v>
      </c>
      <c r="FL1373" s="8">
        <v>3</v>
      </c>
      <c r="FM1373" s="8">
        <v>2</v>
      </c>
      <c r="FN1373" s="8">
        <v>1</v>
      </c>
      <c r="FO1373" s="8">
        <v>0</v>
      </c>
      <c r="FP1373" s="8">
        <v>0</v>
      </c>
      <c r="FQ1373" s="8">
        <v>0</v>
      </c>
      <c r="FR1373" s="8">
        <v>4</v>
      </c>
      <c r="FS1373" s="8">
        <v>4</v>
      </c>
      <c r="FT1373" s="8">
        <v>4</v>
      </c>
      <c r="FU1373" s="8">
        <v>2</v>
      </c>
      <c r="FV1373" s="8">
        <v>1</v>
      </c>
      <c r="FW1373" s="8">
        <v>4</v>
      </c>
      <c r="FX1373" s="8">
        <v>0</v>
      </c>
      <c r="FY1373" s="8">
        <v>4</v>
      </c>
      <c r="FZ1373" s="8">
        <v>4</v>
      </c>
      <c r="GA1373" s="8">
        <v>5</v>
      </c>
      <c r="GB1373" s="8">
        <v>2</v>
      </c>
      <c r="GC1373" s="8">
        <v>1</v>
      </c>
      <c r="GD1373" s="8">
        <v>1</v>
      </c>
      <c r="GE1373" s="8">
        <v>3</v>
      </c>
      <c r="GF1373" s="8">
        <v>1</v>
      </c>
      <c r="GG1373" s="8">
        <v>1</v>
      </c>
      <c r="GH1373" s="63" t="s">
        <v>34</v>
      </c>
      <c r="GI1373" s="63" t="s">
        <v>34</v>
      </c>
      <c r="GJ1373" s="63" t="s">
        <v>34</v>
      </c>
      <c r="GK1373" s="63" t="s">
        <v>40</v>
      </c>
      <c r="GL1373" s="63" t="s">
        <v>40</v>
      </c>
      <c r="GN1373" s="63" t="s">
        <v>40</v>
      </c>
      <c r="GO1373" s="63" t="s">
        <v>34</v>
      </c>
      <c r="GP1373" s="63" t="s">
        <v>40</v>
      </c>
      <c r="GQ1373" s="63" t="s">
        <v>40</v>
      </c>
      <c r="GU1373" s="63" t="s">
        <v>34</v>
      </c>
      <c r="GV1373" s="63" t="s">
        <v>34</v>
      </c>
      <c r="GW1373" s="63" t="s">
        <v>34</v>
      </c>
      <c r="GX1373" s="63" t="s">
        <v>40</v>
      </c>
      <c r="GY1373" s="63" t="s">
        <v>40</v>
      </c>
      <c r="GZ1373" s="63" t="s">
        <v>34</v>
      </c>
      <c r="HB1373" s="63" t="s">
        <v>34</v>
      </c>
      <c r="HC1373" s="63" t="s">
        <v>34</v>
      </c>
      <c r="HD1373" s="63" t="s">
        <v>34</v>
      </c>
      <c r="HE1373" s="63" t="s">
        <v>40</v>
      </c>
      <c r="HF1373" s="63" t="s">
        <v>40</v>
      </c>
      <c r="HG1373" s="63" t="s">
        <v>40</v>
      </c>
      <c r="HH1373" s="63" t="s">
        <v>34</v>
      </c>
      <c r="HI1373" s="63" t="s">
        <v>40</v>
      </c>
      <c r="HJ1373" s="63" t="s">
        <v>40</v>
      </c>
    </row>
    <row r="1374" spans="1:218" x14ac:dyDescent="0.2">
      <c r="A1374" t="s">
        <v>216</v>
      </c>
      <c r="B1374" t="s">
        <v>2608</v>
      </c>
      <c r="D1374">
        <v>3195</v>
      </c>
      <c r="E1374">
        <v>1283</v>
      </c>
      <c r="F1374" s="12" t="s">
        <v>34</v>
      </c>
      <c r="G1374" s="8" t="s">
        <v>35</v>
      </c>
      <c r="H1374" s="8" t="s">
        <v>36</v>
      </c>
      <c r="I1374" s="9" t="s">
        <v>44</v>
      </c>
      <c r="J1374" s="16">
        <v>4</v>
      </c>
      <c r="K1374" s="8">
        <v>1</v>
      </c>
      <c r="L1374" s="8">
        <v>1</v>
      </c>
      <c r="M1374" s="79">
        <v>3</v>
      </c>
      <c r="N1374" s="79">
        <v>9</v>
      </c>
      <c r="O1374" s="8" t="s">
        <v>41</v>
      </c>
      <c r="CY1374" s="8" t="s">
        <v>37</v>
      </c>
      <c r="CZ1374" s="8" t="s">
        <v>37</v>
      </c>
      <c r="DA1374" s="8" t="s">
        <v>37</v>
      </c>
      <c r="DE1374" s="8" t="s">
        <v>37</v>
      </c>
      <c r="DF1374" s="8" t="s">
        <v>37</v>
      </c>
      <c r="DG1374" s="8" t="s">
        <v>43</v>
      </c>
      <c r="DH1374" s="8" t="s">
        <v>37</v>
      </c>
      <c r="DJ1374" s="8" t="s">
        <v>37</v>
      </c>
      <c r="DL1374" s="8" t="s">
        <v>37</v>
      </c>
      <c r="DP1374" s="8" t="s">
        <v>43</v>
      </c>
      <c r="DQ1374" s="8" t="s">
        <v>37</v>
      </c>
      <c r="DU1374" s="8" t="s">
        <v>37</v>
      </c>
      <c r="EB1374" s="8" t="s">
        <v>37</v>
      </c>
      <c r="EC1374" s="8" t="s">
        <v>37</v>
      </c>
      <c r="ED1374" s="8" t="s">
        <v>37</v>
      </c>
      <c r="EH1374" s="8" t="s">
        <v>37</v>
      </c>
      <c r="EI1374" s="8" t="s">
        <v>37</v>
      </c>
      <c r="EJ1374" s="8" t="s">
        <v>43</v>
      </c>
      <c r="EK1374" s="8" t="s">
        <v>37</v>
      </c>
      <c r="EM1374" s="8" t="s">
        <v>37</v>
      </c>
      <c r="EO1374" s="8" t="s">
        <v>37</v>
      </c>
      <c r="ES1374" s="8" t="s">
        <v>43</v>
      </c>
      <c r="ET1374" s="8" t="s">
        <v>37</v>
      </c>
      <c r="EX1374" s="8" t="s">
        <v>37</v>
      </c>
      <c r="FE1374" s="8" t="s">
        <v>37</v>
      </c>
      <c r="FF1374" s="8" t="s">
        <v>37</v>
      </c>
      <c r="FG1374" s="8" t="s">
        <v>37</v>
      </c>
      <c r="FK1374" s="8" t="s">
        <v>37</v>
      </c>
      <c r="FL1374" s="8" t="s">
        <v>37</v>
      </c>
      <c r="FM1374" s="8" t="s">
        <v>43</v>
      </c>
      <c r="FN1374" s="8" t="s">
        <v>37</v>
      </c>
      <c r="FP1374" s="8" t="s">
        <v>37</v>
      </c>
      <c r="FR1374" s="8" t="s">
        <v>37</v>
      </c>
      <c r="FV1374" s="8" t="s">
        <v>43</v>
      </c>
      <c r="FW1374" s="8" t="s">
        <v>37</v>
      </c>
      <c r="GA1374" s="8" t="s">
        <v>37</v>
      </c>
      <c r="GH1374" s="63" t="s">
        <v>34</v>
      </c>
      <c r="GI1374" s="63" t="s">
        <v>34</v>
      </c>
      <c r="GJ1374" s="63" t="s">
        <v>34</v>
      </c>
      <c r="GN1374" s="63" t="s">
        <v>34</v>
      </c>
      <c r="GO1374" s="63" t="s">
        <v>34</v>
      </c>
      <c r="GP1374" s="63" t="s">
        <v>34</v>
      </c>
      <c r="GQ1374" s="63" t="s">
        <v>34</v>
      </c>
      <c r="GS1374" s="63" t="s">
        <v>34</v>
      </c>
      <c r="GU1374" s="63" t="s">
        <v>34</v>
      </c>
      <c r="GY1374" s="63" t="s">
        <v>34</v>
      </c>
      <c r="GZ1374" s="63" t="s">
        <v>34</v>
      </c>
      <c r="HD1374" s="63" t="s">
        <v>34</v>
      </c>
    </row>
    <row r="1375" spans="1:218" x14ac:dyDescent="0.2">
      <c r="A1375" t="s">
        <v>216</v>
      </c>
      <c r="B1375" t="s">
        <v>2609</v>
      </c>
      <c r="D1375">
        <v>3196</v>
      </c>
      <c r="E1375">
        <v>1181</v>
      </c>
      <c r="F1375" s="12" t="s">
        <v>34</v>
      </c>
      <c r="G1375" s="8" t="s">
        <v>35</v>
      </c>
      <c r="H1375" s="8" t="s">
        <v>36</v>
      </c>
      <c r="I1375" s="9" t="s">
        <v>44</v>
      </c>
      <c r="J1375" s="16">
        <v>4</v>
      </c>
      <c r="K1375" s="8">
        <v>1</v>
      </c>
      <c r="L1375" s="8">
        <v>0</v>
      </c>
      <c r="M1375" s="79">
        <v>5</v>
      </c>
      <c r="N1375" s="79">
        <v>21</v>
      </c>
      <c r="O1375" s="8" t="s">
        <v>35</v>
      </c>
      <c r="P1375">
        <v>26557</v>
      </c>
      <c r="Q1375">
        <v>177492</v>
      </c>
      <c r="R1375">
        <v>150006</v>
      </c>
      <c r="S1375">
        <v>14773</v>
      </c>
      <c r="T1375">
        <v>2311</v>
      </c>
      <c r="U1375">
        <v>0</v>
      </c>
      <c r="V1375">
        <v>27</v>
      </c>
      <c r="W1375">
        <v>21542</v>
      </c>
      <c r="X1375">
        <v>138</v>
      </c>
      <c r="Y1375">
        <v>1741</v>
      </c>
      <c r="Z1375">
        <v>0</v>
      </c>
      <c r="AA1375">
        <v>3101</v>
      </c>
      <c r="AB1375">
        <v>8</v>
      </c>
      <c r="AC1375">
        <v>49535</v>
      </c>
      <c r="AD1375">
        <v>53353</v>
      </c>
      <c r="AE1375">
        <v>16053</v>
      </c>
      <c r="AF1375">
        <v>26987</v>
      </c>
      <c r="AG1375">
        <v>28372</v>
      </c>
      <c r="AH1375">
        <v>3192</v>
      </c>
      <c r="AI1375">
        <v>0</v>
      </c>
      <c r="AJ1375">
        <v>57183</v>
      </c>
      <c r="AK1375">
        <v>36690</v>
      </c>
      <c r="AL1375">
        <v>14106</v>
      </c>
      <c r="AM1375">
        <v>42027</v>
      </c>
      <c r="AN1375">
        <v>13917</v>
      </c>
      <c r="AO1375">
        <v>856</v>
      </c>
      <c r="AP1375">
        <v>2149</v>
      </c>
      <c r="AQ1375">
        <v>5</v>
      </c>
      <c r="AR1375">
        <v>157</v>
      </c>
      <c r="AS1375" s="61">
        <v>7.1555</v>
      </c>
      <c r="AT1375" s="61">
        <v>47.823599999999999</v>
      </c>
      <c r="AU1375" s="61">
        <v>40.417700000000004</v>
      </c>
      <c r="AV1375" s="61">
        <v>3.9803999999999999</v>
      </c>
      <c r="AW1375" s="61">
        <v>0.62270000000000003</v>
      </c>
      <c r="AX1375" s="61">
        <v>0</v>
      </c>
      <c r="AY1375" s="61">
        <v>7.3000000000000001E-3</v>
      </c>
      <c r="AZ1375" s="61">
        <v>5.8042999999999996</v>
      </c>
      <c r="BA1375" s="61">
        <v>3.7199999999999997E-2</v>
      </c>
      <c r="BB1375" s="61">
        <v>0.46910000000000002</v>
      </c>
      <c r="BC1375" s="61">
        <v>0</v>
      </c>
      <c r="BD1375" s="61">
        <v>0.83550000000000002</v>
      </c>
      <c r="BE1375" s="61">
        <v>2.2000000000000001E-3</v>
      </c>
      <c r="BF1375" s="61">
        <v>13.3468</v>
      </c>
      <c r="BG1375" s="61">
        <v>14.375500000000001</v>
      </c>
      <c r="BH1375" s="61">
        <v>4.3253000000000004</v>
      </c>
      <c r="BI1375" s="61">
        <v>7.2713999999999999</v>
      </c>
      <c r="BJ1375" s="61">
        <v>7.6445999999999996</v>
      </c>
      <c r="BK1375" s="61">
        <v>0.86009999999999998</v>
      </c>
      <c r="BL1375" s="61">
        <v>0</v>
      </c>
      <c r="BM1375" s="61">
        <v>15.407400000000001</v>
      </c>
      <c r="BN1375" s="61">
        <v>9.8857999999999997</v>
      </c>
      <c r="BO1375" s="61">
        <v>3.8007</v>
      </c>
      <c r="BP1375" s="61">
        <v>11.3238</v>
      </c>
      <c r="BQ1375" s="61">
        <v>3.7498</v>
      </c>
      <c r="BR1375" s="61">
        <v>0.2306</v>
      </c>
      <c r="BS1375" s="61">
        <v>0.57899999999999996</v>
      </c>
      <c r="BT1375" s="61">
        <v>1.2999999999999999E-3</v>
      </c>
      <c r="BU1375" s="61">
        <v>4.2299999999999997E-2</v>
      </c>
      <c r="BV1375" s="61">
        <v>1.7837000000000001</v>
      </c>
      <c r="BW1375" s="61">
        <v>10.5945</v>
      </c>
      <c r="BX1375" s="61">
        <v>23.3415</v>
      </c>
      <c r="BY1375" s="61">
        <v>7.1256000000000004</v>
      </c>
      <c r="BZ1375" s="61">
        <v>2.0105</v>
      </c>
      <c r="CA1375" s="61">
        <v>0</v>
      </c>
      <c r="CB1375" s="61">
        <v>7.4999999999999997E-3</v>
      </c>
      <c r="CC1375" s="61">
        <v>12.2012</v>
      </c>
      <c r="CD1375" s="61">
        <v>4.02E-2</v>
      </c>
      <c r="CE1375" s="61">
        <v>0.61260000000000003</v>
      </c>
      <c r="CF1375" s="61">
        <v>0</v>
      </c>
      <c r="CG1375" s="61">
        <v>1.75</v>
      </c>
      <c r="CH1375" s="61">
        <v>5.6500000000000002E-2</v>
      </c>
      <c r="CI1375" s="61">
        <v>12.020899999999999</v>
      </c>
      <c r="CJ1375" s="61">
        <v>16.847799999999999</v>
      </c>
      <c r="CK1375" s="61">
        <v>4.8239000000000001</v>
      </c>
      <c r="CL1375" s="61">
        <v>12.738200000000001</v>
      </c>
      <c r="CM1375" s="61">
        <v>30.580200000000001</v>
      </c>
      <c r="CN1375" s="61">
        <v>1.7477</v>
      </c>
      <c r="CO1375" s="61">
        <v>0</v>
      </c>
      <c r="CP1375" s="61">
        <v>15.024900000000001</v>
      </c>
      <c r="CQ1375" s="61">
        <v>45.2239</v>
      </c>
      <c r="CR1375" s="61">
        <v>20.674199999999999</v>
      </c>
      <c r="CS1375" s="61">
        <v>37.287700000000001</v>
      </c>
      <c r="CT1375" s="61">
        <v>16.5014</v>
      </c>
      <c r="CU1375" s="61">
        <v>0.69599999999999995</v>
      </c>
      <c r="CV1375" s="61">
        <v>3.1871999999999998</v>
      </c>
      <c r="CW1375" s="61">
        <v>2.4199999999999999E-2</v>
      </c>
      <c r="CX1375" s="61">
        <v>0.58489999999999998</v>
      </c>
      <c r="CY1375" s="8">
        <v>3</v>
      </c>
      <c r="CZ1375" s="8">
        <v>5</v>
      </c>
      <c r="DA1375" s="8">
        <v>5</v>
      </c>
      <c r="DB1375" s="8">
        <v>2</v>
      </c>
      <c r="DC1375" s="8">
        <v>1</v>
      </c>
      <c r="DD1375" s="8">
        <v>0</v>
      </c>
      <c r="DE1375" s="8">
        <v>1</v>
      </c>
      <c r="DF1375" s="8">
        <v>3</v>
      </c>
      <c r="DG1375" s="8">
        <v>1</v>
      </c>
      <c r="DH1375" s="8">
        <v>1</v>
      </c>
      <c r="DI1375" s="8">
        <v>0</v>
      </c>
      <c r="DJ1375" s="8">
        <v>1</v>
      </c>
      <c r="DK1375" s="8">
        <v>1</v>
      </c>
      <c r="DL1375" s="8">
        <v>4</v>
      </c>
      <c r="DM1375" s="8">
        <v>4</v>
      </c>
      <c r="DN1375" s="8">
        <v>2</v>
      </c>
      <c r="DO1375" s="8">
        <v>3</v>
      </c>
      <c r="DP1375" s="8">
        <v>3</v>
      </c>
      <c r="DQ1375" s="8">
        <v>1</v>
      </c>
      <c r="DR1375" s="8">
        <v>0</v>
      </c>
      <c r="DS1375" s="8">
        <v>4</v>
      </c>
      <c r="DT1375" s="8">
        <v>3</v>
      </c>
      <c r="DU1375" s="8">
        <v>2</v>
      </c>
      <c r="DV1375" s="8">
        <v>4</v>
      </c>
      <c r="DW1375" s="8">
        <v>2</v>
      </c>
      <c r="DX1375" s="8">
        <v>1</v>
      </c>
      <c r="DY1375" s="8">
        <v>1</v>
      </c>
      <c r="DZ1375" s="8">
        <v>1</v>
      </c>
      <c r="EA1375" s="8">
        <v>1</v>
      </c>
      <c r="EB1375" s="8">
        <v>1</v>
      </c>
      <c r="EC1375" s="8">
        <v>3</v>
      </c>
      <c r="ED1375" s="8">
        <v>4</v>
      </c>
      <c r="EE1375" s="8">
        <v>2</v>
      </c>
      <c r="EF1375" s="8">
        <v>1</v>
      </c>
      <c r="EG1375" s="8">
        <v>0</v>
      </c>
      <c r="EH1375" s="8">
        <v>1</v>
      </c>
      <c r="EI1375" s="8">
        <v>3</v>
      </c>
      <c r="EJ1375" s="8">
        <v>1</v>
      </c>
      <c r="EK1375" s="8">
        <v>1</v>
      </c>
      <c r="EL1375" s="8">
        <v>0</v>
      </c>
      <c r="EM1375" s="8">
        <v>1</v>
      </c>
      <c r="EN1375" s="8">
        <v>1</v>
      </c>
      <c r="EO1375" s="8">
        <v>3</v>
      </c>
      <c r="EP1375" s="8">
        <v>3</v>
      </c>
      <c r="EQ1375" s="8">
        <v>1</v>
      </c>
      <c r="ER1375" s="8">
        <v>3</v>
      </c>
      <c r="ES1375" s="8">
        <v>4</v>
      </c>
      <c r="ET1375" s="8">
        <v>1</v>
      </c>
      <c r="EU1375" s="8">
        <v>0</v>
      </c>
      <c r="EV1375" s="8">
        <v>3</v>
      </c>
      <c r="EW1375" s="8">
        <v>4</v>
      </c>
      <c r="EX1375" s="8">
        <v>4</v>
      </c>
      <c r="EY1375" s="8">
        <v>4</v>
      </c>
      <c r="EZ1375" s="8">
        <v>3</v>
      </c>
      <c r="FA1375" s="8">
        <v>1</v>
      </c>
      <c r="FB1375" s="8">
        <v>1</v>
      </c>
      <c r="FC1375" s="8">
        <v>1</v>
      </c>
      <c r="FD1375" s="8">
        <v>1</v>
      </c>
      <c r="FE1375" s="8">
        <v>3</v>
      </c>
      <c r="FF1375" s="8">
        <v>5</v>
      </c>
      <c r="FG1375" s="8">
        <v>5</v>
      </c>
      <c r="FH1375" s="8">
        <v>2</v>
      </c>
      <c r="FI1375" s="8">
        <v>1</v>
      </c>
      <c r="FJ1375" s="8">
        <v>0</v>
      </c>
      <c r="FK1375" s="8">
        <v>1</v>
      </c>
      <c r="FL1375" s="8">
        <v>3</v>
      </c>
      <c r="FM1375" s="8">
        <v>1</v>
      </c>
      <c r="FN1375" s="8">
        <v>1</v>
      </c>
      <c r="FO1375" s="8">
        <v>0</v>
      </c>
      <c r="FP1375" s="8">
        <v>1</v>
      </c>
      <c r="FQ1375" s="8">
        <v>1</v>
      </c>
      <c r="FR1375" s="8">
        <v>4</v>
      </c>
      <c r="FS1375" s="8">
        <v>4</v>
      </c>
      <c r="FT1375" s="8">
        <v>2</v>
      </c>
      <c r="FU1375" s="8">
        <v>3</v>
      </c>
      <c r="FV1375" s="8">
        <v>4</v>
      </c>
      <c r="FW1375" s="8">
        <v>1</v>
      </c>
      <c r="FX1375" s="8">
        <v>0</v>
      </c>
      <c r="FY1375" s="8">
        <v>4</v>
      </c>
      <c r="FZ1375" s="8">
        <v>4</v>
      </c>
      <c r="GA1375" s="8">
        <v>4</v>
      </c>
      <c r="GB1375" s="8">
        <v>4</v>
      </c>
      <c r="GC1375" s="8">
        <v>3</v>
      </c>
      <c r="GD1375" s="8">
        <v>1</v>
      </c>
      <c r="GE1375" s="8">
        <v>1</v>
      </c>
      <c r="GF1375" s="8">
        <v>1</v>
      </c>
      <c r="GG1375" s="8">
        <v>1</v>
      </c>
      <c r="GH1375" s="63" t="s">
        <v>34</v>
      </c>
      <c r="GI1375" s="63" t="s">
        <v>34</v>
      </c>
      <c r="GJ1375" s="63" t="s">
        <v>34</v>
      </c>
      <c r="GK1375" s="63" t="s">
        <v>40</v>
      </c>
      <c r="GL1375" s="63" t="s">
        <v>40</v>
      </c>
      <c r="GN1375" s="63" t="s">
        <v>40</v>
      </c>
      <c r="GO1375" s="63" t="s">
        <v>34</v>
      </c>
      <c r="GP1375" s="63" t="s">
        <v>40</v>
      </c>
      <c r="GQ1375" s="63" t="s">
        <v>40</v>
      </c>
      <c r="GS1375" s="63" t="s">
        <v>40</v>
      </c>
      <c r="GT1375" s="63" t="s">
        <v>40</v>
      </c>
      <c r="GU1375" s="63" t="s">
        <v>34</v>
      </c>
      <c r="GV1375" s="63" t="s">
        <v>34</v>
      </c>
      <c r="GW1375" s="63" t="s">
        <v>40</v>
      </c>
      <c r="GX1375" s="63" t="s">
        <v>34</v>
      </c>
      <c r="GY1375" s="63" t="s">
        <v>34</v>
      </c>
      <c r="GZ1375" s="63" t="s">
        <v>40</v>
      </c>
      <c r="HB1375" s="63" t="s">
        <v>34</v>
      </c>
      <c r="HC1375" s="63" t="s">
        <v>34</v>
      </c>
      <c r="HD1375" s="63" t="s">
        <v>34</v>
      </c>
      <c r="HE1375" s="63" t="s">
        <v>34</v>
      </c>
      <c r="HF1375" s="63" t="s">
        <v>34</v>
      </c>
      <c r="HG1375" s="63" t="s">
        <v>40</v>
      </c>
      <c r="HH1375" s="63" t="s">
        <v>40</v>
      </c>
      <c r="HI1375" s="63" t="s">
        <v>40</v>
      </c>
      <c r="HJ1375" s="63" t="s">
        <v>40</v>
      </c>
    </row>
    <row r="1376" spans="1:218" x14ac:dyDescent="0.2">
      <c r="A1376" t="s">
        <v>216</v>
      </c>
      <c r="B1376" t="s">
        <v>2610</v>
      </c>
      <c r="D1376">
        <v>7703</v>
      </c>
      <c r="E1376">
        <v>1182</v>
      </c>
      <c r="F1376" s="12" t="s">
        <v>34</v>
      </c>
      <c r="G1376" s="8" t="s">
        <v>35</v>
      </c>
      <c r="H1376" s="8" t="s">
        <v>36</v>
      </c>
      <c r="I1376" s="9" t="s">
        <v>44</v>
      </c>
      <c r="J1376" s="16">
        <v>4</v>
      </c>
      <c r="K1376" s="8">
        <v>1</v>
      </c>
      <c r="L1376" s="8">
        <v>1</v>
      </c>
      <c r="M1376" s="79">
        <v>5</v>
      </c>
      <c r="N1376" s="79">
        <v>22</v>
      </c>
      <c r="O1376" s="8" t="s">
        <v>35</v>
      </c>
      <c r="P1376">
        <v>88579</v>
      </c>
      <c r="Q1376">
        <v>175084</v>
      </c>
      <c r="R1376">
        <v>50560</v>
      </c>
      <c r="S1376">
        <v>29352</v>
      </c>
      <c r="T1376">
        <v>13686</v>
      </c>
      <c r="U1376">
        <v>0</v>
      </c>
      <c r="V1376">
        <v>17973</v>
      </c>
      <c r="W1376">
        <v>18513</v>
      </c>
      <c r="X1376">
        <v>19890</v>
      </c>
      <c r="Y1376">
        <v>26568</v>
      </c>
      <c r="Z1376">
        <v>4601</v>
      </c>
      <c r="AA1376">
        <v>947</v>
      </c>
      <c r="AB1376">
        <v>87</v>
      </c>
      <c r="AC1376">
        <v>42304</v>
      </c>
      <c r="AD1376">
        <v>13603</v>
      </c>
      <c r="AE1376">
        <v>44272</v>
      </c>
      <c r="AF1376">
        <v>13117</v>
      </c>
      <c r="AG1376">
        <v>43982</v>
      </c>
      <c r="AH1376">
        <v>16593</v>
      </c>
      <c r="AI1376">
        <v>1213</v>
      </c>
      <c r="AJ1376">
        <v>25924</v>
      </c>
      <c r="AK1376">
        <v>19610</v>
      </c>
      <c r="AL1376">
        <v>729</v>
      </c>
      <c r="AM1376">
        <v>4297</v>
      </c>
      <c r="AN1376">
        <v>12636</v>
      </c>
      <c r="AO1376">
        <v>16716</v>
      </c>
      <c r="AP1376">
        <v>3559</v>
      </c>
      <c r="AQ1376">
        <v>0</v>
      </c>
      <c r="AR1376">
        <v>10127</v>
      </c>
      <c r="AS1376" s="61">
        <v>24.793900000000001</v>
      </c>
      <c r="AT1376" s="61">
        <v>49.007300000000001</v>
      </c>
      <c r="AU1376" s="61">
        <v>14.152100000000001</v>
      </c>
      <c r="AV1376" s="61">
        <v>8.2157999999999998</v>
      </c>
      <c r="AW1376" s="61">
        <v>3.8308</v>
      </c>
      <c r="AX1376" s="61">
        <v>0</v>
      </c>
      <c r="AY1376" s="61">
        <v>5.0308000000000002</v>
      </c>
      <c r="AZ1376" s="61">
        <v>5.1818999999999997</v>
      </c>
      <c r="BA1376" s="61">
        <v>5.5674000000000001</v>
      </c>
      <c r="BB1376" s="61">
        <v>7.4366000000000003</v>
      </c>
      <c r="BC1376" s="61">
        <v>1.2879</v>
      </c>
      <c r="BD1376" s="61">
        <v>0.2651</v>
      </c>
      <c r="BE1376" s="61">
        <v>2.4400000000000002E-2</v>
      </c>
      <c r="BF1376" s="61">
        <v>11.841200000000001</v>
      </c>
      <c r="BG1376" s="61">
        <v>3.8075999999999999</v>
      </c>
      <c r="BH1376" s="61">
        <v>12.392099999999999</v>
      </c>
      <c r="BI1376" s="61">
        <v>3.6715</v>
      </c>
      <c r="BJ1376" s="61">
        <v>12.3109</v>
      </c>
      <c r="BK1376" s="61">
        <v>4.6444999999999999</v>
      </c>
      <c r="BL1376" s="61">
        <v>0.33950000000000002</v>
      </c>
      <c r="BM1376" s="61">
        <v>7.2563000000000004</v>
      </c>
      <c r="BN1376" s="61">
        <v>5.4889999999999999</v>
      </c>
      <c r="BO1376" s="61">
        <v>0.2041</v>
      </c>
      <c r="BP1376" s="61">
        <v>1.2028000000000001</v>
      </c>
      <c r="BQ1376" s="61">
        <v>3.5369000000000002</v>
      </c>
      <c r="BR1376" s="61">
        <v>4.6788999999999996</v>
      </c>
      <c r="BS1376" s="61">
        <v>0.99619999999999997</v>
      </c>
      <c r="BT1376" s="61">
        <v>0</v>
      </c>
      <c r="BU1376" s="61">
        <v>2.8346</v>
      </c>
      <c r="BV1376" s="61">
        <v>5.9496000000000002</v>
      </c>
      <c r="BW1376" s="61">
        <v>10.450699999999999</v>
      </c>
      <c r="BX1376" s="61">
        <v>7.8673000000000002</v>
      </c>
      <c r="BY1376" s="61">
        <v>14.1576</v>
      </c>
      <c r="BZ1376" s="61">
        <v>11.906599999999999</v>
      </c>
      <c r="CA1376" s="61">
        <v>0</v>
      </c>
      <c r="CB1376" s="61">
        <v>4.9923000000000002</v>
      </c>
      <c r="CC1376" s="61">
        <v>10.4856</v>
      </c>
      <c r="CD1376" s="61">
        <v>5.7942999999999998</v>
      </c>
      <c r="CE1376" s="61">
        <v>9.3478999999999992</v>
      </c>
      <c r="CF1376" s="61">
        <v>6.0658000000000003</v>
      </c>
      <c r="CG1376" s="61">
        <v>0.53439999999999999</v>
      </c>
      <c r="CH1376" s="61">
        <v>0.61450000000000005</v>
      </c>
      <c r="CI1376" s="61">
        <v>10.2661</v>
      </c>
      <c r="CJ1376" s="61">
        <v>4.2956000000000003</v>
      </c>
      <c r="CK1376" s="61">
        <v>13.303599999999999</v>
      </c>
      <c r="CL1376" s="61">
        <v>6.1913999999999998</v>
      </c>
      <c r="CM1376" s="61">
        <v>47.405099999999997</v>
      </c>
      <c r="CN1376" s="61">
        <v>9.0852000000000004</v>
      </c>
      <c r="CO1376" s="61">
        <v>0.9587</v>
      </c>
      <c r="CP1376" s="61">
        <v>6.8116000000000003</v>
      </c>
      <c r="CQ1376" s="61">
        <v>24.171199999999999</v>
      </c>
      <c r="CR1376" s="61">
        <v>1.0684</v>
      </c>
      <c r="CS1376" s="61">
        <v>3.8123999999999998</v>
      </c>
      <c r="CT1376" s="61">
        <v>14.9825</v>
      </c>
      <c r="CU1376" s="61">
        <v>13.592000000000001</v>
      </c>
      <c r="CV1376" s="61">
        <v>5.2784000000000004</v>
      </c>
      <c r="CW1376" s="61">
        <v>0</v>
      </c>
      <c r="CX1376" s="61">
        <v>37.729100000000003</v>
      </c>
      <c r="CY1376" s="8">
        <v>5</v>
      </c>
      <c r="CZ1376" s="8">
        <v>5</v>
      </c>
      <c r="DA1376" s="8">
        <v>4</v>
      </c>
      <c r="DB1376" s="8">
        <v>3</v>
      </c>
      <c r="DC1376" s="8">
        <v>2</v>
      </c>
      <c r="DD1376" s="8">
        <v>0</v>
      </c>
      <c r="DE1376" s="8">
        <v>3</v>
      </c>
      <c r="DF1376" s="8">
        <v>3</v>
      </c>
      <c r="DG1376" s="8">
        <v>3</v>
      </c>
      <c r="DH1376" s="8">
        <v>3</v>
      </c>
      <c r="DI1376" s="8">
        <v>2</v>
      </c>
      <c r="DJ1376" s="8">
        <v>1</v>
      </c>
      <c r="DK1376" s="8">
        <v>1</v>
      </c>
      <c r="DL1376" s="8">
        <v>4</v>
      </c>
      <c r="DM1376" s="8">
        <v>2</v>
      </c>
      <c r="DN1376" s="8">
        <v>4</v>
      </c>
      <c r="DO1376" s="8">
        <v>2</v>
      </c>
      <c r="DP1376" s="8">
        <v>4</v>
      </c>
      <c r="DQ1376" s="8">
        <v>2</v>
      </c>
      <c r="DR1376" s="8">
        <v>1</v>
      </c>
      <c r="DS1376" s="8">
        <v>3</v>
      </c>
      <c r="DT1376" s="8">
        <v>3</v>
      </c>
      <c r="DU1376" s="8">
        <v>1</v>
      </c>
      <c r="DV1376" s="8">
        <v>2</v>
      </c>
      <c r="DW1376" s="8">
        <v>2</v>
      </c>
      <c r="DX1376" s="8">
        <v>2</v>
      </c>
      <c r="DY1376" s="8">
        <v>1</v>
      </c>
      <c r="DZ1376" s="8">
        <v>0</v>
      </c>
      <c r="EA1376" s="8">
        <v>2</v>
      </c>
      <c r="EB1376" s="8">
        <v>2</v>
      </c>
      <c r="EC1376" s="8">
        <v>3</v>
      </c>
      <c r="ED1376" s="8">
        <v>2</v>
      </c>
      <c r="EE1376" s="8">
        <v>3</v>
      </c>
      <c r="EF1376" s="8">
        <v>3</v>
      </c>
      <c r="EG1376" s="8">
        <v>0</v>
      </c>
      <c r="EH1376" s="8">
        <v>1</v>
      </c>
      <c r="EI1376" s="8">
        <v>3</v>
      </c>
      <c r="EJ1376" s="8">
        <v>2</v>
      </c>
      <c r="EK1376" s="8">
        <v>2</v>
      </c>
      <c r="EL1376" s="8">
        <v>2</v>
      </c>
      <c r="EM1376" s="8">
        <v>1</v>
      </c>
      <c r="EN1376" s="8">
        <v>1</v>
      </c>
      <c r="EO1376" s="8">
        <v>3</v>
      </c>
      <c r="EP1376" s="8">
        <v>1</v>
      </c>
      <c r="EQ1376" s="8">
        <v>3</v>
      </c>
      <c r="ER1376" s="8">
        <v>2</v>
      </c>
      <c r="ES1376" s="8">
        <v>4</v>
      </c>
      <c r="ET1376" s="8">
        <v>2</v>
      </c>
      <c r="EU1376" s="8">
        <v>1</v>
      </c>
      <c r="EV1376" s="8">
        <v>2</v>
      </c>
      <c r="EW1376" s="8">
        <v>4</v>
      </c>
      <c r="EX1376" s="8">
        <v>1</v>
      </c>
      <c r="EY1376" s="8">
        <v>1</v>
      </c>
      <c r="EZ1376" s="8">
        <v>3</v>
      </c>
      <c r="FA1376" s="8">
        <v>3</v>
      </c>
      <c r="FB1376" s="8">
        <v>2</v>
      </c>
      <c r="FC1376" s="8">
        <v>0</v>
      </c>
      <c r="FD1376" s="8">
        <v>4</v>
      </c>
      <c r="FE1376" s="8">
        <v>5</v>
      </c>
      <c r="FF1376" s="8">
        <v>5</v>
      </c>
      <c r="FG1376" s="8">
        <v>4</v>
      </c>
      <c r="FH1376" s="8">
        <v>3</v>
      </c>
      <c r="FI1376" s="8">
        <v>3</v>
      </c>
      <c r="FJ1376" s="8">
        <v>0</v>
      </c>
      <c r="FK1376" s="8">
        <v>3</v>
      </c>
      <c r="FL1376" s="8">
        <v>3</v>
      </c>
      <c r="FM1376" s="8">
        <v>3</v>
      </c>
      <c r="FN1376" s="8">
        <v>3</v>
      </c>
      <c r="FO1376" s="8">
        <v>2</v>
      </c>
      <c r="FP1376" s="8">
        <v>1</v>
      </c>
      <c r="FQ1376" s="8">
        <v>1</v>
      </c>
      <c r="FR1376" s="8">
        <v>4</v>
      </c>
      <c r="FS1376" s="8">
        <v>2</v>
      </c>
      <c r="FT1376" s="8">
        <v>4</v>
      </c>
      <c r="FU1376" s="8">
        <v>2</v>
      </c>
      <c r="FV1376" s="8">
        <v>4</v>
      </c>
      <c r="FW1376" s="8">
        <v>2</v>
      </c>
      <c r="FX1376" s="8">
        <v>1</v>
      </c>
      <c r="FY1376" s="8">
        <v>3</v>
      </c>
      <c r="FZ1376" s="8">
        <v>4</v>
      </c>
      <c r="GA1376" s="8">
        <v>1</v>
      </c>
      <c r="GB1376" s="8">
        <v>2</v>
      </c>
      <c r="GC1376" s="8">
        <v>3</v>
      </c>
      <c r="GD1376" s="8">
        <v>3</v>
      </c>
      <c r="GE1376" s="8">
        <v>2</v>
      </c>
      <c r="GF1376" s="8">
        <v>0</v>
      </c>
      <c r="GG1376" s="8">
        <v>4</v>
      </c>
      <c r="GH1376" s="63" t="s">
        <v>34</v>
      </c>
      <c r="GI1376" s="63" t="s">
        <v>34</v>
      </c>
      <c r="GJ1376" s="63" t="s">
        <v>34</v>
      </c>
      <c r="GK1376" s="63" t="s">
        <v>34</v>
      </c>
      <c r="GL1376" s="63" t="s">
        <v>34</v>
      </c>
      <c r="GN1376" s="63" t="s">
        <v>34</v>
      </c>
      <c r="GO1376" s="63" t="s">
        <v>34</v>
      </c>
      <c r="GP1376" s="63" t="s">
        <v>34</v>
      </c>
      <c r="GQ1376" s="63" t="s">
        <v>34</v>
      </c>
      <c r="GR1376" s="63" t="s">
        <v>40</v>
      </c>
      <c r="GS1376" s="63" t="s">
        <v>40</v>
      </c>
      <c r="GT1376" s="63" t="s">
        <v>40</v>
      </c>
      <c r="GU1376" s="63" t="s">
        <v>34</v>
      </c>
      <c r="GV1376" s="63" t="s">
        <v>40</v>
      </c>
      <c r="GW1376" s="63" t="s">
        <v>34</v>
      </c>
      <c r="GX1376" s="63" t="s">
        <v>40</v>
      </c>
      <c r="GY1376" s="63" t="s">
        <v>34</v>
      </c>
      <c r="GZ1376" s="63" t="s">
        <v>40</v>
      </c>
      <c r="HA1376" s="63" t="s">
        <v>40</v>
      </c>
      <c r="HB1376" s="63" t="s">
        <v>34</v>
      </c>
      <c r="HC1376" s="63" t="s">
        <v>34</v>
      </c>
      <c r="HD1376" s="63" t="s">
        <v>40</v>
      </c>
      <c r="HE1376" s="63" t="s">
        <v>40</v>
      </c>
      <c r="HF1376" s="63" t="s">
        <v>34</v>
      </c>
      <c r="HG1376" s="63" t="s">
        <v>34</v>
      </c>
      <c r="HH1376" s="63" t="s">
        <v>40</v>
      </c>
      <c r="HJ1376" s="63" t="s">
        <v>34</v>
      </c>
    </row>
    <row r="1377" spans="1:218" x14ac:dyDescent="0.2">
      <c r="A1377" t="s">
        <v>216</v>
      </c>
      <c r="B1377" t="s">
        <v>2611</v>
      </c>
      <c r="D1377">
        <v>7704</v>
      </c>
      <c r="E1377">
        <v>1183</v>
      </c>
      <c r="F1377" s="12" t="s">
        <v>34</v>
      </c>
      <c r="G1377" s="8" t="s">
        <v>35</v>
      </c>
      <c r="H1377" s="8" t="s">
        <v>34</v>
      </c>
      <c r="I1377" s="9" t="s">
        <v>44</v>
      </c>
      <c r="J1377" s="16">
        <v>4</v>
      </c>
      <c r="K1377" s="8">
        <v>1</v>
      </c>
      <c r="L1377" s="8">
        <v>1</v>
      </c>
      <c r="M1377" s="79">
        <v>5</v>
      </c>
      <c r="N1377" s="79">
        <v>21</v>
      </c>
      <c r="O1377" s="8" t="s">
        <v>35</v>
      </c>
      <c r="P1377">
        <v>400347</v>
      </c>
      <c r="Q1377">
        <v>266638</v>
      </c>
      <c r="R1377">
        <v>170219</v>
      </c>
      <c r="S1377">
        <v>62231</v>
      </c>
      <c r="T1377">
        <v>1054</v>
      </c>
      <c r="U1377">
        <v>14403</v>
      </c>
      <c r="V1377">
        <v>82712</v>
      </c>
      <c r="W1377">
        <v>129182</v>
      </c>
      <c r="X1377">
        <v>39322</v>
      </c>
      <c r="Y1377">
        <v>88293</v>
      </c>
      <c r="Z1377">
        <v>3777</v>
      </c>
      <c r="AA1377">
        <v>41011</v>
      </c>
      <c r="AB1377">
        <v>1647</v>
      </c>
      <c r="AC1377">
        <v>106310</v>
      </c>
      <c r="AD1377">
        <v>50347</v>
      </c>
      <c r="AE1377">
        <v>42377</v>
      </c>
      <c r="AF1377">
        <v>20422</v>
      </c>
      <c r="AG1377">
        <v>44799</v>
      </c>
      <c r="AH1377">
        <v>0</v>
      </c>
      <c r="AI1377">
        <v>2383</v>
      </c>
      <c r="AJ1377">
        <v>74554</v>
      </c>
      <c r="AK1377">
        <v>35641</v>
      </c>
      <c r="AL1377">
        <v>4917</v>
      </c>
      <c r="AM1377">
        <v>55107</v>
      </c>
      <c r="AN1377">
        <v>25513</v>
      </c>
      <c r="AO1377">
        <v>36718</v>
      </c>
      <c r="AP1377">
        <v>0</v>
      </c>
      <c r="AQ1377">
        <v>0</v>
      </c>
      <c r="AR1377">
        <v>1054</v>
      </c>
      <c r="AS1377" s="61">
        <v>44.458799999999997</v>
      </c>
      <c r="AT1377" s="61">
        <v>29.610399999999998</v>
      </c>
      <c r="AU1377" s="61">
        <v>18.902999999999999</v>
      </c>
      <c r="AV1377" s="61">
        <v>6.9108000000000001</v>
      </c>
      <c r="AW1377" s="61">
        <v>0.11700000000000001</v>
      </c>
      <c r="AX1377" s="61">
        <v>1.5994999999999999</v>
      </c>
      <c r="AY1377" s="61">
        <v>9.1852</v>
      </c>
      <c r="AZ1377" s="61">
        <v>14.345800000000001</v>
      </c>
      <c r="BA1377" s="61">
        <v>4.3666999999999998</v>
      </c>
      <c r="BB1377" s="61">
        <v>9.8049999999999997</v>
      </c>
      <c r="BC1377" s="61">
        <v>0.4194</v>
      </c>
      <c r="BD1377" s="61">
        <v>4.5542999999999996</v>
      </c>
      <c r="BE1377" s="61">
        <v>0.18290000000000001</v>
      </c>
      <c r="BF1377" s="61">
        <v>11.8058</v>
      </c>
      <c r="BG1377" s="61">
        <v>5.5911</v>
      </c>
      <c r="BH1377" s="61">
        <v>4.7060000000000004</v>
      </c>
      <c r="BI1377" s="61">
        <v>2.2679</v>
      </c>
      <c r="BJ1377" s="61">
        <v>4.9749999999999996</v>
      </c>
      <c r="BK1377" s="61">
        <v>0</v>
      </c>
      <c r="BL1377" s="61">
        <v>0.2646</v>
      </c>
      <c r="BM1377" s="61">
        <v>8.2792999999999992</v>
      </c>
      <c r="BN1377" s="61">
        <v>3.9580000000000002</v>
      </c>
      <c r="BO1377" s="61">
        <v>0.54600000000000004</v>
      </c>
      <c r="BP1377" s="61">
        <v>6.1196999999999999</v>
      </c>
      <c r="BQ1377" s="61">
        <v>2.8332000000000002</v>
      </c>
      <c r="BR1377" s="61">
        <v>4.0776000000000003</v>
      </c>
      <c r="BS1377" s="61">
        <v>0</v>
      </c>
      <c r="BT1377" s="61">
        <v>0</v>
      </c>
      <c r="BU1377" s="61">
        <v>0.11700000000000001</v>
      </c>
      <c r="BV1377" s="61">
        <v>26.89</v>
      </c>
      <c r="BW1377" s="61">
        <v>15.9156</v>
      </c>
      <c r="BX1377" s="61">
        <v>26.486699999999999</v>
      </c>
      <c r="BY1377" s="61">
        <v>30.016500000000001</v>
      </c>
      <c r="BZ1377" s="61">
        <v>0.91700000000000004</v>
      </c>
      <c r="CA1377" s="61">
        <v>25.0168</v>
      </c>
      <c r="CB1377" s="61">
        <v>22.974900000000002</v>
      </c>
      <c r="CC1377" s="61">
        <v>73.1678</v>
      </c>
      <c r="CD1377" s="61">
        <v>11.4551</v>
      </c>
      <c r="CE1377" s="61">
        <v>31.065799999999999</v>
      </c>
      <c r="CF1377" s="61">
        <v>4.9794</v>
      </c>
      <c r="CG1377" s="61">
        <v>23.143899999999999</v>
      </c>
      <c r="CH1377" s="61">
        <v>11.6332</v>
      </c>
      <c r="CI1377" s="61">
        <v>25.7988</v>
      </c>
      <c r="CJ1377" s="61">
        <v>15.8986</v>
      </c>
      <c r="CK1377" s="61">
        <v>12.7342</v>
      </c>
      <c r="CL1377" s="61">
        <v>9.6395</v>
      </c>
      <c r="CM1377" s="61">
        <v>48.285699999999999</v>
      </c>
      <c r="CN1377" s="61">
        <v>0</v>
      </c>
      <c r="CO1377" s="61">
        <v>1.8835</v>
      </c>
      <c r="CP1377" s="61">
        <v>19.589099999999998</v>
      </c>
      <c r="CQ1377" s="61">
        <v>43.930900000000001</v>
      </c>
      <c r="CR1377" s="61">
        <v>7.2065000000000001</v>
      </c>
      <c r="CS1377" s="61">
        <v>48.892600000000002</v>
      </c>
      <c r="CT1377" s="61">
        <v>30.250699999999998</v>
      </c>
      <c r="CU1377" s="61">
        <v>29.855899999999998</v>
      </c>
      <c r="CV1377" s="61">
        <v>0</v>
      </c>
      <c r="CW1377" s="61">
        <v>0</v>
      </c>
      <c r="CX1377" s="61">
        <v>3.9268000000000001</v>
      </c>
      <c r="CY1377" s="8">
        <v>5</v>
      </c>
      <c r="CZ1377" s="8">
        <v>5</v>
      </c>
      <c r="DA1377" s="8">
        <v>4</v>
      </c>
      <c r="DB1377" s="8">
        <v>3</v>
      </c>
      <c r="DC1377" s="8">
        <v>1</v>
      </c>
      <c r="DD1377" s="8">
        <v>2</v>
      </c>
      <c r="DE1377" s="8">
        <v>3</v>
      </c>
      <c r="DF1377" s="8">
        <v>4</v>
      </c>
      <c r="DG1377" s="8">
        <v>2</v>
      </c>
      <c r="DH1377" s="8">
        <v>3</v>
      </c>
      <c r="DI1377" s="8">
        <v>1</v>
      </c>
      <c r="DJ1377" s="8">
        <v>2</v>
      </c>
      <c r="DK1377" s="8">
        <v>1</v>
      </c>
      <c r="DL1377" s="8">
        <v>4</v>
      </c>
      <c r="DM1377" s="8">
        <v>3</v>
      </c>
      <c r="DN1377" s="8">
        <v>2</v>
      </c>
      <c r="DO1377" s="8">
        <v>2</v>
      </c>
      <c r="DP1377" s="8">
        <v>2</v>
      </c>
      <c r="DQ1377" s="8">
        <v>0</v>
      </c>
      <c r="DR1377" s="8">
        <v>1</v>
      </c>
      <c r="DS1377" s="8">
        <v>3</v>
      </c>
      <c r="DT1377" s="8">
        <v>2</v>
      </c>
      <c r="DU1377" s="8">
        <v>1</v>
      </c>
      <c r="DV1377" s="8">
        <v>3</v>
      </c>
      <c r="DW1377" s="8">
        <v>2</v>
      </c>
      <c r="DX1377" s="8">
        <v>2</v>
      </c>
      <c r="DY1377" s="8">
        <v>0</v>
      </c>
      <c r="DZ1377" s="8">
        <v>0</v>
      </c>
      <c r="EA1377" s="8">
        <v>1</v>
      </c>
      <c r="EB1377" s="8">
        <v>4</v>
      </c>
      <c r="EC1377" s="8">
        <v>3</v>
      </c>
      <c r="ED1377" s="8">
        <v>4</v>
      </c>
      <c r="EE1377" s="8">
        <v>4</v>
      </c>
      <c r="EF1377" s="8">
        <v>1</v>
      </c>
      <c r="EG1377" s="8">
        <v>4</v>
      </c>
      <c r="EH1377" s="8">
        <v>4</v>
      </c>
      <c r="EI1377" s="8">
        <v>5</v>
      </c>
      <c r="EJ1377" s="8">
        <v>3</v>
      </c>
      <c r="EK1377" s="8">
        <v>4</v>
      </c>
      <c r="EL1377" s="8">
        <v>1</v>
      </c>
      <c r="EM1377" s="8">
        <v>4</v>
      </c>
      <c r="EN1377" s="8">
        <v>3</v>
      </c>
      <c r="EO1377" s="8">
        <v>4</v>
      </c>
      <c r="EP1377" s="8">
        <v>3</v>
      </c>
      <c r="EQ1377" s="8">
        <v>3</v>
      </c>
      <c r="ER1377" s="8">
        <v>2</v>
      </c>
      <c r="ES1377" s="8">
        <v>4</v>
      </c>
      <c r="ET1377" s="8">
        <v>0</v>
      </c>
      <c r="EU1377" s="8">
        <v>1</v>
      </c>
      <c r="EV1377" s="8">
        <v>3</v>
      </c>
      <c r="EW1377" s="8">
        <v>4</v>
      </c>
      <c r="EX1377" s="8">
        <v>2</v>
      </c>
      <c r="EY1377" s="8">
        <v>4</v>
      </c>
      <c r="EZ1377" s="8">
        <v>4</v>
      </c>
      <c r="FA1377" s="8">
        <v>4</v>
      </c>
      <c r="FB1377" s="8">
        <v>0</v>
      </c>
      <c r="FC1377" s="8">
        <v>0</v>
      </c>
      <c r="FD1377" s="8">
        <v>1</v>
      </c>
      <c r="FE1377" s="8">
        <v>5</v>
      </c>
      <c r="FF1377" s="8">
        <v>5</v>
      </c>
      <c r="FG1377" s="8">
        <v>4</v>
      </c>
      <c r="FH1377" s="8">
        <v>4</v>
      </c>
      <c r="FI1377" s="8">
        <v>1</v>
      </c>
      <c r="FJ1377" s="8">
        <v>4</v>
      </c>
      <c r="FK1377" s="8">
        <v>4</v>
      </c>
      <c r="FL1377" s="8">
        <v>5</v>
      </c>
      <c r="FM1377" s="8">
        <v>3</v>
      </c>
      <c r="FN1377" s="8">
        <v>4</v>
      </c>
      <c r="FO1377" s="8">
        <v>1</v>
      </c>
      <c r="FP1377" s="8">
        <v>4</v>
      </c>
      <c r="FQ1377" s="8">
        <v>3</v>
      </c>
      <c r="FR1377" s="8">
        <v>4</v>
      </c>
      <c r="FS1377" s="8">
        <v>3</v>
      </c>
      <c r="FT1377" s="8">
        <v>3</v>
      </c>
      <c r="FU1377" s="8">
        <v>2</v>
      </c>
      <c r="FV1377" s="8">
        <v>4</v>
      </c>
      <c r="FW1377" s="8">
        <v>0</v>
      </c>
      <c r="FX1377" s="8">
        <v>1</v>
      </c>
      <c r="FY1377" s="8">
        <v>3</v>
      </c>
      <c r="FZ1377" s="8">
        <v>4</v>
      </c>
      <c r="GA1377" s="8">
        <v>2</v>
      </c>
      <c r="GB1377" s="8">
        <v>4</v>
      </c>
      <c r="GC1377" s="8">
        <v>4</v>
      </c>
      <c r="GD1377" s="8">
        <v>4</v>
      </c>
      <c r="GE1377" s="8">
        <v>0</v>
      </c>
      <c r="GF1377" s="8">
        <v>0</v>
      </c>
      <c r="GG1377" s="8">
        <v>1</v>
      </c>
      <c r="GH1377" s="63" t="s">
        <v>34</v>
      </c>
      <c r="GI1377" s="63" t="s">
        <v>34</v>
      </c>
      <c r="GJ1377" s="63" t="s">
        <v>34</v>
      </c>
      <c r="GK1377" s="63" t="s">
        <v>34</v>
      </c>
      <c r="GL1377" s="63" t="s">
        <v>40</v>
      </c>
      <c r="GM1377" s="63" t="s">
        <v>34</v>
      </c>
      <c r="GN1377" s="63" t="s">
        <v>34</v>
      </c>
      <c r="GO1377" s="63" t="s">
        <v>34</v>
      </c>
      <c r="GP1377" s="63" t="s">
        <v>34</v>
      </c>
      <c r="GQ1377" s="63" t="s">
        <v>34</v>
      </c>
      <c r="GR1377" s="63" t="s">
        <v>40</v>
      </c>
      <c r="GS1377" s="63" t="s">
        <v>34</v>
      </c>
      <c r="GT1377" s="63" t="s">
        <v>34</v>
      </c>
      <c r="GU1377" s="63" t="s">
        <v>34</v>
      </c>
      <c r="GV1377" s="63" t="s">
        <v>34</v>
      </c>
      <c r="GW1377" s="63" t="s">
        <v>34</v>
      </c>
      <c r="GX1377" s="63" t="s">
        <v>40</v>
      </c>
      <c r="GY1377" s="63" t="s">
        <v>34</v>
      </c>
      <c r="HA1377" s="63" t="s">
        <v>40</v>
      </c>
      <c r="HB1377" s="63" t="s">
        <v>34</v>
      </c>
      <c r="HC1377" s="63" t="s">
        <v>34</v>
      </c>
      <c r="HD1377" s="63" t="s">
        <v>40</v>
      </c>
      <c r="HE1377" s="63" t="s">
        <v>34</v>
      </c>
      <c r="HF1377" s="63" t="s">
        <v>34</v>
      </c>
      <c r="HG1377" s="63" t="s">
        <v>34</v>
      </c>
      <c r="HJ1377" s="63" t="s">
        <v>40</v>
      </c>
    </row>
    <row r="1378" spans="1:218" x14ac:dyDescent="0.2">
      <c r="A1378" t="s">
        <v>216</v>
      </c>
      <c r="B1378" t="s">
        <v>2612</v>
      </c>
      <c r="D1378">
        <v>3209</v>
      </c>
      <c r="E1378">
        <v>1284</v>
      </c>
      <c r="F1378" s="12" t="s">
        <v>34</v>
      </c>
      <c r="G1378" s="8" t="s">
        <v>35</v>
      </c>
      <c r="H1378" s="8" t="s">
        <v>34</v>
      </c>
      <c r="I1378" s="9" t="s">
        <v>42</v>
      </c>
      <c r="J1378" s="16">
        <v>3</v>
      </c>
      <c r="K1378" s="8">
        <v>1</v>
      </c>
      <c r="L1378" s="8">
        <v>0</v>
      </c>
      <c r="M1378" s="79">
        <v>3</v>
      </c>
      <c r="N1378" s="79">
        <v>7</v>
      </c>
      <c r="O1378" s="8" t="s">
        <v>41</v>
      </c>
      <c r="CY1378" s="8" t="s">
        <v>37</v>
      </c>
      <c r="CZ1378" s="8" t="s">
        <v>37</v>
      </c>
      <c r="DA1378" s="8" t="s">
        <v>37</v>
      </c>
      <c r="DG1378" s="8" t="s">
        <v>37</v>
      </c>
      <c r="DL1378" s="8" t="s">
        <v>37</v>
      </c>
      <c r="DN1378" s="8" t="s">
        <v>37</v>
      </c>
      <c r="DP1378" s="8" t="s">
        <v>43</v>
      </c>
      <c r="DQ1378" s="8" t="s">
        <v>43</v>
      </c>
      <c r="DS1378" s="8" t="s">
        <v>43</v>
      </c>
      <c r="DV1378" s="8" t="s">
        <v>37</v>
      </c>
      <c r="EB1378" s="8" t="s">
        <v>37</v>
      </c>
      <c r="EC1378" s="8" t="s">
        <v>37</v>
      </c>
      <c r="ED1378" s="8" t="s">
        <v>37</v>
      </c>
      <c r="EJ1378" s="8" t="s">
        <v>37</v>
      </c>
      <c r="EO1378" s="8" t="s">
        <v>37</v>
      </c>
      <c r="EQ1378" s="8" t="s">
        <v>37</v>
      </c>
      <c r="ES1378" s="8" t="s">
        <v>43</v>
      </c>
      <c r="ET1378" s="8" t="s">
        <v>43</v>
      </c>
      <c r="EV1378" s="8" t="s">
        <v>43</v>
      </c>
      <c r="EY1378" s="8" t="s">
        <v>37</v>
      </c>
      <c r="FE1378" s="8" t="s">
        <v>37</v>
      </c>
      <c r="FF1378" s="8" t="s">
        <v>37</v>
      </c>
      <c r="FG1378" s="8" t="s">
        <v>37</v>
      </c>
      <c r="FM1378" s="8" t="s">
        <v>37</v>
      </c>
      <c r="FR1378" s="8" t="s">
        <v>37</v>
      </c>
      <c r="FT1378" s="8" t="s">
        <v>37</v>
      </c>
      <c r="FV1378" s="8" t="s">
        <v>43</v>
      </c>
      <c r="FW1378" s="8" t="s">
        <v>43</v>
      </c>
      <c r="FY1378" s="8" t="s">
        <v>43</v>
      </c>
      <c r="GB1378" s="8" t="s">
        <v>37</v>
      </c>
      <c r="GH1378" s="63" t="s">
        <v>34</v>
      </c>
      <c r="GI1378" s="63" t="s">
        <v>34</v>
      </c>
      <c r="GJ1378" s="63" t="s">
        <v>34</v>
      </c>
      <c r="GP1378" s="63" t="s">
        <v>34</v>
      </c>
      <c r="GU1378" s="63" t="s">
        <v>34</v>
      </c>
      <c r="GW1378" s="63" t="s">
        <v>34</v>
      </c>
      <c r="GY1378" s="63" t="s">
        <v>34</v>
      </c>
      <c r="GZ1378" s="63" t="s">
        <v>34</v>
      </c>
      <c r="HB1378" s="63" t="s">
        <v>34</v>
      </c>
      <c r="HE1378" s="63" t="s">
        <v>34</v>
      </c>
    </row>
    <row r="1379" spans="1:218" x14ac:dyDescent="0.2">
      <c r="A1379" t="s">
        <v>216</v>
      </c>
      <c r="B1379" t="s">
        <v>2613</v>
      </c>
      <c r="D1379">
        <v>3213</v>
      </c>
      <c r="E1379">
        <v>1184</v>
      </c>
      <c r="F1379" s="12" t="s">
        <v>34</v>
      </c>
      <c r="G1379" s="8" t="s">
        <v>35</v>
      </c>
      <c r="H1379" s="8" t="s">
        <v>36</v>
      </c>
      <c r="I1379" s="9" t="s">
        <v>44</v>
      </c>
      <c r="J1379" s="16">
        <v>4</v>
      </c>
      <c r="K1379" s="8">
        <v>1</v>
      </c>
      <c r="L1379" s="8">
        <v>1</v>
      </c>
      <c r="M1379" s="79">
        <v>5</v>
      </c>
      <c r="N1379" s="79">
        <v>20</v>
      </c>
      <c r="O1379" s="8" t="s">
        <v>35</v>
      </c>
      <c r="P1379">
        <v>48308</v>
      </c>
      <c r="Q1379">
        <v>187952</v>
      </c>
      <c r="R1379">
        <v>200857</v>
      </c>
      <c r="S1379">
        <v>27225</v>
      </c>
      <c r="T1379">
        <v>5061</v>
      </c>
      <c r="U1379">
        <v>0</v>
      </c>
      <c r="V1379">
        <v>0</v>
      </c>
      <c r="W1379">
        <v>31596</v>
      </c>
      <c r="X1379">
        <v>17</v>
      </c>
      <c r="Y1379">
        <v>10991</v>
      </c>
      <c r="Z1379">
        <v>0</v>
      </c>
      <c r="AA1379">
        <v>5322</v>
      </c>
      <c r="AB1379">
        <v>382</v>
      </c>
      <c r="AC1379">
        <v>114506</v>
      </c>
      <c r="AD1379">
        <v>21901</v>
      </c>
      <c r="AE1379">
        <v>6565</v>
      </c>
      <c r="AF1379">
        <v>5128</v>
      </c>
      <c r="AG1379">
        <v>20369</v>
      </c>
      <c r="AH1379">
        <v>19483</v>
      </c>
      <c r="AI1379">
        <v>0</v>
      </c>
      <c r="AJ1379">
        <v>79751</v>
      </c>
      <c r="AK1379">
        <v>31099</v>
      </c>
      <c r="AL1379">
        <v>27807</v>
      </c>
      <c r="AM1379">
        <v>62200</v>
      </c>
      <c r="AN1379">
        <v>14889</v>
      </c>
      <c r="AO1379">
        <v>12336</v>
      </c>
      <c r="AP1379">
        <v>4719</v>
      </c>
      <c r="AQ1379">
        <v>1</v>
      </c>
      <c r="AR1379">
        <v>341</v>
      </c>
      <c r="AS1379" s="61">
        <v>10.291399999999999</v>
      </c>
      <c r="AT1379" s="61">
        <v>40.040599999999998</v>
      </c>
      <c r="AU1379" s="61">
        <v>42.789900000000003</v>
      </c>
      <c r="AV1379" s="61">
        <v>5.7999000000000001</v>
      </c>
      <c r="AW1379" s="61">
        <v>1.0782</v>
      </c>
      <c r="AX1379" s="61">
        <v>0</v>
      </c>
      <c r="AY1379" s="61">
        <v>0</v>
      </c>
      <c r="AZ1379" s="61">
        <v>6.7310999999999996</v>
      </c>
      <c r="BA1379" s="61">
        <v>3.5999999999999999E-3</v>
      </c>
      <c r="BB1379" s="61">
        <v>2.3414999999999999</v>
      </c>
      <c r="BC1379" s="61">
        <v>0</v>
      </c>
      <c r="BD1379" s="61">
        <v>1.1337999999999999</v>
      </c>
      <c r="BE1379" s="61">
        <v>8.14E-2</v>
      </c>
      <c r="BF1379" s="61">
        <v>24.393999999999998</v>
      </c>
      <c r="BG1379" s="61">
        <v>4.6657000000000002</v>
      </c>
      <c r="BH1379" s="61">
        <v>1.3986000000000001</v>
      </c>
      <c r="BI1379" s="61">
        <v>1.0925</v>
      </c>
      <c r="BJ1379" s="61">
        <v>4.3392999999999997</v>
      </c>
      <c r="BK1379" s="61">
        <v>4.1505999999999998</v>
      </c>
      <c r="BL1379" s="61">
        <v>0</v>
      </c>
      <c r="BM1379" s="61">
        <v>16.989899999999999</v>
      </c>
      <c r="BN1379" s="61">
        <v>6.6252000000000004</v>
      </c>
      <c r="BO1379" s="61">
        <v>5.9238999999999997</v>
      </c>
      <c r="BP1379" s="61">
        <v>13.2509</v>
      </c>
      <c r="BQ1379" s="61">
        <v>3.1718999999999999</v>
      </c>
      <c r="BR1379" s="61">
        <v>2.6280000000000001</v>
      </c>
      <c r="BS1379" s="61">
        <v>1.0053000000000001</v>
      </c>
      <c r="BT1379" s="61">
        <v>2.0000000000000001E-4</v>
      </c>
      <c r="BU1379" s="61">
        <v>7.2599999999999998E-2</v>
      </c>
      <c r="BV1379" s="61">
        <v>3.2446999999999999</v>
      </c>
      <c r="BW1379" s="61">
        <v>11.2188</v>
      </c>
      <c r="BX1379" s="61">
        <v>31.254100000000001</v>
      </c>
      <c r="BY1379" s="61">
        <v>13.1317</v>
      </c>
      <c r="BZ1379" s="61">
        <v>4.4029999999999996</v>
      </c>
      <c r="CA1379" s="61">
        <v>0</v>
      </c>
      <c r="CB1379" s="61">
        <v>0</v>
      </c>
      <c r="CC1379" s="61">
        <v>17.895800000000001</v>
      </c>
      <c r="CD1379" s="61">
        <v>5.0000000000000001E-3</v>
      </c>
      <c r="CE1379" s="61">
        <v>3.8672</v>
      </c>
      <c r="CF1379" s="61">
        <v>0</v>
      </c>
      <c r="CG1379" s="61">
        <v>3.0034000000000001</v>
      </c>
      <c r="CH1379" s="61">
        <v>2.6981999999999999</v>
      </c>
      <c r="CI1379" s="61">
        <v>27.787700000000001</v>
      </c>
      <c r="CJ1379" s="61">
        <v>6.9158999999999997</v>
      </c>
      <c r="CK1379" s="61">
        <v>1.9728000000000001</v>
      </c>
      <c r="CL1379" s="61">
        <v>2.4205000000000001</v>
      </c>
      <c r="CM1379" s="61">
        <v>21.9543</v>
      </c>
      <c r="CN1379" s="61">
        <v>10.6675</v>
      </c>
      <c r="CO1379" s="61">
        <v>0</v>
      </c>
      <c r="CP1379" s="61">
        <v>20.954599999999999</v>
      </c>
      <c r="CQ1379" s="61">
        <v>38.3324</v>
      </c>
      <c r="CR1379" s="61">
        <v>40.754899999999999</v>
      </c>
      <c r="CS1379" s="61">
        <v>55.1858</v>
      </c>
      <c r="CT1379" s="61">
        <v>17.6539</v>
      </c>
      <c r="CU1379" s="61">
        <v>10.0306</v>
      </c>
      <c r="CV1379" s="61">
        <v>6.9988000000000001</v>
      </c>
      <c r="CW1379" s="61">
        <v>4.7999999999999996E-3</v>
      </c>
      <c r="CX1379" s="61">
        <v>1.2704</v>
      </c>
      <c r="CY1379" s="8">
        <v>4</v>
      </c>
      <c r="CZ1379" s="8">
        <v>5</v>
      </c>
      <c r="DA1379" s="8">
        <v>5</v>
      </c>
      <c r="DB1379" s="8">
        <v>3</v>
      </c>
      <c r="DC1379" s="8">
        <v>2</v>
      </c>
      <c r="DD1379" s="8">
        <v>0</v>
      </c>
      <c r="DE1379" s="8">
        <v>0</v>
      </c>
      <c r="DF1379" s="8">
        <v>3</v>
      </c>
      <c r="DG1379" s="8">
        <v>1</v>
      </c>
      <c r="DH1379" s="8">
        <v>2</v>
      </c>
      <c r="DI1379" s="8">
        <v>0</v>
      </c>
      <c r="DJ1379" s="8">
        <v>2</v>
      </c>
      <c r="DK1379" s="8">
        <v>1</v>
      </c>
      <c r="DL1379" s="8">
        <v>5</v>
      </c>
      <c r="DM1379" s="8">
        <v>2</v>
      </c>
      <c r="DN1379" s="8">
        <v>2</v>
      </c>
      <c r="DO1379" s="8">
        <v>2</v>
      </c>
      <c r="DP1379" s="8">
        <v>2</v>
      </c>
      <c r="DQ1379" s="8">
        <v>2</v>
      </c>
      <c r="DR1379" s="8">
        <v>0</v>
      </c>
      <c r="DS1379" s="8">
        <v>4</v>
      </c>
      <c r="DT1379" s="8">
        <v>3</v>
      </c>
      <c r="DU1379" s="8">
        <v>3</v>
      </c>
      <c r="DV1379" s="8">
        <v>4</v>
      </c>
      <c r="DW1379" s="8">
        <v>2</v>
      </c>
      <c r="DX1379" s="8">
        <v>2</v>
      </c>
      <c r="DY1379" s="8">
        <v>2</v>
      </c>
      <c r="DZ1379" s="8">
        <v>0</v>
      </c>
      <c r="EA1379" s="8">
        <v>1</v>
      </c>
      <c r="EB1379" s="8">
        <v>1</v>
      </c>
      <c r="EC1379" s="8">
        <v>3</v>
      </c>
      <c r="ED1379" s="8">
        <v>4</v>
      </c>
      <c r="EE1379" s="8">
        <v>3</v>
      </c>
      <c r="EF1379" s="8">
        <v>1</v>
      </c>
      <c r="EG1379" s="8">
        <v>0</v>
      </c>
      <c r="EH1379" s="8">
        <v>0</v>
      </c>
      <c r="EI1379" s="8">
        <v>3</v>
      </c>
      <c r="EJ1379" s="8">
        <v>1</v>
      </c>
      <c r="EK1379" s="8">
        <v>1</v>
      </c>
      <c r="EL1379" s="8">
        <v>0</v>
      </c>
      <c r="EM1379" s="8">
        <v>1</v>
      </c>
      <c r="EN1379" s="8">
        <v>1</v>
      </c>
      <c r="EO1379" s="8">
        <v>4</v>
      </c>
      <c r="EP1379" s="8">
        <v>2</v>
      </c>
      <c r="EQ1379" s="8">
        <v>1</v>
      </c>
      <c r="ER1379" s="8">
        <v>1</v>
      </c>
      <c r="ES1379" s="8">
        <v>4</v>
      </c>
      <c r="ET1379" s="8">
        <v>3</v>
      </c>
      <c r="EU1379" s="8">
        <v>0</v>
      </c>
      <c r="EV1379" s="8">
        <v>4</v>
      </c>
      <c r="EW1379" s="8">
        <v>4</v>
      </c>
      <c r="EX1379" s="8">
        <v>4</v>
      </c>
      <c r="EY1379" s="8">
        <v>5</v>
      </c>
      <c r="EZ1379" s="8">
        <v>3</v>
      </c>
      <c r="FA1379" s="8">
        <v>3</v>
      </c>
      <c r="FB1379" s="8">
        <v>2</v>
      </c>
      <c r="FC1379" s="8">
        <v>1</v>
      </c>
      <c r="FD1379" s="8">
        <v>1</v>
      </c>
      <c r="FE1379" s="8">
        <v>4</v>
      </c>
      <c r="FF1379" s="8">
        <v>5</v>
      </c>
      <c r="FG1379" s="8">
        <v>5</v>
      </c>
      <c r="FH1379" s="8">
        <v>3</v>
      </c>
      <c r="FI1379" s="8">
        <v>2</v>
      </c>
      <c r="FJ1379" s="8">
        <v>0</v>
      </c>
      <c r="FK1379" s="8">
        <v>0</v>
      </c>
      <c r="FL1379" s="8">
        <v>3</v>
      </c>
      <c r="FM1379" s="8">
        <v>1</v>
      </c>
      <c r="FN1379" s="8">
        <v>2</v>
      </c>
      <c r="FO1379" s="8">
        <v>0</v>
      </c>
      <c r="FP1379" s="8">
        <v>2</v>
      </c>
      <c r="FQ1379" s="8">
        <v>1</v>
      </c>
      <c r="FR1379" s="8">
        <v>5</v>
      </c>
      <c r="FS1379" s="8">
        <v>2</v>
      </c>
      <c r="FT1379" s="8">
        <v>2</v>
      </c>
      <c r="FU1379" s="8">
        <v>2</v>
      </c>
      <c r="FV1379" s="8">
        <v>4</v>
      </c>
      <c r="FW1379" s="8">
        <v>3</v>
      </c>
      <c r="FX1379" s="8">
        <v>0</v>
      </c>
      <c r="FY1379" s="8">
        <v>4</v>
      </c>
      <c r="FZ1379" s="8">
        <v>4</v>
      </c>
      <c r="GA1379" s="8">
        <v>4</v>
      </c>
      <c r="GB1379" s="8">
        <v>5</v>
      </c>
      <c r="GC1379" s="8">
        <v>3</v>
      </c>
      <c r="GD1379" s="8">
        <v>3</v>
      </c>
      <c r="GE1379" s="8">
        <v>2</v>
      </c>
      <c r="GF1379" s="8">
        <v>1</v>
      </c>
      <c r="GG1379" s="8">
        <v>1</v>
      </c>
      <c r="GH1379" s="63" t="s">
        <v>34</v>
      </c>
      <c r="GI1379" s="63" t="s">
        <v>34</v>
      </c>
      <c r="GJ1379" s="63" t="s">
        <v>34</v>
      </c>
      <c r="GK1379" s="63" t="s">
        <v>34</v>
      </c>
      <c r="GL1379" s="63" t="s">
        <v>40</v>
      </c>
      <c r="GO1379" s="63" t="s">
        <v>34</v>
      </c>
      <c r="GP1379" s="63" t="s">
        <v>40</v>
      </c>
      <c r="GQ1379" s="63" t="s">
        <v>40</v>
      </c>
      <c r="GS1379" s="63" t="s">
        <v>40</v>
      </c>
      <c r="GT1379" s="63" t="s">
        <v>40</v>
      </c>
      <c r="GU1379" s="63" t="s">
        <v>34</v>
      </c>
      <c r="GV1379" s="63" t="s">
        <v>40</v>
      </c>
      <c r="GW1379" s="63" t="s">
        <v>40</v>
      </c>
      <c r="GX1379" s="63" t="s">
        <v>40</v>
      </c>
      <c r="GY1379" s="63" t="s">
        <v>34</v>
      </c>
      <c r="GZ1379" s="63" t="s">
        <v>34</v>
      </c>
      <c r="HB1379" s="63" t="s">
        <v>34</v>
      </c>
      <c r="HC1379" s="63" t="s">
        <v>34</v>
      </c>
      <c r="HD1379" s="63" t="s">
        <v>34</v>
      </c>
      <c r="HE1379" s="63" t="s">
        <v>34</v>
      </c>
      <c r="HF1379" s="63" t="s">
        <v>34</v>
      </c>
      <c r="HG1379" s="63" t="s">
        <v>34</v>
      </c>
      <c r="HH1379" s="63" t="s">
        <v>40</v>
      </c>
      <c r="HI1379" s="63" t="s">
        <v>40</v>
      </c>
      <c r="HJ1379" s="63" t="s">
        <v>40</v>
      </c>
    </row>
    <row r="1380" spans="1:218" x14ac:dyDescent="0.2">
      <c r="A1380" t="s">
        <v>216</v>
      </c>
      <c r="B1380" t="s">
        <v>2614</v>
      </c>
      <c r="D1380">
        <v>7396</v>
      </c>
      <c r="E1380">
        <v>1185</v>
      </c>
      <c r="F1380" s="12" t="s">
        <v>34</v>
      </c>
      <c r="G1380" s="8" t="s">
        <v>35</v>
      </c>
      <c r="H1380" s="8" t="s">
        <v>34</v>
      </c>
      <c r="I1380" s="9" t="s">
        <v>44</v>
      </c>
      <c r="J1380" s="16">
        <v>4</v>
      </c>
      <c r="K1380" s="8">
        <v>1</v>
      </c>
      <c r="L1380" s="8">
        <v>0</v>
      </c>
      <c r="M1380" s="79">
        <v>5</v>
      </c>
      <c r="N1380" s="79">
        <v>23</v>
      </c>
      <c r="O1380" s="8" t="s">
        <v>35</v>
      </c>
      <c r="P1380">
        <v>53496</v>
      </c>
      <c r="Q1380">
        <v>301336</v>
      </c>
      <c r="R1380">
        <v>156699</v>
      </c>
      <c r="S1380">
        <v>33221</v>
      </c>
      <c r="T1380">
        <v>12335</v>
      </c>
      <c r="U1380">
        <v>0</v>
      </c>
      <c r="V1380">
        <v>13371</v>
      </c>
      <c r="W1380">
        <v>3404</v>
      </c>
      <c r="X1380">
        <v>8642</v>
      </c>
      <c r="Y1380">
        <v>23477</v>
      </c>
      <c r="Z1380">
        <v>488</v>
      </c>
      <c r="AA1380">
        <v>3476</v>
      </c>
      <c r="AB1380">
        <v>638</v>
      </c>
      <c r="AC1380">
        <v>91823</v>
      </c>
      <c r="AD1380">
        <v>57726</v>
      </c>
      <c r="AE1380">
        <v>72370</v>
      </c>
      <c r="AF1380">
        <v>19710</v>
      </c>
      <c r="AG1380">
        <v>34138</v>
      </c>
      <c r="AH1380">
        <v>15295</v>
      </c>
      <c r="AI1380">
        <v>10274</v>
      </c>
      <c r="AJ1380">
        <v>94001</v>
      </c>
      <c r="AK1380">
        <v>21379</v>
      </c>
      <c r="AL1380">
        <v>33260</v>
      </c>
      <c r="AM1380">
        <v>8059</v>
      </c>
      <c r="AN1380">
        <v>12738</v>
      </c>
      <c r="AO1380">
        <v>20483</v>
      </c>
      <c r="AP1380">
        <v>6110</v>
      </c>
      <c r="AQ1380">
        <v>777</v>
      </c>
      <c r="AR1380">
        <v>5448</v>
      </c>
      <c r="AS1380" s="61">
        <v>9.6028000000000002</v>
      </c>
      <c r="AT1380" s="61">
        <v>54.0914</v>
      </c>
      <c r="AU1380" s="61">
        <v>28.128299999999999</v>
      </c>
      <c r="AV1380" s="61">
        <v>5.9633000000000003</v>
      </c>
      <c r="AW1380" s="61">
        <v>2.2141999999999999</v>
      </c>
      <c r="AX1380" s="61">
        <v>0</v>
      </c>
      <c r="AY1380" s="61">
        <v>2.4001999999999999</v>
      </c>
      <c r="AZ1380" s="61">
        <v>0.61099999999999999</v>
      </c>
      <c r="BA1380" s="61">
        <v>1.5512999999999999</v>
      </c>
      <c r="BB1380" s="61">
        <v>4.2141999999999999</v>
      </c>
      <c r="BC1380" s="61">
        <v>8.7599999999999997E-2</v>
      </c>
      <c r="BD1380" s="61">
        <v>0.624</v>
      </c>
      <c r="BE1380" s="61">
        <v>0.1145</v>
      </c>
      <c r="BF1380" s="61">
        <v>16.482700000000001</v>
      </c>
      <c r="BG1380" s="61">
        <v>10.3621</v>
      </c>
      <c r="BH1380" s="61">
        <v>12.9908</v>
      </c>
      <c r="BI1380" s="61">
        <v>3.5379999999999998</v>
      </c>
      <c r="BJ1380" s="61">
        <v>6.1279000000000003</v>
      </c>
      <c r="BK1380" s="61">
        <v>2.7454999999999998</v>
      </c>
      <c r="BL1380" s="61">
        <v>1.8442000000000001</v>
      </c>
      <c r="BM1380" s="61">
        <v>16.873699999999999</v>
      </c>
      <c r="BN1380" s="61">
        <v>3.8376000000000001</v>
      </c>
      <c r="BO1380" s="61">
        <v>5.9702999999999999</v>
      </c>
      <c r="BP1380" s="61">
        <v>1.4466000000000001</v>
      </c>
      <c r="BQ1380" s="61">
        <v>2.2865000000000002</v>
      </c>
      <c r="BR1380" s="61">
        <v>3.6768000000000001</v>
      </c>
      <c r="BS1380" s="61">
        <v>1.0968</v>
      </c>
      <c r="BT1380" s="61">
        <v>0.13950000000000001</v>
      </c>
      <c r="BU1380" s="61">
        <v>0.97789999999999999</v>
      </c>
      <c r="BV1380" s="61">
        <v>3.5931999999999999</v>
      </c>
      <c r="BW1380" s="61">
        <v>17.986699999999999</v>
      </c>
      <c r="BX1380" s="61">
        <v>24.382899999999999</v>
      </c>
      <c r="BY1380" s="61">
        <v>16.023800000000001</v>
      </c>
      <c r="BZ1380" s="61">
        <v>10.731299999999999</v>
      </c>
      <c r="CA1380" s="61">
        <v>0</v>
      </c>
      <c r="CB1380" s="61">
        <v>3.7141000000000002</v>
      </c>
      <c r="CC1380" s="61">
        <v>1.9279999999999999</v>
      </c>
      <c r="CD1380" s="61">
        <v>2.5175000000000001</v>
      </c>
      <c r="CE1380" s="61">
        <v>8.2604000000000006</v>
      </c>
      <c r="CF1380" s="61">
        <v>0.64339999999999997</v>
      </c>
      <c r="CG1380" s="61">
        <v>1.9616</v>
      </c>
      <c r="CH1380" s="61">
        <v>4.5064000000000002</v>
      </c>
      <c r="CI1380" s="61">
        <v>22.283100000000001</v>
      </c>
      <c r="CJ1380" s="61">
        <v>18.2287</v>
      </c>
      <c r="CK1380" s="61">
        <v>21.747</v>
      </c>
      <c r="CL1380" s="61">
        <v>9.3033999999999999</v>
      </c>
      <c r="CM1380" s="61">
        <v>36.794899999999998</v>
      </c>
      <c r="CN1380" s="61">
        <v>8.3744999999999994</v>
      </c>
      <c r="CO1380" s="61">
        <v>8.1204999999999998</v>
      </c>
      <c r="CP1380" s="61">
        <v>24.698799999999999</v>
      </c>
      <c r="CQ1380" s="61">
        <v>26.351600000000001</v>
      </c>
      <c r="CR1380" s="61">
        <v>48.747</v>
      </c>
      <c r="CS1380" s="61">
        <v>7.1501999999999999</v>
      </c>
      <c r="CT1380" s="61">
        <v>15.103400000000001</v>
      </c>
      <c r="CU1380" s="61">
        <v>16.655000000000001</v>
      </c>
      <c r="CV1380" s="61">
        <v>9.0617999999999999</v>
      </c>
      <c r="CW1380" s="61">
        <v>3.7578</v>
      </c>
      <c r="CX1380" s="61">
        <v>20.297000000000001</v>
      </c>
      <c r="CY1380" s="8">
        <v>3</v>
      </c>
      <c r="CZ1380" s="8">
        <v>5</v>
      </c>
      <c r="DA1380" s="8">
        <v>5</v>
      </c>
      <c r="DB1380" s="8">
        <v>3</v>
      </c>
      <c r="DC1380" s="8">
        <v>2</v>
      </c>
      <c r="DD1380" s="8">
        <v>0</v>
      </c>
      <c r="DE1380" s="8">
        <v>2</v>
      </c>
      <c r="DF1380" s="8">
        <v>1</v>
      </c>
      <c r="DG1380" s="8">
        <v>2</v>
      </c>
      <c r="DH1380" s="8">
        <v>2</v>
      </c>
      <c r="DI1380" s="8">
        <v>1</v>
      </c>
      <c r="DJ1380" s="8">
        <v>1</v>
      </c>
      <c r="DK1380" s="8">
        <v>1</v>
      </c>
      <c r="DL1380" s="8">
        <v>4</v>
      </c>
      <c r="DM1380" s="8">
        <v>4</v>
      </c>
      <c r="DN1380" s="8">
        <v>4</v>
      </c>
      <c r="DO1380" s="8">
        <v>2</v>
      </c>
      <c r="DP1380" s="8">
        <v>3</v>
      </c>
      <c r="DQ1380" s="8">
        <v>2</v>
      </c>
      <c r="DR1380" s="8">
        <v>2</v>
      </c>
      <c r="DS1380" s="8">
        <v>4</v>
      </c>
      <c r="DT1380" s="8">
        <v>2</v>
      </c>
      <c r="DU1380" s="8">
        <v>3</v>
      </c>
      <c r="DV1380" s="8">
        <v>2</v>
      </c>
      <c r="DW1380" s="8">
        <v>2</v>
      </c>
      <c r="DX1380" s="8">
        <v>2</v>
      </c>
      <c r="DY1380" s="8">
        <v>2</v>
      </c>
      <c r="DZ1380" s="8">
        <v>1</v>
      </c>
      <c r="EA1380" s="8">
        <v>1</v>
      </c>
      <c r="EB1380" s="8">
        <v>1</v>
      </c>
      <c r="EC1380" s="8">
        <v>3</v>
      </c>
      <c r="ED1380" s="8">
        <v>4</v>
      </c>
      <c r="EE1380" s="8">
        <v>3</v>
      </c>
      <c r="EF1380" s="8">
        <v>3</v>
      </c>
      <c r="EG1380" s="8">
        <v>0</v>
      </c>
      <c r="EH1380" s="8">
        <v>1</v>
      </c>
      <c r="EI1380" s="8">
        <v>1</v>
      </c>
      <c r="EJ1380" s="8">
        <v>1</v>
      </c>
      <c r="EK1380" s="8">
        <v>2</v>
      </c>
      <c r="EL1380" s="8">
        <v>1</v>
      </c>
      <c r="EM1380" s="8">
        <v>1</v>
      </c>
      <c r="EN1380" s="8">
        <v>1</v>
      </c>
      <c r="EO1380" s="8">
        <v>4</v>
      </c>
      <c r="EP1380" s="8">
        <v>3</v>
      </c>
      <c r="EQ1380" s="8">
        <v>4</v>
      </c>
      <c r="ER1380" s="8">
        <v>2</v>
      </c>
      <c r="ES1380" s="8">
        <v>4</v>
      </c>
      <c r="ET1380" s="8">
        <v>2</v>
      </c>
      <c r="EU1380" s="8">
        <v>2</v>
      </c>
      <c r="EV1380" s="8">
        <v>4</v>
      </c>
      <c r="EW1380" s="8">
        <v>4</v>
      </c>
      <c r="EX1380" s="8">
        <v>4</v>
      </c>
      <c r="EY1380" s="8">
        <v>2</v>
      </c>
      <c r="EZ1380" s="8">
        <v>3</v>
      </c>
      <c r="FA1380" s="8">
        <v>3</v>
      </c>
      <c r="FB1380" s="8">
        <v>2</v>
      </c>
      <c r="FC1380" s="8">
        <v>1</v>
      </c>
      <c r="FD1380" s="8">
        <v>4</v>
      </c>
      <c r="FE1380" s="8">
        <v>3</v>
      </c>
      <c r="FF1380" s="8">
        <v>5</v>
      </c>
      <c r="FG1380" s="8">
        <v>5</v>
      </c>
      <c r="FH1380" s="8">
        <v>3</v>
      </c>
      <c r="FI1380" s="8">
        <v>3</v>
      </c>
      <c r="FJ1380" s="8">
        <v>0</v>
      </c>
      <c r="FK1380" s="8">
        <v>2</v>
      </c>
      <c r="FL1380" s="8">
        <v>1</v>
      </c>
      <c r="FM1380" s="8">
        <v>2</v>
      </c>
      <c r="FN1380" s="8">
        <v>2</v>
      </c>
      <c r="FO1380" s="8">
        <v>1</v>
      </c>
      <c r="FP1380" s="8">
        <v>1</v>
      </c>
      <c r="FQ1380" s="8">
        <v>1</v>
      </c>
      <c r="FR1380" s="8">
        <v>4</v>
      </c>
      <c r="FS1380" s="8">
        <v>4</v>
      </c>
      <c r="FT1380" s="8">
        <v>4</v>
      </c>
      <c r="FU1380" s="8">
        <v>2</v>
      </c>
      <c r="FV1380" s="8">
        <v>4</v>
      </c>
      <c r="FW1380" s="8">
        <v>2</v>
      </c>
      <c r="FX1380" s="8">
        <v>2</v>
      </c>
      <c r="FY1380" s="8">
        <v>4</v>
      </c>
      <c r="FZ1380" s="8">
        <v>4</v>
      </c>
      <c r="GA1380" s="8">
        <v>4</v>
      </c>
      <c r="GB1380" s="8">
        <v>2</v>
      </c>
      <c r="GC1380" s="8">
        <v>3</v>
      </c>
      <c r="GD1380" s="8">
        <v>3</v>
      </c>
      <c r="GE1380" s="8">
        <v>2</v>
      </c>
      <c r="GF1380" s="8">
        <v>1</v>
      </c>
      <c r="GG1380" s="8">
        <v>4</v>
      </c>
      <c r="GH1380" s="63" t="s">
        <v>34</v>
      </c>
      <c r="GI1380" s="63" t="s">
        <v>34</v>
      </c>
      <c r="GJ1380" s="63" t="s">
        <v>34</v>
      </c>
      <c r="GK1380" s="63" t="s">
        <v>34</v>
      </c>
      <c r="GL1380" s="63" t="s">
        <v>34</v>
      </c>
      <c r="GN1380" s="63" t="s">
        <v>40</v>
      </c>
      <c r="GO1380" s="63" t="s">
        <v>40</v>
      </c>
      <c r="GP1380" s="63" t="s">
        <v>40</v>
      </c>
      <c r="GQ1380" s="63" t="s">
        <v>40</v>
      </c>
      <c r="GR1380" s="63" t="s">
        <v>40</v>
      </c>
      <c r="GS1380" s="63" t="s">
        <v>40</v>
      </c>
      <c r="GT1380" s="63" t="s">
        <v>40</v>
      </c>
      <c r="GU1380" s="63" t="s">
        <v>34</v>
      </c>
      <c r="GV1380" s="63" t="s">
        <v>34</v>
      </c>
      <c r="GW1380" s="63" t="s">
        <v>34</v>
      </c>
      <c r="GX1380" s="63" t="s">
        <v>40</v>
      </c>
      <c r="GY1380" s="63" t="s">
        <v>34</v>
      </c>
      <c r="GZ1380" s="63" t="s">
        <v>40</v>
      </c>
      <c r="HA1380" s="63" t="s">
        <v>40</v>
      </c>
      <c r="HB1380" s="63" t="s">
        <v>34</v>
      </c>
      <c r="HC1380" s="63" t="s">
        <v>34</v>
      </c>
      <c r="HD1380" s="63" t="s">
        <v>34</v>
      </c>
      <c r="HE1380" s="63" t="s">
        <v>40</v>
      </c>
      <c r="HF1380" s="63" t="s">
        <v>34</v>
      </c>
      <c r="HG1380" s="63" t="s">
        <v>34</v>
      </c>
      <c r="HH1380" s="63" t="s">
        <v>40</v>
      </c>
      <c r="HI1380" s="63" t="s">
        <v>40</v>
      </c>
      <c r="HJ1380" s="63" t="s">
        <v>34</v>
      </c>
    </row>
    <row r="1381" spans="1:218" x14ac:dyDescent="0.2">
      <c r="A1381" t="s">
        <v>216</v>
      </c>
      <c r="B1381" t="s">
        <v>2615</v>
      </c>
      <c r="D1381">
        <v>3223</v>
      </c>
      <c r="E1381">
        <v>1285</v>
      </c>
      <c r="F1381" s="12" t="s">
        <v>34</v>
      </c>
      <c r="G1381" s="8" t="s">
        <v>35</v>
      </c>
      <c r="H1381" s="8" t="s">
        <v>34</v>
      </c>
      <c r="I1381" s="9" t="s">
        <v>42</v>
      </c>
      <c r="J1381" s="16">
        <v>3</v>
      </c>
      <c r="K1381" s="8">
        <v>1</v>
      </c>
      <c r="L1381" s="8">
        <v>1</v>
      </c>
      <c r="M1381" s="79">
        <v>2</v>
      </c>
      <c r="N1381" s="79">
        <v>6</v>
      </c>
      <c r="O1381" s="8" t="s">
        <v>41</v>
      </c>
      <c r="CY1381" s="8" t="s">
        <v>37</v>
      </c>
      <c r="CZ1381" s="8" t="s">
        <v>37</v>
      </c>
      <c r="DD1381" s="8" t="s">
        <v>43</v>
      </c>
      <c r="DE1381" s="8" t="s">
        <v>37</v>
      </c>
      <c r="DF1381" s="8" t="s">
        <v>37</v>
      </c>
      <c r="DG1381" s="8" t="s">
        <v>43</v>
      </c>
      <c r="DJ1381" s="8" t="s">
        <v>43</v>
      </c>
      <c r="DL1381" s="8" t="s">
        <v>37</v>
      </c>
      <c r="EB1381" s="8" t="s">
        <v>37</v>
      </c>
      <c r="EC1381" s="8" t="s">
        <v>37</v>
      </c>
      <c r="EG1381" s="8" t="s">
        <v>43</v>
      </c>
      <c r="EH1381" s="8" t="s">
        <v>37</v>
      </c>
      <c r="EI1381" s="8" t="s">
        <v>37</v>
      </c>
      <c r="EJ1381" s="8" t="s">
        <v>43</v>
      </c>
      <c r="EM1381" s="8" t="s">
        <v>43</v>
      </c>
      <c r="EO1381" s="8" t="s">
        <v>37</v>
      </c>
      <c r="FE1381" s="8" t="s">
        <v>37</v>
      </c>
      <c r="FF1381" s="8" t="s">
        <v>37</v>
      </c>
      <c r="FJ1381" s="8" t="s">
        <v>43</v>
      </c>
      <c r="FK1381" s="8" t="s">
        <v>37</v>
      </c>
      <c r="FL1381" s="8" t="s">
        <v>37</v>
      </c>
      <c r="FM1381" s="8" t="s">
        <v>43</v>
      </c>
      <c r="FP1381" s="8" t="s">
        <v>43</v>
      </c>
      <c r="FR1381" s="8" t="s">
        <v>37</v>
      </c>
      <c r="GH1381" s="63" t="s">
        <v>34</v>
      </c>
      <c r="GI1381" s="63" t="s">
        <v>34</v>
      </c>
      <c r="GM1381" s="63" t="s">
        <v>34</v>
      </c>
      <c r="GN1381" s="63" t="s">
        <v>34</v>
      </c>
      <c r="GO1381" s="63" t="s">
        <v>34</v>
      </c>
      <c r="GP1381" s="63" t="s">
        <v>34</v>
      </c>
      <c r="GS1381" s="63" t="s">
        <v>34</v>
      </c>
      <c r="GU1381" s="63" t="s">
        <v>34</v>
      </c>
    </row>
    <row r="1382" spans="1:218" x14ac:dyDescent="0.2">
      <c r="A1382" t="s">
        <v>216</v>
      </c>
      <c r="B1382" t="s">
        <v>2616</v>
      </c>
      <c r="D1382">
        <v>3260</v>
      </c>
      <c r="E1382">
        <v>1186</v>
      </c>
      <c r="F1382" s="12" t="s">
        <v>34</v>
      </c>
      <c r="G1382" s="8" t="s">
        <v>35</v>
      </c>
      <c r="H1382" s="8" t="s">
        <v>36</v>
      </c>
      <c r="I1382" s="9" t="s">
        <v>44</v>
      </c>
      <c r="J1382" s="16">
        <v>4</v>
      </c>
      <c r="K1382" s="8">
        <v>1</v>
      </c>
      <c r="L1382" s="8">
        <v>0</v>
      </c>
      <c r="M1382" s="79">
        <v>5</v>
      </c>
      <c r="N1382" s="79">
        <v>19</v>
      </c>
      <c r="O1382" s="8" t="s">
        <v>35</v>
      </c>
      <c r="P1382">
        <v>340010</v>
      </c>
      <c r="Q1382">
        <v>10189</v>
      </c>
      <c r="R1382">
        <v>71585</v>
      </c>
      <c r="S1382">
        <v>12105</v>
      </c>
      <c r="T1382">
        <v>6870</v>
      </c>
      <c r="U1382">
        <v>6244</v>
      </c>
      <c r="V1382">
        <v>67305</v>
      </c>
      <c r="W1382">
        <v>86932</v>
      </c>
      <c r="X1382">
        <v>59526</v>
      </c>
      <c r="Y1382">
        <v>38001</v>
      </c>
      <c r="Z1382">
        <v>17238</v>
      </c>
      <c r="AA1382">
        <v>54713</v>
      </c>
      <c r="AB1382">
        <v>10051</v>
      </c>
      <c r="AC1382">
        <v>8832</v>
      </c>
      <c r="AD1382">
        <v>672</v>
      </c>
      <c r="AE1382">
        <v>488</v>
      </c>
      <c r="AF1382">
        <v>0</v>
      </c>
      <c r="AG1382">
        <v>0</v>
      </c>
      <c r="AH1382">
        <v>0</v>
      </c>
      <c r="AI1382">
        <v>197</v>
      </c>
      <c r="AJ1382">
        <v>28516</v>
      </c>
      <c r="AK1382">
        <v>13261</v>
      </c>
      <c r="AL1382">
        <v>3737</v>
      </c>
      <c r="AM1382">
        <v>26071</v>
      </c>
      <c r="AN1382">
        <v>11179</v>
      </c>
      <c r="AO1382">
        <v>926</v>
      </c>
      <c r="AP1382">
        <v>0</v>
      </c>
      <c r="AQ1382">
        <v>0</v>
      </c>
      <c r="AR1382">
        <v>6870</v>
      </c>
      <c r="AS1382" s="61">
        <v>77.141900000000007</v>
      </c>
      <c r="AT1382" s="61">
        <v>2.3117000000000001</v>
      </c>
      <c r="AU1382" s="61">
        <v>16.241299999999999</v>
      </c>
      <c r="AV1382" s="61">
        <v>2.7464</v>
      </c>
      <c r="AW1382" s="61">
        <v>1.5587</v>
      </c>
      <c r="AX1382" s="61">
        <v>1.4166000000000001</v>
      </c>
      <c r="AY1382" s="61">
        <v>15.270200000000001</v>
      </c>
      <c r="AZ1382" s="61">
        <v>19.723299999999998</v>
      </c>
      <c r="BA1382" s="61">
        <v>13.5053</v>
      </c>
      <c r="BB1382" s="61">
        <v>8.6217000000000006</v>
      </c>
      <c r="BC1382" s="61">
        <v>3.911</v>
      </c>
      <c r="BD1382" s="61">
        <v>12.413399999999999</v>
      </c>
      <c r="BE1382" s="61">
        <v>2.2804000000000002</v>
      </c>
      <c r="BF1382" s="61">
        <v>2.0038</v>
      </c>
      <c r="BG1382" s="61">
        <v>0.1525</v>
      </c>
      <c r="BH1382" s="61">
        <v>0.11070000000000001</v>
      </c>
      <c r="BI1382" s="61">
        <v>0</v>
      </c>
      <c r="BJ1382" s="61">
        <v>0</v>
      </c>
      <c r="BK1382" s="61">
        <v>0</v>
      </c>
      <c r="BL1382" s="61">
        <v>4.4699999999999997E-2</v>
      </c>
      <c r="BM1382" s="61">
        <v>6.4696999999999996</v>
      </c>
      <c r="BN1382" s="61">
        <v>3.0087000000000002</v>
      </c>
      <c r="BO1382" s="61">
        <v>0.84789999999999999</v>
      </c>
      <c r="BP1382" s="61">
        <v>5.915</v>
      </c>
      <c r="BQ1382" s="61">
        <v>2.5363000000000002</v>
      </c>
      <c r="BR1382" s="61">
        <v>0.21010000000000001</v>
      </c>
      <c r="BS1382" s="61">
        <v>0</v>
      </c>
      <c r="BT1382" s="61">
        <v>0</v>
      </c>
      <c r="BU1382" s="61">
        <v>1.5587</v>
      </c>
      <c r="BV1382" s="61">
        <v>22.837399999999999</v>
      </c>
      <c r="BW1382" s="61">
        <v>0.60819999999999996</v>
      </c>
      <c r="BX1382" s="61">
        <v>11.1389</v>
      </c>
      <c r="BY1382" s="61">
        <v>5.8387000000000002</v>
      </c>
      <c r="BZ1382" s="61">
        <v>5.9767999999999999</v>
      </c>
      <c r="CA1382" s="61">
        <v>10.8453</v>
      </c>
      <c r="CB1382" s="61">
        <v>18.6953</v>
      </c>
      <c r="CC1382" s="61">
        <v>49.237699999999997</v>
      </c>
      <c r="CD1382" s="61">
        <v>17.340900000000001</v>
      </c>
      <c r="CE1382" s="61">
        <v>13.3706</v>
      </c>
      <c r="CF1382" s="61">
        <v>22.725899999999999</v>
      </c>
      <c r="CG1382" s="61">
        <v>30.8764</v>
      </c>
      <c r="CH1382" s="61">
        <v>70.993200000000002</v>
      </c>
      <c r="CI1382" s="61">
        <v>2.1433</v>
      </c>
      <c r="CJ1382" s="61">
        <v>0.2122</v>
      </c>
      <c r="CK1382" s="61">
        <v>0.14660000000000001</v>
      </c>
      <c r="CL1382" s="61">
        <v>0</v>
      </c>
      <c r="CM1382" s="61">
        <v>0</v>
      </c>
      <c r="CN1382" s="61">
        <v>0</v>
      </c>
      <c r="CO1382" s="61">
        <v>0.15570000000000001</v>
      </c>
      <c r="CP1382" s="61">
        <v>7.4926000000000004</v>
      </c>
      <c r="CQ1382" s="61">
        <v>16.345400000000001</v>
      </c>
      <c r="CR1382" s="61">
        <v>5.4771000000000001</v>
      </c>
      <c r="CS1382" s="61">
        <v>23.131</v>
      </c>
      <c r="CT1382" s="61">
        <v>13.254899999999999</v>
      </c>
      <c r="CU1382" s="61">
        <v>0.75290000000000001</v>
      </c>
      <c r="CV1382" s="61">
        <v>0</v>
      </c>
      <c r="CW1382" s="61">
        <v>0</v>
      </c>
      <c r="CX1382" s="61">
        <v>25.594799999999999</v>
      </c>
      <c r="CY1382" s="8">
        <v>5</v>
      </c>
      <c r="CZ1382" s="8">
        <v>2</v>
      </c>
      <c r="DA1382" s="8">
        <v>4</v>
      </c>
      <c r="DB1382" s="8">
        <v>2</v>
      </c>
      <c r="DC1382" s="8">
        <v>2</v>
      </c>
      <c r="DD1382" s="8">
        <v>2</v>
      </c>
      <c r="DE1382" s="8">
        <v>4</v>
      </c>
      <c r="DF1382" s="8">
        <v>4</v>
      </c>
      <c r="DG1382" s="8">
        <v>4</v>
      </c>
      <c r="DH1382" s="8">
        <v>3</v>
      </c>
      <c r="DI1382" s="8">
        <v>2</v>
      </c>
      <c r="DJ1382" s="8">
        <v>4</v>
      </c>
      <c r="DK1382" s="8">
        <v>2</v>
      </c>
      <c r="DL1382" s="8">
        <v>2</v>
      </c>
      <c r="DM1382" s="8">
        <v>1</v>
      </c>
      <c r="DN1382" s="8">
        <v>1</v>
      </c>
      <c r="DO1382" s="8">
        <v>0</v>
      </c>
      <c r="DP1382" s="8">
        <v>0</v>
      </c>
      <c r="DQ1382" s="8">
        <v>0</v>
      </c>
      <c r="DR1382" s="8">
        <v>1</v>
      </c>
      <c r="DS1382" s="8">
        <v>3</v>
      </c>
      <c r="DT1382" s="8">
        <v>2</v>
      </c>
      <c r="DU1382" s="8">
        <v>1</v>
      </c>
      <c r="DV1382" s="8">
        <v>3</v>
      </c>
      <c r="DW1382" s="8">
        <v>2</v>
      </c>
      <c r="DX1382" s="8">
        <v>1</v>
      </c>
      <c r="DY1382" s="8">
        <v>0</v>
      </c>
      <c r="DZ1382" s="8">
        <v>0</v>
      </c>
      <c r="EA1382" s="8">
        <v>2</v>
      </c>
      <c r="EB1382" s="8">
        <v>4</v>
      </c>
      <c r="EC1382" s="8">
        <v>1</v>
      </c>
      <c r="ED1382" s="8">
        <v>3</v>
      </c>
      <c r="EE1382" s="8">
        <v>2</v>
      </c>
      <c r="EF1382" s="8">
        <v>2</v>
      </c>
      <c r="EG1382" s="8">
        <v>3</v>
      </c>
      <c r="EH1382" s="8">
        <v>3</v>
      </c>
      <c r="EI1382" s="8">
        <v>4</v>
      </c>
      <c r="EJ1382" s="8">
        <v>3</v>
      </c>
      <c r="EK1382" s="8">
        <v>3</v>
      </c>
      <c r="EL1382" s="8">
        <v>4</v>
      </c>
      <c r="EM1382" s="8">
        <v>4</v>
      </c>
      <c r="EN1382" s="8">
        <v>5</v>
      </c>
      <c r="EO1382" s="8">
        <v>1</v>
      </c>
      <c r="EP1382" s="8">
        <v>1</v>
      </c>
      <c r="EQ1382" s="8">
        <v>1</v>
      </c>
      <c r="ER1382" s="8">
        <v>0</v>
      </c>
      <c r="ES1382" s="8">
        <v>0</v>
      </c>
      <c r="ET1382" s="8">
        <v>0</v>
      </c>
      <c r="EU1382" s="8">
        <v>1</v>
      </c>
      <c r="EV1382" s="8">
        <v>2</v>
      </c>
      <c r="EW1382" s="8">
        <v>3</v>
      </c>
      <c r="EX1382" s="8">
        <v>2</v>
      </c>
      <c r="EY1382" s="8">
        <v>4</v>
      </c>
      <c r="EZ1382" s="8">
        <v>3</v>
      </c>
      <c r="FA1382" s="8">
        <v>1</v>
      </c>
      <c r="FB1382" s="8">
        <v>0</v>
      </c>
      <c r="FC1382" s="8">
        <v>0</v>
      </c>
      <c r="FD1382" s="8">
        <v>4</v>
      </c>
      <c r="FE1382" s="8">
        <v>5</v>
      </c>
      <c r="FF1382" s="8">
        <v>2</v>
      </c>
      <c r="FG1382" s="8">
        <v>4</v>
      </c>
      <c r="FH1382" s="8">
        <v>2</v>
      </c>
      <c r="FI1382" s="8">
        <v>2</v>
      </c>
      <c r="FJ1382" s="8">
        <v>3</v>
      </c>
      <c r="FK1382" s="8">
        <v>4</v>
      </c>
      <c r="FL1382" s="8">
        <v>4</v>
      </c>
      <c r="FM1382" s="8">
        <v>4</v>
      </c>
      <c r="FN1382" s="8">
        <v>3</v>
      </c>
      <c r="FO1382" s="8">
        <v>4</v>
      </c>
      <c r="FP1382" s="8">
        <v>4</v>
      </c>
      <c r="FQ1382" s="8">
        <v>5</v>
      </c>
      <c r="FR1382" s="8">
        <v>2</v>
      </c>
      <c r="FS1382" s="8">
        <v>1</v>
      </c>
      <c r="FT1382" s="8">
        <v>1</v>
      </c>
      <c r="FU1382" s="8">
        <v>0</v>
      </c>
      <c r="FV1382" s="8">
        <v>0</v>
      </c>
      <c r="FW1382" s="8">
        <v>0</v>
      </c>
      <c r="FX1382" s="8">
        <v>1</v>
      </c>
      <c r="FY1382" s="8">
        <v>3</v>
      </c>
      <c r="FZ1382" s="8">
        <v>3</v>
      </c>
      <c r="GA1382" s="8">
        <v>2</v>
      </c>
      <c r="GB1382" s="8">
        <v>4</v>
      </c>
      <c r="GC1382" s="8">
        <v>3</v>
      </c>
      <c r="GD1382" s="8">
        <v>1</v>
      </c>
      <c r="GE1382" s="8">
        <v>0</v>
      </c>
      <c r="GF1382" s="8">
        <v>0</v>
      </c>
      <c r="GG1382" s="8">
        <v>4</v>
      </c>
      <c r="GH1382" s="63" t="s">
        <v>34</v>
      </c>
      <c r="GI1382" s="63" t="s">
        <v>40</v>
      </c>
      <c r="GJ1382" s="63" t="s">
        <v>34</v>
      </c>
      <c r="GK1382" s="63" t="s">
        <v>40</v>
      </c>
      <c r="GL1382" s="63" t="s">
        <v>40</v>
      </c>
      <c r="GM1382" s="63" t="s">
        <v>34</v>
      </c>
      <c r="GN1382" s="63" t="s">
        <v>34</v>
      </c>
      <c r="GO1382" s="63" t="s">
        <v>34</v>
      </c>
      <c r="GP1382" s="63" t="s">
        <v>34</v>
      </c>
      <c r="GQ1382" s="63" t="s">
        <v>34</v>
      </c>
      <c r="GR1382" s="63" t="s">
        <v>34</v>
      </c>
      <c r="GS1382" s="63" t="s">
        <v>34</v>
      </c>
      <c r="GT1382" s="63" t="s">
        <v>34</v>
      </c>
      <c r="GU1382" s="63" t="s">
        <v>40</v>
      </c>
      <c r="GV1382" s="63" t="s">
        <v>40</v>
      </c>
      <c r="GW1382" s="63" t="s">
        <v>40</v>
      </c>
      <c r="HA1382" s="63" t="s">
        <v>40</v>
      </c>
      <c r="HB1382" s="63" t="s">
        <v>34</v>
      </c>
      <c r="HC1382" s="63" t="s">
        <v>34</v>
      </c>
      <c r="HD1382" s="63" t="s">
        <v>40</v>
      </c>
      <c r="HE1382" s="63" t="s">
        <v>34</v>
      </c>
      <c r="HF1382" s="63" t="s">
        <v>34</v>
      </c>
      <c r="HG1382" s="63" t="s">
        <v>40</v>
      </c>
      <c r="HJ1382" s="63" t="s">
        <v>34</v>
      </c>
    </row>
    <row r="1383" spans="1:218" x14ac:dyDescent="0.2">
      <c r="A1383" t="s">
        <v>216</v>
      </c>
      <c r="B1383" t="s">
        <v>2617</v>
      </c>
      <c r="D1383">
        <v>3261</v>
      </c>
      <c r="E1383">
        <v>1187</v>
      </c>
      <c r="F1383" s="12" t="s">
        <v>34</v>
      </c>
      <c r="G1383" s="8" t="s">
        <v>35</v>
      </c>
      <c r="H1383" s="8" t="s">
        <v>34</v>
      </c>
      <c r="I1383" s="9" t="s">
        <v>44</v>
      </c>
      <c r="J1383" s="16">
        <v>4</v>
      </c>
      <c r="K1383" s="8">
        <v>1</v>
      </c>
      <c r="L1383" s="8">
        <v>2</v>
      </c>
      <c r="M1383" s="79">
        <v>5</v>
      </c>
      <c r="N1383" s="79">
        <v>21</v>
      </c>
      <c r="O1383" s="8" t="s">
        <v>35</v>
      </c>
      <c r="P1383">
        <v>127804</v>
      </c>
      <c r="Q1383">
        <v>36232</v>
      </c>
      <c r="R1383">
        <v>44173</v>
      </c>
      <c r="S1383">
        <v>30165</v>
      </c>
      <c r="T1383">
        <v>926</v>
      </c>
      <c r="U1383">
        <v>0</v>
      </c>
      <c r="V1383">
        <v>5134</v>
      </c>
      <c r="W1383">
        <v>67261</v>
      </c>
      <c r="X1383">
        <v>10553</v>
      </c>
      <c r="Y1383">
        <v>9676</v>
      </c>
      <c r="Z1383">
        <v>6073</v>
      </c>
      <c r="AA1383">
        <v>29009</v>
      </c>
      <c r="AB1383">
        <v>98</v>
      </c>
      <c r="AC1383">
        <v>14864</v>
      </c>
      <c r="AD1383">
        <v>3290</v>
      </c>
      <c r="AE1383">
        <v>9803</v>
      </c>
      <c r="AF1383">
        <v>623</v>
      </c>
      <c r="AG1383">
        <v>1886</v>
      </c>
      <c r="AH1383">
        <v>5690</v>
      </c>
      <c r="AI1383">
        <v>76</v>
      </c>
      <c r="AJ1383">
        <v>31075</v>
      </c>
      <c r="AK1383">
        <v>29</v>
      </c>
      <c r="AL1383">
        <v>3353</v>
      </c>
      <c r="AM1383">
        <v>9716</v>
      </c>
      <c r="AN1383">
        <v>22737</v>
      </c>
      <c r="AO1383">
        <v>7428</v>
      </c>
      <c r="AP1383">
        <v>926</v>
      </c>
      <c r="AQ1383">
        <v>0</v>
      </c>
      <c r="AR1383">
        <v>0</v>
      </c>
      <c r="AS1383" s="61">
        <v>53.407400000000003</v>
      </c>
      <c r="AT1383" s="61">
        <v>15.1408</v>
      </c>
      <c r="AU1383" s="61">
        <v>18.459299999999999</v>
      </c>
      <c r="AV1383" s="61">
        <v>12.605499999999999</v>
      </c>
      <c r="AW1383" s="61">
        <v>0.38700000000000001</v>
      </c>
      <c r="AX1383" s="61">
        <v>0</v>
      </c>
      <c r="AY1383" s="61">
        <v>2.1454</v>
      </c>
      <c r="AZ1383" s="61">
        <v>28.107399999999998</v>
      </c>
      <c r="BA1383" s="61">
        <v>4.4099000000000004</v>
      </c>
      <c r="BB1383" s="61">
        <v>4.0434999999999999</v>
      </c>
      <c r="BC1383" s="61">
        <v>2.5377999999999998</v>
      </c>
      <c r="BD1383" s="61">
        <v>12.122400000000001</v>
      </c>
      <c r="BE1383" s="61">
        <v>4.1000000000000002E-2</v>
      </c>
      <c r="BF1383" s="61">
        <v>6.2115</v>
      </c>
      <c r="BG1383" s="61">
        <v>1.3748</v>
      </c>
      <c r="BH1383" s="61">
        <v>4.0964999999999998</v>
      </c>
      <c r="BI1383" s="61">
        <v>0.26029999999999998</v>
      </c>
      <c r="BJ1383" s="61">
        <v>0.78810000000000002</v>
      </c>
      <c r="BK1383" s="61">
        <v>2.3778000000000001</v>
      </c>
      <c r="BL1383" s="61">
        <v>3.1800000000000002E-2</v>
      </c>
      <c r="BM1383" s="61">
        <v>12.985799999999999</v>
      </c>
      <c r="BN1383" s="61">
        <v>1.21E-2</v>
      </c>
      <c r="BO1383" s="61">
        <v>1.4012</v>
      </c>
      <c r="BP1383" s="61">
        <v>4.0602</v>
      </c>
      <c r="BQ1383" s="61">
        <v>9.5015000000000001</v>
      </c>
      <c r="BR1383" s="61">
        <v>3.1040999999999999</v>
      </c>
      <c r="BS1383" s="61">
        <v>0.38700000000000001</v>
      </c>
      <c r="BT1383" s="61">
        <v>0</v>
      </c>
      <c r="BU1383" s="61">
        <v>0</v>
      </c>
      <c r="BV1383" s="61">
        <v>8.5841999999999992</v>
      </c>
      <c r="BW1383" s="61">
        <v>2.1627000000000001</v>
      </c>
      <c r="BX1383" s="61">
        <v>6.8734999999999999</v>
      </c>
      <c r="BY1383" s="61">
        <v>14.549799999999999</v>
      </c>
      <c r="BZ1383" s="61">
        <v>0.80559999999999998</v>
      </c>
      <c r="CA1383" s="61">
        <v>0</v>
      </c>
      <c r="CB1383" s="61">
        <v>1.4260999999999999</v>
      </c>
      <c r="CC1383" s="61">
        <v>38.096200000000003</v>
      </c>
      <c r="CD1383" s="61">
        <v>3.0743</v>
      </c>
      <c r="CE1383" s="61">
        <v>3.4045000000000001</v>
      </c>
      <c r="CF1383" s="61">
        <v>8.0063999999999993</v>
      </c>
      <c r="CG1383" s="61">
        <v>16.370799999999999</v>
      </c>
      <c r="CH1383" s="61">
        <v>0.69220000000000004</v>
      </c>
      <c r="CI1383" s="61">
        <v>3.6071</v>
      </c>
      <c r="CJ1383" s="61">
        <v>1.0388999999999999</v>
      </c>
      <c r="CK1383" s="61">
        <v>2.9458000000000002</v>
      </c>
      <c r="CL1383" s="61">
        <v>0.29409999999999997</v>
      </c>
      <c r="CM1383" s="61">
        <v>2.0327999999999999</v>
      </c>
      <c r="CN1383" s="61">
        <v>3.1154000000000002</v>
      </c>
      <c r="CO1383" s="61">
        <v>6.0100000000000001E-2</v>
      </c>
      <c r="CP1383" s="61">
        <v>8.1649999999999991</v>
      </c>
      <c r="CQ1383" s="61">
        <v>3.5700000000000003E-2</v>
      </c>
      <c r="CR1383" s="61">
        <v>4.9142999999999999</v>
      </c>
      <c r="CS1383" s="61">
        <v>8.6203000000000003</v>
      </c>
      <c r="CT1383" s="61">
        <v>26.959199999999999</v>
      </c>
      <c r="CU1383" s="61">
        <v>6.0397999999999996</v>
      </c>
      <c r="CV1383" s="61">
        <v>1.3734</v>
      </c>
      <c r="CW1383" s="61">
        <v>0</v>
      </c>
      <c r="CX1383" s="61">
        <v>0</v>
      </c>
      <c r="CY1383" s="8">
        <v>5</v>
      </c>
      <c r="CZ1383" s="8">
        <v>4</v>
      </c>
      <c r="DA1383" s="8">
        <v>4</v>
      </c>
      <c r="DB1383" s="8">
        <v>4</v>
      </c>
      <c r="DC1383" s="8">
        <v>1</v>
      </c>
      <c r="DD1383" s="8">
        <v>0</v>
      </c>
      <c r="DE1383" s="8">
        <v>2</v>
      </c>
      <c r="DF1383" s="8">
        <v>5</v>
      </c>
      <c r="DG1383" s="8">
        <v>2</v>
      </c>
      <c r="DH1383" s="8">
        <v>2</v>
      </c>
      <c r="DI1383" s="8">
        <v>2</v>
      </c>
      <c r="DJ1383" s="8">
        <v>4</v>
      </c>
      <c r="DK1383" s="8">
        <v>1</v>
      </c>
      <c r="DL1383" s="8">
        <v>3</v>
      </c>
      <c r="DM1383" s="8">
        <v>2</v>
      </c>
      <c r="DN1383" s="8">
        <v>2</v>
      </c>
      <c r="DO1383" s="8">
        <v>1</v>
      </c>
      <c r="DP1383" s="8">
        <v>1</v>
      </c>
      <c r="DQ1383" s="8">
        <v>2</v>
      </c>
      <c r="DR1383" s="8">
        <v>1</v>
      </c>
      <c r="DS1383" s="8">
        <v>4</v>
      </c>
      <c r="DT1383" s="8">
        <v>1</v>
      </c>
      <c r="DU1383" s="8">
        <v>2</v>
      </c>
      <c r="DV1383" s="8">
        <v>2</v>
      </c>
      <c r="DW1383" s="8">
        <v>3</v>
      </c>
      <c r="DX1383" s="8">
        <v>2</v>
      </c>
      <c r="DY1383" s="8">
        <v>1</v>
      </c>
      <c r="DZ1383" s="8">
        <v>0</v>
      </c>
      <c r="EA1383" s="8">
        <v>0</v>
      </c>
      <c r="EB1383" s="8">
        <v>2</v>
      </c>
      <c r="EC1383" s="8">
        <v>1</v>
      </c>
      <c r="ED1383" s="8">
        <v>2</v>
      </c>
      <c r="EE1383" s="8">
        <v>3</v>
      </c>
      <c r="EF1383" s="8">
        <v>1</v>
      </c>
      <c r="EG1383" s="8">
        <v>0</v>
      </c>
      <c r="EH1383" s="8">
        <v>1</v>
      </c>
      <c r="EI1383" s="8">
        <v>4</v>
      </c>
      <c r="EJ1383" s="8">
        <v>1</v>
      </c>
      <c r="EK1383" s="8">
        <v>1</v>
      </c>
      <c r="EL1383" s="8">
        <v>2</v>
      </c>
      <c r="EM1383" s="8">
        <v>3</v>
      </c>
      <c r="EN1383" s="8">
        <v>1</v>
      </c>
      <c r="EO1383" s="8">
        <v>1</v>
      </c>
      <c r="EP1383" s="8">
        <v>1</v>
      </c>
      <c r="EQ1383" s="8">
        <v>1</v>
      </c>
      <c r="ER1383" s="8">
        <v>1</v>
      </c>
      <c r="ES1383" s="8">
        <v>1</v>
      </c>
      <c r="ET1383" s="8">
        <v>1</v>
      </c>
      <c r="EU1383" s="8">
        <v>1</v>
      </c>
      <c r="EV1383" s="8">
        <v>2</v>
      </c>
      <c r="EW1383" s="8">
        <v>1</v>
      </c>
      <c r="EX1383" s="8">
        <v>1</v>
      </c>
      <c r="EY1383" s="8">
        <v>2</v>
      </c>
      <c r="EZ1383" s="8">
        <v>4</v>
      </c>
      <c r="FA1383" s="8">
        <v>2</v>
      </c>
      <c r="FB1383" s="8">
        <v>1</v>
      </c>
      <c r="FC1383" s="8">
        <v>0</v>
      </c>
      <c r="FD1383" s="8">
        <v>0</v>
      </c>
      <c r="FE1383" s="8">
        <v>5</v>
      </c>
      <c r="FF1383" s="8">
        <v>4</v>
      </c>
      <c r="FG1383" s="8">
        <v>4</v>
      </c>
      <c r="FH1383" s="8">
        <v>4</v>
      </c>
      <c r="FI1383" s="8">
        <v>1</v>
      </c>
      <c r="FJ1383" s="8">
        <v>0</v>
      </c>
      <c r="FK1383" s="8">
        <v>2</v>
      </c>
      <c r="FL1383" s="8">
        <v>5</v>
      </c>
      <c r="FM1383" s="8">
        <v>2</v>
      </c>
      <c r="FN1383" s="8">
        <v>2</v>
      </c>
      <c r="FO1383" s="8">
        <v>2</v>
      </c>
      <c r="FP1383" s="8">
        <v>4</v>
      </c>
      <c r="FQ1383" s="8">
        <v>1</v>
      </c>
      <c r="FR1383" s="8">
        <v>3</v>
      </c>
      <c r="FS1383" s="8">
        <v>2</v>
      </c>
      <c r="FT1383" s="8">
        <v>2</v>
      </c>
      <c r="FU1383" s="8">
        <v>1</v>
      </c>
      <c r="FV1383" s="8">
        <v>1</v>
      </c>
      <c r="FW1383" s="8">
        <v>2</v>
      </c>
      <c r="FX1383" s="8">
        <v>1</v>
      </c>
      <c r="FY1383" s="8">
        <v>4</v>
      </c>
      <c r="FZ1383" s="8">
        <v>1</v>
      </c>
      <c r="GA1383" s="8">
        <v>2</v>
      </c>
      <c r="GB1383" s="8">
        <v>2</v>
      </c>
      <c r="GC1383" s="8">
        <v>4</v>
      </c>
      <c r="GD1383" s="8">
        <v>2</v>
      </c>
      <c r="GE1383" s="8">
        <v>1</v>
      </c>
      <c r="GF1383" s="8">
        <v>0</v>
      </c>
      <c r="GG1383" s="8">
        <v>0</v>
      </c>
      <c r="GH1383" s="63" t="s">
        <v>34</v>
      </c>
      <c r="GI1383" s="63" t="s">
        <v>34</v>
      </c>
      <c r="GJ1383" s="63" t="s">
        <v>34</v>
      </c>
      <c r="GK1383" s="63" t="s">
        <v>34</v>
      </c>
      <c r="GL1383" s="63" t="s">
        <v>40</v>
      </c>
      <c r="GN1383" s="63" t="s">
        <v>40</v>
      </c>
      <c r="GO1383" s="63" t="s">
        <v>34</v>
      </c>
      <c r="GP1383" s="63" t="s">
        <v>40</v>
      </c>
      <c r="GQ1383" s="63" t="s">
        <v>40</v>
      </c>
      <c r="GR1383" s="63" t="s">
        <v>40</v>
      </c>
      <c r="GS1383" s="63" t="s">
        <v>34</v>
      </c>
      <c r="GT1383" s="63" t="s">
        <v>40</v>
      </c>
      <c r="GU1383" s="63" t="s">
        <v>34</v>
      </c>
      <c r="GV1383" s="63" t="s">
        <v>40</v>
      </c>
      <c r="GW1383" s="63" t="s">
        <v>40</v>
      </c>
      <c r="GX1383" s="63" t="s">
        <v>40</v>
      </c>
      <c r="GY1383" s="63" t="s">
        <v>40</v>
      </c>
      <c r="GZ1383" s="63" t="s">
        <v>40</v>
      </c>
      <c r="HA1383" s="63" t="s">
        <v>40</v>
      </c>
      <c r="HB1383" s="63" t="s">
        <v>34</v>
      </c>
      <c r="HC1383" s="63" t="s">
        <v>40</v>
      </c>
      <c r="HD1383" s="63" t="s">
        <v>40</v>
      </c>
      <c r="HE1383" s="63" t="s">
        <v>40</v>
      </c>
      <c r="HF1383" s="63" t="s">
        <v>34</v>
      </c>
      <c r="HG1383" s="63" t="s">
        <v>40</v>
      </c>
      <c r="HH1383" s="63" t="s">
        <v>40</v>
      </c>
    </row>
    <row r="1384" spans="1:218" x14ac:dyDescent="0.2">
      <c r="A1384" t="s">
        <v>216</v>
      </c>
      <c r="B1384" t="s">
        <v>2618</v>
      </c>
      <c r="D1384">
        <v>3278</v>
      </c>
      <c r="E1384">
        <v>1188</v>
      </c>
      <c r="F1384" s="12" t="s">
        <v>36</v>
      </c>
      <c r="G1384" s="8" t="s">
        <v>41</v>
      </c>
      <c r="H1384" s="8" t="s">
        <v>36</v>
      </c>
      <c r="I1384" s="9" t="s">
        <v>46</v>
      </c>
      <c r="J1384" s="16" t="s">
        <v>51</v>
      </c>
      <c r="K1384" s="8">
        <v>999</v>
      </c>
      <c r="L1384" s="8">
        <v>999</v>
      </c>
      <c r="M1384" s="79">
        <v>5</v>
      </c>
      <c r="N1384" s="79">
        <v>19</v>
      </c>
      <c r="O1384" s="8" t="s">
        <v>35</v>
      </c>
      <c r="P1384">
        <v>10419</v>
      </c>
      <c r="Q1384">
        <v>528507</v>
      </c>
      <c r="R1384">
        <v>50661</v>
      </c>
      <c r="S1384">
        <v>113105</v>
      </c>
      <c r="T1384">
        <v>27533</v>
      </c>
      <c r="U1384">
        <v>0</v>
      </c>
      <c r="V1384">
        <v>0</v>
      </c>
      <c r="W1384">
        <v>0</v>
      </c>
      <c r="X1384">
        <v>338</v>
      </c>
      <c r="Y1384">
        <v>8051</v>
      </c>
      <c r="Z1384">
        <v>256</v>
      </c>
      <c r="AA1384">
        <v>1371</v>
      </c>
      <c r="AB1384">
        <v>403</v>
      </c>
      <c r="AC1384">
        <v>76782</v>
      </c>
      <c r="AD1384">
        <v>50332</v>
      </c>
      <c r="AE1384">
        <v>96522</v>
      </c>
      <c r="AF1384">
        <v>80730</v>
      </c>
      <c r="AG1384">
        <v>65650</v>
      </c>
      <c r="AH1384">
        <v>126886</v>
      </c>
      <c r="AI1384">
        <v>31605</v>
      </c>
      <c r="AJ1384">
        <v>6696</v>
      </c>
      <c r="AK1384">
        <v>43965</v>
      </c>
      <c r="AL1384">
        <v>0</v>
      </c>
      <c r="AM1384">
        <v>0</v>
      </c>
      <c r="AN1384">
        <v>47430</v>
      </c>
      <c r="AO1384">
        <v>65675</v>
      </c>
      <c r="AP1384">
        <v>24684</v>
      </c>
      <c r="AQ1384">
        <v>2848</v>
      </c>
      <c r="AR1384">
        <v>1</v>
      </c>
      <c r="AS1384" s="61">
        <v>1.4268000000000001</v>
      </c>
      <c r="AT1384" s="61">
        <v>72.375900000000001</v>
      </c>
      <c r="AU1384" s="61">
        <v>6.9377000000000004</v>
      </c>
      <c r="AV1384" s="61">
        <v>15.489100000000001</v>
      </c>
      <c r="AW1384" s="61">
        <v>3.7705000000000002</v>
      </c>
      <c r="AX1384" s="61">
        <v>0</v>
      </c>
      <c r="AY1384" s="61">
        <v>0</v>
      </c>
      <c r="AZ1384" s="61">
        <v>0</v>
      </c>
      <c r="BA1384" s="61">
        <v>4.6300000000000001E-2</v>
      </c>
      <c r="BB1384" s="61">
        <v>1.1025</v>
      </c>
      <c r="BC1384" s="61">
        <v>3.5099999999999999E-2</v>
      </c>
      <c r="BD1384" s="61">
        <v>0.18779999999999999</v>
      </c>
      <c r="BE1384" s="61">
        <v>5.5199999999999999E-2</v>
      </c>
      <c r="BF1384" s="61">
        <v>10.514799999999999</v>
      </c>
      <c r="BG1384" s="61">
        <v>6.8926999999999996</v>
      </c>
      <c r="BH1384" s="61">
        <v>13.2181</v>
      </c>
      <c r="BI1384" s="61">
        <v>11.0555</v>
      </c>
      <c r="BJ1384" s="61">
        <v>8.9903999999999993</v>
      </c>
      <c r="BK1384" s="61">
        <v>17.376300000000001</v>
      </c>
      <c r="BL1384" s="61">
        <v>4.3281000000000001</v>
      </c>
      <c r="BM1384" s="61">
        <v>0.91700000000000004</v>
      </c>
      <c r="BN1384" s="61">
        <v>6.0206999999999997</v>
      </c>
      <c r="BO1384" s="61">
        <v>0</v>
      </c>
      <c r="BP1384" s="61">
        <v>0</v>
      </c>
      <c r="BQ1384" s="61">
        <v>6.4953000000000003</v>
      </c>
      <c r="BR1384" s="61">
        <v>8.9938000000000002</v>
      </c>
      <c r="BS1384" s="61">
        <v>3.3803000000000001</v>
      </c>
      <c r="BT1384" s="61">
        <v>0.39</v>
      </c>
      <c r="BU1384" s="61">
        <v>1E-4</v>
      </c>
      <c r="BV1384" s="61">
        <v>0.69979999999999998</v>
      </c>
      <c r="BW1384" s="61">
        <v>31.546500000000002</v>
      </c>
      <c r="BX1384" s="61">
        <v>7.883</v>
      </c>
      <c r="BY1384" s="61">
        <v>54.555</v>
      </c>
      <c r="BZ1384" s="61">
        <v>23.953299999999999</v>
      </c>
      <c r="CA1384" s="61">
        <v>0</v>
      </c>
      <c r="CB1384" s="61">
        <v>0</v>
      </c>
      <c r="CC1384" s="61">
        <v>0</v>
      </c>
      <c r="CD1384" s="61">
        <v>9.8500000000000004E-2</v>
      </c>
      <c r="CE1384" s="61">
        <v>2.8327</v>
      </c>
      <c r="CF1384" s="61">
        <v>0.33750000000000002</v>
      </c>
      <c r="CG1384" s="61">
        <v>0.77370000000000005</v>
      </c>
      <c r="CH1384" s="61">
        <v>2.8464999999999998</v>
      </c>
      <c r="CI1384" s="61">
        <v>18.633099999999999</v>
      </c>
      <c r="CJ1384" s="61">
        <v>15.893800000000001</v>
      </c>
      <c r="CK1384" s="61">
        <v>29.0047</v>
      </c>
      <c r="CL1384" s="61">
        <v>38.105600000000003</v>
      </c>
      <c r="CM1384" s="61">
        <v>70.759500000000003</v>
      </c>
      <c r="CN1384" s="61">
        <v>69.473799999999997</v>
      </c>
      <c r="CO1384" s="61">
        <v>24.9802</v>
      </c>
      <c r="CP1384" s="61">
        <v>1.7594000000000001</v>
      </c>
      <c r="CQ1384" s="61">
        <v>54.191000000000003</v>
      </c>
      <c r="CR1384" s="61">
        <v>0</v>
      </c>
      <c r="CS1384" s="61">
        <v>0</v>
      </c>
      <c r="CT1384" s="61">
        <v>56.2376</v>
      </c>
      <c r="CU1384" s="61">
        <v>53.4011</v>
      </c>
      <c r="CV1384" s="61">
        <v>36.609200000000001</v>
      </c>
      <c r="CW1384" s="61">
        <v>13.7736</v>
      </c>
      <c r="CX1384" s="61">
        <v>3.7000000000000002E-3</v>
      </c>
      <c r="CY1384" s="8">
        <v>2</v>
      </c>
      <c r="CZ1384" s="8">
        <v>5</v>
      </c>
      <c r="DA1384" s="8">
        <v>3</v>
      </c>
      <c r="DB1384" s="8">
        <v>4</v>
      </c>
      <c r="DC1384" s="8">
        <v>2</v>
      </c>
      <c r="DD1384" s="8">
        <v>0</v>
      </c>
      <c r="DE1384" s="8">
        <v>0</v>
      </c>
      <c r="DF1384" s="8">
        <v>0</v>
      </c>
      <c r="DG1384" s="8">
        <v>1</v>
      </c>
      <c r="DH1384" s="8">
        <v>2</v>
      </c>
      <c r="DI1384" s="8">
        <v>1</v>
      </c>
      <c r="DJ1384" s="8">
        <v>1</v>
      </c>
      <c r="DK1384" s="8">
        <v>1</v>
      </c>
      <c r="DL1384" s="8">
        <v>4</v>
      </c>
      <c r="DM1384" s="8">
        <v>3</v>
      </c>
      <c r="DN1384" s="8">
        <v>4</v>
      </c>
      <c r="DO1384" s="8">
        <v>4</v>
      </c>
      <c r="DP1384" s="8">
        <v>3</v>
      </c>
      <c r="DQ1384" s="8">
        <v>4</v>
      </c>
      <c r="DR1384" s="8">
        <v>2</v>
      </c>
      <c r="DS1384" s="8">
        <v>1</v>
      </c>
      <c r="DT1384" s="8">
        <v>3</v>
      </c>
      <c r="DU1384" s="8">
        <v>0</v>
      </c>
      <c r="DV1384" s="8">
        <v>0</v>
      </c>
      <c r="DW1384" s="8">
        <v>3</v>
      </c>
      <c r="DX1384" s="8">
        <v>3</v>
      </c>
      <c r="DY1384" s="8">
        <v>2</v>
      </c>
      <c r="DZ1384" s="8">
        <v>1</v>
      </c>
      <c r="EA1384" s="8">
        <v>0</v>
      </c>
      <c r="EB1384" s="8">
        <v>1</v>
      </c>
      <c r="EC1384" s="8">
        <v>4</v>
      </c>
      <c r="ED1384" s="8">
        <v>2</v>
      </c>
      <c r="EE1384" s="8">
        <v>5</v>
      </c>
      <c r="EF1384" s="8">
        <v>4</v>
      </c>
      <c r="EG1384" s="8">
        <v>0</v>
      </c>
      <c r="EH1384" s="8">
        <v>0</v>
      </c>
      <c r="EI1384" s="8">
        <v>0</v>
      </c>
      <c r="EJ1384" s="8">
        <v>1</v>
      </c>
      <c r="EK1384" s="8">
        <v>1</v>
      </c>
      <c r="EL1384" s="8">
        <v>1</v>
      </c>
      <c r="EM1384" s="8">
        <v>1</v>
      </c>
      <c r="EN1384" s="8">
        <v>1</v>
      </c>
      <c r="EO1384" s="8">
        <v>3</v>
      </c>
      <c r="EP1384" s="8">
        <v>3</v>
      </c>
      <c r="EQ1384" s="8">
        <v>4</v>
      </c>
      <c r="ER1384" s="8">
        <v>4</v>
      </c>
      <c r="ES1384" s="8">
        <v>5</v>
      </c>
      <c r="ET1384" s="8">
        <v>5</v>
      </c>
      <c r="EU1384" s="8">
        <v>4</v>
      </c>
      <c r="EV1384" s="8">
        <v>1</v>
      </c>
      <c r="EW1384" s="8">
        <v>5</v>
      </c>
      <c r="EX1384" s="8">
        <v>0</v>
      </c>
      <c r="EY1384" s="8">
        <v>0</v>
      </c>
      <c r="EZ1384" s="8">
        <v>5</v>
      </c>
      <c r="FA1384" s="8">
        <v>5</v>
      </c>
      <c r="FB1384" s="8">
        <v>4</v>
      </c>
      <c r="FC1384" s="8">
        <v>3</v>
      </c>
      <c r="FD1384" s="8">
        <v>1</v>
      </c>
      <c r="FE1384" s="8">
        <v>2</v>
      </c>
      <c r="FF1384" s="8">
        <v>5</v>
      </c>
      <c r="FG1384" s="8">
        <v>3</v>
      </c>
      <c r="FH1384" s="8">
        <v>5</v>
      </c>
      <c r="FI1384" s="8">
        <v>4</v>
      </c>
      <c r="FJ1384" s="8">
        <v>0</v>
      </c>
      <c r="FK1384" s="8">
        <v>0</v>
      </c>
      <c r="FL1384" s="8">
        <v>0</v>
      </c>
      <c r="FM1384" s="8">
        <v>1</v>
      </c>
      <c r="FN1384" s="8">
        <v>2</v>
      </c>
      <c r="FO1384" s="8">
        <v>1</v>
      </c>
      <c r="FP1384" s="8">
        <v>1</v>
      </c>
      <c r="FQ1384" s="8">
        <v>1</v>
      </c>
      <c r="FR1384" s="8">
        <v>4</v>
      </c>
      <c r="FS1384" s="8">
        <v>3</v>
      </c>
      <c r="FT1384" s="8">
        <v>4</v>
      </c>
      <c r="FU1384" s="8">
        <v>4</v>
      </c>
      <c r="FV1384" s="8">
        <v>5</v>
      </c>
      <c r="FW1384" s="8">
        <v>5</v>
      </c>
      <c r="FX1384" s="8">
        <v>4</v>
      </c>
      <c r="FY1384" s="8">
        <v>1</v>
      </c>
      <c r="FZ1384" s="8">
        <v>5</v>
      </c>
      <c r="GA1384" s="8">
        <v>0</v>
      </c>
      <c r="GB1384" s="8">
        <v>0</v>
      </c>
      <c r="GC1384" s="8">
        <v>5</v>
      </c>
      <c r="GD1384" s="8">
        <v>5</v>
      </c>
      <c r="GE1384" s="8">
        <v>4</v>
      </c>
      <c r="GF1384" s="8">
        <v>3</v>
      </c>
      <c r="GG1384" s="8">
        <v>1</v>
      </c>
      <c r="GH1384" s="63" t="s">
        <v>49</v>
      </c>
      <c r="GI1384" s="63" t="s">
        <v>36</v>
      </c>
      <c r="GJ1384" s="63" t="s">
        <v>36</v>
      </c>
      <c r="GK1384" s="63" t="s">
        <v>36</v>
      </c>
      <c r="GL1384" s="63" t="s">
        <v>36</v>
      </c>
      <c r="GP1384" s="63" t="s">
        <v>49</v>
      </c>
      <c r="GQ1384" s="63" t="s">
        <v>49</v>
      </c>
      <c r="GR1384" s="63" t="s">
        <v>49</v>
      </c>
      <c r="GS1384" s="63" t="s">
        <v>49</v>
      </c>
      <c r="GT1384" s="63" t="s">
        <v>49</v>
      </c>
      <c r="GU1384" s="63" t="s">
        <v>36</v>
      </c>
      <c r="GV1384" s="63" t="s">
        <v>36</v>
      </c>
      <c r="GW1384" s="63" t="s">
        <v>36</v>
      </c>
      <c r="GX1384" s="63" t="s">
        <v>36</v>
      </c>
      <c r="GY1384" s="63" t="s">
        <v>36</v>
      </c>
      <c r="GZ1384" s="63" t="s">
        <v>36</v>
      </c>
      <c r="HA1384" s="63" t="s">
        <v>36</v>
      </c>
      <c r="HB1384" s="63" t="s">
        <v>49</v>
      </c>
      <c r="HC1384" s="63" t="s">
        <v>36</v>
      </c>
      <c r="HF1384" s="63" t="s">
        <v>36</v>
      </c>
      <c r="HG1384" s="63" t="s">
        <v>36</v>
      </c>
      <c r="HH1384" s="63" t="s">
        <v>36</v>
      </c>
      <c r="HI1384" s="63" t="s">
        <v>36</v>
      </c>
      <c r="HJ1384" s="63" t="s">
        <v>49</v>
      </c>
    </row>
    <row r="1385" spans="1:218" x14ac:dyDescent="0.2">
      <c r="A1385" t="s">
        <v>216</v>
      </c>
      <c r="B1385" t="s">
        <v>2619</v>
      </c>
      <c r="C1385" t="s">
        <v>2620</v>
      </c>
      <c r="D1385">
        <v>3294</v>
      </c>
      <c r="E1385">
        <v>1189</v>
      </c>
      <c r="F1385" s="12" t="s">
        <v>36</v>
      </c>
      <c r="G1385" s="8" t="s">
        <v>41</v>
      </c>
      <c r="H1385" s="8" t="s">
        <v>36</v>
      </c>
      <c r="I1385" s="9" t="s">
        <v>46</v>
      </c>
      <c r="J1385" s="16" t="s">
        <v>51</v>
      </c>
      <c r="K1385" s="8">
        <v>999</v>
      </c>
      <c r="L1385" s="8">
        <v>999</v>
      </c>
      <c r="M1385" s="79">
        <v>5</v>
      </c>
      <c r="N1385" s="79">
        <v>18</v>
      </c>
      <c r="O1385" s="8" t="s">
        <v>35</v>
      </c>
      <c r="P1385">
        <v>880489</v>
      </c>
      <c r="Q1385">
        <v>10558</v>
      </c>
      <c r="R1385">
        <v>15685</v>
      </c>
      <c r="S1385">
        <v>4239</v>
      </c>
      <c r="T1385">
        <v>90505</v>
      </c>
      <c r="U1385">
        <v>36165</v>
      </c>
      <c r="V1385">
        <v>232011</v>
      </c>
      <c r="W1385">
        <v>67662</v>
      </c>
      <c r="X1385">
        <v>178738</v>
      </c>
      <c r="Y1385">
        <v>147449</v>
      </c>
      <c r="Z1385">
        <v>75803</v>
      </c>
      <c r="AA1385">
        <v>131592</v>
      </c>
      <c r="AB1385">
        <v>11069</v>
      </c>
      <c r="AC1385">
        <v>17</v>
      </c>
      <c r="AD1385">
        <v>0</v>
      </c>
      <c r="AE1385">
        <v>80</v>
      </c>
      <c r="AF1385">
        <v>0</v>
      </c>
      <c r="AG1385">
        <v>0</v>
      </c>
      <c r="AH1385">
        <v>10461</v>
      </c>
      <c r="AI1385">
        <v>0</v>
      </c>
      <c r="AJ1385">
        <v>15661</v>
      </c>
      <c r="AK1385">
        <v>0</v>
      </c>
      <c r="AL1385">
        <v>0</v>
      </c>
      <c r="AM1385">
        <v>24</v>
      </c>
      <c r="AN1385">
        <v>4165</v>
      </c>
      <c r="AO1385">
        <v>74</v>
      </c>
      <c r="AP1385">
        <v>47684</v>
      </c>
      <c r="AQ1385">
        <v>17945</v>
      </c>
      <c r="AR1385">
        <v>24876</v>
      </c>
      <c r="AS1385" s="61">
        <v>87.9191</v>
      </c>
      <c r="AT1385" s="61">
        <v>1.0542</v>
      </c>
      <c r="AU1385" s="61">
        <v>1.5662</v>
      </c>
      <c r="AV1385" s="61">
        <v>0.42330000000000001</v>
      </c>
      <c r="AW1385" s="61">
        <v>9.0372000000000003</v>
      </c>
      <c r="AX1385" s="61">
        <v>3.6112000000000002</v>
      </c>
      <c r="AY1385" s="61">
        <v>23.166899999999998</v>
      </c>
      <c r="AZ1385" s="61">
        <v>6.7561999999999998</v>
      </c>
      <c r="BA1385" s="61">
        <v>17.8475</v>
      </c>
      <c r="BB1385" s="61">
        <v>14.7232</v>
      </c>
      <c r="BC1385" s="61">
        <v>7.5690999999999997</v>
      </c>
      <c r="BD1385" s="61">
        <v>13.139799999999999</v>
      </c>
      <c r="BE1385" s="61">
        <v>1.1052999999999999</v>
      </c>
      <c r="BF1385" s="61">
        <v>1.6999999999999999E-3</v>
      </c>
      <c r="BG1385" s="61">
        <v>0</v>
      </c>
      <c r="BH1385" s="61">
        <v>8.0000000000000002E-3</v>
      </c>
      <c r="BI1385" s="61">
        <v>0</v>
      </c>
      <c r="BJ1385" s="61">
        <v>0</v>
      </c>
      <c r="BK1385" s="61">
        <v>1.0446</v>
      </c>
      <c r="BL1385" s="61">
        <v>0</v>
      </c>
      <c r="BM1385" s="61">
        <v>1.5638000000000001</v>
      </c>
      <c r="BN1385" s="61">
        <v>0</v>
      </c>
      <c r="BO1385" s="61">
        <v>0</v>
      </c>
      <c r="BP1385" s="61">
        <v>2.3999999999999998E-3</v>
      </c>
      <c r="BQ1385" s="61">
        <v>0.41589999999999999</v>
      </c>
      <c r="BR1385" s="61">
        <v>7.4000000000000003E-3</v>
      </c>
      <c r="BS1385" s="61">
        <v>4.7614000000000001</v>
      </c>
      <c r="BT1385" s="61">
        <v>1.7919</v>
      </c>
      <c r="BU1385" s="61">
        <v>2.4839000000000002</v>
      </c>
      <c r="BV1385" s="61">
        <v>59.139600000000002</v>
      </c>
      <c r="BW1385" s="61">
        <v>0.63019999999999998</v>
      </c>
      <c r="BX1385" s="61">
        <v>2.4405999999999999</v>
      </c>
      <c r="BY1385" s="61">
        <v>2.0446</v>
      </c>
      <c r="BZ1385" s="61">
        <v>78.738200000000006</v>
      </c>
      <c r="CA1385" s="61">
        <v>62.8155</v>
      </c>
      <c r="CB1385" s="61">
        <v>64.445499999999996</v>
      </c>
      <c r="CC1385" s="61">
        <v>38.323300000000003</v>
      </c>
      <c r="CD1385" s="61">
        <v>52.069200000000002</v>
      </c>
      <c r="CE1385" s="61">
        <v>51.879899999999999</v>
      </c>
      <c r="CF1385" s="61">
        <v>99.935599999999994</v>
      </c>
      <c r="CG1385" s="61">
        <v>74.261799999999994</v>
      </c>
      <c r="CH1385" s="61">
        <v>78.183599999999998</v>
      </c>
      <c r="CI1385" s="61">
        <v>4.1000000000000003E-3</v>
      </c>
      <c r="CJ1385" s="61">
        <v>0</v>
      </c>
      <c r="CK1385" s="61">
        <v>2.4E-2</v>
      </c>
      <c r="CL1385" s="61">
        <v>0</v>
      </c>
      <c r="CM1385" s="61">
        <v>0</v>
      </c>
      <c r="CN1385" s="61">
        <v>5.7276999999999996</v>
      </c>
      <c r="CO1385" s="61">
        <v>0</v>
      </c>
      <c r="CP1385" s="61">
        <v>4.1148999999999996</v>
      </c>
      <c r="CQ1385" s="61">
        <v>0</v>
      </c>
      <c r="CR1385" s="61">
        <v>0</v>
      </c>
      <c r="CS1385" s="61">
        <v>2.1299999999999999E-2</v>
      </c>
      <c r="CT1385" s="61">
        <v>4.9383999999999997</v>
      </c>
      <c r="CU1385" s="61">
        <v>6.0199999999999997E-2</v>
      </c>
      <c r="CV1385" s="61">
        <v>70.720799999999997</v>
      </c>
      <c r="CW1385" s="61">
        <v>86.7864</v>
      </c>
      <c r="CX1385" s="61">
        <v>92.677800000000005</v>
      </c>
      <c r="CY1385" s="8">
        <v>5</v>
      </c>
      <c r="CZ1385" s="8">
        <v>2</v>
      </c>
      <c r="DA1385" s="8">
        <v>2</v>
      </c>
      <c r="DB1385" s="8">
        <v>1</v>
      </c>
      <c r="DC1385" s="8">
        <v>3</v>
      </c>
      <c r="DD1385" s="8">
        <v>2</v>
      </c>
      <c r="DE1385" s="8">
        <v>5</v>
      </c>
      <c r="DF1385" s="8">
        <v>3</v>
      </c>
      <c r="DG1385" s="8">
        <v>4</v>
      </c>
      <c r="DH1385" s="8">
        <v>4</v>
      </c>
      <c r="DI1385" s="8">
        <v>3</v>
      </c>
      <c r="DJ1385" s="8">
        <v>4</v>
      </c>
      <c r="DK1385" s="8">
        <v>2</v>
      </c>
      <c r="DL1385" s="8">
        <v>1</v>
      </c>
      <c r="DM1385" s="8">
        <v>0</v>
      </c>
      <c r="DN1385" s="8">
        <v>1</v>
      </c>
      <c r="DO1385" s="8">
        <v>0</v>
      </c>
      <c r="DP1385" s="8">
        <v>0</v>
      </c>
      <c r="DQ1385" s="8">
        <v>2</v>
      </c>
      <c r="DR1385" s="8">
        <v>0</v>
      </c>
      <c r="DS1385" s="8">
        <v>2</v>
      </c>
      <c r="DT1385" s="8">
        <v>0</v>
      </c>
      <c r="DU1385" s="8">
        <v>0</v>
      </c>
      <c r="DV1385" s="8">
        <v>1</v>
      </c>
      <c r="DW1385" s="8">
        <v>1</v>
      </c>
      <c r="DX1385" s="8">
        <v>1</v>
      </c>
      <c r="DY1385" s="8">
        <v>2</v>
      </c>
      <c r="DZ1385" s="8">
        <v>2</v>
      </c>
      <c r="EA1385" s="8">
        <v>2</v>
      </c>
      <c r="EB1385" s="8">
        <v>5</v>
      </c>
      <c r="EC1385" s="8">
        <v>1</v>
      </c>
      <c r="ED1385" s="8">
        <v>1</v>
      </c>
      <c r="EE1385" s="8">
        <v>1</v>
      </c>
      <c r="EF1385" s="8">
        <v>5</v>
      </c>
      <c r="EG1385" s="8">
        <v>5</v>
      </c>
      <c r="EH1385" s="8">
        <v>5</v>
      </c>
      <c r="EI1385" s="8">
        <v>4</v>
      </c>
      <c r="EJ1385" s="8">
        <v>5</v>
      </c>
      <c r="EK1385" s="8">
        <v>5</v>
      </c>
      <c r="EL1385" s="8">
        <v>5</v>
      </c>
      <c r="EM1385" s="8">
        <v>5</v>
      </c>
      <c r="EN1385" s="8">
        <v>5</v>
      </c>
      <c r="EO1385" s="8">
        <v>1</v>
      </c>
      <c r="EP1385" s="8">
        <v>0</v>
      </c>
      <c r="EQ1385" s="8">
        <v>1</v>
      </c>
      <c r="ER1385" s="8">
        <v>0</v>
      </c>
      <c r="ES1385" s="8">
        <v>0</v>
      </c>
      <c r="ET1385" s="8">
        <v>2</v>
      </c>
      <c r="EU1385" s="8">
        <v>0</v>
      </c>
      <c r="EV1385" s="8">
        <v>1</v>
      </c>
      <c r="EW1385" s="8">
        <v>0</v>
      </c>
      <c r="EX1385" s="8">
        <v>0</v>
      </c>
      <c r="EY1385" s="8">
        <v>1</v>
      </c>
      <c r="EZ1385" s="8">
        <v>1</v>
      </c>
      <c r="FA1385" s="8">
        <v>1</v>
      </c>
      <c r="FB1385" s="8">
        <v>5</v>
      </c>
      <c r="FC1385" s="8">
        <v>5</v>
      </c>
      <c r="FD1385" s="8">
        <v>5</v>
      </c>
      <c r="FE1385" s="8">
        <v>5</v>
      </c>
      <c r="FF1385" s="8">
        <v>2</v>
      </c>
      <c r="FG1385" s="8">
        <v>2</v>
      </c>
      <c r="FH1385" s="8">
        <v>1</v>
      </c>
      <c r="FI1385" s="8">
        <v>5</v>
      </c>
      <c r="FJ1385" s="8">
        <v>5</v>
      </c>
      <c r="FK1385" s="8">
        <v>5</v>
      </c>
      <c r="FL1385" s="8">
        <v>4</v>
      </c>
      <c r="FM1385" s="8">
        <v>5</v>
      </c>
      <c r="FN1385" s="8">
        <v>5</v>
      </c>
      <c r="FO1385" s="8">
        <v>5</v>
      </c>
      <c r="FP1385" s="8">
        <v>5</v>
      </c>
      <c r="FQ1385" s="8">
        <v>5</v>
      </c>
      <c r="FR1385" s="8">
        <v>1</v>
      </c>
      <c r="FS1385" s="8">
        <v>0</v>
      </c>
      <c r="FT1385" s="8">
        <v>1</v>
      </c>
      <c r="FU1385" s="8">
        <v>0</v>
      </c>
      <c r="FV1385" s="8">
        <v>0</v>
      </c>
      <c r="FW1385" s="8">
        <v>2</v>
      </c>
      <c r="FX1385" s="8">
        <v>0</v>
      </c>
      <c r="FY1385" s="8">
        <v>2</v>
      </c>
      <c r="FZ1385" s="8">
        <v>0</v>
      </c>
      <c r="GA1385" s="8">
        <v>0</v>
      </c>
      <c r="GB1385" s="8">
        <v>1</v>
      </c>
      <c r="GC1385" s="8">
        <v>1</v>
      </c>
      <c r="GD1385" s="8">
        <v>1</v>
      </c>
      <c r="GE1385" s="8">
        <v>5</v>
      </c>
      <c r="GF1385" s="8">
        <v>5</v>
      </c>
      <c r="GG1385" s="8">
        <v>5</v>
      </c>
      <c r="GH1385" s="63" t="s">
        <v>36</v>
      </c>
      <c r="GI1385" s="63" t="s">
        <v>49</v>
      </c>
      <c r="GJ1385" s="63" t="s">
        <v>49</v>
      </c>
      <c r="GK1385" s="63" t="s">
        <v>49</v>
      </c>
      <c r="GL1385" s="63" t="s">
        <v>36</v>
      </c>
      <c r="GM1385" s="63" t="s">
        <v>36</v>
      </c>
      <c r="GN1385" s="63" t="s">
        <v>36</v>
      </c>
      <c r="GO1385" s="63" t="s">
        <v>36</v>
      </c>
      <c r="GP1385" s="63" t="s">
        <v>36</v>
      </c>
      <c r="GQ1385" s="63" t="s">
        <v>36</v>
      </c>
      <c r="GR1385" s="63" t="s">
        <v>36</v>
      </c>
      <c r="GS1385" s="63" t="s">
        <v>36</v>
      </c>
      <c r="GT1385" s="63" t="s">
        <v>36</v>
      </c>
      <c r="GU1385" s="63" t="s">
        <v>49</v>
      </c>
      <c r="GW1385" s="63" t="s">
        <v>49</v>
      </c>
      <c r="GZ1385" s="63" t="s">
        <v>49</v>
      </c>
      <c r="HB1385" s="63" t="s">
        <v>49</v>
      </c>
      <c r="HE1385" s="63" t="s">
        <v>49</v>
      </c>
      <c r="HF1385" s="63" t="s">
        <v>49</v>
      </c>
      <c r="HG1385" s="63" t="s">
        <v>49</v>
      </c>
      <c r="HH1385" s="63" t="s">
        <v>36</v>
      </c>
      <c r="HI1385" s="63" t="s">
        <v>36</v>
      </c>
      <c r="HJ1385" s="63" t="s">
        <v>36</v>
      </c>
    </row>
    <row r="1386" spans="1:218" x14ac:dyDescent="0.2">
      <c r="A1386" t="s">
        <v>216</v>
      </c>
      <c r="B1386" t="s">
        <v>2621</v>
      </c>
      <c r="D1386">
        <v>3544</v>
      </c>
      <c r="E1386">
        <v>1190</v>
      </c>
      <c r="F1386" s="12" t="s">
        <v>34</v>
      </c>
      <c r="G1386" s="8" t="s">
        <v>35</v>
      </c>
      <c r="H1386" s="8" t="s">
        <v>36</v>
      </c>
      <c r="I1386" s="9" t="s">
        <v>42</v>
      </c>
      <c r="J1386" s="16">
        <v>3</v>
      </c>
      <c r="K1386" s="8">
        <v>1</v>
      </c>
      <c r="L1386" s="8">
        <v>0</v>
      </c>
      <c r="M1386" s="79">
        <v>4</v>
      </c>
      <c r="N1386" s="79">
        <v>12</v>
      </c>
      <c r="O1386" s="8" t="s">
        <v>35</v>
      </c>
      <c r="P1386">
        <v>89559</v>
      </c>
      <c r="Q1386">
        <v>86145</v>
      </c>
      <c r="R1386">
        <v>19596</v>
      </c>
      <c r="S1386">
        <v>37467</v>
      </c>
      <c r="T1386">
        <v>0</v>
      </c>
      <c r="U1386">
        <v>0</v>
      </c>
      <c r="V1386">
        <v>767</v>
      </c>
      <c r="W1386">
        <v>0</v>
      </c>
      <c r="X1386">
        <v>49677</v>
      </c>
      <c r="Y1386">
        <v>36762</v>
      </c>
      <c r="Z1386">
        <v>2353</v>
      </c>
      <c r="AA1386">
        <v>0</v>
      </c>
      <c r="AB1386">
        <v>0</v>
      </c>
      <c r="AC1386">
        <v>21495</v>
      </c>
      <c r="AD1386">
        <v>20818</v>
      </c>
      <c r="AE1386">
        <v>39706</v>
      </c>
      <c r="AF1386">
        <v>0</v>
      </c>
      <c r="AG1386">
        <v>0</v>
      </c>
      <c r="AH1386">
        <v>2542</v>
      </c>
      <c r="AI1386">
        <v>1584</v>
      </c>
      <c r="AJ1386">
        <v>19596</v>
      </c>
      <c r="AK1386">
        <v>0</v>
      </c>
      <c r="AL1386">
        <v>0</v>
      </c>
      <c r="AM1386">
        <v>0</v>
      </c>
      <c r="AN1386">
        <v>25865</v>
      </c>
      <c r="AO1386">
        <v>11602</v>
      </c>
      <c r="AP1386">
        <v>0</v>
      </c>
      <c r="AQ1386">
        <v>0</v>
      </c>
      <c r="AR1386">
        <v>0</v>
      </c>
      <c r="AS1386" s="61">
        <v>38.4758</v>
      </c>
      <c r="AT1386" s="61">
        <v>37.009099999999997</v>
      </c>
      <c r="AU1386" s="61">
        <v>8.4186999999999994</v>
      </c>
      <c r="AV1386" s="61">
        <v>16.096399999999999</v>
      </c>
      <c r="AW1386" s="61">
        <v>0</v>
      </c>
      <c r="AX1386" s="61">
        <v>0</v>
      </c>
      <c r="AY1386" s="61">
        <v>0.32950000000000002</v>
      </c>
      <c r="AZ1386" s="61">
        <v>0</v>
      </c>
      <c r="BA1386" s="61">
        <v>21.341899999999999</v>
      </c>
      <c r="BB1386" s="61">
        <v>15.7935</v>
      </c>
      <c r="BC1386" s="61">
        <v>1.0108999999999999</v>
      </c>
      <c r="BD1386" s="61">
        <v>0</v>
      </c>
      <c r="BE1386" s="61">
        <v>0</v>
      </c>
      <c r="BF1386" s="61">
        <v>9.2346000000000004</v>
      </c>
      <c r="BG1386" s="61">
        <v>8.9436999999999998</v>
      </c>
      <c r="BH1386" s="61">
        <v>17.058299999999999</v>
      </c>
      <c r="BI1386" s="61">
        <v>0</v>
      </c>
      <c r="BJ1386" s="61">
        <v>0</v>
      </c>
      <c r="BK1386" s="61">
        <v>1.0921000000000001</v>
      </c>
      <c r="BL1386" s="61">
        <v>0.68049999999999999</v>
      </c>
      <c r="BM1386" s="61">
        <v>8.4186999999999994</v>
      </c>
      <c r="BN1386" s="61">
        <v>0</v>
      </c>
      <c r="BO1386" s="61">
        <v>0</v>
      </c>
      <c r="BP1386" s="61">
        <v>0</v>
      </c>
      <c r="BQ1386" s="61">
        <v>11.112</v>
      </c>
      <c r="BR1386" s="61">
        <v>4.9843999999999999</v>
      </c>
      <c r="BS1386" s="61">
        <v>0</v>
      </c>
      <c r="BT1386" s="61">
        <v>0</v>
      </c>
      <c r="BU1386" s="61">
        <v>0</v>
      </c>
      <c r="BV1386" s="61">
        <v>6.0153999999999996</v>
      </c>
      <c r="BW1386" s="61">
        <v>5.1420000000000003</v>
      </c>
      <c r="BX1386" s="61">
        <v>3.0491999999999999</v>
      </c>
      <c r="BY1386" s="61">
        <v>18.0718</v>
      </c>
      <c r="BZ1386" s="61">
        <v>0</v>
      </c>
      <c r="CA1386" s="61">
        <v>0</v>
      </c>
      <c r="CB1386" s="61">
        <v>0.21299999999999999</v>
      </c>
      <c r="CC1386" s="61">
        <v>0</v>
      </c>
      <c r="CD1386" s="61">
        <v>14.4717</v>
      </c>
      <c r="CE1386" s="61">
        <v>12.934699999999999</v>
      </c>
      <c r="CF1386" s="61">
        <v>3.1021000000000001</v>
      </c>
      <c r="CG1386" s="61">
        <v>0</v>
      </c>
      <c r="CH1386" s="61">
        <v>0</v>
      </c>
      <c r="CI1386" s="61">
        <v>5.2163000000000004</v>
      </c>
      <c r="CJ1386" s="61">
        <v>6.5739000000000001</v>
      </c>
      <c r="CK1386" s="61">
        <v>11.9316</v>
      </c>
      <c r="CL1386" s="61">
        <v>0</v>
      </c>
      <c r="CM1386" s="61">
        <v>0</v>
      </c>
      <c r="CN1386" s="61">
        <v>1.3917999999999999</v>
      </c>
      <c r="CO1386" s="61">
        <v>1.252</v>
      </c>
      <c r="CP1386" s="61">
        <v>5.1489000000000003</v>
      </c>
      <c r="CQ1386" s="61">
        <v>0</v>
      </c>
      <c r="CR1386" s="61">
        <v>0</v>
      </c>
      <c r="CS1386" s="61">
        <v>0</v>
      </c>
      <c r="CT1386" s="61">
        <v>30.668099999999999</v>
      </c>
      <c r="CU1386" s="61">
        <v>9.4337</v>
      </c>
      <c r="CV1386" s="61">
        <v>0</v>
      </c>
      <c r="CW1386" s="61">
        <v>0</v>
      </c>
      <c r="CX1386" s="61">
        <v>0</v>
      </c>
      <c r="CY1386" s="8">
        <v>5</v>
      </c>
      <c r="CZ1386" s="8">
        <v>5</v>
      </c>
      <c r="DA1386" s="8">
        <v>3</v>
      </c>
      <c r="DB1386" s="8">
        <v>4</v>
      </c>
      <c r="DC1386" s="8">
        <v>0</v>
      </c>
      <c r="DD1386" s="8">
        <v>0</v>
      </c>
      <c r="DE1386" s="8">
        <v>1</v>
      </c>
      <c r="DF1386" s="8">
        <v>0</v>
      </c>
      <c r="DG1386" s="8">
        <v>5</v>
      </c>
      <c r="DH1386" s="8">
        <v>4</v>
      </c>
      <c r="DI1386" s="8">
        <v>2</v>
      </c>
      <c r="DJ1386" s="8">
        <v>0</v>
      </c>
      <c r="DK1386" s="8">
        <v>0</v>
      </c>
      <c r="DL1386" s="8">
        <v>3</v>
      </c>
      <c r="DM1386" s="8">
        <v>3</v>
      </c>
      <c r="DN1386" s="8">
        <v>4</v>
      </c>
      <c r="DO1386" s="8">
        <v>0</v>
      </c>
      <c r="DP1386" s="8">
        <v>0</v>
      </c>
      <c r="DQ1386" s="8">
        <v>2</v>
      </c>
      <c r="DR1386" s="8">
        <v>1</v>
      </c>
      <c r="DS1386" s="8">
        <v>3</v>
      </c>
      <c r="DT1386" s="8">
        <v>0</v>
      </c>
      <c r="DU1386" s="8">
        <v>0</v>
      </c>
      <c r="DV1386" s="8">
        <v>0</v>
      </c>
      <c r="DW1386" s="8">
        <v>4</v>
      </c>
      <c r="DX1386" s="8">
        <v>2</v>
      </c>
      <c r="DY1386" s="8">
        <v>0</v>
      </c>
      <c r="DZ1386" s="8">
        <v>0</v>
      </c>
      <c r="EA1386" s="8">
        <v>0</v>
      </c>
      <c r="EB1386" s="8">
        <v>2</v>
      </c>
      <c r="EC1386" s="8">
        <v>2</v>
      </c>
      <c r="ED1386" s="8">
        <v>1</v>
      </c>
      <c r="EE1386" s="8">
        <v>3</v>
      </c>
      <c r="EF1386" s="8">
        <v>0</v>
      </c>
      <c r="EG1386" s="8">
        <v>0</v>
      </c>
      <c r="EH1386" s="8">
        <v>1</v>
      </c>
      <c r="EI1386" s="8">
        <v>0</v>
      </c>
      <c r="EJ1386" s="8">
        <v>3</v>
      </c>
      <c r="EK1386" s="8">
        <v>3</v>
      </c>
      <c r="EL1386" s="8">
        <v>1</v>
      </c>
      <c r="EM1386" s="8">
        <v>0</v>
      </c>
      <c r="EN1386" s="8">
        <v>0</v>
      </c>
      <c r="EO1386" s="8">
        <v>2</v>
      </c>
      <c r="EP1386" s="8">
        <v>2</v>
      </c>
      <c r="EQ1386" s="8">
        <v>3</v>
      </c>
      <c r="ER1386" s="8">
        <v>0</v>
      </c>
      <c r="ES1386" s="8">
        <v>0</v>
      </c>
      <c r="ET1386" s="8">
        <v>1</v>
      </c>
      <c r="EU1386" s="8">
        <v>1</v>
      </c>
      <c r="EV1386" s="8">
        <v>2</v>
      </c>
      <c r="EW1386" s="8">
        <v>0</v>
      </c>
      <c r="EX1386" s="8">
        <v>0</v>
      </c>
      <c r="EY1386" s="8">
        <v>0</v>
      </c>
      <c r="EZ1386" s="8">
        <v>4</v>
      </c>
      <c r="FA1386" s="8">
        <v>2</v>
      </c>
      <c r="FB1386" s="8">
        <v>0</v>
      </c>
      <c r="FC1386" s="8">
        <v>0</v>
      </c>
      <c r="FD1386" s="8">
        <v>0</v>
      </c>
      <c r="FE1386" s="8">
        <v>5</v>
      </c>
      <c r="FF1386" s="8">
        <v>5</v>
      </c>
      <c r="FG1386" s="8">
        <v>3</v>
      </c>
      <c r="FH1386" s="8">
        <v>4</v>
      </c>
      <c r="FI1386" s="8">
        <v>0</v>
      </c>
      <c r="FJ1386" s="8">
        <v>0</v>
      </c>
      <c r="FK1386" s="8">
        <v>1</v>
      </c>
      <c r="FL1386" s="8">
        <v>0</v>
      </c>
      <c r="FM1386" s="8">
        <v>5</v>
      </c>
      <c r="FN1386" s="8">
        <v>4</v>
      </c>
      <c r="FO1386" s="8">
        <v>2</v>
      </c>
      <c r="FP1386" s="8">
        <v>0</v>
      </c>
      <c r="FQ1386" s="8">
        <v>0</v>
      </c>
      <c r="FR1386" s="8">
        <v>3</v>
      </c>
      <c r="FS1386" s="8">
        <v>3</v>
      </c>
      <c r="FT1386" s="8">
        <v>4</v>
      </c>
      <c r="FU1386" s="8">
        <v>0</v>
      </c>
      <c r="FV1386" s="8">
        <v>0</v>
      </c>
      <c r="FW1386" s="8">
        <v>2</v>
      </c>
      <c r="FX1386" s="8">
        <v>1</v>
      </c>
      <c r="FY1386" s="8">
        <v>3</v>
      </c>
      <c r="FZ1386" s="8">
        <v>0</v>
      </c>
      <c r="GA1386" s="8">
        <v>0</v>
      </c>
      <c r="GB1386" s="8">
        <v>0</v>
      </c>
      <c r="GC1386" s="8">
        <v>4</v>
      </c>
      <c r="GD1386" s="8">
        <v>2</v>
      </c>
      <c r="GE1386" s="8">
        <v>0</v>
      </c>
      <c r="GF1386" s="8">
        <v>0</v>
      </c>
      <c r="GG1386" s="8">
        <v>0</v>
      </c>
      <c r="GH1386" s="63" t="s">
        <v>34</v>
      </c>
      <c r="GI1386" s="63" t="s">
        <v>34</v>
      </c>
      <c r="GJ1386" s="63" t="s">
        <v>34</v>
      </c>
      <c r="GK1386" s="63" t="s">
        <v>34</v>
      </c>
      <c r="GN1386" s="63" t="s">
        <v>40</v>
      </c>
      <c r="GP1386" s="63" t="s">
        <v>34</v>
      </c>
      <c r="GQ1386" s="63" t="s">
        <v>34</v>
      </c>
      <c r="GR1386" s="63" t="s">
        <v>40</v>
      </c>
      <c r="GU1386" s="63" t="s">
        <v>34</v>
      </c>
      <c r="GV1386" s="63" t="s">
        <v>34</v>
      </c>
      <c r="GW1386" s="63" t="s">
        <v>34</v>
      </c>
      <c r="GZ1386" s="63" t="s">
        <v>40</v>
      </c>
      <c r="HA1386" s="63" t="s">
        <v>40</v>
      </c>
      <c r="HB1386" s="63" t="s">
        <v>34</v>
      </c>
      <c r="HF1386" s="63" t="s">
        <v>34</v>
      </c>
      <c r="HG1386" s="63" t="s">
        <v>40</v>
      </c>
    </row>
    <row r="1387" spans="1:218" x14ac:dyDescent="0.2">
      <c r="A1387" t="s">
        <v>216</v>
      </c>
      <c r="B1387" t="s">
        <v>2622</v>
      </c>
      <c r="D1387">
        <v>3577</v>
      </c>
      <c r="E1387">
        <v>1286</v>
      </c>
      <c r="F1387" s="12" t="s">
        <v>34</v>
      </c>
      <c r="G1387" s="8" t="s">
        <v>35</v>
      </c>
      <c r="H1387" s="8" t="s">
        <v>36</v>
      </c>
      <c r="I1387" s="9" t="s">
        <v>44</v>
      </c>
      <c r="J1387" s="16">
        <v>3</v>
      </c>
      <c r="K1387" s="8">
        <v>2</v>
      </c>
      <c r="L1387" s="8">
        <v>0</v>
      </c>
      <c r="M1387" s="79">
        <v>2</v>
      </c>
      <c r="N1387" s="79">
        <v>3</v>
      </c>
      <c r="O1387" s="8" t="s">
        <v>41</v>
      </c>
      <c r="CY1387" s="8" t="s">
        <v>37</v>
      </c>
      <c r="CZ1387" s="8" t="s">
        <v>37</v>
      </c>
      <c r="DH1387" s="8" t="s">
        <v>37</v>
      </c>
      <c r="DM1387" s="8" t="s">
        <v>37</v>
      </c>
      <c r="DQ1387" s="8" t="s">
        <v>43</v>
      </c>
      <c r="EB1387" s="8" t="s">
        <v>37</v>
      </c>
      <c r="EC1387" s="8" t="s">
        <v>37</v>
      </c>
      <c r="EK1387" s="8" t="s">
        <v>37</v>
      </c>
      <c r="EP1387" s="8" t="s">
        <v>37</v>
      </c>
      <c r="ET1387" s="8" t="s">
        <v>43</v>
      </c>
      <c r="FE1387" s="8" t="s">
        <v>37</v>
      </c>
      <c r="FF1387" s="8" t="s">
        <v>37</v>
      </c>
      <c r="FN1387" s="8" t="s">
        <v>37</v>
      </c>
      <c r="FS1387" s="8" t="s">
        <v>37</v>
      </c>
      <c r="FW1387" s="8" t="s">
        <v>43</v>
      </c>
      <c r="GH1387" s="63" t="s">
        <v>34</v>
      </c>
      <c r="GI1387" s="63" t="s">
        <v>34</v>
      </c>
      <c r="GQ1387" s="63" t="s">
        <v>34</v>
      </c>
      <c r="GV1387" s="63" t="s">
        <v>34</v>
      </c>
      <c r="GZ1387" s="63" t="s">
        <v>34</v>
      </c>
    </row>
    <row r="1388" spans="1:218" x14ac:dyDescent="0.2">
      <c r="A1388" t="s">
        <v>216</v>
      </c>
      <c r="B1388" t="s">
        <v>2623</v>
      </c>
      <c r="D1388">
        <v>3604</v>
      </c>
      <c r="E1388">
        <v>1287</v>
      </c>
      <c r="F1388" s="12" t="s">
        <v>34</v>
      </c>
      <c r="G1388" s="8" t="s">
        <v>35</v>
      </c>
      <c r="H1388" s="8" t="s">
        <v>36</v>
      </c>
      <c r="I1388" s="9" t="s">
        <v>44</v>
      </c>
      <c r="J1388" s="16">
        <v>3</v>
      </c>
      <c r="K1388" s="8">
        <v>2</v>
      </c>
      <c r="L1388" s="8">
        <v>0</v>
      </c>
      <c r="M1388" s="79">
        <v>2</v>
      </c>
      <c r="N1388" s="79">
        <v>4</v>
      </c>
      <c r="O1388" s="8" t="s">
        <v>41</v>
      </c>
      <c r="CZ1388" s="8" t="s">
        <v>37</v>
      </c>
      <c r="DA1388" s="8" t="s">
        <v>37</v>
      </c>
      <c r="DM1388" s="8" t="s">
        <v>43</v>
      </c>
      <c r="DN1388" s="8" t="s">
        <v>37</v>
      </c>
      <c r="DQ1388" s="8" t="s">
        <v>43</v>
      </c>
      <c r="DS1388" s="8" t="s">
        <v>37</v>
      </c>
      <c r="EC1388" s="8" t="s">
        <v>37</v>
      </c>
      <c r="ED1388" s="8" t="s">
        <v>37</v>
      </c>
      <c r="EP1388" s="8" t="s">
        <v>43</v>
      </c>
      <c r="EQ1388" s="8" t="s">
        <v>37</v>
      </c>
      <c r="ET1388" s="8" t="s">
        <v>43</v>
      </c>
      <c r="EV1388" s="8" t="s">
        <v>37</v>
      </c>
      <c r="FF1388" s="8" t="s">
        <v>37</v>
      </c>
      <c r="FG1388" s="8" t="s">
        <v>37</v>
      </c>
      <c r="FS1388" s="8" t="s">
        <v>43</v>
      </c>
      <c r="FT1388" s="8" t="s">
        <v>37</v>
      </c>
      <c r="FW1388" s="8" t="s">
        <v>43</v>
      </c>
      <c r="FY1388" s="8" t="s">
        <v>37</v>
      </c>
      <c r="GI1388" s="63" t="s">
        <v>34</v>
      </c>
      <c r="GJ1388" s="63" t="s">
        <v>34</v>
      </c>
      <c r="GV1388" s="63" t="s">
        <v>34</v>
      </c>
      <c r="GW1388" s="63" t="s">
        <v>34</v>
      </c>
      <c r="GZ1388" s="63" t="s">
        <v>34</v>
      </c>
      <c r="HB1388" s="63" t="s">
        <v>34</v>
      </c>
    </row>
    <row r="1389" spans="1:218" x14ac:dyDescent="0.2">
      <c r="A1389" t="s">
        <v>216</v>
      </c>
      <c r="B1389" t="s">
        <v>2624</v>
      </c>
      <c r="D1389">
        <v>3630</v>
      </c>
      <c r="E1389">
        <v>1191</v>
      </c>
      <c r="F1389" s="12" t="s">
        <v>34</v>
      </c>
      <c r="G1389" s="8" t="s">
        <v>35</v>
      </c>
      <c r="H1389" s="8" t="s">
        <v>36</v>
      </c>
      <c r="I1389" s="9" t="s">
        <v>42</v>
      </c>
      <c r="J1389" s="16">
        <v>3</v>
      </c>
      <c r="K1389" s="8">
        <v>1</v>
      </c>
      <c r="L1389" s="8">
        <v>0</v>
      </c>
      <c r="M1389" s="79">
        <v>5</v>
      </c>
      <c r="N1389" s="79">
        <v>10</v>
      </c>
      <c r="O1389" s="8" t="s">
        <v>35</v>
      </c>
      <c r="P1389">
        <v>80878</v>
      </c>
      <c r="Q1389">
        <v>7654</v>
      </c>
      <c r="R1389">
        <v>2842</v>
      </c>
      <c r="S1389">
        <v>43246</v>
      </c>
      <c r="T1389">
        <v>12858</v>
      </c>
      <c r="U1389">
        <v>0</v>
      </c>
      <c r="V1389">
        <v>0</v>
      </c>
      <c r="W1389">
        <v>709</v>
      </c>
      <c r="X1389">
        <v>0</v>
      </c>
      <c r="Y1389">
        <v>60896</v>
      </c>
      <c r="Z1389">
        <v>1254</v>
      </c>
      <c r="AA1389">
        <v>18019</v>
      </c>
      <c r="AB1389">
        <v>0</v>
      </c>
      <c r="AC1389">
        <v>0</v>
      </c>
      <c r="AD1389">
        <v>0</v>
      </c>
      <c r="AE1389">
        <v>6474</v>
      </c>
      <c r="AF1389">
        <v>0</v>
      </c>
      <c r="AG1389">
        <v>0</v>
      </c>
      <c r="AH1389">
        <v>0</v>
      </c>
      <c r="AI1389">
        <v>1180</v>
      </c>
      <c r="AJ1389">
        <v>2842</v>
      </c>
      <c r="AK1389">
        <v>0</v>
      </c>
      <c r="AL1389">
        <v>0</v>
      </c>
      <c r="AM1389">
        <v>0</v>
      </c>
      <c r="AN1389">
        <v>31394</v>
      </c>
      <c r="AO1389">
        <v>11852</v>
      </c>
      <c r="AP1389">
        <v>0</v>
      </c>
      <c r="AQ1389">
        <v>0</v>
      </c>
      <c r="AR1389">
        <v>12858</v>
      </c>
      <c r="AS1389" s="61">
        <v>54.840699999999998</v>
      </c>
      <c r="AT1389" s="61">
        <v>5.1898999999999997</v>
      </c>
      <c r="AU1389" s="61">
        <v>1.9271</v>
      </c>
      <c r="AV1389" s="61">
        <v>29.323699999999999</v>
      </c>
      <c r="AW1389" s="61">
        <v>8.7186000000000003</v>
      </c>
      <c r="AX1389" s="61">
        <v>0</v>
      </c>
      <c r="AY1389" s="61">
        <v>0</v>
      </c>
      <c r="AZ1389" s="61">
        <v>0.48070000000000002</v>
      </c>
      <c r="BA1389" s="61">
        <v>0</v>
      </c>
      <c r="BB1389" s="61">
        <v>41.291600000000003</v>
      </c>
      <c r="BC1389" s="61">
        <v>0.85029999999999994</v>
      </c>
      <c r="BD1389" s="61">
        <v>12.2181</v>
      </c>
      <c r="BE1389" s="61">
        <v>0</v>
      </c>
      <c r="BF1389" s="61">
        <v>0</v>
      </c>
      <c r="BG1389" s="61">
        <v>0</v>
      </c>
      <c r="BH1389" s="61">
        <v>4.3898000000000001</v>
      </c>
      <c r="BI1389" s="61">
        <v>0</v>
      </c>
      <c r="BJ1389" s="61">
        <v>0</v>
      </c>
      <c r="BK1389" s="61">
        <v>0</v>
      </c>
      <c r="BL1389" s="61">
        <v>0.80010000000000003</v>
      </c>
      <c r="BM1389" s="61">
        <v>1.9271</v>
      </c>
      <c r="BN1389" s="61">
        <v>0</v>
      </c>
      <c r="BO1389" s="61">
        <v>0</v>
      </c>
      <c r="BP1389" s="61">
        <v>0</v>
      </c>
      <c r="BQ1389" s="61">
        <v>21.287199999999999</v>
      </c>
      <c r="BR1389" s="61">
        <v>8.0365000000000002</v>
      </c>
      <c r="BS1389" s="61">
        <v>0</v>
      </c>
      <c r="BT1389" s="61">
        <v>0</v>
      </c>
      <c r="BU1389" s="61">
        <v>8.7186000000000003</v>
      </c>
      <c r="BV1389" s="61">
        <v>5.4322999999999997</v>
      </c>
      <c r="BW1389" s="61">
        <v>0.45689999999999997</v>
      </c>
      <c r="BX1389" s="61">
        <v>0.44219999999999998</v>
      </c>
      <c r="BY1389" s="61">
        <v>20.859300000000001</v>
      </c>
      <c r="BZ1389" s="61">
        <v>11.186299999999999</v>
      </c>
      <c r="CA1389" s="61">
        <v>0</v>
      </c>
      <c r="CB1389" s="61">
        <v>0</v>
      </c>
      <c r="CC1389" s="61">
        <v>0.40160000000000001</v>
      </c>
      <c r="CD1389" s="61">
        <v>0</v>
      </c>
      <c r="CE1389" s="61">
        <v>21.426200000000001</v>
      </c>
      <c r="CF1389" s="61">
        <v>1.6532</v>
      </c>
      <c r="CG1389" s="61">
        <v>10.168699999999999</v>
      </c>
      <c r="CH1389" s="61">
        <v>0</v>
      </c>
      <c r="CI1389" s="61">
        <v>0</v>
      </c>
      <c r="CJ1389" s="61">
        <v>0</v>
      </c>
      <c r="CK1389" s="61">
        <v>1.9454</v>
      </c>
      <c r="CL1389" s="61">
        <v>0</v>
      </c>
      <c r="CM1389" s="61">
        <v>0</v>
      </c>
      <c r="CN1389" s="61">
        <v>0</v>
      </c>
      <c r="CO1389" s="61">
        <v>0.93269999999999997</v>
      </c>
      <c r="CP1389" s="61">
        <v>0.74670000000000003</v>
      </c>
      <c r="CQ1389" s="61">
        <v>0</v>
      </c>
      <c r="CR1389" s="61">
        <v>0</v>
      </c>
      <c r="CS1389" s="61">
        <v>0</v>
      </c>
      <c r="CT1389" s="61">
        <v>37.223799999999997</v>
      </c>
      <c r="CU1389" s="61">
        <v>9.6370000000000005</v>
      </c>
      <c r="CV1389" s="61">
        <v>0</v>
      </c>
      <c r="CW1389" s="61">
        <v>0</v>
      </c>
      <c r="CX1389" s="61">
        <v>47.903700000000001</v>
      </c>
      <c r="CY1389" s="8">
        <v>5</v>
      </c>
      <c r="CZ1389" s="8">
        <v>3</v>
      </c>
      <c r="DA1389" s="8">
        <v>2</v>
      </c>
      <c r="DB1389" s="8">
        <v>5</v>
      </c>
      <c r="DC1389" s="8">
        <v>3</v>
      </c>
      <c r="DD1389" s="8">
        <v>0</v>
      </c>
      <c r="DE1389" s="8">
        <v>0</v>
      </c>
      <c r="DF1389" s="8">
        <v>1</v>
      </c>
      <c r="DG1389" s="8">
        <v>0</v>
      </c>
      <c r="DH1389" s="8">
        <v>5</v>
      </c>
      <c r="DI1389" s="8">
        <v>1</v>
      </c>
      <c r="DJ1389" s="8">
        <v>4</v>
      </c>
      <c r="DK1389" s="8">
        <v>0</v>
      </c>
      <c r="DL1389" s="8">
        <v>0</v>
      </c>
      <c r="DM1389" s="8">
        <v>0</v>
      </c>
      <c r="DN1389" s="8">
        <v>2</v>
      </c>
      <c r="DO1389" s="8">
        <v>0</v>
      </c>
      <c r="DP1389" s="8">
        <v>0</v>
      </c>
      <c r="DQ1389" s="8">
        <v>0</v>
      </c>
      <c r="DR1389" s="8">
        <v>1</v>
      </c>
      <c r="DS1389" s="8">
        <v>2</v>
      </c>
      <c r="DT1389" s="8">
        <v>0</v>
      </c>
      <c r="DU1389" s="8">
        <v>0</v>
      </c>
      <c r="DV1389" s="8">
        <v>0</v>
      </c>
      <c r="DW1389" s="8">
        <v>5</v>
      </c>
      <c r="DX1389" s="8">
        <v>3</v>
      </c>
      <c r="DY1389" s="8">
        <v>0</v>
      </c>
      <c r="DZ1389" s="8">
        <v>0</v>
      </c>
      <c r="EA1389" s="8">
        <v>3</v>
      </c>
      <c r="EB1389" s="8">
        <v>2</v>
      </c>
      <c r="EC1389" s="8">
        <v>1</v>
      </c>
      <c r="ED1389" s="8">
        <v>1</v>
      </c>
      <c r="EE1389" s="8">
        <v>4</v>
      </c>
      <c r="EF1389" s="8">
        <v>3</v>
      </c>
      <c r="EG1389" s="8">
        <v>0</v>
      </c>
      <c r="EH1389" s="8">
        <v>0</v>
      </c>
      <c r="EI1389" s="8">
        <v>1</v>
      </c>
      <c r="EJ1389" s="8">
        <v>0</v>
      </c>
      <c r="EK1389" s="8">
        <v>4</v>
      </c>
      <c r="EL1389" s="8">
        <v>1</v>
      </c>
      <c r="EM1389" s="8">
        <v>3</v>
      </c>
      <c r="EN1389" s="8">
        <v>0</v>
      </c>
      <c r="EO1389" s="8">
        <v>0</v>
      </c>
      <c r="EP1389" s="8">
        <v>0</v>
      </c>
      <c r="EQ1389" s="8">
        <v>1</v>
      </c>
      <c r="ER1389" s="8">
        <v>0</v>
      </c>
      <c r="ES1389" s="8">
        <v>0</v>
      </c>
      <c r="ET1389" s="8">
        <v>0</v>
      </c>
      <c r="EU1389" s="8">
        <v>1</v>
      </c>
      <c r="EV1389" s="8">
        <v>1</v>
      </c>
      <c r="EW1389" s="8">
        <v>0</v>
      </c>
      <c r="EX1389" s="8">
        <v>0</v>
      </c>
      <c r="EY1389" s="8">
        <v>0</v>
      </c>
      <c r="EZ1389" s="8">
        <v>4</v>
      </c>
      <c r="FA1389" s="8">
        <v>2</v>
      </c>
      <c r="FB1389" s="8">
        <v>0</v>
      </c>
      <c r="FC1389" s="8">
        <v>0</v>
      </c>
      <c r="FD1389" s="8">
        <v>4</v>
      </c>
      <c r="FE1389" s="8">
        <v>5</v>
      </c>
      <c r="FF1389" s="8">
        <v>3</v>
      </c>
      <c r="FG1389" s="8">
        <v>2</v>
      </c>
      <c r="FH1389" s="8">
        <v>5</v>
      </c>
      <c r="FI1389" s="8">
        <v>3</v>
      </c>
      <c r="FJ1389" s="8">
        <v>0</v>
      </c>
      <c r="FK1389" s="8">
        <v>0</v>
      </c>
      <c r="FL1389" s="8">
        <v>1</v>
      </c>
      <c r="FM1389" s="8">
        <v>0</v>
      </c>
      <c r="FN1389" s="8">
        <v>5</v>
      </c>
      <c r="FO1389" s="8">
        <v>1</v>
      </c>
      <c r="FP1389" s="8">
        <v>4</v>
      </c>
      <c r="FQ1389" s="8">
        <v>0</v>
      </c>
      <c r="FR1389" s="8">
        <v>0</v>
      </c>
      <c r="FS1389" s="8">
        <v>0</v>
      </c>
      <c r="FT1389" s="8">
        <v>2</v>
      </c>
      <c r="FU1389" s="8">
        <v>0</v>
      </c>
      <c r="FV1389" s="8">
        <v>0</v>
      </c>
      <c r="FW1389" s="8">
        <v>0</v>
      </c>
      <c r="FX1389" s="8">
        <v>1</v>
      </c>
      <c r="FY1389" s="8">
        <v>2</v>
      </c>
      <c r="FZ1389" s="8">
        <v>0</v>
      </c>
      <c r="GA1389" s="8">
        <v>0</v>
      </c>
      <c r="GB1389" s="8">
        <v>0</v>
      </c>
      <c r="GC1389" s="8">
        <v>5</v>
      </c>
      <c r="GD1389" s="8">
        <v>3</v>
      </c>
      <c r="GE1389" s="8">
        <v>0</v>
      </c>
      <c r="GF1389" s="8">
        <v>0</v>
      </c>
      <c r="GG1389" s="8">
        <v>4</v>
      </c>
      <c r="GH1389" s="63" t="s">
        <v>34</v>
      </c>
      <c r="GI1389" s="63" t="s">
        <v>34</v>
      </c>
      <c r="GJ1389" s="63" t="s">
        <v>40</v>
      </c>
      <c r="GK1389" s="63" t="s">
        <v>34</v>
      </c>
      <c r="GL1389" s="63" t="s">
        <v>34</v>
      </c>
      <c r="GO1389" s="63" t="s">
        <v>40</v>
      </c>
      <c r="GQ1389" s="63" t="s">
        <v>34</v>
      </c>
      <c r="GR1389" s="63" t="s">
        <v>40</v>
      </c>
      <c r="GS1389" s="63" t="s">
        <v>34</v>
      </c>
      <c r="GW1389" s="63" t="s">
        <v>40</v>
      </c>
      <c r="HA1389" s="63" t="s">
        <v>40</v>
      </c>
      <c r="HB1389" s="63" t="s">
        <v>40</v>
      </c>
      <c r="HF1389" s="63" t="s">
        <v>34</v>
      </c>
      <c r="HG1389" s="63" t="s">
        <v>34</v>
      </c>
      <c r="HJ1389" s="63" t="s">
        <v>34</v>
      </c>
    </row>
    <row r="1390" spans="1:218" x14ac:dyDescent="0.2">
      <c r="A1390" t="s">
        <v>216</v>
      </c>
      <c r="B1390" t="s">
        <v>2625</v>
      </c>
      <c r="D1390">
        <v>3663</v>
      </c>
      <c r="E1390">
        <v>1288</v>
      </c>
      <c r="F1390" s="12" t="s">
        <v>34</v>
      </c>
      <c r="G1390" s="8" t="s">
        <v>35</v>
      </c>
      <c r="H1390" s="8" t="s">
        <v>36</v>
      </c>
      <c r="I1390" s="9" t="s">
        <v>42</v>
      </c>
      <c r="J1390" s="16">
        <v>3</v>
      </c>
      <c r="K1390" s="8">
        <v>1</v>
      </c>
      <c r="L1390" s="8">
        <v>0</v>
      </c>
      <c r="M1390" s="79">
        <v>5</v>
      </c>
      <c r="N1390" s="79">
        <v>11</v>
      </c>
      <c r="O1390" s="8" t="s">
        <v>41</v>
      </c>
      <c r="CY1390" s="8" t="s">
        <v>37</v>
      </c>
      <c r="CZ1390" s="8" t="s">
        <v>37</v>
      </c>
      <c r="DA1390" s="8" t="s">
        <v>37</v>
      </c>
      <c r="DB1390" s="8" t="s">
        <v>37</v>
      </c>
      <c r="DC1390" s="8" t="s">
        <v>37</v>
      </c>
      <c r="DF1390" s="8" t="s">
        <v>37</v>
      </c>
      <c r="DH1390" s="8" t="s">
        <v>37</v>
      </c>
      <c r="DL1390" s="8" t="s">
        <v>37</v>
      </c>
      <c r="DM1390" s="8" t="s">
        <v>37</v>
      </c>
      <c r="DN1390" s="8" t="s">
        <v>37</v>
      </c>
      <c r="DQ1390" s="8" t="s">
        <v>43</v>
      </c>
      <c r="DS1390" s="8" t="s">
        <v>37</v>
      </c>
      <c r="DV1390" s="8" t="s">
        <v>37</v>
      </c>
      <c r="DX1390" s="8" t="s">
        <v>37</v>
      </c>
      <c r="DY1390" s="8" t="s">
        <v>37</v>
      </c>
      <c r="EA1390" s="8" t="s">
        <v>43</v>
      </c>
      <c r="EB1390" s="8" t="s">
        <v>37</v>
      </c>
      <c r="EC1390" s="8" t="s">
        <v>37</v>
      </c>
      <c r="ED1390" s="8" t="s">
        <v>37</v>
      </c>
      <c r="EE1390" s="8" t="s">
        <v>37</v>
      </c>
      <c r="EF1390" s="8" t="s">
        <v>37</v>
      </c>
      <c r="EI1390" s="8" t="s">
        <v>37</v>
      </c>
      <c r="EK1390" s="8" t="s">
        <v>37</v>
      </c>
      <c r="EO1390" s="8" t="s">
        <v>37</v>
      </c>
      <c r="EP1390" s="8" t="s">
        <v>37</v>
      </c>
      <c r="EQ1390" s="8" t="s">
        <v>37</v>
      </c>
      <c r="ET1390" s="8" t="s">
        <v>43</v>
      </c>
      <c r="EV1390" s="8" t="s">
        <v>37</v>
      </c>
      <c r="EY1390" s="8" t="s">
        <v>37</v>
      </c>
      <c r="FA1390" s="8" t="s">
        <v>37</v>
      </c>
      <c r="FB1390" s="8" t="s">
        <v>37</v>
      </c>
      <c r="FD1390" s="8" t="s">
        <v>43</v>
      </c>
      <c r="FE1390" s="8" t="s">
        <v>37</v>
      </c>
      <c r="FF1390" s="8" t="s">
        <v>37</v>
      </c>
      <c r="FG1390" s="8" t="s">
        <v>37</v>
      </c>
      <c r="FH1390" s="8" t="s">
        <v>37</v>
      </c>
      <c r="FI1390" s="8" t="s">
        <v>37</v>
      </c>
      <c r="FL1390" s="8" t="s">
        <v>37</v>
      </c>
      <c r="FN1390" s="8" t="s">
        <v>37</v>
      </c>
      <c r="FR1390" s="8" t="s">
        <v>37</v>
      </c>
      <c r="FS1390" s="8" t="s">
        <v>37</v>
      </c>
      <c r="FT1390" s="8" t="s">
        <v>37</v>
      </c>
      <c r="FW1390" s="8" t="s">
        <v>43</v>
      </c>
      <c r="FY1390" s="8" t="s">
        <v>37</v>
      </c>
      <c r="GB1390" s="8" t="s">
        <v>37</v>
      </c>
      <c r="GD1390" s="8" t="s">
        <v>37</v>
      </c>
      <c r="GE1390" s="8" t="s">
        <v>37</v>
      </c>
      <c r="GG1390" s="8" t="s">
        <v>43</v>
      </c>
      <c r="GH1390" s="63" t="s">
        <v>34</v>
      </c>
      <c r="GI1390" s="63" t="s">
        <v>34</v>
      </c>
      <c r="GJ1390" s="63" t="s">
        <v>34</v>
      </c>
      <c r="GK1390" s="63" t="s">
        <v>34</v>
      </c>
      <c r="GL1390" s="63" t="s">
        <v>34</v>
      </c>
      <c r="GO1390" s="63" t="s">
        <v>34</v>
      </c>
      <c r="GQ1390" s="63" t="s">
        <v>34</v>
      </c>
      <c r="GU1390" s="63" t="s">
        <v>34</v>
      </c>
      <c r="GV1390" s="63" t="s">
        <v>34</v>
      </c>
      <c r="GW1390" s="63" t="s">
        <v>34</v>
      </c>
      <c r="GZ1390" s="63" t="s">
        <v>34</v>
      </c>
      <c r="HB1390" s="63" t="s">
        <v>34</v>
      </c>
      <c r="HE1390" s="63" t="s">
        <v>34</v>
      </c>
      <c r="HG1390" s="63" t="s">
        <v>34</v>
      </c>
      <c r="HH1390" s="63" t="s">
        <v>34</v>
      </c>
      <c r="HJ1390" s="63" t="s">
        <v>34</v>
      </c>
    </row>
    <row r="1391" spans="1:218" x14ac:dyDescent="0.2">
      <c r="A1391" t="s">
        <v>216</v>
      </c>
      <c r="B1391" t="s">
        <v>2626</v>
      </c>
      <c r="D1391">
        <v>3674</v>
      </c>
      <c r="E1391">
        <v>1192</v>
      </c>
      <c r="F1391" s="12" t="s">
        <v>34</v>
      </c>
      <c r="G1391" s="8" t="s">
        <v>35</v>
      </c>
      <c r="H1391" s="8" t="s">
        <v>36</v>
      </c>
      <c r="I1391" s="9" t="s">
        <v>44</v>
      </c>
      <c r="J1391" s="16">
        <v>4</v>
      </c>
      <c r="K1391" s="8">
        <v>1</v>
      </c>
      <c r="L1391" s="8">
        <v>0</v>
      </c>
      <c r="M1391" s="79">
        <v>4</v>
      </c>
      <c r="N1391" s="79">
        <v>17</v>
      </c>
      <c r="O1391" s="8" t="s">
        <v>35</v>
      </c>
      <c r="P1391">
        <v>391709</v>
      </c>
      <c r="Q1391">
        <v>21458</v>
      </c>
      <c r="R1391">
        <v>99339</v>
      </c>
      <c r="S1391">
        <v>0</v>
      </c>
      <c r="T1391">
        <v>15403</v>
      </c>
      <c r="U1391">
        <v>0</v>
      </c>
      <c r="V1391">
        <v>97062</v>
      </c>
      <c r="W1391">
        <v>57732</v>
      </c>
      <c r="X1391">
        <v>151454</v>
      </c>
      <c r="Y1391">
        <v>30074</v>
      </c>
      <c r="Z1391">
        <v>1388</v>
      </c>
      <c r="AA1391">
        <v>43843</v>
      </c>
      <c r="AB1391">
        <v>10156</v>
      </c>
      <c r="AC1391">
        <v>17302</v>
      </c>
      <c r="AD1391">
        <v>456</v>
      </c>
      <c r="AE1391">
        <v>631</v>
      </c>
      <c r="AF1391">
        <v>0</v>
      </c>
      <c r="AG1391">
        <v>0</v>
      </c>
      <c r="AH1391">
        <v>3069</v>
      </c>
      <c r="AI1391">
        <v>0</v>
      </c>
      <c r="AJ1391">
        <v>72819</v>
      </c>
      <c r="AK1391">
        <v>0</v>
      </c>
      <c r="AL1391">
        <v>18227</v>
      </c>
      <c r="AM1391">
        <v>8293</v>
      </c>
      <c r="AN1391">
        <v>0</v>
      </c>
      <c r="AO1391">
        <v>0</v>
      </c>
      <c r="AP1391">
        <v>1748</v>
      </c>
      <c r="AQ1391">
        <v>266</v>
      </c>
      <c r="AR1391">
        <v>13389</v>
      </c>
      <c r="AS1391" s="61">
        <v>74.200100000000006</v>
      </c>
      <c r="AT1391" s="61">
        <v>4.0647000000000002</v>
      </c>
      <c r="AU1391" s="61">
        <v>18.817399999999999</v>
      </c>
      <c r="AV1391" s="61">
        <v>0</v>
      </c>
      <c r="AW1391" s="61">
        <v>2.9177</v>
      </c>
      <c r="AX1391" s="61">
        <v>0</v>
      </c>
      <c r="AY1391" s="61">
        <v>18.386099999999999</v>
      </c>
      <c r="AZ1391" s="61">
        <v>10.936</v>
      </c>
      <c r="BA1391" s="61">
        <v>28.689399999999999</v>
      </c>
      <c r="BB1391" s="61">
        <v>5.6967999999999996</v>
      </c>
      <c r="BC1391" s="61">
        <v>0.26290000000000002</v>
      </c>
      <c r="BD1391" s="61">
        <v>8.3049999999999997</v>
      </c>
      <c r="BE1391" s="61">
        <v>1.9238</v>
      </c>
      <c r="BF1391" s="61">
        <v>3.2774999999999999</v>
      </c>
      <c r="BG1391" s="61">
        <v>8.6400000000000005E-2</v>
      </c>
      <c r="BH1391" s="61">
        <v>0.1195</v>
      </c>
      <c r="BI1391" s="61">
        <v>0</v>
      </c>
      <c r="BJ1391" s="61">
        <v>0</v>
      </c>
      <c r="BK1391" s="61">
        <v>0.58140000000000003</v>
      </c>
      <c r="BL1391" s="61">
        <v>0</v>
      </c>
      <c r="BM1391" s="61">
        <v>13.793900000000001</v>
      </c>
      <c r="BN1391" s="61">
        <v>0</v>
      </c>
      <c r="BO1391" s="61">
        <v>3.4527000000000001</v>
      </c>
      <c r="BP1391" s="61">
        <v>1.5709</v>
      </c>
      <c r="BQ1391" s="61">
        <v>0</v>
      </c>
      <c r="BR1391" s="61">
        <v>0</v>
      </c>
      <c r="BS1391" s="61">
        <v>0.33110000000000001</v>
      </c>
      <c r="BT1391" s="61">
        <v>5.04E-2</v>
      </c>
      <c r="BU1391" s="61">
        <v>2.5362</v>
      </c>
      <c r="BV1391" s="61">
        <v>26.309799999999999</v>
      </c>
      <c r="BW1391" s="61">
        <v>1.2807999999999999</v>
      </c>
      <c r="BX1391" s="61">
        <v>15.4575</v>
      </c>
      <c r="BY1391" s="61">
        <v>0</v>
      </c>
      <c r="BZ1391" s="61">
        <v>13.400399999999999</v>
      </c>
      <c r="CA1391" s="61">
        <v>0</v>
      </c>
      <c r="CB1391" s="61">
        <v>26.960799999999999</v>
      </c>
      <c r="CC1391" s="61">
        <v>32.698999999999998</v>
      </c>
      <c r="CD1391" s="61">
        <v>44.120899999999999</v>
      </c>
      <c r="CE1391" s="61">
        <v>10.5815</v>
      </c>
      <c r="CF1391" s="61">
        <v>1.8299000000000001</v>
      </c>
      <c r="CG1391" s="61">
        <v>24.742100000000001</v>
      </c>
      <c r="CH1391" s="61">
        <v>71.734800000000007</v>
      </c>
      <c r="CI1391" s="61">
        <v>4.1988000000000003</v>
      </c>
      <c r="CJ1391" s="61">
        <v>0.14399999999999999</v>
      </c>
      <c r="CK1391" s="61">
        <v>0.18959999999999999</v>
      </c>
      <c r="CL1391" s="61">
        <v>0</v>
      </c>
      <c r="CM1391" s="61">
        <v>0</v>
      </c>
      <c r="CN1391" s="61">
        <v>1.6803999999999999</v>
      </c>
      <c r="CO1391" s="61">
        <v>0</v>
      </c>
      <c r="CP1391" s="61">
        <v>19.133199999999999</v>
      </c>
      <c r="CQ1391" s="61">
        <v>0</v>
      </c>
      <c r="CR1391" s="61">
        <v>26.714099999999998</v>
      </c>
      <c r="CS1391" s="61">
        <v>7.3578000000000001</v>
      </c>
      <c r="CT1391" s="61">
        <v>0</v>
      </c>
      <c r="CU1391" s="61">
        <v>0</v>
      </c>
      <c r="CV1391" s="61">
        <v>2.5924999999999998</v>
      </c>
      <c r="CW1391" s="61">
        <v>1.2864</v>
      </c>
      <c r="CX1391" s="61">
        <v>49.881900000000002</v>
      </c>
      <c r="CY1391" s="8">
        <v>5</v>
      </c>
      <c r="CZ1391" s="8">
        <v>2</v>
      </c>
      <c r="DA1391" s="8">
        <v>4</v>
      </c>
      <c r="DB1391" s="8">
        <v>0</v>
      </c>
      <c r="DC1391" s="8">
        <v>2</v>
      </c>
      <c r="DD1391" s="8">
        <v>0</v>
      </c>
      <c r="DE1391" s="8">
        <v>4</v>
      </c>
      <c r="DF1391" s="8">
        <v>4</v>
      </c>
      <c r="DG1391" s="8">
        <v>5</v>
      </c>
      <c r="DH1391" s="8">
        <v>3</v>
      </c>
      <c r="DI1391" s="8">
        <v>1</v>
      </c>
      <c r="DJ1391" s="8">
        <v>3</v>
      </c>
      <c r="DK1391" s="8">
        <v>2</v>
      </c>
      <c r="DL1391" s="8">
        <v>2</v>
      </c>
      <c r="DM1391" s="8">
        <v>1</v>
      </c>
      <c r="DN1391" s="8">
        <v>1</v>
      </c>
      <c r="DO1391" s="8">
        <v>0</v>
      </c>
      <c r="DP1391" s="8">
        <v>0</v>
      </c>
      <c r="DQ1391" s="8">
        <v>1</v>
      </c>
      <c r="DR1391" s="8">
        <v>0</v>
      </c>
      <c r="DS1391" s="8">
        <v>4</v>
      </c>
      <c r="DT1391" s="8">
        <v>0</v>
      </c>
      <c r="DU1391" s="8">
        <v>2</v>
      </c>
      <c r="DV1391" s="8">
        <v>2</v>
      </c>
      <c r="DW1391" s="8">
        <v>0</v>
      </c>
      <c r="DX1391" s="8">
        <v>0</v>
      </c>
      <c r="DY1391" s="8">
        <v>1</v>
      </c>
      <c r="DZ1391" s="8">
        <v>1</v>
      </c>
      <c r="EA1391" s="8">
        <v>2</v>
      </c>
      <c r="EB1391" s="8">
        <v>4</v>
      </c>
      <c r="EC1391" s="8">
        <v>1</v>
      </c>
      <c r="ED1391" s="8">
        <v>3</v>
      </c>
      <c r="EE1391" s="8">
        <v>0</v>
      </c>
      <c r="EF1391" s="8">
        <v>3</v>
      </c>
      <c r="EG1391" s="8">
        <v>0</v>
      </c>
      <c r="EH1391" s="8">
        <v>4</v>
      </c>
      <c r="EI1391" s="8">
        <v>4</v>
      </c>
      <c r="EJ1391" s="8">
        <v>4</v>
      </c>
      <c r="EK1391" s="8">
        <v>3</v>
      </c>
      <c r="EL1391" s="8">
        <v>1</v>
      </c>
      <c r="EM1391" s="8">
        <v>4</v>
      </c>
      <c r="EN1391" s="8">
        <v>5</v>
      </c>
      <c r="EO1391" s="8">
        <v>1</v>
      </c>
      <c r="EP1391" s="8">
        <v>1</v>
      </c>
      <c r="EQ1391" s="8">
        <v>1</v>
      </c>
      <c r="ER1391" s="8">
        <v>0</v>
      </c>
      <c r="ES1391" s="8">
        <v>0</v>
      </c>
      <c r="ET1391" s="8">
        <v>1</v>
      </c>
      <c r="EU1391" s="8">
        <v>0</v>
      </c>
      <c r="EV1391" s="8">
        <v>3</v>
      </c>
      <c r="EW1391" s="8">
        <v>0</v>
      </c>
      <c r="EX1391" s="8">
        <v>4</v>
      </c>
      <c r="EY1391" s="8">
        <v>2</v>
      </c>
      <c r="EZ1391" s="8">
        <v>0</v>
      </c>
      <c r="FA1391" s="8">
        <v>0</v>
      </c>
      <c r="FB1391" s="8">
        <v>1</v>
      </c>
      <c r="FC1391" s="8">
        <v>1</v>
      </c>
      <c r="FD1391" s="8">
        <v>4</v>
      </c>
      <c r="FE1391" s="8">
        <v>5</v>
      </c>
      <c r="FF1391" s="8">
        <v>2</v>
      </c>
      <c r="FG1391" s="8">
        <v>4</v>
      </c>
      <c r="FH1391" s="8">
        <v>0</v>
      </c>
      <c r="FI1391" s="8">
        <v>3</v>
      </c>
      <c r="FJ1391" s="8">
        <v>0</v>
      </c>
      <c r="FK1391" s="8">
        <v>4</v>
      </c>
      <c r="FL1391" s="8">
        <v>4</v>
      </c>
      <c r="FM1391" s="8">
        <v>5</v>
      </c>
      <c r="FN1391" s="8">
        <v>3</v>
      </c>
      <c r="FO1391" s="8">
        <v>1</v>
      </c>
      <c r="FP1391" s="8">
        <v>4</v>
      </c>
      <c r="FQ1391" s="8">
        <v>5</v>
      </c>
      <c r="FR1391" s="8">
        <v>2</v>
      </c>
      <c r="FS1391" s="8">
        <v>1</v>
      </c>
      <c r="FT1391" s="8">
        <v>1</v>
      </c>
      <c r="FU1391" s="8">
        <v>0</v>
      </c>
      <c r="FV1391" s="8">
        <v>0</v>
      </c>
      <c r="FW1391" s="8">
        <v>1</v>
      </c>
      <c r="FX1391" s="8">
        <v>0</v>
      </c>
      <c r="FY1391" s="8">
        <v>4</v>
      </c>
      <c r="FZ1391" s="8">
        <v>0</v>
      </c>
      <c r="GA1391" s="8">
        <v>4</v>
      </c>
      <c r="GB1391" s="8">
        <v>2</v>
      </c>
      <c r="GC1391" s="8">
        <v>0</v>
      </c>
      <c r="GD1391" s="8">
        <v>0</v>
      </c>
      <c r="GE1391" s="8">
        <v>1</v>
      </c>
      <c r="GF1391" s="8">
        <v>1</v>
      </c>
      <c r="GG1391" s="8">
        <v>4</v>
      </c>
      <c r="GH1391" s="63" t="s">
        <v>34</v>
      </c>
      <c r="GI1391" s="63" t="s">
        <v>40</v>
      </c>
      <c r="GJ1391" s="63" t="s">
        <v>34</v>
      </c>
      <c r="GL1391" s="63" t="s">
        <v>34</v>
      </c>
      <c r="GN1391" s="63" t="s">
        <v>34</v>
      </c>
      <c r="GO1391" s="63" t="s">
        <v>34</v>
      </c>
      <c r="GP1391" s="63" t="s">
        <v>34</v>
      </c>
      <c r="GQ1391" s="63" t="s">
        <v>34</v>
      </c>
      <c r="GR1391" s="63" t="s">
        <v>40</v>
      </c>
      <c r="GS1391" s="63" t="s">
        <v>34</v>
      </c>
      <c r="GT1391" s="63" t="s">
        <v>34</v>
      </c>
      <c r="GU1391" s="63" t="s">
        <v>40</v>
      </c>
      <c r="GV1391" s="63" t="s">
        <v>40</v>
      </c>
      <c r="GW1391" s="63" t="s">
        <v>40</v>
      </c>
      <c r="GZ1391" s="63" t="s">
        <v>40</v>
      </c>
      <c r="HB1391" s="63" t="s">
        <v>34</v>
      </c>
      <c r="HD1391" s="63" t="s">
        <v>34</v>
      </c>
      <c r="HE1391" s="63" t="s">
        <v>40</v>
      </c>
      <c r="HH1391" s="63" t="s">
        <v>40</v>
      </c>
      <c r="HI1391" s="63" t="s">
        <v>40</v>
      </c>
      <c r="HJ1391" s="63" t="s">
        <v>34</v>
      </c>
    </row>
    <row r="1392" spans="1:218" x14ac:dyDescent="0.2">
      <c r="A1392" t="s">
        <v>216</v>
      </c>
      <c r="B1392" t="s">
        <v>2627</v>
      </c>
      <c r="D1392">
        <v>3680</v>
      </c>
      <c r="E1392">
        <v>1289</v>
      </c>
      <c r="F1392" s="12" t="s">
        <v>34</v>
      </c>
      <c r="G1392" s="8" t="s">
        <v>35</v>
      </c>
      <c r="H1392" s="8" t="s">
        <v>36</v>
      </c>
      <c r="I1392" s="9" t="s">
        <v>44</v>
      </c>
      <c r="J1392" s="16">
        <v>3</v>
      </c>
      <c r="K1392" s="8">
        <v>2</v>
      </c>
      <c r="L1392" s="8">
        <v>99</v>
      </c>
      <c r="M1392" s="79">
        <v>1</v>
      </c>
      <c r="N1392" s="79">
        <v>1</v>
      </c>
      <c r="O1392" s="8" t="s">
        <v>41</v>
      </c>
      <c r="CZ1392" s="8" t="s">
        <v>37</v>
      </c>
      <c r="DN1392" s="8" t="s">
        <v>37</v>
      </c>
      <c r="EC1392" s="8" t="s">
        <v>37</v>
      </c>
      <c r="EQ1392" s="8" t="s">
        <v>37</v>
      </c>
      <c r="FF1392" s="8" t="s">
        <v>37</v>
      </c>
      <c r="FT1392" s="8" t="s">
        <v>37</v>
      </c>
      <c r="GI1392" s="63" t="s">
        <v>34</v>
      </c>
      <c r="GW1392" s="63" t="s">
        <v>34</v>
      </c>
    </row>
    <row r="1393" spans="1:218" x14ac:dyDescent="0.2">
      <c r="A1393" t="s">
        <v>216</v>
      </c>
      <c r="B1393" t="s">
        <v>2628</v>
      </c>
      <c r="D1393">
        <v>8222</v>
      </c>
      <c r="E1393">
        <v>1290</v>
      </c>
      <c r="F1393" s="12" t="s">
        <v>34</v>
      </c>
      <c r="G1393" s="8" t="s">
        <v>35</v>
      </c>
      <c r="H1393" s="8" t="s">
        <v>36</v>
      </c>
      <c r="I1393" s="9" t="s">
        <v>44</v>
      </c>
      <c r="J1393" s="16">
        <v>3</v>
      </c>
      <c r="K1393" s="8">
        <v>2</v>
      </c>
      <c r="L1393" s="8">
        <v>0</v>
      </c>
      <c r="M1393" s="79">
        <v>1</v>
      </c>
      <c r="N1393" s="79">
        <v>3</v>
      </c>
      <c r="O1393" s="8" t="s">
        <v>41</v>
      </c>
      <c r="CZ1393" s="8" t="s">
        <v>37</v>
      </c>
      <c r="DN1393" s="8" t="s">
        <v>37</v>
      </c>
      <c r="DO1393" s="8" t="s">
        <v>37</v>
      </c>
      <c r="DQ1393" s="8" t="s">
        <v>43</v>
      </c>
      <c r="EC1393" s="8" t="s">
        <v>37</v>
      </c>
      <c r="EQ1393" s="8" t="s">
        <v>37</v>
      </c>
      <c r="ER1393" s="8" t="s">
        <v>37</v>
      </c>
      <c r="ET1393" s="8" t="s">
        <v>43</v>
      </c>
      <c r="FF1393" s="8" t="s">
        <v>37</v>
      </c>
      <c r="FT1393" s="8" t="s">
        <v>37</v>
      </c>
      <c r="FU1393" s="8" t="s">
        <v>37</v>
      </c>
      <c r="FW1393" s="8" t="s">
        <v>43</v>
      </c>
      <c r="GI1393" s="63" t="s">
        <v>34</v>
      </c>
      <c r="GW1393" s="63" t="s">
        <v>34</v>
      </c>
      <c r="GX1393" s="63" t="s">
        <v>34</v>
      </c>
      <c r="GZ1393" s="63" t="s">
        <v>34</v>
      </c>
    </row>
    <row r="1394" spans="1:218" x14ac:dyDescent="0.2">
      <c r="A1394" t="s">
        <v>216</v>
      </c>
      <c r="B1394" t="s">
        <v>2629</v>
      </c>
      <c r="D1394">
        <v>3686</v>
      </c>
      <c r="E1394">
        <v>1193</v>
      </c>
      <c r="F1394" s="12" t="s">
        <v>34</v>
      </c>
      <c r="G1394" s="8" t="s">
        <v>35</v>
      </c>
      <c r="H1394" s="8" t="s">
        <v>36</v>
      </c>
      <c r="I1394" s="9" t="s">
        <v>44</v>
      </c>
      <c r="J1394" s="16">
        <v>4</v>
      </c>
      <c r="K1394" s="8">
        <v>1</v>
      </c>
      <c r="L1394" s="8">
        <v>0</v>
      </c>
      <c r="M1394" s="79">
        <v>4</v>
      </c>
      <c r="N1394" s="79">
        <v>18</v>
      </c>
      <c r="O1394" s="8" t="s">
        <v>35</v>
      </c>
      <c r="P1394">
        <v>353064</v>
      </c>
      <c r="Q1394">
        <v>31706</v>
      </c>
      <c r="R1394">
        <v>57280</v>
      </c>
      <c r="S1394">
        <v>0</v>
      </c>
      <c r="T1394">
        <v>13159</v>
      </c>
      <c r="U1394">
        <v>10298</v>
      </c>
      <c r="V1394">
        <v>37733</v>
      </c>
      <c r="W1394">
        <v>35242</v>
      </c>
      <c r="X1394">
        <v>73035</v>
      </c>
      <c r="Y1394">
        <v>138482</v>
      </c>
      <c r="Z1394">
        <v>39648</v>
      </c>
      <c r="AA1394">
        <v>18626</v>
      </c>
      <c r="AB1394">
        <v>0</v>
      </c>
      <c r="AC1394">
        <v>10062</v>
      </c>
      <c r="AD1394">
        <v>1592</v>
      </c>
      <c r="AE1394">
        <v>7439</v>
      </c>
      <c r="AF1394">
        <v>785</v>
      </c>
      <c r="AG1394">
        <v>6459</v>
      </c>
      <c r="AH1394">
        <v>5369</v>
      </c>
      <c r="AI1394">
        <v>0</v>
      </c>
      <c r="AJ1394">
        <v>43025</v>
      </c>
      <c r="AK1394">
        <v>8735</v>
      </c>
      <c r="AL1394">
        <v>0</v>
      </c>
      <c r="AM1394">
        <v>5520</v>
      </c>
      <c r="AN1394">
        <v>0</v>
      </c>
      <c r="AO1394">
        <v>0</v>
      </c>
      <c r="AP1394">
        <v>294</v>
      </c>
      <c r="AQ1394">
        <v>0</v>
      </c>
      <c r="AR1394">
        <v>12865</v>
      </c>
      <c r="AS1394" s="61">
        <v>77.560900000000004</v>
      </c>
      <c r="AT1394" s="61">
        <v>6.9652000000000003</v>
      </c>
      <c r="AU1394" s="61">
        <v>12.5832</v>
      </c>
      <c r="AV1394" s="61">
        <v>0</v>
      </c>
      <c r="AW1394" s="61">
        <v>2.8908</v>
      </c>
      <c r="AX1394" s="61">
        <v>2.2623000000000002</v>
      </c>
      <c r="AY1394" s="61">
        <v>8.2891999999999992</v>
      </c>
      <c r="AZ1394" s="61">
        <v>7.7419000000000002</v>
      </c>
      <c r="BA1394" s="61">
        <v>16.0443</v>
      </c>
      <c r="BB1394" s="61">
        <v>30.421600000000002</v>
      </c>
      <c r="BC1394" s="61">
        <v>8.7097999999999995</v>
      </c>
      <c r="BD1394" s="61">
        <v>4.0917000000000003</v>
      </c>
      <c r="BE1394" s="61">
        <v>0</v>
      </c>
      <c r="BF1394" s="61">
        <v>2.2103999999999999</v>
      </c>
      <c r="BG1394" s="61">
        <v>0.34970000000000001</v>
      </c>
      <c r="BH1394" s="61">
        <v>1.6342000000000001</v>
      </c>
      <c r="BI1394" s="61">
        <v>0.1724</v>
      </c>
      <c r="BJ1394" s="61">
        <v>1.4189000000000001</v>
      </c>
      <c r="BK1394" s="61">
        <v>1.1795</v>
      </c>
      <c r="BL1394" s="61">
        <v>0</v>
      </c>
      <c r="BM1394" s="61">
        <v>9.4517000000000007</v>
      </c>
      <c r="BN1394" s="61">
        <v>1.9189000000000001</v>
      </c>
      <c r="BO1394" s="61">
        <v>0</v>
      </c>
      <c r="BP1394" s="61">
        <v>1.2125999999999999</v>
      </c>
      <c r="BQ1394" s="61">
        <v>0</v>
      </c>
      <c r="BR1394" s="61">
        <v>0</v>
      </c>
      <c r="BS1394" s="61">
        <v>6.4600000000000005E-2</v>
      </c>
      <c r="BT1394" s="61">
        <v>0</v>
      </c>
      <c r="BU1394" s="61">
        <v>2.8262</v>
      </c>
      <c r="BV1394" s="61">
        <v>23.714200000000002</v>
      </c>
      <c r="BW1394" s="61">
        <v>1.8925000000000001</v>
      </c>
      <c r="BX1394" s="61">
        <v>8.9130000000000003</v>
      </c>
      <c r="BY1394" s="61">
        <v>0</v>
      </c>
      <c r="BZ1394" s="61">
        <v>11.4482</v>
      </c>
      <c r="CA1394" s="61">
        <v>17.886700000000001</v>
      </c>
      <c r="CB1394" s="61">
        <v>10.4811</v>
      </c>
      <c r="CC1394" s="61">
        <v>19.960799999999999</v>
      </c>
      <c r="CD1394" s="61">
        <v>21.276199999999999</v>
      </c>
      <c r="CE1394" s="61">
        <v>48.724800000000002</v>
      </c>
      <c r="CF1394" s="61">
        <v>52.270299999999999</v>
      </c>
      <c r="CG1394" s="61">
        <v>10.5113</v>
      </c>
      <c r="CH1394" s="61">
        <v>0</v>
      </c>
      <c r="CI1394" s="61">
        <v>2.4418000000000002</v>
      </c>
      <c r="CJ1394" s="61">
        <v>0.50270000000000004</v>
      </c>
      <c r="CK1394" s="61">
        <v>2.2353999999999998</v>
      </c>
      <c r="CL1394" s="61">
        <v>0.3705</v>
      </c>
      <c r="CM1394" s="61">
        <v>6.9617000000000004</v>
      </c>
      <c r="CN1394" s="61">
        <v>2.9397000000000002</v>
      </c>
      <c r="CO1394" s="61">
        <v>0</v>
      </c>
      <c r="CP1394" s="61">
        <v>11.3049</v>
      </c>
      <c r="CQ1394" s="61">
        <v>10.7667</v>
      </c>
      <c r="CR1394" s="61">
        <v>0</v>
      </c>
      <c r="CS1394" s="61">
        <v>4.8975</v>
      </c>
      <c r="CT1394" s="61">
        <v>0</v>
      </c>
      <c r="CU1394" s="61">
        <v>0</v>
      </c>
      <c r="CV1394" s="61">
        <v>0.436</v>
      </c>
      <c r="CW1394" s="61">
        <v>0</v>
      </c>
      <c r="CX1394" s="61">
        <v>47.929699999999997</v>
      </c>
      <c r="CY1394" s="8">
        <v>5</v>
      </c>
      <c r="CZ1394" s="8">
        <v>3</v>
      </c>
      <c r="DA1394" s="8">
        <v>4</v>
      </c>
      <c r="DB1394" s="8">
        <v>0</v>
      </c>
      <c r="DC1394" s="8">
        <v>2</v>
      </c>
      <c r="DD1394" s="8">
        <v>2</v>
      </c>
      <c r="DE1394" s="8">
        <v>3</v>
      </c>
      <c r="DF1394" s="8">
        <v>3</v>
      </c>
      <c r="DG1394" s="8">
        <v>4</v>
      </c>
      <c r="DH1394" s="8">
        <v>5</v>
      </c>
      <c r="DI1394" s="8">
        <v>3</v>
      </c>
      <c r="DJ1394" s="8">
        <v>2</v>
      </c>
      <c r="DK1394" s="8">
        <v>0</v>
      </c>
      <c r="DL1394" s="8">
        <v>2</v>
      </c>
      <c r="DM1394" s="8">
        <v>1</v>
      </c>
      <c r="DN1394" s="8">
        <v>2</v>
      </c>
      <c r="DO1394" s="8">
        <v>1</v>
      </c>
      <c r="DP1394" s="8">
        <v>2</v>
      </c>
      <c r="DQ1394" s="8">
        <v>2</v>
      </c>
      <c r="DR1394" s="8">
        <v>0</v>
      </c>
      <c r="DS1394" s="8">
        <v>3</v>
      </c>
      <c r="DT1394" s="8">
        <v>2</v>
      </c>
      <c r="DU1394" s="8">
        <v>0</v>
      </c>
      <c r="DV1394" s="8">
        <v>2</v>
      </c>
      <c r="DW1394" s="8">
        <v>0</v>
      </c>
      <c r="DX1394" s="8">
        <v>0</v>
      </c>
      <c r="DY1394" s="8">
        <v>1</v>
      </c>
      <c r="DZ1394" s="8">
        <v>0</v>
      </c>
      <c r="EA1394" s="8">
        <v>2</v>
      </c>
      <c r="EB1394" s="8">
        <v>4</v>
      </c>
      <c r="EC1394" s="8">
        <v>1</v>
      </c>
      <c r="ED1394" s="8">
        <v>2</v>
      </c>
      <c r="EE1394" s="8">
        <v>0</v>
      </c>
      <c r="EF1394" s="8">
        <v>3</v>
      </c>
      <c r="EG1394" s="8">
        <v>3</v>
      </c>
      <c r="EH1394" s="8">
        <v>3</v>
      </c>
      <c r="EI1394" s="8">
        <v>3</v>
      </c>
      <c r="EJ1394" s="8">
        <v>4</v>
      </c>
      <c r="EK1394" s="8">
        <v>4</v>
      </c>
      <c r="EL1394" s="8">
        <v>5</v>
      </c>
      <c r="EM1394" s="8">
        <v>3</v>
      </c>
      <c r="EN1394" s="8">
        <v>0</v>
      </c>
      <c r="EO1394" s="8">
        <v>1</v>
      </c>
      <c r="EP1394" s="8">
        <v>1</v>
      </c>
      <c r="EQ1394" s="8">
        <v>1</v>
      </c>
      <c r="ER1394" s="8">
        <v>1</v>
      </c>
      <c r="ES1394" s="8">
        <v>2</v>
      </c>
      <c r="ET1394" s="8">
        <v>1</v>
      </c>
      <c r="EU1394" s="8">
        <v>0</v>
      </c>
      <c r="EV1394" s="8">
        <v>3</v>
      </c>
      <c r="EW1394" s="8">
        <v>3</v>
      </c>
      <c r="EX1394" s="8">
        <v>0</v>
      </c>
      <c r="EY1394" s="8">
        <v>1</v>
      </c>
      <c r="EZ1394" s="8">
        <v>0</v>
      </c>
      <c r="FA1394" s="8">
        <v>0</v>
      </c>
      <c r="FB1394" s="8">
        <v>1</v>
      </c>
      <c r="FC1394" s="8">
        <v>0</v>
      </c>
      <c r="FD1394" s="8">
        <v>4</v>
      </c>
      <c r="FE1394" s="8">
        <v>5</v>
      </c>
      <c r="FF1394" s="8">
        <v>3</v>
      </c>
      <c r="FG1394" s="8">
        <v>4</v>
      </c>
      <c r="FH1394" s="8">
        <v>0</v>
      </c>
      <c r="FI1394" s="8">
        <v>3</v>
      </c>
      <c r="FJ1394" s="8">
        <v>3</v>
      </c>
      <c r="FK1394" s="8">
        <v>3</v>
      </c>
      <c r="FL1394" s="8">
        <v>3</v>
      </c>
      <c r="FM1394" s="8">
        <v>4</v>
      </c>
      <c r="FN1394" s="8">
        <v>5</v>
      </c>
      <c r="FO1394" s="8">
        <v>5</v>
      </c>
      <c r="FP1394" s="8">
        <v>3</v>
      </c>
      <c r="FQ1394" s="8">
        <v>0</v>
      </c>
      <c r="FR1394" s="8">
        <v>2</v>
      </c>
      <c r="FS1394" s="8">
        <v>1</v>
      </c>
      <c r="FT1394" s="8">
        <v>2</v>
      </c>
      <c r="FU1394" s="8">
        <v>1</v>
      </c>
      <c r="FV1394" s="8">
        <v>2</v>
      </c>
      <c r="FW1394" s="8">
        <v>2</v>
      </c>
      <c r="FX1394" s="8">
        <v>0</v>
      </c>
      <c r="FY1394" s="8">
        <v>3</v>
      </c>
      <c r="FZ1394" s="8">
        <v>3</v>
      </c>
      <c r="GA1394" s="8">
        <v>0</v>
      </c>
      <c r="GB1394" s="8">
        <v>2</v>
      </c>
      <c r="GC1394" s="8">
        <v>0</v>
      </c>
      <c r="GD1394" s="8">
        <v>0</v>
      </c>
      <c r="GE1394" s="8">
        <v>1</v>
      </c>
      <c r="GF1394" s="8">
        <v>0</v>
      </c>
      <c r="GG1394" s="8">
        <v>4</v>
      </c>
      <c r="GH1394" s="63" t="s">
        <v>34</v>
      </c>
      <c r="GI1394" s="63" t="s">
        <v>34</v>
      </c>
      <c r="GJ1394" s="63" t="s">
        <v>34</v>
      </c>
      <c r="GL1394" s="63" t="s">
        <v>34</v>
      </c>
      <c r="GM1394" s="63" t="s">
        <v>34</v>
      </c>
      <c r="GN1394" s="63" t="s">
        <v>34</v>
      </c>
      <c r="GO1394" s="63" t="s">
        <v>34</v>
      </c>
      <c r="GP1394" s="63" t="s">
        <v>34</v>
      </c>
      <c r="GQ1394" s="63" t="s">
        <v>34</v>
      </c>
      <c r="GR1394" s="63" t="s">
        <v>34</v>
      </c>
      <c r="GS1394" s="63" t="s">
        <v>34</v>
      </c>
      <c r="GU1394" s="63" t="s">
        <v>40</v>
      </c>
      <c r="GV1394" s="63" t="s">
        <v>40</v>
      </c>
      <c r="GW1394" s="63" t="s">
        <v>40</v>
      </c>
      <c r="GX1394" s="63" t="s">
        <v>40</v>
      </c>
      <c r="GY1394" s="63" t="s">
        <v>40</v>
      </c>
      <c r="GZ1394" s="63" t="s">
        <v>40</v>
      </c>
      <c r="HB1394" s="63" t="s">
        <v>34</v>
      </c>
      <c r="HC1394" s="63" t="s">
        <v>34</v>
      </c>
      <c r="HE1394" s="63" t="s">
        <v>40</v>
      </c>
      <c r="HH1394" s="63" t="s">
        <v>40</v>
      </c>
      <c r="HJ1394" s="63" t="s">
        <v>34</v>
      </c>
    </row>
    <row r="1395" spans="1:218" x14ac:dyDescent="0.2">
      <c r="A1395" t="s">
        <v>216</v>
      </c>
      <c r="B1395" t="s">
        <v>2630</v>
      </c>
      <c r="D1395">
        <v>3785</v>
      </c>
      <c r="E1395">
        <v>1194</v>
      </c>
      <c r="F1395" s="12" t="s">
        <v>36</v>
      </c>
      <c r="G1395" s="8" t="s">
        <v>41</v>
      </c>
      <c r="H1395" s="8" t="s">
        <v>36</v>
      </c>
      <c r="I1395" s="9" t="s">
        <v>46</v>
      </c>
      <c r="J1395" s="16" t="s">
        <v>51</v>
      </c>
      <c r="K1395" s="8">
        <v>999</v>
      </c>
      <c r="L1395" s="8">
        <v>999</v>
      </c>
      <c r="M1395" s="79">
        <v>5</v>
      </c>
      <c r="N1395" s="79">
        <v>19</v>
      </c>
      <c r="O1395" s="8" t="s">
        <v>35</v>
      </c>
      <c r="P1395">
        <v>708680</v>
      </c>
      <c r="Q1395">
        <v>5351</v>
      </c>
      <c r="R1395">
        <v>45991</v>
      </c>
      <c r="S1395">
        <v>59522</v>
      </c>
      <c r="T1395">
        <v>43697</v>
      </c>
      <c r="U1395">
        <v>30538</v>
      </c>
      <c r="V1395">
        <v>188789</v>
      </c>
      <c r="W1395">
        <v>65450</v>
      </c>
      <c r="X1395">
        <v>72772</v>
      </c>
      <c r="Y1395">
        <v>165899</v>
      </c>
      <c r="Z1395">
        <v>62358</v>
      </c>
      <c r="AA1395">
        <v>110926</v>
      </c>
      <c r="AB1395">
        <v>11948</v>
      </c>
      <c r="AC1395">
        <v>398</v>
      </c>
      <c r="AD1395">
        <v>0</v>
      </c>
      <c r="AE1395">
        <v>639</v>
      </c>
      <c r="AF1395">
        <v>0</v>
      </c>
      <c r="AG1395">
        <v>0</v>
      </c>
      <c r="AH1395">
        <v>4314</v>
      </c>
      <c r="AI1395">
        <v>0</v>
      </c>
      <c r="AJ1395">
        <v>29336</v>
      </c>
      <c r="AK1395">
        <v>9954</v>
      </c>
      <c r="AL1395">
        <v>0</v>
      </c>
      <c r="AM1395">
        <v>6701</v>
      </c>
      <c r="AN1395">
        <v>51012</v>
      </c>
      <c r="AO1395">
        <v>8510</v>
      </c>
      <c r="AP1395">
        <v>14915</v>
      </c>
      <c r="AQ1395">
        <v>7381</v>
      </c>
      <c r="AR1395">
        <v>21401</v>
      </c>
      <c r="AS1395" s="61">
        <v>82.095299999999995</v>
      </c>
      <c r="AT1395" s="61">
        <v>0.61990000000000001</v>
      </c>
      <c r="AU1395" s="61">
        <v>5.3277000000000001</v>
      </c>
      <c r="AV1395" s="61">
        <v>6.8952</v>
      </c>
      <c r="AW1395" s="61">
        <v>5.0620000000000003</v>
      </c>
      <c r="AX1395" s="61">
        <v>3.5375999999999999</v>
      </c>
      <c r="AY1395" s="61">
        <v>21.869800000000001</v>
      </c>
      <c r="AZ1395" s="61">
        <v>7.5819000000000001</v>
      </c>
      <c r="BA1395" s="61">
        <v>8.4300999999999995</v>
      </c>
      <c r="BB1395" s="61">
        <v>19.2182</v>
      </c>
      <c r="BC1395" s="61">
        <v>7.2237</v>
      </c>
      <c r="BD1395" s="61">
        <v>12.8499</v>
      </c>
      <c r="BE1395" s="61">
        <v>1.3841000000000001</v>
      </c>
      <c r="BF1395" s="61">
        <v>4.6100000000000002E-2</v>
      </c>
      <c r="BG1395" s="61">
        <v>0</v>
      </c>
      <c r="BH1395" s="61">
        <v>7.3999999999999996E-2</v>
      </c>
      <c r="BI1395" s="61">
        <v>0</v>
      </c>
      <c r="BJ1395" s="61">
        <v>0</v>
      </c>
      <c r="BK1395" s="61">
        <v>0.49969999999999998</v>
      </c>
      <c r="BL1395" s="61">
        <v>0</v>
      </c>
      <c r="BM1395" s="61">
        <v>3.3984000000000001</v>
      </c>
      <c r="BN1395" s="61">
        <v>1.1531</v>
      </c>
      <c r="BO1395" s="61">
        <v>0</v>
      </c>
      <c r="BP1395" s="61">
        <v>0.77629999999999999</v>
      </c>
      <c r="BQ1395" s="61">
        <v>5.9093999999999998</v>
      </c>
      <c r="BR1395" s="61">
        <v>0.98580000000000001</v>
      </c>
      <c r="BS1395" s="61">
        <v>1.7278</v>
      </c>
      <c r="BT1395" s="61">
        <v>0.85499999999999998</v>
      </c>
      <c r="BU1395" s="61">
        <v>2.4790999999999999</v>
      </c>
      <c r="BV1395" s="61">
        <v>47.599699999999999</v>
      </c>
      <c r="BW1395" s="61">
        <v>0.31940000000000002</v>
      </c>
      <c r="BX1395" s="61">
        <v>7.1563999999999997</v>
      </c>
      <c r="BY1395" s="61">
        <v>28.709800000000001</v>
      </c>
      <c r="BZ1395" s="61">
        <v>38.015799999999999</v>
      </c>
      <c r="CA1395" s="61">
        <v>53.041899999999998</v>
      </c>
      <c r="CB1395" s="61">
        <v>52.439799999999998</v>
      </c>
      <c r="CC1395" s="61">
        <v>37.070399999999999</v>
      </c>
      <c r="CD1395" s="61">
        <v>21.1996</v>
      </c>
      <c r="CE1395" s="61">
        <v>58.371499999999997</v>
      </c>
      <c r="CF1395" s="61">
        <v>82.210300000000004</v>
      </c>
      <c r="CG1395" s="61">
        <v>62.599299999999999</v>
      </c>
      <c r="CH1395" s="61">
        <v>84.392200000000003</v>
      </c>
      <c r="CI1395" s="61">
        <v>9.6600000000000005E-2</v>
      </c>
      <c r="CJ1395" s="61">
        <v>0</v>
      </c>
      <c r="CK1395" s="61">
        <v>0.192</v>
      </c>
      <c r="CL1395" s="61">
        <v>0</v>
      </c>
      <c r="CM1395" s="61">
        <v>0</v>
      </c>
      <c r="CN1395" s="61">
        <v>2.3620000000000001</v>
      </c>
      <c r="CO1395" s="61">
        <v>0</v>
      </c>
      <c r="CP1395" s="61">
        <v>7.7081</v>
      </c>
      <c r="CQ1395" s="61">
        <v>12.2692</v>
      </c>
      <c r="CR1395" s="61">
        <v>0</v>
      </c>
      <c r="CS1395" s="61">
        <v>5.9452999999999996</v>
      </c>
      <c r="CT1395" s="61">
        <v>60.4848</v>
      </c>
      <c r="CU1395" s="61">
        <v>6.9196</v>
      </c>
      <c r="CV1395" s="61">
        <v>22.120699999999999</v>
      </c>
      <c r="CW1395" s="61">
        <v>35.696300000000001</v>
      </c>
      <c r="CX1395" s="61">
        <v>79.731399999999994</v>
      </c>
      <c r="CY1395" s="8">
        <v>5</v>
      </c>
      <c r="CZ1395" s="8">
        <v>1</v>
      </c>
      <c r="DA1395" s="8">
        <v>3</v>
      </c>
      <c r="DB1395" s="8">
        <v>3</v>
      </c>
      <c r="DC1395" s="8">
        <v>3</v>
      </c>
      <c r="DD1395" s="8">
        <v>2</v>
      </c>
      <c r="DE1395" s="8">
        <v>5</v>
      </c>
      <c r="DF1395" s="8">
        <v>3</v>
      </c>
      <c r="DG1395" s="8">
        <v>3</v>
      </c>
      <c r="DH1395" s="8">
        <v>4</v>
      </c>
      <c r="DI1395" s="8">
        <v>3</v>
      </c>
      <c r="DJ1395" s="8">
        <v>4</v>
      </c>
      <c r="DK1395" s="8">
        <v>2</v>
      </c>
      <c r="DL1395" s="8">
        <v>1</v>
      </c>
      <c r="DM1395" s="8">
        <v>0</v>
      </c>
      <c r="DN1395" s="8">
        <v>1</v>
      </c>
      <c r="DO1395" s="8">
        <v>0</v>
      </c>
      <c r="DP1395" s="8">
        <v>0</v>
      </c>
      <c r="DQ1395" s="8">
        <v>1</v>
      </c>
      <c r="DR1395" s="8">
        <v>0</v>
      </c>
      <c r="DS1395" s="8">
        <v>2</v>
      </c>
      <c r="DT1395" s="8">
        <v>2</v>
      </c>
      <c r="DU1395" s="8">
        <v>0</v>
      </c>
      <c r="DV1395" s="8">
        <v>1</v>
      </c>
      <c r="DW1395" s="8">
        <v>3</v>
      </c>
      <c r="DX1395" s="8">
        <v>1</v>
      </c>
      <c r="DY1395" s="8">
        <v>2</v>
      </c>
      <c r="DZ1395" s="8">
        <v>1</v>
      </c>
      <c r="EA1395" s="8">
        <v>2</v>
      </c>
      <c r="EB1395" s="8">
        <v>4</v>
      </c>
      <c r="EC1395" s="8">
        <v>1</v>
      </c>
      <c r="ED1395" s="8">
        <v>2</v>
      </c>
      <c r="EE1395" s="8">
        <v>4</v>
      </c>
      <c r="EF1395" s="8">
        <v>4</v>
      </c>
      <c r="EG1395" s="8">
        <v>5</v>
      </c>
      <c r="EH1395" s="8">
        <v>5</v>
      </c>
      <c r="EI1395" s="8">
        <v>4</v>
      </c>
      <c r="EJ1395" s="8">
        <v>4</v>
      </c>
      <c r="EK1395" s="8">
        <v>5</v>
      </c>
      <c r="EL1395" s="8">
        <v>5</v>
      </c>
      <c r="EM1395" s="8">
        <v>5</v>
      </c>
      <c r="EN1395" s="8">
        <v>5</v>
      </c>
      <c r="EO1395" s="8">
        <v>1</v>
      </c>
      <c r="EP1395" s="8">
        <v>0</v>
      </c>
      <c r="EQ1395" s="8">
        <v>1</v>
      </c>
      <c r="ER1395" s="8">
        <v>0</v>
      </c>
      <c r="ES1395" s="8">
        <v>0</v>
      </c>
      <c r="ET1395" s="8">
        <v>1</v>
      </c>
      <c r="EU1395" s="8">
        <v>0</v>
      </c>
      <c r="EV1395" s="8">
        <v>2</v>
      </c>
      <c r="EW1395" s="8">
        <v>3</v>
      </c>
      <c r="EX1395" s="8">
        <v>0</v>
      </c>
      <c r="EY1395" s="8">
        <v>2</v>
      </c>
      <c r="EZ1395" s="8">
        <v>5</v>
      </c>
      <c r="FA1395" s="8">
        <v>2</v>
      </c>
      <c r="FB1395" s="8">
        <v>4</v>
      </c>
      <c r="FC1395" s="8">
        <v>4</v>
      </c>
      <c r="FD1395" s="8">
        <v>5</v>
      </c>
      <c r="FE1395" s="8">
        <v>5</v>
      </c>
      <c r="FF1395" s="8">
        <v>1</v>
      </c>
      <c r="FG1395" s="8">
        <v>3</v>
      </c>
      <c r="FH1395" s="8">
        <v>4</v>
      </c>
      <c r="FI1395" s="8">
        <v>4</v>
      </c>
      <c r="FJ1395" s="8">
        <v>5</v>
      </c>
      <c r="FK1395" s="8">
        <v>5</v>
      </c>
      <c r="FL1395" s="8">
        <v>4</v>
      </c>
      <c r="FM1395" s="8">
        <v>4</v>
      </c>
      <c r="FN1395" s="8">
        <v>5</v>
      </c>
      <c r="FO1395" s="8">
        <v>5</v>
      </c>
      <c r="FP1395" s="8">
        <v>5</v>
      </c>
      <c r="FQ1395" s="8">
        <v>5</v>
      </c>
      <c r="FR1395" s="8">
        <v>1</v>
      </c>
      <c r="FS1395" s="8">
        <v>0</v>
      </c>
      <c r="FT1395" s="8">
        <v>1</v>
      </c>
      <c r="FU1395" s="8">
        <v>0</v>
      </c>
      <c r="FV1395" s="8">
        <v>0</v>
      </c>
      <c r="FW1395" s="8">
        <v>1</v>
      </c>
      <c r="FX1395" s="8">
        <v>0</v>
      </c>
      <c r="FY1395" s="8">
        <v>2</v>
      </c>
      <c r="FZ1395" s="8">
        <v>3</v>
      </c>
      <c r="GA1395" s="8">
        <v>0</v>
      </c>
      <c r="GB1395" s="8">
        <v>2</v>
      </c>
      <c r="GC1395" s="8">
        <v>5</v>
      </c>
      <c r="GD1395" s="8">
        <v>2</v>
      </c>
      <c r="GE1395" s="8">
        <v>4</v>
      </c>
      <c r="GF1395" s="8">
        <v>4</v>
      </c>
      <c r="GG1395" s="8">
        <v>5</v>
      </c>
      <c r="GH1395" s="63" t="s">
        <v>36</v>
      </c>
      <c r="GI1395" s="63" t="s">
        <v>49</v>
      </c>
      <c r="GJ1395" s="63" t="s">
        <v>36</v>
      </c>
      <c r="GK1395" s="63" t="s">
        <v>36</v>
      </c>
      <c r="GL1395" s="63" t="s">
        <v>36</v>
      </c>
      <c r="GM1395" s="63" t="s">
        <v>36</v>
      </c>
      <c r="GN1395" s="63" t="s">
        <v>36</v>
      </c>
      <c r="GO1395" s="63" t="s">
        <v>36</v>
      </c>
      <c r="GP1395" s="63" t="s">
        <v>36</v>
      </c>
      <c r="GQ1395" s="63" t="s">
        <v>36</v>
      </c>
      <c r="GR1395" s="63" t="s">
        <v>36</v>
      </c>
      <c r="GS1395" s="63" t="s">
        <v>36</v>
      </c>
      <c r="GT1395" s="63" t="s">
        <v>36</v>
      </c>
      <c r="GU1395" s="63" t="s">
        <v>49</v>
      </c>
      <c r="GW1395" s="63" t="s">
        <v>49</v>
      </c>
      <c r="GZ1395" s="63" t="s">
        <v>49</v>
      </c>
      <c r="HB1395" s="63" t="s">
        <v>49</v>
      </c>
      <c r="HC1395" s="63" t="s">
        <v>36</v>
      </c>
      <c r="HE1395" s="63" t="s">
        <v>49</v>
      </c>
      <c r="HF1395" s="63" t="s">
        <v>36</v>
      </c>
      <c r="HG1395" s="63" t="s">
        <v>49</v>
      </c>
      <c r="HH1395" s="63" t="s">
        <v>36</v>
      </c>
      <c r="HI1395" s="63" t="s">
        <v>36</v>
      </c>
      <c r="HJ1395" s="63" t="s">
        <v>36</v>
      </c>
    </row>
    <row r="1396" spans="1:218" x14ac:dyDescent="0.2">
      <c r="A1396" t="s">
        <v>216</v>
      </c>
      <c r="B1396" t="s">
        <v>2631</v>
      </c>
      <c r="D1396">
        <v>3789</v>
      </c>
      <c r="E1396">
        <v>1195</v>
      </c>
      <c r="F1396" s="12" t="s">
        <v>36</v>
      </c>
      <c r="G1396" s="8" t="s">
        <v>41</v>
      </c>
      <c r="H1396" s="8" t="s">
        <v>36</v>
      </c>
      <c r="I1396" s="9" t="s">
        <v>46</v>
      </c>
      <c r="J1396" s="16" t="s">
        <v>51</v>
      </c>
      <c r="K1396" s="8">
        <v>999</v>
      </c>
      <c r="L1396" s="8">
        <v>999</v>
      </c>
      <c r="M1396" s="79">
        <v>5</v>
      </c>
      <c r="N1396" s="79">
        <v>19</v>
      </c>
      <c r="O1396" s="8" t="s">
        <v>35</v>
      </c>
      <c r="P1396">
        <v>773035</v>
      </c>
      <c r="Q1396">
        <v>30799</v>
      </c>
      <c r="R1396">
        <v>10087</v>
      </c>
      <c r="S1396">
        <v>3309</v>
      </c>
      <c r="T1396">
        <v>67414</v>
      </c>
      <c r="U1396">
        <v>28204</v>
      </c>
      <c r="V1396">
        <v>210459</v>
      </c>
      <c r="W1396">
        <v>80258</v>
      </c>
      <c r="X1396">
        <v>157699</v>
      </c>
      <c r="Y1396">
        <v>140505</v>
      </c>
      <c r="Z1396">
        <v>66408</v>
      </c>
      <c r="AA1396">
        <v>89502</v>
      </c>
      <c r="AB1396">
        <v>0</v>
      </c>
      <c r="AC1396">
        <v>0</v>
      </c>
      <c r="AD1396">
        <v>0</v>
      </c>
      <c r="AE1396">
        <v>2263</v>
      </c>
      <c r="AF1396">
        <v>0</v>
      </c>
      <c r="AG1396">
        <v>11971</v>
      </c>
      <c r="AH1396">
        <v>8291</v>
      </c>
      <c r="AI1396">
        <v>8274</v>
      </c>
      <c r="AJ1396">
        <v>2025</v>
      </c>
      <c r="AK1396">
        <v>681</v>
      </c>
      <c r="AL1396">
        <v>0</v>
      </c>
      <c r="AM1396">
        <v>7381</v>
      </c>
      <c r="AN1396">
        <v>76</v>
      </c>
      <c r="AO1396">
        <v>3233</v>
      </c>
      <c r="AP1396">
        <v>38972</v>
      </c>
      <c r="AQ1396">
        <v>15656</v>
      </c>
      <c r="AR1396">
        <v>12786</v>
      </c>
      <c r="AS1396" s="61">
        <v>87.383700000000005</v>
      </c>
      <c r="AT1396" s="61">
        <v>3.4815</v>
      </c>
      <c r="AU1396" s="61">
        <v>1.1402000000000001</v>
      </c>
      <c r="AV1396" s="61">
        <v>0.374</v>
      </c>
      <c r="AW1396" s="61">
        <v>7.6204999999999998</v>
      </c>
      <c r="AX1396" s="61">
        <v>3.1882000000000001</v>
      </c>
      <c r="AY1396" s="61">
        <v>23.790199999999999</v>
      </c>
      <c r="AZ1396" s="61">
        <v>9.0724</v>
      </c>
      <c r="BA1396" s="61">
        <v>17.8263</v>
      </c>
      <c r="BB1396" s="61">
        <v>15.8827</v>
      </c>
      <c r="BC1396" s="61">
        <v>7.5067000000000004</v>
      </c>
      <c r="BD1396" s="61">
        <v>10.1173</v>
      </c>
      <c r="BE1396" s="61">
        <v>0</v>
      </c>
      <c r="BF1396" s="61">
        <v>0</v>
      </c>
      <c r="BG1396" s="61">
        <v>0</v>
      </c>
      <c r="BH1396" s="61">
        <v>0.25580000000000003</v>
      </c>
      <c r="BI1396" s="61">
        <v>0</v>
      </c>
      <c r="BJ1396" s="61">
        <v>1.3532</v>
      </c>
      <c r="BK1396" s="61">
        <v>0.93720000000000003</v>
      </c>
      <c r="BL1396" s="61">
        <v>0.93530000000000002</v>
      </c>
      <c r="BM1396" s="61">
        <v>0.22889999999999999</v>
      </c>
      <c r="BN1396" s="61">
        <v>7.6999999999999999E-2</v>
      </c>
      <c r="BO1396" s="61">
        <v>0</v>
      </c>
      <c r="BP1396" s="61">
        <v>0.83430000000000004</v>
      </c>
      <c r="BQ1396" s="61">
        <v>8.6E-3</v>
      </c>
      <c r="BR1396" s="61">
        <v>0.36549999999999999</v>
      </c>
      <c r="BS1396" s="61">
        <v>4.4054000000000002</v>
      </c>
      <c r="BT1396" s="61">
        <v>1.7698</v>
      </c>
      <c r="BU1396" s="61">
        <v>1.4453</v>
      </c>
      <c r="BV1396" s="61">
        <v>51.922199999999997</v>
      </c>
      <c r="BW1396" s="61">
        <v>1.8384</v>
      </c>
      <c r="BX1396" s="61">
        <v>1.5696000000000001</v>
      </c>
      <c r="BY1396" s="61">
        <v>1.5961000000000001</v>
      </c>
      <c r="BZ1396" s="61">
        <v>58.649299999999997</v>
      </c>
      <c r="CA1396" s="61">
        <v>48.987900000000003</v>
      </c>
      <c r="CB1396" s="61">
        <v>58.459099999999999</v>
      </c>
      <c r="CC1396" s="61">
        <v>45.457599999999999</v>
      </c>
      <c r="CD1396" s="61">
        <v>45.940199999999997</v>
      </c>
      <c r="CE1396" s="61">
        <v>49.436599999999999</v>
      </c>
      <c r="CF1396" s="61">
        <v>87.549599999999998</v>
      </c>
      <c r="CG1396" s="61">
        <v>50.509</v>
      </c>
      <c r="CH1396" s="61">
        <v>0</v>
      </c>
      <c r="CI1396" s="61">
        <v>0</v>
      </c>
      <c r="CJ1396" s="61">
        <v>0</v>
      </c>
      <c r="CK1396" s="61">
        <v>0.68</v>
      </c>
      <c r="CL1396" s="61">
        <v>0</v>
      </c>
      <c r="CM1396" s="61">
        <v>12.902699999999999</v>
      </c>
      <c r="CN1396" s="61">
        <v>4.5396000000000001</v>
      </c>
      <c r="CO1396" s="61">
        <v>6.5396999999999998</v>
      </c>
      <c r="CP1396" s="61">
        <v>0.53210000000000002</v>
      </c>
      <c r="CQ1396" s="61">
        <v>0.83940000000000003</v>
      </c>
      <c r="CR1396" s="61">
        <v>0</v>
      </c>
      <c r="CS1396" s="61">
        <v>6.5487000000000002</v>
      </c>
      <c r="CT1396" s="61">
        <v>9.01E-2</v>
      </c>
      <c r="CU1396" s="61">
        <v>2.6288</v>
      </c>
      <c r="CV1396" s="61">
        <v>57.799900000000001</v>
      </c>
      <c r="CW1396" s="61">
        <v>75.716200000000001</v>
      </c>
      <c r="CX1396" s="61">
        <v>47.635399999999997</v>
      </c>
      <c r="CY1396" s="8">
        <v>5</v>
      </c>
      <c r="CZ1396" s="8">
        <v>2</v>
      </c>
      <c r="DA1396" s="8">
        <v>2</v>
      </c>
      <c r="DB1396" s="8">
        <v>1</v>
      </c>
      <c r="DC1396" s="8">
        <v>3</v>
      </c>
      <c r="DD1396" s="8">
        <v>2</v>
      </c>
      <c r="DE1396" s="8">
        <v>5</v>
      </c>
      <c r="DF1396" s="8">
        <v>3</v>
      </c>
      <c r="DG1396" s="8">
        <v>4</v>
      </c>
      <c r="DH1396" s="8">
        <v>4</v>
      </c>
      <c r="DI1396" s="8">
        <v>3</v>
      </c>
      <c r="DJ1396" s="8">
        <v>4</v>
      </c>
      <c r="DK1396" s="8">
        <v>0</v>
      </c>
      <c r="DL1396" s="8">
        <v>0</v>
      </c>
      <c r="DM1396" s="8">
        <v>0</v>
      </c>
      <c r="DN1396" s="8">
        <v>1</v>
      </c>
      <c r="DO1396" s="8">
        <v>0</v>
      </c>
      <c r="DP1396" s="8">
        <v>2</v>
      </c>
      <c r="DQ1396" s="8">
        <v>1</v>
      </c>
      <c r="DR1396" s="8">
        <v>1</v>
      </c>
      <c r="DS1396" s="8">
        <v>1</v>
      </c>
      <c r="DT1396" s="8">
        <v>1</v>
      </c>
      <c r="DU1396" s="8">
        <v>0</v>
      </c>
      <c r="DV1396" s="8">
        <v>1</v>
      </c>
      <c r="DW1396" s="8">
        <v>1</v>
      </c>
      <c r="DX1396" s="8">
        <v>1</v>
      </c>
      <c r="DY1396" s="8">
        <v>2</v>
      </c>
      <c r="DZ1396" s="8">
        <v>2</v>
      </c>
      <c r="EA1396" s="8">
        <v>2</v>
      </c>
      <c r="EB1396" s="8">
        <v>5</v>
      </c>
      <c r="EC1396" s="8">
        <v>1</v>
      </c>
      <c r="ED1396" s="8">
        <v>1</v>
      </c>
      <c r="EE1396" s="8">
        <v>1</v>
      </c>
      <c r="EF1396" s="8">
        <v>5</v>
      </c>
      <c r="EG1396" s="8">
        <v>4</v>
      </c>
      <c r="EH1396" s="8">
        <v>5</v>
      </c>
      <c r="EI1396" s="8">
        <v>4</v>
      </c>
      <c r="EJ1396" s="8">
        <v>4</v>
      </c>
      <c r="EK1396" s="8">
        <v>4</v>
      </c>
      <c r="EL1396" s="8">
        <v>5</v>
      </c>
      <c r="EM1396" s="8">
        <v>5</v>
      </c>
      <c r="EN1396" s="8">
        <v>0</v>
      </c>
      <c r="EO1396" s="8">
        <v>0</v>
      </c>
      <c r="EP1396" s="8">
        <v>0</v>
      </c>
      <c r="EQ1396" s="8">
        <v>1</v>
      </c>
      <c r="ER1396" s="8">
        <v>0</v>
      </c>
      <c r="ES1396" s="8">
        <v>3</v>
      </c>
      <c r="ET1396" s="8">
        <v>1</v>
      </c>
      <c r="EU1396" s="8">
        <v>2</v>
      </c>
      <c r="EV1396" s="8">
        <v>1</v>
      </c>
      <c r="EW1396" s="8">
        <v>1</v>
      </c>
      <c r="EX1396" s="8">
        <v>0</v>
      </c>
      <c r="EY1396" s="8">
        <v>2</v>
      </c>
      <c r="EZ1396" s="8">
        <v>1</v>
      </c>
      <c r="FA1396" s="8">
        <v>1</v>
      </c>
      <c r="FB1396" s="8">
        <v>5</v>
      </c>
      <c r="FC1396" s="8">
        <v>5</v>
      </c>
      <c r="FD1396" s="8">
        <v>4</v>
      </c>
      <c r="FE1396" s="8">
        <v>5</v>
      </c>
      <c r="FF1396" s="8">
        <v>2</v>
      </c>
      <c r="FG1396" s="8">
        <v>2</v>
      </c>
      <c r="FH1396" s="8">
        <v>1</v>
      </c>
      <c r="FI1396" s="8">
        <v>5</v>
      </c>
      <c r="FJ1396" s="8">
        <v>4</v>
      </c>
      <c r="FK1396" s="8">
        <v>5</v>
      </c>
      <c r="FL1396" s="8">
        <v>4</v>
      </c>
      <c r="FM1396" s="8">
        <v>4</v>
      </c>
      <c r="FN1396" s="8">
        <v>4</v>
      </c>
      <c r="FO1396" s="8">
        <v>5</v>
      </c>
      <c r="FP1396" s="8">
        <v>5</v>
      </c>
      <c r="FQ1396" s="8">
        <v>0</v>
      </c>
      <c r="FR1396" s="8">
        <v>0</v>
      </c>
      <c r="FS1396" s="8">
        <v>0</v>
      </c>
      <c r="FT1396" s="8">
        <v>1</v>
      </c>
      <c r="FU1396" s="8">
        <v>0</v>
      </c>
      <c r="FV1396" s="8">
        <v>3</v>
      </c>
      <c r="FW1396" s="8">
        <v>1</v>
      </c>
      <c r="FX1396" s="8">
        <v>2</v>
      </c>
      <c r="FY1396" s="8">
        <v>1</v>
      </c>
      <c r="FZ1396" s="8">
        <v>1</v>
      </c>
      <c r="GA1396" s="8">
        <v>0</v>
      </c>
      <c r="GB1396" s="8">
        <v>2</v>
      </c>
      <c r="GC1396" s="8">
        <v>1</v>
      </c>
      <c r="GD1396" s="8">
        <v>1</v>
      </c>
      <c r="GE1396" s="8">
        <v>5</v>
      </c>
      <c r="GF1396" s="8">
        <v>5</v>
      </c>
      <c r="GG1396" s="8">
        <v>4</v>
      </c>
      <c r="GH1396" s="63" t="s">
        <v>36</v>
      </c>
      <c r="GI1396" s="63" t="s">
        <v>49</v>
      </c>
      <c r="GJ1396" s="63" t="s">
        <v>49</v>
      </c>
      <c r="GK1396" s="63" t="s">
        <v>49</v>
      </c>
      <c r="GL1396" s="63" t="s">
        <v>36</v>
      </c>
      <c r="GM1396" s="63" t="s">
        <v>36</v>
      </c>
      <c r="GN1396" s="63" t="s">
        <v>36</v>
      </c>
      <c r="GO1396" s="63" t="s">
        <v>36</v>
      </c>
      <c r="GP1396" s="63" t="s">
        <v>36</v>
      </c>
      <c r="GQ1396" s="63" t="s">
        <v>36</v>
      </c>
      <c r="GR1396" s="63" t="s">
        <v>36</v>
      </c>
      <c r="GS1396" s="63" t="s">
        <v>36</v>
      </c>
      <c r="GW1396" s="63" t="s">
        <v>49</v>
      </c>
      <c r="GY1396" s="63" t="s">
        <v>36</v>
      </c>
      <c r="GZ1396" s="63" t="s">
        <v>49</v>
      </c>
      <c r="HA1396" s="63" t="s">
        <v>49</v>
      </c>
      <c r="HB1396" s="63" t="s">
        <v>49</v>
      </c>
      <c r="HC1396" s="63" t="s">
        <v>49</v>
      </c>
      <c r="HE1396" s="63" t="s">
        <v>49</v>
      </c>
      <c r="HF1396" s="63" t="s">
        <v>49</v>
      </c>
      <c r="HG1396" s="63" t="s">
        <v>49</v>
      </c>
      <c r="HH1396" s="63" t="s">
        <v>36</v>
      </c>
      <c r="HI1396" s="63" t="s">
        <v>36</v>
      </c>
      <c r="HJ1396" s="63" t="s">
        <v>36</v>
      </c>
    </row>
    <row r="1397" spans="1:218" x14ac:dyDescent="0.2">
      <c r="A1397" t="s">
        <v>216</v>
      </c>
      <c r="B1397" t="s">
        <v>2632</v>
      </c>
      <c r="C1397" t="s">
        <v>2633</v>
      </c>
      <c r="D1397">
        <v>4033</v>
      </c>
      <c r="E1397">
        <v>1196</v>
      </c>
      <c r="F1397" s="12" t="s">
        <v>36</v>
      </c>
      <c r="G1397" s="8" t="s">
        <v>41</v>
      </c>
      <c r="H1397" s="8" t="s">
        <v>36</v>
      </c>
      <c r="I1397" s="9" t="s">
        <v>45</v>
      </c>
      <c r="J1397" s="16" t="s">
        <v>51</v>
      </c>
      <c r="K1397" s="8">
        <v>999</v>
      </c>
      <c r="L1397" s="8">
        <v>999</v>
      </c>
      <c r="M1397" s="79">
        <v>5</v>
      </c>
      <c r="N1397" s="79">
        <v>16</v>
      </c>
      <c r="O1397" s="8" t="s">
        <v>35</v>
      </c>
      <c r="P1397">
        <v>192003</v>
      </c>
      <c r="Q1397">
        <v>4080</v>
      </c>
      <c r="R1397">
        <v>19091</v>
      </c>
      <c r="S1397">
        <v>25248</v>
      </c>
      <c r="T1397">
        <v>26153</v>
      </c>
      <c r="U1397">
        <v>1323</v>
      </c>
      <c r="V1397">
        <v>55455</v>
      </c>
      <c r="W1397">
        <v>92935</v>
      </c>
      <c r="X1397">
        <v>13778</v>
      </c>
      <c r="Y1397">
        <v>1554</v>
      </c>
      <c r="Z1397">
        <v>1370</v>
      </c>
      <c r="AA1397">
        <v>25588</v>
      </c>
      <c r="AB1397">
        <v>0</v>
      </c>
      <c r="AC1397">
        <v>3694</v>
      </c>
      <c r="AD1397">
        <v>139</v>
      </c>
      <c r="AE1397">
        <v>0</v>
      </c>
      <c r="AF1397">
        <v>0</v>
      </c>
      <c r="AG1397">
        <v>247</v>
      </c>
      <c r="AH1397">
        <v>0</v>
      </c>
      <c r="AI1397">
        <v>0</v>
      </c>
      <c r="AJ1397">
        <v>14112</v>
      </c>
      <c r="AK1397">
        <v>0</v>
      </c>
      <c r="AL1397">
        <v>0</v>
      </c>
      <c r="AM1397">
        <v>4979</v>
      </c>
      <c r="AN1397">
        <v>22224</v>
      </c>
      <c r="AO1397">
        <v>3024</v>
      </c>
      <c r="AP1397">
        <v>6216</v>
      </c>
      <c r="AQ1397">
        <v>0</v>
      </c>
      <c r="AR1397">
        <v>19937</v>
      </c>
      <c r="AS1397" s="61">
        <v>72.025899999999993</v>
      </c>
      <c r="AT1397" s="61">
        <v>1.5305</v>
      </c>
      <c r="AU1397" s="61">
        <v>7.1616</v>
      </c>
      <c r="AV1397" s="61">
        <v>9.4712999999999994</v>
      </c>
      <c r="AW1397" s="61">
        <v>9.8107000000000006</v>
      </c>
      <c r="AX1397" s="61">
        <v>0.49630000000000002</v>
      </c>
      <c r="AY1397" s="61">
        <v>20.802800000000001</v>
      </c>
      <c r="AZ1397" s="61">
        <v>34.8626</v>
      </c>
      <c r="BA1397" s="61">
        <v>5.1684999999999999</v>
      </c>
      <c r="BB1397" s="61">
        <v>0.58299999999999996</v>
      </c>
      <c r="BC1397" s="61">
        <v>0.51390000000000002</v>
      </c>
      <c r="BD1397" s="61">
        <v>9.5988000000000007</v>
      </c>
      <c r="BE1397" s="61">
        <v>0</v>
      </c>
      <c r="BF1397" s="61">
        <v>1.3856999999999999</v>
      </c>
      <c r="BG1397" s="61">
        <v>5.21E-2</v>
      </c>
      <c r="BH1397" s="61">
        <v>0</v>
      </c>
      <c r="BI1397" s="61">
        <v>0</v>
      </c>
      <c r="BJ1397" s="61">
        <v>9.2700000000000005E-2</v>
      </c>
      <c r="BK1397" s="61">
        <v>0</v>
      </c>
      <c r="BL1397" s="61">
        <v>0</v>
      </c>
      <c r="BM1397" s="61">
        <v>5.2938000000000001</v>
      </c>
      <c r="BN1397" s="61">
        <v>0</v>
      </c>
      <c r="BO1397" s="61">
        <v>0</v>
      </c>
      <c r="BP1397" s="61">
        <v>1.8677999999999999</v>
      </c>
      <c r="BQ1397" s="61">
        <v>8.3369</v>
      </c>
      <c r="BR1397" s="61">
        <v>1.1344000000000001</v>
      </c>
      <c r="BS1397" s="61">
        <v>2.3317999999999999</v>
      </c>
      <c r="BT1397" s="61">
        <v>0</v>
      </c>
      <c r="BU1397" s="61">
        <v>7.4789000000000003</v>
      </c>
      <c r="BV1397" s="61">
        <v>12.8962</v>
      </c>
      <c r="BW1397" s="61">
        <v>0.24349999999999999</v>
      </c>
      <c r="BX1397" s="61">
        <v>2.9706000000000001</v>
      </c>
      <c r="BY1397" s="61">
        <v>12.178100000000001</v>
      </c>
      <c r="BZ1397" s="61">
        <v>22.752800000000001</v>
      </c>
      <c r="CA1397" s="61">
        <v>2.2978999999999998</v>
      </c>
      <c r="CB1397" s="61">
        <v>15.403700000000001</v>
      </c>
      <c r="CC1397" s="61">
        <v>52.637700000000002</v>
      </c>
      <c r="CD1397" s="61">
        <v>4.0137</v>
      </c>
      <c r="CE1397" s="61">
        <v>0.54679999999999995</v>
      </c>
      <c r="CF1397" s="61">
        <v>1.8062</v>
      </c>
      <c r="CG1397" s="61">
        <v>14.440200000000001</v>
      </c>
      <c r="CH1397" s="61">
        <v>0</v>
      </c>
      <c r="CI1397" s="61">
        <v>0.89639999999999997</v>
      </c>
      <c r="CJ1397" s="61">
        <v>4.3900000000000002E-2</v>
      </c>
      <c r="CK1397" s="61">
        <v>0</v>
      </c>
      <c r="CL1397" s="61">
        <v>0</v>
      </c>
      <c r="CM1397" s="61">
        <v>0.26619999999999999</v>
      </c>
      <c r="CN1397" s="61">
        <v>0</v>
      </c>
      <c r="CO1397" s="61">
        <v>0</v>
      </c>
      <c r="CP1397" s="61">
        <v>3.7079</v>
      </c>
      <c r="CQ1397" s="61">
        <v>0</v>
      </c>
      <c r="CR1397" s="61">
        <v>0</v>
      </c>
      <c r="CS1397" s="61">
        <v>4.4175000000000004</v>
      </c>
      <c r="CT1397" s="61">
        <v>26.350899999999999</v>
      </c>
      <c r="CU1397" s="61">
        <v>2.4588999999999999</v>
      </c>
      <c r="CV1397" s="61">
        <v>9.2189999999999994</v>
      </c>
      <c r="CW1397" s="61">
        <v>0</v>
      </c>
      <c r="CX1397" s="61">
        <v>74.277100000000004</v>
      </c>
      <c r="CY1397" s="8">
        <v>5</v>
      </c>
      <c r="CZ1397" s="8">
        <v>2</v>
      </c>
      <c r="DA1397" s="8">
        <v>3</v>
      </c>
      <c r="DB1397" s="8">
        <v>3</v>
      </c>
      <c r="DC1397" s="8">
        <v>3</v>
      </c>
      <c r="DD1397" s="8">
        <v>1</v>
      </c>
      <c r="DE1397" s="8">
        <v>5</v>
      </c>
      <c r="DF1397" s="8">
        <v>5</v>
      </c>
      <c r="DG1397" s="8">
        <v>3</v>
      </c>
      <c r="DH1397" s="8">
        <v>1</v>
      </c>
      <c r="DI1397" s="8">
        <v>1</v>
      </c>
      <c r="DJ1397" s="8">
        <v>3</v>
      </c>
      <c r="DK1397" s="8">
        <v>0</v>
      </c>
      <c r="DL1397" s="8">
        <v>2</v>
      </c>
      <c r="DM1397" s="8">
        <v>1</v>
      </c>
      <c r="DN1397" s="8">
        <v>0</v>
      </c>
      <c r="DO1397" s="8">
        <v>0</v>
      </c>
      <c r="DP1397" s="8">
        <v>1</v>
      </c>
      <c r="DQ1397" s="8">
        <v>0</v>
      </c>
      <c r="DR1397" s="8">
        <v>0</v>
      </c>
      <c r="DS1397" s="8">
        <v>3</v>
      </c>
      <c r="DT1397" s="8">
        <v>0</v>
      </c>
      <c r="DU1397" s="8">
        <v>0</v>
      </c>
      <c r="DV1397" s="8">
        <v>2</v>
      </c>
      <c r="DW1397" s="8">
        <v>3</v>
      </c>
      <c r="DX1397" s="8">
        <v>2</v>
      </c>
      <c r="DY1397" s="8">
        <v>2</v>
      </c>
      <c r="DZ1397" s="8">
        <v>0</v>
      </c>
      <c r="EA1397" s="8">
        <v>3</v>
      </c>
      <c r="EB1397" s="8">
        <v>3</v>
      </c>
      <c r="EC1397" s="8">
        <v>1</v>
      </c>
      <c r="ED1397" s="8">
        <v>1</v>
      </c>
      <c r="EE1397" s="8">
        <v>3</v>
      </c>
      <c r="EF1397" s="8">
        <v>4</v>
      </c>
      <c r="EG1397" s="8">
        <v>1</v>
      </c>
      <c r="EH1397" s="8">
        <v>3</v>
      </c>
      <c r="EI1397" s="8">
        <v>5</v>
      </c>
      <c r="EJ1397" s="8">
        <v>1</v>
      </c>
      <c r="EK1397" s="8">
        <v>1</v>
      </c>
      <c r="EL1397" s="8">
        <v>1</v>
      </c>
      <c r="EM1397" s="8">
        <v>3</v>
      </c>
      <c r="EN1397" s="8">
        <v>0</v>
      </c>
      <c r="EO1397" s="8">
        <v>1</v>
      </c>
      <c r="EP1397" s="8">
        <v>1</v>
      </c>
      <c r="EQ1397" s="8">
        <v>0</v>
      </c>
      <c r="ER1397" s="8">
        <v>0</v>
      </c>
      <c r="ES1397" s="8">
        <v>1</v>
      </c>
      <c r="ET1397" s="8">
        <v>0</v>
      </c>
      <c r="EU1397" s="8">
        <v>0</v>
      </c>
      <c r="EV1397" s="8">
        <v>1</v>
      </c>
      <c r="EW1397" s="8">
        <v>0</v>
      </c>
      <c r="EX1397" s="8">
        <v>0</v>
      </c>
      <c r="EY1397" s="8">
        <v>1</v>
      </c>
      <c r="EZ1397" s="8">
        <v>4</v>
      </c>
      <c r="FA1397" s="8">
        <v>1</v>
      </c>
      <c r="FB1397" s="8">
        <v>2</v>
      </c>
      <c r="FC1397" s="8">
        <v>0</v>
      </c>
      <c r="FD1397" s="8">
        <v>5</v>
      </c>
      <c r="FE1397" s="8">
        <v>5</v>
      </c>
      <c r="FF1397" s="8">
        <v>2</v>
      </c>
      <c r="FG1397" s="8">
        <v>3</v>
      </c>
      <c r="FH1397" s="8">
        <v>3</v>
      </c>
      <c r="FI1397" s="8">
        <v>4</v>
      </c>
      <c r="FJ1397" s="8">
        <v>1</v>
      </c>
      <c r="FK1397" s="8">
        <v>5</v>
      </c>
      <c r="FL1397" s="8">
        <v>5</v>
      </c>
      <c r="FM1397" s="8">
        <v>3</v>
      </c>
      <c r="FN1397" s="8">
        <v>1</v>
      </c>
      <c r="FO1397" s="8">
        <v>1</v>
      </c>
      <c r="FP1397" s="8">
        <v>3</v>
      </c>
      <c r="FQ1397" s="8">
        <v>0</v>
      </c>
      <c r="FR1397" s="8">
        <v>2</v>
      </c>
      <c r="FS1397" s="8">
        <v>1</v>
      </c>
      <c r="FT1397" s="8">
        <v>0</v>
      </c>
      <c r="FU1397" s="8">
        <v>0</v>
      </c>
      <c r="FV1397" s="8">
        <v>1</v>
      </c>
      <c r="FW1397" s="8">
        <v>0</v>
      </c>
      <c r="FX1397" s="8">
        <v>0</v>
      </c>
      <c r="FY1397" s="8">
        <v>3</v>
      </c>
      <c r="FZ1397" s="8">
        <v>0</v>
      </c>
      <c r="GA1397" s="8">
        <v>0</v>
      </c>
      <c r="GB1397" s="8">
        <v>2</v>
      </c>
      <c r="GC1397" s="8">
        <v>4</v>
      </c>
      <c r="GD1397" s="8">
        <v>2</v>
      </c>
      <c r="GE1397" s="8">
        <v>2</v>
      </c>
      <c r="GF1397" s="8">
        <v>0</v>
      </c>
      <c r="GG1397" s="8">
        <v>5</v>
      </c>
      <c r="GH1397" s="63" t="s">
        <v>36</v>
      </c>
      <c r="GI1397" s="63" t="s">
        <v>49</v>
      </c>
      <c r="GJ1397" s="63" t="s">
        <v>36</v>
      </c>
      <c r="GK1397" s="63" t="s">
        <v>36</v>
      </c>
      <c r="GL1397" s="63" t="s">
        <v>36</v>
      </c>
      <c r="GM1397" s="63" t="s">
        <v>49</v>
      </c>
      <c r="GN1397" s="63" t="s">
        <v>36</v>
      </c>
      <c r="GO1397" s="63" t="s">
        <v>36</v>
      </c>
      <c r="GP1397" s="63" t="s">
        <v>36</v>
      </c>
      <c r="GQ1397" s="63" t="s">
        <v>49</v>
      </c>
      <c r="GR1397" s="63" t="s">
        <v>49</v>
      </c>
      <c r="GS1397" s="63" t="s">
        <v>36</v>
      </c>
      <c r="GU1397" s="63" t="s">
        <v>49</v>
      </c>
      <c r="GV1397" s="63" t="s">
        <v>49</v>
      </c>
      <c r="GY1397" s="63" t="s">
        <v>49</v>
      </c>
      <c r="HB1397" s="63" t="s">
        <v>36</v>
      </c>
      <c r="HE1397" s="63" t="s">
        <v>49</v>
      </c>
      <c r="HF1397" s="63" t="s">
        <v>36</v>
      </c>
      <c r="HG1397" s="63" t="s">
        <v>49</v>
      </c>
      <c r="HH1397" s="63" t="s">
        <v>49</v>
      </c>
      <c r="HJ1397" s="63" t="s">
        <v>36</v>
      </c>
    </row>
    <row r="1398" spans="1:218" x14ac:dyDescent="0.2">
      <c r="A1398" t="s">
        <v>216</v>
      </c>
      <c r="B1398" t="s">
        <v>2634</v>
      </c>
      <c r="D1398">
        <v>4036</v>
      </c>
      <c r="E1398">
        <v>1291</v>
      </c>
      <c r="F1398" s="12" t="s">
        <v>34</v>
      </c>
      <c r="G1398" s="8" t="s">
        <v>35</v>
      </c>
      <c r="H1398" s="8" t="s">
        <v>36</v>
      </c>
      <c r="I1398" s="9" t="s">
        <v>44</v>
      </c>
      <c r="J1398" s="16" t="s">
        <v>51</v>
      </c>
      <c r="K1398" s="8">
        <v>999</v>
      </c>
      <c r="L1398" s="8">
        <v>999</v>
      </c>
      <c r="M1398" s="79">
        <v>5</v>
      </c>
      <c r="N1398" s="79">
        <v>16</v>
      </c>
      <c r="O1398" s="8" t="s">
        <v>41</v>
      </c>
      <c r="CY1398" s="8" t="s">
        <v>37</v>
      </c>
      <c r="CZ1398" s="8" t="s">
        <v>43</v>
      </c>
      <c r="DA1398" s="8" t="s">
        <v>37</v>
      </c>
      <c r="DB1398" s="8" t="s">
        <v>37</v>
      </c>
      <c r="DC1398" s="8" t="s">
        <v>37</v>
      </c>
      <c r="DD1398" s="8" t="s">
        <v>37</v>
      </c>
      <c r="DE1398" s="8" t="s">
        <v>37</v>
      </c>
      <c r="DF1398" s="8" t="s">
        <v>37</v>
      </c>
      <c r="DG1398" s="8" t="s">
        <v>37</v>
      </c>
      <c r="DH1398" s="8" t="s">
        <v>37</v>
      </c>
      <c r="DI1398" s="8" t="s">
        <v>37</v>
      </c>
      <c r="DJ1398" s="8" t="s">
        <v>37</v>
      </c>
      <c r="DL1398" s="8" t="s">
        <v>43</v>
      </c>
      <c r="DQ1398" s="8" t="s">
        <v>43</v>
      </c>
      <c r="DS1398" s="8" t="s">
        <v>37</v>
      </c>
      <c r="DT1398" s="8" t="s">
        <v>37</v>
      </c>
      <c r="DV1398" s="8" t="s">
        <v>37</v>
      </c>
      <c r="DW1398" s="8" t="s">
        <v>37</v>
      </c>
      <c r="DY1398" s="8" t="s">
        <v>37</v>
      </c>
      <c r="DZ1398" s="8" t="s">
        <v>37</v>
      </c>
      <c r="EA1398" s="8" t="s">
        <v>37</v>
      </c>
      <c r="EB1398" s="8" t="s">
        <v>37</v>
      </c>
      <c r="EC1398" s="8" t="s">
        <v>43</v>
      </c>
      <c r="ED1398" s="8" t="s">
        <v>37</v>
      </c>
      <c r="EE1398" s="8" t="s">
        <v>37</v>
      </c>
      <c r="EF1398" s="8" t="s">
        <v>37</v>
      </c>
      <c r="EG1398" s="8" t="s">
        <v>37</v>
      </c>
      <c r="EH1398" s="8" t="s">
        <v>37</v>
      </c>
      <c r="EI1398" s="8" t="s">
        <v>37</v>
      </c>
      <c r="EJ1398" s="8" t="s">
        <v>37</v>
      </c>
      <c r="EK1398" s="8" t="s">
        <v>37</v>
      </c>
      <c r="EL1398" s="8" t="s">
        <v>37</v>
      </c>
      <c r="EM1398" s="8" t="s">
        <v>37</v>
      </c>
      <c r="EO1398" s="8" t="s">
        <v>43</v>
      </c>
      <c r="ET1398" s="8" t="s">
        <v>43</v>
      </c>
      <c r="EV1398" s="8" t="s">
        <v>37</v>
      </c>
      <c r="EW1398" s="8" t="s">
        <v>37</v>
      </c>
      <c r="EY1398" s="8" t="s">
        <v>37</v>
      </c>
      <c r="EZ1398" s="8" t="s">
        <v>37</v>
      </c>
      <c r="FB1398" s="8" t="s">
        <v>37</v>
      </c>
      <c r="FC1398" s="8" t="s">
        <v>37</v>
      </c>
      <c r="FD1398" s="8" t="s">
        <v>37</v>
      </c>
      <c r="FE1398" s="8" t="s">
        <v>37</v>
      </c>
      <c r="FF1398" s="8" t="s">
        <v>43</v>
      </c>
      <c r="FG1398" s="8" t="s">
        <v>37</v>
      </c>
      <c r="FH1398" s="8" t="s">
        <v>37</v>
      </c>
      <c r="FI1398" s="8" t="s">
        <v>37</v>
      </c>
      <c r="FJ1398" s="8" t="s">
        <v>37</v>
      </c>
      <c r="FK1398" s="8" t="s">
        <v>37</v>
      </c>
      <c r="FL1398" s="8" t="s">
        <v>37</v>
      </c>
      <c r="FM1398" s="8" t="s">
        <v>37</v>
      </c>
      <c r="FN1398" s="8" t="s">
        <v>37</v>
      </c>
      <c r="FO1398" s="8" t="s">
        <v>37</v>
      </c>
      <c r="FP1398" s="8" t="s">
        <v>37</v>
      </c>
      <c r="FR1398" s="8" t="s">
        <v>43</v>
      </c>
      <c r="FW1398" s="8" t="s">
        <v>43</v>
      </c>
      <c r="FY1398" s="8" t="s">
        <v>37</v>
      </c>
      <c r="FZ1398" s="8" t="s">
        <v>37</v>
      </c>
      <c r="GB1398" s="8" t="s">
        <v>37</v>
      </c>
      <c r="GC1398" s="8" t="s">
        <v>37</v>
      </c>
      <c r="GE1398" s="8" t="s">
        <v>37</v>
      </c>
      <c r="GF1398" s="8" t="s">
        <v>37</v>
      </c>
      <c r="GG1398" s="8" t="s">
        <v>37</v>
      </c>
      <c r="GH1398" s="63" t="s">
        <v>34</v>
      </c>
      <c r="GI1398" s="63" t="s">
        <v>34</v>
      </c>
      <c r="GJ1398" s="63" t="s">
        <v>34</v>
      </c>
      <c r="GK1398" s="63" t="s">
        <v>34</v>
      </c>
      <c r="GL1398" s="63" t="s">
        <v>34</v>
      </c>
      <c r="GM1398" s="63" t="s">
        <v>34</v>
      </c>
      <c r="GN1398" s="63" t="s">
        <v>34</v>
      </c>
      <c r="GO1398" s="63" t="s">
        <v>34</v>
      </c>
      <c r="GP1398" s="63" t="s">
        <v>34</v>
      </c>
      <c r="GQ1398" s="63" t="s">
        <v>34</v>
      </c>
      <c r="GR1398" s="63" t="s">
        <v>34</v>
      </c>
      <c r="GS1398" s="63" t="s">
        <v>34</v>
      </c>
      <c r="GU1398" s="63" t="s">
        <v>34</v>
      </c>
      <c r="GZ1398" s="63" t="s">
        <v>34</v>
      </c>
      <c r="HB1398" s="63" t="s">
        <v>34</v>
      </c>
      <c r="HC1398" s="63" t="s">
        <v>34</v>
      </c>
      <c r="HE1398" s="63" t="s">
        <v>34</v>
      </c>
      <c r="HF1398" s="63" t="s">
        <v>34</v>
      </c>
      <c r="HH1398" s="63" t="s">
        <v>34</v>
      </c>
      <c r="HI1398" s="63" t="s">
        <v>34</v>
      </c>
      <c r="HJ1398" s="63" t="s">
        <v>34</v>
      </c>
    </row>
    <row r="1399" spans="1:218" x14ac:dyDescent="0.2">
      <c r="A1399" t="s">
        <v>216</v>
      </c>
      <c r="B1399" t="s">
        <v>2635</v>
      </c>
      <c r="C1399" t="s">
        <v>2636</v>
      </c>
      <c r="D1399">
        <v>4063</v>
      </c>
      <c r="E1399">
        <v>1197</v>
      </c>
      <c r="F1399" s="12" t="s">
        <v>36</v>
      </c>
      <c r="G1399" s="8" t="s">
        <v>41</v>
      </c>
      <c r="H1399" s="8" t="s">
        <v>36</v>
      </c>
      <c r="I1399" s="9" t="s">
        <v>46</v>
      </c>
      <c r="J1399" s="16" t="s">
        <v>51</v>
      </c>
      <c r="K1399" s="8">
        <v>999</v>
      </c>
      <c r="L1399" s="8">
        <v>999</v>
      </c>
      <c r="M1399" s="79">
        <v>5</v>
      </c>
      <c r="N1399" s="79">
        <v>24</v>
      </c>
      <c r="O1399" s="8" t="s">
        <v>35</v>
      </c>
      <c r="P1399">
        <v>1111050</v>
      </c>
      <c r="Q1399">
        <v>162299</v>
      </c>
      <c r="R1399">
        <v>128445</v>
      </c>
      <c r="S1399">
        <v>93386</v>
      </c>
      <c r="T1399">
        <v>63003</v>
      </c>
      <c r="U1399">
        <v>48989</v>
      </c>
      <c r="V1399">
        <v>309324</v>
      </c>
      <c r="W1399">
        <v>95711</v>
      </c>
      <c r="X1399">
        <v>226248</v>
      </c>
      <c r="Y1399">
        <v>233550</v>
      </c>
      <c r="Z1399">
        <v>62134</v>
      </c>
      <c r="AA1399">
        <v>122127</v>
      </c>
      <c r="AB1399">
        <v>12967</v>
      </c>
      <c r="AC1399">
        <v>41766</v>
      </c>
      <c r="AD1399">
        <v>2221</v>
      </c>
      <c r="AE1399">
        <v>16170</v>
      </c>
      <c r="AF1399">
        <v>3510</v>
      </c>
      <c r="AG1399">
        <v>28758</v>
      </c>
      <c r="AH1399">
        <v>66223</v>
      </c>
      <c r="AI1399">
        <v>3651</v>
      </c>
      <c r="AJ1399">
        <v>77562</v>
      </c>
      <c r="AK1399">
        <v>34467</v>
      </c>
      <c r="AL1399">
        <v>3740</v>
      </c>
      <c r="AM1399">
        <v>12676</v>
      </c>
      <c r="AN1399">
        <v>53831</v>
      </c>
      <c r="AO1399">
        <v>39555</v>
      </c>
      <c r="AP1399">
        <v>41645</v>
      </c>
      <c r="AQ1399">
        <v>5840</v>
      </c>
      <c r="AR1399">
        <v>15518</v>
      </c>
      <c r="AS1399" s="61">
        <v>71.304199999999994</v>
      </c>
      <c r="AT1399" s="61">
        <v>10.415900000000001</v>
      </c>
      <c r="AU1399" s="61">
        <v>8.2432999999999996</v>
      </c>
      <c r="AV1399" s="61">
        <v>5.9932999999999996</v>
      </c>
      <c r="AW1399" s="61">
        <v>4.0434000000000001</v>
      </c>
      <c r="AX1399" s="61">
        <v>3.1440000000000001</v>
      </c>
      <c r="AY1399" s="61">
        <v>19.851600000000001</v>
      </c>
      <c r="AZ1399" s="61">
        <v>6.1425000000000001</v>
      </c>
      <c r="BA1399" s="61">
        <v>14.52</v>
      </c>
      <c r="BB1399" s="61">
        <v>14.9886</v>
      </c>
      <c r="BC1399" s="61">
        <v>3.9876</v>
      </c>
      <c r="BD1399" s="61">
        <v>7.8377999999999997</v>
      </c>
      <c r="BE1399" s="61">
        <v>0.83220000000000005</v>
      </c>
      <c r="BF1399" s="61">
        <v>2.6804000000000001</v>
      </c>
      <c r="BG1399" s="61">
        <v>0.14249999999999999</v>
      </c>
      <c r="BH1399" s="61">
        <v>1.0377000000000001</v>
      </c>
      <c r="BI1399" s="61">
        <v>0.2253</v>
      </c>
      <c r="BJ1399" s="61">
        <v>1.8455999999999999</v>
      </c>
      <c r="BK1399" s="61">
        <v>4.25</v>
      </c>
      <c r="BL1399" s="61">
        <v>0.23430000000000001</v>
      </c>
      <c r="BM1399" s="61">
        <v>4.9776999999999996</v>
      </c>
      <c r="BN1399" s="61">
        <v>2.2120000000000002</v>
      </c>
      <c r="BO1399" s="61">
        <v>0.24</v>
      </c>
      <c r="BP1399" s="61">
        <v>0.8135</v>
      </c>
      <c r="BQ1399" s="61">
        <v>3.4546999999999999</v>
      </c>
      <c r="BR1399" s="61">
        <v>2.5385</v>
      </c>
      <c r="BS1399" s="61">
        <v>2.6726999999999999</v>
      </c>
      <c r="BT1399" s="61">
        <v>0.37480000000000002</v>
      </c>
      <c r="BU1399" s="61">
        <v>0.99590000000000001</v>
      </c>
      <c r="BV1399" s="61">
        <v>74.625600000000006</v>
      </c>
      <c r="BW1399" s="61">
        <v>9.6875999999999998</v>
      </c>
      <c r="BX1399" s="61">
        <v>19.986499999999999</v>
      </c>
      <c r="BY1399" s="61">
        <v>45.043799999999997</v>
      </c>
      <c r="BZ1399" s="61">
        <v>54.811799999999998</v>
      </c>
      <c r="CA1399" s="61">
        <v>85.089699999999993</v>
      </c>
      <c r="CB1399" s="61">
        <v>85.920699999999997</v>
      </c>
      <c r="CC1399" s="61">
        <v>54.210099999999997</v>
      </c>
      <c r="CD1399" s="61">
        <v>65.909599999999998</v>
      </c>
      <c r="CE1399" s="61">
        <v>82.174499999999995</v>
      </c>
      <c r="CF1399" s="61">
        <v>81.915000000000006</v>
      </c>
      <c r="CG1399" s="61">
        <v>68.920400000000001</v>
      </c>
      <c r="CH1399" s="61">
        <v>91.589699999999993</v>
      </c>
      <c r="CI1399" s="61">
        <v>10.1356</v>
      </c>
      <c r="CJ1399" s="61">
        <v>0.70130000000000003</v>
      </c>
      <c r="CK1399" s="61">
        <v>4.8590999999999998</v>
      </c>
      <c r="CL1399" s="61">
        <v>1.6568000000000001</v>
      </c>
      <c r="CM1399" s="61">
        <v>30.996200000000002</v>
      </c>
      <c r="CN1399" s="61">
        <v>36.259</v>
      </c>
      <c r="CO1399" s="61">
        <v>2.8856999999999999</v>
      </c>
      <c r="CP1399" s="61">
        <v>20.3795</v>
      </c>
      <c r="CQ1399" s="61">
        <v>42.483800000000002</v>
      </c>
      <c r="CR1399" s="61">
        <v>5.4814999999999996</v>
      </c>
      <c r="CS1399" s="61">
        <v>11.246499999999999</v>
      </c>
      <c r="CT1399" s="61">
        <v>63.827300000000001</v>
      </c>
      <c r="CU1399" s="61">
        <v>32.162700000000001</v>
      </c>
      <c r="CV1399" s="61">
        <v>61.764299999999999</v>
      </c>
      <c r="CW1399" s="61">
        <v>28.243600000000001</v>
      </c>
      <c r="CX1399" s="61">
        <v>57.813699999999997</v>
      </c>
      <c r="CY1399" s="8">
        <v>5</v>
      </c>
      <c r="CZ1399" s="8">
        <v>4</v>
      </c>
      <c r="DA1399" s="8">
        <v>3</v>
      </c>
      <c r="DB1399" s="8">
        <v>3</v>
      </c>
      <c r="DC1399" s="8">
        <v>2</v>
      </c>
      <c r="DD1399" s="8">
        <v>2</v>
      </c>
      <c r="DE1399" s="8">
        <v>4</v>
      </c>
      <c r="DF1399" s="8">
        <v>3</v>
      </c>
      <c r="DG1399" s="8">
        <v>4</v>
      </c>
      <c r="DH1399" s="8">
        <v>4</v>
      </c>
      <c r="DI1399" s="8">
        <v>2</v>
      </c>
      <c r="DJ1399" s="8">
        <v>3</v>
      </c>
      <c r="DK1399" s="8">
        <v>1</v>
      </c>
      <c r="DL1399" s="8">
        <v>2</v>
      </c>
      <c r="DM1399" s="8">
        <v>1</v>
      </c>
      <c r="DN1399" s="8">
        <v>2</v>
      </c>
      <c r="DO1399" s="8">
        <v>1</v>
      </c>
      <c r="DP1399" s="8">
        <v>2</v>
      </c>
      <c r="DQ1399" s="8">
        <v>2</v>
      </c>
      <c r="DR1399" s="8">
        <v>1</v>
      </c>
      <c r="DS1399" s="8">
        <v>2</v>
      </c>
      <c r="DT1399" s="8">
        <v>2</v>
      </c>
      <c r="DU1399" s="8">
        <v>1</v>
      </c>
      <c r="DV1399" s="8">
        <v>1</v>
      </c>
      <c r="DW1399" s="8">
        <v>2</v>
      </c>
      <c r="DX1399" s="8">
        <v>2</v>
      </c>
      <c r="DY1399" s="8">
        <v>2</v>
      </c>
      <c r="DZ1399" s="8">
        <v>1</v>
      </c>
      <c r="EA1399" s="8">
        <v>1</v>
      </c>
      <c r="EB1399" s="8">
        <v>5</v>
      </c>
      <c r="EC1399" s="8">
        <v>2</v>
      </c>
      <c r="ED1399" s="8">
        <v>3</v>
      </c>
      <c r="EE1399" s="8">
        <v>4</v>
      </c>
      <c r="EF1399" s="8">
        <v>5</v>
      </c>
      <c r="EG1399" s="8">
        <v>5</v>
      </c>
      <c r="EH1399" s="8">
        <v>5</v>
      </c>
      <c r="EI1399" s="8">
        <v>5</v>
      </c>
      <c r="EJ1399" s="8">
        <v>5</v>
      </c>
      <c r="EK1399" s="8">
        <v>5</v>
      </c>
      <c r="EL1399" s="8">
        <v>5</v>
      </c>
      <c r="EM1399" s="8">
        <v>5</v>
      </c>
      <c r="EN1399" s="8">
        <v>5</v>
      </c>
      <c r="EO1399" s="8">
        <v>3</v>
      </c>
      <c r="EP1399" s="8">
        <v>1</v>
      </c>
      <c r="EQ1399" s="8">
        <v>1</v>
      </c>
      <c r="ER1399" s="8">
        <v>1</v>
      </c>
      <c r="ES1399" s="8">
        <v>4</v>
      </c>
      <c r="ET1399" s="8">
        <v>4</v>
      </c>
      <c r="EU1399" s="8">
        <v>1</v>
      </c>
      <c r="EV1399" s="8">
        <v>4</v>
      </c>
      <c r="EW1399" s="8">
        <v>4</v>
      </c>
      <c r="EX1399" s="8">
        <v>2</v>
      </c>
      <c r="EY1399" s="8">
        <v>3</v>
      </c>
      <c r="EZ1399" s="8">
        <v>5</v>
      </c>
      <c r="FA1399" s="8">
        <v>4</v>
      </c>
      <c r="FB1399" s="8">
        <v>5</v>
      </c>
      <c r="FC1399" s="8">
        <v>4</v>
      </c>
      <c r="FD1399" s="8">
        <v>5</v>
      </c>
      <c r="FE1399" s="8">
        <v>5</v>
      </c>
      <c r="FF1399" s="8">
        <v>4</v>
      </c>
      <c r="FG1399" s="8">
        <v>3</v>
      </c>
      <c r="FH1399" s="8">
        <v>4</v>
      </c>
      <c r="FI1399" s="8">
        <v>5</v>
      </c>
      <c r="FJ1399" s="8">
        <v>5</v>
      </c>
      <c r="FK1399" s="8">
        <v>5</v>
      </c>
      <c r="FL1399" s="8">
        <v>5</v>
      </c>
      <c r="FM1399" s="8">
        <v>5</v>
      </c>
      <c r="FN1399" s="8">
        <v>5</v>
      </c>
      <c r="FO1399" s="8">
        <v>5</v>
      </c>
      <c r="FP1399" s="8">
        <v>5</v>
      </c>
      <c r="FQ1399" s="8">
        <v>5</v>
      </c>
      <c r="FR1399" s="8">
        <v>3</v>
      </c>
      <c r="FS1399" s="8">
        <v>1</v>
      </c>
      <c r="FT1399" s="8">
        <v>2</v>
      </c>
      <c r="FU1399" s="8">
        <v>1</v>
      </c>
      <c r="FV1399" s="8">
        <v>4</v>
      </c>
      <c r="FW1399" s="8">
        <v>4</v>
      </c>
      <c r="FX1399" s="8">
        <v>1</v>
      </c>
      <c r="FY1399" s="8">
        <v>4</v>
      </c>
      <c r="FZ1399" s="8">
        <v>4</v>
      </c>
      <c r="GA1399" s="8">
        <v>2</v>
      </c>
      <c r="GB1399" s="8">
        <v>3</v>
      </c>
      <c r="GC1399" s="8">
        <v>5</v>
      </c>
      <c r="GD1399" s="8">
        <v>4</v>
      </c>
      <c r="GE1399" s="8">
        <v>5</v>
      </c>
      <c r="GF1399" s="8">
        <v>4</v>
      </c>
      <c r="GG1399" s="8">
        <v>5</v>
      </c>
      <c r="GH1399" s="63" t="s">
        <v>36</v>
      </c>
      <c r="GI1399" s="63" t="s">
        <v>36</v>
      </c>
      <c r="GJ1399" s="63" t="s">
        <v>36</v>
      </c>
      <c r="GK1399" s="63" t="s">
        <v>36</v>
      </c>
      <c r="GL1399" s="63" t="s">
        <v>36</v>
      </c>
      <c r="GM1399" s="63" t="s">
        <v>36</v>
      </c>
      <c r="GN1399" s="63" t="s">
        <v>36</v>
      </c>
      <c r="GO1399" s="63" t="s">
        <v>36</v>
      </c>
      <c r="GP1399" s="63" t="s">
        <v>36</v>
      </c>
      <c r="GQ1399" s="63" t="s">
        <v>36</v>
      </c>
      <c r="GR1399" s="63" t="s">
        <v>36</v>
      </c>
      <c r="GS1399" s="63" t="s">
        <v>36</v>
      </c>
      <c r="GT1399" s="63" t="s">
        <v>36</v>
      </c>
      <c r="GU1399" s="63" t="s">
        <v>36</v>
      </c>
      <c r="GV1399" s="63" t="s">
        <v>49</v>
      </c>
      <c r="GW1399" s="63" t="s">
        <v>49</v>
      </c>
      <c r="GX1399" s="63" t="s">
        <v>49</v>
      </c>
      <c r="GY1399" s="63" t="s">
        <v>36</v>
      </c>
      <c r="GZ1399" s="63" t="s">
        <v>36</v>
      </c>
      <c r="HA1399" s="63" t="s">
        <v>49</v>
      </c>
      <c r="HB1399" s="63" t="s">
        <v>36</v>
      </c>
      <c r="HC1399" s="63" t="s">
        <v>36</v>
      </c>
      <c r="HD1399" s="63" t="s">
        <v>49</v>
      </c>
      <c r="HE1399" s="63" t="s">
        <v>36</v>
      </c>
      <c r="HF1399" s="63" t="s">
        <v>36</v>
      </c>
      <c r="HG1399" s="63" t="s">
        <v>36</v>
      </c>
      <c r="HH1399" s="63" t="s">
        <v>36</v>
      </c>
      <c r="HI1399" s="63" t="s">
        <v>36</v>
      </c>
      <c r="HJ1399" s="63" t="s">
        <v>36</v>
      </c>
    </row>
    <row r="1400" spans="1:218" x14ac:dyDescent="0.2">
      <c r="A1400" t="s">
        <v>216</v>
      </c>
      <c r="B1400" t="s">
        <v>2637</v>
      </c>
      <c r="D1400">
        <v>4098</v>
      </c>
      <c r="E1400">
        <v>1292</v>
      </c>
      <c r="F1400" s="12" t="s">
        <v>48</v>
      </c>
      <c r="G1400" s="8" t="s">
        <v>35</v>
      </c>
      <c r="H1400" s="8" t="s">
        <v>36</v>
      </c>
      <c r="I1400" s="9" t="s">
        <v>54</v>
      </c>
      <c r="J1400" s="16" t="s">
        <v>51</v>
      </c>
      <c r="K1400" s="8">
        <v>999</v>
      </c>
      <c r="L1400" s="8">
        <v>999</v>
      </c>
      <c r="M1400" s="79">
        <v>3</v>
      </c>
      <c r="N1400" s="79">
        <v>4</v>
      </c>
      <c r="O1400" s="8" t="s">
        <v>41</v>
      </c>
      <c r="CY1400" s="8" t="s">
        <v>37</v>
      </c>
      <c r="CZ1400" s="8" t="s">
        <v>37</v>
      </c>
      <c r="DA1400" s="8" t="s">
        <v>37</v>
      </c>
      <c r="DG1400" s="8" t="s">
        <v>43</v>
      </c>
      <c r="DH1400" s="8" t="s">
        <v>37</v>
      </c>
      <c r="DM1400" s="8" t="s">
        <v>37</v>
      </c>
      <c r="DS1400" s="8" t="s">
        <v>37</v>
      </c>
      <c r="EB1400" s="8" t="s">
        <v>37</v>
      </c>
      <c r="EC1400" s="8" t="s">
        <v>37</v>
      </c>
      <c r="ED1400" s="8" t="s">
        <v>37</v>
      </c>
      <c r="EJ1400" s="8" t="s">
        <v>43</v>
      </c>
      <c r="EK1400" s="8" t="s">
        <v>37</v>
      </c>
      <c r="EP1400" s="8" t="s">
        <v>37</v>
      </c>
      <c r="EV1400" s="8" t="s">
        <v>37</v>
      </c>
      <c r="FE1400" s="8" t="s">
        <v>37</v>
      </c>
      <c r="FF1400" s="8" t="s">
        <v>37</v>
      </c>
      <c r="FG1400" s="8" t="s">
        <v>37</v>
      </c>
      <c r="FM1400" s="8" t="s">
        <v>43</v>
      </c>
      <c r="FN1400" s="8" t="s">
        <v>37</v>
      </c>
      <c r="FS1400" s="8" t="s">
        <v>37</v>
      </c>
      <c r="FY1400" s="8" t="s">
        <v>37</v>
      </c>
      <c r="GH1400" s="63" t="s">
        <v>48</v>
      </c>
      <c r="GI1400" s="63" t="s">
        <v>48</v>
      </c>
      <c r="GJ1400" s="63" t="s">
        <v>48</v>
      </c>
      <c r="GP1400" s="63" t="s">
        <v>48</v>
      </c>
      <c r="GQ1400" s="63" t="s">
        <v>48</v>
      </c>
      <c r="GV1400" s="63" t="s">
        <v>48</v>
      </c>
      <c r="HB1400" s="63" t="s">
        <v>48</v>
      </c>
    </row>
    <row r="1401" spans="1:218" x14ac:dyDescent="0.2">
      <c r="A1401" t="s">
        <v>216</v>
      </c>
      <c r="B1401" t="s">
        <v>2638</v>
      </c>
      <c r="D1401">
        <v>4207</v>
      </c>
      <c r="E1401">
        <v>1293</v>
      </c>
      <c r="F1401" s="12" t="s">
        <v>34</v>
      </c>
      <c r="G1401" s="8" t="s">
        <v>35</v>
      </c>
      <c r="H1401" s="8" t="s">
        <v>34</v>
      </c>
      <c r="I1401" s="9" t="s">
        <v>44</v>
      </c>
      <c r="J1401" s="16">
        <v>4</v>
      </c>
      <c r="K1401" s="8">
        <v>1</v>
      </c>
      <c r="L1401" s="8">
        <v>0</v>
      </c>
      <c r="M1401" s="79">
        <v>5</v>
      </c>
      <c r="N1401" s="79">
        <v>10</v>
      </c>
      <c r="O1401" s="8" t="s">
        <v>41</v>
      </c>
      <c r="CY1401" s="8" t="s">
        <v>37</v>
      </c>
      <c r="CZ1401" s="8" t="s">
        <v>37</v>
      </c>
      <c r="DA1401" s="8" t="s">
        <v>37</v>
      </c>
      <c r="DB1401" s="8" t="s">
        <v>37</v>
      </c>
      <c r="DC1401" s="8" t="s">
        <v>43</v>
      </c>
      <c r="DJ1401" s="8" t="s">
        <v>37</v>
      </c>
      <c r="DN1401" s="8" t="s">
        <v>37</v>
      </c>
      <c r="DP1401" s="8" t="s">
        <v>37</v>
      </c>
      <c r="DQ1401" s="8" t="s">
        <v>43</v>
      </c>
      <c r="DS1401" s="8" t="s">
        <v>37</v>
      </c>
      <c r="DT1401" s="8" t="s">
        <v>37</v>
      </c>
      <c r="DV1401" s="8" t="s">
        <v>37</v>
      </c>
      <c r="DW1401" s="8" t="s">
        <v>37</v>
      </c>
      <c r="DX1401" s="8" t="s">
        <v>37</v>
      </c>
      <c r="DY1401" s="8" t="s">
        <v>43</v>
      </c>
      <c r="EB1401" s="8" t="s">
        <v>37</v>
      </c>
      <c r="EC1401" s="8" t="s">
        <v>37</v>
      </c>
      <c r="ED1401" s="8" t="s">
        <v>37</v>
      </c>
      <c r="EE1401" s="8" t="s">
        <v>37</v>
      </c>
      <c r="EF1401" s="8" t="s">
        <v>43</v>
      </c>
      <c r="EM1401" s="8" t="s">
        <v>37</v>
      </c>
      <c r="EQ1401" s="8" t="s">
        <v>37</v>
      </c>
      <c r="ES1401" s="8" t="s">
        <v>37</v>
      </c>
      <c r="ET1401" s="8" t="s">
        <v>43</v>
      </c>
      <c r="EV1401" s="8" t="s">
        <v>37</v>
      </c>
      <c r="EW1401" s="8" t="s">
        <v>37</v>
      </c>
      <c r="EY1401" s="8" t="s">
        <v>37</v>
      </c>
      <c r="EZ1401" s="8" t="s">
        <v>37</v>
      </c>
      <c r="FA1401" s="8" t="s">
        <v>37</v>
      </c>
      <c r="FB1401" s="8" t="s">
        <v>43</v>
      </c>
      <c r="FE1401" s="8" t="s">
        <v>37</v>
      </c>
      <c r="FF1401" s="8" t="s">
        <v>37</v>
      </c>
      <c r="FG1401" s="8" t="s">
        <v>37</v>
      </c>
      <c r="FH1401" s="8" t="s">
        <v>37</v>
      </c>
      <c r="FI1401" s="8" t="s">
        <v>43</v>
      </c>
      <c r="FP1401" s="8" t="s">
        <v>37</v>
      </c>
      <c r="FT1401" s="8" t="s">
        <v>37</v>
      </c>
      <c r="FV1401" s="8" t="s">
        <v>37</v>
      </c>
      <c r="FW1401" s="8" t="s">
        <v>43</v>
      </c>
      <c r="FY1401" s="8" t="s">
        <v>37</v>
      </c>
      <c r="FZ1401" s="8" t="s">
        <v>37</v>
      </c>
      <c r="GB1401" s="8" t="s">
        <v>37</v>
      </c>
      <c r="GC1401" s="8" t="s">
        <v>37</v>
      </c>
      <c r="GD1401" s="8" t="s">
        <v>37</v>
      </c>
      <c r="GE1401" s="8" t="s">
        <v>43</v>
      </c>
      <c r="GH1401" s="63" t="s">
        <v>34</v>
      </c>
      <c r="GI1401" s="63" t="s">
        <v>34</v>
      </c>
      <c r="GJ1401" s="63" t="s">
        <v>34</v>
      </c>
      <c r="GK1401" s="63" t="s">
        <v>34</v>
      </c>
      <c r="GL1401" s="63" t="s">
        <v>34</v>
      </c>
      <c r="GS1401" s="63" t="s">
        <v>34</v>
      </c>
      <c r="GW1401" s="63" t="s">
        <v>34</v>
      </c>
      <c r="GY1401" s="63" t="s">
        <v>34</v>
      </c>
      <c r="GZ1401" s="63" t="s">
        <v>34</v>
      </c>
      <c r="HB1401" s="63" t="s">
        <v>34</v>
      </c>
      <c r="HC1401" s="63" t="s">
        <v>34</v>
      </c>
      <c r="HE1401" s="63" t="s">
        <v>34</v>
      </c>
      <c r="HF1401" s="63" t="s">
        <v>34</v>
      </c>
      <c r="HG1401" s="63" t="s">
        <v>34</v>
      </c>
      <c r="HH1401" s="63" t="s">
        <v>34</v>
      </c>
    </row>
    <row r="1402" spans="1:218" x14ac:dyDescent="0.2">
      <c r="A1402" t="s">
        <v>216</v>
      </c>
      <c r="B1402" t="s">
        <v>2639</v>
      </c>
      <c r="D1402">
        <v>4238</v>
      </c>
      <c r="E1402">
        <v>1294</v>
      </c>
      <c r="F1402" s="12" t="s">
        <v>34</v>
      </c>
      <c r="G1402" s="8" t="s">
        <v>35</v>
      </c>
      <c r="H1402" s="8" t="s">
        <v>36</v>
      </c>
      <c r="I1402" s="9" t="s">
        <v>42</v>
      </c>
      <c r="J1402" s="16">
        <v>3</v>
      </c>
      <c r="K1402" s="8">
        <v>1</v>
      </c>
      <c r="L1402" s="8">
        <v>0</v>
      </c>
      <c r="M1402" s="79">
        <v>3</v>
      </c>
      <c r="N1402" s="79">
        <v>6</v>
      </c>
      <c r="O1402" s="8" t="s">
        <v>41</v>
      </c>
      <c r="CY1402" s="8" t="s">
        <v>37</v>
      </c>
      <c r="CZ1402" s="8" t="s">
        <v>37</v>
      </c>
      <c r="DA1402" s="8" t="s">
        <v>37</v>
      </c>
      <c r="DE1402" s="8" t="s">
        <v>37</v>
      </c>
      <c r="DG1402" s="8" t="s">
        <v>43</v>
      </c>
      <c r="DI1402" s="8" t="s">
        <v>37</v>
      </c>
      <c r="DJ1402" s="8" t="s">
        <v>37</v>
      </c>
      <c r="DQ1402" s="8" t="s">
        <v>37</v>
      </c>
      <c r="DS1402" s="8" t="s">
        <v>37</v>
      </c>
      <c r="EB1402" s="8" t="s">
        <v>37</v>
      </c>
      <c r="EC1402" s="8" t="s">
        <v>37</v>
      </c>
      <c r="ED1402" s="8" t="s">
        <v>37</v>
      </c>
      <c r="EH1402" s="8" t="s">
        <v>37</v>
      </c>
      <c r="EJ1402" s="8" t="s">
        <v>43</v>
      </c>
      <c r="EL1402" s="8" t="s">
        <v>37</v>
      </c>
      <c r="EM1402" s="8" t="s">
        <v>37</v>
      </c>
      <c r="ET1402" s="8" t="s">
        <v>37</v>
      </c>
      <c r="EV1402" s="8" t="s">
        <v>37</v>
      </c>
      <c r="FE1402" s="8" t="s">
        <v>37</v>
      </c>
      <c r="FF1402" s="8" t="s">
        <v>37</v>
      </c>
      <c r="FG1402" s="8" t="s">
        <v>37</v>
      </c>
      <c r="FK1402" s="8" t="s">
        <v>37</v>
      </c>
      <c r="FM1402" s="8" t="s">
        <v>43</v>
      </c>
      <c r="FO1402" s="8" t="s">
        <v>37</v>
      </c>
      <c r="FP1402" s="8" t="s">
        <v>37</v>
      </c>
      <c r="FW1402" s="8" t="s">
        <v>37</v>
      </c>
      <c r="FY1402" s="8" t="s">
        <v>37</v>
      </c>
      <c r="GH1402" s="63" t="s">
        <v>34</v>
      </c>
      <c r="GI1402" s="63" t="s">
        <v>34</v>
      </c>
      <c r="GJ1402" s="63" t="s">
        <v>34</v>
      </c>
      <c r="GN1402" s="63" t="s">
        <v>34</v>
      </c>
      <c r="GP1402" s="63" t="s">
        <v>34</v>
      </c>
      <c r="GR1402" s="63" t="s">
        <v>34</v>
      </c>
      <c r="GS1402" s="63" t="s">
        <v>34</v>
      </c>
      <c r="GZ1402" s="63" t="s">
        <v>34</v>
      </c>
      <c r="HB1402" s="63" t="s">
        <v>34</v>
      </c>
    </row>
    <row r="1403" spans="1:218" x14ac:dyDescent="0.2">
      <c r="A1403" t="s">
        <v>216</v>
      </c>
      <c r="B1403" t="s">
        <v>2640</v>
      </c>
      <c r="D1403">
        <v>4247</v>
      </c>
      <c r="E1403">
        <v>1295</v>
      </c>
      <c r="F1403" s="12" t="s">
        <v>34</v>
      </c>
      <c r="G1403" s="8" t="s">
        <v>35</v>
      </c>
      <c r="H1403" s="8" t="s">
        <v>34</v>
      </c>
      <c r="I1403" s="9" t="s">
        <v>42</v>
      </c>
      <c r="J1403" s="16">
        <v>3</v>
      </c>
      <c r="K1403" s="8">
        <v>1</v>
      </c>
      <c r="L1403" s="8">
        <v>0</v>
      </c>
      <c r="M1403" s="79">
        <v>5</v>
      </c>
      <c r="N1403" s="79">
        <v>12</v>
      </c>
      <c r="O1403" s="8" t="s">
        <v>41</v>
      </c>
      <c r="CY1403" s="8" t="s">
        <v>37</v>
      </c>
      <c r="CZ1403" s="8" t="s">
        <v>37</v>
      </c>
      <c r="DA1403" s="8" t="s">
        <v>37</v>
      </c>
      <c r="DB1403" s="8" t="s">
        <v>37</v>
      </c>
      <c r="DC1403" s="8" t="s">
        <v>37</v>
      </c>
      <c r="DF1403" s="8" t="s">
        <v>37</v>
      </c>
      <c r="DG1403" s="8" t="s">
        <v>37</v>
      </c>
      <c r="DH1403" s="8" t="s">
        <v>43</v>
      </c>
      <c r="DJ1403" s="8" t="s">
        <v>37</v>
      </c>
      <c r="DL1403" s="8" t="s">
        <v>37</v>
      </c>
      <c r="DN1403" s="8" t="s">
        <v>37</v>
      </c>
      <c r="DO1403" s="8" t="s">
        <v>43</v>
      </c>
      <c r="DS1403" s="8" t="s">
        <v>37</v>
      </c>
      <c r="DW1403" s="8" t="s">
        <v>37</v>
      </c>
      <c r="DY1403" s="8" t="s">
        <v>37</v>
      </c>
      <c r="DZ1403" s="8" t="s">
        <v>37</v>
      </c>
      <c r="EA1403" s="8" t="s">
        <v>37</v>
      </c>
      <c r="EB1403" s="8" t="s">
        <v>37</v>
      </c>
      <c r="EC1403" s="8" t="s">
        <v>37</v>
      </c>
      <c r="ED1403" s="8" t="s">
        <v>37</v>
      </c>
      <c r="EE1403" s="8" t="s">
        <v>37</v>
      </c>
      <c r="EF1403" s="8" t="s">
        <v>37</v>
      </c>
      <c r="EI1403" s="8" t="s">
        <v>37</v>
      </c>
      <c r="EJ1403" s="8" t="s">
        <v>37</v>
      </c>
      <c r="EK1403" s="8" t="s">
        <v>43</v>
      </c>
      <c r="EM1403" s="8" t="s">
        <v>37</v>
      </c>
      <c r="EO1403" s="8" t="s">
        <v>37</v>
      </c>
      <c r="EQ1403" s="8" t="s">
        <v>37</v>
      </c>
      <c r="ER1403" s="8" t="s">
        <v>43</v>
      </c>
      <c r="EV1403" s="8" t="s">
        <v>37</v>
      </c>
      <c r="EZ1403" s="8" t="s">
        <v>37</v>
      </c>
      <c r="FB1403" s="8" t="s">
        <v>37</v>
      </c>
      <c r="FC1403" s="8" t="s">
        <v>37</v>
      </c>
      <c r="FD1403" s="8" t="s">
        <v>37</v>
      </c>
      <c r="FE1403" s="8" t="s">
        <v>37</v>
      </c>
      <c r="FF1403" s="8" t="s">
        <v>37</v>
      </c>
      <c r="FG1403" s="8" t="s">
        <v>37</v>
      </c>
      <c r="FH1403" s="8" t="s">
        <v>37</v>
      </c>
      <c r="FI1403" s="8" t="s">
        <v>37</v>
      </c>
      <c r="FL1403" s="8" t="s">
        <v>37</v>
      </c>
      <c r="FM1403" s="8" t="s">
        <v>37</v>
      </c>
      <c r="FN1403" s="8" t="s">
        <v>43</v>
      </c>
      <c r="FP1403" s="8" t="s">
        <v>37</v>
      </c>
      <c r="FR1403" s="8" t="s">
        <v>37</v>
      </c>
      <c r="FT1403" s="8" t="s">
        <v>37</v>
      </c>
      <c r="FU1403" s="8" t="s">
        <v>43</v>
      </c>
      <c r="FY1403" s="8" t="s">
        <v>37</v>
      </c>
      <c r="GC1403" s="8" t="s">
        <v>37</v>
      </c>
      <c r="GE1403" s="8" t="s">
        <v>37</v>
      </c>
      <c r="GF1403" s="8" t="s">
        <v>37</v>
      </c>
      <c r="GG1403" s="8" t="s">
        <v>37</v>
      </c>
      <c r="GH1403" s="63" t="s">
        <v>34</v>
      </c>
      <c r="GI1403" s="63" t="s">
        <v>34</v>
      </c>
      <c r="GJ1403" s="63" t="s">
        <v>34</v>
      </c>
      <c r="GK1403" s="63" t="s">
        <v>34</v>
      </c>
      <c r="GL1403" s="63" t="s">
        <v>34</v>
      </c>
      <c r="GO1403" s="63" t="s">
        <v>34</v>
      </c>
      <c r="GP1403" s="63" t="s">
        <v>34</v>
      </c>
      <c r="GQ1403" s="63" t="s">
        <v>34</v>
      </c>
      <c r="GS1403" s="63" t="s">
        <v>34</v>
      </c>
      <c r="GU1403" s="63" t="s">
        <v>34</v>
      </c>
      <c r="GW1403" s="63" t="s">
        <v>34</v>
      </c>
      <c r="GX1403" s="63" t="s">
        <v>34</v>
      </c>
      <c r="HB1403" s="63" t="s">
        <v>34</v>
      </c>
      <c r="HF1403" s="63" t="s">
        <v>34</v>
      </c>
      <c r="HH1403" s="63" t="s">
        <v>34</v>
      </c>
      <c r="HI1403" s="63" t="s">
        <v>34</v>
      </c>
      <c r="HJ1403" s="63" t="s">
        <v>34</v>
      </c>
    </row>
    <row r="1404" spans="1:218" x14ac:dyDescent="0.2">
      <c r="A1404" t="s">
        <v>216</v>
      </c>
      <c r="B1404" t="s">
        <v>2641</v>
      </c>
      <c r="D1404">
        <v>4249</v>
      </c>
      <c r="E1404">
        <v>1296</v>
      </c>
      <c r="F1404" s="12" t="s">
        <v>34</v>
      </c>
      <c r="G1404" s="8" t="s">
        <v>35</v>
      </c>
      <c r="H1404" s="8" t="s">
        <v>36</v>
      </c>
      <c r="I1404" s="9" t="s">
        <v>42</v>
      </c>
      <c r="J1404" s="16">
        <v>3</v>
      </c>
      <c r="K1404" s="8">
        <v>1</v>
      </c>
      <c r="L1404" s="8">
        <v>99</v>
      </c>
      <c r="M1404" s="79">
        <v>2</v>
      </c>
      <c r="N1404" s="79">
        <v>2</v>
      </c>
      <c r="O1404" s="8" t="s">
        <v>41</v>
      </c>
      <c r="CY1404" s="8" t="s">
        <v>43</v>
      </c>
      <c r="CZ1404" s="8" t="s">
        <v>43</v>
      </c>
      <c r="DD1404" s="8" t="s">
        <v>43</v>
      </c>
      <c r="DP1404" s="8" t="s">
        <v>43</v>
      </c>
      <c r="EB1404" s="8" t="s">
        <v>43</v>
      </c>
      <c r="EC1404" s="8" t="s">
        <v>43</v>
      </c>
      <c r="EG1404" s="8" t="s">
        <v>43</v>
      </c>
      <c r="ES1404" s="8" t="s">
        <v>43</v>
      </c>
      <c r="FE1404" s="8" t="s">
        <v>43</v>
      </c>
      <c r="FF1404" s="8" t="s">
        <v>43</v>
      </c>
      <c r="FJ1404" s="8" t="s">
        <v>43</v>
      </c>
      <c r="FV1404" s="8" t="s">
        <v>43</v>
      </c>
      <c r="GH1404" s="63" t="s">
        <v>34</v>
      </c>
      <c r="GI1404" s="63" t="s">
        <v>34</v>
      </c>
      <c r="GM1404" s="63" t="s">
        <v>34</v>
      </c>
      <c r="GY1404" s="63" t="s">
        <v>34</v>
      </c>
    </row>
    <row r="1405" spans="1:218" x14ac:dyDescent="0.2">
      <c r="A1405" t="s">
        <v>216</v>
      </c>
      <c r="B1405" t="s">
        <v>2642</v>
      </c>
      <c r="D1405">
        <v>4266</v>
      </c>
      <c r="E1405">
        <v>1297</v>
      </c>
      <c r="F1405" s="12" t="s">
        <v>34</v>
      </c>
      <c r="G1405" s="8" t="s">
        <v>35</v>
      </c>
      <c r="H1405" s="8" t="s">
        <v>36</v>
      </c>
      <c r="I1405" s="9" t="s">
        <v>44</v>
      </c>
      <c r="J1405" s="16">
        <v>4</v>
      </c>
      <c r="K1405" s="8">
        <v>1</v>
      </c>
      <c r="L1405" s="8">
        <v>1</v>
      </c>
      <c r="M1405" s="79">
        <v>5</v>
      </c>
      <c r="N1405" s="79">
        <v>14</v>
      </c>
      <c r="O1405" s="8" t="s">
        <v>41</v>
      </c>
      <c r="CY1405" s="8" t="s">
        <v>37</v>
      </c>
      <c r="CZ1405" s="8" t="s">
        <v>37</v>
      </c>
      <c r="DA1405" s="8" t="s">
        <v>37</v>
      </c>
      <c r="DB1405" s="8" t="s">
        <v>37</v>
      </c>
      <c r="DC1405" s="8" t="s">
        <v>37</v>
      </c>
      <c r="DE1405" s="8" t="s">
        <v>43</v>
      </c>
      <c r="DF1405" s="8" t="s">
        <v>37</v>
      </c>
      <c r="DG1405" s="8" t="s">
        <v>37</v>
      </c>
      <c r="DL1405" s="8" t="s">
        <v>37</v>
      </c>
      <c r="DN1405" s="8" t="s">
        <v>37</v>
      </c>
      <c r="DP1405" s="8" t="s">
        <v>43</v>
      </c>
      <c r="DQ1405" s="8" t="s">
        <v>37</v>
      </c>
      <c r="DR1405" s="8" t="s">
        <v>37</v>
      </c>
      <c r="DS1405" s="8" t="s">
        <v>43</v>
      </c>
      <c r="DT1405" s="8" t="s">
        <v>43</v>
      </c>
      <c r="DV1405" s="8" t="s">
        <v>37</v>
      </c>
      <c r="DX1405" s="8" t="s">
        <v>37</v>
      </c>
      <c r="DY1405" s="8" t="s">
        <v>37</v>
      </c>
      <c r="EA1405" s="8" t="s">
        <v>37</v>
      </c>
      <c r="EB1405" s="8" t="s">
        <v>37</v>
      </c>
      <c r="EC1405" s="8" t="s">
        <v>37</v>
      </c>
      <c r="ED1405" s="8" t="s">
        <v>37</v>
      </c>
      <c r="EE1405" s="8" t="s">
        <v>37</v>
      </c>
      <c r="EF1405" s="8" t="s">
        <v>37</v>
      </c>
      <c r="EH1405" s="8" t="s">
        <v>43</v>
      </c>
      <c r="EI1405" s="8" t="s">
        <v>37</v>
      </c>
      <c r="EJ1405" s="8" t="s">
        <v>37</v>
      </c>
      <c r="EO1405" s="8" t="s">
        <v>37</v>
      </c>
      <c r="EQ1405" s="8" t="s">
        <v>37</v>
      </c>
      <c r="ES1405" s="8" t="s">
        <v>43</v>
      </c>
      <c r="ET1405" s="8" t="s">
        <v>37</v>
      </c>
      <c r="EU1405" s="8" t="s">
        <v>37</v>
      </c>
      <c r="EV1405" s="8" t="s">
        <v>43</v>
      </c>
      <c r="EW1405" s="8" t="s">
        <v>43</v>
      </c>
      <c r="EY1405" s="8" t="s">
        <v>37</v>
      </c>
      <c r="FA1405" s="8" t="s">
        <v>37</v>
      </c>
      <c r="FB1405" s="8" t="s">
        <v>37</v>
      </c>
      <c r="FD1405" s="8" t="s">
        <v>37</v>
      </c>
      <c r="FE1405" s="8" t="s">
        <v>37</v>
      </c>
      <c r="FF1405" s="8" t="s">
        <v>37</v>
      </c>
      <c r="FG1405" s="8" t="s">
        <v>37</v>
      </c>
      <c r="FH1405" s="8" t="s">
        <v>37</v>
      </c>
      <c r="FI1405" s="8" t="s">
        <v>37</v>
      </c>
      <c r="FK1405" s="8" t="s">
        <v>43</v>
      </c>
      <c r="FL1405" s="8" t="s">
        <v>37</v>
      </c>
      <c r="FM1405" s="8" t="s">
        <v>37</v>
      </c>
      <c r="FR1405" s="8" t="s">
        <v>37</v>
      </c>
      <c r="FT1405" s="8" t="s">
        <v>37</v>
      </c>
      <c r="FV1405" s="8" t="s">
        <v>43</v>
      </c>
      <c r="FW1405" s="8" t="s">
        <v>37</v>
      </c>
      <c r="FX1405" s="8" t="s">
        <v>37</v>
      </c>
      <c r="FY1405" s="8" t="s">
        <v>43</v>
      </c>
      <c r="FZ1405" s="8" t="s">
        <v>43</v>
      </c>
      <c r="GB1405" s="8" t="s">
        <v>37</v>
      </c>
      <c r="GD1405" s="8" t="s">
        <v>37</v>
      </c>
      <c r="GE1405" s="8" t="s">
        <v>37</v>
      </c>
      <c r="GG1405" s="8" t="s">
        <v>37</v>
      </c>
      <c r="GH1405" s="63" t="s">
        <v>34</v>
      </c>
      <c r="GI1405" s="63" t="s">
        <v>34</v>
      </c>
      <c r="GJ1405" s="63" t="s">
        <v>34</v>
      </c>
      <c r="GK1405" s="63" t="s">
        <v>34</v>
      </c>
      <c r="GL1405" s="63" t="s">
        <v>34</v>
      </c>
      <c r="GN1405" s="63" t="s">
        <v>34</v>
      </c>
      <c r="GO1405" s="63" t="s">
        <v>34</v>
      </c>
      <c r="GP1405" s="63" t="s">
        <v>34</v>
      </c>
      <c r="GU1405" s="63" t="s">
        <v>34</v>
      </c>
      <c r="GW1405" s="63" t="s">
        <v>34</v>
      </c>
      <c r="GY1405" s="63" t="s">
        <v>34</v>
      </c>
      <c r="GZ1405" s="63" t="s">
        <v>34</v>
      </c>
      <c r="HA1405" s="63" t="s">
        <v>34</v>
      </c>
      <c r="HB1405" s="63" t="s">
        <v>34</v>
      </c>
      <c r="HC1405" s="63" t="s">
        <v>34</v>
      </c>
      <c r="HE1405" s="63" t="s">
        <v>34</v>
      </c>
      <c r="HG1405" s="63" t="s">
        <v>34</v>
      </c>
      <c r="HH1405" s="63" t="s">
        <v>34</v>
      </c>
      <c r="HJ1405" s="63" t="s">
        <v>34</v>
      </c>
    </row>
    <row r="1406" spans="1:218" x14ac:dyDescent="0.2">
      <c r="A1406" t="s">
        <v>216</v>
      </c>
      <c r="B1406" t="s">
        <v>2643</v>
      </c>
      <c r="D1406">
        <v>4279</v>
      </c>
      <c r="E1406">
        <v>1298</v>
      </c>
      <c r="F1406" s="12" t="s">
        <v>34</v>
      </c>
      <c r="G1406" s="8" t="s">
        <v>35</v>
      </c>
      <c r="H1406" s="8" t="s">
        <v>36</v>
      </c>
      <c r="I1406" s="9" t="s">
        <v>44</v>
      </c>
      <c r="J1406" s="16">
        <v>4</v>
      </c>
      <c r="K1406" s="8">
        <v>1</v>
      </c>
      <c r="L1406" s="8">
        <v>1</v>
      </c>
      <c r="M1406" s="79">
        <v>4</v>
      </c>
      <c r="N1406" s="79">
        <v>6</v>
      </c>
      <c r="O1406" s="8" t="s">
        <v>41</v>
      </c>
      <c r="CY1406" s="8" t="s">
        <v>37</v>
      </c>
      <c r="CZ1406" s="8" t="s">
        <v>37</v>
      </c>
      <c r="DA1406" s="8" t="s">
        <v>37</v>
      </c>
      <c r="DC1406" s="8" t="s">
        <v>37</v>
      </c>
      <c r="DH1406" s="8" t="s">
        <v>37</v>
      </c>
      <c r="DL1406" s="8" t="s">
        <v>37</v>
      </c>
      <c r="DN1406" s="8" t="s">
        <v>43</v>
      </c>
      <c r="DT1406" s="8" t="s">
        <v>37</v>
      </c>
      <c r="DY1406" s="8" t="s">
        <v>37</v>
      </c>
      <c r="EA1406" s="8" t="s">
        <v>37</v>
      </c>
      <c r="EB1406" s="8" t="s">
        <v>37</v>
      </c>
      <c r="EC1406" s="8" t="s">
        <v>37</v>
      </c>
      <c r="ED1406" s="8" t="s">
        <v>37</v>
      </c>
      <c r="EF1406" s="8" t="s">
        <v>37</v>
      </c>
      <c r="EK1406" s="8" t="s">
        <v>37</v>
      </c>
      <c r="EO1406" s="8" t="s">
        <v>37</v>
      </c>
      <c r="EQ1406" s="8" t="s">
        <v>43</v>
      </c>
      <c r="EW1406" s="8" t="s">
        <v>37</v>
      </c>
      <c r="FB1406" s="8" t="s">
        <v>37</v>
      </c>
      <c r="FD1406" s="8" t="s">
        <v>37</v>
      </c>
      <c r="FE1406" s="8" t="s">
        <v>37</v>
      </c>
      <c r="FF1406" s="8" t="s">
        <v>37</v>
      </c>
      <c r="FG1406" s="8" t="s">
        <v>37</v>
      </c>
      <c r="FI1406" s="8" t="s">
        <v>37</v>
      </c>
      <c r="FN1406" s="8" t="s">
        <v>37</v>
      </c>
      <c r="FR1406" s="8" t="s">
        <v>37</v>
      </c>
      <c r="FT1406" s="8" t="s">
        <v>43</v>
      </c>
      <c r="FZ1406" s="8" t="s">
        <v>37</v>
      </c>
      <c r="GE1406" s="8" t="s">
        <v>37</v>
      </c>
      <c r="GG1406" s="8" t="s">
        <v>37</v>
      </c>
      <c r="GH1406" s="63" t="s">
        <v>34</v>
      </c>
      <c r="GI1406" s="63" t="s">
        <v>34</v>
      </c>
      <c r="GJ1406" s="63" t="s">
        <v>34</v>
      </c>
      <c r="GL1406" s="63" t="s">
        <v>34</v>
      </c>
      <c r="GQ1406" s="63" t="s">
        <v>34</v>
      </c>
      <c r="GU1406" s="63" t="s">
        <v>34</v>
      </c>
      <c r="GW1406" s="63" t="s">
        <v>34</v>
      </c>
      <c r="HC1406" s="63" t="s">
        <v>34</v>
      </c>
      <c r="HH1406" s="63" t="s">
        <v>34</v>
      </c>
      <c r="HJ1406" s="63" t="s">
        <v>34</v>
      </c>
    </row>
    <row r="1407" spans="1:218" x14ac:dyDescent="0.2">
      <c r="A1407" t="s">
        <v>216</v>
      </c>
      <c r="B1407" t="s">
        <v>638</v>
      </c>
      <c r="C1407" t="s">
        <v>2644</v>
      </c>
      <c r="D1407">
        <v>4504</v>
      </c>
      <c r="E1407">
        <v>1200</v>
      </c>
      <c r="F1407" s="12" t="s">
        <v>34</v>
      </c>
      <c r="G1407" s="8" t="s">
        <v>35</v>
      </c>
      <c r="H1407" s="8" t="s">
        <v>36</v>
      </c>
      <c r="I1407" s="9" t="s">
        <v>44</v>
      </c>
      <c r="J1407" s="16">
        <v>4</v>
      </c>
      <c r="K1407" s="8">
        <v>1</v>
      </c>
      <c r="L1407" s="8">
        <v>0</v>
      </c>
      <c r="M1407" s="79">
        <v>5</v>
      </c>
      <c r="N1407" s="79">
        <v>19</v>
      </c>
      <c r="O1407" s="8" t="s">
        <v>35</v>
      </c>
      <c r="P1407">
        <v>116963</v>
      </c>
      <c r="Q1407">
        <v>228539</v>
      </c>
      <c r="R1407">
        <v>98671</v>
      </c>
      <c r="S1407">
        <v>21595</v>
      </c>
      <c r="T1407">
        <v>2441</v>
      </c>
      <c r="U1407">
        <v>0</v>
      </c>
      <c r="V1407">
        <v>20900</v>
      </c>
      <c r="W1407">
        <v>31337</v>
      </c>
      <c r="X1407">
        <v>50726</v>
      </c>
      <c r="Y1407">
        <v>14000</v>
      </c>
      <c r="Z1407">
        <v>0</v>
      </c>
      <c r="AA1407">
        <v>0</v>
      </c>
      <c r="AB1407">
        <v>0</v>
      </c>
      <c r="AC1407">
        <v>72949</v>
      </c>
      <c r="AD1407">
        <v>55705</v>
      </c>
      <c r="AE1407">
        <v>12300</v>
      </c>
      <c r="AF1407">
        <v>34500</v>
      </c>
      <c r="AG1407">
        <v>27886</v>
      </c>
      <c r="AH1407">
        <v>10986</v>
      </c>
      <c r="AI1407">
        <v>14213</v>
      </c>
      <c r="AJ1407">
        <v>37362</v>
      </c>
      <c r="AK1407">
        <v>54302</v>
      </c>
      <c r="AL1407">
        <v>777</v>
      </c>
      <c r="AM1407">
        <v>6230</v>
      </c>
      <c r="AN1407">
        <v>9027</v>
      </c>
      <c r="AO1407">
        <v>12568</v>
      </c>
      <c r="AP1407">
        <v>2175</v>
      </c>
      <c r="AQ1407">
        <v>266</v>
      </c>
      <c r="AR1407">
        <v>0</v>
      </c>
      <c r="AS1407" s="61">
        <v>24.980899999999998</v>
      </c>
      <c r="AT1407" s="61">
        <v>48.811300000000003</v>
      </c>
      <c r="AU1407" s="61">
        <v>21.074100000000001</v>
      </c>
      <c r="AV1407" s="61">
        <v>4.6123000000000003</v>
      </c>
      <c r="AW1407" s="61">
        <v>0.52129999999999999</v>
      </c>
      <c r="AX1407" s="61">
        <v>0</v>
      </c>
      <c r="AY1407" s="61">
        <v>4.4638</v>
      </c>
      <c r="AZ1407" s="61">
        <v>6.6929999999999996</v>
      </c>
      <c r="BA1407" s="61">
        <v>10.834099999999999</v>
      </c>
      <c r="BB1407" s="61">
        <v>2.9901</v>
      </c>
      <c r="BC1407" s="61">
        <v>0</v>
      </c>
      <c r="BD1407" s="61">
        <v>0</v>
      </c>
      <c r="BE1407" s="61">
        <v>0</v>
      </c>
      <c r="BF1407" s="61">
        <v>15.580399999999999</v>
      </c>
      <c r="BG1407" s="61">
        <v>11.897500000000001</v>
      </c>
      <c r="BH1407" s="61">
        <v>2.6269999999999998</v>
      </c>
      <c r="BI1407" s="61">
        <v>7.3685</v>
      </c>
      <c r="BJ1407" s="61">
        <v>5.9558999999999997</v>
      </c>
      <c r="BK1407" s="61">
        <v>2.3464</v>
      </c>
      <c r="BL1407" s="61">
        <v>3.0356000000000001</v>
      </c>
      <c r="BM1407" s="61">
        <v>7.9798</v>
      </c>
      <c r="BN1407" s="61">
        <v>11.597799999999999</v>
      </c>
      <c r="BO1407" s="61">
        <v>0.16600000000000001</v>
      </c>
      <c r="BP1407" s="61">
        <v>1.3306</v>
      </c>
      <c r="BQ1407" s="61">
        <v>1.9279999999999999</v>
      </c>
      <c r="BR1407" s="61">
        <v>2.6842999999999999</v>
      </c>
      <c r="BS1407" s="61">
        <v>0.46450000000000002</v>
      </c>
      <c r="BT1407" s="61">
        <v>5.6800000000000003E-2</v>
      </c>
      <c r="BU1407" s="61">
        <v>0</v>
      </c>
      <c r="BV1407" s="61">
        <v>7.8559999999999999</v>
      </c>
      <c r="BW1407" s="61">
        <v>13.641500000000001</v>
      </c>
      <c r="BX1407" s="61">
        <v>15.3536</v>
      </c>
      <c r="BY1407" s="61">
        <v>10.4161</v>
      </c>
      <c r="BZ1407" s="61">
        <v>2.1236000000000002</v>
      </c>
      <c r="CA1407" s="61">
        <v>0</v>
      </c>
      <c r="CB1407" s="61">
        <v>5.8053999999999997</v>
      </c>
      <c r="CC1407" s="61">
        <v>17.749099999999999</v>
      </c>
      <c r="CD1407" s="61">
        <v>14.7773</v>
      </c>
      <c r="CE1407" s="61">
        <v>4.9259000000000004</v>
      </c>
      <c r="CF1407" s="61">
        <v>0</v>
      </c>
      <c r="CG1407" s="61">
        <v>0</v>
      </c>
      <c r="CH1407" s="61">
        <v>0</v>
      </c>
      <c r="CI1407" s="61">
        <v>17.7029</v>
      </c>
      <c r="CJ1407" s="61">
        <v>17.590499999999999</v>
      </c>
      <c r="CK1407" s="61">
        <v>3.6960999999999999</v>
      </c>
      <c r="CL1407" s="61">
        <v>16.284500000000001</v>
      </c>
      <c r="CM1407" s="61">
        <v>30.0563</v>
      </c>
      <c r="CN1407" s="61">
        <v>6.0152000000000001</v>
      </c>
      <c r="CO1407" s="61">
        <v>11.2338</v>
      </c>
      <c r="CP1407" s="61">
        <v>9.8169000000000004</v>
      </c>
      <c r="CQ1407" s="61">
        <v>66.932299999999998</v>
      </c>
      <c r="CR1407" s="61">
        <v>1.1388</v>
      </c>
      <c r="CS1407" s="61">
        <v>5.5274000000000001</v>
      </c>
      <c r="CT1407" s="61">
        <v>10.7033</v>
      </c>
      <c r="CU1407" s="61">
        <v>10.219200000000001</v>
      </c>
      <c r="CV1407" s="61">
        <v>3.2258</v>
      </c>
      <c r="CW1407" s="61">
        <v>1.2864</v>
      </c>
      <c r="CX1407" s="61">
        <v>0</v>
      </c>
      <c r="CY1407" s="8">
        <v>5</v>
      </c>
      <c r="CZ1407" s="8">
        <v>5</v>
      </c>
      <c r="DA1407" s="8">
        <v>5</v>
      </c>
      <c r="DB1407" s="8">
        <v>2</v>
      </c>
      <c r="DC1407" s="8">
        <v>1</v>
      </c>
      <c r="DD1407" s="8">
        <v>0</v>
      </c>
      <c r="DE1407" s="8">
        <v>2</v>
      </c>
      <c r="DF1407" s="8">
        <v>3</v>
      </c>
      <c r="DG1407" s="8">
        <v>4</v>
      </c>
      <c r="DH1407" s="8">
        <v>2</v>
      </c>
      <c r="DI1407" s="8">
        <v>0</v>
      </c>
      <c r="DJ1407" s="8">
        <v>0</v>
      </c>
      <c r="DK1407" s="8">
        <v>0</v>
      </c>
      <c r="DL1407" s="8">
        <v>4</v>
      </c>
      <c r="DM1407" s="8">
        <v>4</v>
      </c>
      <c r="DN1407" s="8">
        <v>2</v>
      </c>
      <c r="DO1407" s="8">
        <v>3</v>
      </c>
      <c r="DP1407" s="8">
        <v>3</v>
      </c>
      <c r="DQ1407" s="8">
        <v>2</v>
      </c>
      <c r="DR1407" s="8">
        <v>2</v>
      </c>
      <c r="DS1407" s="8">
        <v>3</v>
      </c>
      <c r="DT1407" s="8">
        <v>4</v>
      </c>
      <c r="DU1407" s="8">
        <v>1</v>
      </c>
      <c r="DV1407" s="8">
        <v>2</v>
      </c>
      <c r="DW1407" s="8">
        <v>2</v>
      </c>
      <c r="DX1407" s="8">
        <v>2</v>
      </c>
      <c r="DY1407" s="8">
        <v>1</v>
      </c>
      <c r="DZ1407" s="8">
        <v>1</v>
      </c>
      <c r="EA1407" s="8">
        <v>0</v>
      </c>
      <c r="EB1407" s="8">
        <v>2</v>
      </c>
      <c r="EC1407" s="8">
        <v>3</v>
      </c>
      <c r="ED1407" s="8">
        <v>3</v>
      </c>
      <c r="EE1407" s="8">
        <v>3</v>
      </c>
      <c r="EF1407" s="8">
        <v>1</v>
      </c>
      <c r="EG1407" s="8">
        <v>0</v>
      </c>
      <c r="EH1407" s="8">
        <v>2</v>
      </c>
      <c r="EI1407" s="8">
        <v>3</v>
      </c>
      <c r="EJ1407" s="8">
        <v>3</v>
      </c>
      <c r="EK1407" s="8">
        <v>1</v>
      </c>
      <c r="EL1407" s="8">
        <v>0</v>
      </c>
      <c r="EM1407" s="8">
        <v>0</v>
      </c>
      <c r="EN1407" s="8">
        <v>0</v>
      </c>
      <c r="EO1407" s="8">
        <v>3</v>
      </c>
      <c r="EP1407" s="8">
        <v>3</v>
      </c>
      <c r="EQ1407" s="8">
        <v>1</v>
      </c>
      <c r="ER1407" s="8">
        <v>3</v>
      </c>
      <c r="ES1407" s="8">
        <v>4</v>
      </c>
      <c r="ET1407" s="8">
        <v>2</v>
      </c>
      <c r="EU1407" s="8">
        <v>3</v>
      </c>
      <c r="EV1407" s="8">
        <v>2</v>
      </c>
      <c r="EW1407" s="8">
        <v>5</v>
      </c>
      <c r="EX1407" s="8">
        <v>1</v>
      </c>
      <c r="EY1407" s="8">
        <v>2</v>
      </c>
      <c r="EZ1407" s="8">
        <v>3</v>
      </c>
      <c r="FA1407" s="8">
        <v>3</v>
      </c>
      <c r="FB1407" s="8">
        <v>1</v>
      </c>
      <c r="FC1407" s="8">
        <v>1</v>
      </c>
      <c r="FD1407" s="8">
        <v>0</v>
      </c>
      <c r="FE1407" s="8">
        <v>5</v>
      </c>
      <c r="FF1407" s="8">
        <v>5</v>
      </c>
      <c r="FG1407" s="8">
        <v>5</v>
      </c>
      <c r="FH1407" s="8">
        <v>3</v>
      </c>
      <c r="FI1407" s="8">
        <v>1</v>
      </c>
      <c r="FJ1407" s="8">
        <v>0</v>
      </c>
      <c r="FK1407" s="8">
        <v>2</v>
      </c>
      <c r="FL1407" s="8">
        <v>3</v>
      </c>
      <c r="FM1407" s="8">
        <v>4</v>
      </c>
      <c r="FN1407" s="8">
        <v>2</v>
      </c>
      <c r="FO1407" s="8">
        <v>0</v>
      </c>
      <c r="FP1407" s="8">
        <v>0</v>
      </c>
      <c r="FQ1407" s="8">
        <v>0</v>
      </c>
      <c r="FR1407" s="8">
        <v>4</v>
      </c>
      <c r="FS1407" s="8">
        <v>4</v>
      </c>
      <c r="FT1407" s="8">
        <v>2</v>
      </c>
      <c r="FU1407" s="8">
        <v>3</v>
      </c>
      <c r="FV1407" s="8">
        <v>4</v>
      </c>
      <c r="FW1407" s="8">
        <v>2</v>
      </c>
      <c r="FX1407" s="8">
        <v>3</v>
      </c>
      <c r="FY1407" s="8">
        <v>3</v>
      </c>
      <c r="FZ1407" s="8">
        <v>5</v>
      </c>
      <c r="GA1407" s="8">
        <v>1</v>
      </c>
      <c r="GB1407" s="8">
        <v>2</v>
      </c>
      <c r="GC1407" s="8">
        <v>3</v>
      </c>
      <c r="GD1407" s="8">
        <v>3</v>
      </c>
      <c r="GE1407" s="8">
        <v>1</v>
      </c>
      <c r="GF1407" s="8">
        <v>1</v>
      </c>
      <c r="GG1407" s="8">
        <v>0</v>
      </c>
      <c r="GH1407" s="63" t="s">
        <v>34</v>
      </c>
      <c r="GI1407" s="63" t="s">
        <v>34</v>
      </c>
      <c r="GJ1407" s="63" t="s">
        <v>34</v>
      </c>
      <c r="GK1407" s="63" t="s">
        <v>34</v>
      </c>
      <c r="GL1407" s="63" t="s">
        <v>40</v>
      </c>
      <c r="GN1407" s="63" t="s">
        <v>40</v>
      </c>
      <c r="GO1407" s="63" t="s">
        <v>34</v>
      </c>
      <c r="GP1407" s="63" t="s">
        <v>34</v>
      </c>
      <c r="GQ1407" s="63" t="s">
        <v>40</v>
      </c>
      <c r="GU1407" s="63" t="s">
        <v>34</v>
      </c>
      <c r="GV1407" s="63" t="s">
        <v>34</v>
      </c>
      <c r="GW1407" s="63" t="s">
        <v>40</v>
      </c>
      <c r="GX1407" s="63" t="s">
        <v>34</v>
      </c>
      <c r="GY1407" s="63" t="s">
        <v>34</v>
      </c>
      <c r="GZ1407" s="63" t="s">
        <v>40</v>
      </c>
      <c r="HA1407" s="63" t="s">
        <v>34</v>
      </c>
      <c r="HB1407" s="63" t="s">
        <v>34</v>
      </c>
      <c r="HC1407" s="63" t="s">
        <v>34</v>
      </c>
      <c r="HD1407" s="63" t="s">
        <v>40</v>
      </c>
      <c r="HE1407" s="63" t="s">
        <v>40</v>
      </c>
      <c r="HF1407" s="63" t="s">
        <v>34</v>
      </c>
      <c r="HG1407" s="63" t="s">
        <v>34</v>
      </c>
      <c r="HH1407" s="63" t="s">
        <v>40</v>
      </c>
      <c r="HI1407" s="63" t="s">
        <v>40</v>
      </c>
    </row>
    <row r="1408" spans="1:218" x14ac:dyDescent="0.2">
      <c r="A1408" t="s">
        <v>216</v>
      </c>
      <c r="B1408" t="s">
        <v>2645</v>
      </c>
      <c r="D1408">
        <v>4353</v>
      </c>
      <c r="E1408">
        <v>1299</v>
      </c>
      <c r="F1408" s="12" t="s">
        <v>34</v>
      </c>
      <c r="G1408" s="8" t="s">
        <v>35</v>
      </c>
      <c r="H1408" s="8" t="s">
        <v>36</v>
      </c>
      <c r="I1408" s="9" t="s">
        <v>44</v>
      </c>
      <c r="J1408" s="16">
        <v>4</v>
      </c>
      <c r="K1408" s="8">
        <v>1</v>
      </c>
      <c r="L1408" s="8">
        <v>0</v>
      </c>
      <c r="M1408" s="79">
        <v>4</v>
      </c>
      <c r="N1408" s="79">
        <v>9</v>
      </c>
      <c r="O1408" s="8" t="s">
        <v>41</v>
      </c>
      <c r="CY1408" s="8" t="s">
        <v>37</v>
      </c>
      <c r="CZ1408" s="8" t="s">
        <v>37</v>
      </c>
      <c r="DA1408" s="8" t="s">
        <v>37</v>
      </c>
      <c r="DB1408" s="8" t="s">
        <v>37</v>
      </c>
      <c r="DE1408" s="8" t="s">
        <v>37</v>
      </c>
      <c r="DF1408" s="8" t="s">
        <v>37</v>
      </c>
      <c r="DG1408" s="8" t="s">
        <v>37</v>
      </c>
      <c r="DH1408" s="8" t="s">
        <v>43</v>
      </c>
      <c r="DL1408" s="8" t="s">
        <v>37</v>
      </c>
      <c r="DP1408" s="8" t="s">
        <v>37</v>
      </c>
      <c r="DS1408" s="8" t="s">
        <v>37</v>
      </c>
      <c r="DT1408" s="8" t="s">
        <v>37</v>
      </c>
      <c r="DW1408" s="8" t="s">
        <v>37</v>
      </c>
      <c r="EB1408" s="8" t="s">
        <v>37</v>
      </c>
      <c r="EC1408" s="8" t="s">
        <v>37</v>
      </c>
      <c r="ED1408" s="8" t="s">
        <v>37</v>
      </c>
      <c r="EE1408" s="8" t="s">
        <v>37</v>
      </c>
      <c r="EH1408" s="8" t="s">
        <v>37</v>
      </c>
      <c r="EI1408" s="8" t="s">
        <v>37</v>
      </c>
      <c r="EJ1408" s="8" t="s">
        <v>37</v>
      </c>
      <c r="EK1408" s="8" t="s">
        <v>43</v>
      </c>
      <c r="EO1408" s="8" t="s">
        <v>37</v>
      </c>
      <c r="ES1408" s="8" t="s">
        <v>37</v>
      </c>
      <c r="EV1408" s="8" t="s">
        <v>37</v>
      </c>
      <c r="EW1408" s="8" t="s">
        <v>37</v>
      </c>
      <c r="EZ1408" s="8" t="s">
        <v>37</v>
      </c>
      <c r="FE1408" s="8" t="s">
        <v>37</v>
      </c>
      <c r="FF1408" s="8" t="s">
        <v>37</v>
      </c>
      <c r="FG1408" s="8" t="s">
        <v>37</v>
      </c>
      <c r="FH1408" s="8" t="s">
        <v>37</v>
      </c>
      <c r="FK1408" s="8" t="s">
        <v>37</v>
      </c>
      <c r="FL1408" s="8" t="s">
        <v>37</v>
      </c>
      <c r="FM1408" s="8" t="s">
        <v>37</v>
      </c>
      <c r="FN1408" s="8" t="s">
        <v>43</v>
      </c>
      <c r="FR1408" s="8" t="s">
        <v>37</v>
      </c>
      <c r="FV1408" s="8" t="s">
        <v>37</v>
      </c>
      <c r="FY1408" s="8" t="s">
        <v>37</v>
      </c>
      <c r="FZ1408" s="8" t="s">
        <v>37</v>
      </c>
      <c r="GC1408" s="8" t="s">
        <v>37</v>
      </c>
      <c r="GH1408" s="63" t="s">
        <v>34</v>
      </c>
      <c r="GI1408" s="63" t="s">
        <v>34</v>
      </c>
      <c r="GJ1408" s="63" t="s">
        <v>34</v>
      </c>
      <c r="GK1408" s="63" t="s">
        <v>34</v>
      </c>
      <c r="GN1408" s="63" t="s">
        <v>34</v>
      </c>
      <c r="GO1408" s="63" t="s">
        <v>34</v>
      </c>
      <c r="GP1408" s="63" t="s">
        <v>34</v>
      </c>
      <c r="GQ1408" s="63" t="s">
        <v>34</v>
      </c>
      <c r="GU1408" s="63" t="s">
        <v>34</v>
      </c>
      <c r="GY1408" s="63" t="s">
        <v>34</v>
      </c>
      <c r="HB1408" s="63" t="s">
        <v>34</v>
      </c>
      <c r="HC1408" s="63" t="s">
        <v>34</v>
      </c>
      <c r="HF1408" s="63" t="s">
        <v>34</v>
      </c>
    </row>
    <row r="1409" spans="1:218" x14ac:dyDescent="0.2">
      <c r="A1409" t="s">
        <v>216</v>
      </c>
      <c r="B1409" t="s">
        <v>2646</v>
      </c>
      <c r="D1409">
        <v>8262</v>
      </c>
      <c r="E1409">
        <v>1300</v>
      </c>
      <c r="F1409" s="12" t="s">
        <v>34</v>
      </c>
      <c r="G1409" s="8" t="s">
        <v>35</v>
      </c>
      <c r="H1409" s="8" t="s">
        <v>34</v>
      </c>
      <c r="I1409" s="9" t="s">
        <v>42</v>
      </c>
      <c r="J1409" s="16">
        <v>2</v>
      </c>
      <c r="K1409" s="8">
        <v>2</v>
      </c>
      <c r="L1409" s="8">
        <v>0</v>
      </c>
      <c r="M1409" s="79">
        <v>1</v>
      </c>
      <c r="N1409" s="79">
        <v>1</v>
      </c>
      <c r="O1409" s="8" t="s">
        <v>41</v>
      </c>
      <c r="CZ1409" s="8" t="s">
        <v>37</v>
      </c>
      <c r="DL1409" s="8" t="s">
        <v>37</v>
      </c>
      <c r="EC1409" s="8" t="s">
        <v>37</v>
      </c>
      <c r="EO1409" s="8" t="s">
        <v>37</v>
      </c>
      <c r="FF1409" s="8" t="s">
        <v>37</v>
      </c>
      <c r="FR1409" s="8" t="s">
        <v>37</v>
      </c>
      <c r="GI1409" s="63" t="s">
        <v>34</v>
      </c>
      <c r="GU1409" s="63" t="s">
        <v>34</v>
      </c>
    </row>
    <row r="1410" spans="1:218" x14ac:dyDescent="0.2">
      <c r="A1410" t="s">
        <v>216</v>
      </c>
      <c r="B1410" t="s">
        <v>2647</v>
      </c>
      <c r="D1410">
        <v>4421</v>
      </c>
      <c r="E1410">
        <v>1301</v>
      </c>
      <c r="F1410" s="12" t="s">
        <v>34</v>
      </c>
      <c r="G1410" s="8" t="s">
        <v>35</v>
      </c>
      <c r="H1410" s="8" t="s">
        <v>34</v>
      </c>
      <c r="I1410" s="9" t="s">
        <v>44</v>
      </c>
      <c r="J1410" s="16">
        <v>4</v>
      </c>
      <c r="K1410" s="8">
        <v>1</v>
      </c>
      <c r="L1410" s="8">
        <v>99</v>
      </c>
      <c r="M1410" s="79">
        <v>4</v>
      </c>
      <c r="N1410" s="79">
        <v>7</v>
      </c>
      <c r="O1410" s="8" t="s">
        <v>41</v>
      </c>
      <c r="CY1410" s="8" t="s">
        <v>37</v>
      </c>
      <c r="CZ1410" s="8" t="s">
        <v>37</v>
      </c>
      <c r="DA1410" s="8" t="s">
        <v>37</v>
      </c>
      <c r="DB1410" s="8" t="s">
        <v>37</v>
      </c>
      <c r="DE1410" s="8" t="s">
        <v>37</v>
      </c>
      <c r="DJ1410" s="8" t="s">
        <v>37</v>
      </c>
      <c r="DM1410" s="8" t="s">
        <v>43</v>
      </c>
      <c r="DP1410" s="8" t="s">
        <v>37</v>
      </c>
      <c r="DR1410" s="8" t="s">
        <v>37</v>
      </c>
      <c r="DT1410" s="8" t="s">
        <v>37</v>
      </c>
      <c r="DX1410" s="8" t="s">
        <v>37</v>
      </c>
      <c r="EB1410" s="8" t="s">
        <v>37</v>
      </c>
      <c r="EC1410" s="8" t="s">
        <v>37</v>
      </c>
      <c r="ED1410" s="8" t="s">
        <v>37</v>
      </c>
      <c r="EE1410" s="8" t="s">
        <v>37</v>
      </c>
      <c r="EH1410" s="8" t="s">
        <v>37</v>
      </c>
      <c r="EM1410" s="8" t="s">
        <v>37</v>
      </c>
      <c r="EP1410" s="8" t="s">
        <v>43</v>
      </c>
      <c r="ES1410" s="8" t="s">
        <v>37</v>
      </c>
      <c r="EU1410" s="8" t="s">
        <v>37</v>
      </c>
      <c r="EW1410" s="8" t="s">
        <v>37</v>
      </c>
      <c r="FA1410" s="8" t="s">
        <v>37</v>
      </c>
      <c r="FE1410" s="8" t="s">
        <v>37</v>
      </c>
      <c r="FF1410" s="8" t="s">
        <v>37</v>
      </c>
      <c r="FG1410" s="8" t="s">
        <v>37</v>
      </c>
      <c r="FH1410" s="8" t="s">
        <v>37</v>
      </c>
      <c r="FK1410" s="8" t="s">
        <v>37</v>
      </c>
      <c r="FP1410" s="8" t="s">
        <v>37</v>
      </c>
      <c r="FS1410" s="8" t="s">
        <v>43</v>
      </c>
      <c r="FV1410" s="8" t="s">
        <v>37</v>
      </c>
      <c r="FX1410" s="8" t="s">
        <v>37</v>
      </c>
      <c r="FZ1410" s="8" t="s">
        <v>37</v>
      </c>
      <c r="GD1410" s="8" t="s">
        <v>37</v>
      </c>
      <c r="GH1410" s="63" t="s">
        <v>34</v>
      </c>
      <c r="GI1410" s="63" t="s">
        <v>34</v>
      </c>
      <c r="GJ1410" s="63" t="s">
        <v>34</v>
      </c>
      <c r="GK1410" s="63" t="s">
        <v>34</v>
      </c>
      <c r="GN1410" s="63" t="s">
        <v>34</v>
      </c>
      <c r="GS1410" s="63" t="s">
        <v>34</v>
      </c>
      <c r="GV1410" s="63" t="s">
        <v>34</v>
      </c>
      <c r="GY1410" s="63" t="s">
        <v>34</v>
      </c>
      <c r="HA1410" s="63" t="s">
        <v>34</v>
      </c>
      <c r="HC1410" s="63" t="s">
        <v>34</v>
      </c>
      <c r="HG1410" s="63" t="s">
        <v>34</v>
      </c>
    </row>
    <row r="1411" spans="1:218" x14ac:dyDescent="0.2">
      <c r="A1411" t="s">
        <v>216</v>
      </c>
      <c r="B1411" t="s">
        <v>2648</v>
      </c>
      <c r="D1411">
        <v>4427</v>
      </c>
      <c r="E1411">
        <v>1198</v>
      </c>
      <c r="F1411" s="12" t="s">
        <v>34</v>
      </c>
      <c r="G1411" s="8" t="s">
        <v>35</v>
      </c>
      <c r="H1411" s="8" t="s">
        <v>36</v>
      </c>
      <c r="I1411" s="9" t="s">
        <v>44</v>
      </c>
      <c r="J1411" s="16">
        <v>4</v>
      </c>
      <c r="K1411" s="8">
        <v>1</v>
      </c>
      <c r="L1411" s="8">
        <v>0</v>
      </c>
      <c r="M1411" s="79">
        <v>5</v>
      </c>
      <c r="N1411" s="79">
        <v>21</v>
      </c>
      <c r="O1411" s="8" t="s">
        <v>35</v>
      </c>
      <c r="P1411">
        <v>62056</v>
      </c>
      <c r="Q1411">
        <v>235163</v>
      </c>
      <c r="R1411">
        <v>40656</v>
      </c>
      <c r="S1411">
        <v>30593</v>
      </c>
      <c r="T1411">
        <v>18578</v>
      </c>
      <c r="U1411">
        <v>0</v>
      </c>
      <c r="V1411">
        <v>17512</v>
      </c>
      <c r="W1411">
        <v>438</v>
      </c>
      <c r="X1411">
        <v>348</v>
      </c>
      <c r="Y1411">
        <v>0</v>
      </c>
      <c r="Z1411">
        <v>21558</v>
      </c>
      <c r="AA1411">
        <v>22200</v>
      </c>
      <c r="AB1411">
        <v>0</v>
      </c>
      <c r="AC1411">
        <v>52137</v>
      </c>
      <c r="AD1411">
        <v>28350</v>
      </c>
      <c r="AE1411">
        <v>75940</v>
      </c>
      <c r="AF1411">
        <v>7991</v>
      </c>
      <c r="AG1411">
        <v>31893</v>
      </c>
      <c r="AH1411">
        <v>38780</v>
      </c>
      <c r="AI1411">
        <v>72</v>
      </c>
      <c r="AJ1411">
        <v>13914</v>
      </c>
      <c r="AK1411">
        <v>21655</v>
      </c>
      <c r="AL1411">
        <v>1017</v>
      </c>
      <c r="AM1411">
        <v>4070</v>
      </c>
      <c r="AN1411">
        <v>23944</v>
      </c>
      <c r="AO1411">
        <v>6649</v>
      </c>
      <c r="AP1411">
        <v>8252</v>
      </c>
      <c r="AQ1411">
        <v>1207</v>
      </c>
      <c r="AR1411">
        <v>9119</v>
      </c>
      <c r="AS1411" s="61">
        <v>16.033200000000001</v>
      </c>
      <c r="AT1411" s="61">
        <v>60.758400000000002</v>
      </c>
      <c r="AU1411" s="61">
        <v>10.504200000000001</v>
      </c>
      <c r="AV1411" s="61">
        <v>7.9042000000000003</v>
      </c>
      <c r="AW1411" s="61">
        <v>4.7999000000000001</v>
      </c>
      <c r="AX1411" s="61">
        <v>0</v>
      </c>
      <c r="AY1411" s="61">
        <v>4.5244999999999997</v>
      </c>
      <c r="AZ1411" s="61">
        <v>0.1132</v>
      </c>
      <c r="BA1411" s="61">
        <v>8.9899999999999994E-2</v>
      </c>
      <c r="BB1411" s="61">
        <v>0</v>
      </c>
      <c r="BC1411" s="61">
        <v>5.5698999999999996</v>
      </c>
      <c r="BD1411" s="61">
        <v>5.7358000000000002</v>
      </c>
      <c r="BE1411" s="61">
        <v>0</v>
      </c>
      <c r="BF1411" s="61">
        <v>13.470499999999999</v>
      </c>
      <c r="BG1411" s="61">
        <v>7.3247</v>
      </c>
      <c r="BH1411" s="61">
        <v>19.6204</v>
      </c>
      <c r="BI1411" s="61">
        <v>2.0646</v>
      </c>
      <c r="BJ1411" s="61">
        <v>8.2401</v>
      </c>
      <c r="BK1411" s="61">
        <v>10.019500000000001</v>
      </c>
      <c r="BL1411" s="61">
        <v>1.8599999999999998E-2</v>
      </c>
      <c r="BM1411" s="61">
        <v>3.5949</v>
      </c>
      <c r="BN1411" s="61">
        <v>5.5949</v>
      </c>
      <c r="BO1411" s="61">
        <v>0.26279999999999998</v>
      </c>
      <c r="BP1411" s="61">
        <v>1.0516000000000001</v>
      </c>
      <c r="BQ1411" s="61">
        <v>6.1863000000000001</v>
      </c>
      <c r="BR1411" s="61">
        <v>1.7179</v>
      </c>
      <c r="BS1411" s="61">
        <v>2.1320000000000001</v>
      </c>
      <c r="BT1411" s="61">
        <v>0.31180000000000002</v>
      </c>
      <c r="BU1411" s="61">
        <v>2.3561000000000001</v>
      </c>
      <c r="BV1411" s="61">
        <v>4.1680999999999999</v>
      </c>
      <c r="BW1411" s="61">
        <v>14.036799999999999</v>
      </c>
      <c r="BX1411" s="61">
        <v>6.3262</v>
      </c>
      <c r="BY1411" s="61">
        <v>14.7562</v>
      </c>
      <c r="BZ1411" s="61">
        <v>16.162600000000001</v>
      </c>
      <c r="CA1411" s="61">
        <v>0</v>
      </c>
      <c r="CB1411" s="61">
        <v>4.8643000000000001</v>
      </c>
      <c r="CC1411" s="61">
        <v>0.24809999999999999</v>
      </c>
      <c r="CD1411" s="61">
        <v>0.1014</v>
      </c>
      <c r="CE1411" s="61">
        <v>0</v>
      </c>
      <c r="CF1411" s="61">
        <v>28.421199999999999</v>
      </c>
      <c r="CG1411" s="61">
        <v>12.5282</v>
      </c>
      <c r="CH1411" s="61">
        <v>0</v>
      </c>
      <c r="CI1411" s="61">
        <v>12.6523</v>
      </c>
      <c r="CJ1411" s="61">
        <v>8.9524000000000008</v>
      </c>
      <c r="CK1411" s="61">
        <v>22.819800000000001</v>
      </c>
      <c r="CL1411" s="61">
        <v>3.7719</v>
      </c>
      <c r="CM1411" s="61">
        <v>34.3752</v>
      </c>
      <c r="CN1411" s="61">
        <v>21.2332</v>
      </c>
      <c r="CO1411" s="61">
        <v>5.6899999999999999E-2</v>
      </c>
      <c r="CP1411" s="61">
        <v>3.6558999999999999</v>
      </c>
      <c r="CQ1411" s="61">
        <v>26.691800000000001</v>
      </c>
      <c r="CR1411" s="61">
        <v>1.4904999999999999</v>
      </c>
      <c r="CS1411" s="61">
        <v>3.6110000000000002</v>
      </c>
      <c r="CT1411" s="61">
        <v>28.3903</v>
      </c>
      <c r="CU1411" s="61">
        <v>5.4063999999999997</v>
      </c>
      <c r="CV1411" s="61">
        <v>12.2387</v>
      </c>
      <c r="CW1411" s="61">
        <v>5.8372999999999999</v>
      </c>
      <c r="CX1411" s="61">
        <v>33.973700000000001</v>
      </c>
      <c r="CY1411" s="8">
        <v>4</v>
      </c>
      <c r="CZ1411" s="8">
        <v>5</v>
      </c>
      <c r="DA1411" s="8">
        <v>4</v>
      </c>
      <c r="DB1411" s="8">
        <v>3</v>
      </c>
      <c r="DC1411" s="8">
        <v>2</v>
      </c>
      <c r="DD1411" s="8">
        <v>0</v>
      </c>
      <c r="DE1411" s="8">
        <v>2</v>
      </c>
      <c r="DF1411" s="8">
        <v>1</v>
      </c>
      <c r="DG1411" s="8">
        <v>1</v>
      </c>
      <c r="DH1411" s="8">
        <v>0</v>
      </c>
      <c r="DI1411" s="8">
        <v>3</v>
      </c>
      <c r="DJ1411" s="8">
        <v>3</v>
      </c>
      <c r="DK1411" s="8">
        <v>0</v>
      </c>
      <c r="DL1411" s="8">
        <v>4</v>
      </c>
      <c r="DM1411" s="8">
        <v>3</v>
      </c>
      <c r="DN1411" s="8">
        <v>4</v>
      </c>
      <c r="DO1411" s="8">
        <v>2</v>
      </c>
      <c r="DP1411" s="8">
        <v>3</v>
      </c>
      <c r="DQ1411" s="8">
        <v>4</v>
      </c>
      <c r="DR1411" s="8">
        <v>1</v>
      </c>
      <c r="DS1411" s="8">
        <v>2</v>
      </c>
      <c r="DT1411" s="8">
        <v>3</v>
      </c>
      <c r="DU1411" s="8">
        <v>1</v>
      </c>
      <c r="DV1411" s="8">
        <v>2</v>
      </c>
      <c r="DW1411" s="8">
        <v>3</v>
      </c>
      <c r="DX1411" s="8">
        <v>2</v>
      </c>
      <c r="DY1411" s="8">
        <v>2</v>
      </c>
      <c r="DZ1411" s="8">
        <v>1</v>
      </c>
      <c r="EA1411" s="8">
        <v>2</v>
      </c>
      <c r="EB1411" s="8">
        <v>1</v>
      </c>
      <c r="EC1411" s="8">
        <v>3</v>
      </c>
      <c r="ED1411" s="8">
        <v>2</v>
      </c>
      <c r="EE1411" s="8">
        <v>3</v>
      </c>
      <c r="EF1411" s="8">
        <v>3</v>
      </c>
      <c r="EG1411" s="8">
        <v>0</v>
      </c>
      <c r="EH1411" s="8">
        <v>1</v>
      </c>
      <c r="EI1411" s="8">
        <v>1</v>
      </c>
      <c r="EJ1411" s="8">
        <v>1</v>
      </c>
      <c r="EK1411" s="8">
        <v>0</v>
      </c>
      <c r="EL1411" s="8">
        <v>4</v>
      </c>
      <c r="EM1411" s="8">
        <v>3</v>
      </c>
      <c r="EN1411" s="8">
        <v>0</v>
      </c>
      <c r="EO1411" s="8">
        <v>3</v>
      </c>
      <c r="EP1411" s="8">
        <v>2</v>
      </c>
      <c r="EQ1411" s="8">
        <v>4</v>
      </c>
      <c r="ER1411" s="8">
        <v>1</v>
      </c>
      <c r="ES1411" s="8">
        <v>4</v>
      </c>
      <c r="ET1411" s="8">
        <v>4</v>
      </c>
      <c r="EU1411" s="8">
        <v>1</v>
      </c>
      <c r="EV1411" s="8">
        <v>1</v>
      </c>
      <c r="EW1411" s="8">
        <v>4</v>
      </c>
      <c r="EX1411" s="8">
        <v>1</v>
      </c>
      <c r="EY1411" s="8">
        <v>1</v>
      </c>
      <c r="EZ1411" s="8">
        <v>4</v>
      </c>
      <c r="FA1411" s="8">
        <v>2</v>
      </c>
      <c r="FB1411" s="8">
        <v>3</v>
      </c>
      <c r="FC1411" s="8">
        <v>2</v>
      </c>
      <c r="FD1411" s="8">
        <v>4</v>
      </c>
      <c r="FE1411" s="8">
        <v>4</v>
      </c>
      <c r="FF1411" s="8">
        <v>5</v>
      </c>
      <c r="FG1411" s="8">
        <v>4</v>
      </c>
      <c r="FH1411" s="8">
        <v>3</v>
      </c>
      <c r="FI1411" s="8">
        <v>3</v>
      </c>
      <c r="FJ1411" s="8">
        <v>0</v>
      </c>
      <c r="FK1411" s="8">
        <v>2</v>
      </c>
      <c r="FL1411" s="8">
        <v>1</v>
      </c>
      <c r="FM1411" s="8">
        <v>1</v>
      </c>
      <c r="FN1411" s="8">
        <v>0</v>
      </c>
      <c r="FO1411" s="8">
        <v>4</v>
      </c>
      <c r="FP1411" s="8">
        <v>3</v>
      </c>
      <c r="FQ1411" s="8">
        <v>0</v>
      </c>
      <c r="FR1411" s="8">
        <v>4</v>
      </c>
      <c r="FS1411" s="8">
        <v>3</v>
      </c>
      <c r="FT1411" s="8">
        <v>4</v>
      </c>
      <c r="FU1411" s="8">
        <v>2</v>
      </c>
      <c r="FV1411" s="8">
        <v>4</v>
      </c>
      <c r="FW1411" s="8">
        <v>4</v>
      </c>
      <c r="FX1411" s="8">
        <v>1</v>
      </c>
      <c r="FY1411" s="8">
        <v>2</v>
      </c>
      <c r="FZ1411" s="8">
        <v>4</v>
      </c>
      <c r="GA1411" s="8">
        <v>1</v>
      </c>
      <c r="GB1411" s="8">
        <v>2</v>
      </c>
      <c r="GC1411" s="8">
        <v>4</v>
      </c>
      <c r="GD1411" s="8">
        <v>2</v>
      </c>
      <c r="GE1411" s="8">
        <v>3</v>
      </c>
      <c r="GF1411" s="8">
        <v>2</v>
      </c>
      <c r="GG1411" s="8">
        <v>4</v>
      </c>
      <c r="GH1411" s="63" t="s">
        <v>34</v>
      </c>
      <c r="GI1411" s="63" t="s">
        <v>34</v>
      </c>
      <c r="GJ1411" s="63" t="s">
        <v>34</v>
      </c>
      <c r="GK1411" s="63" t="s">
        <v>34</v>
      </c>
      <c r="GL1411" s="63" t="s">
        <v>34</v>
      </c>
      <c r="GN1411" s="63" t="s">
        <v>40</v>
      </c>
      <c r="GO1411" s="63" t="s">
        <v>40</v>
      </c>
      <c r="GP1411" s="63" t="s">
        <v>40</v>
      </c>
      <c r="GR1411" s="63" t="s">
        <v>34</v>
      </c>
      <c r="GS1411" s="63" t="s">
        <v>34</v>
      </c>
      <c r="GU1411" s="63" t="s">
        <v>34</v>
      </c>
      <c r="GV1411" s="63" t="s">
        <v>34</v>
      </c>
      <c r="GW1411" s="63" t="s">
        <v>34</v>
      </c>
      <c r="GX1411" s="63" t="s">
        <v>40</v>
      </c>
      <c r="GY1411" s="63" t="s">
        <v>34</v>
      </c>
      <c r="GZ1411" s="63" t="s">
        <v>34</v>
      </c>
      <c r="HA1411" s="63" t="s">
        <v>40</v>
      </c>
      <c r="HB1411" s="63" t="s">
        <v>40</v>
      </c>
      <c r="HC1411" s="63" t="s">
        <v>34</v>
      </c>
      <c r="HD1411" s="63" t="s">
        <v>40</v>
      </c>
      <c r="HE1411" s="63" t="s">
        <v>40</v>
      </c>
      <c r="HF1411" s="63" t="s">
        <v>34</v>
      </c>
      <c r="HG1411" s="63" t="s">
        <v>40</v>
      </c>
      <c r="HH1411" s="63" t="s">
        <v>34</v>
      </c>
      <c r="HI1411" s="63" t="s">
        <v>40</v>
      </c>
      <c r="HJ1411" s="63" t="s">
        <v>34</v>
      </c>
    </row>
    <row r="1412" spans="1:218" x14ac:dyDescent="0.2">
      <c r="A1412" t="s">
        <v>216</v>
      </c>
      <c r="B1412" t="s">
        <v>2649</v>
      </c>
      <c r="D1412">
        <v>4495</v>
      </c>
      <c r="E1412">
        <v>1199</v>
      </c>
      <c r="F1412" s="12" t="s">
        <v>36</v>
      </c>
      <c r="G1412" s="8" t="s">
        <v>41</v>
      </c>
      <c r="H1412" s="8" t="s">
        <v>36</v>
      </c>
      <c r="I1412" s="9" t="s">
        <v>46</v>
      </c>
      <c r="J1412" s="16" t="s">
        <v>51</v>
      </c>
      <c r="K1412" s="8">
        <v>999</v>
      </c>
      <c r="L1412" s="8">
        <v>999</v>
      </c>
      <c r="M1412" s="79">
        <v>5</v>
      </c>
      <c r="N1412" s="79">
        <v>20</v>
      </c>
      <c r="O1412" s="8" t="s">
        <v>35</v>
      </c>
      <c r="P1412">
        <v>150535</v>
      </c>
      <c r="Q1412">
        <v>237643</v>
      </c>
      <c r="R1412">
        <v>105123</v>
      </c>
      <c r="S1412">
        <v>76079</v>
      </c>
      <c r="T1412">
        <v>37531</v>
      </c>
      <c r="U1412">
        <v>0</v>
      </c>
      <c r="V1412">
        <v>26156</v>
      </c>
      <c r="W1412">
        <v>35666</v>
      </c>
      <c r="X1412">
        <v>26836</v>
      </c>
      <c r="Y1412">
        <v>36337</v>
      </c>
      <c r="Z1412">
        <v>3286</v>
      </c>
      <c r="AA1412">
        <v>22254</v>
      </c>
      <c r="AB1412">
        <v>0</v>
      </c>
      <c r="AC1412">
        <v>52843</v>
      </c>
      <c r="AD1412">
        <v>38519</v>
      </c>
      <c r="AE1412">
        <v>66373</v>
      </c>
      <c r="AF1412">
        <v>17995</v>
      </c>
      <c r="AG1412">
        <v>34995</v>
      </c>
      <c r="AH1412">
        <v>18199</v>
      </c>
      <c r="AI1412">
        <v>8719</v>
      </c>
      <c r="AJ1412">
        <v>43455</v>
      </c>
      <c r="AK1412">
        <v>46101</v>
      </c>
      <c r="AL1412">
        <v>0</v>
      </c>
      <c r="AM1412">
        <v>15567</v>
      </c>
      <c r="AN1412">
        <v>44542</v>
      </c>
      <c r="AO1412">
        <v>31537</v>
      </c>
      <c r="AP1412">
        <v>13327</v>
      </c>
      <c r="AQ1412">
        <v>0</v>
      </c>
      <c r="AR1412">
        <v>24204</v>
      </c>
      <c r="AS1412" s="61">
        <v>24.8035</v>
      </c>
      <c r="AT1412" s="61">
        <v>39.156199999999998</v>
      </c>
      <c r="AU1412" s="61">
        <v>17.321000000000002</v>
      </c>
      <c r="AV1412" s="61">
        <v>12.535399999999999</v>
      </c>
      <c r="AW1412" s="61">
        <v>6.1839000000000004</v>
      </c>
      <c r="AX1412" s="61">
        <v>0</v>
      </c>
      <c r="AY1412" s="61">
        <v>4.3097000000000003</v>
      </c>
      <c r="AZ1412" s="61">
        <v>5.8765999999999998</v>
      </c>
      <c r="BA1412" s="61">
        <v>4.4217000000000004</v>
      </c>
      <c r="BB1412" s="61">
        <v>5.9871999999999996</v>
      </c>
      <c r="BC1412" s="61">
        <v>0.54139999999999999</v>
      </c>
      <c r="BD1412" s="61">
        <v>3.6667999999999998</v>
      </c>
      <c r="BE1412" s="61">
        <v>0</v>
      </c>
      <c r="BF1412" s="61">
        <v>8.7068999999999992</v>
      </c>
      <c r="BG1412" s="61">
        <v>6.3467000000000002</v>
      </c>
      <c r="BH1412" s="61">
        <v>10.936199999999999</v>
      </c>
      <c r="BI1412" s="61">
        <v>2.9649999999999999</v>
      </c>
      <c r="BJ1412" s="61">
        <v>5.7660999999999998</v>
      </c>
      <c r="BK1412" s="61">
        <v>2.9986000000000002</v>
      </c>
      <c r="BL1412" s="61">
        <v>1.4366000000000001</v>
      </c>
      <c r="BM1412" s="61">
        <v>7.16</v>
      </c>
      <c r="BN1412" s="61">
        <v>7.5960000000000001</v>
      </c>
      <c r="BO1412" s="61">
        <v>0</v>
      </c>
      <c r="BP1412" s="61">
        <v>2.5649999999999999</v>
      </c>
      <c r="BQ1412" s="61">
        <v>7.3391000000000002</v>
      </c>
      <c r="BR1412" s="61">
        <v>5.1962999999999999</v>
      </c>
      <c r="BS1412" s="61">
        <v>2.1959</v>
      </c>
      <c r="BT1412" s="61">
        <v>0</v>
      </c>
      <c r="BU1412" s="61">
        <v>3.9881000000000002</v>
      </c>
      <c r="BV1412" s="61">
        <v>10.110900000000001</v>
      </c>
      <c r="BW1412" s="61">
        <v>14.184900000000001</v>
      </c>
      <c r="BX1412" s="61">
        <v>16.357500000000002</v>
      </c>
      <c r="BY1412" s="61">
        <v>36.695900000000002</v>
      </c>
      <c r="BZ1412" s="61">
        <v>32.651499999999999</v>
      </c>
      <c r="CA1412" s="61">
        <v>0</v>
      </c>
      <c r="CB1412" s="61">
        <v>7.2652999999999999</v>
      </c>
      <c r="CC1412" s="61">
        <v>20.201000000000001</v>
      </c>
      <c r="CD1412" s="61">
        <v>7.8177000000000003</v>
      </c>
      <c r="CE1412" s="61">
        <v>12.7852</v>
      </c>
      <c r="CF1412" s="61">
        <v>4.3320999999999996</v>
      </c>
      <c r="CG1412" s="61">
        <v>12.5587</v>
      </c>
      <c r="CH1412" s="61">
        <v>0</v>
      </c>
      <c r="CI1412" s="61">
        <v>12.823700000000001</v>
      </c>
      <c r="CJ1412" s="61">
        <v>12.163500000000001</v>
      </c>
      <c r="CK1412" s="61">
        <v>19.944900000000001</v>
      </c>
      <c r="CL1412" s="61">
        <v>8.4939</v>
      </c>
      <c r="CM1412" s="61">
        <v>37.718600000000002</v>
      </c>
      <c r="CN1412" s="61">
        <v>9.9644999999999992</v>
      </c>
      <c r="CO1412" s="61">
        <v>6.8914</v>
      </c>
      <c r="CP1412" s="61">
        <v>11.4178</v>
      </c>
      <c r="CQ1412" s="61">
        <v>56.823799999999999</v>
      </c>
      <c r="CR1412" s="61">
        <v>0</v>
      </c>
      <c r="CS1412" s="61">
        <v>13.811500000000001</v>
      </c>
      <c r="CT1412" s="61">
        <v>52.813299999999998</v>
      </c>
      <c r="CU1412" s="61">
        <v>25.6431</v>
      </c>
      <c r="CV1412" s="61">
        <v>19.765499999999999</v>
      </c>
      <c r="CW1412" s="61">
        <v>0</v>
      </c>
      <c r="CX1412" s="61">
        <v>90.174199999999999</v>
      </c>
      <c r="CY1412" s="8">
        <v>5</v>
      </c>
      <c r="CZ1412" s="8">
        <v>5</v>
      </c>
      <c r="DA1412" s="8">
        <v>4</v>
      </c>
      <c r="DB1412" s="8">
        <v>4</v>
      </c>
      <c r="DC1412" s="8">
        <v>3</v>
      </c>
      <c r="DD1412" s="8">
        <v>0</v>
      </c>
      <c r="DE1412" s="8">
        <v>2</v>
      </c>
      <c r="DF1412" s="8">
        <v>3</v>
      </c>
      <c r="DG1412" s="8">
        <v>2</v>
      </c>
      <c r="DH1412" s="8">
        <v>3</v>
      </c>
      <c r="DI1412" s="8">
        <v>1</v>
      </c>
      <c r="DJ1412" s="8">
        <v>2</v>
      </c>
      <c r="DK1412" s="8">
        <v>0</v>
      </c>
      <c r="DL1412" s="8">
        <v>3</v>
      </c>
      <c r="DM1412" s="8">
        <v>3</v>
      </c>
      <c r="DN1412" s="8">
        <v>4</v>
      </c>
      <c r="DO1412" s="8">
        <v>2</v>
      </c>
      <c r="DP1412" s="8">
        <v>3</v>
      </c>
      <c r="DQ1412" s="8">
        <v>2</v>
      </c>
      <c r="DR1412" s="8">
        <v>2</v>
      </c>
      <c r="DS1412" s="8">
        <v>3</v>
      </c>
      <c r="DT1412" s="8">
        <v>3</v>
      </c>
      <c r="DU1412" s="8">
        <v>0</v>
      </c>
      <c r="DV1412" s="8">
        <v>2</v>
      </c>
      <c r="DW1412" s="8">
        <v>3</v>
      </c>
      <c r="DX1412" s="8">
        <v>3</v>
      </c>
      <c r="DY1412" s="8">
        <v>2</v>
      </c>
      <c r="DZ1412" s="8">
        <v>0</v>
      </c>
      <c r="EA1412" s="8">
        <v>2</v>
      </c>
      <c r="EB1412" s="8">
        <v>3</v>
      </c>
      <c r="EC1412" s="8">
        <v>3</v>
      </c>
      <c r="ED1412" s="8">
        <v>3</v>
      </c>
      <c r="EE1412" s="8">
        <v>4</v>
      </c>
      <c r="EF1412" s="8">
        <v>4</v>
      </c>
      <c r="EG1412" s="8">
        <v>0</v>
      </c>
      <c r="EH1412" s="8">
        <v>2</v>
      </c>
      <c r="EI1412" s="8">
        <v>4</v>
      </c>
      <c r="EJ1412" s="8">
        <v>2</v>
      </c>
      <c r="EK1412" s="8">
        <v>3</v>
      </c>
      <c r="EL1412" s="8">
        <v>1</v>
      </c>
      <c r="EM1412" s="8">
        <v>3</v>
      </c>
      <c r="EN1412" s="8">
        <v>0</v>
      </c>
      <c r="EO1412" s="8">
        <v>3</v>
      </c>
      <c r="EP1412" s="8">
        <v>3</v>
      </c>
      <c r="EQ1412" s="8">
        <v>3</v>
      </c>
      <c r="ER1412" s="8">
        <v>2</v>
      </c>
      <c r="ES1412" s="8">
        <v>4</v>
      </c>
      <c r="ET1412" s="8">
        <v>2</v>
      </c>
      <c r="EU1412" s="8">
        <v>2</v>
      </c>
      <c r="EV1412" s="8">
        <v>3</v>
      </c>
      <c r="EW1412" s="8">
        <v>5</v>
      </c>
      <c r="EX1412" s="8">
        <v>0</v>
      </c>
      <c r="EY1412" s="8">
        <v>3</v>
      </c>
      <c r="EZ1412" s="8">
        <v>5</v>
      </c>
      <c r="FA1412" s="8">
        <v>4</v>
      </c>
      <c r="FB1412" s="8">
        <v>3</v>
      </c>
      <c r="FC1412" s="8">
        <v>0</v>
      </c>
      <c r="FD1412" s="8">
        <v>5</v>
      </c>
      <c r="FE1412" s="8">
        <v>5</v>
      </c>
      <c r="FF1412" s="8">
        <v>5</v>
      </c>
      <c r="FG1412" s="8">
        <v>4</v>
      </c>
      <c r="FH1412" s="8">
        <v>4</v>
      </c>
      <c r="FI1412" s="8">
        <v>4</v>
      </c>
      <c r="FJ1412" s="8">
        <v>0</v>
      </c>
      <c r="FK1412" s="8">
        <v>2</v>
      </c>
      <c r="FL1412" s="8">
        <v>4</v>
      </c>
      <c r="FM1412" s="8">
        <v>2</v>
      </c>
      <c r="FN1412" s="8">
        <v>3</v>
      </c>
      <c r="FO1412" s="8">
        <v>1</v>
      </c>
      <c r="FP1412" s="8">
        <v>3</v>
      </c>
      <c r="FQ1412" s="8">
        <v>0</v>
      </c>
      <c r="FR1412" s="8">
        <v>3</v>
      </c>
      <c r="FS1412" s="8">
        <v>3</v>
      </c>
      <c r="FT1412" s="8">
        <v>4</v>
      </c>
      <c r="FU1412" s="8">
        <v>2</v>
      </c>
      <c r="FV1412" s="8">
        <v>4</v>
      </c>
      <c r="FW1412" s="8">
        <v>2</v>
      </c>
      <c r="FX1412" s="8">
        <v>2</v>
      </c>
      <c r="FY1412" s="8">
        <v>3</v>
      </c>
      <c r="FZ1412" s="8">
        <v>5</v>
      </c>
      <c r="GA1412" s="8">
        <v>0</v>
      </c>
      <c r="GB1412" s="8">
        <v>3</v>
      </c>
      <c r="GC1412" s="8">
        <v>5</v>
      </c>
      <c r="GD1412" s="8">
        <v>4</v>
      </c>
      <c r="GE1412" s="8">
        <v>3</v>
      </c>
      <c r="GF1412" s="8">
        <v>0</v>
      </c>
      <c r="GG1412" s="8">
        <v>5</v>
      </c>
      <c r="GH1412" s="63" t="s">
        <v>36</v>
      </c>
      <c r="GI1412" s="63" t="s">
        <v>36</v>
      </c>
      <c r="GJ1412" s="63" t="s">
        <v>36</v>
      </c>
      <c r="GK1412" s="63" t="s">
        <v>36</v>
      </c>
      <c r="GL1412" s="63" t="s">
        <v>36</v>
      </c>
      <c r="GN1412" s="63" t="s">
        <v>49</v>
      </c>
      <c r="GO1412" s="63" t="s">
        <v>36</v>
      </c>
      <c r="GP1412" s="63" t="s">
        <v>49</v>
      </c>
      <c r="GQ1412" s="63" t="s">
        <v>36</v>
      </c>
      <c r="GR1412" s="63" t="s">
        <v>49</v>
      </c>
      <c r="GS1412" s="63" t="s">
        <v>36</v>
      </c>
      <c r="GU1412" s="63" t="s">
        <v>36</v>
      </c>
      <c r="GV1412" s="63" t="s">
        <v>36</v>
      </c>
      <c r="GW1412" s="63" t="s">
        <v>36</v>
      </c>
      <c r="GX1412" s="63" t="s">
        <v>49</v>
      </c>
      <c r="GY1412" s="63" t="s">
        <v>36</v>
      </c>
      <c r="GZ1412" s="63" t="s">
        <v>49</v>
      </c>
      <c r="HA1412" s="63" t="s">
        <v>49</v>
      </c>
      <c r="HB1412" s="63" t="s">
        <v>36</v>
      </c>
      <c r="HC1412" s="63" t="s">
        <v>36</v>
      </c>
      <c r="HE1412" s="63" t="s">
        <v>36</v>
      </c>
      <c r="HF1412" s="63" t="s">
        <v>36</v>
      </c>
      <c r="HG1412" s="63" t="s">
        <v>36</v>
      </c>
      <c r="HH1412" s="63" t="s">
        <v>36</v>
      </c>
      <c r="HJ1412" s="63" t="s">
        <v>36</v>
      </c>
    </row>
    <row r="1413" spans="1:218" x14ac:dyDescent="0.2">
      <c r="A1413" t="s">
        <v>216</v>
      </c>
      <c r="B1413" t="s">
        <v>2650</v>
      </c>
      <c r="D1413">
        <v>7787</v>
      </c>
      <c r="E1413">
        <v>1302</v>
      </c>
      <c r="F1413" s="12" t="s">
        <v>34</v>
      </c>
      <c r="G1413" s="8" t="s">
        <v>35</v>
      </c>
      <c r="H1413" s="8" t="s">
        <v>36</v>
      </c>
      <c r="I1413" s="9" t="s">
        <v>42</v>
      </c>
      <c r="J1413" s="16">
        <v>3</v>
      </c>
      <c r="K1413" s="8">
        <v>1</v>
      </c>
      <c r="L1413" s="8">
        <v>1</v>
      </c>
      <c r="M1413" s="79">
        <v>5</v>
      </c>
      <c r="N1413" s="79">
        <v>6</v>
      </c>
      <c r="O1413" s="8" t="s">
        <v>41</v>
      </c>
      <c r="CY1413" s="8" t="s">
        <v>37</v>
      </c>
      <c r="CZ1413" s="8" t="s">
        <v>37</v>
      </c>
      <c r="DA1413" s="8" t="s">
        <v>37</v>
      </c>
      <c r="DB1413" s="8" t="s">
        <v>37</v>
      </c>
      <c r="DC1413" s="8" t="s">
        <v>37</v>
      </c>
      <c r="DF1413" s="8" t="s">
        <v>37</v>
      </c>
      <c r="DG1413" s="8" t="s">
        <v>37</v>
      </c>
      <c r="DP1413" s="8" t="s">
        <v>37</v>
      </c>
      <c r="DT1413" s="8" t="s">
        <v>37</v>
      </c>
      <c r="DX1413" s="8" t="s">
        <v>37</v>
      </c>
      <c r="EA1413" s="8" t="s">
        <v>37</v>
      </c>
      <c r="EB1413" s="8" t="s">
        <v>37</v>
      </c>
      <c r="EC1413" s="8" t="s">
        <v>37</v>
      </c>
      <c r="ED1413" s="8" t="s">
        <v>37</v>
      </c>
      <c r="EE1413" s="8" t="s">
        <v>37</v>
      </c>
      <c r="EF1413" s="8" t="s">
        <v>37</v>
      </c>
      <c r="EI1413" s="8" t="s">
        <v>37</v>
      </c>
      <c r="EJ1413" s="8" t="s">
        <v>37</v>
      </c>
      <c r="ES1413" s="8" t="s">
        <v>37</v>
      </c>
      <c r="EW1413" s="8" t="s">
        <v>37</v>
      </c>
      <c r="FA1413" s="8" t="s">
        <v>37</v>
      </c>
      <c r="FD1413" s="8" t="s">
        <v>37</v>
      </c>
      <c r="FE1413" s="8" t="s">
        <v>37</v>
      </c>
      <c r="FF1413" s="8" t="s">
        <v>37</v>
      </c>
      <c r="FG1413" s="8" t="s">
        <v>37</v>
      </c>
      <c r="FH1413" s="8" t="s">
        <v>37</v>
      </c>
      <c r="FI1413" s="8" t="s">
        <v>37</v>
      </c>
      <c r="FL1413" s="8" t="s">
        <v>37</v>
      </c>
      <c r="FM1413" s="8" t="s">
        <v>37</v>
      </c>
      <c r="FV1413" s="8" t="s">
        <v>37</v>
      </c>
      <c r="FZ1413" s="8" t="s">
        <v>37</v>
      </c>
      <c r="GD1413" s="8" t="s">
        <v>37</v>
      </c>
      <c r="GG1413" s="8" t="s">
        <v>37</v>
      </c>
      <c r="GH1413" s="63" t="s">
        <v>34</v>
      </c>
      <c r="GI1413" s="63" t="s">
        <v>34</v>
      </c>
      <c r="GJ1413" s="63" t="s">
        <v>34</v>
      </c>
      <c r="GK1413" s="63" t="s">
        <v>34</v>
      </c>
      <c r="GL1413" s="63" t="s">
        <v>34</v>
      </c>
      <c r="GO1413" s="63" t="s">
        <v>34</v>
      </c>
      <c r="GP1413" s="63" t="s">
        <v>34</v>
      </c>
      <c r="GY1413" s="63" t="s">
        <v>34</v>
      </c>
      <c r="HC1413" s="63" t="s">
        <v>34</v>
      </c>
      <c r="HG1413" s="63" t="s">
        <v>34</v>
      </c>
      <c r="HJ1413" s="63" t="s">
        <v>34</v>
      </c>
    </row>
    <row r="1414" spans="1:218" x14ac:dyDescent="0.2">
      <c r="A1414" t="s">
        <v>216</v>
      </c>
      <c r="B1414" t="s">
        <v>2651</v>
      </c>
      <c r="D1414">
        <v>4529</v>
      </c>
      <c r="E1414">
        <v>1303</v>
      </c>
      <c r="F1414" s="12" t="s">
        <v>34</v>
      </c>
      <c r="G1414" s="8" t="s">
        <v>35</v>
      </c>
      <c r="H1414" s="8" t="s">
        <v>34</v>
      </c>
      <c r="I1414" s="9" t="s">
        <v>42</v>
      </c>
      <c r="J1414" s="16">
        <v>3</v>
      </c>
      <c r="K1414" s="8">
        <v>1</v>
      </c>
      <c r="L1414" s="8">
        <v>1</v>
      </c>
      <c r="M1414" s="79">
        <v>3</v>
      </c>
      <c r="N1414" s="79">
        <v>5</v>
      </c>
      <c r="O1414" s="8" t="s">
        <v>41</v>
      </c>
      <c r="CY1414" s="8" t="s">
        <v>37</v>
      </c>
      <c r="CZ1414" s="8" t="s">
        <v>37</v>
      </c>
      <c r="DA1414" s="8" t="s">
        <v>37</v>
      </c>
      <c r="DH1414" s="8" t="s">
        <v>37</v>
      </c>
      <c r="DJ1414" s="8" t="s">
        <v>37</v>
      </c>
      <c r="DL1414" s="8" t="s">
        <v>37</v>
      </c>
      <c r="DP1414" s="8" t="s">
        <v>43</v>
      </c>
      <c r="DS1414" s="8" t="s">
        <v>37</v>
      </c>
      <c r="EB1414" s="8" t="s">
        <v>37</v>
      </c>
      <c r="EC1414" s="8" t="s">
        <v>37</v>
      </c>
      <c r="ED1414" s="8" t="s">
        <v>37</v>
      </c>
      <c r="EK1414" s="8" t="s">
        <v>37</v>
      </c>
      <c r="EM1414" s="8" t="s">
        <v>37</v>
      </c>
      <c r="EO1414" s="8" t="s">
        <v>37</v>
      </c>
      <c r="ES1414" s="8" t="s">
        <v>43</v>
      </c>
      <c r="EV1414" s="8" t="s">
        <v>37</v>
      </c>
      <c r="FE1414" s="8" t="s">
        <v>37</v>
      </c>
      <c r="FF1414" s="8" t="s">
        <v>37</v>
      </c>
      <c r="FG1414" s="8" t="s">
        <v>37</v>
      </c>
      <c r="FN1414" s="8" t="s">
        <v>37</v>
      </c>
      <c r="FP1414" s="8" t="s">
        <v>37</v>
      </c>
      <c r="FR1414" s="8" t="s">
        <v>37</v>
      </c>
      <c r="FV1414" s="8" t="s">
        <v>43</v>
      </c>
      <c r="FY1414" s="8" t="s">
        <v>37</v>
      </c>
      <c r="GH1414" s="63" t="s">
        <v>34</v>
      </c>
      <c r="GI1414" s="63" t="s">
        <v>34</v>
      </c>
      <c r="GJ1414" s="63" t="s">
        <v>34</v>
      </c>
      <c r="GQ1414" s="63" t="s">
        <v>34</v>
      </c>
      <c r="GS1414" s="63" t="s">
        <v>34</v>
      </c>
      <c r="GU1414" s="63" t="s">
        <v>34</v>
      </c>
      <c r="GY1414" s="63" t="s">
        <v>34</v>
      </c>
      <c r="HB1414" s="63" t="s">
        <v>34</v>
      </c>
    </row>
    <row r="1415" spans="1:218" x14ac:dyDescent="0.2">
      <c r="A1415" t="s">
        <v>216</v>
      </c>
      <c r="B1415" t="s">
        <v>2652</v>
      </c>
      <c r="D1415">
        <v>4532</v>
      </c>
      <c r="E1415">
        <v>1304</v>
      </c>
      <c r="F1415" s="12" t="s">
        <v>34</v>
      </c>
      <c r="G1415" s="8" t="s">
        <v>35</v>
      </c>
      <c r="H1415" s="8" t="s">
        <v>36</v>
      </c>
      <c r="I1415" s="9" t="s">
        <v>42</v>
      </c>
      <c r="J1415" s="16">
        <v>3</v>
      </c>
      <c r="K1415" s="8">
        <v>1</v>
      </c>
      <c r="L1415" s="8">
        <v>99</v>
      </c>
      <c r="M1415" s="79">
        <v>3</v>
      </c>
      <c r="N1415" s="79">
        <v>5</v>
      </c>
      <c r="O1415" s="8" t="s">
        <v>41</v>
      </c>
      <c r="CY1415" s="8" t="s">
        <v>37</v>
      </c>
      <c r="DA1415" s="8" t="s">
        <v>37</v>
      </c>
      <c r="DC1415" s="8" t="s">
        <v>37</v>
      </c>
      <c r="DE1415" s="8" t="s">
        <v>37</v>
      </c>
      <c r="DF1415" s="8" t="s">
        <v>37</v>
      </c>
      <c r="DG1415" s="8" t="s">
        <v>43</v>
      </c>
      <c r="DS1415" s="8" t="s">
        <v>37</v>
      </c>
      <c r="DY1415" s="8" t="s">
        <v>37</v>
      </c>
      <c r="EB1415" s="8" t="s">
        <v>37</v>
      </c>
      <c r="ED1415" s="8" t="s">
        <v>37</v>
      </c>
      <c r="EF1415" s="8" t="s">
        <v>37</v>
      </c>
      <c r="EH1415" s="8" t="s">
        <v>37</v>
      </c>
      <c r="EI1415" s="8" t="s">
        <v>37</v>
      </c>
      <c r="EJ1415" s="8" t="s">
        <v>43</v>
      </c>
      <c r="EV1415" s="8" t="s">
        <v>37</v>
      </c>
      <c r="FB1415" s="8" t="s">
        <v>37</v>
      </c>
      <c r="FE1415" s="8" t="s">
        <v>37</v>
      </c>
      <c r="FG1415" s="8" t="s">
        <v>37</v>
      </c>
      <c r="FI1415" s="8" t="s">
        <v>37</v>
      </c>
      <c r="FK1415" s="8" t="s">
        <v>37</v>
      </c>
      <c r="FL1415" s="8" t="s">
        <v>37</v>
      </c>
      <c r="FM1415" s="8" t="s">
        <v>43</v>
      </c>
      <c r="FY1415" s="8" t="s">
        <v>37</v>
      </c>
      <c r="GE1415" s="8" t="s">
        <v>37</v>
      </c>
      <c r="GH1415" s="63" t="s">
        <v>34</v>
      </c>
      <c r="GJ1415" s="63" t="s">
        <v>34</v>
      </c>
      <c r="GL1415" s="63" t="s">
        <v>34</v>
      </c>
      <c r="GN1415" s="63" t="s">
        <v>34</v>
      </c>
      <c r="GO1415" s="63" t="s">
        <v>34</v>
      </c>
      <c r="GP1415" s="63" t="s">
        <v>34</v>
      </c>
      <c r="HB1415" s="63" t="s">
        <v>34</v>
      </c>
      <c r="HH1415" s="63" t="s">
        <v>34</v>
      </c>
    </row>
    <row r="1416" spans="1:218" x14ac:dyDescent="0.2">
      <c r="A1416" t="s">
        <v>216</v>
      </c>
      <c r="B1416" t="s">
        <v>2653</v>
      </c>
      <c r="D1416">
        <v>4536</v>
      </c>
      <c r="E1416">
        <v>1201</v>
      </c>
      <c r="F1416" s="12" t="s">
        <v>34</v>
      </c>
      <c r="G1416" s="8" t="s">
        <v>35</v>
      </c>
      <c r="H1416" s="8" t="s">
        <v>36</v>
      </c>
      <c r="I1416" s="9" t="s">
        <v>42</v>
      </c>
      <c r="J1416" s="16">
        <v>2</v>
      </c>
      <c r="K1416" s="8">
        <v>2</v>
      </c>
      <c r="L1416" s="8">
        <v>0</v>
      </c>
      <c r="M1416" s="79">
        <v>3</v>
      </c>
      <c r="N1416" s="79">
        <v>10</v>
      </c>
      <c r="O1416" s="8" t="s">
        <v>35</v>
      </c>
      <c r="P1416">
        <v>0</v>
      </c>
      <c r="Q1416">
        <v>269098</v>
      </c>
      <c r="R1416">
        <v>1</v>
      </c>
      <c r="S1416">
        <v>4260</v>
      </c>
      <c r="T1416">
        <v>0</v>
      </c>
      <c r="U1416">
        <v>0</v>
      </c>
      <c r="V1416">
        <v>0</v>
      </c>
      <c r="W1416">
        <v>0</v>
      </c>
      <c r="X1416">
        <v>0</v>
      </c>
      <c r="Y1416">
        <v>0</v>
      </c>
      <c r="Z1416">
        <v>0</v>
      </c>
      <c r="AA1416">
        <v>0</v>
      </c>
      <c r="AB1416">
        <v>0</v>
      </c>
      <c r="AC1416">
        <v>13052</v>
      </c>
      <c r="AD1416">
        <v>25108</v>
      </c>
      <c r="AE1416">
        <v>107738</v>
      </c>
      <c r="AF1416">
        <v>57978</v>
      </c>
      <c r="AG1416">
        <v>55478</v>
      </c>
      <c r="AH1416">
        <v>6942</v>
      </c>
      <c r="AI1416">
        <v>2802</v>
      </c>
      <c r="AJ1416">
        <v>0</v>
      </c>
      <c r="AK1416">
        <v>1</v>
      </c>
      <c r="AL1416">
        <v>0</v>
      </c>
      <c r="AM1416">
        <v>0</v>
      </c>
      <c r="AN1416">
        <v>15</v>
      </c>
      <c r="AO1416">
        <v>4245</v>
      </c>
      <c r="AP1416">
        <v>0</v>
      </c>
      <c r="AQ1416">
        <v>0</v>
      </c>
      <c r="AR1416">
        <v>0</v>
      </c>
      <c r="AS1416" s="61">
        <v>0</v>
      </c>
      <c r="AT1416" s="61">
        <v>98.441199999999995</v>
      </c>
      <c r="AU1416" s="61">
        <v>4.0000000000000002E-4</v>
      </c>
      <c r="AV1416" s="61">
        <v>1.5584</v>
      </c>
      <c r="AW1416" s="61">
        <v>0</v>
      </c>
      <c r="AX1416" s="61">
        <v>0</v>
      </c>
      <c r="AY1416" s="61">
        <v>0</v>
      </c>
      <c r="AZ1416" s="61">
        <v>0</v>
      </c>
      <c r="BA1416" s="61">
        <v>0</v>
      </c>
      <c r="BB1416" s="61">
        <v>0</v>
      </c>
      <c r="BC1416" s="61">
        <v>0</v>
      </c>
      <c r="BD1416" s="61">
        <v>0</v>
      </c>
      <c r="BE1416" s="61">
        <v>0</v>
      </c>
      <c r="BF1416" s="61">
        <v>4.7747000000000002</v>
      </c>
      <c r="BG1416" s="61">
        <v>9.1850000000000005</v>
      </c>
      <c r="BH1416" s="61">
        <v>39.412599999999998</v>
      </c>
      <c r="BI1416" s="61">
        <v>21.209499999999998</v>
      </c>
      <c r="BJ1416" s="61">
        <v>20.294899999999998</v>
      </c>
      <c r="BK1416" s="61">
        <v>2.5394999999999999</v>
      </c>
      <c r="BL1416" s="61">
        <v>1.0249999999999999</v>
      </c>
      <c r="BM1416" s="61">
        <v>0</v>
      </c>
      <c r="BN1416" s="61">
        <v>4.0000000000000002E-4</v>
      </c>
      <c r="BO1416" s="61">
        <v>0</v>
      </c>
      <c r="BP1416" s="61">
        <v>0</v>
      </c>
      <c r="BQ1416" s="61">
        <v>5.4999999999999997E-3</v>
      </c>
      <c r="BR1416" s="61">
        <v>1.5528999999999999</v>
      </c>
      <c r="BS1416" s="61">
        <v>0</v>
      </c>
      <c r="BT1416" s="61">
        <v>0</v>
      </c>
      <c r="BU1416" s="61">
        <v>0</v>
      </c>
      <c r="BV1416" s="61">
        <v>0</v>
      </c>
      <c r="BW1416" s="61">
        <v>16.0624</v>
      </c>
      <c r="BX1416" s="61">
        <v>2.0000000000000001E-4</v>
      </c>
      <c r="BY1416" s="61">
        <v>2.0548000000000002</v>
      </c>
      <c r="BZ1416" s="61">
        <v>0</v>
      </c>
      <c r="CA1416" s="61">
        <v>0</v>
      </c>
      <c r="CB1416" s="61">
        <v>0</v>
      </c>
      <c r="CC1416" s="61">
        <v>0</v>
      </c>
      <c r="CD1416" s="61">
        <v>0</v>
      </c>
      <c r="CE1416" s="61">
        <v>0</v>
      </c>
      <c r="CF1416" s="61">
        <v>0</v>
      </c>
      <c r="CG1416" s="61">
        <v>0</v>
      </c>
      <c r="CH1416" s="61">
        <v>0</v>
      </c>
      <c r="CI1416" s="61">
        <v>3.1674000000000002</v>
      </c>
      <c r="CJ1416" s="61">
        <v>7.9286000000000003</v>
      </c>
      <c r="CK1416" s="61">
        <v>32.375</v>
      </c>
      <c r="CL1416" s="61">
        <v>27.366399999999999</v>
      </c>
      <c r="CM1416" s="61">
        <v>59.7958</v>
      </c>
      <c r="CN1416" s="61">
        <v>3.8008999999999999</v>
      </c>
      <c r="CO1416" s="61">
        <v>2.2147000000000001</v>
      </c>
      <c r="CP1416" s="61">
        <v>0</v>
      </c>
      <c r="CQ1416" s="61">
        <v>1.1999999999999999E-3</v>
      </c>
      <c r="CR1416" s="61">
        <v>0</v>
      </c>
      <c r="CS1416" s="61">
        <v>0</v>
      </c>
      <c r="CT1416" s="61">
        <v>1.78E-2</v>
      </c>
      <c r="CU1416" s="61">
        <v>3.4517000000000002</v>
      </c>
      <c r="CV1416" s="61">
        <v>0</v>
      </c>
      <c r="CW1416" s="61">
        <v>0</v>
      </c>
      <c r="CX1416" s="61">
        <v>0</v>
      </c>
      <c r="CY1416" s="8">
        <v>0</v>
      </c>
      <c r="CZ1416" s="8">
        <v>5</v>
      </c>
      <c r="DA1416" s="8">
        <v>0</v>
      </c>
      <c r="DB1416" s="8">
        <v>2</v>
      </c>
      <c r="DC1416" s="8">
        <v>0</v>
      </c>
      <c r="DD1416" s="8">
        <v>0</v>
      </c>
      <c r="DE1416" s="8">
        <v>0</v>
      </c>
      <c r="DF1416" s="8">
        <v>0</v>
      </c>
      <c r="DG1416" s="8">
        <v>0</v>
      </c>
      <c r="DH1416" s="8">
        <v>0</v>
      </c>
      <c r="DI1416" s="8">
        <v>0</v>
      </c>
      <c r="DJ1416" s="8">
        <v>0</v>
      </c>
      <c r="DK1416" s="8">
        <v>0</v>
      </c>
      <c r="DL1416" s="8">
        <v>2</v>
      </c>
      <c r="DM1416" s="8">
        <v>3</v>
      </c>
      <c r="DN1416" s="8">
        <v>5</v>
      </c>
      <c r="DO1416" s="8">
        <v>5</v>
      </c>
      <c r="DP1416" s="8">
        <v>5</v>
      </c>
      <c r="DQ1416" s="8">
        <v>2</v>
      </c>
      <c r="DR1416" s="8">
        <v>2</v>
      </c>
      <c r="DS1416" s="8">
        <v>0</v>
      </c>
      <c r="DT1416" s="8">
        <v>0</v>
      </c>
      <c r="DU1416" s="8">
        <v>0</v>
      </c>
      <c r="DV1416" s="8">
        <v>0</v>
      </c>
      <c r="DW1416" s="8">
        <v>1</v>
      </c>
      <c r="DX1416" s="8">
        <v>2</v>
      </c>
      <c r="DY1416" s="8">
        <v>0</v>
      </c>
      <c r="DZ1416" s="8">
        <v>0</v>
      </c>
      <c r="EA1416" s="8">
        <v>0</v>
      </c>
      <c r="EB1416" s="8">
        <v>0</v>
      </c>
      <c r="EC1416" s="8">
        <v>3</v>
      </c>
      <c r="ED1416" s="8" t="s">
        <v>53</v>
      </c>
      <c r="EE1416" s="8">
        <v>1</v>
      </c>
      <c r="EF1416" s="8">
        <v>0</v>
      </c>
      <c r="EG1416" s="8">
        <v>0</v>
      </c>
      <c r="EH1416" s="8">
        <v>0</v>
      </c>
      <c r="EI1416" s="8">
        <v>0</v>
      </c>
      <c r="EJ1416" s="8">
        <v>0</v>
      </c>
      <c r="EK1416" s="8">
        <v>0</v>
      </c>
      <c r="EL1416" s="8">
        <v>0</v>
      </c>
      <c r="EM1416" s="8">
        <v>0</v>
      </c>
      <c r="EN1416" s="8">
        <v>0</v>
      </c>
      <c r="EO1416" s="8">
        <v>1</v>
      </c>
      <c r="EP1416" s="8">
        <v>2</v>
      </c>
      <c r="EQ1416" s="8">
        <v>4</v>
      </c>
      <c r="ER1416" s="8">
        <v>4</v>
      </c>
      <c r="ES1416" s="8">
        <v>5</v>
      </c>
      <c r="ET1416" s="8">
        <v>1</v>
      </c>
      <c r="EU1416" s="8">
        <v>1</v>
      </c>
      <c r="EV1416" s="8">
        <v>0</v>
      </c>
      <c r="EW1416" s="8">
        <v>1</v>
      </c>
      <c r="EX1416" s="8">
        <v>0</v>
      </c>
      <c r="EY1416" s="8">
        <v>0</v>
      </c>
      <c r="EZ1416" s="8">
        <v>1</v>
      </c>
      <c r="FA1416" s="8">
        <v>1</v>
      </c>
      <c r="FB1416" s="8">
        <v>0</v>
      </c>
      <c r="FC1416" s="8">
        <v>0</v>
      </c>
      <c r="FD1416" s="8">
        <v>0</v>
      </c>
      <c r="FE1416" s="8">
        <v>0</v>
      </c>
      <c r="FF1416" s="8">
        <v>5</v>
      </c>
      <c r="FG1416" s="8">
        <v>1</v>
      </c>
      <c r="FH1416" s="8">
        <v>2</v>
      </c>
      <c r="FI1416" s="8">
        <v>0</v>
      </c>
      <c r="FJ1416" s="8">
        <v>0</v>
      </c>
      <c r="FK1416" s="8">
        <v>0</v>
      </c>
      <c r="FL1416" s="8">
        <v>0</v>
      </c>
      <c r="FM1416" s="8">
        <v>0</v>
      </c>
      <c r="FN1416" s="8">
        <v>0</v>
      </c>
      <c r="FO1416" s="8">
        <v>0</v>
      </c>
      <c r="FP1416" s="8">
        <v>0</v>
      </c>
      <c r="FQ1416" s="8">
        <v>0</v>
      </c>
      <c r="FR1416" s="8">
        <v>2</v>
      </c>
      <c r="FS1416" s="8">
        <v>3</v>
      </c>
      <c r="FT1416" s="8">
        <v>5</v>
      </c>
      <c r="FU1416" s="8">
        <v>5</v>
      </c>
      <c r="FV1416" s="8">
        <v>5</v>
      </c>
      <c r="FW1416" s="8">
        <v>2</v>
      </c>
      <c r="FX1416" s="8">
        <v>2</v>
      </c>
      <c r="FY1416" s="8">
        <v>0</v>
      </c>
      <c r="FZ1416" s="8">
        <v>1</v>
      </c>
      <c r="GA1416" s="8">
        <v>0</v>
      </c>
      <c r="GB1416" s="8">
        <v>0</v>
      </c>
      <c r="GC1416" s="8">
        <v>1</v>
      </c>
      <c r="GD1416" s="8">
        <v>2</v>
      </c>
      <c r="GE1416" s="8">
        <v>0</v>
      </c>
      <c r="GF1416" s="8">
        <v>0</v>
      </c>
      <c r="GG1416" s="8">
        <v>0</v>
      </c>
      <c r="GI1416" s="63" t="s">
        <v>34</v>
      </c>
      <c r="GJ1416" s="63" t="s">
        <v>40</v>
      </c>
      <c r="GK1416" s="63" t="s">
        <v>40</v>
      </c>
      <c r="GU1416" s="63" t="s">
        <v>40</v>
      </c>
      <c r="GV1416" s="63" t="s">
        <v>34</v>
      </c>
      <c r="GW1416" s="63" t="s">
        <v>34</v>
      </c>
      <c r="GX1416" s="63" t="s">
        <v>34</v>
      </c>
      <c r="GY1416" s="63" t="s">
        <v>34</v>
      </c>
      <c r="GZ1416" s="63" t="s">
        <v>40</v>
      </c>
      <c r="HA1416" s="63" t="s">
        <v>40</v>
      </c>
      <c r="HC1416" s="63" t="s">
        <v>40</v>
      </c>
      <c r="HF1416" s="63" t="s">
        <v>40</v>
      </c>
      <c r="HG1416" s="63" t="s">
        <v>40</v>
      </c>
    </row>
    <row r="1417" spans="1:218" x14ac:dyDescent="0.2">
      <c r="A1417" t="s">
        <v>216</v>
      </c>
      <c r="B1417" t="s">
        <v>2654</v>
      </c>
      <c r="D1417">
        <v>4543</v>
      </c>
      <c r="E1417">
        <v>1202</v>
      </c>
      <c r="F1417" s="12" t="s">
        <v>36</v>
      </c>
      <c r="G1417" s="8" t="s">
        <v>41</v>
      </c>
      <c r="H1417" s="8" t="s">
        <v>36</v>
      </c>
      <c r="I1417" s="9" t="s">
        <v>46</v>
      </c>
      <c r="J1417" s="16" t="s">
        <v>51</v>
      </c>
      <c r="K1417" s="8">
        <v>999</v>
      </c>
      <c r="L1417" s="8">
        <v>999</v>
      </c>
      <c r="M1417" s="79">
        <v>5</v>
      </c>
      <c r="N1417" s="79">
        <v>23</v>
      </c>
      <c r="O1417" s="8" t="s">
        <v>35</v>
      </c>
      <c r="P1417">
        <v>922369</v>
      </c>
      <c r="Q1417">
        <v>134147</v>
      </c>
      <c r="R1417">
        <v>318397</v>
      </c>
      <c r="S1417">
        <v>38004</v>
      </c>
      <c r="T1417">
        <v>79465</v>
      </c>
      <c r="U1417">
        <v>0</v>
      </c>
      <c r="V1417">
        <v>185699</v>
      </c>
      <c r="W1417">
        <v>138425</v>
      </c>
      <c r="X1417">
        <v>187379</v>
      </c>
      <c r="Y1417">
        <v>240408</v>
      </c>
      <c r="Z1417">
        <v>28242</v>
      </c>
      <c r="AA1417">
        <v>129585</v>
      </c>
      <c r="AB1417">
        <v>12631</v>
      </c>
      <c r="AC1417">
        <v>67181</v>
      </c>
      <c r="AD1417">
        <v>7307</v>
      </c>
      <c r="AE1417">
        <v>14241</v>
      </c>
      <c r="AF1417">
        <v>812</v>
      </c>
      <c r="AG1417">
        <v>8257</v>
      </c>
      <c r="AH1417">
        <v>36057</v>
      </c>
      <c r="AI1417">
        <v>292</v>
      </c>
      <c r="AJ1417">
        <v>171804</v>
      </c>
      <c r="AK1417">
        <v>38621</v>
      </c>
      <c r="AL1417">
        <v>12699</v>
      </c>
      <c r="AM1417">
        <v>95273</v>
      </c>
      <c r="AN1417">
        <v>28910</v>
      </c>
      <c r="AO1417">
        <v>9094</v>
      </c>
      <c r="AP1417">
        <v>40528</v>
      </c>
      <c r="AQ1417">
        <v>14407</v>
      </c>
      <c r="AR1417">
        <v>24530</v>
      </c>
      <c r="AS1417" s="61">
        <v>61.805199999999999</v>
      </c>
      <c r="AT1417" s="61">
        <v>8.9887999999999995</v>
      </c>
      <c r="AU1417" s="61">
        <v>21.334800000000001</v>
      </c>
      <c r="AV1417" s="61">
        <v>2.5465</v>
      </c>
      <c r="AW1417" s="61">
        <v>5.3247</v>
      </c>
      <c r="AX1417" s="61">
        <v>0</v>
      </c>
      <c r="AY1417" s="61">
        <v>12.443099999999999</v>
      </c>
      <c r="AZ1417" s="61">
        <v>9.2753999999999994</v>
      </c>
      <c r="BA1417" s="61">
        <v>12.5557</v>
      </c>
      <c r="BB1417" s="61">
        <v>16.109000000000002</v>
      </c>
      <c r="BC1417" s="61">
        <v>1.8924000000000001</v>
      </c>
      <c r="BD1417" s="61">
        <v>8.6830999999999996</v>
      </c>
      <c r="BE1417" s="61">
        <v>0.84640000000000004</v>
      </c>
      <c r="BF1417" s="61">
        <v>4.5015999999999998</v>
      </c>
      <c r="BG1417" s="61">
        <v>0.48959999999999998</v>
      </c>
      <c r="BH1417" s="61">
        <v>0.95420000000000005</v>
      </c>
      <c r="BI1417" s="61">
        <v>5.4399999999999997E-2</v>
      </c>
      <c r="BJ1417" s="61">
        <v>0.55330000000000001</v>
      </c>
      <c r="BK1417" s="61">
        <v>2.4161000000000001</v>
      </c>
      <c r="BL1417" s="61">
        <v>1.9599999999999999E-2</v>
      </c>
      <c r="BM1417" s="61">
        <v>11.5121</v>
      </c>
      <c r="BN1417" s="61">
        <v>2.5878999999999999</v>
      </c>
      <c r="BO1417" s="61">
        <v>0.85089999999999999</v>
      </c>
      <c r="BP1417" s="61">
        <v>6.3840000000000003</v>
      </c>
      <c r="BQ1417" s="61">
        <v>1.9372</v>
      </c>
      <c r="BR1417" s="61">
        <v>0.60940000000000005</v>
      </c>
      <c r="BS1417" s="61">
        <v>2.7157</v>
      </c>
      <c r="BT1417" s="61">
        <v>0.96540000000000004</v>
      </c>
      <c r="BU1417" s="61">
        <v>1.6436999999999999</v>
      </c>
      <c r="BV1417" s="61">
        <v>61.952500000000001</v>
      </c>
      <c r="BW1417" s="61">
        <v>8.0071999999999992</v>
      </c>
      <c r="BX1417" s="61">
        <v>49.543700000000001</v>
      </c>
      <c r="BY1417" s="61">
        <v>18.3308</v>
      </c>
      <c r="BZ1417" s="61">
        <v>69.133499999999998</v>
      </c>
      <c r="CA1417" s="61">
        <v>0</v>
      </c>
      <c r="CB1417" s="61">
        <v>51.581499999999998</v>
      </c>
      <c r="CC1417" s="61">
        <v>78.403000000000006</v>
      </c>
      <c r="CD1417" s="61">
        <v>54.586399999999998</v>
      </c>
      <c r="CE1417" s="61">
        <v>84.587400000000002</v>
      </c>
      <c r="CF1417" s="61">
        <v>37.2331</v>
      </c>
      <c r="CG1417" s="61">
        <v>73.129199999999997</v>
      </c>
      <c r="CH1417" s="61">
        <v>89.216499999999996</v>
      </c>
      <c r="CI1417" s="61">
        <v>16.303100000000001</v>
      </c>
      <c r="CJ1417" s="61">
        <v>2.3073999999999999</v>
      </c>
      <c r="CK1417" s="61">
        <v>4.2793999999999999</v>
      </c>
      <c r="CL1417" s="61">
        <v>0.38329999999999997</v>
      </c>
      <c r="CM1417" s="61">
        <v>8.8995999999999995</v>
      </c>
      <c r="CN1417" s="61">
        <v>19.7423</v>
      </c>
      <c r="CO1417" s="61">
        <v>0.23080000000000001</v>
      </c>
      <c r="CP1417" s="61">
        <v>45.141599999999997</v>
      </c>
      <c r="CQ1417" s="61">
        <v>47.603999999999999</v>
      </c>
      <c r="CR1417" s="61">
        <v>18.612100000000002</v>
      </c>
      <c r="CS1417" s="61">
        <v>84.529200000000003</v>
      </c>
      <c r="CT1417" s="61">
        <v>34.278500000000001</v>
      </c>
      <c r="CU1417" s="61">
        <v>7.3944000000000001</v>
      </c>
      <c r="CV1417" s="61">
        <v>60.107700000000001</v>
      </c>
      <c r="CW1417" s="61">
        <v>69.675700000000006</v>
      </c>
      <c r="CX1417" s="61">
        <v>91.388800000000003</v>
      </c>
      <c r="CY1417" s="8">
        <v>5</v>
      </c>
      <c r="CZ1417" s="8">
        <v>3</v>
      </c>
      <c r="DA1417" s="8">
        <v>5</v>
      </c>
      <c r="DB1417" s="8">
        <v>2</v>
      </c>
      <c r="DC1417" s="8">
        <v>3</v>
      </c>
      <c r="DD1417" s="8">
        <v>0</v>
      </c>
      <c r="DE1417" s="8">
        <v>4</v>
      </c>
      <c r="DF1417" s="8">
        <v>3</v>
      </c>
      <c r="DG1417" s="8">
        <v>4</v>
      </c>
      <c r="DH1417" s="8">
        <v>4</v>
      </c>
      <c r="DI1417" s="8">
        <v>2</v>
      </c>
      <c r="DJ1417" s="8">
        <v>3</v>
      </c>
      <c r="DK1417" s="8">
        <v>1</v>
      </c>
      <c r="DL1417" s="8">
        <v>2</v>
      </c>
      <c r="DM1417" s="8">
        <v>1</v>
      </c>
      <c r="DN1417" s="8">
        <v>1</v>
      </c>
      <c r="DO1417" s="8">
        <v>1</v>
      </c>
      <c r="DP1417" s="8">
        <v>1</v>
      </c>
      <c r="DQ1417" s="8">
        <v>2</v>
      </c>
      <c r="DR1417" s="8">
        <v>1</v>
      </c>
      <c r="DS1417" s="8">
        <v>4</v>
      </c>
      <c r="DT1417" s="8">
        <v>2</v>
      </c>
      <c r="DU1417" s="8">
        <v>1</v>
      </c>
      <c r="DV1417" s="8">
        <v>3</v>
      </c>
      <c r="DW1417" s="8">
        <v>2</v>
      </c>
      <c r="DX1417" s="8">
        <v>1</v>
      </c>
      <c r="DY1417" s="8">
        <v>2</v>
      </c>
      <c r="DZ1417" s="8">
        <v>1</v>
      </c>
      <c r="EA1417" s="8">
        <v>2</v>
      </c>
      <c r="EB1417" s="8">
        <v>5</v>
      </c>
      <c r="EC1417" s="8">
        <v>2</v>
      </c>
      <c r="ED1417" s="8">
        <v>4</v>
      </c>
      <c r="EE1417" s="8">
        <v>3</v>
      </c>
      <c r="EF1417" s="8">
        <v>5</v>
      </c>
      <c r="EG1417" s="8">
        <v>0</v>
      </c>
      <c r="EH1417" s="8">
        <v>5</v>
      </c>
      <c r="EI1417" s="8">
        <v>5</v>
      </c>
      <c r="EJ1417" s="8">
        <v>5</v>
      </c>
      <c r="EK1417" s="8">
        <v>5</v>
      </c>
      <c r="EL1417" s="8">
        <v>4</v>
      </c>
      <c r="EM1417" s="8">
        <v>5</v>
      </c>
      <c r="EN1417" s="8">
        <v>5</v>
      </c>
      <c r="EO1417" s="8">
        <v>3</v>
      </c>
      <c r="EP1417" s="8">
        <v>1</v>
      </c>
      <c r="EQ1417" s="8">
        <v>1</v>
      </c>
      <c r="ER1417" s="8">
        <v>1</v>
      </c>
      <c r="ES1417" s="8">
        <v>2</v>
      </c>
      <c r="ET1417" s="8">
        <v>3</v>
      </c>
      <c r="EU1417" s="8">
        <v>1</v>
      </c>
      <c r="EV1417" s="8">
        <v>4</v>
      </c>
      <c r="EW1417" s="8">
        <v>4</v>
      </c>
      <c r="EX1417" s="8">
        <v>3</v>
      </c>
      <c r="EY1417" s="8">
        <v>5</v>
      </c>
      <c r="EZ1417" s="8">
        <v>4</v>
      </c>
      <c r="FA1417" s="8">
        <v>2</v>
      </c>
      <c r="FB1417" s="8">
        <v>5</v>
      </c>
      <c r="FC1417" s="8">
        <v>5</v>
      </c>
      <c r="FD1417" s="8">
        <v>5</v>
      </c>
      <c r="FE1417" s="8">
        <v>5</v>
      </c>
      <c r="FF1417" s="8">
        <v>3</v>
      </c>
      <c r="FG1417" s="8">
        <v>5</v>
      </c>
      <c r="FH1417" s="8">
        <v>3</v>
      </c>
      <c r="FI1417" s="8">
        <v>5</v>
      </c>
      <c r="FJ1417" s="8">
        <v>0</v>
      </c>
      <c r="FK1417" s="8">
        <v>5</v>
      </c>
      <c r="FL1417" s="8">
        <v>5</v>
      </c>
      <c r="FM1417" s="8">
        <v>5</v>
      </c>
      <c r="FN1417" s="8">
        <v>5</v>
      </c>
      <c r="FO1417" s="8">
        <v>4</v>
      </c>
      <c r="FP1417" s="8">
        <v>5</v>
      </c>
      <c r="FQ1417" s="8">
        <v>5</v>
      </c>
      <c r="FR1417" s="8">
        <v>3</v>
      </c>
      <c r="FS1417" s="8">
        <v>1</v>
      </c>
      <c r="FT1417" s="8">
        <v>1</v>
      </c>
      <c r="FU1417" s="8">
        <v>1</v>
      </c>
      <c r="FV1417" s="8">
        <v>2</v>
      </c>
      <c r="FW1417" s="8">
        <v>3</v>
      </c>
      <c r="FX1417" s="8">
        <v>1</v>
      </c>
      <c r="FY1417" s="8">
        <v>4</v>
      </c>
      <c r="FZ1417" s="8">
        <v>4</v>
      </c>
      <c r="GA1417" s="8">
        <v>3</v>
      </c>
      <c r="GB1417" s="8">
        <v>5</v>
      </c>
      <c r="GC1417" s="8">
        <v>4</v>
      </c>
      <c r="GD1417" s="8">
        <v>2</v>
      </c>
      <c r="GE1417" s="8">
        <v>5</v>
      </c>
      <c r="GF1417" s="8">
        <v>5</v>
      </c>
      <c r="GG1417" s="8">
        <v>5</v>
      </c>
      <c r="GH1417" s="63" t="s">
        <v>36</v>
      </c>
      <c r="GI1417" s="63" t="s">
        <v>36</v>
      </c>
      <c r="GJ1417" s="63" t="s">
        <v>36</v>
      </c>
      <c r="GK1417" s="63" t="s">
        <v>36</v>
      </c>
      <c r="GL1417" s="63" t="s">
        <v>36</v>
      </c>
      <c r="GN1417" s="63" t="s">
        <v>36</v>
      </c>
      <c r="GO1417" s="63" t="s">
        <v>36</v>
      </c>
      <c r="GP1417" s="63" t="s">
        <v>36</v>
      </c>
      <c r="GQ1417" s="63" t="s">
        <v>36</v>
      </c>
      <c r="GR1417" s="63" t="s">
        <v>36</v>
      </c>
      <c r="GS1417" s="63" t="s">
        <v>36</v>
      </c>
      <c r="GT1417" s="63" t="s">
        <v>36</v>
      </c>
      <c r="GU1417" s="63" t="s">
        <v>36</v>
      </c>
      <c r="GV1417" s="63" t="s">
        <v>49</v>
      </c>
      <c r="GW1417" s="63" t="s">
        <v>49</v>
      </c>
      <c r="GX1417" s="63" t="s">
        <v>49</v>
      </c>
      <c r="GY1417" s="63" t="s">
        <v>49</v>
      </c>
      <c r="GZ1417" s="63" t="s">
        <v>36</v>
      </c>
      <c r="HA1417" s="63" t="s">
        <v>49</v>
      </c>
      <c r="HB1417" s="63" t="s">
        <v>36</v>
      </c>
      <c r="HC1417" s="63" t="s">
        <v>36</v>
      </c>
      <c r="HD1417" s="63" t="s">
        <v>36</v>
      </c>
      <c r="HE1417" s="63" t="s">
        <v>36</v>
      </c>
      <c r="HF1417" s="63" t="s">
        <v>36</v>
      </c>
      <c r="HG1417" s="63" t="s">
        <v>49</v>
      </c>
      <c r="HH1417" s="63" t="s">
        <v>36</v>
      </c>
      <c r="HI1417" s="63" t="s">
        <v>36</v>
      </c>
      <c r="HJ1417" s="63" t="s">
        <v>36</v>
      </c>
    </row>
    <row r="1418" spans="1:218" x14ac:dyDescent="0.2">
      <c r="A1418" t="s">
        <v>216</v>
      </c>
      <c r="B1418" t="s">
        <v>2655</v>
      </c>
      <c r="D1418">
        <v>4554</v>
      </c>
      <c r="E1418">
        <v>1305</v>
      </c>
      <c r="F1418" s="12" t="s">
        <v>34</v>
      </c>
      <c r="G1418" s="8" t="s">
        <v>35</v>
      </c>
      <c r="H1418" s="8" t="s">
        <v>36</v>
      </c>
      <c r="I1418" s="9" t="s">
        <v>38</v>
      </c>
      <c r="J1418" s="16">
        <v>1</v>
      </c>
      <c r="K1418" s="8">
        <v>2</v>
      </c>
      <c r="L1418" s="8">
        <v>0</v>
      </c>
      <c r="M1418" s="79">
        <v>2</v>
      </c>
      <c r="N1418" s="79">
        <v>2</v>
      </c>
      <c r="O1418" s="8" t="s">
        <v>41</v>
      </c>
      <c r="CZ1418" s="8" t="s">
        <v>43</v>
      </c>
      <c r="DA1418" s="8" t="s">
        <v>37</v>
      </c>
      <c r="DP1418" s="8" t="s">
        <v>43</v>
      </c>
      <c r="DS1418" s="8" t="s">
        <v>37</v>
      </c>
      <c r="EC1418" s="8" t="s">
        <v>43</v>
      </c>
      <c r="ED1418" s="8" t="s">
        <v>37</v>
      </c>
      <c r="ES1418" s="8" t="s">
        <v>43</v>
      </c>
      <c r="EV1418" s="8" t="s">
        <v>37</v>
      </c>
      <c r="FF1418" s="8" t="s">
        <v>43</v>
      </c>
      <c r="FG1418" s="8" t="s">
        <v>37</v>
      </c>
      <c r="FV1418" s="8" t="s">
        <v>43</v>
      </c>
      <c r="FY1418" s="8" t="s">
        <v>37</v>
      </c>
      <c r="GI1418" s="63" t="s">
        <v>34</v>
      </c>
      <c r="GJ1418" s="63" t="s">
        <v>34</v>
      </c>
      <c r="GY1418" s="63" t="s">
        <v>34</v>
      </c>
      <c r="HB1418" s="63" t="s">
        <v>34</v>
      </c>
    </row>
    <row r="1419" spans="1:218" x14ac:dyDescent="0.2">
      <c r="A1419" t="s">
        <v>216</v>
      </c>
      <c r="B1419" t="s">
        <v>2656</v>
      </c>
      <c r="D1419">
        <v>4613</v>
      </c>
      <c r="E1419">
        <v>1203</v>
      </c>
      <c r="F1419" s="12" t="s">
        <v>36</v>
      </c>
      <c r="G1419" s="8" t="s">
        <v>41</v>
      </c>
      <c r="H1419" s="8" t="s">
        <v>36</v>
      </c>
      <c r="I1419" s="9" t="s">
        <v>46</v>
      </c>
      <c r="J1419" s="16" t="s">
        <v>51</v>
      </c>
      <c r="K1419" s="8">
        <v>999</v>
      </c>
      <c r="L1419" s="8">
        <v>999</v>
      </c>
      <c r="M1419" s="79">
        <v>5</v>
      </c>
      <c r="N1419" s="79">
        <v>20</v>
      </c>
      <c r="O1419" s="8" t="s">
        <v>35</v>
      </c>
      <c r="P1419">
        <v>31919</v>
      </c>
      <c r="Q1419">
        <v>903755</v>
      </c>
      <c r="R1419">
        <v>114544</v>
      </c>
      <c r="S1419">
        <v>83522</v>
      </c>
      <c r="T1419">
        <v>27664</v>
      </c>
      <c r="U1419">
        <v>0</v>
      </c>
      <c r="V1419">
        <v>0</v>
      </c>
      <c r="W1419">
        <v>21023</v>
      </c>
      <c r="X1419">
        <v>0</v>
      </c>
      <c r="Y1419">
        <v>158</v>
      </c>
      <c r="Z1419">
        <v>0</v>
      </c>
      <c r="AA1419">
        <v>10306</v>
      </c>
      <c r="AB1419">
        <v>432</v>
      </c>
      <c r="AC1419">
        <v>211279</v>
      </c>
      <c r="AD1419">
        <v>221540</v>
      </c>
      <c r="AE1419">
        <v>225337</v>
      </c>
      <c r="AF1419">
        <v>117761</v>
      </c>
      <c r="AG1419">
        <v>29361</v>
      </c>
      <c r="AH1419">
        <v>87738</v>
      </c>
      <c r="AI1419">
        <v>10739</v>
      </c>
      <c r="AJ1419">
        <v>18201</v>
      </c>
      <c r="AK1419">
        <v>28862</v>
      </c>
      <c r="AL1419">
        <v>2841</v>
      </c>
      <c r="AM1419">
        <v>64640</v>
      </c>
      <c r="AN1419">
        <v>28810</v>
      </c>
      <c r="AO1419">
        <v>54712</v>
      </c>
      <c r="AP1419">
        <v>22112</v>
      </c>
      <c r="AQ1419">
        <v>336</v>
      </c>
      <c r="AR1419">
        <v>5216</v>
      </c>
      <c r="AS1419" s="61">
        <v>2.7483</v>
      </c>
      <c r="AT1419" s="61">
        <v>77.815700000000007</v>
      </c>
      <c r="AU1419" s="61">
        <v>9.8625000000000007</v>
      </c>
      <c r="AV1419" s="61">
        <v>7.1914999999999996</v>
      </c>
      <c r="AW1419" s="61">
        <v>2.3818999999999999</v>
      </c>
      <c r="AX1419" s="61">
        <v>0</v>
      </c>
      <c r="AY1419" s="61">
        <v>0</v>
      </c>
      <c r="AZ1419" s="61">
        <v>1.8101</v>
      </c>
      <c r="BA1419" s="61">
        <v>0</v>
      </c>
      <c r="BB1419" s="61">
        <v>1.3599999999999999E-2</v>
      </c>
      <c r="BC1419" s="61">
        <v>0</v>
      </c>
      <c r="BD1419" s="61">
        <v>0.88739999999999997</v>
      </c>
      <c r="BE1419" s="61">
        <v>3.7199999999999997E-2</v>
      </c>
      <c r="BF1419" s="61">
        <v>18.191700000000001</v>
      </c>
      <c r="BG1419" s="61">
        <v>19.075199999999999</v>
      </c>
      <c r="BH1419" s="61">
        <v>19.402100000000001</v>
      </c>
      <c r="BI1419" s="61">
        <v>10.1395</v>
      </c>
      <c r="BJ1419" s="61">
        <v>2.5280999999999998</v>
      </c>
      <c r="BK1419" s="61">
        <v>7.5545</v>
      </c>
      <c r="BL1419" s="61">
        <v>0.92469999999999997</v>
      </c>
      <c r="BM1419" s="61">
        <v>1.5671999999999999</v>
      </c>
      <c r="BN1419" s="61">
        <v>2.4851000000000001</v>
      </c>
      <c r="BO1419" s="61">
        <v>0.24460000000000001</v>
      </c>
      <c r="BP1419" s="61">
        <v>5.5656999999999996</v>
      </c>
      <c r="BQ1419" s="61">
        <v>2.4805999999999999</v>
      </c>
      <c r="BR1419" s="61">
        <v>4.7107999999999999</v>
      </c>
      <c r="BS1419" s="61">
        <v>1.9038999999999999</v>
      </c>
      <c r="BT1419" s="61">
        <v>2.8899999999999999E-2</v>
      </c>
      <c r="BU1419" s="61">
        <v>0.4491</v>
      </c>
      <c r="BV1419" s="61">
        <v>2.1438999999999999</v>
      </c>
      <c r="BW1419" s="61">
        <v>53.945</v>
      </c>
      <c r="BX1419" s="61">
        <v>17.823499999999999</v>
      </c>
      <c r="BY1419" s="61">
        <v>40.286000000000001</v>
      </c>
      <c r="BZ1419" s="61">
        <v>24.067299999999999</v>
      </c>
      <c r="CA1419" s="61">
        <v>0</v>
      </c>
      <c r="CB1419" s="61">
        <v>0</v>
      </c>
      <c r="CC1419" s="61">
        <v>11.907299999999999</v>
      </c>
      <c r="CD1419" s="61">
        <v>0</v>
      </c>
      <c r="CE1419" s="61">
        <v>5.5599999999999997E-2</v>
      </c>
      <c r="CF1419" s="61">
        <v>0</v>
      </c>
      <c r="CG1419" s="61">
        <v>5.8159999999999998</v>
      </c>
      <c r="CH1419" s="61">
        <v>3.0512999999999999</v>
      </c>
      <c r="CI1419" s="61">
        <v>51.272100000000002</v>
      </c>
      <c r="CJ1419" s="61">
        <v>69.957899999999995</v>
      </c>
      <c r="CK1419" s="61">
        <v>67.713300000000004</v>
      </c>
      <c r="CL1419" s="61">
        <v>55.584800000000001</v>
      </c>
      <c r="CM1419" s="61">
        <v>31.646100000000001</v>
      </c>
      <c r="CN1419" s="61">
        <v>48.039099999999998</v>
      </c>
      <c r="CO1419" s="61">
        <v>8.4879999999999995</v>
      </c>
      <c r="CP1419" s="61">
        <v>4.7823000000000002</v>
      </c>
      <c r="CQ1419" s="61">
        <v>35.575099999999999</v>
      </c>
      <c r="CR1419" s="61">
        <v>4.1638999999999999</v>
      </c>
      <c r="CS1419" s="61">
        <v>57.3506</v>
      </c>
      <c r="CT1419" s="61">
        <v>34.1599</v>
      </c>
      <c r="CU1419" s="61">
        <v>44.487000000000002</v>
      </c>
      <c r="CV1419" s="61">
        <v>32.794600000000003</v>
      </c>
      <c r="CW1419" s="61">
        <v>1.625</v>
      </c>
      <c r="CX1419" s="61">
        <v>19.432700000000001</v>
      </c>
      <c r="CY1419" s="8">
        <v>2</v>
      </c>
      <c r="CZ1419" s="8">
        <v>5</v>
      </c>
      <c r="DA1419" s="8">
        <v>3</v>
      </c>
      <c r="DB1419" s="8">
        <v>3</v>
      </c>
      <c r="DC1419" s="8">
        <v>2</v>
      </c>
      <c r="DD1419" s="8">
        <v>0</v>
      </c>
      <c r="DE1419" s="8">
        <v>0</v>
      </c>
      <c r="DF1419" s="8">
        <v>2</v>
      </c>
      <c r="DG1419" s="8">
        <v>0</v>
      </c>
      <c r="DH1419" s="8">
        <v>1</v>
      </c>
      <c r="DI1419" s="8">
        <v>0</v>
      </c>
      <c r="DJ1419" s="8">
        <v>1</v>
      </c>
      <c r="DK1419" s="8">
        <v>1</v>
      </c>
      <c r="DL1419" s="8">
        <v>4</v>
      </c>
      <c r="DM1419" s="8">
        <v>4</v>
      </c>
      <c r="DN1419" s="8">
        <v>4</v>
      </c>
      <c r="DO1419" s="8">
        <v>4</v>
      </c>
      <c r="DP1419" s="8">
        <v>2</v>
      </c>
      <c r="DQ1419" s="8">
        <v>3</v>
      </c>
      <c r="DR1419" s="8">
        <v>1</v>
      </c>
      <c r="DS1419" s="8">
        <v>2</v>
      </c>
      <c r="DT1419" s="8">
        <v>2</v>
      </c>
      <c r="DU1419" s="8">
        <v>1</v>
      </c>
      <c r="DV1419" s="8">
        <v>3</v>
      </c>
      <c r="DW1419" s="8">
        <v>2</v>
      </c>
      <c r="DX1419" s="8">
        <v>2</v>
      </c>
      <c r="DY1419" s="8">
        <v>2</v>
      </c>
      <c r="DZ1419" s="8">
        <v>1</v>
      </c>
      <c r="EA1419" s="8">
        <v>1</v>
      </c>
      <c r="EB1419" s="8">
        <v>1</v>
      </c>
      <c r="EC1419" s="8">
        <v>5</v>
      </c>
      <c r="ED1419" s="8">
        <v>3</v>
      </c>
      <c r="EE1419" s="8">
        <v>4</v>
      </c>
      <c r="EF1419" s="8">
        <v>4</v>
      </c>
      <c r="EG1419" s="8">
        <v>0</v>
      </c>
      <c r="EH1419" s="8">
        <v>0</v>
      </c>
      <c r="EI1419" s="8">
        <v>3</v>
      </c>
      <c r="EJ1419" s="8">
        <v>0</v>
      </c>
      <c r="EK1419" s="8">
        <v>1</v>
      </c>
      <c r="EL1419" s="8">
        <v>0</v>
      </c>
      <c r="EM1419" s="8">
        <v>2</v>
      </c>
      <c r="EN1419" s="8">
        <v>1</v>
      </c>
      <c r="EO1419" s="8">
        <v>5</v>
      </c>
      <c r="EP1419" s="8">
        <v>5</v>
      </c>
      <c r="EQ1419" s="8">
        <v>5</v>
      </c>
      <c r="ER1419" s="8">
        <v>5</v>
      </c>
      <c r="ES1419" s="8">
        <v>4</v>
      </c>
      <c r="ET1419" s="8">
        <v>4</v>
      </c>
      <c r="EU1419" s="8">
        <v>2</v>
      </c>
      <c r="EV1419" s="8">
        <v>1</v>
      </c>
      <c r="EW1419" s="8">
        <v>4</v>
      </c>
      <c r="EX1419" s="8">
        <v>1</v>
      </c>
      <c r="EY1419" s="8">
        <v>5</v>
      </c>
      <c r="EZ1419" s="8">
        <v>4</v>
      </c>
      <c r="FA1419" s="8">
        <v>4</v>
      </c>
      <c r="FB1419" s="8">
        <v>4</v>
      </c>
      <c r="FC1419" s="8">
        <v>1</v>
      </c>
      <c r="FD1419" s="8">
        <v>3</v>
      </c>
      <c r="FE1419" s="8">
        <v>2</v>
      </c>
      <c r="FF1419" s="8">
        <v>5</v>
      </c>
      <c r="FG1419" s="8">
        <v>3</v>
      </c>
      <c r="FH1419" s="8">
        <v>4</v>
      </c>
      <c r="FI1419" s="8">
        <v>4</v>
      </c>
      <c r="FJ1419" s="8">
        <v>0</v>
      </c>
      <c r="FK1419" s="8">
        <v>0</v>
      </c>
      <c r="FL1419" s="8">
        <v>3</v>
      </c>
      <c r="FM1419" s="8">
        <v>0</v>
      </c>
      <c r="FN1419" s="8">
        <v>1</v>
      </c>
      <c r="FO1419" s="8">
        <v>0</v>
      </c>
      <c r="FP1419" s="8">
        <v>2</v>
      </c>
      <c r="FQ1419" s="8">
        <v>1</v>
      </c>
      <c r="FR1419" s="8">
        <v>5</v>
      </c>
      <c r="FS1419" s="8">
        <v>5</v>
      </c>
      <c r="FT1419" s="8">
        <v>5</v>
      </c>
      <c r="FU1419" s="8">
        <v>5</v>
      </c>
      <c r="FV1419" s="8">
        <v>4</v>
      </c>
      <c r="FW1419" s="8">
        <v>4</v>
      </c>
      <c r="FX1419" s="8">
        <v>2</v>
      </c>
      <c r="FY1419" s="8">
        <v>2</v>
      </c>
      <c r="FZ1419" s="8">
        <v>4</v>
      </c>
      <c r="GA1419" s="8">
        <v>1</v>
      </c>
      <c r="GB1419" s="8">
        <v>5</v>
      </c>
      <c r="GC1419" s="8">
        <v>4</v>
      </c>
      <c r="GD1419" s="8">
        <v>4</v>
      </c>
      <c r="GE1419" s="8">
        <v>4</v>
      </c>
      <c r="GF1419" s="8">
        <v>1</v>
      </c>
      <c r="GG1419" s="8">
        <v>3</v>
      </c>
      <c r="GH1419" s="63" t="s">
        <v>49</v>
      </c>
      <c r="GI1419" s="63" t="s">
        <v>36</v>
      </c>
      <c r="GJ1419" s="63" t="s">
        <v>36</v>
      </c>
      <c r="GK1419" s="63" t="s">
        <v>36</v>
      </c>
      <c r="GL1419" s="63" t="s">
        <v>36</v>
      </c>
      <c r="GO1419" s="63" t="s">
        <v>36</v>
      </c>
      <c r="GQ1419" s="63" t="s">
        <v>49</v>
      </c>
      <c r="GS1419" s="63" t="s">
        <v>49</v>
      </c>
      <c r="GT1419" s="63" t="s">
        <v>49</v>
      </c>
      <c r="GU1419" s="63" t="s">
        <v>36</v>
      </c>
      <c r="GV1419" s="63" t="s">
        <v>36</v>
      </c>
      <c r="GW1419" s="63" t="s">
        <v>36</v>
      </c>
      <c r="GX1419" s="63" t="s">
        <v>36</v>
      </c>
      <c r="GY1419" s="63" t="s">
        <v>36</v>
      </c>
      <c r="GZ1419" s="63" t="s">
        <v>36</v>
      </c>
      <c r="HA1419" s="63" t="s">
        <v>49</v>
      </c>
      <c r="HB1419" s="63" t="s">
        <v>49</v>
      </c>
      <c r="HC1419" s="63" t="s">
        <v>36</v>
      </c>
      <c r="HD1419" s="63" t="s">
        <v>49</v>
      </c>
      <c r="HE1419" s="63" t="s">
        <v>36</v>
      </c>
      <c r="HF1419" s="63" t="s">
        <v>36</v>
      </c>
      <c r="HG1419" s="63" t="s">
        <v>36</v>
      </c>
      <c r="HH1419" s="63" t="s">
        <v>36</v>
      </c>
      <c r="HI1419" s="63" t="s">
        <v>49</v>
      </c>
      <c r="HJ1419" s="63" t="s">
        <v>36</v>
      </c>
    </row>
    <row r="1420" spans="1:218" x14ac:dyDescent="0.2">
      <c r="A1420" t="s">
        <v>216</v>
      </c>
      <c r="B1420" t="s">
        <v>2657</v>
      </c>
      <c r="D1420">
        <v>4615</v>
      </c>
      <c r="E1420">
        <v>1306</v>
      </c>
      <c r="F1420" s="12" t="s">
        <v>34</v>
      </c>
      <c r="G1420" s="8" t="s">
        <v>35</v>
      </c>
      <c r="H1420" s="8" t="s">
        <v>36</v>
      </c>
      <c r="I1420" s="9" t="s">
        <v>44</v>
      </c>
      <c r="J1420" s="16">
        <v>4</v>
      </c>
      <c r="K1420" s="8">
        <v>1</v>
      </c>
      <c r="L1420" s="8">
        <v>0</v>
      </c>
      <c r="M1420" s="79">
        <v>3</v>
      </c>
      <c r="N1420" s="79">
        <v>6</v>
      </c>
      <c r="O1420" s="8" t="s">
        <v>41</v>
      </c>
      <c r="CY1420" s="8" t="s">
        <v>37</v>
      </c>
      <c r="CZ1420" s="8" t="s">
        <v>43</v>
      </c>
      <c r="DA1420" s="8" t="s">
        <v>37</v>
      </c>
      <c r="DG1420" s="8" t="s">
        <v>37</v>
      </c>
      <c r="DH1420" s="8" t="s">
        <v>37</v>
      </c>
      <c r="DP1420" s="8" t="s">
        <v>43</v>
      </c>
      <c r="DS1420" s="8" t="s">
        <v>37</v>
      </c>
      <c r="DT1420" s="8" t="s">
        <v>37</v>
      </c>
      <c r="DV1420" s="8" t="s">
        <v>37</v>
      </c>
      <c r="EB1420" s="8" t="s">
        <v>37</v>
      </c>
      <c r="EC1420" s="8" t="s">
        <v>43</v>
      </c>
      <c r="ED1420" s="8" t="s">
        <v>37</v>
      </c>
      <c r="EJ1420" s="8" t="s">
        <v>37</v>
      </c>
      <c r="EK1420" s="8" t="s">
        <v>37</v>
      </c>
      <c r="ES1420" s="8" t="s">
        <v>43</v>
      </c>
      <c r="EV1420" s="8" t="s">
        <v>37</v>
      </c>
      <c r="EW1420" s="8" t="s">
        <v>37</v>
      </c>
      <c r="EY1420" s="8" t="s">
        <v>37</v>
      </c>
      <c r="FE1420" s="8" t="s">
        <v>37</v>
      </c>
      <c r="FF1420" s="8" t="s">
        <v>43</v>
      </c>
      <c r="FG1420" s="8" t="s">
        <v>37</v>
      </c>
      <c r="FM1420" s="8" t="s">
        <v>37</v>
      </c>
      <c r="FN1420" s="8" t="s">
        <v>37</v>
      </c>
      <c r="FV1420" s="8" t="s">
        <v>43</v>
      </c>
      <c r="FY1420" s="8" t="s">
        <v>37</v>
      </c>
      <c r="FZ1420" s="8" t="s">
        <v>37</v>
      </c>
      <c r="GB1420" s="8" t="s">
        <v>37</v>
      </c>
      <c r="GH1420" s="63" t="s">
        <v>34</v>
      </c>
      <c r="GI1420" s="63" t="s">
        <v>34</v>
      </c>
      <c r="GJ1420" s="63" t="s">
        <v>34</v>
      </c>
      <c r="GP1420" s="63" t="s">
        <v>34</v>
      </c>
      <c r="GQ1420" s="63" t="s">
        <v>34</v>
      </c>
      <c r="GY1420" s="63" t="s">
        <v>34</v>
      </c>
      <c r="HB1420" s="63" t="s">
        <v>34</v>
      </c>
      <c r="HC1420" s="63" t="s">
        <v>34</v>
      </c>
      <c r="HE1420" s="63" t="s">
        <v>34</v>
      </c>
    </row>
    <row r="1421" spans="1:218" x14ac:dyDescent="0.2">
      <c r="A1421" t="s">
        <v>216</v>
      </c>
      <c r="B1421" t="s">
        <v>2658</v>
      </c>
      <c r="D1421">
        <v>4737</v>
      </c>
      <c r="E1421">
        <v>1204</v>
      </c>
      <c r="F1421" s="12" t="s">
        <v>36</v>
      </c>
      <c r="G1421" s="8" t="s">
        <v>41</v>
      </c>
      <c r="H1421" s="8" t="s">
        <v>36</v>
      </c>
      <c r="I1421" s="9" t="s">
        <v>46</v>
      </c>
      <c r="J1421" s="16" t="s">
        <v>51</v>
      </c>
      <c r="K1421" s="8">
        <v>999</v>
      </c>
      <c r="L1421" s="8">
        <v>999</v>
      </c>
      <c r="M1421" s="79">
        <v>5</v>
      </c>
      <c r="N1421" s="79">
        <v>20</v>
      </c>
      <c r="O1421" s="8" t="s">
        <v>35</v>
      </c>
      <c r="P1421">
        <v>981823</v>
      </c>
      <c r="Q1421">
        <v>2976</v>
      </c>
      <c r="R1421">
        <v>41279</v>
      </c>
      <c r="S1421">
        <v>14901</v>
      </c>
      <c r="T1421">
        <v>53956</v>
      </c>
      <c r="U1421">
        <v>35598</v>
      </c>
      <c r="V1421">
        <v>253847</v>
      </c>
      <c r="W1421">
        <v>109995</v>
      </c>
      <c r="X1421">
        <v>166856</v>
      </c>
      <c r="Y1421">
        <v>224692</v>
      </c>
      <c r="Z1421">
        <v>69752</v>
      </c>
      <c r="AA1421">
        <v>108863</v>
      </c>
      <c r="AB1421">
        <v>12220</v>
      </c>
      <c r="AC1421">
        <v>110</v>
      </c>
      <c r="AD1421">
        <v>0</v>
      </c>
      <c r="AE1421">
        <v>89</v>
      </c>
      <c r="AF1421">
        <v>0</v>
      </c>
      <c r="AG1421">
        <v>0</v>
      </c>
      <c r="AH1421">
        <v>2777</v>
      </c>
      <c r="AI1421">
        <v>0</v>
      </c>
      <c r="AJ1421">
        <v>25368</v>
      </c>
      <c r="AK1421">
        <v>6279</v>
      </c>
      <c r="AL1421">
        <v>99</v>
      </c>
      <c r="AM1421">
        <v>9533</v>
      </c>
      <c r="AN1421">
        <v>14674</v>
      </c>
      <c r="AO1421">
        <v>227</v>
      </c>
      <c r="AP1421">
        <v>20858</v>
      </c>
      <c r="AQ1421">
        <v>8978</v>
      </c>
      <c r="AR1421">
        <v>24120</v>
      </c>
      <c r="AS1421" s="61">
        <v>89.669499999999999</v>
      </c>
      <c r="AT1421" s="61">
        <v>0.27179999999999999</v>
      </c>
      <c r="AU1421" s="61">
        <v>3.77</v>
      </c>
      <c r="AV1421" s="61">
        <v>1.3609</v>
      </c>
      <c r="AW1421" s="61">
        <v>4.9278000000000004</v>
      </c>
      <c r="AX1421" s="61">
        <v>3.2511999999999999</v>
      </c>
      <c r="AY1421" s="61">
        <v>23.183800000000002</v>
      </c>
      <c r="AZ1421" s="61">
        <v>10.0458</v>
      </c>
      <c r="BA1421" s="61">
        <v>15.238899999999999</v>
      </c>
      <c r="BB1421" s="61">
        <v>20.521000000000001</v>
      </c>
      <c r="BC1421" s="61">
        <v>6.3704000000000001</v>
      </c>
      <c r="BD1421" s="61">
        <v>9.9423999999999992</v>
      </c>
      <c r="BE1421" s="61">
        <v>1.1160000000000001</v>
      </c>
      <c r="BF1421" s="61">
        <v>0.01</v>
      </c>
      <c r="BG1421" s="61">
        <v>0</v>
      </c>
      <c r="BH1421" s="61">
        <v>8.0999999999999996E-3</v>
      </c>
      <c r="BI1421" s="61">
        <v>0</v>
      </c>
      <c r="BJ1421" s="61">
        <v>0</v>
      </c>
      <c r="BK1421" s="61">
        <v>0.25359999999999999</v>
      </c>
      <c r="BL1421" s="61">
        <v>0</v>
      </c>
      <c r="BM1421" s="61">
        <v>2.3168000000000002</v>
      </c>
      <c r="BN1421" s="61">
        <v>0.57350000000000001</v>
      </c>
      <c r="BO1421" s="61">
        <v>8.9999999999999993E-3</v>
      </c>
      <c r="BP1421" s="61">
        <v>0.87060000000000004</v>
      </c>
      <c r="BQ1421" s="61">
        <v>1.3402000000000001</v>
      </c>
      <c r="BR1421" s="61">
        <v>2.07E-2</v>
      </c>
      <c r="BS1421" s="61">
        <v>1.905</v>
      </c>
      <c r="BT1421" s="61">
        <v>0.82</v>
      </c>
      <c r="BU1421" s="61">
        <v>2.2029000000000001</v>
      </c>
      <c r="BV1421" s="61">
        <v>65.945800000000006</v>
      </c>
      <c r="BW1421" s="61">
        <v>0.17760000000000001</v>
      </c>
      <c r="BX1421" s="61">
        <v>6.4231999999999996</v>
      </c>
      <c r="BY1421" s="61">
        <v>7.1872999999999996</v>
      </c>
      <c r="BZ1421" s="61">
        <v>46.941000000000003</v>
      </c>
      <c r="CA1421" s="61">
        <v>61.8307</v>
      </c>
      <c r="CB1421" s="61">
        <v>70.510900000000007</v>
      </c>
      <c r="CC1421" s="61">
        <v>62.300400000000003</v>
      </c>
      <c r="CD1421" s="61">
        <v>48.607799999999997</v>
      </c>
      <c r="CE1421" s="61">
        <v>79.0578</v>
      </c>
      <c r="CF1421" s="61">
        <v>91.958200000000005</v>
      </c>
      <c r="CG1421" s="61">
        <v>61.435000000000002</v>
      </c>
      <c r="CH1421" s="61">
        <v>86.313500000000005</v>
      </c>
      <c r="CI1421" s="61">
        <v>2.6700000000000002E-2</v>
      </c>
      <c r="CJ1421" s="61">
        <v>0</v>
      </c>
      <c r="CK1421" s="61">
        <v>2.6700000000000002E-2</v>
      </c>
      <c r="CL1421" s="61">
        <v>0</v>
      </c>
      <c r="CM1421" s="61">
        <v>0</v>
      </c>
      <c r="CN1421" s="61">
        <v>1.5205</v>
      </c>
      <c r="CO1421" s="61">
        <v>0</v>
      </c>
      <c r="CP1421" s="61">
        <v>6.6654999999999998</v>
      </c>
      <c r="CQ1421" s="61">
        <v>7.7394999999999996</v>
      </c>
      <c r="CR1421" s="61">
        <v>0.14510000000000001</v>
      </c>
      <c r="CS1421" s="61">
        <v>8.4580000000000002</v>
      </c>
      <c r="CT1421" s="61">
        <v>17.398900000000001</v>
      </c>
      <c r="CU1421" s="61">
        <v>0.18459999999999999</v>
      </c>
      <c r="CV1421" s="61">
        <v>30.934799999999999</v>
      </c>
      <c r="CW1421" s="61">
        <v>43.419800000000002</v>
      </c>
      <c r="CX1421" s="61">
        <v>89.8613</v>
      </c>
      <c r="CY1421" s="8">
        <v>5</v>
      </c>
      <c r="CZ1421" s="8">
        <v>1</v>
      </c>
      <c r="DA1421" s="8">
        <v>2</v>
      </c>
      <c r="DB1421" s="8">
        <v>2</v>
      </c>
      <c r="DC1421" s="8">
        <v>2</v>
      </c>
      <c r="DD1421" s="8">
        <v>2</v>
      </c>
      <c r="DE1421" s="8">
        <v>5</v>
      </c>
      <c r="DF1421" s="8">
        <v>4</v>
      </c>
      <c r="DG1421" s="8">
        <v>4</v>
      </c>
      <c r="DH1421" s="8">
        <v>5</v>
      </c>
      <c r="DI1421" s="8">
        <v>3</v>
      </c>
      <c r="DJ1421" s="8">
        <v>3</v>
      </c>
      <c r="DK1421" s="8">
        <v>2</v>
      </c>
      <c r="DL1421" s="8">
        <v>1</v>
      </c>
      <c r="DM1421" s="8">
        <v>0</v>
      </c>
      <c r="DN1421" s="8">
        <v>1</v>
      </c>
      <c r="DO1421" s="8">
        <v>0</v>
      </c>
      <c r="DP1421" s="8">
        <v>0</v>
      </c>
      <c r="DQ1421" s="8">
        <v>1</v>
      </c>
      <c r="DR1421" s="8">
        <v>0</v>
      </c>
      <c r="DS1421" s="8">
        <v>2</v>
      </c>
      <c r="DT1421" s="8">
        <v>1</v>
      </c>
      <c r="DU1421" s="8">
        <v>1</v>
      </c>
      <c r="DV1421" s="8">
        <v>1</v>
      </c>
      <c r="DW1421" s="8">
        <v>2</v>
      </c>
      <c r="DX1421" s="8">
        <v>1</v>
      </c>
      <c r="DY1421" s="8">
        <v>2</v>
      </c>
      <c r="DZ1421" s="8">
        <v>1</v>
      </c>
      <c r="EA1421" s="8">
        <v>2</v>
      </c>
      <c r="EB1421" s="8">
        <v>5</v>
      </c>
      <c r="EC1421" s="8">
        <v>1</v>
      </c>
      <c r="ED1421" s="8">
        <v>2</v>
      </c>
      <c r="EE1421" s="8">
        <v>2</v>
      </c>
      <c r="EF1421" s="8">
        <v>4</v>
      </c>
      <c r="EG1421" s="8">
        <v>5</v>
      </c>
      <c r="EH1421" s="8">
        <v>5</v>
      </c>
      <c r="EI1421" s="8">
        <v>5</v>
      </c>
      <c r="EJ1421" s="8">
        <v>4</v>
      </c>
      <c r="EK1421" s="8">
        <v>5</v>
      </c>
      <c r="EL1421" s="8">
        <v>5</v>
      </c>
      <c r="EM1421" s="8">
        <v>5</v>
      </c>
      <c r="EN1421" s="8">
        <v>5</v>
      </c>
      <c r="EO1421" s="8">
        <v>1</v>
      </c>
      <c r="EP1421" s="8">
        <v>0</v>
      </c>
      <c r="EQ1421" s="8">
        <v>1</v>
      </c>
      <c r="ER1421" s="8">
        <v>0</v>
      </c>
      <c r="ES1421" s="8">
        <v>0</v>
      </c>
      <c r="ET1421" s="8">
        <v>1</v>
      </c>
      <c r="EU1421" s="8">
        <v>0</v>
      </c>
      <c r="EV1421" s="8">
        <v>2</v>
      </c>
      <c r="EW1421" s="8">
        <v>2</v>
      </c>
      <c r="EX1421" s="8">
        <v>1</v>
      </c>
      <c r="EY1421" s="8">
        <v>2</v>
      </c>
      <c r="EZ1421" s="8">
        <v>3</v>
      </c>
      <c r="FA1421" s="8">
        <v>1</v>
      </c>
      <c r="FB1421" s="8">
        <v>4</v>
      </c>
      <c r="FC1421" s="8">
        <v>4</v>
      </c>
      <c r="FD1421" s="8">
        <v>5</v>
      </c>
      <c r="FE1421" s="8">
        <v>5</v>
      </c>
      <c r="FF1421" s="8">
        <v>1</v>
      </c>
      <c r="FG1421" s="8">
        <v>2</v>
      </c>
      <c r="FH1421" s="8">
        <v>2</v>
      </c>
      <c r="FI1421" s="8">
        <v>4</v>
      </c>
      <c r="FJ1421" s="8">
        <v>5</v>
      </c>
      <c r="FK1421" s="8">
        <v>5</v>
      </c>
      <c r="FL1421" s="8">
        <v>5</v>
      </c>
      <c r="FM1421" s="8">
        <v>4</v>
      </c>
      <c r="FN1421" s="8">
        <v>5</v>
      </c>
      <c r="FO1421" s="8">
        <v>5</v>
      </c>
      <c r="FP1421" s="8">
        <v>5</v>
      </c>
      <c r="FQ1421" s="8">
        <v>5</v>
      </c>
      <c r="FR1421" s="8">
        <v>1</v>
      </c>
      <c r="FS1421" s="8">
        <v>0</v>
      </c>
      <c r="FT1421" s="8">
        <v>1</v>
      </c>
      <c r="FU1421" s="8">
        <v>0</v>
      </c>
      <c r="FV1421" s="8">
        <v>0</v>
      </c>
      <c r="FW1421" s="8">
        <v>1</v>
      </c>
      <c r="FX1421" s="8">
        <v>0</v>
      </c>
      <c r="FY1421" s="8">
        <v>2</v>
      </c>
      <c r="FZ1421" s="8">
        <v>2</v>
      </c>
      <c r="GA1421" s="8">
        <v>1</v>
      </c>
      <c r="GB1421" s="8">
        <v>2</v>
      </c>
      <c r="GC1421" s="8">
        <v>3</v>
      </c>
      <c r="GD1421" s="8">
        <v>1</v>
      </c>
      <c r="GE1421" s="8">
        <v>4</v>
      </c>
      <c r="GF1421" s="8">
        <v>4</v>
      </c>
      <c r="GG1421" s="8">
        <v>5</v>
      </c>
      <c r="GH1421" s="63" t="s">
        <v>36</v>
      </c>
      <c r="GI1421" s="63" t="s">
        <v>49</v>
      </c>
      <c r="GJ1421" s="63" t="s">
        <v>49</v>
      </c>
      <c r="GK1421" s="63" t="s">
        <v>49</v>
      </c>
      <c r="GL1421" s="63" t="s">
        <v>36</v>
      </c>
      <c r="GM1421" s="63" t="s">
        <v>36</v>
      </c>
      <c r="GN1421" s="63" t="s">
        <v>36</v>
      </c>
      <c r="GO1421" s="63" t="s">
        <v>36</v>
      </c>
      <c r="GP1421" s="63" t="s">
        <v>36</v>
      </c>
      <c r="GQ1421" s="63" t="s">
        <v>36</v>
      </c>
      <c r="GR1421" s="63" t="s">
        <v>36</v>
      </c>
      <c r="GS1421" s="63" t="s">
        <v>36</v>
      </c>
      <c r="GT1421" s="63" t="s">
        <v>36</v>
      </c>
      <c r="GU1421" s="63" t="s">
        <v>49</v>
      </c>
      <c r="GW1421" s="63" t="s">
        <v>49</v>
      </c>
      <c r="GZ1421" s="63" t="s">
        <v>49</v>
      </c>
      <c r="HB1421" s="63" t="s">
        <v>49</v>
      </c>
      <c r="HC1421" s="63" t="s">
        <v>49</v>
      </c>
      <c r="HD1421" s="63" t="s">
        <v>49</v>
      </c>
      <c r="HE1421" s="63" t="s">
        <v>49</v>
      </c>
      <c r="HF1421" s="63" t="s">
        <v>36</v>
      </c>
      <c r="HG1421" s="63" t="s">
        <v>49</v>
      </c>
      <c r="HH1421" s="63" t="s">
        <v>36</v>
      </c>
      <c r="HI1421" s="63" t="s">
        <v>36</v>
      </c>
      <c r="HJ1421" s="63" t="s">
        <v>36</v>
      </c>
    </row>
    <row r="1422" spans="1:218" x14ac:dyDescent="0.2">
      <c r="A1422" t="s">
        <v>216</v>
      </c>
      <c r="B1422" t="s">
        <v>2659</v>
      </c>
      <c r="D1422">
        <v>7839</v>
      </c>
      <c r="E1422">
        <v>1307</v>
      </c>
      <c r="F1422" s="12" t="s">
        <v>34</v>
      </c>
      <c r="G1422" s="8" t="s">
        <v>35</v>
      </c>
      <c r="H1422" s="8" t="s">
        <v>36</v>
      </c>
      <c r="I1422" s="9" t="s">
        <v>42</v>
      </c>
      <c r="J1422" s="16">
        <v>3</v>
      </c>
      <c r="K1422" s="8">
        <v>1</v>
      </c>
      <c r="L1422" s="8">
        <v>0</v>
      </c>
      <c r="M1422" s="79">
        <v>2</v>
      </c>
      <c r="N1422" s="79">
        <v>5</v>
      </c>
      <c r="O1422" s="8" t="s">
        <v>41</v>
      </c>
      <c r="CY1422" s="8" t="s">
        <v>37</v>
      </c>
      <c r="DB1422" s="8" t="s">
        <v>37</v>
      </c>
      <c r="DD1422" s="8" t="s">
        <v>43</v>
      </c>
      <c r="DE1422" s="8" t="s">
        <v>37</v>
      </c>
      <c r="DG1422" s="8" t="s">
        <v>37</v>
      </c>
      <c r="DJ1422" s="8" t="s">
        <v>37</v>
      </c>
      <c r="DW1422" s="8" t="s">
        <v>37</v>
      </c>
      <c r="EB1422" s="8" t="s">
        <v>37</v>
      </c>
      <c r="EE1422" s="8" t="s">
        <v>37</v>
      </c>
      <c r="EG1422" s="8" t="s">
        <v>43</v>
      </c>
      <c r="EH1422" s="8" t="s">
        <v>37</v>
      </c>
      <c r="EJ1422" s="8" t="s">
        <v>37</v>
      </c>
      <c r="EM1422" s="8" t="s">
        <v>37</v>
      </c>
      <c r="EZ1422" s="8" t="s">
        <v>37</v>
      </c>
      <c r="FE1422" s="8" t="s">
        <v>37</v>
      </c>
      <c r="FH1422" s="8" t="s">
        <v>37</v>
      </c>
      <c r="FJ1422" s="8" t="s">
        <v>43</v>
      </c>
      <c r="FK1422" s="8" t="s">
        <v>37</v>
      </c>
      <c r="FM1422" s="8" t="s">
        <v>37</v>
      </c>
      <c r="FP1422" s="8" t="s">
        <v>37</v>
      </c>
      <c r="GC1422" s="8" t="s">
        <v>37</v>
      </c>
      <c r="GH1422" s="63" t="s">
        <v>34</v>
      </c>
      <c r="GK1422" s="63" t="s">
        <v>34</v>
      </c>
      <c r="GM1422" s="63" t="s">
        <v>34</v>
      </c>
      <c r="GN1422" s="63" t="s">
        <v>34</v>
      </c>
      <c r="GP1422" s="63" t="s">
        <v>34</v>
      </c>
      <c r="GS1422" s="63" t="s">
        <v>34</v>
      </c>
      <c r="HF1422" s="63" t="s">
        <v>34</v>
      </c>
    </row>
    <row r="1423" spans="1:218" x14ac:dyDescent="0.2">
      <c r="A1423" t="s">
        <v>216</v>
      </c>
      <c r="B1423" t="s">
        <v>640</v>
      </c>
      <c r="D1423">
        <v>4780</v>
      </c>
      <c r="E1423">
        <v>1205</v>
      </c>
      <c r="F1423" s="12" t="s">
        <v>36</v>
      </c>
      <c r="G1423" s="8" t="s">
        <v>41</v>
      </c>
      <c r="H1423" s="8" t="s">
        <v>36</v>
      </c>
      <c r="I1423" s="9" t="s">
        <v>46</v>
      </c>
      <c r="J1423" s="16" t="s">
        <v>51</v>
      </c>
      <c r="K1423" s="8">
        <v>999</v>
      </c>
      <c r="L1423" s="8">
        <v>999</v>
      </c>
      <c r="M1423" s="79">
        <v>5</v>
      </c>
      <c r="N1423" s="79">
        <v>21</v>
      </c>
      <c r="O1423" s="8" t="s">
        <v>35</v>
      </c>
      <c r="P1423">
        <v>209423</v>
      </c>
      <c r="Q1423">
        <v>254994</v>
      </c>
      <c r="R1423">
        <v>140807</v>
      </c>
      <c r="S1423">
        <v>79407</v>
      </c>
      <c r="T1423">
        <v>184</v>
      </c>
      <c r="U1423">
        <v>0</v>
      </c>
      <c r="V1423">
        <v>17656</v>
      </c>
      <c r="W1423">
        <v>23954</v>
      </c>
      <c r="X1423">
        <v>48012</v>
      </c>
      <c r="Y1423">
        <v>53637</v>
      </c>
      <c r="Z1423">
        <v>22528</v>
      </c>
      <c r="AA1423">
        <v>32967</v>
      </c>
      <c r="AB1423">
        <v>10669</v>
      </c>
      <c r="AC1423">
        <v>173631</v>
      </c>
      <c r="AD1423">
        <v>24940</v>
      </c>
      <c r="AE1423">
        <v>16678</v>
      </c>
      <c r="AF1423">
        <v>4517</v>
      </c>
      <c r="AG1423">
        <v>26896</v>
      </c>
      <c r="AH1423">
        <v>8227</v>
      </c>
      <c r="AI1423">
        <v>105</v>
      </c>
      <c r="AJ1423">
        <v>83392</v>
      </c>
      <c r="AK1423">
        <v>18389</v>
      </c>
      <c r="AL1423">
        <v>17684</v>
      </c>
      <c r="AM1423">
        <v>21342</v>
      </c>
      <c r="AN1423">
        <v>41513</v>
      </c>
      <c r="AO1423">
        <v>37894</v>
      </c>
      <c r="AP1423">
        <v>184</v>
      </c>
      <c r="AQ1423">
        <v>0</v>
      </c>
      <c r="AR1423">
        <v>0</v>
      </c>
      <c r="AS1423" s="61">
        <v>30.581</v>
      </c>
      <c r="AT1423" s="61">
        <v>37.235500000000002</v>
      </c>
      <c r="AU1423" s="61">
        <v>20.561299999999999</v>
      </c>
      <c r="AV1423" s="61">
        <v>11.5954</v>
      </c>
      <c r="AW1423" s="61">
        <v>2.69E-2</v>
      </c>
      <c r="AX1423" s="61">
        <v>0</v>
      </c>
      <c r="AY1423" s="61">
        <v>2.5781999999999998</v>
      </c>
      <c r="AZ1423" s="61">
        <v>3.4979</v>
      </c>
      <c r="BA1423" s="61">
        <v>7.0109000000000004</v>
      </c>
      <c r="BB1423" s="61">
        <v>7.8323</v>
      </c>
      <c r="BC1423" s="61">
        <v>3.2896000000000001</v>
      </c>
      <c r="BD1423" s="61">
        <v>4.8140000000000001</v>
      </c>
      <c r="BE1423" s="61">
        <v>1.5579000000000001</v>
      </c>
      <c r="BF1423" s="61">
        <v>25.354399999999998</v>
      </c>
      <c r="BG1423" s="61">
        <v>3.6419000000000001</v>
      </c>
      <c r="BH1423" s="61">
        <v>2.4354</v>
      </c>
      <c r="BI1423" s="61">
        <v>0.65959999999999996</v>
      </c>
      <c r="BJ1423" s="61">
        <v>3.9275000000000002</v>
      </c>
      <c r="BK1423" s="61">
        <v>1.2013</v>
      </c>
      <c r="BL1423" s="61">
        <v>1.5299999999999999E-2</v>
      </c>
      <c r="BM1423" s="61">
        <v>12.177300000000001</v>
      </c>
      <c r="BN1423" s="61">
        <v>2.6852999999999998</v>
      </c>
      <c r="BO1423" s="61">
        <v>2.5823</v>
      </c>
      <c r="BP1423" s="61">
        <v>3.1164999999999998</v>
      </c>
      <c r="BQ1423" s="61">
        <v>6.0618999999999996</v>
      </c>
      <c r="BR1423" s="61">
        <v>5.5335000000000001</v>
      </c>
      <c r="BS1423" s="61">
        <v>2.69E-2</v>
      </c>
      <c r="BT1423" s="61">
        <v>0</v>
      </c>
      <c r="BU1423" s="61">
        <v>0</v>
      </c>
      <c r="BV1423" s="61">
        <v>14.0663</v>
      </c>
      <c r="BW1423" s="61">
        <v>15.220499999999999</v>
      </c>
      <c r="BX1423" s="61">
        <v>21.9101</v>
      </c>
      <c r="BY1423" s="61">
        <v>38.301099999999998</v>
      </c>
      <c r="BZ1423" s="61">
        <v>0.16009999999999999</v>
      </c>
      <c r="CA1423" s="61">
        <v>0</v>
      </c>
      <c r="CB1423" s="61">
        <v>4.9043000000000001</v>
      </c>
      <c r="CC1423" s="61">
        <v>13.567399999999999</v>
      </c>
      <c r="CD1423" s="61">
        <v>13.986599999999999</v>
      </c>
      <c r="CE1423" s="61">
        <v>18.872199999999999</v>
      </c>
      <c r="CF1423" s="61">
        <v>29.7</v>
      </c>
      <c r="CG1423" s="61">
        <v>18.604399999999998</v>
      </c>
      <c r="CH1423" s="61">
        <v>75.3583</v>
      </c>
      <c r="CI1423" s="61">
        <v>42.135899999999999</v>
      </c>
      <c r="CJ1423" s="61">
        <v>7.8756000000000004</v>
      </c>
      <c r="CK1423" s="61">
        <v>5.0117000000000003</v>
      </c>
      <c r="CL1423" s="61">
        <v>2.1320999999999999</v>
      </c>
      <c r="CM1423" s="61">
        <v>28.9893</v>
      </c>
      <c r="CN1423" s="61">
        <v>4.5045000000000002</v>
      </c>
      <c r="CO1423" s="61">
        <v>8.3000000000000004E-2</v>
      </c>
      <c r="CP1423" s="61">
        <v>21.911300000000001</v>
      </c>
      <c r="CQ1423" s="61">
        <v>22.6662</v>
      </c>
      <c r="CR1423" s="61">
        <v>25.918299999999999</v>
      </c>
      <c r="CS1423" s="61">
        <v>18.935300000000002</v>
      </c>
      <c r="CT1423" s="61">
        <v>49.221899999999998</v>
      </c>
      <c r="CU1423" s="61">
        <v>30.812100000000001</v>
      </c>
      <c r="CV1423" s="61">
        <v>0.27289999999999998</v>
      </c>
      <c r="CW1423" s="61">
        <v>0</v>
      </c>
      <c r="CX1423" s="61">
        <v>0</v>
      </c>
      <c r="CY1423" s="8">
        <v>5</v>
      </c>
      <c r="CZ1423" s="8">
        <v>5</v>
      </c>
      <c r="DA1423" s="8">
        <v>5</v>
      </c>
      <c r="DB1423" s="8">
        <v>4</v>
      </c>
      <c r="DC1423" s="8">
        <v>1</v>
      </c>
      <c r="DD1423" s="8">
        <v>0</v>
      </c>
      <c r="DE1423" s="8">
        <v>2</v>
      </c>
      <c r="DF1423" s="8">
        <v>2</v>
      </c>
      <c r="DG1423" s="8">
        <v>3</v>
      </c>
      <c r="DH1423" s="8">
        <v>3</v>
      </c>
      <c r="DI1423" s="8">
        <v>2</v>
      </c>
      <c r="DJ1423" s="8">
        <v>2</v>
      </c>
      <c r="DK1423" s="8">
        <v>2</v>
      </c>
      <c r="DL1423" s="8">
        <v>5</v>
      </c>
      <c r="DM1423" s="8">
        <v>2</v>
      </c>
      <c r="DN1423" s="8">
        <v>2</v>
      </c>
      <c r="DO1423" s="8">
        <v>1</v>
      </c>
      <c r="DP1423" s="8">
        <v>2</v>
      </c>
      <c r="DQ1423" s="8">
        <v>2</v>
      </c>
      <c r="DR1423" s="8">
        <v>1</v>
      </c>
      <c r="DS1423" s="8">
        <v>4</v>
      </c>
      <c r="DT1423" s="8">
        <v>2</v>
      </c>
      <c r="DU1423" s="8">
        <v>2</v>
      </c>
      <c r="DV1423" s="8">
        <v>2</v>
      </c>
      <c r="DW1423" s="8">
        <v>3</v>
      </c>
      <c r="DX1423" s="8">
        <v>3</v>
      </c>
      <c r="DY1423" s="8">
        <v>1</v>
      </c>
      <c r="DZ1423" s="8">
        <v>0</v>
      </c>
      <c r="EA1423" s="8">
        <v>0</v>
      </c>
      <c r="EB1423" s="8">
        <v>3</v>
      </c>
      <c r="EC1423" s="8">
        <v>3</v>
      </c>
      <c r="ED1423" s="8">
        <v>4</v>
      </c>
      <c r="EE1423" s="8">
        <v>4</v>
      </c>
      <c r="EF1423" s="8">
        <v>1</v>
      </c>
      <c r="EG1423" s="8">
        <v>0</v>
      </c>
      <c r="EH1423" s="8">
        <v>1</v>
      </c>
      <c r="EI1423" s="8">
        <v>3</v>
      </c>
      <c r="EJ1423" s="8">
        <v>3</v>
      </c>
      <c r="EK1423" s="8">
        <v>3</v>
      </c>
      <c r="EL1423" s="8">
        <v>4</v>
      </c>
      <c r="EM1423" s="8">
        <v>3</v>
      </c>
      <c r="EN1423" s="8">
        <v>5</v>
      </c>
      <c r="EO1423" s="8">
        <v>4</v>
      </c>
      <c r="EP1423" s="8">
        <v>2</v>
      </c>
      <c r="EQ1423" s="8">
        <v>2</v>
      </c>
      <c r="ER1423" s="8">
        <v>1</v>
      </c>
      <c r="ES1423" s="8">
        <v>4</v>
      </c>
      <c r="ET1423" s="8">
        <v>1</v>
      </c>
      <c r="EU1423" s="8">
        <v>1</v>
      </c>
      <c r="EV1423" s="8">
        <v>4</v>
      </c>
      <c r="EW1423" s="8">
        <v>4</v>
      </c>
      <c r="EX1423" s="8">
        <v>4</v>
      </c>
      <c r="EY1423" s="8">
        <v>3</v>
      </c>
      <c r="EZ1423" s="8">
        <v>4</v>
      </c>
      <c r="FA1423" s="8">
        <v>4</v>
      </c>
      <c r="FB1423" s="8">
        <v>1</v>
      </c>
      <c r="FC1423" s="8">
        <v>0</v>
      </c>
      <c r="FD1423" s="8">
        <v>0</v>
      </c>
      <c r="FE1423" s="8">
        <v>5</v>
      </c>
      <c r="FF1423" s="8">
        <v>5</v>
      </c>
      <c r="FG1423" s="8">
        <v>5</v>
      </c>
      <c r="FH1423" s="8">
        <v>4</v>
      </c>
      <c r="FI1423" s="8">
        <v>1</v>
      </c>
      <c r="FJ1423" s="8">
        <v>0</v>
      </c>
      <c r="FK1423" s="8">
        <v>2</v>
      </c>
      <c r="FL1423" s="8">
        <v>3</v>
      </c>
      <c r="FM1423" s="8">
        <v>3</v>
      </c>
      <c r="FN1423" s="8">
        <v>3</v>
      </c>
      <c r="FO1423" s="8">
        <v>4</v>
      </c>
      <c r="FP1423" s="8">
        <v>3</v>
      </c>
      <c r="FQ1423" s="8">
        <v>5</v>
      </c>
      <c r="FR1423" s="8">
        <v>5</v>
      </c>
      <c r="FS1423" s="8">
        <v>2</v>
      </c>
      <c r="FT1423" s="8">
        <v>2</v>
      </c>
      <c r="FU1423" s="8">
        <v>1</v>
      </c>
      <c r="FV1423" s="8">
        <v>4</v>
      </c>
      <c r="FW1423" s="8">
        <v>2</v>
      </c>
      <c r="FX1423" s="8">
        <v>1</v>
      </c>
      <c r="FY1423" s="8">
        <v>4</v>
      </c>
      <c r="FZ1423" s="8">
        <v>4</v>
      </c>
      <c r="GA1423" s="8">
        <v>4</v>
      </c>
      <c r="GB1423" s="8">
        <v>3</v>
      </c>
      <c r="GC1423" s="8">
        <v>4</v>
      </c>
      <c r="GD1423" s="8">
        <v>4</v>
      </c>
      <c r="GE1423" s="8">
        <v>1</v>
      </c>
      <c r="GF1423" s="8">
        <v>0</v>
      </c>
      <c r="GG1423" s="8">
        <v>0</v>
      </c>
      <c r="GH1423" s="63" t="s">
        <v>36</v>
      </c>
      <c r="GI1423" s="63" t="s">
        <v>36</v>
      </c>
      <c r="GJ1423" s="63" t="s">
        <v>36</v>
      </c>
      <c r="GK1423" s="63" t="s">
        <v>36</v>
      </c>
      <c r="GL1423" s="63" t="s">
        <v>49</v>
      </c>
      <c r="GN1423" s="63" t="s">
        <v>49</v>
      </c>
      <c r="GO1423" s="63" t="s">
        <v>36</v>
      </c>
      <c r="GP1423" s="63" t="s">
        <v>36</v>
      </c>
      <c r="GQ1423" s="63" t="s">
        <v>36</v>
      </c>
      <c r="GR1423" s="63" t="s">
        <v>36</v>
      </c>
      <c r="GS1423" s="63" t="s">
        <v>36</v>
      </c>
      <c r="GT1423" s="63" t="s">
        <v>36</v>
      </c>
      <c r="GU1423" s="63" t="s">
        <v>36</v>
      </c>
      <c r="GV1423" s="63" t="s">
        <v>49</v>
      </c>
      <c r="GW1423" s="63" t="s">
        <v>49</v>
      </c>
      <c r="GX1423" s="63" t="s">
        <v>49</v>
      </c>
      <c r="GY1423" s="63" t="s">
        <v>36</v>
      </c>
      <c r="GZ1423" s="63" t="s">
        <v>49</v>
      </c>
      <c r="HA1423" s="63" t="s">
        <v>49</v>
      </c>
      <c r="HB1423" s="63" t="s">
        <v>36</v>
      </c>
      <c r="HC1423" s="63" t="s">
        <v>36</v>
      </c>
      <c r="HD1423" s="63" t="s">
        <v>36</v>
      </c>
      <c r="HE1423" s="63" t="s">
        <v>36</v>
      </c>
      <c r="HF1423" s="63" t="s">
        <v>36</v>
      </c>
      <c r="HG1423" s="63" t="s">
        <v>36</v>
      </c>
      <c r="HH1423" s="63" t="s">
        <v>49</v>
      </c>
    </row>
    <row r="1424" spans="1:218" x14ac:dyDescent="0.2">
      <c r="A1424" t="s">
        <v>216</v>
      </c>
      <c r="B1424" t="s">
        <v>2660</v>
      </c>
      <c r="D1424">
        <v>4835</v>
      </c>
      <c r="E1424">
        <v>1308</v>
      </c>
      <c r="F1424" s="12" t="s">
        <v>34</v>
      </c>
      <c r="G1424" s="8" t="s">
        <v>35</v>
      </c>
      <c r="H1424" s="8" t="s">
        <v>34</v>
      </c>
      <c r="I1424" s="9" t="s">
        <v>42</v>
      </c>
      <c r="J1424" s="16">
        <v>3</v>
      </c>
      <c r="K1424" s="8">
        <v>1</v>
      </c>
      <c r="L1424" s="8">
        <v>0</v>
      </c>
      <c r="M1424" s="79">
        <v>5</v>
      </c>
      <c r="N1424" s="79">
        <v>7</v>
      </c>
      <c r="O1424" s="8" t="s">
        <v>41</v>
      </c>
      <c r="CY1424" s="8" t="s">
        <v>37</v>
      </c>
      <c r="CZ1424" s="8" t="s">
        <v>43</v>
      </c>
      <c r="DA1424" s="8" t="s">
        <v>37</v>
      </c>
      <c r="DB1424" s="8" t="s">
        <v>37</v>
      </c>
      <c r="DC1424" s="8" t="s">
        <v>37</v>
      </c>
      <c r="DD1424" s="8" t="s">
        <v>43</v>
      </c>
      <c r="DE1424" s="8" t="s">
        <v>37</v>
      </c>
      <c r="DJ1424" s="8" t="s">
        <v>37</v>
      </c>
      <c r="DP1424" s="8" t="s">
        <v>43</v>
      </c>
      <c r="DS1424" s="8" t="s">
        <v>37</v>
      </c>
      <c r="DW1424" s="8" t="s">
        <v>37</v>
      </c>
      <c r="EA1424" s="8" t="s">
        <v>37</v>
      </c>
      <c r="EB1424" s="8" t="s">
        <v>37</v>
      </c>
      <c r="EC1424" s="8" t="s">
        <v>43</v>
      </c>
      <c r="ED1424" s="8" t="s">
        <v>37</v>
      </c>
      <c r="EE1424" s="8" t="s">
        <v>37</v>
      </c>
      <c r="EF1424" s="8" t="s">
        <v>37</v>
      </c>
      <c r="EG1424" s="8" t="s">
        <v>43</v>
      </c>
      <c r="EH1424" s="8" t="s">
        <v>37</v>
      </c>
      <c r="EM1424" s="8" t="s">
        <v>37</v>
      </c>
      <c r="ES1424" s="8" t="s">
        <v>43</v>
      </c>
      <c r="EV1424" s="8" t="s">
        <v>37</v>
      </c>
      <c r="EZ1424" s="8" t="s">
        <v>37</v>
      </c>
      <c r="FD1424" s="8" t="s">
        <v>37</v>
      </c>
      <c r="FE1424" s="8" t="s">
        <v>37</v>
      </c>
      <c r="FF1424" s="8" t="s">
        <v>43</v>
      </c>
      <c r="FG1424" s="8" t="s">
        <v>37</v>
      </c>
      <c r="FH1424" s="8" t="s">
        <v>37</v>
      </c>
      <c r="FI1424" s="8" t="s">
        <v>37</v>
      </c>
      <c r="FJ1424" s="8" t="s">
        <v>43</v>
      </c>
      <c r="FK1424" s="8" t="s">
        <v>37</v>
      </c>
      <c r="FP1424" s="8" t="s">
        <v>37</v>
      </c>
      <c r="FV1424" s="8" t="s">
        <v>43</v>
      </c>
      <c r="FY1424" s="8" t="s">
        <v>37</v>
      </c>
      <c r="GC1424" s="8" t="s">
        <v>37</v>
      </c>
      <c r="GG1424" s="8" t="s">
        <v>37</v>
      </c>
      <c r="GH1424" s="63" t="s">
        <v>34</v>
      </c>
      <c r="GI1424" s="63" t="s">
        <v>34</v>
      </c>
      <c r="GJ1424" s="63" t="s">
        <v>34</v>
      </c>
      <c r="GK1424" s="63" t="s">
        <v>34</v>
      </c>
      <c r="GL1424" s="63" t="s">
        <v>34</v>
      </c>
      <c r="GM1424" s="63" t="s">
        <v>34</v>
      </c>
      <c r="GN1424" s="63" t="s">
        <v>34</v>
      </c>
      <c r="GS1424" s="63" t="s">
        <v>34</v>
      </c>
      <c r="GY1424" s="63" t="s">
        <v>34</v>
      </c>
      <c r="HB1424" s="63" t="s">
        <v>34</v>
      </c>
      <c r="HF1424" s="63" t="s">
        <v>34</v>
      </c>
      <c r="HJ1424" s="63" t="s">
        <v>34</v>
      </c>
    </row>
    <row r="1425" spans="1:218" x14ac:dyDescent="0.2">
      <c r="A1425" t="s">
        <v>216</v>
      </c>
      <c r="B1425" t="s">
        <v>2661</v>
      </c>
      <c r="D1425">
        <v>4879</v>
      </c>
      <c r="E1425">
        <v>1309</v>
      </c>
      <c r="F1425" s="12" t="s">
        <v>34</v>
      </c>
      <c r="G1425" s="8" t="s">
        <v>35</v>
      </c>
      <c r="H1425" s="8" t="s">
        <v>36</v>
      </c>
      <c r="I1425" s="9" t="s">
        <v>44</v>
      </c>
      <c r="J1425" s="16">
        <v>4</v>
      </c>
      <c r="K1425" s="8">
        <v>1</v>
      </c>
      <c r="L1425" s="8">
        <v>0</v>
      </c>
      <c r="M1425" s="79">
        <v>5</v>
      </c>
      <c r="N1425" s="79">
        <v>8</v>
      </c>
      <c r="O1425" s="8" t="s">
        <v>41</v>
      </c>
      <c r="CY1425" s="8" t="s">
        <v>37</v>
      </c>
      <c r="CZ1425" s="8" t="s">
        <v>37</v>
      </c>
      <c r="DA1425" s="8" t="s">
        <v>37</v>
      </c>
      <c r="DB1425" s="8" t="s">
        <v>37</v>
      </c>
      <c r="DC1425" s="8" t="s">
        <v>37</v>
      </c>
      <c r="DG1425" s="8" t="s">
        <v>43</v>
      </c>
      <c r="DH1425" s="8" t="s">
        <v>37</v>
      </c>
      <c r="DN1425" s="8" t="s">
        <v>37</v>
      </c>
      <c r="DP1425" s="8" t="s">
        <v>43</v>
      </c>
      <c r="DT1425" s="8" t="s">
        <v>43</v>
      </c>
      <c r="DU1425" s="8" t="s">
        <v>37</v>
      </c>
      <c r="DX1425" s="8" t="s">
        <v>37</v>
      </c>
      <c r="EA1425" s="8" t="s">
        <v>37</v>
      </c>
      <c r="EB1425" s="8" t="s">
        <v>37</v>
      </c>
      <c r="EC1425" s="8" t="s">
        <v>37</v>
      </c>
      <c r="ED1425" s="8" t="s">
        <v>37</v>
      </c>
      <c r="EE1425" s="8" t="s">
        <v>37</v>
      </c>
      <c r="EF1425" s="8" t="s">
        <v>37</v>
      </c>
      <c r="EJ1425" s="8" t="s">
        <v>43</v>
      </c>
      <c r="EK1425" s="8" t="s">
        <v>37</v>
      </c>
      <c r="EQ1425" s="8" t="s">
        <v>37</v>
      </c>
      <c r="ES1425" s="8" t="s">
        <v>43</v>
      </c>
      <c r="EW1425" s="8" t="s">
        <v>43</v>
      </c>
      <c r="EX1425" s="8" t="s">
        <v>37</v>
      </c>
      <c r="FA1425" s="8" t="s">
        <v>37</v>
      </c>
      <c r="FD1425" s="8" t="s">
        <v>37</v>
      </c>
      <c r="FE1425" s="8" t="s">
        <v>37</v>
      </c>
      <c r="FF1425" s="8" t="s">
        <v>37</v>
      </c>
      <c r="FG1425" s="8" t="s">
        <v>37</v>
      </c>
      <c r="FH1425" s="8" t="s">
        <v>37</v>
      </c>
      <c r="FI1425" s="8" t="s">
        <v>37</v>
      </c>
      <c r="FM1425" s="8" t="s">
        <v>43</v>
      </c>
      <c r="FN1425" s="8" t="s">
        <v>37</v>
      </c>
      <c r="FT1425" s="8" t="s">
        <v>37</v>
      </c>
      <c r="FV1425" s="8" t="s">
        <v>43</v>
      </c>
      <c r="FZ1425" s="8" t="s">
        <v>43</v>
      </c>
      <c r="GA1425" s="8" t="s">
        <v>37</v>
      </c>
      <c r="GD1425" s="8" t="s">
        <v>37</v>
      </c>
      <c r="GG1425" s="8" t="s">
        <v>37</v>
      </c>
      <c r="GH1425" s="63" t="s">
        <v>34</v>
      </c>
      <c r="GI1425" s="63" t="s">
        <v>34</v>
      </c>
      <c r="GJ1425" s="63" t="s">
        <v>34</v>
      </c>
      <c r="GK1425" s="63" t="s">
        <v>34</v>
      </c>
      <c r="GL1425" s="63" t="s">
        <v>34</v>
      </c>
      <c r="GP1425" s="63" t="s">
        <v>34</v>
      </c>
      <c r="GQ1425" s="63" t="s">
        <v>34</v>
      </c>
      <c r="GW1425" s="63" t="s">
        <v>34</v>
      </c>
      <c r="GY1425" s="63" t="s">
        <v>34</v>
      </c>
      <c r="HC1425" s="63" t="s">
        <v>34</v>
      </c>
      <c r="HD1425" s="63" t="s">
        <v>34</v>
      </c>
      <c r="HG1425" s="63" t="s">
        <v>34</v>
      </c>
      <c r="HJ1425" s="63" t="s">
        <v>34</v>
      </c>
    </row>
    <row r="1426" spans="1:218" x14ac:dyDescent="0.2">
      <c r="A1426" t="s">
        <v>216</v>
      </c>
      <c r="B1426" t="s">
        <v>2662</v>
      </c>
      <c r="D1426">
        <v>5008</v>
      </c>
      <c r="E1426">
        <v>1310</v>
      </c>
      <c r="F1426" s="12" t="s">
        <v>48</v>
      </c>
      <c r="G1426" s="8" t="s">
        <v>35</v>
      </c>
      <c r="H1426" s="8" t="s">
        <v>36</v>
      </c>
      <c r="I1426" s="9" t="s">
        <v>54</v>
      </c>
      <c r="J1426" s="16" t="s">
        <v>51</v>
      </c>
      <c r="K1426" s="8">
        <v>999</v>
      </c>
      <c r="L1426" s="8">
        <v>999</v>
      </c>
      <c r="M1426" s="79">
        <v>2</v>
      </c>
      <c r="N1426" s="79">
        <v>3</v>
      </c>
      <c r="O1426" s="8" t="s">
        <v>41</v>
      </c>
      <c r="CY1426" s="8" t="s">
        <v>37</v>
      </c>
      <c r="DB1426" s="8" t="s">
        <v>37</v>
      </c>
      <c r="DE1426" s="8" t="s">
        <v>37</v>
      </c>
      <c r="DH1426" s="8" t="s">
        <v>37</v>
      </c>
      <c r="DW1426" s="8" t="s">
        <v>37</v>
      </c>
      <c r="EB1426" s="8" t="s">
        <v>37</v>
      </c>
      <c r="EE1426" s="8" t="s">
        <v>37</v>
      </c>
      <c r="EH1426" s="8" t="s">
        <v>37</v>
      </c>
      <c r="EK1426" s="8" t="s">
        <v>37</v>
      </c>
      <c r="EZ1426" s="8" t="s">
        <v>37</v>
      </c>
      <c r="FE1426" s="8" t="s">
        <v>37</v>
      </c>
      <c r="FH1426" s="8" t="s">
        <v>37</v>
      </c>
      <c r="FK1426" s="8" t="s">
        <v>37</v>
      </c>
      <c r="FN1426" s="8" t="s">
        <v>37</v>
      </c>
      <c r="GC1426" s="8" t="s">
        <v>37</v>
      </c>
      <c r="GH1426" s="63" t="s">
        <v>48</v>
      </c>
      <c r="GK1426" s="63" t="s">
        <v>48</v>
      </c>
      <c r="GN1426" s="63" t="s">
        <v>48</v>
      </c>
      <c r="GQ1426" s="63" t="s">
        <v>48</v>
      </c>
      <c r="HF1426" s="63" t="s">
        <v>48</v>
      </c>
    </row>
    <row r="1427" spans="1:218" x14ac:dyDescent="0.2">
      <c r="A1427" t="s">
        <v>216</v>
      </c>
      <c r="B1427" t="s">
        <v>2663</v>
      </c>
      <c r="D1427">
        <v>5012</v>
      </c>
      <c r="E1427">
        <v>1311</v>
      </c>
      <c r="F1427" s="12" t="s">
        <v>36</v>
      </c>
      <c r="G1427" s="8" t="s">
        <v>41</v>
      </c>
      <c r="H1427" s="8" t="s">
        <v>36</v>
      </c>
      <c r="I1427" s="9" t="s">
        <v>46</v>
      </c>
      <c r="J1427" s="16" t="s">
        <v>51</v>
      </c>
      <c r="K1427" s="8">
        <v>999</v>
      </c>
      <c r="L1427" s="8">
        <v>999</v>
      </c>
      <c r="M1427" s="79">
        <v>5</v>
      </c>
      <c r="N1427" s="79">
        <v>7</v>
      </c>
      <c r="O1427" s="8" t="s">
        <v>41</v>
      </c>
      <c r="CY1427" s="8" t="s">
        <v>37</v>
      </c>
      <c r="CZ1427" s="8" t="s">
        <v>37</v>
      </c>
      <c r="DA1427" s="8" t="s">
        <v>37</v>
      </c>
      <c r="DB1427" s="8" t="s">
        <v>43</v>
      </c>
      <c r="DC1427" s="8" t="s">
        <v>37</v>
      </c>
      <c r="DE1427" s="8" t="s">
        <v>37</v>
      </c>
      <c r="DG1427" s="8" t="s">
        <v>37</v>
      </c>
      <c r="DH1427" s="8" t="s">
        <v>37</v>
      </c>
      <c r="DQ1427" s="8" t="s">
        <v>37</v>
      </c>
      <c r="DS1427" s="8" t="s">
        <v>37</v>
      </c>
      <c r="DX1427" s="8" t="s">
        <v>43</v>
      </c>
      <c r="EA1427" s="8" t="s">
        <v>37</v>
      </c>
      <c r="EB1427" s="8" t="s">
        <v>37</v>
      </c>
      <c r="EC1427" s="8" t="s">
        <v>37</v>
      </c>
      <c r="ED1427" s="8" t="s">
        <v>37</v>
      </c>
      <c r="EE1427" s="8" t="s">
        <v>43</v>
      </c>
      <c r="EF1427" s="8" t="s">
        <v>37</v>
      </c>
      <c r="EH1427" s="8" t="s">
        <v>37</v>
      </c>
      <c r="EJ1427" s="8" t="s">
        <v>37</v>
      </c>
      <c r="EK1427" s="8" t="s">
        <v>37</v>
      </c>
      <c r="ET1427" s="8" t="s">
        <v>37</v>
      </c>
      <c r="EV1427" s="8" t="s">
        <v>37</v>
      </c>
      <c r="FA1427" s="8" t="s">
        <v>43</v>
      </c>
      <c r="FD1427" s="8" t="s">
        <v>37</v>
      </c>
      <c r="FE1427" s="8" t="s">
        <v>37</v>
      </c>
      <c r="FF1427" s="8" t="s">
        <v>37</v>
      </c>
      <c r="FG1427" s="8" t="s">
        <v>37</v>
      </c>
      <c r="FH1427" s="8" t="s">
        <v>43</v>
      </c>
      <c r="FI1427" s="8" t="s">
        <v>37</v>
      </c>
      <c r="FK1427" s="8" t="s">
        <v>37</v>
      </c>
      <c r="FM1427" s="8" t="s">
        <v>37</v>
      </c>
      <c r="FN1427" s="8" t="s">
        <v>37</v>
      </c>
      <c r="FW1427" s="8" t="s">
        <v>37</v>
      </c>
      <c r="FY1427" s="8" t="s">
        <v>37</v>
      </c>
      <c r="GD1427" s="8" t="s">
        <v>43</v>
      </c>
      <c r="GG1427" s="8" t="s">
        <v>37</v>
      </c>
      <c r="GH1427" s="63" t="s">
        <v>36</v>
      </c>
      <c r="GI1427" s="63" t="s">
        <v>36</v>
      </c>
      <c r="GJ1427" s="63" t="s">
        <v>36</v>
      </c>
      <c r="GK1427" s="63" t="s">
        <v>36</v>
      </c>
      <c r="GL1427" s="63" t="s">
        <v>36</v>
      </c>
      <c r="GN1427" s="63" t="s">
        <v>36</v>
      </c>
      <c r="GP1427" s="63" t="s">
        <v>36</v>
      </c>
      <c r="GQ1427" s="63" t="s">
        <v>36</v>
      </c>
      <c r="GZ1427" s="63" t="s">
        <v>36</v>
      </c>
      <c r="HB1427" s="63" t="s">
        <v>36</v>
      </c>
      <c r="HG1427" s="63" t="s">
        <v>36</v>
      </c>
      <c r="HJ1427" s="63" t="s">
        <v>36</v>
      </c>
    </row>
    <row r="1428" spans="1:218" x14ac:dyDescent="0.2">
      <c r="A1428" t="s">
        <v>216</v>
      </c>
      <c r="B1428" t="s">
        <v>642</v>
      </c>
      <c r="D1428">
        <v>5017</v>
      </c>
      <c r="E1428">
        <v>1312</v>
      </c>
      <c r="F1428" s="12" t="s">
        <v>48</v>
      </c>
      <c r="G1428" s="8" t="s">
        <v>35</v>
      </c>
      <c r="H1428" s="8" t="s">
        <v>36</v>
      </c>
      <c r="I1428" s="9" t="s">
        <v>54</v>
      </c>
      <c r="J1428" s="16" t="s">
        <v>51</v>
      </c>
      <c r="K1428" s="8">
        <v>999</v>
      </c>
      <c r="L1428" s="8">
        <v>999</v>
      </c>
      <c r="M1428" s="79">
        <v>1</v>
      </c>
      <c r="N1428" s="79">
        <v>4</v>
      </c>
      <c r="O1428" s="8" t="s">
        <v>41</v>
      </c>
      <c r="CY1428" s="8" t="s">
        <v>37</v>
      </c>
      <c r="DE1428" s="8" t="s">
        <v>37</v>
      </c>
      <c r="DG1428" s="8" t="s">
        <v>37</v>
      </c>
      <c r="DI1428" s="8" t="s">
        <v>37</v>
      </c>
      <c r="DJ1428" s="8" t="s">
        <v>37</v>
      </c>
      <c r="EB1428" s="8" t="s">
        <v>37</v>
      </c>
      <c r="EH1428" s="8" t="s">
        <v>37</v>
      </c>
      <c r="EJ1428" s="8" t="s">
        <v>37</v>
      </c>
      <c r="EL1428" s="8" t="s">
        <v>37</v>
      </c>
      <c r="EM1428" s="8" t="s">
        <v>37</v>
      </c>
      <c r="FE1428" s="8" t="s">
        <v>37</v>
      </c>
      <c r="FK1428" s="8" t="s">
        <v>37</v>
      </c>
      <c r="FM1428" s="8" t="s">
        <v>37</v>
      </c>
      <c r="FO1428" s="8" t="s">
        <v>37</v>
      </c>
      <c r="FP1428" s="8" t="s">
        <v>37</v>
      </c>
      <c r="GH1428" s="63" t="s">
        <v>48</v>
      </c>
      <c r="GN1428" s="63" t="s">
        <v>48</v>
      </c>
      <c r="GP1428" s="63" t="s">
        <v>48</v>
      </c>
      <c r="GR1428" s="63" t="s">
        <v>48</v>
      </c>
      <c r="GS1428" s="63" t="s">
        <v>48</v>
      </c>
    </row>
    <row r="1429" spans="1:218" x14ac:dyDescent="0.2">
      <c r="A1429" t="s">
        <v>216</v>
      </c>
      <c r="B1429" t="s">
        <v>2664</v>
      </c>
      <c r="D1429">
        <v>5080</v>
      </c>
      <c r="E1429">
        <v>1313</v>
      </c>
      <c r="F1429" s="12" t="s">
        <v>34</v>
      </c>
      <c r="G1429" s="8" t="s">
        <v>35</v>
      </c>
      <c r="H1429" s="8" t="s">
        <v>36</v>
      </c>
      <c r="I1429" s="9" t="s">
        <v>44</v>
      </c>
      <c r="J1429" s="16">
        <v>4</v>
      </c>
      <c r="K1429" s="8">
        <v>1</v>
      </c>
      <c r="L1429" s="8">
        <v>0</v>
      </c>
      <c r="M1429" s="79">
        <v>4</v>
      </c>
      <c r="N1429" s="79">
        <v>11</v>
      </c>
      <c r="O1429" s="8" t="s">
        <v>41</v>
      </c>
      <c r="CY1429" s="8" t="s">
        <v>37</v>
      </c>
      <c r="CZ1429" s="8" t="s">
        <v>37</v>
      </c>
      <c r="DA1429" s="8" t="s">
        <v>37</v>
      </c>
      <c r="DC1429" s="8" t="s">
        <v>37</v>
      </c>
      <c r="DE1429" s="8" t="s">
        <v>43</v>
      </c>
      <c r="DG1429" s="8" t="s">
        <v>43</v>
      </c>
      <c r="DH1429" s="8" t="s">
        <v>37</v>
      </c>
      <c r="DJ1429" s="8" t="s">
        <v>37</v>
      </c>
      <c r="DL1429" s="8" t="s">
        <v>43</v>
      </c>
      <c r="DN1429" s="8" t="s">
        <v>37</v>
      </c>
      <c r="DP1429" s="8" t="s">
        <v>43</v>
      </c>
      <c r="DQ1429" s="8" t="s">
        <v>37</v>
      </c>
      <c r="DS1429" s="8" t="s">
        <v>37</v>
      </c>
      <c r="DT1429" s="8" t="s">
        <v>43</v>
      </c>
      <c r="EA1429" s="8" t="s">
        <v>37</v>
      </c>
      <c r="EB1429" s="8" t="s">
        <v>37</v>
      </c>
      <c r="EC1429" s="8" t="s">
        <v>37</v>
      </c>
      <c r="ED1429" s="8" t="s">
        <v>37</v>
      </c>
      <c r="EF1429" s="8" t="s">
        <v>37</v>
      </c>
      <c r="EH1429" s="8" t="s">
        <v>43</v>
      </c>
      <c r="EJ1429" s="8" t="s">
        <v>43</v>
      </c>
      <c r="EK1429" s="8" t="s">
        <v>37</v>
      </c>
      <c r="EM1429" s="8" t="s">
        <v>37</v>
      </c>
      <c r="EO1429" s="8" t="s">
        <v>43</v>
      </c>
      <c r="EQ1429" s="8" t="s">
        <v>37</v>
      </c>
      <c r="ES1429" s="8" t="s">
        <v>43</v>
      </c>
      <c r="ET1429" s="8" t="s">
        <v>37</v>
      </c>
      <c r="EV1429" s="8" t="s">
        <v>37</v>
      </c>
      <c r="EW1429" s="8" t="s">
        <v>43</v>
      </c>
      <c r="FD1429" s="8" t="s">
        <v>37</v>
      </c>
      <c r="FE1429" s="8" t="s">
        <v>37</v>
      </c>
      <c r="FF1429" s="8" t="s">
        <v>37</v>
      </c>
      <c r="FG1429" s="8" t="s">
        <v>37</v>
      </c>
      <c r="FI1429" s="8" t="s">
        <v>37</v>
      </c>
      <c r="FK1429" s="8" t="s">
        <v>43</v>
      </c>
      <c r="FM1429" s="8" t="s">
        <v>43</v>
      </c>
      <c r="FN1429" s="8" t="s">
        <v>37</v>
      </c>
      <c r="FP1429" s="8" t="s">
        <v>37</v>
      </c>
      <c r="FR1429" s="8" t="s">
        <v>43</v>
      </c>
      <c r="FT1429" s="8" t="s">
        <v>37</v>
      </c>
      <c r="FV1429" s="8" t="s">
        <v>43</v>
      </c>
      <c r="FW1429" s="8" t="s">
        <v>37</v>
      </c>
      <c r="FY1429" s="8" t="s">
        <v>37</v>
      </c>
      <c r="FZ1429" s="8" t="s">
        <v>43</v>
      </c>
      <c r="GG1429" s="8" t="s">
        <v>37</v>
      </c>
      <c r="GH1429" s="63" t="s">
        <v>34</v>
      </c>
      <c r="GI1429" s="63" t="s">
        <v>34</v>
      </c>
      <c r="GJ1429" s="63" t="s">
        <v>34</v>
      </c>
      <c r="GL1429" s="63" t="s">
        <v>34</v>
      </c>
      <c r="GN1429" s="63" t="s">
        <v>34</v>
      </c>
      <c r="GP1429" s="63" t="s">
        <v>34</v>
      </c>
      <c r="GQ1429" s="63" t="s">
        <v>34</v>
      </c>
      <c r="GS1429" s="63" t="s">
        <v>34</v>
      </c>
      <c r="GU1429" s="63" t="s">
        <v>34</v>
      </c>
      <c r="GW1429" s="63" t="s">
        <v>34</v>
      </c>
      <c r="GY1429" s="63" t="s">
        <v>34</v>
      </c>
      <c r="GZ1429" s="63" t="s">
        <v>34</v>
      </c>
      <c r="HB1429" s="63" t="s">
        <v>34</v>
      </c>
      <c r="HC1429" s="63" t="s">
        <v>34</v>
      </c>
      <c r="HJ1429" s="63" t="s">
        <v>34</v>
      </c>
    </row>
    <row r="1430" spans="1:218" x14ac:dyDescent="0.2">
      <c r="A1430" t="s">
        <v>216</v>
      </c>
      <c r="B1430" t="s">
        <v>2665</v>
      </c>
      <c r="D1430">
        <v>5091</v>
      </c>
      <c r="E1430">
        <v>1206</v>
      </c>
      <c r="F1430" s="12" t="s">
        <v>34</v>
      </c>
      <c r="G1430" s="8" t="s">
        <v>35</v>
      </c>
      <c r="H1430" s="8" t="s">
        <v>36</v>
      </c>
      <c r="I1430" s="9" t="s">
        <v>44</v>
      </c>
      <c r="J1430" s="16">
        <v>4</v>
      </c>
      <c r="K1430" s="8">
        <v>1</v>
      </c>
      <c r="L1430" s="8">
        <v>1</v>
      </c>
      <c r="M1430" s="79">
        <v>4</v>
      </c>
      <c r="N1430" s="79">
        <v>13</v>
      </c>
      <c r="O1430" s="8" t="s">
        <v>35</v>
      </c>
      <c r="P1430">
        <v>104060</v>
      </c>
      <c r="Q1430">
        <v>0</v>
      </c>
      <c r="R1430">
        <v>235</v>
      </c>
      <c r="S1430">
        <v>20973</v>
      </c>
      <c r="T1430">
        <v>3529</v>
      </c>
      <c r="U1430">
        <v>0</v>
      </c>
      <c r="V1430">
        <v>13923</v>
      </c>
      <c r="W1430">
        <v>171</v>
      </c>
      <c r="X1430">
        <v>13192</v>
      </c>
      <c r="Y1430">
        <v>24598</v>
      </c>
      <c r="Z1430">
        <v>36480</v>
      </c>
      <c r="AA1430">
        <v>15559</v>
      </c>
      <c r="AB1430">
        <v>137</v>
      </c>
      <c r="AC1430">
        <v>0</v>
      </c>
      <c r="AD1430">
        <v>0</v>
      </c>
      <c r="AE1430">
        <v>0</v>
      </c>
      <c r="AF1430">
        <v>0</v>
      </c>
      <c r="AG1430">
        <v>0</v>
      </c>
      <c r="AH1430">
        <v>0</v>
      </c>
      <c r="AI1430">
        <v>0</v>
      </c>
      <c r="AJ1430">
        <v>83</v>
      </c>
      <c r="AK1430">
        <v>0</v>
      </c>
      <c r="AL1430">
        <v>152</v>
      </c>
      <c r="AM1430">
        <v>0</v>
      </c>
      <c r="AN1430">
        <v>20958</v>
      </c>
      <c r="AO1430">
        <v>15</v>
      </c>
      <c r="AP1430">
        <v>1954</v>
      </c>
      <c r="AQ1430">
        <v>1575</v>
      </c>
      <c r="AR1430">
        <v>0</v>
      </c>
      <c r="AS1430" s="61">
        <v>80.793800000000005</v>
      </c>
      <c r="AT1430" s="61">
        <v>0</v>
      </c>
      <c r="AU1430" s="61">
        <v>0.1825</v>
      </c>
      <c r="AV1430" s="61">
        <v>16.283799999999999</v>
      </c>
      <c r="AW1430" s="61">
        <v>2.74</v>
      </c>
      <c r="AX1430" s="61">
        <v>0</v>
      </c>
      <c r="AY1430" s="61">
        <v>10.81</v>
      </c>
      <c r="AZ1430" s="61">
        <v>0.1328</v>
      </c>
      <c r="BA1430" s="61">
        <v>10.2425</v>
      </c>
      <c r="BB1430" s="61">
        <v>19.098299999999998</v>
      </c>
      <c r="BC1430" s="61">
        <v>28.323599999999999</v>
      </c>
      <c r="BD1430" s="61">
        <v>12.080299999999999</v>
      </c>
      <c r="BE1430" s="61">
        <v>0.10639999999999999</v>
      </c>
      <c r="BF1430" s="61">
        <v>0</v>
      </c>
      <c r="BG1430" s="61">
        <v>0</v>
      </c>
      <c r="BH1430" s="61">
        <v>0</v>
      </c>
      <c r="BI1430" s="61">
        <v>0</v>
      </c>
      <c r="BJ1430" s="61">
        <v>0</v>
      </c>
      <c r="BK1430" s="61">
        <v>0</v>
      </c>
      <c r="BL1430" s="61">
        <v>0</v>
      </c>
      <c r="BM1430" s="61">
        <v>6.4399999999999999E-2</v>
      </c>
      <c r="BN1430" s="61">
        <v>0</v>
      </c>
      <c r="BO1430" s="61">
        <v>0.11799999999999999</v>
      </c>
      <c r="BP1430" s="61">
        <v>0</v>
      </c>
      <c r="BQ1430" s="61">
        <v>16.272099999999998</v>
      </c>
      <c r="BR1430" s="61">
        <v>1.1599999999999999E-2</v>
      </c>
      <c r="BS1430" s="61">
        <v>1.5170999999999999</v>
      </c>
      <c r="BT1430" s="61">
        <v>1.2229000000000001</v>
      </c>
      <c r="BU1430" s="61">
        <v>0</v>
      </c>
      <c r="BV1430" s="61">
        <v>6.9893999999999998</v>
      </c>
      <c r="BW1430" s="61">
        <v>0</v>
      </c>
      <c r="BX1430" s="61">
        <v>3.6600000000000001E-2</v>
      </c>
      <c r="BY1430" s="61">
        <v>10.116099999999999</v>
      </c>
      <c r="BZ1430" s="61">
        <v>3.0701999999999998</v>
      </c>
      <c r="CA1430" s="61">
        <v>0</v>
      </c>
      <c r="CB1430" s="61">
        <v>3.8673999999999999</v>
      </c>
      <c r="CC1430" s="61">
        <v>9.69E-2</v>
      </c>
      <c r="CD1430" s="61">
        <v>3.843</v>
      </c>
      <c r="CE1430" s="61">
        <v>8.6547999999999998</v>
      </c>
      <c r="CF1430" s="61">
        <v>48.093800000000002</v>
      </c>
      <c r="CG1430" s="61">
        <v>8.7805</v>
      </c>
      <c r="CH1430" s="61">
        <v>0.9677</v>
      </c>
      <c r="CI1430" s="61">
        <v>0</v>
      </c>
      <c r="CJ1430" s="61">
        <v>0</v>
      </c>
      <c r="CK1430" s="61">
        <v>0</v>
      </c>
      <c r="CL1430" s="61">
        <v>0</v>
      </c>
      <c r="CM1430" s="61">
        <v>0</v>
      </c>
      <c r="CN1430" s="61">
        <v>0</v>
      </c>
      <c r="CO1430" s="61">
        <v>0</v>
      </c>
      <c r="CP1430" s="61">
        <v>2.18E-2</v>
      </c>
      <c r="CQ1430" s="61">
        <v>0</v>
      </c>
      <c r="CR1430" s="61">
        <v>0.2228</v>
      </c>
      <c r="CS1430" s="61">
        <v>0</v>
      </c>
      <c r="CT1430" s="61">
        <v>24.849799999999998</v>
      </c>
      <c r="CU1430" s="61">
        <v>1.2200000000000001E-2</v>
      </c>
      <c r="CV1430" s="61">
        <v>2.8980000000000001</v>
      </c>
      <c r="CW1430" s="61">
        <v>7.6170999999999998</v>
      </c>
      <c r="CX1430" s="61">
        <v>0</v>
      </c>
      <c r="CY1430" s="8">
        <v>5</v>
      </c>
      <c r="CZ1430" s="8">
        <v>0</v>
      </c>
      <c r="DA1430" s="8">
        <v>1</v>
      </c>
      <c r="DB1430" s="8">
        <v>4</v>
      </c>
      <c r="DC1430" s="8">
        <v>2</v>
      </c>
      <c r="DD1430" s="8">
        <v>0</v>
      </c>
      <c r="DE1430" s="8">
        <v>4</v>
      </c>
      <c r="DF1430" s="8">
        <v>1</v>
      </c>
      <c r="DG1430" s="8">
        <v>4</v>
      </c>
      <c r="DH1430" s="8">
        <v>4</v>
      </c>
      <c r="DI1430" s="8">
        <v>5</v>
      </c>
      <c r="DJ1430" s="8">
        <v>4</v>
      </c>
      <c r="DK1430" s="8">
        <v>1</v>
      </c>
      <c r="DL1430" s="8">
        <v>0</v>
      </c>
      <c r="DM1430" s="8">
        <v>0</v>
      </c>
      <c r="DN1430" s="8">
        <v>0</v>
      </c>
      <c r="DO1430" s="8">
        <v>0</v>
      </c>
      <c r="DP1430" s="8">
        <v>0</v>
      </c>
      <c r="DQ1430" s="8">
        <v>0</v>
      </c>
      <c r="DR1430" s="8">
        <v>0</v>
      </c>
      <c r="DS1430" s="8">
        <v>1</v>
      </c>
      <c r="DT1430" s="8">
        <v>0</v>
      </c>
      <c r="DU1430" s="8">
        <v>1</v>
      </c>
      <c r="DV1430" s="8">
        <v>0</v>
      </c>
      <c r="DW1430" s="8">
        <v>4</v>
      </c>
      <c r="DX1430" s="8">
        <v>1</v>
      </c>
      <c r="DY1430" s="8">
        <v>2</v>
      </c>
      <c r="DZ1430" s="8">
        <v>2</v>
      </c>
      <c r="EA1430" s="8">
        <v>0</v>
      </c>
      <c r="EB1430" s="8">
        <v>2</v>
      </c>
      <c r="EC1430" s="8">
        <v>0</v>
      </c>
      <c r="ED1430" s="8">
        <v>1</v>
      </c>
      <c r="EE1430" s="8">
        <v>3</v>
      </c>
      <c r="EF1430" s="8">
        <v>1</v>
      </c>
      <c r="EG1430" s="8">
        <v>0</v>
      </c>
      <c r="EH1430" s="8">
        <v>1</v>
      </c>
      <c r="EI1430" s="8">
        <v>1</v>
      </c>
      <c r="EJ1430" s="8">
        <v>1</v>
      </c>
      <c r="EK1430" s="8">
        <v>2</v>
      </c>
      <c r="EL1430" s="8">
        <v>4</v>
      </c>
      <c r="EM1430" s="8">
        <v>2</v>
      </c>
      <c r="EN1430" s="8">
        <v>1</v>
      </c>
      <c r="EO1430" s="8">
        <v>0</v>
      </c>
      <c r="EP1430" s="8">
        <v>0</v>
      </c>
      <c r="EQ1430" s="8">
        <v>0</v>
      </c>
      <c r="ER1430" s="8">
        <v>0</v>
      </c>
      <c r="ES1430" s="8">
        <v>0</v>
      </c>
      <c r="ET1430" s="8">
        <v>0</v>
      </c>
      <c r="EU1430" s="8">
        <v>0</v>
      </c>
      <c r="EV1430" s="8">
        <v>1</v>
      </c>
      <c r="EW1430" s="8">
        <v>0</v>
      </c>
      <c r="EX1430" s="8">
        <v>1</v>
      </c>
      <c r="EY1430" s="8">
        <v>0</v>
      </c>
      <c r="EZ1430" s="8">
        <v>4</v>
      </c>
      <c r="FA1430" s="8">
        <v>1</v>
      </c>
      <c r="FB1430" s="8">
        <v>1</v>
      </c>
      <c r="FC1430" s="8">
        <v>2</v>
      </c>
      <c r="FD1430" s="8">
        <v>0</v>
      </c>
      <c r="FE1430" s="8">
        <v>5</v>
      </c>
      <c r="FF1430" s="8">
        <v>0</v>
      </c>
      <c r="FG1430" s="8">
        <v>1</v>
      </c>
      <c r="FH1430" s="8">
        <v>4</v>
      </c>
      <c r="FI1430" s="8">
        <v>2</v>
      </c>
      <c r="FJ1430" s="8">
        <v>0</v>
      </c>
      <c r="FK1430" s="8">
        <v>4</v>
      </c>
      <c r="FL1430" s="8">
        <v>1</v>
      </c>
      <c r="FM1430" s="8">
        <v>4</v>
      </c>
      <c r="FN1430" s="8">
        <v>4</v>
      </c>
      <c r="FO1430" s="8">
        <v>5</v>
      </c>
      <c r="FP1430" s="8">
        <v>4</v>
      </c>
      <c r="FQ1430" s="8">
        <v>1</v>
      </c>
      <c r="FR1430" s="8">
        <v>0</v>
      </c>
      <c r="FS1430" s="8">
        <v>0</v>
      </c>
      <c r="FT1430" s="8">
        <v>0</v>
      </c>
      <c r="FU1430" s="8">
        <v>0</v>
      </c>
      <c r="FV1430" s="8">
        <v>0</v>
      </c>
      <c r="FW1430" s="8">
        <v>0</v>
      </c>
      <c r="FX1430" s="8">
        <v>0</v>
      </c>
      <c r="FY1430" s="8">
        <v>1</v>
      </c>
      <c r="FZ1430" s="8">
        <v>0</v>
      </c>
      <c r="GA1430" s="8">
        <v>1</v>
      </c>
      <c r="GB1430" s="8">
        <v>0</v>
      </c>
      <c r="GC1430" s="8">
        <v>4</v>
      </c>
      <c r="GD1430" s="8">
        <v>1</v>
      </c>
      <c r="GE1430" s="8">
        <v>2</v>
      </c>
      <c r="GF1430" s="8">
        <v>2</v>
      </c>
      <c r="GG1430" s="8">
        <v>0</v>
      </c>
      <c r="GH1430" s="63" t="s">
        <v>34</v>
      </c>
      <c r="GJ1430" s="63" t="s">
        <v>40</v>
      </c>
      <c r="GK1430" s="63" t="s">
        <v>34</v>
      </c>
      <c r="GL1430" s="63" t="s">
        <v>40</v>
      </c>
      <c r="GN1430" s="63" t="s">
        <v>34</v>
      </c>
      <c r="GO1430" s="63" t="s">
        <v>40</v>
      </c>
      <c r="GP1430" s="63" t="s">
        <v>34</v>
      </c>
      <c r="GQ1430" s="63" t="s">
        <v>34</v>
      </c>
      <c r="GR1430" s="63" t="s">
        <v>34</v>
      </c>
      <c r="GS1430" s="63" t="s">
        <v>34</v>
      </c>
      <c r="GT1430" s="63" t="s">
        <v>40</v>
      </c>
      <c r="HB1430" s="63" t="s">
        <v>40</v>
      </c>
      <c r="HD1430" s="63" t="s">
        <v>40</v>
      </c>
      <c r="HF1430" s="63" t="s">
        <v>34</v>
      </c>
      <c r="HG1430" s="63" t="s">
        <v>40</v>
      </c>
      <c r="HH1430" s="63" t="s">
        <v>40</v>
      </c>
      <c r="HI1430" s="63" t="s">
        <v>40</v>
      </c>
    </row>
    <row r="1431" spans="1:218" x14ac:dyDescent="0.2">
      <c r="A1431" t="s">
        <v>216</v>
      </c>
      <c r="B1431" t="s">
        <v>2666</v>
      </c>
      <c r="D1431">
        <v>7494</v>
      </c>
      <c r="E1431">
        <v>1207</v>
      </c>
      <c r="F1431" s="12" t="s">
        <v>36</v>
      </c>
      <c r="G1431" s="8" t="s">
        <v>41</v>
      </c>
      <c r="H1431" s="8" t="s">
        <v>36</v>
      </c>
      <c r="I1431" s="9" t="s">
        <v>46</v>
      </c>
      <c r="J1431" s="16" t="s">
        <v>51</v>
      </c>
      <c r="K1431" s="8">
        <v>999</v>
      </c>
      <c r="L1431" s="8">
        <v>999</v>
      </c>
      <c r="M1431" s="79">
        <v>4</v>
      </c>
      <c r="N1431" s="79">
        <v>14</v>
      </c>
      <c r="O1431" s="8" t="s">
        <v>35</v>
      </c>
      <c r="P1431">
        <v>495656</v>
      </c>
      <c r="Q1431">
        <v>6511</v>
      </c>
      <c r="R1431">
        <v>4814</v>
      </c>
      <c r="S1431">
        <v>39610</v>
      </c>
      <c r="T1431">
        <v>0</v>
      </c>
      <c r="U1431">
        <v>0</v>
      </c>
      <c r="V1431">
        <v>136143</v>
      </c>
      <c r="W1431">
        <v>40651</v>
      </c>
      <c r="X1431">
        <v>69710</v>
      </c>
      <c r="Y1431">
        <v>144688</v>
      </c>
      <c r="Z1431">
        <v>40762</v>
      </c>
      <c r="AA1431">
        <v>63507</v>
      </c>
      <c r="AB1431">
        <v>195</v>
      </c>
      <c r="AC1431">
        <v>52</v>
      </c>
      <c r="AD1431">
        <v>0</v>
      </c>
      <c r="AE1431">
        <v>4567</v>
      </c>
      <c r="AF1431">
        <v>0</v>
      </c>
      <c r="AG1431">
        <v>0</v>
      </c>
      <c r="AH1431">
        <v>0</v>
      </c>
      <c r="AI1431">
        <v>1892</v>
      </c>
      <c r="AJ1431">
        <v>4210</v>
      </c>
      <c r="AK1431">
        <v>0</v>
      </c>
      <c r="AL1431">
        <v>0</v>
      </c>
      <c r="AM1431">
        <v>604</v>
      </c>
      <c r="AN1431">
        <v>25686</v>
      </c>
      <c r="AO1431">
        <v>13924</v>
      </c>
      <c r="AP1431">
        <v>0</v>
      </c>
      <c r="AQ1431">
        <v>0</v>
      </c>
      <c r="AR1431">
        <v>0</v>
      </c>
      <c r="AS1431" s="61">
        <v>90.681299999999993</v>
      </c>
      <c r="AT1431" s="61">
        <v>1.1912</v>
      </c>
      <c r="AU1431" s="61">
        <v>0.88070000000000004</v>
      </c>
      <c r="AV1431" s="61">
        <v>7.2466999999999997</v>
      </c>
      <c r="AW1431" s="61">
        <v>0</v>
      </c>
      <c r="AX1431" s="61">
        <v>0</v>
      </c>
      <c r="AY1431" s="61">
        <v>24.907699999999998</v>
      </c>
      <c r="AZ1431" s="61">
        <v>7.4371999999999998</v>
      </c>
      <c r="BA1431" s="61">
        <v>12.7536</v>
      </c>
      <c r="BB1431" s="61">
        <v>26.471</v>
      </c>
      <c r="BC1431" s="61">
        <v>7.4574999999999996</v>
      </c>
      <c r="BD1431" s="61">
        <v>11.6187</v>
      </c>
      <c r="BE1431" s="61">
        <v>3.5700000000000003E-2</v>
      </c>
      <c r="BF1431" s="61">
        <v>9.4999999999999998E-3</v>
      </c>
      <c r="BG1431" s="61">
        <v>0</v>
      </c>
      <c r="BH1431" s="61">
        <v>0.83550000000000002</v>
      </c>
      <c r="BI1431" s="61">
        <v>0</v>
      </c>
      <c r="BJ1431" s="61">
        <v>0</v>
      </c>
      <c r="BK1431" s="61">
        <v>0</v>
      </c>
      <c r="BL1431" s="61">
        <v>0.34610000000000002</v>
      </c>
      <c r="BM1431" s="61">
        <v>0.7702</v>
      </c>
      <c r="BN1431" s="61">
        <v>0</v>
      </c>
      <c r="BO1431" s="61">
        <v>0</v>
      </c>
      <c r="BP1431" s="61">
        <v>0.1105</v>
      </c>
      <c r="BQ1431" s="61">
        <v>4.6993</v>
      </c>
      <c r="BR1431" s="61">
        <v>2.5474000000000001</v>
      </c>
      <c r="BS1431" s="61">
        <v>0</v>
      </c>
      <c r="BT1431" s="61">
        <v>0</v>
      </c>
      <c r="BU1431" s="61">
        <v>0</v>
      </c>
      <c r="BV1431" s="61">
        <v>33.291600000000003</v>
      </c>
      <c r="BW1431" s="61">
        <v>0.3886</v>
      </c>
      <c r="BX1431" s="61">
        <v>0.74909999999999999</v>
      </c>
      <c r="BY1431" s="61">
        <v>19.105499999999999</v>
      </c>
      <c r="BZ1431" s="61">
        <v>0</v>
      </c>
      <c r="CA1431" s="61">
        <v>0</v>
      </c>
      <c r="CB1431" s="61">
        <v>37.816400000000002</v>
      </c>
      <c r="CC1431" s="61">
        <v>23.0244</v>
      </c>
      <c r="CD1431" s="61">
        <v>20.307600000000001</v>
      </c>
      <c r="CE1431" s="61">
        <v>50.9084</v>
      </c>
      <c r="CF1431" s="61">
        <v>53.738999999999997</v>
      </c>
      <c r="CG1431" s="61">
        <v>35.839100000000002</v>
      </c>
      <c r="CH1431" s="61">
        <v>1.3773</v>
      </c>
      <c r="CI1431" s="61">
        <v>1.26E-2</v>
      </c>
      <c r="CJ1431" s="61">
        <v>0</v>
      </c>
      <c r="CK1431" s="61">
        <v>1.3724000000000001</v>
      </c>
      <c r="CL1431" s="61">
        <v>0</v>
      </c>
      <c r="CM1431" s="61">
        <v>0</v>
      </c>
      <c r="CN1431" s="61">
        <v>0</v>
      </c>
      <c r="CO1431" s="61">
        <v>1.4954000000000001</v>
      </c>
      <c r="CP1431" s="61">
        <v>1.1062000000000001</v>
      </c>
      <c r="CQ1431" s="61">
        <v>0</v>
      </c>
      <c r="CR1431" s="61">
        <v>0</v>
      </c>
      <c r="CS1431" s="61">
        <v>0.53590000000000004</v>
      </c>
      <c r="CT1431" s="61">
        <v>30.4558</v>
      </c>
      <c r="CU1431" s="61">
        <v>11.3218</v>
      </c>
      <c r="CV1431" s="61">
        <v>0</v>
      </c>
      <c r="CW1431" s="61">
        <v>0</v>
      </c>
      <c r="CX1431" s="61">
        <v>0</v>
      </c>
      <c r="CY1431" s="8">
        <v>5</v>
      </c>
      <c r="CZ1431" s="8">
        <v>2</v>
      </c>
      <c r="DA1431" s="8">
        <v>1</v>
      </c>
      <c r="DB1431" s="8">
        <v>3</v>
      </c>
      <c r="DC1431" s="8">
        <v>0</v>
      </c>
      <c r="DD1431" s="8">
        <v>0</v>
      </c>
      <c r="DE1431" s="8">
        <v>5</v>
      </c>
      <c r="DF1431" s="8">
        <v>3</v>
      </c>
      <c r="DG1431" s="8">
        <v>4</v>
      </c>
      <c r="DH1431" s="8">
        <v>5</v>
      </c>
      <c r="DI1431" s="8">
        <v>3</v>
      </c>
      <c r="DJ1431" s="8">
        <v>4</v>
      </c>
      <c r="DK1431" s="8">
        <v>1</v>
      </c>
      <c r="DL1431" s="8">
        <v>1</v>
      </c>
      <c r="DM1431" s="8">
        <v>0</v>
      </c>
      <c r="DN1431" s="8">
        <v>1</v>
      </c>
      <c r="DO1431" s="8">
        <v>0</v>
      </c>
      <c r="DP1431" s="8">
        <v>0</v>
      </c>
      <c r="DQ1431" s="8">
        <v>0</v>
      </c>
      <c r="DR1431" s="8">
        <v>1</v>
      </c>
      <c r="DS1431" s="8">
        <v>1</v>
      </c>
      <c r="DT1431" s="8">
        <v>0</v>
      </c>
      <c r="DU1431" s="8">
        <v>0</v>
      </c>
      <c r="DV1431" s="8">
        <v>1</v>
      </c>
      <c r="DW1431" s="8">
        <v>2</v>
      </c>
      <c r="DX1431" s="8">
        <v>2</v>
      </c>
      <c r="DY1431" s="8">
        <v>0</v>
      </c>
      <c r="DZ1431" s="8">
        <v>0</v>
      </c>
      <c r="EA1431" s="8">
        <v>0</v>
      </c>
      <c r="EB1431" s="8">
        <v>4</v>
      </c>
      <c r="EC1431" s="8">
        <v>1</v>
      </c>
      <c r="ED1431" s="8">
        <v>1</v>
      </c>
      <c r="EE1431" s="8">
        <v>3</v>
      </c>
      <c r="EF1431" s="8">
        <v>0</v>
      </c>
      <c r="EG1431" s="8">
        <v>0</v>
      </c>
      <c r="EH1431" s="8">
        <v>4</v>
      </c>
      <c r="EI1431" s="8">
        <v>4</v>
      </c>
      <c r="EJ1431" s="8">
        <v>4</v>
      </c>
      <c r="EK1431" s="8">
        <v>5</v>
      </c>
      <c r="EL1431" s="8">
        <v>5</v>
      </c>
      <c r="EM1431" s="8">
        <v>4</v>
      </c>
      <c r="EN1431" s="8">
        <v>1</v>
      </c>
      <c r="EO1431" s="8">
        <v>1</v>
      </c>
      <c r="EP1431" s="8">
        <v>0</v>
      </c>
      <c r="EQ1431" s="8">
        <v>1</v>
      </c>
      <c r="ER1431" s="8">
        <v>0</v>
      </c>
      <c r="ES1431" s="8">
        <v>0</v>
      </c>
      <c r="ET1431" s="8">
        <v>0</v>
      </c>
      <c r="EU1431" s="8">
        <v>1</v>
      </c>
      <c r="EV1431" s="8">
        <v>1</v>
      </c>
      <c r="EW1431" s="8">
        <v>0</v>
      </c>
      <c r="EX1431" s="8">
        <v>0</v>
      </c>
      <c r="EY1431" s="8">
        <v>1</v>
      </c>
      <c r="EZ1431" s="8">
        <v>4</v>
      </c>
      <c r="FA1431" s="8">
        <v>3</v>
      </c>
      <c r="FB1431" s="8">
        <v>0</v>
      </c>
      <c r="FC1431" s="8">
        <v>0</v>
      </c>
      <c r="FD1431" s="8">
        <v>0</v>
      </c>
      <c r="FE1431" s="8">
        <v>5</v>
      </c>
      <c r="FF1431" s="8">
        <v>2</v>
      </c>
      <c r="FG1431" s="8">
        <v>1</v>
      </c>
      <c r="FH1431" s="8">
        <v>3</v>
      </c>
      <c r="FI1431" s="8">
        <v>0</v>
      </c>
      <c r="FJ1431" s="8">
        <v>0</v>
      </c>
      <c r="FK1431" s="8">
        <v>5</v>
      </c>
      <c r="FL1431" s="8">
        <v>4</v>
      </c>
      <c r="FM1431" s="8">
        <v>4</v>
      </c>
      <c r="FN1431" s="8">
        <v>5</v>
      </c>
      <c r="FO1431" s="8">
        <v>5</v>
      </c>
      <c r="FP1431" s="8">
        <v>4</v>
      </c>
      <c r="FQ1431" s="8">
        <v>1</v>
      </c>
      <c r="FR1431" s="8">
        <v>1</v>
      </c>
      <c r="FS1431" s="8">
        <v>0</v>
      </c>
      <c r="FT1431" s="8">
        <v>1</v>
      </c>
      <c r="FU1431" s="8">
        <v>0</v>
      </c>
      <c r="FV1431" s="8">
        <v>0</v>
      </c>
      <c r="FW1431" s="8">
        <v>0</v>
      </c>
      <c r="FX1431" s="8">
        <v>1</v>
      </c>
      <c r="FY1431" s="8">
        <v>1</v>
      </c>
      <c r="FZ1431" s="8">
        <v>0</v>
      </c>
      <c r="GA1431" s="8">
        <v>0</v>
      </c>
      <c r="GB1431" s="8">
        <v>1</v>
      </c>
      <c r="GC1431" s="8">
        <v>4</v>
      </c>
      <c r="GD1431" s="8">
        <v>3</v>
      </c>
      <c r="GE1431" s="8">
        <v>0</v>
      </c>
      <c r="GF1431" s="8">
        <v>0</v>
      </c>
      <c r="GG1431" s="8">
        <v>0</v>
      </c>
      <c r="GH1431" s="63" t="s">
        <v>36</v>
      </c>
      <c r="GI1431" s="63" t="s">
        <v>49</v>
      </c>
      <c r="GJ1431" s="63" t="s">
        <v>49</v>
      </c>
      <c r="GK1431" s="63" t="s">
        <v>36</v>
      </c>
      <c r="GN1431" s="63" t="s">
        <v>36</v>
      </c>
      <c r="GO1431" s="63" t="s">
        <v>36</v>
      </c>
      <c r="GP1431" s="63" t="s">
        <v>36</v>
      </c>
      <c r="GQ1431" s="63" t="s">
        <v>36</v>
      </c>
      <c r="GR1431" s="63" t="s">
        <v>36</v>
      </c>
      <c r="GS1431" s="63" t="s">
        <v>36</v>
      </c>
      <c r="GT1431" s="63" t="s">
        <v>49</v>
      </c>
      <c r="GU1431" s="63" t="s">
        <v>49</v>
      </c>
      <c r="GW1431" s="63" t="s">
        <v>49</v>
      </c>
      <c r="HA1431" s="63" t="s">
        <v>49</v>
      </c>
      <c r="HB1431" s="63" t="s">
        <v>49</v>
      </c>
      <c r="HE1431" s="63" t="s">
        <v>49</v>
      </c>
      <c r="HF1431" s="63" t="s">
        <v>36</v>
      </c>
      <c r="HG1431" s="63" t="s">
        <v>36</v>
      </c>
    </row>
    <row r="1432" spans="1:218" x14ac:dyDescent="0.2">
      <c r="A1432" t="s">
        <v>216</v>
      </c>
      <c r="B1432" t="s">
        <v>2667</v>
      </c>
      <c r="D1432">
        <v>5094</v>
      </c>
      <c r="E1432">
        <v>1314</v>
      </c>
      <c r="F1432" s="12" t="s">
        <v>34</v>
      </c>
      <c r="G1432" s="8" t="s">
        <v>35</v>
      </c>
      <c r="H1432" s="8" t="s">
        <v>34</v>
      </c>
      <c r="I1432" s="9" t="s">
        <v>42</v>
      </c>
      <c r="J1432" s="16">
        <v>3</v>
      </c>
      <c r="K1432" s="8">
        <v>1</v>
      </c>
      <c r="L1432" s="8">
        <v>0</v>
      </c>
      <c r="M1432" s="79">
        <v>5</v>
      </c>
      <c r="N1432" s="79">
        <v>8</v>
      </c>
      <c r="O1432" s="8" t="s">
        <v>41</v>
      </c>
      <c r="CY1432" s="8" t="s">
        <v>43</v>
      </c>
      <c r="CZ1432" s="8" t="s">
        <v>37</v>
      </c>
      <c r="DA1432" s="8" t="s">
        <v>37</v>
      </c>
      <c r="DB1432" s="8" t="s">
        <v>43</v>
      </c>
      <c r="DC1432" s="8" t="s">
        <v>37</v>
      </c>
      <c r="DH1432" s="8" t="s">
        <v>43</v>
      </c>
      <c r="DJ1432" s="8" t="s">
        <v>43</v>
      </c>
      <c r="DN1432" s="8" t="s">
        <v>37</v>
      </c>
      <c r="DP1432" s="8" t="s">
        <v>43</v>
      </c>
      <c r="DR1432" s="8" t="s">
        <v>37</v>
      </c>
      <c r="DS1432" s="8" t="s">
        <v>37</v>
      </c>
      <c r="DX1432" s="8" t="s">
        <v>43</v>
      </c>
      <c r="DY1432" s="8" t="s">
        <v>37</v>
      </c>
      <c r="EB1432" s="8" t="s">
        <v>43</v>
      </c>
      <c r="EC1432" s="8" t="s">
        <v>37</v>
      </c>
      <c r="ED1432" s="8" t="s">
        <v>37</v>
      </c>
      <c r="EE1432" s="8" t="s">
        <v>43</v>
      </c>
      <c r="EF1432" s="8" t="s">
        <v>37</v>
      </c>
      <c r="EK1432" s="8" t="s">
        <v>43</v>
      </c>
      <c r="EM1432" s="8" t="s">
        <v>43</v>
      </c>
      <c r="EQ1432" s="8" t="s">
        <v>37</v>
      </c>
      <c r="ES1432" s="8" t="s">
        <v>43</v>
      </c>
      <c r="EU1432" s="8" t="s">
        <v>37</v>
      </c>
      <c r="EV1432" s="8" t="s">
        <v>37</v>
      </c>
      <c r="FA1432" s="8" t="s">
        <v>43</v>
      </c>
      <c r="FB1432" s="8" t="s">
        <v>37</v>
      </c>
      <c r="FE1432" s="8" t="s">
        <v>43</v>
      </c>
      <c r="FF1432" s="8" t="s">
        <v>37</v>
      </c>
      <c r="FG1432" s="8" t="s">
        <v>37</v>
      </c>
      <c r="FH1432" s="8" t="s">
        <v>43</v>
      </c>
      <c r="FI1432" s="8" t="s">
        <v>37</v>
      </c>
      <c r="FN1432" s="8" t="s">
        <v>43</v>
      </c>
      <c r="FP1432" s="8" t="s">
        <v>43</v>
      </c>
      <c r="FT1432" s="8" t="s">
        <v>37</v>
      </c>
      <c r="FV1432" s="8" t="s">
        <v>43</v>
      </c>
      <c r="FX1432" s="8" t="s">
        <v>37</v>
      </c>
      <c r="FY1432" s="8" t="s">
        <v>37</v>
      </c>
      <c r="GD1432" s="8" t="s">
        <v>43</v>
      </c>
      <c r="GE1432" s="8" t="s">
        <v>37</v>
      </c>
      <c r="GH1432" s="63" t="s">
        <v>34</v>
      </c>
      <c r="GI1432" s="63" t="s">
        <v>34</v>
      </c>
      <c r="GJ1432" s="63" t="s">
        <v>34</v>
      </c>
      <c r="GK1432" s="63" t="s">
        <v>34</v>
      </c>
      <c r="GL1432" s="63" t="s">
        <v>34</v>
      </c>
      <c r="GQ1432" s="63" t="s">
        <v>34</v>
      </c>
      <c r="GS1432" s="63" t="s">
        <v>34</v>
      </c>
      <c r="GW1432" s="63" t="s">
        <v>34</v>
      </c>
      <c r="GY1432" s="63" t="s">
        <v>34</v>
      </c>
      <c r="HA1432" s="63" t="s">
        <v>34</v>
      </c>
      <c r="HB1432" s="63" t="s">
        <v>34</v>
      </c>
      <c r="HG1432" s="63" t="s">
        <v>34</v>
      </c>
      <c r="HH1432" s="63" t="s">
        <v>34</v>
      </c>
    </row>
    <row r="1433" spans="1:218" x14ac:dyDescent="0.2">
      <c r="A1433" t="s">
        <v>216</v>
      </c>
      <c r="B1433" t="s">
        <v>2668</v>
      </c>
      <c r="D1433">
        <v>5098</v>
      </c>
      <c r="E1433">
        <v>1315</v>
      </c>
      <c r="F1433" s="12" t="s">
        <v>36</v>
      </c>
      <c r="G1433" s="8" t="s">
        <v>41</v>
      </c>
      <c r="H1433" s="8" t="s">
        <v>36</v>
      </c>
      <c r="I1433" s="9" t="s">
        <v>46</v>
      </c>
      <c r="J1433" s="16" t="s">
        <v>51</v>
      </c>
      <c r="K1433" s="8">
        <v>999</v>
      </c>
      <c r="L1433" s="8">
        <v>999</v>
      </c>
      <c r="M1433" s="79">
        <v>4</v>
      </c>
      <c r="N1433" s="79">
        <v>8</v>
      </c>
      <c r="O1433" s="8" t="s">
        <v>41</v>
      </c>
      <c r="CY1433" s="8" t="s">
        <v>37</v>
      </c>
      <c r="CZ1433" s="8" t="s">
        <v>37</v>
      </c>
      <c r="DA1433" s="8" t="s">
        <v>37</v>
      </c>
      <c r="DC1433" s="8" t="s">
        <v>37</v>
      </c>
      <c r="DH1433" s="8" t="s">
        <v>37</v>
      </c>
      <c r="DJ1433" s="8" t="s">
        <v>37</v>
      </c>
      <c r="DL1433" s="8" t="s">
        <v>37</v>
      </c>
      <c r="DM1433" s="8" t="s">
        <v>37</v>
      </c>
      <c r="DN1433" s="8" t="s">
        <v>37</v>
      </c>
      <c r="DO1433" s="8" t="s">
        <v>37</v>
      </c>
      <c r="DT1433" s="8" t="s">
        <v>37</v>
      </c>
      <c r="EA1433" s="8" t="s">
        <v>37</v>
      </c>
      <c r="EB1433" s="8" t="s">
        <v>37</v>
      </c>
      <c r="EC1433" s="8" t="s">
        <v>37</v>
      </c>
      <c r="ED1433" s="8" t="s">
        <v>37</v>
      </c>
      <c r="EF1433" s="8" t="s">
        <v>37</v>
      </c>
      <c r="EK1433" s="8" t="s">
        <v>37</v>
      </c>
      <c r="EM1433" s="8" t="s">
        <v>37</v>
      </c>
      <c r="EO1433" s="8" t="s">
        <v>37</v>
      </c>
      <c r="EP1433" s="8" t="s">
        <v>37</v>
      </c>
      <c r="EQ1433" s="8" t="s">
        <v>37</v>
      </c>
      <c r="ER1433" s="8" t="s">
        <v>37</v>
      </c>
      <c r="EW1433" s="8" t="s">
        <v>37</v>
      </c>
      <c r="FD1433" s="8" t="s">
        <v>37</v>
      </c>
      <c r="FE1433" s="8" t="s">
        <v>37</v>
      </c>
      <c r="FF1433" s="8" t="s">
        <v>37</v>
      </c>
      <c r="FG1433" s="8" t="s">
        <v>37</v>
      </c>
      <c r="FI1433" s="8" t="s">
        <v>37</v>
      </c>
      <c r="FN1433" s="8" t="s">
        <v>37</v>
      </c>
      <c r="FP1433" s="8" t="s">
        <v>37</v>
      </c>
      <c r="FR1433" s="8" t="s">
        <v>37</v>
      </c>
      <c r="FS1433" s="8" t="s">
        <v>37</v>
      </c>
      <c r="FT1433" s="8" t="s">
        <v>37</v>
      </c>
      <c r="FU1433" s="8" t="s">
        <v>37</v>
      </c>
      <c r="FZ1433" s="8" t="s">
        <v>37</v>
      </c>
      <c r="GG1433" s="8" t="s">
        <v>37</v>
      </c>
      <c r="GH1433" s="63" t="s">
        <v>36</v>
      </c>
      <c r="GI1433" s="63" t="s">
        <v>36</v>
      </c>
      <c r="GJ1433" s="63" t="s">
        <v>36</v>
      </c>
      <c r="GL1433" s="63" t="s">
        <v>36</v>
      </c>
      <c r="GQ1433" s="63" t="s">
        <v>36</v>
      </c>
      <c r="GS1433" s="63" t="s">
        <v>36</v>
      </c>
      <c r="GU1433" s="63" t="s">
        <v>36</v>
      </c>
      <c r="GV1433" s="63" t="s">
        <v>36</v>
      </c>
      <c r="GW1433" s="63" t="s">
        <v>36</v>
      </c>
      <c r="GX1433" s="63" t="s">
        <v>36</v>
      </c>
      <c r="HC1433" s="63" t="s">
        <v>36</v>
      </c>
      <c r="HJ1433" s="63" t="s">
        <v>36</v>
      </c>
    </row>
    <row r="1434" spans="1:218" x14ac:dyDescent="0.2">
      <c r="A1434" t="s">
        <v>216</v>
      </c>
      <c r="B1434" t="s">
        <v>2669</v>
      </c>
      <c r="D1434">
        <v>7881</v>
      </c>
      <c r="E1434">
        <v>1316</v>
      </c>
      <c r="F1434" s="12" t="s">
        <v>34</v>
      </c>
      <c r="G1434" s="8" t="s">
        <v>35</v>
      </c>
      <c r="H1434" s="8" t="s">
        <v>34</v>
      </c>
      <c r="I1434" s="9" t="s">
        <v>44</v>
      </c>
      <c r="J1434" s="16">
        <v>4</v>
      </c>
      <c r="K1434" s="8">
        <v>1</v>
      </c>
      <c r="L1434" s="8">
        <v>0</v>
      </c>
      <c r="M1434" s="79">
        <v>4</v>
      </c>
      <c r="N1434" s="79">
        <v>10</v>
      </c>
      <c r="O1434" s="8" t="s">
        <v>41</v>
      </c>
      <c r="CY1434" s="8" t="s">
        <v>37</v>
      </c>
      <c r="CZ1434" s="8" t="s">
        <v>37</v>
      </c>
      <c r="DA1434" s="8" t="s">
        <v>37</v>
      </c>
      <c r="DC1434" s="8" t="s">
        <v>37</v>
      </c>
      <c r="DE1434" s="8" t="s">
        <v>37</v>
      </c>
      <c r="DF1434" s="8" t="s">
        <v>37</v>
      </c>
      <c r="DG1434" s="8" t="s">
        <v>37</v>
      </c>
      <c r="DH1434" s="8" t="s">
        <v>37</v>
      </c>
      <c r="DL1434" s="8" t="s">
        <v>43</v>
      </c>
      <c r="DO1434" s="8" t="s">
        <v>37</v>
      </c>
      <c r="DQ1434" s="8" t="s">
        <v>43</v>
      </c>
      <c r="DS1434" s="8" t="s">
        <v>37</v>
      </c>
      <c r="DY1434" s="8" t="s">
        <v>37</v>
      </c>
      <c r="EA1434" s="8" t="s">
        <v>37</v>
      </c>
      <c r="EB1434" s="8" t="s">
        <v>37</v>
      </c>
      <c r="EC1434" s="8" t="s">
        <v>37</v>
      </c>
      <c r="ED1434" s="8" t="s">
        <v>37</v>
      </c>
      <c r="EF1434" s="8" t="s">
        <v>37</v>
      </c>
      <c r="EH1434" s="8" t="s">
        <v>37</v>
      </c>
      <c r="EI1434" s="8" t="s">
        <v>37</v>
      </c>
      <c r="EJ1434" s="8" t="s">
        <v>37</v>
      </c>
      <c r="EK1434" s="8" t="s">
        <v>37</v>
      </c>
      <c r="EO1434" s="8" t="s">
        <v>43</v>
      </c>
      <c r="ER1434" s="8" t="s">
        <v>37</v>
      </c>
      <c r="ET1434" s="8" t="s">
        <v>43</v>
      </c>
      <c r="EV1434" s="8" t="s">
        <v>37</v>
      </c>
      <c r="FB1434" s="8" t="s">
        <v>37</v>
      </c>
      <c r="FD1434" s="8" t="s">
        <v>37</v>
      </c>
      <c r="FE1434" s="8" t="s">
        <v>37</v>
      </c>
      <c r="FF1434" s="8" t="s">
        <v>37</v>
      </c>
      <c r="FG1434" s="8" t="s">
        <v>37</v>
      </c>
      <c r="FI1434" s="8" t="s">
        <v>37</v>
      </c>
      <c r="FK1434" s="8" t="s">
        <v>37</v>
      </c>
      <c r="FL1434" s="8" t="s">
        <v>37</v>
      </c>
      <c r="FM1434" s="8" t="s">
        <v>37</v>
      </c>
      <c r="FN1434" s="8" t="s">
        <v>37</v>
      </c>
      <c r="FR1434" s="8" t="s">
        <v>43</v>
      </c>
      <c r="FU1434" s="8" t="s">
        <v>37</v>
      </c>
      <c r="FW1434" s="8" t="s">
        <v>43</v>
      </c>
      <c r="FY1434" s="8" t="s">
        <v>37</v>
      </c>
      <c r="GE1434" s="8" t="s">
        <v>37</v>
      </c>
      <c r="GG1434" s="8" t="s">
        <v>37</v>
      </c>
      <c r="GH1434" s="63" t="s">
        <v>34</v>
      </c>
      <c r="GI1434" s="63" t="s">
        <v>34</v>
      </c>
      <c r="GJ1434" s="63" t="s">
        <v>34</v>
      </c>
      <c r="GL1434" s="63" t="s">
        <v>34</v>
      </c>
      <c r="GN1434" s="63" t="s">
        <v>34</v>
      </c>
      <c r="GO1434" s="63" t="s">
        <v>34</v>
      </c>
      <c r="GP1434" s="63" t="s">
        <v>34</v>
      </c>
      <c r="GQ1434" s="63" t="s">
        <v>34</v>
      </c>
      <c r="GU1434" s="63" t="s">
        <v>34</v>
      </c>
      <c r="GX1434" s="63" t="s">
        <v>34</v>
      </c>
      <c r="GZ1434" s="63" t="s">
        <v>34</v>
      </c>
      <c r="HB1434" s="63" t="s">
        <v>34</v>
      </c>
      <c r="HH1434" s="63" t="s">
        <v>34</v>
      </c>
      <c r="HJ1434" s="63" t="s">
        <v>34</v>
      </c>
    </row>
    <row r="1435" spans="1:218" x14ac:dyDescent="0.2">
      <c r="A1435" t="s">
        <v>216</v>
      </c>
      <c r="B1435" t="s">
        <v>2670</v>
      </c>
      <c r="D1435">
        <v>5202</v>
      </c>
      <c r="E1435">
        <v>1208</v>
      </c>
      <c r="F1435" s="12" t="s">
        <v>36</v>
      </c>
      <c r="G1435" s="8" t="s">
        <v>41</v>
      </c>
      <c r="H1435" s="8" t="s">
        <v>36</v>
      </c>
      <c r="I1435" s="9" t="s">
        <v>46</v>
      </c>
      <c r="J1435" s="16" t="s">
        <v>51</v>
      </c>
      <c r="K1435" s="8">
        <v>999</v>
      </c>
      <c r="L1435" s="8">
        <v>999</v>
      </c>
      <c r="M1435" s="79">
        <v>5</v>
      </c>
      <c r="N1435" s="79">
        <v>21</v>
      </c>
      <c r="O1435" s="8" t="s">
        <v>35</v>
      </c>
      <c r="P1435">
        <v>590065</v>
      </c>
      <c r="Q1435">
        <v>21837</v>
      </c>
      <c r="R1435">
        <v>75218</v>
      </c>
      <c r="S1435">
        <v>35642</v>
      </c>
      <c r="T1435">
        <v>31118</v>
      </c>
      <c r="U1435">
        <v>9507</v>
      </c>
      <c r="V1435">
        <v>155024</v>
      </c>
      <c r="W1435">
        <v>74538</v>
      </c>
      <c r="X1435">
        <v>113943</v>
      </c>
      <c r="Y1435">
        <v>125656</v>
      </c>
      <c r="Z1435">
        <v>16997</v>
      </c>
      <c r="AA1435">
        <v>93622</v>
      </c>
      <c r="AB1435">
        <v>778</v>
      </c>
      <c r="AC1435">
        <v>8029</v>
      </c>
      <c r="AD1435">
        <v>0</v>
      </c>
      <c r="AE1435">
        <v>383</v>
      </c>
      <c r="AF1435">
        <v>0</v>
      </c>
      <c r="AG1435">
        <v>7382</v>
      </c>
      <c r="AH1435">
        <v>6043</v>
      </c>
      <c r="AI1435">
        <v>0</v>
      </c>
      <c r="AJ1435">
        <v>16725</v>
      </c>
      <c r="AK1435">
        <v>18122</v>
      </c>
      <c r="AL1435">
        <v>27</v>
      </c>
      <c r="AM1435">
        <v>40344</v>
      </c>
      <c r="AN1435">
        <v>31242</v>
      </c>
      <c r="AO1435">
        <v>4400</v>
      </c>
      <c r="AP1435">
        <v>7623</v>
      </c>
      <c r="AQ1435">
        <v>1644</v>
      </c>
      <c r="AR1435">
        <v>21851</v>
      </c>
      <c r="AS1435" s="61">
        <v>78.270399999999995</v>
      </c>
      <c r="AT1435" s="61">
        <v>2.8965999999999998</v>
      </c>
      <c r="AU1435" s="61">
        <v>9.9773999999999994</v>
      </c>
      <c r="AV1435" s="61">
        <v>4.7278000000000002</v>
      </c>
      <c r="AW1435" s="61">
        <v>4.1276999999999999</v>
      </c>
      <c r="AX1435" s="61">
        <v>1.2611000000000001</v>
      </c>
      <c r="AY1435" s="61">
        <v>20.563500000000001</v>
      </c>
      <c r="AZ1435" s="61">
        <v>9.8872</v>
      </c>
      <c r="BA1435" s="61">
        <v>15.1142</v>
      </c>
      <c r="BB1435" s="61">
        <v>16.667899999999999</v>
      </c>
      <c r="BC1435" s="61">
        <v>2.2545999999999999</v>
      </c>
      <c r="BD1435" s="61">
        <v>12.418699999999999</v>
      </c>
      <c r="BE1435" s="61">
        <v>0.1032</v>
      </c>
      <c r="BF1435" s="61">
        <v>1.0649999999999999</v>
      </c>
      <c r="BG1435" s="61">
        <v>0</v>
      </c>
      <c r="BH1435" s="61">
        <v>5.0799999999999998E-2</v>
      </c>
      <c r="BI1435" s="61">
        <v>0</v>
      </c>
      <c r="BJ1435" s="61">
        <v>0.97919999999999996</v>
      </c>
      <c r="BK1435" s="61">
        <v>0.80159999999999998</v>
      </c>
      <c r="BL1435" s="61">
        <v>0</v>
      </c>
      <c r="BM1435" s="61">
        <v>2.2185000000000001</v>
      </c>
      <c r="BN1435" s="61">
        <v>2.4037999999999999</v>
      </c>
      <c r="BO1435" s="61">
        <v>3.5999999999999999E-3</v>
      </c>
      <c r="BP1435" s="61">
        <v>5.3514999999999997</v>
      </c>
      <c r="BQ1435" s="61">
        <v>4.1441999999999997</v>
      </c>
      <c r="BR1435" s="61">
        <v>0.58360000000000001</v>
      </c>
      <c r="BS1435" s="61">
        <v>1.0112000000000001</v>
      </c>
      <c r="BT1435" s="61">
        <v>0.21809999999999999</v>
      </c>
      <c r="BU1435" s="61">
        <v>2.8984999999999999</v>
      </c>
      <c r="BV1435" s="61">
        <v>39.6327</v>
      </c>
      <c r="BW1435" s="61">
        <v>1.3033999999999999</v>
      </c>
      <c r="BX1435" s="61">
        <v>11.7042</v>
      </c>
      <c r="BY1435" s="61">
        <v>17.191500000000001</v>
      </c>
      <c r="BZ1435" s="61">
        <v>27.072299999999998</v>
      </c>
      <c r="CA1435" s="61">
        <v>16.512799999999999</v>
      </c>
      <c r="CB1435" s="61">
        <v>43.060899999999997</v>
      </c>
      <c r="CC1435" s="61">
        <v>42.217799999999997</v>
      </c>
      <c r="CD1435" s="61">
        <v>33.193399999999997</v>
      </c>
      <c r="CE1435" s="61">
        <v>44.212000000000003</v>
      </c>
      <c r="CF1435" s="61">
        <v>22.408200000000001</v>
      </c>
      <c r="CG1435" s="61">
        <v>52.834000000000003</v>
      </c>
      <c r="CH1435" s="61">
        <v>5.4951999999999996</v>
      </c>
      <c r="CI1435" s="61">
        <v>1.9483999999999999</v>
      </c>
      <c r="CJ1435" s="61">
        <v>0</v>
      </c>
      <c r="CK1435" s="61">
        <v>0.11509999999999999</v>
      </c>
      <c r="CL1435" s="61">
        <v>0</v>
      </c>
      <c r="CM1435" s="61">
        <v>7.9565000000000001</v>
      </c>
      <c r="CN1435" s="61">
        <v>3.3087</v>
      </c>
      <c r="CO1435" s="61">
        <v>0</v>
      </c>
      <c r="CP1435" s="61">
        <v>4.3944999999999999</v>
      </c>
      <c r="CQ1435" s="61">
        <v>22.3371</v>
      </c>
      <c r="CR1435" s="61">
        <v>3.9600000000000003E-2</v>
      </c>
      <c r="CS1435" s="61">
        <v>35.794400000000003</v>
      </c>
      <c r="CT1435" s="61">
        <v>37.043599999999998</v>
      </c>
      <c r="CU1435" s="61">
        <v>3.5777000000000001</v>
      </c>
      <c r="CV1435" s="61">
        <v>11.3058</v>
      </c>
      <c r="CW1435" s="61">
        <v>7.9508000000000001</v>
      </c>
      <c r="CX1435" s="61">
        <v>81.407899999999998</v>
      </c>
      <c r="CY1435" s="8">
        <v>5</v>
      </c>
      <c r="CZ1435" s="8">
        <v>2</v>
      </c>
      <c r="DA1435" s="8">
        <v>3</v>
      </c>
      <c r="DB1435" s="8">
        <v>2</v>
      </c>
      <c r="DC1435" s="8">
        <v>2</v>
      </c>
      <c r="DD1435" s="8">
        <v>2</v>
      </c>
      <c r="DE1435" s="8">
        <v>5</v>
      </c>
      <c r="DF1435" s="8">
        <v>3</v>
      </c>
      <c r="DG1435" s="8">
        <v>4</v>
      </c>
      <c r="DH1435" s="8">
        <v>4</v>
      </c>
      <c r="DI1435" s="8">
        <v>2</v>
      </c>
      <c r="DJ1435" s="8">
        <v>4</v>
      </c>
      <c r="DK1435" s="8">
        <v>1</v>
      </c>
      <c r="DL1435" s="8">
        <v>2</v>
      </c>
      <c r="DM1435" s="8">
        <v>0</v>
      </c>
      <c r="DN1435" s="8">
        <v>1</v>
      </c>
      <c r="DO1435" s="8">
        <v>0</v>
      </c>
      <c r="DP1435" s="8">
        <v>1</v>
      </c>
      <c r="DQ1435" s="8">
        <v>1</v>
      </c>
      <c r="DR1435" s="8">
        <v>0</v>
      </c>
      <c r="DS1435" s="8">
        <v>2</v>
      </c>
      <c r="DT1435" s="8">
        <v>2</v>
      </c>
      <c r="DU1435" s="8">
        <v>1</v>
      </c>
      <c r="DV1435" s="8">
        <v>3</v>
      </c>
      <c r="DW1435" s="8">
        <v>2</v>
      </c>
      <c r="DX1435" s="8">
        <v>1</v>
      </c>
      <c r="DY1435" s="8">
        <v>2</v>
      </c>
      <c r="DZ1435" s="8">
        <v>1</v>
      </c>
      <c r="EA1435" s="8">
        <v>2</v>
      </c>
      <c r="EB1435" s="8">
        <v>4</v>
      </c>
      <c r="EC1435" s="8">
        <v>1</v>
      </c>
      <c r="ED1435" s="8">
        <v>3</v>
      </c>
      <c r="EE1435" s="8">
        <v>3</v>
      </c>
      <c r="EF1435" s="8">
        <v>4</v>
      </c>
      <c r="EG1435" s="8">
        <v>3</v>
      </c>
      <c r="EH1435" s="8">
        <v>4</v>
      </c>
      <c r="EI1435" s="8">
        <v>4</v>
      </c>
      <c r="EJ1435" s="8">
        <v>4</v>
      </c>
      <c r="EK1435" s="8">
        <v>4</v>
      </c>
      <c r="EL1435" s="8">
        <v>4</v>
      </c>
      <c r="EM1435" s="8">
        <v>5</v>
      </c>
      <c r="EN1435" s="8">
        <v>2</v>
      </c>
      <c r="EO1435" s="8">
        <v>1</v>
      </c>
      <c r="EP1435" s="8">
        <v>0</v>
      </c>
      <c r="EQ1435" s="8">
        <v>1</v>
      </c>
      <c r="ER1435" s="8">
        <v>0</v>
      </c>
      <c r="ES1435" s="8">
        <v>2</v>
      </c>
      <c r="ET1435" s="8">
        <v>1</v>
      </c>
      <c r="EU1435" s="8">
        <v>0</v>
      </c>
      <c r="EV1435" s="8">
        <v>1</v>
      </c>
      <c r="EW1435" s="8">
        <v>4</v>
      </c>
      <c r="EX1435" s="8">
        <v>1</v>
      </c>
      <c r="EY1435" s="8">
        <v>4</v>
      </c>
      <c r="EZ1435" s="8">
        <v>4</v>
      </c>
      <c r="FA1435" s="8">
        <v>1</v>
      </c>
      <c r="FB1435" s="8">
        <v>3</v>
      </c>
      <c r="FC1435" s="8">
        <v>2</v>
      </c>
      <c r="FD1435" s="8">
        <v>5</v>
      </c>
      <c r="FE1435" s="8">
        <v>5</v>
      </c>
      <c r="FF1435" s="8">
        <v>2</v>
      </c>
      <c r="FG1435" s="8">
        <v>3</v>
      </c>
      <c r="FH1435" s="8">
        <v>3</v>
      </c>
      <c r="FI1435" s="8">
        <v>4</v>
      </c>
      <c r="FJ1435" s="8">
        <v>3</v>
      </c>
      <c r="FK1435" s="8">
        <v>5</v>
      </c>
      <c r="FL1435" s="8">
        <v>4</v>
      </c>
      <c r="FM1435" s="8">
        <v>4</v>
      </c>
      <c r="FN1435" s="8">
        <v>4</v>
      </c>
      <c r="FO1435" s="8">
        <v>4</v>
      </c>
      <c r="FP1435" s="8">
        <v>5</v>
      </c>
      <c r="FQ1435" s="8">
        <v>2</v>
      </c>
      <c r="FR1435" s="8">
        <v>2</v>
      </c>
      <c r="FS1435" s="8">
        <v>0</v>
      </c>
      <c r="FT1435" s="8">
        <v>1</v>
      </c>
      <c r="FU1435" s="8">
        <v>0</v>
      </c>
      <c r="FV1435" s="8">
        <v>2</v>
      </c>
      <c r="FW1435" s="8">
        <v>1</v>
      </c>
      <c r="FX1435" s="8">
        <v>0</v>
      </c>
      <c r="FY1435" s="8">
        <v>2</v>
      </c>
      <c r="FZ1435" s="8">
        <v>4</v>
      </c>
      <c r="GA1435" s="8">
        <v>1</v>
      </c>
      <c r="GB1435" s="8">
        <v>4</v>
      </c>
      <c r="GC1435" s="8">
        <v>4</v>
      </c>
      <c r="GD1435" s="8">
        <v>1</v>
      </c>
      <c r="GE1435" s="8">
        <v>3</v>
      </c>
      <c r="GF1435" s="8">
        <v>2</v>
      </c>
      <c r="GG1435" s="8">
        <v>5</v>
      </c>
      <c r="GH1435" s="63" t="s">
        <v>36</v>
      </c>
      <c r="GI1435" s="63" t="s">
        <v>49</v>
      </c>
      <c r="GJ1435" s="63" t="s">
        <v>36</v>
      </c>
      <c r="GK1435" s="63" t="s">
        <v>36</v>
      </c>
      <c r="GL1435" s="63" t="s">
        <v>36</v>
      </c>
      <c r="GM1435" s="63" t="s">
        <v>36</v>
      </c>
      <c r="GN1435" s="63" t="s">
        <v>36</v>
      </c>
      <c r="GO1435" s="63" t="s">
        <v>36</v>
      </c>
      <c r="GP1435" s="63" t="s">
        <v>36</v>
      </c>
      <c r="GQ1435" s="63" t="s">
        <v>36</v>
      </c>
      <c r="GR1435" s="63" t="s">
        <v>36</v>
      </c>
      <c r="GS1435" s="63" t="s">
        <v>36</v>
      </c>
      <c r="GT1435" s="63" t="s">
        <v>49</v>
      </c>
      <c r="GU1435" s="63" t="s">
        <v>49</v>
      </c>
      <c r="GW1435" s="63" t="s">
        <v>49</v>
      </c>
      <c r="GY1435" s="63" t="s">
        <v>49</v>
      </c>
      <c r="GZ1435" s="63" t="s">
        <v>49</v>
      </c>
      <c r="HB1435" s="63" t="s">
        <v>49</v>
      </c>
      <c r="HC1435" s="63" t="s">
        <v>36</v>
      </c>
      <c r="HD1435" s="63" t="s">
        <v>49</v>
      </c>
      <c r="HE1435" s="63" t="s">
        <v>36</v>
      </c>
      <c r="HF1435" s="63" t="s">
        <v>36</v>
      </c>
      <c r="HG1435" s="63" t="s">
        <v>49</v>
      </c>
      <c r="HH1435" s="63" t="s">
        <v>36</v>
      </c>
      <c r="HI1435" s="63" t="s">
        <v>49</v>
      </c>
      <c r="HJ1435" s="63" t="s">
        <v>36</v>
      </c>
    </row>
    <row r="1436" spans="1:218" x14ac:dyDescent="0.2">
      <c r="A1436" t="s">
        <v>216</v>
      </c>
      <c r="B1436" t="s">
        <v>2671</v>
      </c>
      <c r="D1436">
        <v>5204</v>
      </c>
      <c r="E1436">
        <v>1317</v>
      </c>
      <c r="F1436" s="12" t="s">
        <v>34</v>
      </c>
      <c r="G1436" s="8" t="s">
        <v>35</v>
      </c>
      <c r="H1436" s="8" t="s">
        <v>34</v>
      </c>
      <c r="I1436" s="9" t="s">
        <v>44</v>
      </c>
      <c r="J1436" s="16">
        <v>4</v>
      </c>
      <c r="K1436" s="8">
        <v>1</v>
      </c>
      <c r="L1436" s="8">
        <v>0</v>
      </c>
      <c r="M1436" s="79">
        <v>4</v>
      </c>
      <c r="N1436" s="79">
        <v>9</v>
      </c>
      <c r="O1436" s="8" t="s">
        <v>41</v>
      </c>
      <c r="CY1436" s="8" t="s">
        <v>37</v>
      </c>
      <c r="CZ1436" s="8" t="s">
        <v>43</v>
      </c>
      <c r="DA1436" s="8" t="s">
        <v>37</v>
      </c>
      <c r="DB1436" s="8" t="s">
        <v>37</v>
      </c>
      <c r="DD1436" s="8" t="s">
        <v>43</v>
      </c>
      <c r="DE1436" s="8" t="s">
        <v>37</v>
      </c>
      <c r="DG1436" s="8" t="s">
        <v>37</v>
      </c>
      <c r="DH1436" s="8" t="s">
        <v>37</v>
      </c>
      <c r="DK1436" s="8" t="s">
        <v>37</v>
      </c>
      <c r="DP1436" s="8" t="s">
        <v>43</v>
      </c>
      <c r="DS1436" s="8" t="s">
        <v>37</v>
      </c>
      <c r="DT1436" s="8" t="s">
        <v>43</v>
      </c>
      <c r="DW1436" s="8" t="s">
        <v>37</v>
      </c>
      <c r="EB1436" s="8" t="s">
        <v>37</v>
      </c>
      <c r="EC1436" s="8" t="s">
        <v>43</v>
      </c>
      <c r="ED1436" s="8" t="s">
        <v>37</v>
      </c>
      <c r="EE1436" s="8" t="s">
        <v>37</v>
      </c>
      <c r="EG1436" s="8" t="s">
        <v>43</v>
      </c>
      <c r="EH1436" s="8" t="s">
        <v>37</v>
      </c>
      <c r="EJ1436" s="8" t="s">
        <v>37</v>
      </c>
      <c r="EK1436" s="8" t="s">
        <v>37</v>
      </c>
      <c r="EN1436" s="8" t="s">
        <v>37</v>
      </c>
      <c r="ES1436" s="8" t="s">
        <v>43</v>
      </c>
      <c r="EV1436" s="8" t="s">
        <v>37</v>
      </c>
      <c r="EW1436" s="8" t="s">
        <v>43</v>
      </c>
      <c r="EZ1436" s="8" t="s">
        <v>37</v>
      </c>
      <c r="FE1436" s="8" t="s">
        <v>37</v>
      </c>
      <c r="FF1436" s="8" t="s">
        <v>43</v>
      </c>
      <c r="FG1436" s="8" t="s">
        <v>37</v>
      </c>
      <c r="FH1436" s="8" t="s">
        <v>37</v>
      </c>
      <c r="FJ1436" s="8" t="s">
        <v>43</v>
      </c>
      <c r="FK1436" s="8" t="s">
        <v>37</v>
      </c>
      <c r="FM1436" s="8" t="s">
        <v>37</v>
      </c>
      <c r="FN1436" s="8" t="s">
        <v>37</v>
      </c>
      <c r="FQ1436" s="8" t="s">
        <v>37</v>
      </c>
      <c r="FV1436" s="8" t="s">
        <v>43</v>
      </c>
      <c r="FY1436" s="8" t="s">
        <v>37</v>
      </c>
      <c r="FZ1436" s="8" t="s">
        <v>43</v>
      </c>
      <c r="GC1436" s="8" t="s">
        <v>37</v>
      </c>
      <c r="GH1436" s="63" t="s">
        <v>34</v>
      </c>
      <c r="GI1436" s="63" t="s">
        <v>34</v>
      </c>
      <c r="GJ1436" s="63" t="s">
        <v>34</v>
      </c>
      <c r="GK1436" s="63" t="s">
        <v>34</v>
      </c>
      <c r="GM1436" s="63" t="s">
        <v>34</v>
      </c>
      <c r="GN1436" s="63" t="s">
        <v>34</v>
      </c>
      <c r="GP1436" s="63" t="s">
        <v>34</v>
      </c>
      <c r="GQ1436" s="63" t="s">
        <v>34</v>
      </c>
      <c r="GT1436" s="63" t="s">
        <v>34</v>
      </c>
      <c r="GY1436" s="63" t="s">
        <v>34</v>
      </c>
      <c r="HB1436" s="63" t="s">
        <v>34</v>
      </c>
      <c r="HC1436" s="63" t="s">
        <v>34</v>
      </c>
      <c r="HF1436" s="63" t="s">
        <v>34</v>
      </c>
    </row>
    <row r="1437" spans="1:218" x14ac:dyDescent="0.2">
      <c r="A1437" t="s">
        <v>216</v>
      </c>
      <c r="B1437" t="s">
        <v>2672</v>
      </c>
      <c r="D1437">
        <v>5207</v>
      </c>
      <c r="E1437">
        <v>1209</v>
      </c>
      <c r="F1437" s="12" t="s">
        <v>36</v>
      </c>
      <c r="G1437" s="8" t="s">
        <v>41</v>
      </c>
      <c r="H1437" s="8" t="s">
        <v>36</v>
      </c>
      <c r="I1437" s="9" t="s">
        <v>46</v>
      </c>
      <c r="J1437" s="16" t="s">
        <v>51</v>
      </c>
      <c r="K1437" s="8">
        <v>999</v>
      </c>
      <c r="L1437" s="8">
        <v>999</v>
      </c>
      <c r="M1437" s="79">
        <v>5</v>
      </c>
      <c r="N1437" s="79">
        <v>24</v>
      </c>
      <c r="O1437" s="8" t="s">
        <v>35</v>
      </c>
      <c r="P1437">
        <v>768715</v>
      </c>
      <c r="Q1437">
        <v>391473</v>
      </c>
      <c r="R1437">
        <v>388679</v>
      </c>
      <c r="S1437">
        <v>35480</v>
      </c>
      <c r="T1437">
        <v>57120</v>
      </c>
      <c r="U1437">
        <v>16</v>
      </c>
      <c r="V1437">
        <v>136577</v>
      </c>
      <c r="W1437">
        <v>150787</v>
      </c>
      <c r="X1437">
        <v>138182</v>
      </c>
      <c r="Y1437">
        <v>240562</v>
      </c>
      <c r="Z1437">
        <v>19647</v>
      </c>
      <c r="AA1437">
        <v>71863</v>
      </c>
      <c r="AB1437">
        <v>11081</v>
      </c>
      <c r="AC1437">
        <v>154646</v>
      </c>
      <c r="AD1437">
        <v>40748</v>
      </c>
      <c r="AE1437">
        <v>90971</v>
      </c>
      <c r="AF1437">
        <v>11034</v>
      </c>
      <c r="AG1437">
        <v>21093</v>
      </c>
      <c r="AH1437">
        <v>64205</v>
      </c>
      <c r="AI1437">
        <v>8776</v>
      </c>
      <c r="AJ1437">
        <v>214059</v>
      </c>
      <c r="AK1437">
        <v>29159</v>
      </c>
      <c r="AL1437">
        <v>51954</v>
      </c>
      <c r="AM1437">
        <v>93507</v>
      </c>
      <c r="AN1437">
        <v>14189</v>
      </c>
      <c r="AO1437">
        <v>21291</v>
      </c>
      <c r="AP1437">
        <v>29672</v>
      </c>
      <c r="AQ1437">
        <v>3922</v>
      </c>
      <c r="AR1437">
        <v>23526</v>
      </c>
      <c r="AS1437" s="61">
        <v>46.831000000000003</v>
      </c>
      <c r="AT1437" s="61">
        <v>23.849</v>
      </c>
      <c r="AU1437" s="61">
        <v>23.678799999999999</v>
      </c>
      <c r="AV1437" s="61">
        <v>2.1615000000000002</v>
      </c>
      <c r="AW1437" s="61">
        <v>3.4798</v>
      </c>
      <c r="AX1437" s="61">
        <v>1E-3</v>
      </c>
      <c r="AY1437" s="61">
        <v>8.3203999999999994</v>
      </c>
      <c r="AZ1437" s="61">
        <v>9.1860999999999997</v>
      </c>
      <c r="BA1437" s="61">
        <v>8.4182000000000006</v>
      </c>
      <c r="BB1437" s="61">
        <v>14.6553</v>
      </c>
      <c r="BC1437" s="61">
        <v>1.1969000000000001</v>
      </c>
      <c r="BD1437" s="61">
        <v>4.3780000000000001</v>
      </c>
      <c r="BE1437" s="61">
        <v>0.67510000000000003</v>
      </c>
      <c r="BF1437" s="61">
        <v>9.4212000000000007</v>
      </c>
      <c r="BG1437" s="61">
        <v>2.4824000000000002</v>
      </c>
      <c r="BH1437" s="61">
        <v>5.5420999999999996</v>
      </c>
      <c r="BI1437" s="61">
        <v>0.67220000000000002</v>
      </c>
      <c r="BJ1437" s="61">
        <v>1.2849999999999999</v>
      </c>
      <c r="BK1437" s="61">
        <v>3.9114</v>
      </c>
      <c r="BL1437" s="61">
        <v>0.53459999999999996</v>
      </c>
      <c r="BM1437" s="61">
        <v>13.040699999999999</v>
      </c>
      <c r="BN1437" s="61">
        <v>1.7764</v>
      </c>
      <c r="BO1437" s="61">
        <v>3.1650999999999998</v>
      </c>
      <c r="BP1437" s="61">
        <v>5.6966000000000001</v>
      </c>
      <c r="BQ1437" s="61">
        <v>0.86439999999999995</v>
      </c>
      <c r="BR1437" s="61">
        <v>1.2970999999999999</v>
      </c>
      <c r="BS1437" s="61">
        <v>1.8077000000000001</v>
      </c>
      <c r="BT1437" s="61">
        <v>0.2389</v>
      </c>
      <c r="BU1437" s="61">
        <v>1.4332</v>
      </c>
      <c r="BV1437" s="61">
        <v>51.632100000000001</v>
      </c>
      <c r="BW1437" s="61">
        <v>23.367000000000001</v>
      </c>
      <c r="BX1437" s="61">
        <v>60.479900000000001</v>
      </c>
      <c r="BY1437" s="61">
        <v>17.113399999999999</v>
      </c>
      <c r="BZ1437" s="61">
        <v>49.6937</v>
      </c>
      <c r="CA1437" s="61">
        <v>2.7799999999999998E-2</v>
      </c>
      <c r="CB1437" s="61">
        <v>37.936900000000001</v>
      </c>
      <c r="CC1437" s="61">
        <v>85.404700000000005</v>
      </c>
      <c r="CD1437" s="61">
        <v>40.254600000000003</v>
      </c>
      <c r="CE1437" s="61">
        <v>84.641599999999997</v>
      </c>
      <c r="CF1437" s="61">
        <v>25.901800000000001</v>
      </c>
      <c r="CG1437" s="61">
        <v>40.554699999999997</v>
      </c>
      <c r="CH1437" s="61">
        <v>78.2684</v>
      </c>
      <c r="CI1437" s="61">
        <v>37.528700000000001</v>
      </c>
      <c r="CJ1437" s="61">
        <v>12.8674</v>
      </c>
      <c r="CK1437" s="61">
        <v>27.336600000000001</v>
      </c>
      <c r="CL1437" s="61">
        <v>5.2081999999999997</v>
      </c>
      <c r="CM1437" s="61">
        <v>22.7346</v>
      </c>
      <c r="CN1437" s="61">
        <v>35.1541</v>
      </c>
      <c r="CO1437" s="61">
        <v>6.9364999999999997</v>
      </c>
      <c r="CP1437" s="61">
        <v>56.244199999999999</v>
      </c>
      <c r="CQ1437" s="61">
        <v>35.941200000000002</v>
      </c>
      <c r="CR1437" s="61">
        <v>76.145499999999998</v>
      </c>
      <c r="CS1437" s="61">
        <v>82.962299999999999</v>
      </c>
      <c r="CT1437" s="61">
        <v>16.823899999999998</v>
      </c>
      <c r="CU1437" s="61">
        <v>17.312000000000001</v>
      </c>
      <c r="CV1437" s="61">
        <v>44.006999999999998</v>
      </c>
      <c r="CW1437" s="61">
        <v>18.967700000000001</v>
      </c>
      <c r="CX1437" s="61">
        <v>87.648300000000006</v>
      </c>
      <c r="CY1437" s="8">
        <v>5</v>
      </c>
      <c r="CZ1437" s="8">
        <v>5</v>
      </c>
      <c r="DA1437" s="8">
        <v>5</v>
      </c>
      <c r="DB1437" s="8">
        <v>2</v>
      </c>
      <c r="DC1437" s="8">
        <v>2</v>
      </c>
      <c r="DD1437" s="8">
        <v>0</v>
      </c>
      <c r="DE1437" s="8">
        <v>3</v>
      </c>
      <c r="DF1437" s="8">
        <v>3</v>
      </c>
      <c r="DG1437" s="8">
        <v>3</v>
      </c>
      <c r="DH1437" s="8">
        <v>4</v>
      </c>
      <c r="DI1437" s="8">
        <v>2</v>
      </c>
      <c r="DJ1437" s="8">
        <v>2</v>
      </c>
      <c r="DK1437" s="8">
        <v>1</v>
      </c>
      <c r="DL1437" s="8">
        <v>3</v>
      </c>
      <c r="DM1437" s="8">
        <v>2</v>
      </c>
      <c r="DN1437" s="8">
        <v>3</v>
      </c>
      <c r="DO1437" s="8">
        <v>1</v>
      </c>
      <c r="DP1437" s="8">
        <v>2</v>
      </c>
      <c r="DQ1437" s="8">
        <v>2</v>
      </c>
      <c r="DR1437" s="8">
        <v>1</v>
      </c>
      <c r="DS1437" s="8">
        <v>4</v>
      </c>
      <c r="DT1437" s="8">
        <v>2</v>
      </c>
      <c r="DU1437" s="8">
        <v>2</v>
      </c>
      <c r="DV1437" s="8">
        <v>3</v>
      </c>
      <c r="DW1437" s="8">
        <v>1</v>
      </c>
      <c r="DX1437" s="8">
        <v>2</v>
      </c>
      <c r="DY1437" s="8">
        <v>2</v>
      </c>
      <c r="DZ1437" s="8">
        <v>1</v>
      </c>
      <c r="EA1437" s="8">
        <v>2</v>
      </c>
      <c r="EB1437" s="8">
        <v>5</v>
      </c>
      <c r="EC1437" s="8">
        <v>4</v>
      </c>
      <c r="ED1437" s="8">
        <v>5</v>
      </c>
      <c r="EE1437" s="8">
        <v>3</v>
      </c>
      <c r="EF1437" s="8">
        <v>4</v>
      </c>
      <c r="EG1437" s="8">
        <v>1</v>
      </c>
      <c r="EH1437" s="8">
        <v>4</v>
      </c>
      <c r="EI1437" s="8">
        <v>5</v>
      </c>
      <c r="EJ1437" s="8">
        <v>4</v>
      </c>
      <c r="EK1437" s="8">
        <v>5</v>
      </c>
      <c r="EL1437" s="8">
        <v>4</v>
      </c>
      <c r="EM1437" s="8">
        <v>4</v>
      </c>
      <c r="EN1437" s="8">
        <v>5</v>
      </c>
      <c r="EO1437" s="8">
        <v>4</v>
      </c>
      <c r="EP1437" s="8">
        <v>3</v>
      </c>
      <c r="EQ1437" s="8">
        <v>4</v>
      </c>
      <c r="ER1437" s="8">
        <v>2</v>
      </c>
      <c r="ES1437" s="8">
        <v>4</v>
      </c>
      <c r="ET1437" s="8">
        <v>4</v>
      </c>
      <c r="EU1437" s="8">
        <v>2</v>
      </c>
      <c r="EV1437" s="8">
        <v>5</v>
      </c>
      <c r="EW1437" s="8">
        <v>4</v>
      </c>
      <c r="EX1437" s="8">
        <v>5</v>
      </c>
      <c r="EY1437" s="8">
        <v>5</v>
      </c>
      <c r="EZ1437" s="8">
        <v>3</v>
      </c>
      <c r="FA1437" s="8">
        <v>3</v>
      </c>
      <c r="FB1437" s="8">
        <v>4</v>
      </c>
      <c r="FC1437" s="8">
        <v>3</v>
      </c>
      <c r="FD1437" s="8">
        <v>5</v>
      </c>
      <c r="FE1437" s="8">
        <v>5</v>
      </c>
      <c r="FF1437" s="8">
        <v>5</v>
      </c>
      <c r="FG1437" s="8">
        <v>5</v>
      </c>
      <c r="FH1437" s="8">
        <v>3</v>
      </c>
      <c r="FI1437" s="8">
        <v>4</v>
      </c>
      <c r="FJ1437" s="8">
        <v>1</v>
      </c>
      <c r="FK1437" s="8">
        <v>4</v>
      </c>
      <c r="FL1437" s="8">
        <v>5</v>
      </c>
      <c r="FM1437" s="8">
        <v>4</v>
      </c>
      <c r="FN1437" s="8">
        <v>5</v>
      </c>
      <c r="FO1437" s="8">
        <v>4</v>
      </c>
      <c r="FP1437" s="8">
        <v>4</v>
      </c>
      <c r="FQ1437" s="8">
        <v>5</v>
      </c>
      <c r="FR1437" s="8">
        <v>4</v>
      </c>
      <c r="FS1437" s="8">
        <v>3</v>
      </c>
      <c r="FT1437" s="8">
        <v>4</v>
      </c>
      <c r="FU1437" s="8">
        <v>2</v>
      </c>
      <c r="FV1437" s="8">
        <v>4</v>
      </c>
      <c r="FW1437" s="8">
        <v>4</v>
      </c>
      <c r="FX1437" s="8">
        <v>2</v>
      </c>
      <c r="FY1437" s="8">
        <v>5</v>
      </c>
      <c r="FZ1437" s="8">
        <v>4</v>
      </c>
      <c r="GA1437" s="8">
        <v>5</v>
      </c>
      <c r="GB1437" s="8">
        <v>5</v>
      </c>
      <c r="GC1437" s="8">
        <v>3</v>
      </c>
      <c r="GD1437" s="8">
        <v>3</v>
      </c>
      <c r="GE1437" s="8">
        <v>4</v>
      </c>
      <c r="GF1437" s="8">
        <v>3</v>
      </c>
      <c r="GG1437" s="8">
        <v>5</v>
      </c>
      <c r="GH1437" s="63" t="s">
        <v>36</v>
      </c>
      <c r="GI1437" s="63" t="s">
        <v>36</v>
      </c>
      <c r="GJ1437" s="63" t="s">
        <v>36</v>
      </c>
      <c r="GK1437" s="63" t="s">
        <v>36</v>
      </c>
      <c r="GL1437" s="63" t="s">
        <v>36</v>
      </c>
      <c r="GM1437" s="63" t="s">
        <v>49</v>
      </c>
      <c r="GN1437" s="63" t="s">
        <v>36</v>
      </c>
      <c r="GO1437" s="63" t="s">
        <v>36</v>
      </c>
      <c r="GP1437" s="63" t="s">
        <v>36</v>
      </c>
      <c r="GQ1437" s="63" t="s">
        <v>36</v>
      </c>
      <c r="GR1437" s="63" t="s">
        <v>36</v>
      </c>
      <c r="GS1437" s="63" t="s">
        <v>36</v>
      </c>
      <c r="GT1437" s="63" t="s">
        <v>36</v>
      </c>
      <c r="GU1437" s="63" t="s">
        <v>36</v>
      </c>
      <c r="GV1437" s="63" t="s">
        <v>36</v>
      </c>
      <c r="GW1437" s="63" t="s">
        <v>36</v>
      </c>
      <c r="GX1437" s="63" t="s">
        <v>49</v>
      </c>
      <c r="GY1437" s="63" t="s">
        <v>36</v>
      </c>
      <c r="GZ1437" s="63" t="s">
        <v>36</v>
      </c>
      <c r="HA1437" s="63" t="s">
        <v>49</v>
      </c>
      <c r="HB1437" s="63" t="s">
        <v>36</v>
      </c>
      <c r="HC1437" s="63" t="s">
        <v>36</v>
      </c>
      <c r="HD1437" s="63" t="s">
        <v>36</v>
      </c>
      <c r="HE1437" s="63" t="s">
        <v>36</v>
      </c>
      <c r="HF1437" s="63" t="s">
        <v>36</v>
      </c>
      <c r="HG1437" s="63" t="s">
        <v>36</v>
      </c>
      <c r="HH1437" s="63" t="s">
        <v>36</v>
      </c>
      <c r="HI1437" s="63" t="s">
        <v>36</v>
      </c>
      <c r="HJ1437" s="63" t="s">
        <v>36</v>
      </c>
    </row>
    <row r="1438" spans="1:218" x14ac:dyDescent="0.2">
      <c r="A1438" t="s">
        <v>216</v>
      </c>
      <c r="B1438" t="s">
        <v>2673</v>
      </c>
      <c r="D1438">
        <v>5257</v>
      </c>
      <c r="E1438">
        <v>1210</v>
      </c>
      <c r="F1438" s="12" t="s">
        <v>36</v>
      </c>
      <c r="G1438" s="8" t="s">
        <v>41</v>
      </c>
      <c r="H1438" s="8" t="s">
        <v>36</v>
      </c>
      <c r="I1438" s="9" t="s">
        <v>46</v>
      </c>
      <c r="J1438" s="16" t="s">
        <v>51</v>
      </c>
      <c r="K1438" s="8">
        <v>999</v>
      </c>
      <c r="L1438" s="8">
        <v>999</v>
      </c>
      <c r="M1438" s="79">
        <v>5</v>
      </c>
      <c r="N1438" s="79">
        <v>19</v>
      </c>
      <c r="O1438" s="8" t="s">
        <v>35</v>
      </c>
      <c r="P1438">
        <v>1109327</v>
      </c>
      <c r="Q1438">
        <v>8155</v>
      </c>
      <c r="R1438">
        <v>211668</v>
      </c>
      <c r="S1438">
        <v>900</v>
      </c>
      <c r="T1438">
        <v>12399</v>
      </c>
      <c r="U1438">
        <v>49138</v>
      </c>
      <c r="V1438">
        <v>257089</v>
      </c>
      <c r="W1438">
        <v>115936</v>
      </c>
      <c r="X1438">
        <v>282010</v>
      </c>
      <c r="Y1438">
        <v>206718</v>
      </c>
      <c r="Z1438">
        <v>71836</v>
      </c>
      <c r="AA1438">
        <v>115130</v>
      </c>
      <c r="AB1438">
        <v>11470</v>
      </c>
      <c r="AC1438">
        <v>5507</v>
      </c>
      <c r="AD1438">
        <v>2235</v>
      </c>
      <c r="AE1438">
        <v>48</v>
      </c>
      <c r="AF1438">
        <v>0</v>
      </c>
      <c r="AG1438">
        <v>0</v>
      </c>
      <c r="AH1438">
        <v>365</v>
      </c>
      <c r="AI1438">
        <v>0</v>
      </c>
      <c r="AJ1438">
        <v>160404</v>
      </c>
      <c r="AK1438">
        <v>100</v>
      </c>
      <c r="AL1438">
        <v>14226</v>
      </c>
      <c r="AM1438">
        <v>36938</v>
      </c>
      <c r="AN1438">
        <v>900</v>
      </c>
      <c r="AO1438">
        <v>0</v>
      </c>
      <c r="AP1438">
        <v>2287</v>
      </c>
      <c r="AQ1438">
        <v>0</v>
      </c>
      <c r="AR1438">
        <v>10112</v>
      </c>
      <c r="AS1438" s="61">
        <v>82.634600000000006</v>
      </c>
      <c r="AT1438" s="61">
        <v>0.60750000000000004</v>
      </c>
      <c r="AU1438" s="61">
        <v>15.767300000000001</v>
      </c>
      <c r="AV1438" s="61">
        <v>6.7000000000000004E-2</v>
      </c>
      <c r="AW1438" s="61">
        <v>0.92359999999999998</v>
      </c>
      <c r="AX1438" s="61">
        <v>3.6602999999999999</v>
      </c>
      <c r="AY1438" s="61">
        <v>19.150700000000001</v>
      </c>
      <c r="AZ1438" s="61">
        <v>8.6362000000000005</v>
      </c>
      <c r="BA1438" s="61">
        <v>21.007100000000001</v>
      </c>
      <c r="BB1438" s="61">
        <v>15.3986</v>
      </c>
      <c r="BC1438" s="61">
        <v>5.3510999999999997</v>
      </c>
      <c r="BD1438" s="61">
        <v>8.5761000000000003</v>
      </c>
      <c r="BE1438" s="61">
        <v>0.85440000000000005</v>
      </c>
      <c r="BF1438" s="61">
        <v>0.41020000000000001</v>
      </c>
      <c r="BG1438" s="61">
        <v>0.16650000000000001</v>
      </c>
      <c r="BH1438" s="61">
        <v>3.5999999999999999E-3</v>
      </c>
      <c r="BI1438" s="61">
        <v>0</v>
      </c>
      <c r="BJ1438" s="61">
        <v>0</v>
      </c>
      <c r="BK1438" s="61">
        <v>2.7199999999999998E-2</v>
      </c>
      <c r="BL1438" s="61">
        <v>0</v>
      </c>
      <c r="BM1438" s="61">
        <v>11.948600000000001</v>
      </c>
      <c r="BN1438" s="61">
        <v>7.4000000000000003E-3</v>
      </c>
      <c r="BO1438" s="61">
        <v>1.0597000000000001</v>
      </c>
      <c r="BP1438" s="61">
        <v>2.7515000000000001</v>
      </c>
      <c r="BQ1438" s="61">
        <v>6.7000000000000004E-2</v>
      </c>
      <c r="BR1438" s="61">
        <v>0</v>
      </c>
      <c r="BS1438" s="61">
        <v>0.1704</v>
      </c>
      <c r="BT1438" s="61">
        <v>0</v>
      </c>
      <c r="BU1438" s="61">
        <v>0.75329999999999997</v>
      </c>
      <c r="BV1438" s="61">
        <v>74.509900000000002</v>
      </c>
      <c r="BW1438" s="61">
        <v>0.48680000000000001</v>
      </c>
      <c r="BX1438" s="61">
        <v>32.936300000000003</v>
      </c>
      <c r="BY1438" s="61">
        <v>0.43409999999999999</v>
      </c>
      <c r="BZ1438" s="61">
        <v>10.787000000000001</v>
      </c>
      <c r="CA1438" s="61">
        <v>85.348500000000001</v>
      </c>
      <c r="CB1438" s="61">
        <v>71.4114</v>
      </c>
      <c r="CC1438" s="61">
        <v>65.665400000000005</v>
      </c>
      <c r="CD1438" s="61">
        <v>82.153899999999993</v>
      </c>
      <c r="CE1438" s="61">
        <v>72.733599999999996</v>
      </c>
      <c r="CF1438" s="61">
        <v>94.705699999999993</v>
      </c>
      <c r="CG1438" s="61">
        <v>64.971699999999998</v>
      </c>
      <c r="CH1438" s="61">
        <v>81.016000000000005</v>
      </c>
      <c r="CI1438" s="61">
        <v>1.3364</v>
      </c>
      <c r="CJ1438" s="61">
        <v>0.70579999999999998</v>
      </c>
      <c r="CK1438" s="61">
        <v>1.44E-2</v>
      </c>
      <c r="CL1438" s="61">
        <v>0</v>
      </c>
      <c r="CM1438" s="61">
        <v>0</v>
      </c>
      <c r="CN1438" s="61">
        <v>0.19980000000000001</v>
      </c>
      <c r="CO1438" s="61">
        <v>0</v>
      </c>
      <c r="CP1438" s="61">
        <v>42.146299999999997</v>
      </c>
      <c r="CQ1438" s="61">
        <v>0.12330000000000001</v>
      </c>
      <c r="CR1438" s="61">
        <v>20.850100000000001</v>
      </c>
      <c r="CS1438" s="61">
        <v>32.772500000000001</v>
      </c>
      <c r="CT1438" s="61">
        <v>1.0670999999999999</v>
      </c>
      <c r="CU1438" s="61">
        <v>0</v>
      </c>
      <c r="CV1438" s="61">
        <v>3.3919000000000001</v>
      </c>
      <c r="CW1438" s="61">
        <v>0</v>
      </c>
      <c r="CX1438" s="61">
        <v>37.673200000000001</v>
      </c>
      <c r="CY1438" s="8">
        <v>5</v>
      </c>
      <c r="CZ1438" s="8">
        <v>1</v>
      </c>
      <c r="DA1438" s="8">
        <v>4</v>
      </c>
      <c r="DB1438" s="8">
        <v>1</v>
      </c>
      <c r="DC1438" s="8">
        <v>1</v>
      </c>
      <c r="DD1438" s="8">
        <v>2</v>
      </c>
      <c r="DE1438" s="8">
        <v>4</v>
      </c>
      <c r="DF1438" s="8">
        <v>3</v>
      </c>
      <c r="DG1438" s="8">
        <v>5</v>
      </c>
      <c r="DH1438" s="8">
        <v>4</v>
      </c>
      <c r="DI1438" s="8">
        <v>3</v>
      </c>
      <c r="DJ1438" s="8">
        <v>3</v>
      </c>
      <c r="DK1438" s="8">
        <v>1</v>
      </c>
      <c r="DL1438" s="8">
        <v>1</v>
      </c>
      <c r="DM1438" s="8">
        <v>1</v>
      </c>
      <c r="DN1438" s="8">
        <v>1</v>
      </c>
      <c r="DO1438" s="8">
        <v>0</v>
      </c>
      <c r="DP1438" s="8">
        <v>0</v>
      </c>
      <c r="DQ1438" s="8">
        <v>1</v>
      </c>
      <c r="DR1438" s="8">
        <v>0</v>
      </c>
      <c r="DS1438" s="8">
        <v>4</v>
      </c>
      <c r="DT1438" s="8">
        <v>1</v>
      </c>
      <c r="DU1438" s="8">
        <v>2</v>
      </c>
      <c r="DV1438" s="8">
        <v>2</v>
      </c>
      <c r="DW1438" s="8">
        <v>1</v>
      </c>
      <c r="DX1438" s="8">
        <v>0</v>
      </c>
      <c r="DY1438" s="8">
        <v>1</v>
      </c>
      <c r="DZ1438" s="8">
        <v>0</v>
      </c>
      <c r="EA1438" s="8">
        <v>1</v>
      </c>
      <c r="EB1438" s="8">
        <v>5</v>
      </c>
      <c r="EC1438" s="8">
        <v>1</v>
      </c>
      <c r="ED1438" s="8">
        <v>4</v>
      </c>
      <c r="EE1438" s="8">
        <v>1</v>
      </c>
      <c r="EF1438" s="8">
        <v>3</v>
      </c>
      <c r="EG1438" s="8">
        <v>5</v>
      </c>
      <c r="EH1438" s="8">
        <v>5</v>
      </c>
      <c r="EI1438" s="8">
        <v>5</v>
      </c>
      <c r="EJ1438" s="8">
        <v>5</v>
      </c>
      <c r="EK1438" s="8">
        <v>5</v>
      </c>
      <c r="EL1438" s="8">
        <v>5</v>
      </c>
      <c r="EM1438" s="8">
        <v>5</v>
      </c>
      <c r="EN1438" s="8">
        <v>5</v>
      </c>
      <c r="EO1438" s="8">
        <v>1</v>
      </c>
      <c r="EP1438" s="8">
        <v>1</v>
      </c>
      <c r="EQ1438" s="8">
        <v>1</v>
      </c>
      <c r="ER1438" s="8">
        <v>0</v>
      </c>
      <c r="ES1438" s="8">
        <v>0</v>
      </c>
      <c r="ET1438" s="8">
        <v>1</v>
      </c>
      <c r="EU1438" s="8">
        <v>0</v>
      </c>
      <c r="EV1438" s="8">
        <v>4</v>
      </c>
      <c r="EW1438" s="8">
        <v>1</v>
      </c>
      <c r="EX1438" s="8">
        <v>4</v>
      </c>
      <c r="EY1438" s="8">
        <v>4</v>
      </c>
      <c r="EZ1438" s="8">
        <v>1</v>
      </c>
      <c r="FA1438" s="8">
        <v>0</v>
      </c>
      <c r="FB1438" s="8">
        <v>1</v>
      </c>
      <c r="FC1438" s="8">
        <v>0</v>
      </c>
      <c r="FD1438" s="8">
        <v>4</v>
      </c>
      <c r="FE1438" s="8">
        <v>5</v>
      </c>
      <c r="FF1438" s="8">
        <v>1</v>
      </c>
      <c r="FG1438" s="8">
        <v>4</v>
      </c>
      <c r="FH1438" s="8">
        <v>1</v>
      </c>
      <c r="FI1438" s="8">
        <v>3</v>
      </c>
      <c r="FJ1438" s="8">
        <v>5</v>
      </c>
      <c r="FK1438" s="8">
        <v>5</v>
      </c>
      <c r="FL1438" s="8">
        <v>5</v>
      </c>
      <c r="FM1438" s="8">
        <v>5</v>
      </c>
      <c r="FN1438" s="8">
        <v>5</v>
      </c>
      <c r="FO1438" s="8">
        <v>5</v>
      </c>
      <c r="FP1438" s="8">
        <v>5</v>
      </c>
      <c r="FQ1438" s="8">
        <v>5</v>
      </c>
      <c r="FR1438" s="8">
        <v>1</v>
      </c>
      <c r="FS1438" s="8">
        <v>1</v>
      </c>
      <c r="FT1438" s="8">
        <v>1</v>
      </c>
      <c r="FU1438" s="8">
        <v>0</v>
      </c>
      <c r="FV1438" s="8">
        <v>0</v>
      </c>
      <c r="FW1438" s="8">
        <v>1</v>
      </c>
      <c r="FX1438" s="8">
        <v>0</v>
      </c>
      <c r="FY1438" s="8">
        <v>4</v>
      </c>
      <c r="FZ1438" s="8">
        <v>1</v>
      </c>
      <c r="GA1438" s="8">
        <v>4</v>
      </c>
      <c r="GB1438" s="8">
        <v>4</v>
      </c>
      <c r="GC1438" s="8">
        <v>1</v>
      </c>
      <c r="GD1438" s="8">
        <v>0</v>
      </c>
      <c r="GE1438" s="8">
        <v>1</v>
      </c>
      <c r="GF1438" s="8">
        <v>0</v>
      </c>
      <c r="GG1438" s="8">
        <v>4</v>
      </c>
      <c r="GH1438" s="63" t="s">
        <v>36</v>
      </c>
      <c r="GI1438" s="63" t="s">
        <v>49</v>
      </c>
      <c r="GJ1438" s="63" t="s">
        <v>36</v>
      </c>
      <c r="GK1438" s="63" t="s">
        <v>49</v>
      </c>
      <c r="GL1438" s="63" t="s">
        <v>36</v>
      </c>
      <c r="GM1438" s="63" t="s">
        <v>36</v>
      </c>
      <c r="GN1438" s="63" t="s">
        <v>36</v>
      </c>
      <c r="GO1438" s="63" t="s">
        <v>36</v>
      </c>
      <c r="GP1438" s="63" t="s">
        <v>36</v>
      </c>
      <c r="GQ1438" s="63" t="s">
        <v>36</v>
      </c>
      <c r="GR1438" s="63" t="s">
        <v>36</v>
      </c>
      <c r="GS1438" s="63" t="s">
        <v>36</v>
      </c>
      <c r="GT1438" s="63" t="s">
        <v>36</v>
      </c>
      <c r="GU1438" s="63" t="s">
        <v>49</v>
      </c>
      <c r="GV1438" s="63" t="s">
        <v>49</v>
      </c>
      <c r="GW1438" s="63" t="s">
        <v>49</v>
      </c>
      <c r="GZ1438" s="63" t="s">
        <v>49</v>
      </c>
      <c r="HB1438" s="63" t="s">
        <v>36</v>
      </c>
      <c r="HC1438" s="63" t="s">
        <v>49</v>
      </c>
      <c r="HD1438" s="63" t="s">
        <v>36</v>
      </c>
      <c r="HE1438" s="63" t="s">
        <v>36</v>
      </c>
      <c r="HF1438" s="63" t="s">
        <v>49</v>
      </c>
      <c r="HH1438" s="63" t="s">
        <v>49</v>
      </c>
      <c r="HJ1438" s="63" t="s">
        <v>36</v>
      </c>
    </row>
    <row r="1439" spans="1:218" x14ac:dyDescent="0.2">
      <c r="A1439" t="s">
        <v>216</v>
      </c>
      <c r="B1439" t="s">
        <v>2674</v>
      </c>
      <c r="D1439">
        <v>5469</v>
      </c>
      <c r="E1439">
        <v>1211</v>
      </c>
      <c r="F1439" s="12" t="s">
        <v>34</v>
      </c>
      <c r="G1439" s="8" t="s">
        <v>35</v>
      </c>
      <c r="H1439" s="8" t="s">
        <v>36</v>
      </c>
      <c r="I1439" s="9" t="s">
        <v>44</v>
      </c>
      <c r="J1439" s="16">
        <v>4</v>
      </c>
      <c r="K1439" s="8">
        <v>1</v>
      </c>
      <c r="L1439" s="8">
        <v>0</v>
      </c>
      <c r="M1439" s="79">
        <v>5</v>
      </c>
      <c r="N1439" s="79">
        <v>23</v>
      </c>
      <c r="O1439" s="8" t="s">
        <v>35</v>
      </c>
      <c r="P1439">
        <v>139587</v>
      </c>
      <c r="Q1439">
        <v>168617</v>
      </c>
      <c r="R1439">
        <v>57231</v>
      </c>
      <c r="S1439">
        <v>47109</v>
      </c>
      <c r="T1439">
        <v>28648</v>
      </c>
      <c r="U1439">
        <v>3</v>
      </c>
      <c r="V1439">
        <v>19172</v>
      </c>
      <c r="W1439">
        <v>34699</v>
      </c>
      <c r="X1439">
        <v>11472</v>
      </c>
      <c r="Y1439">
        <v>57299</v>
      </c>
      <c r="Z1439">
        <v>5465</v>
      </c>
      <c r="AA1439">
        <v>11250</v>
      </c>
      <c r="AB1439">
        <v>227</v>
      </c>
      <c r="AC1439">
        <v>17102</v>
      </c>
      <c r="AD1439">
        <v>11581</v>
      </c>
      <c r="AE1439">
        <v>83635</v>
      </c>
      <c r="AF1439">
        <v>16148</v>
      </c>
      <c r="AG1439">
        <v>21310</v>
      </c>
      <c r="AH1439">
        <v>14570</v>
      </c>
      <c r="AI1439">
        <v>4271</v>
      </c>
      <c r="AJ1439">
        <v>8198</v>
      </c>
      <c r="AK1439">
        <v>9677</v>
      </c>
      <c r="AL1439">
        <v>0</v>
      </c>
      <c r="AM1439">
        <v>39356</v>
      </c>
      <c r="AN1439">
        <v>26035</v>
      </c>
      <c r="AO1439">
        <v>21074</v>
      </c>
      <c r="AP1439">
        <v>11794</v>
      </c>
      <c r="AQ1439">
        <v>814</v>
      </c>
      <c r="AR1439">
        <v>16040</v>
      </c>
      <c r="AS1439" s="61">
        <v>31.6386</v>
      </c>
      <c r="AT1439" s="61">
        <v>38.218499999999999</v>
      </c>
      <c r="AU1439" s="61">
        <v>12.9719</v>
      </c>
      <c r="AV1439" s="61">
        <v>10.6777</v>
      </c>
      <c r="AW1439" s="61">
        <v>6.4932999999999996</v>
      </c>
      <c r="AX1439" s="61">
        <v>6.9999999999999999E-4</v>
      </c>
      <c r="AY1439" s="61">
        <v>4.3455000000000004</v>
      </c>
      <c r="AZ1439" s="61">
        <v>7.8647999999999998</v>
      </c>
      <c r="BA1439" s="61">
        <v>2.6002000000000001</v>
      </c>
      <c r="BB1439" s="61">
        <v>12.987299999999999</v>
      </c>
      <c r="BC1439" s="61">
        <v>1.2386999999999999</v>
      </c>
      <c r="BD1439" s="61">
        <v>2.5499000000000001</v>
      </c>
      <c r="BE1439" s="61">
        <v>5.1499999999999997E-2</v>
      </c>
      <c r="BF1439" s="61">
        <v>3.8763000000000001</v>
      </c>
      <c r="BG1439" s="61">
        <v>2.6248999999999998</v>
      </c>
      <c r="BH1439" s="61">
        <v>18.956600000000002</v>
      </c>
      <c r="BI1439" s="61">
        <v>3.6600999999999999</v>
      </c>
      <c r="BJ1439" s="61">
        <v>4.8300999999999998</v>
      </c>
      <c r="BK1439" s="61">
        <v>3.3024</v>
      </c>
      <c r="BL1439" s="61">
        <v>0.96809999999999996</v>
      </c>
      <c r="BM1439" s="61">
        <v>1.8581000000000001</v>
      </c>
      <c r="BN1439" s="61">
        <v>2.1934</v>
      </c>
      <c r="BO1439" s="61">
        <v>0</v>
      </c>
      <c r="BP1439" s="61">
        <v>8.9204000000000008</v>
      </c>
      <c r="BQ1439" s="61">
        <v>5.9010999999999996</v>
      </c>
      <c r="BR1439" s="61">
        <v>4.7766000000000002</v>
      </c>
      <c r="BS1439" s="61">
        <v>2.6732</v>
      </c>
      <c r="BT1439" s="61">
        <v>0.1845</v>
      </c>
      <c r="BU1439" s="61">
        <v>3.6356000000000002</v>
      </c>
      <c r="BV1439" s="61">
        <v>9.3756000000000004</v>
      </c>
      <c r="BW1439" s="61">
        <v>10.0647</v>
      </c>
      <c r="BX1439" s="61">
        <v>8.9053000000000004</v>
      </c>
      <c r="BY1439" s="61">
        <v>22.7225</v>
      </c>
      <c r="BZ1439" s="61">
        <v>24.923400000000001</v>
      </c>
      <c r="CA1439" s="61">
        <v>5.1999999999999998E-3</v>
      </c>
      <c r="CB1439" s="61">
        <v>5.3254000000000001</v>
      </c>
      <c r="CC1439" s="61">
        <v>19.653300000000002</v>
      </c>
      <c r="CD1439" s="61">
        <v>3.3420000000000001</v>
      </c>
      <c r="CE1439" s="61">
        <v>20.160599999999999</v>
      </c>
      <c r="CF1439" s="61">
        <v>7.2047999999999996</v>
      </c>
      <c r="CG1439" s="61">
        <v>6.3487999999999998</v>
      </c>
      <c r="CH1439" s="61">
        <v>1.6033999999999999</v>
      </c>
      <c r="CI1439" s="61">
        <v>4.1501999999999999</v>
      </c>
      <c r="CJ1439" s="61">
        <v>3.657</v>
      </c>
      <c r="CK1439" s="61">
        <v>25.132100000000001</v>
      </c>
      <c r="CL1439" s="61">
        <v>7.6220999999999997</v>
      </c>
      <c r="CM1439" s="61">
        <v>22.968499999999999</v>
      </c>
      <c r="CN1439" s="61">
        <v>7.9775</v>
      </c>
      <c r="CO1439" s="61">
        <v>3.3757000000000001</v>
      </c>
      <c r="CP1439" s="61">
        <v>2.1539999999999999</v>
      </c>
      <c r="CQ1439" s="61">
        <v>11.9278</v>
      </c>
      <c r="CR1439" s="61">
        <v>0</v>
      </c>
      <c r="CS1439" s="61">
        <v>34.917900000000003</v>
      </c>
      <c r="CT1439" s="61">
        <v>30.869599999999998</v>
      </c>
      <c r="CU1439" s="61">
        <v>17.1355</v>
      </c>
      <c r="CV1439" s="61">
        <v>17.491900000000001</v>
      </c>
      <c r="CW1439" s="61">
        <v>3.9367000000000001</v>
      </c>
      <c r="CX1439" s="61">
        <v>59.758499999999998</v>
      </c>
      <c r="CY1439" s="8">
        <v>5</v>
      </c>
      <c r="CZ1439" s="8">
        <v>5</v>
      </c>
      <c r="DA1439" s="8">
        <v>4</v>
      </c>
      <c r="DB1439" s="8">
        <v>4</v>
      </c>
      <c r="DC1439" s="8">
        <v>3</v>
      </c>
      <c r="DD1439" s="8">
        <v>0</v>
      </c>
      <c r="DE1439" s="8">
        <v>2</v>
      </c>
      <c r="DF1439" s="8">
        <v>3</v>
      </c>
      <c r="DG1439" s="8">
        <v>2</v>
      </c>
      <c r="DH1439" s="8">
        <v>4</v>
      </c>
      <c r="DI1439" s="8">
        <v>2</v>
      </c>
      <c r="DJ1439" s="8">
        <v>2</v>
      </c>
      <c r="DK1439" s="8">
        <v>1</v>
      </c>
      <c r="DL1439" s="8">
        <v>2</v>
      </c>
      <c r="DM1439" s="8">
        <v>2</v>
      </c>
      <c r="DN1439" s="8">
        <v>4</v>
      </c>
      <c r="DO1439" s="8">
        <v>2</v>
      </c>
      <c r="DP1439" s="8">
        <v>2</v>
      </c>
      <c r="DQ1439" s="8">
        <v>2</v>
      </c>
      <c r="DR1439" s="8">
        <v>1</v>
      </c>
      <c r="DS1439" s="8">
        <v>2</v>
      </c>
      <c r="DT1439" s="8">
        <v>2</v>
      </c>
      <c r="DU1439" s="8">
        <v>0</v>
      </c>
      <c r="DV1439" s="8">
        <v>3</v>
      </c>
      <c r="DW1439" s="8">
        <v>3</v>
      </c>
      <c r="DX1439" s="8">
        <v>2</v>
      </c>
      <c r="DY1439" s="8">
        <v>2</v>
      </c>
      <c r="DZ1439" s="8">
        <v>1</v>
      </c>
      <c r="EA1439" s="8">
        <v>2</v>
      </c>
      <c r="EB1439" s="8">
        <v>2</v>
      </c>
      <c r="EC1439" s="8">
        <v>3</v>
      </c>
      <c r="ED1439" s="8">
        <v>2</v>
      </c>
      <c r="EE1439" s="8">
        <v>4</v>
      </c>
      <c r="EF1439" s="8">
        <v>4</v>
      </c>
      <c r="EG1439" s="8">
        <v>1</v>
      </c>
      <c r="EH1439" s="8">
        <v>2</v>
      </c>
      <c r="EI1439" s="8">
        <v>3</v>
      </c>
      <c r="EJ1439" s="8">
        <v>1</v>
      </c>
      <c r="EK1439" s="8">
        <v>4</v>
      </c>
      <c r="EL1439" s="8">
        <v>2</v>
      </c>
      <c r="EM1439" s="8">
        <v>2</v>
      </c>
      <c r="EN1439" s="8">
        <v>1</v>
      </c>
      <c r="EO1439" s="8">
        <v>1</v>
      </c>
      <c r="EP1439" s="8">
        <v>1</v>
      </c>
      <c r="EQ1439" s="8">
        <v>4</v>
      </c>
      <c r="ER1439" s="8">
        <v>2</v>
      </c>
      <c r="ES1439" s="8">
        <v>4</v>
      </c>
      <c r="ET1439" s="8">
        <v>2</v>
      </c>
      <c r="EU1439" s="8">
        <v>1</v>
      </c>
      <c r="EV1439" s="8">
        <v>1</v>
      </c>
      <c r="EW1439" s="8">
        <v>3</v>
      </c>
      <c r="EX1439" s="8">
        <v>0</v>
      </c>
      <c r="EY1439" s="8">
        <v>4</v>
      </c>
      <c r="EZ1439" s="8">
        <v>4</v>
      </c>
      <c r="FA1439" s="8">
        <v>3</v>
      </c>
      <c r="FB1439" s="8">
        <v>3</v>
      </c>
      <c r="FC1439" s="8">
        <v>1</v>
      </c>
      <c r="FD1439" s="8">
        <v>5</v>
      </c>
      <c r="FE1439" s="8">
        <v>5</v>
      </c>
      <c r="FF1439" s="8">
        <v>5</v>
      </c>
      <c r="FG1439" s="8">
        <v>4</v>
      </c>
      <c r="FH1439" s="8">
        <v>4</v>
      </c>
      <c r="FI1439" s="8">
        <v>4</v>
      </c>
      <c r="FJ1439" s="8">
        <v>1</v>
      </c>
      <c r="FK1439" s="8">
        <v>2</v>
      </c>
      <c r="FL1439" s="8">
        <v>3</v>
      </c>
      <c r="FM1439" s="8">
        <v>2</v>
      </c>
      <c r="FN1439" s="8">
        <v>4</v>
      </c>
      <c r="FO1439" s="8">
        <v>2</v>
      </c>
      <c r="FP1439" s="8">
        <v>2</v>
      </c>
      <c r="FQ1439" s="8">
        <v>1</v>
      </c>
      <c r="FR1439" s="8">
        <v>2</v>
      </c>
      <c r="FS1439" s="8">
        <v>2</v>
      </c>
      <c r="FT1439" s="8">
        <v>4</v>
      </c>
      <c r="FU1439" s="8">
        <v>2</v>
      </c>
      <c r="FV1439" s="8">
        <v>4</v>
      </c>
      <c r="FW1439" s="8">
        <v>2</v>
      </c>
      <c r="FX1439" s="8">
        <v>1</v>
      </c>
      <c r="FY1439" s="8">
        <v>2</v>
      </c>
      <c r="FZ1439" s="8">
        <v>3</v>
      </c>
      <c r="GA1439" s="8">
        <v>0</v>
      </c>
      <c r="GB1439" s="8">
        <v>4</v>
      </c>
      <c r="GC1439" s="8">
        <v>4</v>
      </c>
      <c r="GD1439" s="8">
        <v>3</v>
      </c>
      <c r="GE1439" s="8">
        <v>3</v>
      </c>
      <c r="GF1439" s="8">
        <v>1</v>
      </c>
      <c r="GG1439" s="8">
        <v>5</v>
      </c>
      <c r="GH1439" s="63" t="s">
        <v>34</v>
      </c>
      <c r="GI1439" s="63" t="s">
        <v>34</v>
      </c>
      <c r="GJ1439" s="63" t="s">
        <v>34</v>
      </c>
      <c r="GK1439" s="63" t="s">
        <v>34</v>
      </c>
      <c r="GL1439" s="63" t="s">
        <v>34</v>
      </c>
      <c r="GM1439" s="63" t="s">
        <v>40</v>
      </c>
      <c r="GN1439" s="63" t="s">
        <v>40</v>
      </c>
      <c r="GO1439" s="63" t="s">
        <v>34</v>
      </c>
      <c r="GP1439" s="63" t="s">
        <v>40</v>
      </c>
      <c r="GQ1439" s="63" t="s">
        <v>34</v>
      </c>
      <c r="GR1439" s="63" t="s">
        <v>40</v>
      </c>
      <c r="GS1439" s="63" t="s">
        <v>40</v>
      </c>
      <c r="GT1439" s="63" t="s">
        <v>40</v>
      </c>
      <c r="GU1439" s="63" t="s">
        <v>40</v>
      </c>
      <c r="GV1439" s="63" t="s">
        <v>40</v>
      </c>
      <c r="GW1439" s="63" t="s">
        <v>34</v>
      </c>
      <c r="GX1439" s="63" t="s">
        <v>40</v>
      </c>
      <c r="GY1439" s="63" t="s">
        <v>34</v>
      </c>
      <c r="GZ1439" s="63" t="s">
        <v>40</v>
      </c>
      <c r="HA1439" s="63" t="s">
        <v>40</v>
      </c>
      <c r="HB1439" s="63" t="s">
        <v>40</v>
      </c>
      <c r="HC1439" s="63" t="s">
        <v>34</v>
      </c>
      <c r="HE1439" s="63" t="s">
        <v>34</v>
      </c>
      <c r="HF1439" s="63" t="s">
        <v>34</v>
      </c>
      <c r="HG1439" s="63" t="s">
        <v>34</v>
      </c>
      <c r="HH1439" s="63" t="s">
        <v>34</v>
      </c>
      <c r="HI1439" s="63" t="s">
        <v>40</v>
      </c>
      <c r="HJ1439" s="63" t="s">
        <v>34</v>
      </c>
    </row>
    <row r="1440" spans="1:218" x14ac:dyDescent="0.2">
      <c r="A1440" t="s">
        <v>216</v>
      </c>
      <c r="B1440" t="s">
        <v>644</v>
      </c>
      <c r="D1440">
        <v>5501</v>
      </c>
      <c r="E1440">
        <v>1212</v>
      </c>
      <c r="F1440" s="12" t="s">
        <v>34</v>
      </c>
      <c r="G1440" s="8" t="s">
        <v>35</v>
      </c>
      <c r="H1440" s="8" t="s">
        <v>34</v>
      </c>
      <c r="I1440" s="9" t="s">
        <v>44</v>
      </c>
      <c r="J1440" s="16">
        <v>4</v>
      </c>
      <c r="K1440" s="8">
        <v>1</v>
      </c>
      <c r="L1440" s="8">
        <v>1</v>
      </c>
      <c r="M1440" s="79">
        <v>4</v>
      </c>
      <c r="N1440" s="79">
        <v>12</v>
      </c>
      <c r="O1440" s="8" t="s">
        <v>35</v>
      </c>
      <c r="P1440">
        <v>89338</v>
      </c>
      <c r="Q1440">
        <v>66387</v>
      </c>
      <c r="R1440">
        <v>28038</v>
      </c>
      <c r="S1440">
        <v>48894</v>
      </c>
      <c r="T1440">
        <v>0</v>
      </c>
      <c r="U1440">
        <v>0</v>
      </c>
      <c r="V1440">
        <v>42520</v>
      </c>
      <c r="W1440">
        <v>0</v>
      </c>
      <c r="X1440">
        <v>34073</v>
      </c>
      <c r="Y1440">
        <v>0</v>
      </c>
      <c r="Z1440">
        <v>0</v>
      </c>
      <c r="AA1440">
        <v>12745</v>
      </c>
      <c r="AB1440">
        <v>0</v>
      </c>
      <c r="AC1440">
        <v>13425</v>
      </c>
      <c r="AD1440">
        <v>2540</v>
      </c>
      <c r="AE1440">
        <v>1</v>
      </c>
      <c r="AF1440">
        <v>13985</v>
      </c>
      <c r="AG1440">
        <v>36122</v>
      </c>
      <c r="AH1440">
        <v>0</v>
      </c>
      <c r="AI1440">
        <v>314</v>
      </c>
      <c r="AJ1440">
        <v>1672</v>
      </c>
      <c r="AK1440">
        <v>26366</v>
      </c>
      <c r="AL1440">
        <v>0</v>
      </c>
      <c r="AM1440">
        <v>0</v>
      </c>
      <c r="AN1440">
        <v>38614</v>
      </c>
      <c r="AO1440">
        <v>10280</v>
      </c>
      <c r="AP1440">
        <v>0</v>
      </c>
      <c r="AQ1440">
        <v>0</v>
      </c>
      <c r="AR1440">
        <v>0</v>
      </c>
      <c r="AS1440" s="61">
        <v>38.399000000000001</v>
      </c>
      <c r="AT1440" s="61">
        <v>28.534300000000002</v>
      </c>
      <c r="AU1440" s="61">
        <v>12.0512</v>
      </c>
      <c r="AV1440" s="61">
        <v>21.015499999999999</v>
      </c>
      <c r="AW1440" s="61">
        <v>0</v>
      </c>
      <c r="AX1440" s="61">
        <v>0</v>
      </c>
      <c r="AY1440" s="61">
        <v>18.2758</v>
      </c>
      <c r="AZ1440" s="61">
        <v>0</v>
      </c>
      <c r="BA1440" s="61">
        <v>14.645200000000001</v>
      </c>
      <c r="BB1440" s="61">
        <v>0</v>
      </c>
      <c r="BC1440" s="61">
        <v>0</v>
      </c>
      <c r="BD1440" s="61">
        <v>5.4779999999999998</v>
      </c>
      <c r="BE1440" s="61">
        <v>0</v>
      </c>
      <c r="BF1440" s="61">
        <v>5.7702999999999998</v>
      </c>
      <c r="BG1440" s="61">
        <v>1.0916999999999999</v>
      </c>
      <c r="BH1440" s="61">
        <v>4.0000000000000002E-4</v>
      </c>
      <c r="BI1440" s="61">
        <v>6.0110000000000001</v>
      </c>
      <c r="BJ1440" s="61">
        <v>15.5259</v>
      </c>
      <c r="BK1440" s="61">
        <v>0</v>
      </c>
      <c r="BL1440" s="61">
        <v>0.13500000000000001</v>
      </c>
      <c r="BM1440" s="61">
        <v>0.71870000000000001</v>
      </c>
      <c r="BN1440" s="61">
        <v>11.332599999999999</v>
      </c>
      <c r="BO1440" s="61">
        <v>0</v>
      </c>
      <c r="BP1440" s="61">
        <v>0</v>
      </c>
      <c r="BQ1440" s="61">
        <v>16.597000000000001</v>
      </c>
      <c r="BR1440" s="61">
        <v>4.4184999999999999</v>
      </c>
      <c r="BS1440" s="61">
        <v>0</v>
      </c>
      <c r="BT1440" s="61">
        <v>0</v>
      </c>
      <c r="BU1440" s="61">
        <v>0</v>
      </c>
      <c r="BV1440" s="61">
        <v>6.0004999999999997</v>
      </c>
      <c r="BW1440" s="61">
        <v>3.9626000000000001</v>
      </c>
      <c r="BX1440" s="61">
        <v>4.3628</v>
      </c>
      <c r="BY1440" s="61">
        <v>23.583500000000001</v>
      </c>
      <c r="BZ1440" s="61">
        <v>0</v>
      </c>
      <c r="CA1440" s="61">
        <v>0</v>
      </c>
      <c r="CB1440" s="61">
        <v>11.8108</v>
      </c>
      <c r="CC1440" s="61">
        <v>0</v>
      </c>
      <c r="CD1440" s="61">
        <v>9.9260000000000002</v>
      </c>
      <c r="CE1440" s="61">
        <v>0</v>
      </c>
      <c r="CF1440" s="61">
        <v>0</v>
      </c>
      <c r="CG1440" s="61">
        <v>7.1924000000000001</v>
      </c>
      <c r="CH1440" s="61">
        <v>0</v>
      </c>
      <c r="CI1440" s="61">
        <v>3.2578999999999998</v>
      </c>
      <c r="CJ1440" s="61">
        <v>0.80210000000000004</v>
      </c>
      <c r="CK1440" s="61">
        <v>2.9999999999999997E-4</v>
      </c>
      <c r="CL1440" s="61">
        <v>6.6010999999999997</v>
      </c>
      <c r="CM1440" s="61">
        <v>38.933300000000003</v>
      </c>
      <c r="CN1440" s="61">
        <v>0</v>
      </c>
      <c r="CO1440" s="61">
        <v>0.2482</v>
      </c>
      <c r="CP1440" s="61">
        <v>0.43930000000000002</v>
      </c>
      <c r="CQ1440" s="61">
        <v>32.498600000000003</v>
      </c>
      <c r="CR1440" s="61">
        <v>0</v>
      </c>
      <c r="CS1440" s="61">
        <v>0</v>
      </c>
      <c r="CT1440" s="61">
        <v>45.784500000000001</v>
      </c>
      <c r="CU1440" s="61">
        <v>8.3588000000000005</v>
      </c>
      <c r="CV1440" s="61">
        <v>0</v>
      </c>
      <c r="CW1440" s="61">
        <v>0</v>
      </c>
      <c r="CX1440" s="61">
        <v>0</v>
      </c>
      <c r="CY1440" s="8">
        <v>5</v>
      </c>
      <c r="CZ1440" s="8">
        <v>5</v>
      </c>
      <c r="DA1440" s="8">
        <v>4</v>
      </c>
      <c r="DB1440" s="8">
        <v>5</v>
      </c>
      <c r="DC1440" s="8">
        <v>0</v>
      </c>
      <c r="DD1440" s="8">
        <v>0</v>
      </c>
      <c r="DE1440" s="8">
        <v>4</v>
      </c>
      <c r="DF1440" s="8">
        <v>0</v>
      </c>
      <c r="DG1440" s="8">
        <v>4</v>
      </c>
      <c r="DH1440" s="8">
        <v>0</v>
      </c>
      <c r="DI1440" s="8">
        <v>0</v>
      </c>
      <c r="DJ1440" s="8">
        <v>3</v>
      </c>
      <c r="DK1440" s="8">
        <v>0</v>
      </c>
      <c r="DL1440" s="8">
        <v>3</v>
      </c>
      <c r="DM1440" s="8">
        <v>2</v>
      </c>
      <c r="DN1440" s="8">
        <v>0</v>
      </c>
      <c r="DO1440" s="8">
        <v>3</v>
      </c>
      <c r="DP1440" s="8">
        <v>4</v>
      </c>
      <c r="DQ1440" s="8">
        <v>0</v>
      </c>
      <c r="DR1440" s="8">
        <v>1</v>
      </c>
      <c r="DS1440" s="8">
        <v>1</v>
      </c>
      <c r="DT1440" s="8">
        <v>4</v>
      </c>
      <c r="DU1440" s="8">
        <v>0</v>
      </c>
      <c r="DV1440" s="8">
        <v>0</v>
      </c>
      <c r="DW1440" s="8">
        <v>4</v>
      </c>
      <c r="DX1440" s="8">
        <v>2</v>
      </c>
      <c r="DY1440" s="8">
        <v>0</v>
      </c>
      <c r="DZ1440" s="8">
        <v>0</v>
      </c>
      <c r="EA1440" s="8">
        <v>0</v>
      </c>
      <c r="EB1440" s="8">
        <v>2</v>
      </c>
      <c r="EC1440" s="8">
        <v>1</v>
      </c>
      <c r="ED1440" s="8">
        <v>1</v>
      </c>
      <c r="EE1440" s="8">
        <v>4</v>
      </c>
      <c r="EF1440" s="8">
        <v>0</v>
      </c>
      <c r="EG1440" s="8">
        <v>0</v>
      </c>
      <c r="EH1440" s="8">
        <v>3</v>
      </c>
      <c r="EI1440" s="8">
        <v>0</v>
      </c>
      <c r="EJ1440" s="8">
        <v>2</v>
      </c>
      <c r="EK1440" s="8">
        <v>0</v>
      </c>
      <c r="EL1440" s="8">
        <v>0</v>
      </c>
      <c r="EM1440" s="8">
        <v>2</v>
      </c>
      <c r="EN1440" s="8">
        <v>0</v>
      </c>
      <c r="EO1440" s="8">
        <v>1</v>
      </c>
      <c r="EP1440" s="8">
        <v>1</v>
      </c>
      <c r="EQ1440" s="8">
        <v>0</v>
      </c>
      <c r="ER1440" s="8">
        <v>2</v>
      </c>
      <c r="ES1440" s="8">
        <v>4</v>
      </c>
      <c r="ET1440" s="8">
        <v>0</v>
      </c>
      <c r="EU1440" s="8">
        <v>1</v>
      </c>
      <c r="EV1440" s="8">
        <v>1</v>
      </c>
      <c r="EW1440" s="8">
        <v>4</v>
      </c>
      <c r="EX1440" s="8">
        <v>0</v>
      </c>
      <c r="EY1440" s="8">
        <v>0</v>
      </c>
      <c r="EZ1440" s="8">
        <v>4</v>
      </c>
      <c r="FA1440" s="8">
        <v>2</v>
      </c>
      <c r="FB1440" s="8">
        <v>0</v>
      </c>
      <c r="FC1440" s="8">
        <v>0</v>
      </c>
      <c r="FD1440" s="8">
        <v>0</v>
      </c>
      <c r="FE1440" s="8">
        <v>5</v>
      </c>
      <c r="FF1440" s="8">
        <v>5</v>
      </c>
      <c r="FG1440" s="8">
        <v>4</v>
      </c>
      <c r="FH1440" s="8">
        <v>5</v>
      </c>
      <c r="FI1440" s="8">
        <v>0</v>
      </c>
      <c r="FJ1440" s="8">
        <v>0</v>
      </c>
      <c r="FK1440" s="8">
        <v>4</v>
      </c>
      <c r="FL1440" s="8">
        <v>0</v>
      </c>
      <c r="FM1440" s="8">
        <v>4</v>
      </c>
      <c r="FN1440" s="8">
        <v>0</v>
      </c>
      <c r="FO1440" s="8">
        <v>0</v>
      </c>
      <c r="FP1440" s="8">
        <v>3</v>
      </c>
      <c r="FQ1440" s="8">
        <v>0</v>
      </c>
      <c r="FR1440" s="8">
        <v>3</v>
      </c>
      <c r="FS1440" s="8">
        <v>2</v>
      </c>
      <c r="FT1440" s="8">
        <v>0</v>
      </c>
      <c r="FU1440" s="8">
        <v>3</v>
      </c>
      <c r="FV1440" s="8">
        <v>4</v>
      </c>
      <c r="FW1440" s="8">
        <v>0</v>
      </c>
      <c r="FX1440" s="8">
        <v>1</v>
      </c>
      <c r="FY1440" s="8">
        <v>1</v>
      </c>
      <c r="FZ1440" s="8">
        <v>4</v>
      </c>
      <c r="GA1440" s="8">
        <v>0</v>
      </c>
      <c r="GB1440" s="8">
        <v>0</v>
      </c>
      <c r="GC1440" s="8">
        <v>4</v>
      </c>
      <c r="GD1440" s="8">
        <v>2</v>
      </c>
      <c r="GE1440" s="8">
        <v>0</v>
      </c>
      <c r="GF1440" s="8">
        <v>0</v>
      </c>
      <c r="GG1440" s="8">
        <v>0</v>
      </c>
      <c r="GH1440" s="63" t="s">
        <v>34</v>
      </c>
      <c r="GI1440" s="63" t="s">
        <v>34</v>
      </c>
      <c r="GJ1440" s="63" t="s">
        <v>34</v>
      </c>
      <c r="GK1440" s="63" t="s">
        <v>34</v>
      </c>
      <c r="GN1440" s="63" t="s">
        <v>34</v>
      </c>
      <c r="GP1440" s="63" t="s">
        <v>34</v>
      </c>
      <c r="GS1440" s="63" t="s">
        <v>34</v>
      </c>
      <c r="GU1440" s="63" t="s">
        <v>34</v>
      </c>
      <c r="GV1440" s="63" t="s">
        <v>40</v>
      </c>
      <c r="GX1440" s="63" t="s">
        <v>34</v>
      </c>
      <c r="GY1440" s="63" t="s">
        <v>34</v>
      </c>
      <c r="HA1440" s="63" t="s">
        <v>40</v>
      </c>
      <c r="HB1440" s="63" t="s">
        <v>40</v>
      </c>
      <c r="HC1440" s="63" t="s">
        <v>34</v>
      </c>
      <c r="HF1440" s="63" t="s">
        <v>34</v>
      </c>
      <c r="HG1440" s="63" t="s">
        <v>40</v>
      </c>
    </row>
    <row r="1441" spans="1:218" x14ac:dyDescent="0.2">
      <c r="A1441" t="s">
        <v>216</v>
      </c>
      <c r="B1441" t="s">
        <v>2675</v>
      </c>
      <c r="D1441">
        <v>5512</v>
      </c>
      <c r="E1441">
        <v>1213</v>
      </c>
      <c r="F1441" s="12" t="s">
        <v>36</v>
      </c>
      <c r="G1441" s="8" t="s">
        <v>41</v>
      </c>
      <c r="H1441" s="8" t="s">
        <v>36</v>
      </c>
      <c r="I1441" s="9" t="s">
        <v>46</v>
      </c>
      <c r="J1441" s="16" t="s">
        <v>51</v>
      </c>
      <c r="K1441" s="8">
        <v>999</v>
      </c>
      <c r="L1441" s="8">
        <v>999</v>
      </c>
      <c r="M1441" s="79">
        <v>5</v>
      </c>
      <c r="N1441" s="79">
        <v>17</v>
      </c>
      <c r="O1441" s="8" t="s">
        <v>35</v>
      </c>
      <c r="P1441">
        <v>704401</v>
      </c>
      <c r="Q1441">
        <v>320</v>
      </c>
      <c r="R1441">
        <v>20736</v>
      </c>
      <c r="S1441">
        <v>881</v>
      </c>
      <c r="T1441">
        <v>69879</v>
      </c>
      <c r="U1441">
        <v>24388</v>
      </c>
      <c r="V1441">
        <v>185504</v>
      </c>
      <c r="W1441">
        <v>11335</v>
      </c>
      <c r="X1441">
        <v>182441</v>
      </c>
      <c r="Y1441">
        <v>144276</v>
      </c>
      <c r="Z1441">
        <v>55420</v>
      </c>
      <c r="AA1441">
        <v>89111</v>
      </c>
      <c r="AB1441">
        <v>11926</v>
      </c>
      <c r="AC1441">
        <v>16</v>
      </c>
      <c r="AD1441">
        <v>0</v>
      </c>
      <c r="AE1441">
        <v>1</v>
      </c>
      <c r="AF1441">
        <v>0</v>
      </c>
      <c r="AG1441">
        <v>0</v>
      </c>
      <c r="AH1441">
        <v>303</v>
      </c>
      <c r="AI1441">
        <v>0</v>
      </c>
      <c r="AJ1441">
        <v>5315</v>
      </c>
      <c r="AK1441">
        <v>15344</v>
      </c>
      <c r="AL1441">
        <v>77</v>
      </c>
      <c r="AM1441">
        <v>0</v>
      </c>
      <c r="AN1441">
        <v>881</v>
      </c>
      <c r="AO1441">
        <v>0</v>
      </c>
      <c r="AP1441">
        <v>33434</v>
      </c>
      <c r="AQ1441">
        <v>13113</v>
      </c>
      <c r="AR1441">
        <v>23332</v>
      </c>
      <c r="AS1441" s="61">
        <v>88.468500000000006</v>
      </c>
      <c r="AT1441" s="61">
        <v>4.02E-2</v>
      </c>
      <c r="AU1441" s="61">
        <v>2.6042999999999998</v>
      </c>
      <c r="AV1441" s="61">
        <v>0.1106</v>
      </c>
      <c r="AW1441" s="61">
        <v>8.7764000000000006</v>
      </c>
      <c r="AX1441" s="61">
        <v>3.0630000000000002</v>
      </c>
      <c r="AY1441" s="61">
        <v>23.298200000000001</v>
      </c>
      <c r="AZ1441" s="61">
        <v>1.4236</v>
      </c>
      <c r="BA1441" s="61">
        <v>22.913499999999999</v>
      </c>
      <c r="BB1441" s="61">
        <v>18.120200000000001</v>
      </c>
      <c r="BC1441" s="61">
        <v>6.9603999999999999</v>
      </c>
      <c r="BD1441" s="61">
        <v>11.191800000000001</v>
      </c>
      <c r="BE1441" s="61">
        <v>1.4978</v>
      </c>
      <c r="BF1441" s="61">
        <v>2E-3</v>
      </c>
      <c r="BG1441" s="61">
        <v>0</v>
      </c>
      <c r="BH1441" s="61">
        <v>1E-4</v>
      </c>
      <c r="BI1441" s="61">
        <v>0</v>
      </c>
      <c r="BJ1441" s="61">
        <v>0</v>
      </c>
      <c r="BK1441" s="61">
        <v>3.8100000000000002E-2</v>
      </c>
      <c r="BL1441" s="61">
        <v>0</v>
      </c>
      <c r="BM1441" s="61">
        <v>0.66749999999999998</v>
      </c>
      <c r="BN1441" s="61">
        <v>1.9271</v>
      </c>
      <c r="BO1441" s="61">
        <v>9.7000000000000003E-3</v>
      </c>
      <c r="BP1441" s="61">
        <v>0</v>
      </c>
      <c r="BQ1441" s="61">
        <v>0.1106</v>
      </c>
      <c r="BR1441" s="61">
        <v>0</v>
      </c>
      <c r="BS1441" s="61">
        <v>4.1990999999999996</v>
      </c>
      <c r="BT1441" s="61">
        <v>1.6469</v>
      </c>
      <c r="BU1441" s="61">
        <v>2.9304000000000001</v>
      </c>
      <c r="BV1441" s="61">
        <v>47.3123</v>
      </c>
      <c r="BW1441" s="61">
        <v>1.9099999999999999E-2</v>
      </c>
      <c r="BX1441" s="61">
        <v>3.2265999999999999</v>
      </c>
      <c r="BY1441" s="61">
        <v>0.4249</v>
      </c>
      <c r="BZ1441" s="61">
        <v>60.793799999999997</v>
      </c>
      <c r="CA1441" s="61">
        <v>42.359900000000003</v>
      </c>
      <c r="CB1441" s="61">
        <v>51.527299999999997</v>
      </c>
      <c r="CC1441" s="61">
        <v>6.4200999999999997</v>
      </c>
      <c r="CD1441" s="61">
        <v>53.1479</v>
      </c>
      <c r="CE1441" s="61">
        <v>50.763399999999997</v>
      </c>
      <c r="CF1441" s="61">
        <v>73.063500000000005</v>
      </c>
      <c r="CG1441" s="61">
        <v>50.2883</v>
      </c>
      <c r="CH1441" s="61">
        <v>84.236800000000002</v>
      </c>
      <c r="CI1441" s="61">
        <v>3.8999999999999998E-3</v>
      </c>
      <c r="CJ1441" s="61">
        <v>0</v>
      </c>
      <c r="CK1441" s="61">
        <v>2.9999999999999997E-4</v>
      </c>
      <c r="CL1441" s="61">
        <v>0</v>
      </c>
      <c r="CM1441" s="61">
        <v>0</v>
      </c>
      <c r="CN1441" s="61">
        <v>0.16589999999999999</v>
      </c>
      <c r="CO1441" s="61">
        <v>0</v>
      </c>
      <c r="CP1441" s="61">
        <v>1.3965000000000001</v>
      </c>
      <c r="CQ1441" s="61">
        <v>18.9129</v>
      </c>
      <c r="CR1441" s="61">
        <v>0.1129</v>
      </c>
      <c r="CS1441" s="61">
        <v>0</v>
      </c>
      <c r="CT1441" s="61">
        <v>1.0446</v>
      </c>
      <c r="CU1441" s="61">
        <v>0</v>
      </c>
      <c r="CV1441" s="61">
        <v>49.586500000000001</v>
      </c>
      <c r="CW1441" s="61">
        <v>63.4176</v>
      </c>
      <c r="CX1441" s="61">
        <v>86.9255</v>
      </c>
      <c r="CY1441" s="8">
        <v>5</v>
      </c>
      <c r="CZ1441" s="8">
        <v>1</v>
      </c>
      <c r="DA1441" s="8">
        <v>2</v>
      </c>
      <c r="DB1441" s="8">
        <v>1</v>
      </c>
      <c r="DC1441" s="8">
        <v>3</v>
      </c>
      <c r="DD1441" s="8">
        <v>2</v>
      </c>
      <c r="DE1441" s="8">
        <v>5</v>
      </c>
      <c r="DF1441" s="8">
        <v>2</v>
      </c>
      <c r="DG1441" s="8">
        <v>5</v>
      </c>
      <c r="DH1441" s="8">
        <v>4</v>
      </c>
      <c r="DI1441" s="8">
        <v>3</v>
      </c>
      <c r="DJ1441" s="8">
        <v>4</v>
      </c>
      <c r="DK1441" s="8">
        <v>2</v>
      </c>
      <c r="DL1441" s="8">
        <v>1</v>
      </c>
      <c r="DM1441" s="8">
        <v>0</v>
      </c>
      <c r="DN1441" s="8">
        <v>0</v>
      </c>
      <c r="DO1441" s="8">
        <v>0</v>
      </c>
      <c r="DP1441" s="8">
        <v>0</v>
      </c>
      <c r="DQ1441" s="8">
        <v>1</v>
      </c>
      <c r="DR1441" s="8">
        <v>0</v>
      </c>
      <c r="DS1441" s="8">
        <v>1</v>
      </c>
      <c r="DT1441" s="8">
        <v>2</v>
      </c>
      <c r="DU1441" s="8">
        <v>1</v>
      </c>
      <c r="DV1441" s="8">
        <v>0</v>
      </c>
      <c r="DW1441" s="8">
        <v>1</v>
      </c>
      <c r="DX1441" s="8">
        <v>0</v>
      </c>
      <c r="DY1441" s="8">
        <v>2</v>
      </c>
      <c r="DZ1441" s="8">
        <v>2</v>
      </c>
      <c r="EA1441" s="8">
        <v>2</v>
      </c>
      <c r="EB1441" s="8">
        <v>4</v>
      </c>
      <c r="EC1441" s="8">
        <v>1</v>
      </c>
      <c r="ED1441" s="8">
        <v>1</v>
      </c>
      <c r="EE1441" s="8">
        <v>1</v>
      </c>
      <c r="EF1441" s="8">
        <v>5</v>
      </c>
      <c r="EG1441" s="8">
        <v>4</v>
      </c>
      <c r="EH1441" s="8">
        <v>5</v>
      </c>
      <c r="EI1441" s="8">
        <v>2</v>
      </c>
      <c r="EJ1441" s="8">
        <v>5</v>
      </c>
      <c r="EK1441" s="8">
        <v>5</v>
      </c>
      <c r="EL1441" s="8">
        <v>5</v>
      </c>
      <c r="EM1441" s="8">
        <v>5</v>
      </c>
      <c r="EN1441" s="8">
        <v>5</v>
      </c>
      <c r="EO1441" s="8">
        <v>1</v>
      </c>
      <c r="EP1441" s="8">
        <v>0</v>
      </c>
      <c r="EQ1441" s="8">
        <v>0</v>
      </c>
      <c r="ER1441" s="8">
        <v>0</v>
      </c>
      <c r="ES1441" s="8">
        <v>0</v>
      </c>
      <c r="ET1441" s="8">
        <v>1</v>
      </c>
      <c r="EU1441" s="8">
        <v>0</v>
      </c>
      <c r="EV1441" s="8">
        <v>1</v>
      </c>
      <c r="EW1441" s="8">
        <v>3</v>
      </c>
      <c r="EX1441" s="8">
        <v>1</v>
      </c>
      <c r="EY1441" s="8">
        <v>0</v>
      </c>
      <c r="EZ1441" s="8">
        <v>1</v>
      </c>
      <c r="FA1441" s="8">
        <v>0</v>
      </c>
      <c r="FB1441" s="8">
        <v>4</v>
      </c>
      <c r="FC1441" s="8">
        <v>5</v>
      </c>
      <c r="FD1441" s="8">
        <v>5</v>
      </c>
      <c r="FE1441" s="8">
        <v>5</v>
      </c>
      <c r="FF1441" s="8">
        <v>1</v>
      </c>
      <c r="FG1441" s="8">
        <v>2</v>
      </c>
      <c r="FH1441" s="8">
        <v>1</v>
      </c>
      <c r="FI1441" s="8">
        <v>5</v>
      </c>
      <c r="FJ1441" s="8">
        <v>4</v>
      </c>
      <c r="FK1441" s="8">
        <v>5</v>
      </c>
      <c r="FL1441" s="8">
        <v>2</v>
      </c>
      <c r="FM1441" s="8">
        <v>5</v>
      </c>
      <c r="FN1441" s="8">
        <v>5</v>
      </c>
      <c r="FO1441" s="8">
        <v>5</v>
      </c>
      <c r="FP1441" s="8">
        <v>5</v>
      </c>
      <c r="FQ1441" s="8">
        <v>5</v>
      </c>
      <c r="FR1441" s="8">
        <v>1</v>
      </c>
      <c r="FS1441" s="8">
        <v>0</v>
      </c>
      <c r="FT1441" s="8">
        <v>0</v>
      </c>
      <c r="FU1441" s="8">
        <v>0</v>
      </c>
      <c r="FV1441" s="8">
        <v>0</v>
      </c>
      <c r="FW1441" s="8">
        <v>1</v>
      </c>
      <c r="FX1441" s="8">
        <v>0</v>
      </c>
      <c r="FY1441" s="8">
        <v>1</v>
      </c>
      <c r="FZ1441" s="8">
        <v>3</v>
      </c>
      <c r="GA1441" s="8">
        <v>1</v>
      </c>
      <c r="GB1441" s="8">
        <v>0</v>
      </c>
      <c r="GC1441" s="8">
        <v>1</v>
      </c>
      <c r="GD1441" s="8">
        <v>0</v>
      </c>
      <c r="GE1441" s="8">
        <v>4</v>
      </c>
      <c r="GF1441" s="8">
        <v>5</v>
      </c>
      <c r="GG1441" s="8">
        <v>5</v>
      </c>
      <c r="GH1441" s="63" t="s">
        <v>36</v>
      </c>
      <c r="GI1441" s="63" t="s">
        <v>49</v>
      </c>
      <c r="GJ1441" s="63" t="s">
        <v>49</v>
      </c>
      <c r="GK1441" s="63" t="s">
        <v>49</v>
      </c>
      <c r="GL1441" s="63" t="s">
        <v>36</v>
      </c>
      <c r="GM1441" s="63" t="s">
        <v>36</v>
      </c>
      <c r="GN1441" s="63" t="s">
        <v>36</v>
      </c>
      <c r="GO1441" s="63" t="s">
        <v>49</v>
      </c>
      <c r="GP1441" s="63" t="s">
        <v>36</v>
      </c>
      <c r="GQ1441" s="63" t="s">
        <v>36</v>
      </c>
      <c r="GR1441" s="63" t="s">
        <v>36</v>
      </c>
      <c r="GS1441" s="63" t="s">
        <v>36</v>
      </c>
      <c r="GT1441" s="63" t="s">
        <v>36</v>
      </c>
      <c r="GU1441" s="63" t="s">
        <v>49</v>
      </c>
      <c r="GZ1441" s="63" t="s">
        <v>49</v>
      </c>
      <c r="HB1441" s="63" t="s">
        <v>49</v>
      </c>
      <c r="HC1441" s="63" t="s">
        <v>36</v>
      </c>
      <c r="HD1441" s="63" t="s">
        <v>49</v>
      </c>
      <c r="HF1441" s="63" t="s">
        <v>49</v>
      </c>
      <c r="HH1441" s="63" t="s">
        <v>36</v>
      </c>
      <c r="HI1441" s="63" t="s">
        <v>36</v>
      </c>
      <c r="HJ1441" s="63" t="s">
        <v>36</v>
      </c>
    </row>
    <row r="1442" spans="1:218" x14ac:dyDescent="0.2">
      <c r="A1442" t="s">
        <v>216</v>
      </c>
      <c r="B1442" t="s">
        <v>2676</v>
      </c>
      <c r="D1442">
        <v>5684</v>
      </c>
      <c r="E1442">
        <v>1318</v>
      </c>
      <c r="F1442" s="12" t="s">
        <v>34</v>
      </c>
      <c r="G1442" s="8" t="s">
        <v>35</v>
      </c>
      <c r="H1442" s="8" t="s">
        <v>34</v>
      </c>
      <c r="I1442" s="9" t="s">
        <v>42</v>
      </c>
      <c r="J1442" s="16">
        <v>1</v>
      </c>
      <c r="K1442" s="8">
        <v>3</v>
      </c>
      <c r="L1442" s="8">
        <v>2</v>
      </c>
      <c r="M1442" s="79">
        <v>4</v>
      </c>
      <c r="N1442" s="79">
        <v>5</v>
      </c>
      <c r="O1442" s="8" t="s">
        <v>41</v>
      </c>
      <c r="CY1442" s="8" t="s">
        <v>43</v>
      </c>
      <c r="CZ1442" s="8" t="s">
        <v>37</v>
      </c>
      <c r="DA1442" s="8" t="s">
        <v>37</v>
      </c>
      <c r="DB1442" s="8" t="s">
        <v>37</v>
      </c>
      <c r="DE1442" s="8" t="s">
        <v>43</v>
      </c>
      <c r="DP1442" s="8" t="s">
        <v>37</v>
      </c>
      <c r="DT1442" s="8" t="s">
        <v>37</v>
      </c>
      <c r="DW1442" s="8" t="s">
        <v>37</v>
      </c>
      <c r="DX1442" s="8" t="s">
        <v>37</v>
      </c>
      <c r="EB1442" s="8" t="s">
        <v>43</v>
      </c>
      <c r="EC1442" s="8" t="s">
        <v>37</v>
      </c>
      <c r="ED1442" s="8" t="s">
        <v>37</v>
      </c>
      <c r="EE1442" s="8" t="s">
        <v>37</v>
      </c>
      <c r="EH1442" s="8" t="s">
        <v>43</v>
      </c>
      <c r="ES1442" s="8" t="s">
        <v>37</v>
      </c>
      <c r="EW1442" s="8" t="s">
        <v>37</v>
      </c>
      <c r="EZ1442" s="8" t="s">
        <v>37</v>
      </c>
      <c r="FA1442" s="8" t="s">
        <v>37</v>
      </c>
      <c r="FE1442" s="8" t="s">
        <v>43</v>
      </c>
      <c r="FF1442" s="8" t="s">
        <v>37</v>
      </c>
      <c r="FG1442" s="8" t="s">
        <v>37</v>
      </c>
      <c r="FH1442" s="8" t="s">
        <v>37</v>
      </c>
      <c r="FK1442" s="8" t="s">
        <v>43</v>
      </c>
      <c r="FV1442" s="8" t="s">
        <v>37</v>
      </c>
      <c r="FZ1442" s="8" t="s">
        <v>37</v>
      </c>
      <c r="GC1442" s="8" t="s">
        <v>37</v>
      </c>
      <c r="GD1442" s="8" t="s">
        <v>37</v>
      </c>
      <c r="GH1442" s="63" t="s">
        <v>34</v>
      </c>
      <c r="GI1442" s="63" t="s">
        <v>34</v>
      </c>
      <c r="GJ1442" s="63" t="s">
        <v>34</v>
      </c>
      <c r="GK1442" s="63" t="s">
        <v>34</v>
      </c>
      <c r="GN1442" s="63" t="s">
        <v>34</v>
      </c>
      <c r="GY1442" s="63" t="s">
        <v>34</v>
      </c>
      <c r="HC1442" s="63" t="s">
        <v>34</v>
      </c>
      <c r="HF1442" s="63" t="s">
        <v>34</v>
      </c>
      <c r="HG1442" s="63" t="s">
        <v>34</v>
      </c>
    </row>
    <row r="1443" spans="1:218" x14ac:dyDescent="0.2">
      <c r="A1443" t="s">
        <v>216</v>
      </c>
      <c r="B1443" t="s">
        <v>2677</v>
      </c>
      <c r="D1443">
        <v>5700</v>
      </c>
      <c r="E1443">
        <v>1319</v>
      </c>
      <c r="F1443" s="12" t="s">
        <v>34</v>
      </c>
      <c r="G1443" s="8" t="s">
        <v>35</v>
      </c>
      <c r="H1443" s="8" t="s">
        <v>36</v>
      </c>
      <c r="I1443" s="9" t="s">
        <v>44</v>
      </c>
      <c r="J1443" s="16">
        <v>4</v>
      </c>
      <c r="K1443" s="8">
        <v>1</v>
      </c>
      <c r="L1443" s="8">
        <v>0</v>
      </c>
      <c r="M1443" s="79">
        <v>4</v>
      </c>
      <c r="N1443" s="79">
        <v>8</v>
      </c>
      <c r="O1443" s="8" t="s">
        <v>41</v>
      </c>
      <c r="CY1443" s="8" t="s">
        <v>37</v>
      </c>
      <c r="CZ1443" s="8" t="s">
        <v>43</v>
      </c>
      <c r="DA1443" s="8" t="s">
        <v>37</v>
      </c>
      <c r="DC1443" s="8" t="s">
        <v>37</v>
      </c>
      <c r="DE1443" s="8" t="s">
        <v>37</v>
      </c>
      <c r="DF1443" s="8" t="s">
        <v>37</v>
      </c>
      <c r="DG1443" s="8" t="s">
        <v>43</v>
      </c>
      <c r="DH1443" s="8" t="s">
        <v>37</v>
      </c>
      <c r="DJ1443" s="8" t="s">
        <v>37</v>
      </c>
      <c r="DP1443" s="8" t="s">
        <v>43</v>
      </c>
      <c r="DS1443" s="8" t="s">
        <v>37</v>
      </c>
      <c r="EA1443" s="8" t="s">
        <v>37</v>
      </c>
      <c r="EB1443" s="8" t="s">
        <v>37</v>
      </c>
      <c r="EC1443" s="8" t="s">
        <v>43</v>
      </c>
      <c r="ED1443" s="8" t="s">
        <v>37</v>
      </c>
      <c r="EF1443" s="8" t="s">
        <v>37</v>
      </c>
      <c r="EH1443" s="8" t="s">
        <v>37</v>
      </c>
      <c r="EI1443" s="8" t="s">
        <v>37</v>
      </c>
      <c r="EJ1443" s="8" t="s">
        <v>43</v>
      </c>
      <c r="EK1443" s="8" t="s">
        <v>37</v>
      </c>
      <c r="EM1443" s="8" t="s">
        <v>37</v>
      </c>
      <c r="ES1443" s="8" t="s">
        <v>43</v>
      </c>
      <c r="EV1443" s="8" t="s">
        <v>37</v>
      </c>
      <c r="FD1443" s="8" t="s">
        <v>37</v>
      </c>
      <c r="FE1443" s="8" t="s">
        <v>37</v>
      </c>
      <c r="FF1443" s="8" t="s">
        <v>43</v>
      </c>
      <c r="FG1443" s="8" t="s">
        <v>37</v>
      </c>
      <c r="FI1443" s="8" t="s">
        <v>37</v>
      </c>
      <c r="FK1443" s="8" t="s">
        <v>37</v>
      </c>
      <c r="FL1443" s="8" t="s">
        <v>37</v>
      </c>
      <c r="FM1443" s="8" t="s">
        <v>43</v>
      </c>
      <c r="FN1443" s="8" t="s">
        <v>37</v>
      </c>
      <c r="FP1443" s="8" t="s">
        <v>37</v>
      </c>
      <c r="FV1443" s="8" t="s">
        <v>43</v>
      </c>
      <c r="FY1443" s="8" t="s">
        <v>37</v>
      </c>
      <c r="GG1443" s="8" t="s">
        <v>37</v>
      </c>
      <c r="GH1443" s="63" t="s">
        <v>34</v>
      </c>
      <c r="GI1443" s="63" t="s">
        <v>34</v>
      </c>
      <c r="GJ1443" s="63" t="s">
        <v>34</v>
      </c>
      <c r="GL1443" s="63" t="s">
        <v>34</v>
      </c>
      <c r="GN1443" s="63" t="s">
        <v>34</v>
      </c>
      <c r="GO1443" s="63" t="s">
        <v>34</v>
      </c>
      <c r="GP1443" s="63" t="s">
        <v>34</v>
      </c>
      <c r="GQ1443" s="63" t="s">
        <v>34</v>
      </c>
      <c r="GS1443" s="63" t="s">
        <v>34</v>
      </c>
      <c r="GY1443" s="63" t="s">
        <v>34</v>
      </c>
      <c r="HB1443" s="63" t="s">
        <v>34</v>
      </c>
      <c r="HJ1443" s="63" t="s">
        <v>34</v>
      </c>
    </row>
    <row r="1444" spans="1:218" x14ac:dyDescent="0.2">
      <c r="A1444" t="s">
        <v>216</v>
      </c>
      <c r="B1444" t="s">
        <v>2678</v>
      </c>
      <c r="D1444">
        <v>5720</v>
      </c>
      <c r="E1444">
        <v>1320</v>
      </c>
      <c r="F1444" s="12" t="s">
        <v>34</v>
      </c>
      <c r="G1444" s="8" t="s">
        <v>35</v>
      </c>
      <c r="H1444" s="8" t="s">
        <v>36</v>
      </c>
      <c r="I1444" s="9" t="s">
        <v>44</v>
      </c>
      <c r="J1444" s="16">
        <v>4</v>
      </c>
      <c r="K1444" s="8">
        <v>1</v>
      </c>
      <c r="L1444" s="8">
        <v>0</v>
      </c>
      <c r="M1444" s="79">
        <v>2</v>
      </c>
      <c r="N1444" s="79">
        <v>8</v>
      </c>
      <c r="O1444" s="8" t="s">
        <v>41</v>
      </c>
      <c r="CY1444" s="8" t="s">
        <v>37</v>
      </c>
      <c r="CZ1444" s="8" t="s">
        <v>43</v>
      </c>
      <c r="DD1444" s="8" t="s">
        <v>37</v>
      </c>
      <c r="DE1444" s="8" t="s">
        <v>37</v>
      </c>
      <c r="DF1444" s="8" t="s">
        <v>37</v>
      </c>
      <c r="DG1444" s="8" t="s">
        <v>43</v>
      </c>
      <c r="DH1444" s="8" t="s">
        <v>37</v>
      </c>
      <c r="DI1444" s="8" t="s">
        <v>37</v>
      </c>
      <c r="DJ1444" s="8" t="s">
        <v>37</v>
      </c>
      <c r="DP1444" s="8" t="s">
        <v>43</v>
      </c>
      <c r="EB1444" s="8" t="s">
        <v>37</v>
      </c>
      <c r="EC1444" s="8" t="s">
        <v>43</v>
      </c>
      <c r="EG1444" s="8" t="s">
        <v>37</v>
      </c>
      <c r="EH1444" s="8" t="s">
        <v>37</v>
      </c>
      <c r="EI1444" s="8" t="s">
        <v>37</v>
      </c>
      <c r="EJ1444" s="8" t="s">
        <v>43</v>
      </c>
      <c r="EK1444" s="8" t="s">
        <v>37</v>
      </c>
      <c r="EL1444" s="8" t="s">
        <v>37</v>
      </c>
      <c r="EM1444" s="8" t="s">
        <v>37</v>
      </c>
      <c r="ES1444" s="8" t="s">
        <v>43</v>
      </c>
      <c r="FE1444" s="8" t="s">
        <v>37</v>
      </c>
      <c r="FF1444" s="8" t="s">
        <v>43</v>
      </c>
      <c r="FJ1444" s="8" t="s">
        <v>37</v>
      </c>
      <c r="FK1444" s="8" t="s">
        <v>37</v>
      </c>
      <c r="FL1444" s="8" t="s">
        <v>37</v>
      </c>
      <c r="FM1444" s="8" t="s">
        <v>43</v>
      </c>
      <c r="FN1444" s="8" t="s">
        <v>37</v>
      </c>
      <c r="FO1444" s="8" t="s">
        <v>37</v>
      </c>
      <c r="FP1444" s="8" t="s">
        <v>37</v>
      </c>
      <c r="FV1444" s="8" t="s">
        <v>43</v>
      </c>
      <c r="GH1444" s="63" t="s">
        <v>34</v>
      </c>
      <c r="GI1444" s="63" t="s">
        <v>34</v>
      </c>
      <c r="GM1444" s="63" t="s">
        <v>34</v>
      </c>
      <c r="GN1444" s="63" t="s">
        <v>34</v>
      </c>
      <c r="GO1444" s="63" t="s">
        <v>34</v>
      </c>
      <c r="GP1444" s="63" t="s">
        <v>34</v>
      </c>
      <c r="GQ1444" s="63" t="s">
        <v>34</v>
      </c>
      <c r="GR1444" s="63" t="s">
        <v>34</v>
      </c>
      <c r="GS1444" s="63" t="s">
        <v>34</v>
      </c>
      <c r="GY1444" s="63" t="s">
        <v>34</v>
      </c>
    </row>
    <row r="1445" spans="1:218" x14ac:dyDescent="0.2">
      <c r="A1445" t="s">
        <v>216</v>
      </c>
      <c r="B1445" t="s">
        <v>2679</v>
      </c>
      <c r="D1445">
        <v>5749</v>
      </c>
      <c r="E1445">
        <v>1214</v>
      </c>
      <c r="F1445" s="12" t="s">
        <v>34</v>
      </c>
      <c r="G1445" s="8" t="s">
        <v>35</v>
      </c>
      <c r="H1445" s="8" t="s">
        <v>36</v>
      </c>
      <c r="I1445" s="9" t="s">
        <v>44</v>
      </c>
      <c r="J1445" s="16">
        <v>4</v>
      </c>
      <c r="K1445" s="8">
        <v>1</v>
      </c>
      <c r="L1445" s="8">
        <v>0</v>
      </c>
      <c r="M1445" s="79">
        <v>5</v>
      </c>
      <c r="N1445" s="79">
        <v>19</v>
      </c>
      <c r="O1445" s="8" t="s">
        <v>35</v>
      </c>
      <c r="P1445">
        <v>556039</v>
      </c>
      <c r="Q1445">
        <v>896</v>
      </c>
      <c r="R1445">
        <v>60487</v>
      </c>
      <c r="S1445">
        <v>4675</v>
      </c>
      <c r="T1445">
        <v>20753</v>
      </c>
      <c r="U1445">
        <v>24889</v>
      </c>
      <c r="V1445">
        <v>128467</v>
      </c>
      <c r="W1445">
        <v>39757</v>
      </c>
      <c r="X1445">
        <v>117527</v>
      </c>
      <c r="Y1445">
        <v>179010</v>
      </c>
      <c r="Z1445">
        <v>24759</v>
      </c>
      <c r="AA1445">
        <v>31753</v>
      </c>
      <c r="AB1445">
        <v>9877</v>
      </c>
      <c r="AC1445">
        <v>281</v>
      </c>
      <c r="AD1445">
        <v>0</v>
      </c>
      <c r="AE1445">
        <v>24</v>
      </c>
      <c r="AF1445">
        <v>0</v>
      </c>
      <c r="AG1445">
        <v>591</v>
      </c>
      <c r="AH1445">
        <v>0</v>
      </c>
      <c r="AI1445">
        <v>0</v>
      </c>
      <c r="AJ1445">
        <v>41142</v>
      </c>
      <c r="AK1445">
        <v>14517</v>
      </c>
      <c r="AL1445">
        <v>3175</v>
      </c>
      <c r="AM1445">
        <v>1653</v>
      </c>
      <c r="AN1445">
        <v>4646</v>
      </c>
      <c r="AO1445">
        <v>29</v>
      </c>
      <c r="AP1445">
        <v>3262</v>
      </c>
      <c r="AQ1445">
        <v>0</v>
      </c>
      <c r="AR1445">
        <v>17491</v>
      </c>
      <c r="AS1445" s="61">
        <v>86.495900000000006</v>
      </c>
      <c r="AT1445" s="61">
        <v>0.1394</v>
      </c>
      <c r="AU1445" s="61">
        <v>9.4092000000000002</v>
      </c>
      <c r="AV1445" s="61">
        <v>0.72719999999999996</v>
      </c>
      <c r="AW1445" s="61">
        <v>3.2282999999999999</v>
      </c>
      <c r="AX1445" s="61">
        <v>3.8717000000000001</v>
      </c>
      <c r="AY1445" s="61">
        <v>19.984000000000002</v>
      </c>
      <c r="AZ1445" s="61">
        <v>6.1844999999999999</v>
      </c>
      <c r="BA1445" s="61">
        <v>18.2822</v>
      </c>
      <c r="BB1445" s="61">
        <v>27.846299999999999</v>
      </c>
      <c r="BC1445" s="61">
        <v>3.8513999999999999</v>
      </c>
      <c r="BD1445" s="61">
        <v>4.9394</v>
      </c>
      <c r="BE1445" s="61">
        <v>1.5364</v>
      </c>
      <c r="BF1445" s="61">
        <v>4.3700000000000003E-2</v>
      </c>
      <c r="BG1445" s="61">
        <v>0</v>
      </c>
      <c r="BH1445" s="61">
        <v>3.7000000000000002E-3</v>
      </c>
      <c r="BI1445" s="61">
        <v>0</v>
      </c>
      <c r="BJ1445" s="61">
        <v>9.1899999999999996E-2</v>
      </c>
      <c r="BK1445" s="61">
        <v>0</v>
      </c>
      <c r="BL1445" s="61">
        <v>0</v>
      </c>
      <c r="BM1445" s="61">
        <v>6.3998999999999997</v>
      </c>
      <c r="BN1445" s="61">
        <v>2.2582</v>
      </c>
      <c r="BO1445" s="61">
        <v>0.49390000000000001</v>
      </c>
      <c r="BP1445" s="61">
        <v>0.2571</v>
      </c>
      <c r="BQ1445" s="61">
        <v>0.72270000000000001</v>
      </c>
      <c r="BR1445" s="61">
        <v>4.4999999999999997E-3</v>
      </c>
      <c r="BS1445" s="61">
        <v>0.50739999999999996</v>
      </c>
      <c r="BT1445" s="61">
        <v>0</v>
      </c>
      <c r="BU1445" s="61">
        <v>2.7208999999999999</v>
      </c>
      <c r="BV1445" s="61">
        <v>37.347299999999997</v>
      </c>
      <c r="BW1445" s="61">
        <v>5.3499999999999999E-2</v>
      </c>
      <c r="BX1445" s="61">
        <v>9.4120000000000008</v>
      </c>
      <c r="BY1445" s="61">
        <v>2.2549000000000001</v>
      </c>
      <c r="BZ1445" s="61">
        <v>18.0548</v>
      </c>
      <c r="CA1445" s="61">
        <v>43.2301</v>
      </c>
      <c r="CB1445" s="61">
        <v>35.684199999999997</v>
      </c>
      <c r="CC1445" s="61">
        <v>22.5181</v>
      </c>
      <c r="CD1445" s="61">
        <v>34.237400000000001</v>
      </c>
      <c r="CE1445" s="61">
        <v>62.9846</v>
      </c>
      <c r="CF1445" s="61">
        <v>32.641300000000001</v>
      </c>
      <c r="CG1445" s="61">
        <v>17.9193</v>
      </c>
      <c r="CH1445" s="61">
        <v>69.764200000000002</v>
      </c>
      <c r="CI1445" s="61">
        <v>6.8199999999999997E-2</v>
      </c>
      <c r="CJ1445" s="61">
        <v>0</v>
      </c>
      <c r="CK1445" s="61">
        <v>7.1999999999999998E-3</v>
      </c>
      <c r="CL1445" s="61">
        <v>0</v>
      </c>
      <c r="CM1445" s="61">
        <v>0.63700000000000001</v>
      </c>
      <c r="CN1445" s="61">
        <v>0</v>
      </c>
      <c r="CO1445" s="61">
        <v>0</v>
      </c>
      <c r="CP1445" s="61">
        <v>10.8101</v>
      </c>
      <c r="CQ1445" s="61">
        <v>17.893599999999999</v>
      </c>
      <c r="CR1445" s="61">
        <v>4.6534000000000004</v>
      </c>
      <c r="CS1445" s="61">
        <v>1.4665999999999999</v>
      </c>
      <c r="CT1445" s="61">
        <v>5.5087999999999999</v>
      </c>
      <c r="CU1445" s="61">
        <v>2.3599999999999999E-2</v>
      </c>
      <c r="CV1445" s="61">
        <v>4.8379000000000003</v>
      </c>
      <c r="CW1445" s="61">
        <v>0</v>
      </c>
      <c r="CX1445" s="61">
        <v>65.164299999999997</v>
      </c>
      <c r="CY1445" s="8">
        <v>5</v>
      </c>
      <c r="CZ1445" s="8">
        <v>1</v>
      </c>
      <c r="DA1445" s="8">
        <v>3</v>
      </c>
      <c r="DB1445" s="8">
        <v>1</v>
      </c>
      <c r="DC1445" s="8">
        <v>2</v>
      </c>
      <c r="DD1445" s="8">
        <v>2</v>
      </c>
      <c r="DE1445" s="8">
        <v>4</v>
      </c>
      <c r="DF1445" s="8">
        <v>3</v>
      </c>
      <c r="DG1445" s="8">
        <v>4</v>
      </c>
      <c r="DH1445" s="8">
        <v>5</v>
      </c>
      <c r="DI1445" s="8">
        <v>2</v>
      </c>
      <c r="DJ1445" s="8">
        <v>2</v>
      </c>
      <c r="DK1445" s="8">
        <v>2</v>
      </c>
      <c r="DL1445" s="8">
        <v>1</v>
      </c>
      <c r="DM1445" s="8">
        <v>0</v>
      </c>
      <c r="DN1445" s="8">
        <v>1</v>
      </c>
      <c r="DO1445" s="8">
        <v>0</v>
      </c>
      <c r="DP1445" s="8">
        <v>1</v>
      </c>
      <c r="DQ1445" s="8">
        <v>0</v>
      </c>
      <c r="DR1445" s="8">
        <v>0</v>
      </c>
      <c r="DS1445" s="8">
        <v>3</v>
      </c>
      <c r="DT1445" s="8">
        <v>2</v>
      </c>
      <c r="DU1445" s="8">
        <v>1</v>
      </c>
      <c r="DV1445" s="8">
        <v>1</v>
      </c>
      <c r="DW1445" s="8">
        <v>1</v>
      </c>
      <c r="DX1445" s="8">
        <v>1</v>
      </c>
      <c r="DY1445" s="8">
        <v>1</v>
      </c>
      <c r="DZ1445" s="8">
        <v>0</v>
      </c>
      <c r="EA1445" s="8">
        <v>2</v>
      </c>
      <c r="EB1445" s="8">
        <v>4</v>
      </c>
      <c r="EC1445" s="8">
        <v>1</v>
      </c>
      <c r="ED1445" s="8">
        <v>2</v>
      </c>
      <c r="EE1445" s="8">
        <v>1</v>
      </c>
      <c r="EF1445" s="8">
        <v>3</v>
      </c>
      <c r="EG1445" s="8">
        <v>4</v>
      </c>
      <c r="EH1445" s="8">
        <v>4</v>
      </c>
      <c r="EI1445" s="8">
        <v>4</v>
      </c>
      <c r="EJ1445" s="8">
        <v>4</v>
      </c>
      <c r="EK1445" s="8">
        <v>5</v>
      </c>
      <c r="EL1445" s="8">
        <v>4</v>
      </c>
      <c r="EM1445" s="8">
        <v>3</v>
      </c>
      <c r="EN1445" s="8">
        <v>5</v>
      </c>
      <c r="EO1445" s="8">
        <v>1</v>
      </c>
      <c r="EP1445" s="8">
        <v>0</v>
      </c>
      <c r="EQ1445" s="8">
        <v>1</v>
      </c>
      <c r="ER1445" s="8">
        <v>0</v>
      </c>
      <c r="ES1445" s="8">
        <v>1</v>
      </c>
      <c r="ET1445" s="8">
        <v>0</v>
      </c>
      <c r="EU1445" s="8">
        <v>0</v>
      </c>
      <c r="EV1445" s="8">
        <v>3</v>
      </c>
      <c r="EW1445" s="8">
        <v>3</v>
      </c>
      <c r="EX1445" s="8">
        <v>1</v>
      </c>
      <c r="EY1445" s="8">
        <v>1</v>
      </c>
      <c r="EZ1445" s="8">
        <v>2</v>
      </c>
      <c r="FA1445" s="8">
        <v>1</v>
      </c>
      <c r="FB1445" s="8">
        <v>1</v>
      </c>
      <c r="FC1445" s="8">
        <v>0</v>
      </c>
      <c r="FD1445" s="8">
        <v>5</v>
      </c>
      <c r="FE1445" s="8">
        <v>5</v>
      </c>
      <c r="FF1445" s="8">
        <v>1</v>
      </c>
      <c r="FG1445" s="8">
        <v>3</v>
      </c>
      <c r="FH1445" s="8">
        <v>1</v>
      </c>
      <c r="FI1445" s="8">
        <v>3</v>
      </c>
      <c r="FJ1445" s="8">
        <v>4</v>
      </c>
      <c r="FK1445" s="8">
        <v>4</v>
      </c>
      <c r="FL1445" s="8">
        <v>4</v>
      </c>
      <c r="FM1445" s="8">
        <v>4</v>
      </c>
      <c r="FN1445" s="8">
        <v>5</v>
      </c>
      <c r="FO1445" s="8">
        <v>4</v>
      </c>
      <c r="FP1445" s="8">
        <v>3</v>
      </c>
      <c r="FQ1445" s="8">
        <v>5</v>
      </c>
      <c r="FR1445" s="8">
        <v>1</v>
      </c>
      <c r="FS1445" s="8">
        <v>0</v>
      </c>
      <c r="FT1445" s="8">
        <v>1</v>
      </c>
      <c r="FU1445" s="8">
        <v>0</v>
      </c>
      <c r="FV1445" s="8">
        <v>1</v>
      </c>
      <c r="FW1445" s="8">
        <v>0</v>
      </c>
      <c r="FX1445" s="8">
        <v>0</v>
      </c>
      <c r="FY1445" s="8">
        <v>3</v>
      </c>
      <c r="FZ1445" s="8">
        <v>3</v>
      </c>
      <c r="GA1445" s="8">
        <v>1</v>
      </c>
      <c r="GB1445" s="8">
        <v>1</v>
      </c>
      <c r="GC1445" s="8">
        <v>2</v>
      </c>
      <c r="GD1445" s="8">
        <v>1</v>
      </c>
      <c r="GE1445" s="8">
        <v>1</v>
      </c>
      <c r="GF1445" s="8">
        <v>0</v>
      </c>
      <c r="GG1445" s="8">
        <v>5</v>
      </c>
      <c r="GH1445" s="63" t="s">
        <v>34</v>
      </c>
      <c r="GI1445" s="63" t="s">
        <v>40</v>
      </c>
      <c r="GJ1445" s="63" t="s">
        <v>34</v>
      </c>
      <c r="GK1445" s="63" t="s">
        <v>40</v>
      </c>
      <c r="GL1445" s="63" t="s">
        <v>34</v>
      </c>
      <c r="GM1445" s="63" t="s">
        <v>34</v>
      </c>
      <c r="GN1445" s="63" t="s">
        <v>34</v>
      </c>
      <c r="GO1445" s="63" t="s">
        <v>34</v>
      </c>
      <c r="GP1445" s="63" t="s">
        <v>34</v>
      </c>
      <c r="GQ1445" s="63" t="s">
        <v>34</v>
      </c>
      <c r="GR1445" s="63" t="s">
        <v>34</v>
      </c>
      <c r="GS1445" s="63" t="s">
        <v>34</v>
      </c>
      <c r="GT1445" s="63" t="s">
        <v>34</v>
      </c>
      <c r="GU1445" s="63" t="s">
        <v>40</v>
      </c>
      <c r="GW1445" s="63" t="s">
        <v>40</v>
      </c>
      <c r="GY1445" s="63" t="s">
        <v>40</v>
      </c>
      <c r="HB1445" s="63" t="s">
        <v>34</v>
      </c>
      <c r="HC1445" s="63" t="s">
        <v>34</v>
      </c>
      <c r="HD1445" s="63" t="s">
        <v>40</v>
      </c>
      <c r="HE1445" s="63" t="s">
        <v>40</v>
      </c>
      <c r="HF1445" s="63" t="s">
        <v>40</v>
      </c>
      <c r="HG1445" s="63" t="s">
        <v>40</v>
      </c>
      <c r="HH1445" s="63" t="s">
        <v>40</v>
      </c>
      <c r="HJ1445" s="63" t="s">
        <v>34</v>
      </c>
    </row>
    <row r="1446" spans="1:218" x14ac:dyDescent="0.2">
      <c r="A1446" t="s">
        <v>216</v>
      </c>
      <c r="B1446" t="s">
        <v>2680</v>
      </c>
      <c r="D1446">
        <v>5778</v>
      </c>
      <c r="E1446">
        <v>1321</v>
      </c>
      <c r="F1446" s="12" t="s">
        <v>34</v>
      </c>
      <c r="G1446" s="8" t="s">
        <v>35</v>
      </c>
      <c r="H1446" s="8" t="s">
        <v>34</v>
      </c>
      <c r="I1446" s="9" t="s">
        <v>42</v>
      </c>
      <c r="J1446" s="16">
        <v>3</v>
      </c>
      <c r="K1446" s="8">
        <v>1</v>
      </c>
      <c r="L1446" s="8">
        <v>1</v>
      </c>
      <c r="M1446" s="79">
        <v>2</v>
      </c>
      <c r="N1446" s="79">
        <v>3</v>
      </c>
      <c r="O1446" s="8" t="s">
        <v>41</v>
      </c>
      <c r="CZ1446" s="8" t="s">
        <v>43</v>
      </c>
      <c r="DB1446" s="8" t="s">
        <v>37</v>
      </c>
      <c r="DP1446" s="8" t="s">
        <v>43</v>
      </c>
      <c r="DW1446" s="8" t="s">
        <v>37</v>
      </c>
      <c r="DX1446" s="8" t="s">
        <v>37</v>
      </c>
      <c r="EC1446" s="8" t="s">
        <v>43</v>
      </c>
      <c r="EE1446" s="8" t="s">
        <v>37</v>
      </c>
      <c r="ES1446" s="8" t="s">
        <v>43</v>
      </c>
      <c r="EZ1446" s="8" t="s">
        <v>37</v>
      </c>
      <c r="FA1446" s="8" t="s">
        <v>37</v>
      </c>
      <c r="FF1446" s="8" t="s">
        <v>43</v>
      </c>
      <c r="FH1446" s="8" t="s">
        <v>37</v>
      </c>
      <c r="FV1446" s="8" t="s">
        <v>43</v>
      </c>
      <c r="GC1446" s="8" t="s">
        <v>37</v>
      </c>
      <c r="GD1446" s="8" t="s">
        <v>37</v>
      </c>
      <c r="GI1446" s="63" t="s">
        <v>34</v>
      </c>
      <c r="GK1446" s="63" t="s">
        <v>34</v>
      </c>
      <c r="GY1446" s="63" t="s">
        <v>34</v>
      </c>
      <c r="HF1446" s="63" t="s">
        <v>34</v>
      </c>
      <c r="HG1446" s="63" t="s">
        <v>34</v>
      </c>
    </row>
    <row r="1447" spans="1:218" x14ac:dyDescent="0.2">
      <c r="A1447" t="s">
        <v>216</v>
      </c>
      <c r="B1447" t="s">
        <v>2681</v>
      </c>
      <c r="D1447">
        <v>7414</v>
      </c>
      <c r="E1447">
        <v>1322</v>
      </c>
      <c r="F1447" s="12" t="s">
        <v>34</v>
      </c>
      <c r="G1447" s="8" t="s">
        <v>35</v>
      </c>
      <c r="H1447" s="8" t="s">
        <v>34</v>
      </c>
      <c r="I1447" s="9" t="s">
        <v>38</v>
      </c>
      <c r="J1447" s="16">
        <v>2</v>
      </c>
      <c r="K1447" s="8">
        <v>1</v>
      </c>
      <c r="L1447" s="8">
        <v>1</v>
      </c>
      <c r="M1447" s="79">
        <v>1</v>
      </c>
      <c r="N1447" s="79">
        <v>1</v>
      </c>
      <c r="O1447" s="8" t="s">
        <v>41</v>
      </c>
      <c r="DB1447" s="8" t="s">
        <v>37</v>
      </c>
      <c r="DW1447" s="8" t="s">
        <v>37</v>
      </c>
      <c r="EE1447" s="8" t="s">
        <v>37</v>
      </c>
      <c r="EZ1447" s="8" t="s">
        <v>37</v>
      </c>
      <c r="FH1447" s="8" t="s">
        <v>37</v>
      </c>
      <c r="GC1447" s="8" t="s">
        <v>37</v>
      </c>
      <c r="GK1447" s="63" t="s">
        <v>34</v>
      </c>
      <c r="HF1447" s="63" t="s">
        <v>34</v>
      </c>
    </row>
    <row r="1448" spans="1:218" x14ac:dyDescent="0.2">
      <c r="A1448" t="s">
        <v>216</v>
      </c>
      <c r="B1448" t="s">
        <v>2682</v>
      </c>
      <c r="D1448">
        <v>5784</v>
      </c>
      <c r="E1448">
        <v>1323</v>
      </c>
      <c r="F1448" s="12" t="s">
        <v>34</v>
      </c>
      <c r="G1448" s="8" t="s">
        <v>35</v>
      </c>
      <c r="H1448" s="8" t="s">
        <v>34</v>
      </c>
      <c r="I1448" s="9" t="s">
        <v>44</v>
      </c>
      <c r="J1448" s="16">
        <v>4</v>
      </c>
      <c r="K1448" s="8">
        <v>1</v>
      </c>
      <c r="L1448" s="8">
        <v>2</v>
      </c>
      <c r="M1448" s="79">
        <v>3</v>
      </c>
      <c r="N1448" s="79">
        <v>10</v>
      </c>
      <c r="O1448" s="8" t="s">
        <v>41</v>
      </c>
      <c r="CY1448" s="8" t="s">
        <v>37</v>
      </c>
      <c r="CZ1448" s="8" t="s">
        <v>37</v>
      </c>
      <c r="DA1448" s="8" t="s">
        <v>37</v>
      </c>
      <c r="DE1448" s="8" t="s">
        <v>37</v>
      </c>
      <c r="DG1448" s="8" t="s">
        <v>43</v>
      </c>
      <c r="DL1448" s="8" t="s">
        <v>37</v>
      </c>
      <c r="DM1448" s="8" t="s">
        <v>37</v>
      </c>
      <c r="DN1448" s="8" t="s">
        <v>37</v>
      </c>
      <c r="DQ1448" s="8" t="s">
        <v>43</v>
      </c>
      <c r="DS1448" s="8" t="s">
        <v>37</v>
      </c>
      <c r="DT1448" s="8" t="s">
        <v>37</v>
      </c>
      <c r="DU1448" s="8" t="s">
        <v>37</v>
      </c>
      <c r="DV1448" s="8" t="s">
        <v>37</v>
      </c>
      <c r="EB1448" s="8" t="s">
        <v>37</v>
      </c>
      <c r="EC1448" s="8" t="s">
        <v>37</v>
      </c>
      <c r="ED1448" s="8" t="s">
        <v>37</v>
      </c>
      <c r="EH1448" s="8" t="s">
        <v>37</v>
      </c>
      <c r="EJ1448" s="8" t="s">
        <v>43</v>
      </c>
      <c r="EO1448" s="8" t="s">
        <v>37</v>
      </c>
      <c r="EP1448" s="8" t="s">
        <v>37</v>
      </c>
      <c r="EQ1448" s="8" t="s">
        <v>37</v>
      </c>
      <c r="ET1448" s="8" t="s">
        <v>43</v>
      </c>
      <c r="EV1448" s="8" t="s">
        <v>37</v>
      </c>
      <c r="EW1448" s="8" t="s">
        <v>37</v>
      </c>
      <c r="EX1448" s="8" t="s">
        <v>37</v>
      </c>
      <c r="EY1448" s="8" t="s">
        <v>37</v>
      </c>
      <c r="FE1448" s="8" t="s">
        <v>37</v>
      </c>
      <c r="FF1448" s="8" t="s">
        <v>37</v>
      </c>
      <c r="FG1448" s="8" t="s">
        <v>37</v>
      </c>
      <c r="FK1448" s="8" t="s">
        <v>37</v>
      </c>
      <c r="FM1448" s="8" t="s">
        <v>43</v>
      </c>
      <c r="FR1448" s="8" t="s">
        <v>37</v>
      </c>
      <c r="FS1448" s="8" t="s">
        <v>37</v>
      </c>
      <c r="FT1448" s="8" t="s">
        <v>37</v>
      </c>
      <c r="FW1448" s="8" t="s">
        <v>43</v>
      </c>
      <c r="FY1448" s="8" t="s">
        <v>37</v>
      </c>
      <c r="FZ1448" s="8" t="s">
        <v>37</v>
      </c>
      <c r="GA1448" s="8" t="s">
        <v>37</v>
      </c>
      <c r="GB1448" s="8" t="s">
        <v>37</v>
      </c>
      <c r="GH1448" s="63" t="s">
        <v>34</v>
      </c>
      <c r="GI1448" s="63" t="s">
        <v>34</v>
      </c>
      <c r="GJ1448" s="63" t="s">
        <v>34</v>
      </c>
      <c r="GN1448" s="63" t="s">
        <v>34</v>
      </c>
      <c r="GP1448" s="63" t="s">
        <v>34</v>
      </c>
      <c r="GU1448" s="63" t="s">
        <v>34</v>
      </c>
      <c r="GV1448" s="63" t="s">
        <v>34</v>
      </c>
      <c r="GW1448" s="63" t="s">
        <v>34</v>
      </c>
      <c r="GZ1448" s="63" t="s">
        <v>34</v>
      </c>
      <c r="HB1448" s="63" t="s">
        <v>34</v>
      </c>
      <c r="HC1448" s="63" t="s">
        <v>34</v>
      </c>
      <c r="HD1448" s="63" t="s">
        <v>34</v>
      </c>
      <c r="HE1448" s="63" t="s">
        <v>34</v>
      </c>
    </row>
    <row r="1449" spans="1:218" x14ac:dyDescent="0.2">
      <c r="A1449" t="s">
        <v>216</v>
      </c>
      <c r="B1449" t="s">
        <v>2683</v>
      </c>
      <c r="D1449">
        <v>5940</v>
      </c>
      <c r="E1449">
        <v>1215</v>
      </c>
      <c r="F1449" s="12" t="s">
        <v>34</v>
      </c>
      <c r="G1449" s="8" t="s">
        <v>35</v>
      </c>
      <c r="H1449" s="8" t="s">
        <v>34</v>
      </c>
      <c r="I1449" s="9" t="s">
        <v>42</v>
      </c>
      <c r="J1449" s="16">
        <v>3</v>
      </c>
      <c r="K1449" s="8">
        <v>1</v>
      </c>
      <c r="L1449" s="8">
        <v>0</v>
      </c>
      <c r="M1449" s="79">
        <v>5</v>
      </c>
      <c r="N1449" s="79">
        <v>17</v>
      </c>
      <c r="O1449" s="8" t="s">
        <v>35</v>
      </c>
      <c r="P1449">
        <v>243858</v>
      </c>
      <c r="Q1449">
        <v>4089</v>
      </c>
      <c r="R1449">
        <v>62492</v>
      </c>
      <c r="S1449">
        <v>12587</v>
      </c>
      <c r="T1449">
        <v>6641</v>
      </c>
      <c r="U1449">
        <v>4494</v>
      </c>
      <c r="V1449">
        <v>3940</v>
      </c>
      <c r="W1449">
        <v>83950</v>
      </c>
      <c r="X1449">
        <v>6827</v>
      </c>
      <c r="Y1449">
        <v>49117</v>
      </c>
      <c r="Z1449">
        <v>50543</v>
      </c>
      <c r="AA1449">
        <v>44987</v>
      </c>
      <c r="AB1449">
        <v>0</v>
      </c>
      <c r="AC1449">
        <v>803</v>
      </c>
      <c r="AD1449">
        <v>0</v>
      </c>
      <c r="AE1449">
        <v>0</v>
      </c>
      <c r="AF1449">
        <v>0</v>
      </c>
      <c r="AG1449">
        <v>0</v>
      </c>
      <c r="AH1449">
        <v>3286</v>
      </c>
      <c r="AI1449">
        <v>0</v>
      </c>
      <c r="AJ1449">
        <v>31871</v>
      </c>
      <c r="AK1449">
        <v>5801</v>
      </c>
      <c r="AL1449">
        <v>3700</v>
      </c>
      <c r="AM1449">
        <v>21120</v>
      </c>
      <c r="AN1449">
        <v>12481</v>
      </c>
      <c r="AO1449">
        <v>106</v>
      </c>
      <c r="AP1449">
        <v>4425</v>
      </c>
      <c r="AQ1449">
        <v>2216</v>
      </c>
      <c r="AR1449">
        <v>0</v>
      </c>
      <c r="AS1449" s="61">
        <v>73.971000000000004</v>
      </c>
      <c r="AT1449" s="61">
        <v>1.2403</v>
      </c>
      <c r="AU1449" s="61">
        <v>18.956099999999999</v>
      </c>
      <c r="AV1449" s="61">
        <v>3.8180999999999998</v>
      </c>
      <c r="AW1449" s="61">
        <v>2.0145</v>
      </c>
      <c r="AX1449" s="61">
        <v>1.3632</v>
      </c>
      <c r="AY1449" s="61">
        <v>1.1951000000000001</v>
      </c>
      <c r="AZ1449" s="61">
        <v>25.4651</v>
      </c>
      <c r="BA1449" s="61">
        <v>2.0709</v>
      </c>
      <c r="BB1449" s="61">
        <v>14.898999999999999</v>
      </c>
      <c r="BC1449" s="61">
        <v>15.3315</v>
      </c>
      <c r="BD1449" s="61">
        <v>13.6462</v>
      </c>
      <c r="BE1449" s="61">
        <v>0</v>
      </c>
      <c r="BF1449" s="61">
        <v>0.24360000000000001</v>
      </c>
      <c r="BG1449" s="61">
        <v>0</v>
      </c>
      <c r="BH1449" s="61">
        <v>0</v>
      </c>
      <c r="BI1449" s="61">
        <v>0</v>
      </c>
      <c r="BJ1449" s="61">
        <v>0</v>
      </c>
      <c r="BK1449" s="61">
        <v>0.99680000000000002</v>
      </c>
      <c r="BL1449" s="61">
        <v>0</v>
      </c>
      <c r="BM1449" s="61">
        <v>9.6676000000000002</v>
      </c>
      <c r="BN1449" s="61">
        <v>1.7597</v>
      </c>
      <c r="BO1449" s="61">
        <v>1.1223000000000001</v>
      </c>
      <c r="BP1449" s="61">
        <v>6.4065000000000003</v>
      </c>
      <c r="BQ1449" s="61">
        <v>3.7858999999999998</v>
      </c>
      <c r="BR1449" s="61">
        <v>3.2199999999999999E-2</v>
      </c>
      <c r="BS1449" s="61">
        <v>1.3423</v>
      </c>
      <c r="BT1449" s="61">
        <v>0.67220000000000002</v>
      </c>
      <c r="BU1449" s="61">
        <v>0</v>
      </c>
      <c r="BV1449" s="61">
        <v>16.379100000000001</v>
      </c>
      <c r="BW1449" s="61">
        <v>0.24410000000000001</v>
      </c>
      <c r="BX1449" s="61">
        <v>9.7240000000000002</v>
      </c>
      <c r="BY1449" s="61">
        <v>6.0712000000000002</v>
      </c>
      <c r="BZ1449" s="61">
        <v>5.7775999999999996</v>
      </c>
      <c r="CA1449" s="61">
        <v>7.8056999999999999</v>
      </c>
      <c r="CB1449" s="61">
        <v>1.0944</v>
      </c>
      <c r="CC1449" s="61">
        <v>47.548699999999997</v>
      </c>
      <c r="CD1449" s="61">
        <v>1.9887999999999999</v>
      </c>
      <c r="CE1449" s="61">
        <v>17.2818</v>
      </c>
      <c r="CF1449" s="61">
        <v>66.633799999999994</v>
      </c>
      <c r="CG1449" s="61">
        <v>25.387699999999999</v>
      </c>
      <c r="CH1449" s="61">
        <v>0</v>
      </c>
      <c r="CI1449" s="61">
        <v>0.19489999999999999</v>
      </c>
      <c r="CJ1449" s="61">
        <v>0</v>
      </c>
      <c r="CK1449" s="61">
        <v>0</v>
      </c>
      <c r="CL1449" s="61">
        <v>0</v>
      </c>
      <c r="CM1449" s="61">
        <v>0</v>
      </c>
      <c r="CN1449" s="61">
        <v>1.7991999999999999</v>
      </c>
      <c r="CO1449" s="61">
        <v>0</v>
      </c>
      <c r="CP1449" s="61">
        <v>8.3741000000000003</v>
      </c>
      <c r="CQ1449" s="61">
        <v>7.1502999999999997</v>
      </c>
      <c r="CR1449" s="61">
        <v>5.4227999999999996</v>
      </c>
      <c r="CS1449" s="61">
        <v>18.738299999999999</v>
      </c>
      <c r="CT1449" s="61">
        <v>14.7987</v>
      </c>
      <c r="CU1449" s="61">
        <v>8.6199999999999999E-2</v>
      </c>
      <c r="CV1449" s="61">
        <v>6.5628000000000002</v>
      </c>
      <c r="CW1449" s="61">
        <v>10.7171</v>
      </c>
      <c r="CX1449" s="61">
        <v>0</v>
      </c>
      <c r="CY1449" s="8">
        <v>5</v>
      </c>
      <c r="CZ1449" s="8">
        <v>2</v>
      </c>
      <c r="DA1449" s="8">
        <v>4</v>
      </c>
      <c r="DB1449" s="8">
        <v>2</v>
      </c>
      <c r="DC1449" s="8">
        <v>2</v>
      </c>
      <c r="DD1449" s="8">
        <v>2</v>
      </c>
      <c r="DE1449" s="8">
        <v>2</v>
      </c>
      <c r="DF1449" s="8">
        <v>5</v>
      </c>
      <c r="DG1449" s="8">
        <v>2</v>
      </c>
      <c r="DH1449" s="8">
        <v>4</v>
      </c>
      <c r="DI1449" s="8">
        <v>4</v>
      </c>
      <c r="DJ1449" s="8">
        <v>4</v>
      </c>
      <c r="DK1449" s="8">
        <v>0</v>
      </c>
      <c r="DL1449" s="8">
        <v>1</v>
      </c>
      <c r="DM1449" s="8">
        <v>0</v>
      </c>
      <c r="DN1449" s="8">
        <v>0</v>
      </c>
      <c r="DO1449" s="8">
        <v>0</v>
      </c>
      <c r="DP1449" s="8">
        <v>0</v>
      </c>
      <c r="DQ1449" s="8">
        <v>1</v>
      </c>
      <c r="DR1449" s="8">
        <v>0</v>
      </c>
      <c r="DS1449" s="8">
        <v>3</v>
      </c>
      <c r="DT1449" s="8">
        <v>2</v>
      </c>
      <c r="DU1449" s="8">
        <v>2</v>
      </c>
      <c r="DV1449" s="8">
        <v>3</v>
      </c>
      <c r="DW1449" s="8">
        <v>2</v>
      </c>
      <c r="DX1449" s="8">
        <v>1</v>
      </c>
      <c r="DY1449" s="8">
        <v>2</v>
      </c>
      <c r="DZ1449" s="8">
        <v>1</v>
      </c>
      <c r="EA1449" s="8">
        <v>0</v>
      </c>
      <c r="EB1449" s="8">
        <v>3</v>
      </c>
      <c r="EC1449" s="8">
        <v>1</v>
      </c>
      <c r="ED1449" s="8">
        <v>2</v>
      </c>
      <c r="EE1449" s="8">
        <v>2</v>
      </c>
      <c r="EF1449" s="8">
        <v>2</v>
      </c>
      <c r="EG1449" s="8">
        <v>2</v>
      </c>
      <c r="EH1449" s="8">
        <v>1</v>
      </c>
      <c r="EI1449" s="8">
        <v>4</v>
      </c>
      <c r="EJ1449" s="8">
        <v>1</v>
      </c>
      <c r="EK1449" s="8">
        <v>3</v>
      </c>
      <c r="EL1449" s="8">
        <v>5</v>
      </c>
      <c r="EM1449" s="8">
        <v>4</v>
      </c>
      <c r="EN1449" s="8">
        <v>0</v>
      </c>
      <c r="EO1449" s="8">
        <v>1</v>
      </c>
      <c r="EP1449" s="8">
        <v>0</v>
      </c>
      <c r="EQ1449" s="8">
        <v>0</v>
      </c>
      <c r="ER1449" s="8">
        <v>0</v>
      </c>
      <c r="ES1449" s="8">
        <v>0</v>
      </c>
      <c r="ET1449" s="8">
        <v>1</v>
      </c>
      <c r="EU1449" s="8">
        <v>0</v>
      </c>
      <c r="EV1449" s="8">
        <v>2</v>
      </c>
      <c r="EW1449" s="8">
        <v>2</v>
      </c>
      <c r="EX1449" s="8">
        <v>2</v>
      </c>
      <c r="EY1449" s="8">
        <v>3</v>
      </c>
      <c r="EZ1449" s="8">
        <v>3</v>
      </c>
      <c r="FA1449" s="8">
        <v>1</v>
      </c>
      <c r="FB1449" s="8">
        <v>2</v>
      </c>
      <c r="FC1449" s="8">
        <v>3</v>
      </c>
      <c r="FD1449" s="8">
        <v>0</v>
      </c>
      <c r="FE1449" s="8">
        <v>5</v>
      </c>
      <c r="FF1449" s="8">
        <v>2</v>
      </c>
      <c r="FG1449" s="8">
        <v>4</v>
      </c>
      <c r="FH1449" s="8">
        <v>2</v>
      </c>
      <c r="FI1449" s="8">
        <v>2</v>
      </c>
      <c r="FJ1449" s="8">
        <v>2</v>
      </c>
      <c r="FK1449" s="8">
        <v>2</v>
      </c>
      <c r="FL1449" s="8">
        <v>5</v>
      </c>
      <c r="FM1449" s="8">
        <v>2</v>
      </c>
      <c r="FN1449" s="8">
        <v>4</v>
      </c>
      <c r="FO1449" s="8">
        <v>5</v>
      </c>
      <c r="FP1449" s="8">
        <v>4</v>
      </c>
      <c r="FQ1449" s="8">
        <v>0</v>
      </c>
      <c r="FR1449" s="8">
        <v>1</v>
      </c>
      <c r="FS1449" s="8">
        <v>0</v>
      </c>
      <c r="FT1449" s="8">
        <v>0</v>
      </c>
      <c r="FU1449" s="8">
        <v>0</v>
      </c>
      <c r="FV1449" s="8">
        <v>0</v>
      </c>
      <c r="FW1449" s="8">
        <v>1</v>
      </c>
      <c r="FX1449" s="8">
        <v>0</v>
      </c>
      <c r="FY1449" s="8">
        <v>3</v>
      </c>
      <c r="FZ1449" s="8">
        <v>2</v>
      </c>
      <c r="GA1449" s="8">
        <v>2</v>
      </c>
      <c r="GB1449" s="8">
        <v>3</v>
      </c>
      <c r="GC1449" s="8">
        <v>3</v>
      </c>
      <c r="GD1449" s="8">
        <v>1</v>
      </c>
      <c r="GE1449" s="8">
        <v>2</v>
      </c>
      <c r="GF1449" s="8">
        <v>3</v>
      </c>
      <c r="GG1449" s="8">
        <v>0</v>
      </c>
      <c r="GH1449" s="63" t="s">
        <v>34</v>
      </c>
      <c r="GI1449" s="63" t="s">
        <v>40</v>
      </c>
      <c r="GJ1449" s="63" t="s">
        <v>34</v>
      </c>
      <c r="GK1449" s="63" t="s">
        <v>40</v>
      </c>
      <c r="GL1449" s="63" t="s">
        <v>40</v>
      </c>
      <c r="GM1449" s="63" t="s">
        <v>40</v>
      </c>
      <c r="GN1449" s="63" t="s">
        <v>40</v>
      </c>
      <c r="GO1449" s="63" t="s">
        <v>34</v>
      </c>
      <c r="GP1449" s="63" t="s">
        <v>40</v>
      </c>
      <c r="GQ1449" s="63" t="s">
        <v>34</v>
      </c>
      <c r="GR1449" s="63" t="s">
        <v>34</v>
      </c>
      <c r="GS1449" s="63" t="s">
        <v>34</v>
      </c>
      <c r="GU1449" s="63" t="s">
        <v>40</v>
      </c>
      <c r="GZ1449" s="63" t="s">
        <v>40</v>
      </c>
      <c r="HB1449" s="63" t="s">
        <v>34</v>
      </c>
      <c r="HC1449" s="63" t="s">
        <v>40</v>
      </c>
      <c r="HD1449" s="63" t="s">
        <v>40</v>
      </c>
      <c r="HE1449" s="63" t="s">
        <v>34</v>
      </c>
      <c r="HF1449" s="63" t="s">
        <v>34</v>
      </c>
      <c r="HG1449" s="63" t="s">
        <v>40</v>
      </c>
      <c r="HH1449" s="63" t="s">
        <v>40</v>
      </c>
      <c r="HI1449" s="63" t="s">
        <v>34</v>
      </c>
    </row>
    <row r="1450" spans="1:218" x14ac:dyDescent="0.2">
      <c r="A1450" t="s">
        <v>216</v>
      </c>
      <c r="B1450" t="s">
        <v>2684</v>
      </c>
      <c r="D1450">
        <v>6013</v>
      </c>
      <c r="E1450">
        <v>1216</v>
      </c>
      <c r="F1450" s="12" t="s">
        <v>36</v>
      </c>
      <c r="G1450" s="8" t="s">
        <v>41</v>
      </c>
      <c r="H1450" s="8" t="s">
        <v>36</v>
      </c>
      <c r="I1450" s="9" t="s">
        <v>46</v>
      </c>
      <c r="J1450" s="16" t="s">
        <v>51</v>
      </c>
      <c r="K1450" s="8">
        <v>999</v>
      </c>
      <c r="L1450" s="8">
        <v>999</v>
      </c>
      <c r="M1450" s="79">
        <v>5</v>
      </c>
      <c r="N1450" s="79">
        <v>19</v>
      </c>
      <c r="O1450" s="8" t="s">
        <v>35</v>
      </c>
      <c r="P1450">
        <v>157166</v>
      </c>
      <c r="Q1450">
        <v>225273</v>
      </c>
      <c r="R1450">
        <v>246335</v>
      </c>
      <c r="S1450">
        <v>7394</v>
      </c>
      <c r="T1450">
        <v>10812</v>
      </c>
      <c r="U1450">
        <v>0</v>
      </c>
      <c r="V1450">
        <v>1681</v>
      </c>
      <c r="W1450">
        <v>86048</v>
      </c>
      <c r="X1450">
        <v>19683</v>
      </c>
      <c r="Y1450">
        <v>45715</v>
      </c>
      <c r="Z1450">
        <v>0</v>
      </c>
      <c r="AA1450">
        <v>3833</v>
      </c>
      <c r="AB1450">
        <v>206</v>
      </c>
      <c r="AC1450">
        <v>132406</v>
      </c>
      <c r="AD1450">
        <v>25662</v>
      </c>
      <c r="AE1450">
        <v>56145</v>
      </c>
      <c r="AF1450">
        <v>184</v>
      </c>
      <c r="AG1450">
        <v>0</v>
      </c>
      <c r="AH1450">
        <v>10876</v>
      </c>
      <c r="AI1450">
        <v>0</v>
      </c>
      <c r="AJ1450">
        <v>173975</v>
      </c>
      <c r="AK1450">
        <v>6</v>
      </c>
      <c r="AL1450">
        <v>22893</v>
      </c>
      <c r="AM1450">
        <v>49461</v>
      </c>
      <c r="AN1450">
        <v>1339</v>
      </c>
      <c r="AO1450">
        <v>6055</v>
      </c>
      <c r="AP1450">
        <v>7053</v>
      </c>
      <c r="AQ1450">
        <v>0</v>
      </c>
      <c r="AR1450">
        <v>3759</v>
      </c>
      <c r="AS1450" s="61">
        <v>24.292300000000001</v>
      </c>
      <c r="AT1450" s="61">
        <v>34.819200000000002</v>
      </c>
      <c r="AU1450" s="61">
        <v>38.074599999999997</v>
      </c>
      <c r="AV1450" s="61">
        <v>1.1428</v>
      </c>
      <c r="AW1450" s="61">
        <v>1.6711</v>
      </c>
      <c r="AX1450" s="61">
        <v>0</v>
      </c>
      <c r="AY1450" s="61">
        <v>0.25979999999999998</v>
      </c>
      <c r="AZ1450" s="61">
        <v>13.299899999999999</v>
      </c>
      <c r="BA1450" s="61">
        <v>3.0423</v>
      </c>
      <c r="BB1450" s="61">
        <v>7.0659000000000001</v>
      </c>
      <c r="BC1450" s="61">
        <v>0</v>
      </c>
      <c r="BD1450" s="61">
        <v>0.59240000000000004</v>
      </c>
      <c r="BE1450" s="61">
        <v>3.1800000000000002E-2</v>
      </c>
      <c r="BF1450" s="61">
        <v>20.465199999999999</v>
      </c>
      <c r="BG1450" s="61">
        <v>3.9664000000000001</v>
      </c>
      <c r="BH1450" s="61">
        <v>8.6780000000000008</v>
      </c>
      <c r="BI1450" s="61">
        <v>2.8400000000000002E-2</v>
      </c>
      <c r="BJ1450" s="61">
        <v>0</v>
      </c>
      <c r="BK1450" s="61">
        <v>1.681</v>
      </c>
      <c r="BL1450" s="61">
        <v>0</v>
      </c>
      <c r="BM1450" s="61">
        <v>26.8903</v>
      </c>
      <c r="BN1450" s="61">
        <v>8.9999999999999998E-4</v>
      </c>
      <c r="BO1450" s="61">
        <v>3.5384000000000002</v>
      </c>
      <c r="BP1450" s="61">
        <v>7.6448999999999998</v>
      </c>
      <c r="BQ1450" s="61">
        <v>0.20699999999999999</v>
      </c>
      <c r="BR1450" s="61">
        <v>0.93589999999999995</v>
      </c>
      <c r="BS1450" s="61">
        <v>1.0901000000000001</v>
      </c>
      <c r="BT1450" s="61">
        <v>0</v>
      </c>
      <c r="BU1450" s="61">
        <v>0.58099999999999996</v>
      </c>
      <c r="BV1450" s="61">
        <v>10.5563</v>
      </c>
      <c r="BW1450" s="61">
        <v>13.4465</v>
      </c>
      <c r="BX1450" s="61">
        <v>38.330599999999997</v>
      </c>
      <c r="BY1450" s="61">
        <v>3.5663999999999998</v>
      </c>
      <c r="BZ1450" s="61">
        <v>9.4062999999999999</v>
      </c>
      <c r="CA1450" s="61">
        <v>0</v>
      </c>
      <c r="CB1450" s="61">
        <v>0.46689999999999998</v>
      </c>
      <c r="CC1450" s="61">
        <v>48.737000000000002</v>
      </c>
      <c r="CD1450" s="61">
        <v>5.734</v>
      </c>
      <c r="CE1450" s="61">
        <v>16.084800000000001</v>
      </c>
      <c r="CF1450" s="61">
        <v>0</v>
      </c>
      <c r="CG1450" s="61">
        <v>2.1631</v>
      </c>
      <c r="CH1450" s="61">
        <v>1.4550000000000001</v>
      </c>
      <c r="CI1450" s="61">
        <v>32.131599999999999</v>
      </c>
      <c r="CJ1450" s="61">
        <v>8.1035000000000004</v>
      </c>
      <c r="CK1450" s="61">
        <v>16.871500000000001</v>
      </c>
      <c r="CL1450" s="61">
        <v>8.6900000000000005E-2</v>
      </c>
      <c r="CM1450" s="61">
        <v>0</v>
      </c>
      <c r="CN1450" s="61">
        <v>5.9549000000000003</v>
      </c>
      <c r="CO1450" s="61">
        <v>0</v>
      </c>
      <c r="CP1450" s="61">
        <v>45.7121</v>
      </c>
      <c r="CQ1450" s="61">
        <v>7.4000000000000003E-3</v>
      </c>
      <c r="CR1450" s="61">
        <v>33.552700000000002</v>
      </c>
      <c r="CS1450" s="61">
        <v>43.883299999999998</v>
      </c>
      <c r="CT1450" s="61">
        <v>1.5875999999999999</v>
      </c>
      <c r="CU1450" s="61">
        <v>4.9234</v>
      </c>
      <c r="CV1450" s="61">
        <v>10.4604</v>
      </c>
      <c r="CW1450" s="61">
        <v>0</v>
      </c>
      <c r="CX1450" s="61">
        <v>14.0045</v>
      </c>
      <c r="CY1450" s="8">
        <v>5</v>
      </c>
      <c r="CZ1450" s="8">
        <v>5</v>
      </c>
      <c r="DA1450" s="8">
        <v>5</v>
      </c>
      <c r="DB1450" s="8">
        <v>2</v>
      </c>
      <c r="DC1450" s="8">
        <v>2</v>
      </c>
      <c r="DD1450" s="8">
        <v>0</v>
      </c>
      <c r="DE1450" s="8">
        <v>1</v>
      </c>
      <c r="DF1450" s="8">
        <v>4</v>
      </c>
      <c r="DG1450" s="8">
        <v>2</v>
      </c>
      <c r="DH1450" s="8">
        <v>3</v>
      </c>
      <c r="DI1450" s="8">
        <v>0</v>
      </c>
      <c r="DJ1450" s="8">
        <v>1</v>
      </c>
      <c r="DK1450" s="8">
        <v>1</v>
      </c>
      <c r="DL1450" s="8">
        <v>5</v>
      </c>
      <c r="DM1450" s="8">
        <v>2</v>
      </c>
      <c r="DN1450" s="8">
        <v>3</v>
      </c>
      <c r="DO1450" s="8">
        <v>1</v>
      </c>
      <c r="DP1450" s="8">
        <v>0</v>
      </c>
      <c r="DQ1450" s="8">
        <v>2</v>
      </c>
      <c r="DR1450" s="8">
        <v>0</v>
      </c>
      <c r="DS1450" s="8">
        <v>5</v>
      </c>
      <c r="DT1450" s="8">
        <v>0</v>
      </c>
      <c r="DU1450" s="8">
        <v>2</v>
      </c>
      <c r="DV1450" s="8">
        <v>3</v>
      </c>
      <c r="DW1450" s="8">
        <v>1</v>
      </c>
      <c r="DX1450" s="8">
        <v>1</v>
      </c>
      <c r="DY1450" s="8">
        <v>2</v>
      </c>
      <c r="DZ1450" s="8">
        <v>0</v>
      </c>
      <c r="EA1450" s="8">
        <v>1</v>
      </c>
      <c r="EB1450" s="8">
        <v>3</v>
      </c>
      <c r="EC1450" s="8">
        <v>3</v>
      </c>
      <c r="ED1450" s="8">
        <v>4</v>
      </c>
      <c r="EE1450" s="8">
        <v>1</v>
      </c>
      <c r="EF1450" s="8">
        <v>2</v>
      </c>
      <c r="EG1450" s="8">
        <v>0</v>
      </c>
      <c r="EH1450" s="8">
        <v>1</v>
      </c>
      <c r="EI1450" s="8">
        <v>4</v>
      </c>
      <c r="EJ1450" s="8">
        <v>2</v>
      </c>
      <c r="EK1450" s="8">
        <v>3</v>
      </c>
      <c r="EL1450" s="8">
        <v>0</v>
      </c>
      <c r="EM1450" s="8">
        <v>1</v>
      </c>
      <c r="EN1450" s="8">
        <v>1</v>
      </c>
      <c r="EO1450" s="8">
        <v>4</v>
      </c>
      <c r="EP1450" s="8">
        <v>2</v>
      </c>
      <c r="EQ1450" s="8">
        <v>3</v>
      </c>
      <c r="ER1450" s="8">
        <v>1</v>
      </c>
      <c r="ES1450" s="8">
        <v>0</v>
      </c>
      <c r="ET1450" s="8">
        <v>2</v>
      </c>
      <c r="EU1450" s="8">
        <v>0</v>
      </c>
      <c r="EV1450" s="8">
        <v>4</v>
      </c>
      <c r="EW1450" s="8">
        <v>1</v>
      </c>
      <c r="EX1450" s="8">
        <v>4</v>
      </c>
      <c r="EY1450" s="8">
        <v>4</v>
      </c>
      <c r="EZ1450" s="8">
        <v>1</v>
      </c>
      <c r="FA1450" s="8">
        <v>1</v>
      </c>
      <c r="FB1450" s="8">
        <v>3</v>
      </c>
      <c r="FC1450" s="8">
        <v>0</v>
      </c>
      <c r="FD1450" s="8">
        <v>3</v>
      </c>
      <c r="FE1450" s="8">
        <v>5</v>
      </c>
      <c r="FF1450" s="8">
        <v>5</v>
      </c>
      <c r="FG1450" s="8">
        <v>5</v>
      </c>
      <c r="FH1450" s="8">
        <v>2</v>
      </c>
      <c r="FI1450" s="8">
        <v>2</v>
      </c>
      <c r="FJ1450" s="8">
        <v>0</v>
      </c>
      <c r="FK1450" s="8">
        <v>1</v>
      </c>
      <c r="FL1450" s="8">
        <v>4</v>
      </c>
      <c r="FM1450" s="8">
        <v>2</v>
      </c>
      <c r="FN1450" s="8">
        <v>3</v>
      </c>
      <c r="FO1450" s="8">
        <v>0</v>
      </c>
      <c r="FP1450" s="8">
        <v>1</v>
      </c>
      <c r="FQ1450" s="8">
        <v>1</v>
      </c>
      <c r="FR1450" s="8">
        <v>5</v>
      </c>
      <c r="FS1450" s="8">
        <v>2</v>
      </c>
      <c r="FT1450" s="8">
        <v>3</v>
      </c>
      <c r="FU1450" s="8">
        <v>1</v>
      </c>
      <c r="FV1450" s="8">
        <v>0</v>
      </c>
      <c r="FW1450" s="8">
        <v>2</v>
      </c>
      <c r="FX1450" s="8">
        <v>0</v>
      </c>
      <c r="FY1450" s="8">
        <v>5</v>
      </c>
      <c r="FZ1450" s="8">
        <v>1</v>
      </c>
      <c r="GA1450" s="8">
        <v>4</v>
      </c>
      <c r="GB1450" s="8">
        <v>4</v>
      </c>
      <c r="GC1450" s="8">
        <v>1</v>
      </c>
      <c r="GD1450" s="8">
        <v>1</v>
      </c>
      <c r="GE1450" s="8">
        <v>3</v>
      </c>
      <c r="GF1450" s="8">
        <v>0</v>
      </c>
      <c r="GG1450" s="8">
        <v>3</v>
      </c>
      <c r="GH1450" s="63" t="s">
        <v>36</v>
      </c>
      <c r="GI1450" s="63" t="s">
        <v>36</v>
      </c>
      <c r="GJ1450" s="63" t="s">
        <v>36</v>
      </c>
      <c r="GK1450" s="63" t="s">
        <v>49</v>
      </c>
      <c r="GL1450" s="63" t="s">
        <v>49</v>
      </c>
      <c r="GN1450" s="63" t="s">
        <v>49</v>
      </c>
      <c r="GO1450" s="63" t="s">
        <v>36</v>
      </c>
      <c r="GP1450" s="63" t="s">
        <v>49</v>
      </c>
      <c r="GQ1450" s="63" t="s">
        <v>36</v>
      </c>
      <c r="GS1450" s="63" t="s">
        <v>49</v>
      </c>
      <c r="GT1450" s="63" t="s">
        <v>49</v>
      </c>
      <c r="GU1450" s="63" t="s">
        <v>36</v>
      </c>
      <c r="GV1450" s="63" t="s">
        <v>49</v>
      </c>
      <c r="GW1450" s="63" t="s">
        <v>36</v>
      </c>
      <c r="GX1450" s="63" t="s">
        <v>49</v>
      </c>
      <c r="GZ1450" s="63" t="s">
        <v>49</v>
      </c>
      <c r="HB1450" s="63" t="s">
        <v>36</v>
      </c>
      <c r="HC1450" s="63" t="s">
        <v>49</v>
      </c>
      <c r="HD1450" s="63" t="s">
        <v>36</v>
      </c>
      <c r="HE1450" s="63" t="s">
        <v>36</v>
      </c>
      <c r="HF1450" s="63" t="s">
        <v>49</v>
      </c>
      <c r="HG1450" s="63" t="s">
        <v>49</v>
      </c>
      <c r="HH1450" s="63" t="s">
        <v>36</v>
      </c>
      <c r="HJ1450" s="63" t="s">
        <v>36</v>
      </c>
    </row>
    <row r="1451" spans="1:218" x14ac:dyDescent="0.2">
      <c r="A1451" t="s">
        <v>216</v>
      </c>
      <c r="B1451" t="s">
        <v>2685</v>
      </c>
      <c r="D1451">
        <v>7413</v>
      </c>
      <c r="E1451">
        <v>1324</v>
      </c>
      <c r="F1451" s="12" t="s">
        <v>34</v>
      </c>
      <c r="G1451" s="8" t="s">
        <v>35</v>
      </c>
      <c r="H1451" s="8" t="s">
        <v>34</v>
      </c>
      <c r="I1451" s="9" t="s">
        <v>42</v>
      </c>
      <c r="J1451" s="16">
        <v>3</v>
      </c>
      <c r="K1451" s="8">
        <v>1</v>
      </c>
      <c r="L1451" s="8">
        <v>99</v>
      </c>
      <c r="M1451" s="79">
        <v>2</v>
      </c>
      <c r="N1451" s="79">
        <v>4</v>
      </c>
      <c r="O1451" s="8" t="s">
        <v>41</v>
      </c>
      <c r="CY1451" s="8" t="s">
        <v>37</v>
      </c>
      <c r="CZ1451" s="8" t="s">
        <v>37</v>
      </c>
      <c r="DD1451" s="8" t="s">
        <v>43</v>
      </c>
      <c r="DE1451" s="8" t="s">
        <v>37</v>
      </c>
      <c r="DG1451" s="8" t="s">
        <v>37</v>
      </c>
      <c r="DN1451" s="8" t="s">
        <v>37</v>
      </c>
      <c r="EB1451" s="8" t="s">
        <v>37</v>
      </c>
      <c r="EC1451" s="8" t="s">
        <v>37</v>
      </c>
      <c r="EG1451" s="8" t="s">
        <v>43</v>
      </c>
      <c r="EH1451" s="8" t="s">
        <v>37</v>
      </c>
      <c r="EJ1451" s="8" t="s">
        <v>37</v>
      </c>
      <c r="EQ1451" s="8" t="s">
        <v>37</v>
      </c>
      <c r="FE1451" s="8" t="s">
        <v>37</v>
      </c>
      <c r="FF1451" s="8" t="s">
        <v>37</v>
      </c>
      <c r="FJ1451" s="8" t="s">
        <v>43</v>
      </c>
      <c r="FK1451" s="8" t="s">
        <v>37</v>
      </c>
      <c r="FM1451" s="8" t="s">
        <v>37</v>
      </c>
      <c r="FT1451" s="8" t="s">
        <v>37</v>
      </c>
      <c r="GH1451" s="63" t="s">
        <v>34</v>
      </c>
      <c r="GI1451" s="63" t="s">
        <v>34</v>
      </c>
      <c r="GM1451" s="63" t="s">
        <v>34</v>
      </c>
      <c r="GN1451" s="63" t="s">
        <v>34</v>
      </c>
      <c r="GP1451" s="63" t="s">
        <v>34</v>
      </c>
      <c r="GW1451" s="63" t="s">
        <v>34</v>
      </c>
    </row>
    <row r="1452" spans="1:218" x14ac:dyDescent="0.2">
      <c r="A1452" t="s">
        <v>216</v>
      </c>
      <c r="B1452" t="s">
        <v>2686</v>
      </c>
      <c r="D1452">
        <v>6182</v>
      </c>
      <c r="E1452">
        <v>1325</v>
      </c>
      <c r="F1452" s="12" t="s">
        <v>34</v>
      </c>
      <c r="G1452" s="8" t="s">
        <v>35</v>
      </c>
      <c r="H1452" s="8" t="s">
        <v>36</v>
      </c>
      <c r="I1452" s="9" t="s">
        <v>44</v>
      </c>
      <c r="J1452" s="16">
        <v>4</v>
      </c>
      <c r="K1452" s="8">
        <v>1</v>
      </c>
      <c r="L1452" s="8">
        <v>0</v>
      </c>
      <c r="M1452" s="79">
        <v>5</v>
      </c>
      <c r="N1452" s="79">
        <v>10</v>
      </c>
      <c r="O1452" s="8" t="s">
        <v>41</v>
      </c>
      <c r="CY1452" s="8" t="s">
        <v>37</v>
      </c>
      <c r="CZ1452" s="8" t="s">
        <v>37</v>
      </c>
      <c r="DA1452" s="8" t="s">
        <v>37</v>
      </c>
      <c r="DB1452" s="8" t="s">
        <v>37</v>
      </c>
      <c r="DC1452" s="8" t="s">
        <v>37</v>
      </c>
      <c r="DD1452" s="8" t="s">
        <v>43</v>
      </c>
      <c r="DE1452" s="8" t="s">
        <v>37</v>
      </c>
      <c r="DF1452" s="8" t="s">
        <v>37</v>
      </c>
      <c r="DG1452" s="8" t="s">
        <v>43</v>
      </c>
      <c r="DP1452" s="8" t="s">
        <v>43</v>
      </c>
      <c r="DQ1452" s="8" t="s">
        <v>37</v>
      </c>
      <c r="DS1452" s="8" t="s">
        <v>43</v>
      </c>
      <c r="DT1452" s="8" t="s">
        <v>37</v>
      </c>
      <c r="DX1452" s="8" t="s">
        <v>37</v>
      </c>
      <c r="EA1452" s="8" t="s">
        <v>37</v>
      </c>
      <c r="EB1452" s="8" t="s">
        <v>37</v>
      </c>
      <c r="EC1452" s="8" t="s">
        <v>37</v>
      </c>
      <c r="ED1452" s="8" t="s">
        <v>37</v>
      </c>
      <c r="EE1452" s="8" t="s">
        <v>37</v>
      </c>
      <c r="EF1452" s="8" t="s">
        <v>37</v>
      </c>
      <c r="EG1452" s="8" t="s">
        <v>43</v>
      </c>
      <c r="EH1452" s="8" t="s">
        <v>37</v>
      </c>
      <c r="EI1452" s="8" t="s">
        <v>37</v>
      </c>
      <c r="EJ1452" s="8" t="s">
        <v>43</v>
      </c>
      <c r="ES1452" s="8" t="s">
        <v>43</v>
      </c>
      <c r="ET1452" s="8" t="s">
        <v>37</v>
      </c>
      <c r="EV1452" s="8" t="s">
        <v>43</v>
      </c>
      <c r="EW1452" s="8" t="s">
        <v>37</v>
      </c>
      <c r="FA1452" s="8" t="s">
        <v>37</v>
      </c>
      <c r="FD1452" s="8" t="s">
        <v>37</v>
      </c>
      <c r="FE1452" s="8" t="s">
        <v>37</v>
      </c>
      <c r="FF1452" s="8" t="s">
        <v>37</v>
      </c>
      <c r="FG1452" s="8" t="s">
        <v>37</v>
      </c>
      <c r="FH1452" s="8" t="s">
        <v>37</v>
      </c>
      <c r="FI1452" s="8" t="s">
        <v>37</v>
      </c>
      <c r="FJ1452" s="8" t="s">
        <v>43</v>
      </c>
      <c r="FK1452" s="8" t="s">
        <v>37</v>
      </c>
      <c r="FL1452" s="8" t="s">
        <v>37</v>
      </c>
      <c r="FM1452" s="8" t="s">
        <v>43</v>
      </c>
      <c r="FV1452" s="8" t="s">
        <v>43</v>
      </c>
      <c r="FW1452" s="8" t="s">
        <v>37</v>
      </c>
      <c r="FY1452" s="8" t="s">
        <v>43</v>
      </c>
      <c r="FZ1452" s="8" t="s">
        <v>37</v>
      </c>
      <c r="GD1452" s="8" t="s">
        <v>37</v>
      </c>
      <c r="GG1452" s="8" t="s">
        <v>37</v>
      </c>
      <c r="GH1452" s="63" t="s">
        <v>34</v>
      </c>
      <c r="GI1452" s="63" t="s">
        <v>34</v>
      </c>
      <c r="GJ1452" s="63" t="s">
        <v>34</v>
      </c>
      <c r="GK1452" s="63" t="s">
        <v>34</v>
      </c>
      <c r="GL1452" s="63" t="s">
        <v>34</v>
      </c>
      <c r="GM1452" s="63" t="s">
        <v>34</v>
      </c>
      <c r="GN1452" s="63" t="s">
        <v>34</v>
      </c>
      <c r="GO1452" s="63" t="s">
        <v>34</v>
      </c>
      <c r="GP1452" s="63" t="s">
        <v>34</v>
      </c>
      <c r="GY1452" s="63" t="s">
        <v>34</v>
      </c>
      <c r="GZ1452" s="63" t="s">
        <v>34</v>
      </c>
      <c r="HB1452" s="63" t="s">
        <v>34</v>
      </c>
      <c r="HC1452" s="63" t="s">
        <v>34</v>
      </c>
      <c r="HG1452" s="63" t="s">
        <v>34</v>
      </c>
      <c r="HJ1452" s="63" t="s">
        <v>34</v>
      </c>
    </row>
    <row r="1453" spans="1:218" x14ac:dyDescent="0.2">
      <c r="A1453" t="s">
        <v>216</v>
      </c>
      <c r="B1453" t="s">
        <v>2687</v>
      </c>
      <c r="D1453">
        <v>6193</v>
      </c>
      <c r="E1453">
        <v>1326</v>
      </c>
      <c r="F1453" s="12" t="s">
        <v>34</v>
      </c>
      <c r="G1453" s="8" t="s">
        <v>35</v>
      </c>
      <c r="H1453" s="8" t="s">
        <v>36</v>
      </c>
      <c r="I1453" s="9" t="s">
        <v>42</v>
      </c>
      <c r="J1453" s="16">
        <v>3</v>
      </c>
      <c r="K1453" s="8">
        <v>1</v>
      </c>
      <c r="L1453" s="8">
        <v>0</v>
      </c>
      <c r="M1453" s="79">
        <v>2</v>
      </c>
      <c r="N1453" s="79">
        <v>4</v>
      </c>
      <c r="O1453" s="8" t="s">
        <v>41</v>
      </c>
      <c r="CZ1453" s="8" t="s">
        <v>37</v>
      </c>
      <c r="DC1453" s="8" t="s">
        <v>43</v>
      </c>
      <c r="DL1453" s="8" t="s">
        <v>37</v>
      </c>
      <c r="DM1453" s="8" t="s">
        <v>37</v>
      </c>
      <c r="DP1453" s="8" t="s">
        <v>43</v>
      </c>
      <c r="DY1453" s="8" t="s">
        <v>43</v>
      </c>
      <c r="EC1453" s="8" t="s">
        <v>37</v>
      </c>
      <c r="EF1453" s="8" t="s">
        <v>43</v>
      </c>
      <c r="EO1453" s="8" t="s">
        <v>37</v>
      </c>
      <c r="EP1453" s="8" t="s">
        <v>37</v>
      </c>
      <c r="ES1453" s="8" t="s">
        <v>43</v>
      </c>
      <c r="FB1453" s="8" t="s">
        <v>43</v>
      </c>
      <c r="FF1453" s="8" t="s">
        <v>37</v>
      </c>
      <c r="FI1453" s="8" t="s">
        <v>43</v>
      </c>
      <c r="FR1453" s="8" t="s">
        <v>37</v>
      </c>
      <c r="FS1453" s="8" t="s">
        <v>37</v>
      </c>
      <c r="FV1453" s="8" t="s">
        <v>43</v>
      </c>
      <c r="GE1453" s="8" t="s">
        <v>43</v>
      </c>
      <c r="GI1453" s="63" t="s">
        <v>34</v>
      </c>
      <c r="GL1453" s="63" t="s">
        <v>34</v>
      </c>
      <c r="GU1453" s="63" t="s">
        <v>34</v>
      </c>
      <c r="GV1453" s="63" t="s">
        <v>34</v>
      </c>
      <c r="GY1453" s="63" t="s">
        <v>34</v>
      </c>
      <c r="HH1453" s="63" t="s">
        <v>34</v>
      </c>
    </row>
    <row r="1454" spans="1:218" x14ac:dyDescent="0.2">
      <c r="A1454" t="s">
        <v>216</v>
      </c>
      <c r="B1454" t="s">
        <v>2688</v>
      </c>
      <c r="D1454">
        <v>6199</v>
      </c>
      <c r="E1454">
        <v>1217</v>
      </c>
      <c r="F1454" s="12" t="s">
        <v>34</v>
      </c>
      <c r="G1454" s="8" t="s">
        <v>35</v>
      </c>
      <c r="H1454" s="8" t="s">
        <v>36</v>
      </c>
      <c r="I1454" s="9" t="s">
        <v>44</v>
      </c>
      <c r="J1454" s="16">
        <v>4</v>
      </c>
      <c r="K1454" s="8">
        <v>1</v>
      </c>
      <c r="L1454" s="8">
        <v>1</v>
      </c>
      <c r="M1454" s="79">
        <v>4</v>
      </c>
      <c r="N1454" s="79">
        <v>17</v>
      </c>
      <c r="O1454" s="8" t="s">
        <v>35</v>
      </c>
      <c r="P1454">
        <v>311455</v>
      </c>
      <c r="Q1454">
        <v>51703</v>
      </c>
      <c r="R1454">
        <v>86948</v>
      </c>
      <c r="S1454">
        <v>52774</v>
      </c>
      <c r="T1454">
        <v>0</v>
      </c>
      <c r="U1454">
        <v>34024</v>
      </c>
      <c r="V1454">
        <v>37325</v>
      </c>
      <c r="W1454">
        <v>54870</v>
      </c>
      <c r="X1454">
        <v>7880</v>
      </c>
      <c r="Y1454">
        <v>91057</v>
      </c>
      <c r="Z1454">
        <v>8579</v>
      </c>
      <c r="AA1454">
        <v>66969</v>
      </c>
      <c r="AB1454">
        <v>10751</v>
      </c>
      <c r="AC1454">
        <v>44714</v>
      </c>
      <c r="AD1454">
        <v>135</v>
      </c>
      <c r="AE1454">
        <v>5564</v>
      </c>
      <c r="AF1454">
        <v>0</v>
      </c>
      <c r="AG1454">
        <v>0</v>
      </c>
      <c r="AH1454">
        <v>1290</v>
      </c>
      <c r="AI1454">
        <v>0</v>
      </c>
      <c r="AJ1454">
        <v>36450</v>
      </c>
      <c r="AK1454">
        <v>31057</v>
      </c>
      <c r="AL1454">
        <v>0</v>
      </c>
      <c r="AM1454">
        <v>19441</v>
      </c>
      <c r="AN1454">
        <v>37756</v>
      </c>
      <c r="AO1454">
        <v>15018</v>
      </c>
      <c r="AP1454">
        <v>0</v>
      </c>
      <c r="AQ1454">
        <v>0</v>
      </c>
      <c r="AR1454">
        <v>0</v>
      </c>
      <c r="AS1454" s="61">
        <v>61.9343</v>
      </c>
      <c r="AT1454" s="61">
        <v>10.2814</v>
      </c>
      <c r="AU1454" s="61">
        <v>17.29</v>
      </c>
      <c r="AV1454" s="61">
        <v>10.494400000000001</v>
      </c>
      <c r="AW1454" s="61">
        <v>0</v>
      </c>
      <c r="AX1454" s="61">
        <v>6.7657999999999996</v>
      </c>
      <c r="AY1454" s="61">
        <v>7.4222000000000001</v>
      </c>
      <c r="AZ1454" s="61">
        <v>10.911199999999999</v>
      </c>
      <c r="BA1454" s="61">
        <v>1.5669999999999999</v>
      </c>
      <c r="BB1454" s="61">
        <v>18.107099999999999</v>
      </c>
      <c r="BC1454" s="61">
        <v>1.706</v>
      </c>
      <c r="BD1454" s="61">
        <v>13.3171</v>
      </c>
      <c r="BE1454" s="61">
        <v>2.1379000000000001</v>
      </c>
      <c r="BF1454" s="61">
        <v>8.8916000000000004</v>
      </c>
      <c r="BG1454" s="61">
        <v>2.6800000000000001E-2</v>
      </c>
      <c r="BH1454" s="61">
        <v>1.1064000000000001</v>
      </c>
      <c r="BI1454" s="61">
        <v>0</v>
      </c>
      <c r="BJ1454" s="61">
        <v>0</v>
      </c>
      <c r="BK1454" s="61">
        <v>0.25650000000000001</v>
      </c>
      <c r="BL1454" s="61">
        <v>0</v>
      </c>
      <c r="BM1454" s="61">
        <v>7.2483000000000004</v>
      </c>
      <c r="BN1454" s="61">
        <v>6.1757999999999997</v>
      </c>
      <c r="BO1454" s="61">
        <v>0</v>
      </c>
      <c r="BP1454" s="61">
        <v>3.8658999999999999</v>
      </c>
      <c r="BQ1454" s="61">
        <v>7.508</v>
      </c>
      <c r="BR1454" s="61">
        <v>2.9864000000000002</v>
      </c>
      <c r="BS1454" s="61">
        <v>0</v>
      </c>
      <c r="BT1454" s="61">
        <v>0</v>
      </c>
      <c r="BU1454" s="61">
        <v>0</v>
      </c>
      <c r="BV1454" s="61">
        <v>20.9194</v>
      </c>
      <c r="BW1454" s="61">
        <v>3.0861000000000001</v>
      </c>
      <c r="BX1454" s="61">
        <v>13.529400000000001</v>
      </c>
      <c r="BY1454" s="61">
        <v>25.454999999999998</v>
      </c>
      <c r="BZ1454" s="61">
        <v>0</v>
      </c>
      <c r="CA1454" s="61">
        <v>59.096800000000002</v>
      </c>
      <c r="CB1454" s="61">
        <v>10.367699999999999</v>
      </c>
      <c r="CC1454" s="61">
        <v>31.077999999999999</v>
      </c>
      <c r="CD1454" s="61">
        <v>2.2955999999999999</v>
      </c>
      <c r="CE1454" s="61">
        <v>32.038400000000003</v>
      </c>
      <c r="CF1454" s="61">
        <v>11.3102</v>
      </c>
      <c r="CG1454" s="61">
        <v>37.792900000000003</v>
      </c>
      <c r="CH1454" s="61">
        <v>75.9375</v>
      </c>
      <c r="CI1454" s="61">
        <v>10.851000000000001</v>
      </c>
      <c r="CJ1454" s="61">
        <v>4.2599999999999999E-2</v>
      </c>
      <c r="CK1454" s="61">
        <v>1.6719999999999999</v>
      </c>
      <c r="CL1454" s="61">
        <v>0</v>
      </c>
      <c r="CM1454" s="61">
        <v>0</v>
      </c>
      <c r="CN1454" s="61">
        <v>0.70630000000000004</v>
      </c>
      <c r="CO1454" s="61">
        <v>0</v>
      </c>
      <c r="CP1454" s="61">
        <v>9.5772999999999993</v>
      </c>
      <c r="CQ1454" s="61">
        <v>38.280700000000003</v>
      </c>
      <c r="CR1454" s="61">
        <v>0</v>
      </c>
      <c r="CS1454" s="61">
        <v>17.248699999999999</v>
      </c>
      <c r="CT1454" s="61">
        <v>44.767200000000003</v>
      </c>
      <c r="CU1454" s="61">
        <v>12.2113</v>
      </c>
      <c r="CV1454" s="61">
        <v>0</v>
      </c>
      <c r="CW1454" s="61">
        <v>0</v>
      </c>
      <c r="CX1454" s="61">
        <v>0</v>
      </c>
      <c r="CY1454" s="8">
        <v>5</v>
      </c>
      <c r="CZ1454" s="8">
        <v>4</v>
      </c>
      <c r="DA1454" s="8">
        <v>4</v>
      </c>
      <c r="DB1454" s="8">
        <v>4</v>
      </c>
      <c r="DC1454" s="8">
        <v>0</v>
      </c>
      <c r="DD1454" s="8">
        <v>3</v>
      </c>
      <c r="DE1454" s="8">
        <v>3</v>
      </c>
      <c r="DF1454" s="8">
        <v>4</v>
      </c>
      <c r="DG1454" s="8">
        <v>2</v>
      </c>
      <c r="DH1454" s="8">
        <v>4</v>
      </c>
      <c r="DI1454" s="8">
        <v>2</v>
      </c>
      <c r="DJ1454" s="8">
        <v>4</v>
      </c>
      <c r="DK1454" s="8">
        <v>2</v>
      </c>
      <c r="DL1454" s="8">
        <v>3</v>
      </c>
      <c r="DM1454" s="8">
        <v>1</v>
      </c>
      <c r="DN1454" s="8">
        <v>2</v>
      </c>
      <c r="DO1454" s="8">
        <v>0</v>
      </c>
      <c r="DP1454" s="8">
        <v>0</v>
      </c>
      <c r="DQ1454" s="8">
        <v>1</v>
      </c>
      <c r="DR1454" s="8">
        <v>0</v>
      </c>
      <c r="DS1454" s="8">
        <v>3</v>
      </c>
      <c r="DT1454" s="8">
        <v>3</v>
      </c>
      <c r="DU1454" s="8">
        <v>0</v>
      </c>
      <c r="DV1454" s="8">
        <v>2</v>
      </c>
      <c r="DW1454" s="8">
        <v>3</v>
      </c>
      <c r="DX1454" s="8">
        <v>2</v>
      </c>
      <c r="DY1454" s="8">
        <v>0</v>
      </c>
      <c r="DZ1454" s="8">
        <v>0</v>
      </c>
      <c r="EA1454" s="8">
        <v>0</v>
      </c>
      <c r="EB1454" s="8">
        <v>4</v>
      </c>
      <c r="EC1454" s="8">
        <v>1</v>
      </c>
      <c r="ED1454" s="8">
        <v>3</v>
      </c>
      <c r="EE1454" s="8">
        <v>4</v>
      </c>
      <c r="EF1454" s="8">
        <v>0</v>
      </c>
      <c r="EG1454" s="8">
        <v>5</v>
      </c>
      <c r="EH1454" s="8">
        <v>3</v>
      </c>
      <c r="EI1454" s="8">
        <v>4</v>
      </c>
      <c r="EJ1454" s="8">
        <v>1</v>
      </c>
      <c r="EK1454" s="8">
        <v>4</v>
      </c>
      <c r="EL1454" s="8">
        <v>3</v>
      </c>
      <c r="EM1454" s="8">
        <v>4</v>
      </c>
      <c r="EN1454" s="8">
        <v>5</v>
      </c>
      <c r="EO1454" s="8">
        <v>3</v>
      </c>
      <c r="EP1454" s="8">
        <v>1</v>
      </c>
      <c r="EQ1454" s="8">
        <v>1</v>
      </c>
      <c r="ER1454" s="8">
        <v>0</v>
      </c>
      <c r="ES1454" s="8">
        <v>0</v>
      </c>
      <c r="ET1454" s="8">
        <v>1</v>
      </c>
      <c r="EU1454" s="8">
        <v>0</v>
      </c>
      <c r="EV1454" s="8">
        <v>2</v>
      </c>
      <c r="EW1454" s="8">
        <v>4</v>
      </c>
      <c r="EX1454" s="8">
        <v>0</v>
      </c>
      <c r="EY1454" s="8">
        <v>3</v>
      </c>
      <c r="EZ1454" s="8">
        <v>4</v>
      </c>
      <c r="FA1454" s="8">
        <v>3</v>
      </c>
      <c r="FB1454" s="8">
        <v>0</v>
      </c>
      <c r="FC1454" s="8">
        <v>0</v>
      </c>
      <c r="FD1454" s="8">
        <v>0</v>
      </c>
      <c r="FE1454" s="8">
        <v>5</v>
      </c>
      <c r="FF1454" s="8">
        <v>4</v>
      </c>
      <c r="FG1454" s="8">
        <v>4</v>
      </c>
      <c r="FH1454" s="8">
        <v>4</v>
      </c>
      <c r="FI1454" s="8">
        <v>0</v>
      </c>
      <c r="FJ1454" s="8">
        <v>5</v>
      </c>
      <c r="FK1454" s="8">
        <v>3</v>
      </c>
      <c r="FL1454" s="8">
        <v>4</v>
      </c>
      <c r="FM1454" s="8">
        <v>2</v>
      </c>
      <c r="FN1454" s="8">
        <v>4</v>
      </c>
      <c r="FO1454" s="8">
        <v>3</v>
      </c>
      <c r="FP1454" s="8">
        <v>4</v>
      </c>
      <c r="FQ1454" s="8">
        <v>5</v>
      </c>
      <c r="FR1454" s="8">
        <v>3</v>
      </c>
      <c r="FS1454" s="8">
        <v>1</v>
      </c>
      <c r="FT1454" s="8">
        <v>2</v>
      </c>
      <c r="FU1454" s="8">
        <v>0</v>
      </c>
      <c r="FV1454" s="8">
        <v>0</v>
      </c>
      <c r="FW1454" s="8">
        <v>1</v>
      </c>
      <c r="FX1454" s="8">
        <v>0</v>
      </c>
      <c r="FY1454" s="8">
        <v>3</v>
      </c>
      <c r="FZ1454" s="8">
        <v>4</v>
      </c>
      <c r="GA1454" s="8">
        <v>0</v>
      </c>
      <c r="GB1454" s="8">
        <v>3</v>
      </c>
      <c r="GC1454" s="8">
        <v>4</v>
      </c>
      <c r="GD1454" s="8">
        <v>3</v>
      </c>
      <c r="GE1454" s="8">
        <v>0</v>
      </c>
      <c r="GF1454" s="8">
        <v>0</v>
      </c>
      <c r="GG1454" s="8">
        <v>0</v>
      </c>
      <c r="GH1454" s="63" t="s">
        <v>34</v>
      </c>
      <c r="GI1454" s="63" t="s">
        <v>34</v>
      </c>
      <c r="GJ1454" s="63" t="s">
        <v>34</v>
      </c>
      <c r="GK1454" s="63" t="s">
        <v>34</v>
      </c>
      <c r="GM1454" s="63" t="s">
        <v>34</v>
      </c>
      <c r="GN1454" s="63" t="s">
        <v>34</v>
      </c>
      <c r="GO1454" s="63" t="s">
        <v>34</v>
      </c>
      <c r="GP1454" s="63" t="s">
        <v>40</v>
      </c>
      <c r="GQ1454" s="63" t="s">
        <v>34</v>
      </c>
      <c r="GR1454" s="63" t="s">
        <v>34</v>
      </c>
      <c r="GS1454" s="63" t="s">
        <v>34</v>
      </c>
      <c r="GT1454" s="63" t="s">
        <v>34</v>
      </c>
      <c r="GU1454" s="63" t="s">
        <v>34</v>
      </c>
      <c r="GV1454" s="63" t="s">
        <v>40</v>
      </c>
      <c r="GW1454" s="63" t="s">
        <v>40</v>
      </c>
      <c r="GZ1454" s="63" t="s">
        <v>40</v>
      </c>
      <c r="HB1454" s="63" t="s">
        <v>34</v>
      </c>
      <c r="HC1454" s="63" t="s">
        <v>34</v>
      </c>
      <c r="HE1454" s="63" t="s">
        <v>34</v>
      </c>
      <c r="HF1454" s="63" t="s">
        <v>34</v>
      </c>
      <c r="HG1454" s="63" t="s">
        <v>34</v>
      </c>
    </row>
    <row r="1455" spans="1:218" x14ac:dyDescent="0.2">
      <c r="A1455" t="s">
        <v>216</v>
      </c>
      <c r="B1455" t="s">
        <v>646</v>
      </c>
      <c r="C1455" t="s">
        <v>2689</v>
      </c>
      <c r="D1455">
        <v>22259</v>
      </c>
      <c r="E1455">
        <v>1236</v>
      </c>
      <c r="F1455" s="12" t="s">
        <v>34</v>
      </c>
      <c r="G1455" s="8" t="s">
        <v>35</v>
      </c>
      <c r="H1455" s="8" t="s">
        <v>36</v>
      </c>
      <c r="I1455" s="9" t="s">
        <v>44</v>
      </c>
      <c r="J1455" s="16">
        <v>4</v>
      </c>
      <c r="K1455" s="8">
        <v>1</v>
      </c>
      <c r="L1455" s="8">
        <v>1</v>
      </c>
      <c r="M1455" s="79">
        <v>3</v>
      </c>
      <c r="N1455" s="79">
        <v>6</v>
      </c>
      <c r="O1455" s="8" t="s">
        <v>41</v>
      </c>
      <c r="CZ1455" s="8" t="s">
        <v>37</v>
      </c>
      <c r="DA1455" s="8" t="s">
        <v>37</v>
      </c>
      <c r="DB1455" s="8" t="s">
        <v>37</v>
      </c>
      <c r="DL1455" s="8" t="s">
        <v>37</v>
      </c>
      <c r="DP1455" s="8" t="s">
        <v>37</v>
      </c>
      <c r="DQ1455" s="8" t="s">
        <v>37</v>
      </c>
      <c r="DS1455" s="8" t="s">
        <v>37</v>
      </c>
      <c r="DT1455" s="8" t="s">
        <v>37</v>
      </c>
      <c r="DX1455" s="8" t="s">
        <v>37</v>
      </c>
      <c r="EC1455" s="8" t="s">
        <v>37</v>
      </c>
      <c r="ED1455" s="8" t="s">
        <v>37</v>
      </c>
      <c r="EE1455" s="8" t="s">
        <v>37</v>
      </c>
      <c r="EO1455" s="8" t="s">
        <v>37</v>
      </c>
      <c r="ES1455" s="8" t="s">
        <v>37</v>
      </c>
      <c r="ET1455" s="8" t="s">
        <v>37</v>
      </c>
      <c r="EV1455" s="8" t="s">
        <v>37</v>
      </c>
      <c r="EW1455" s="8" t="s">
        <v>37</v>
      </c>
      <c r="FA1455" s="8" t="s">
        <v>37</v>
      </c>
      <c r="FF1455" s="8" t="s">
        <v>37</v>
      </c>
      <c r="FG1455" s="8" t="s">
        <v>37</v>
      </c>
      <c r="FH1455" s="8" t="s">
        <v>37</v>
      </c>
      <c r="FR1455" s="8" t="s">
        <v>37</v>
      </c>
      <c r="FV1455" s="8" t="s">
        <v>37</v>
      </c>
      <c r="FW1455" s="8" t="s">
        <v>37</v>
      </c>
      <c r="FY1455" s="8" t="s">
        <v>37</v>
      </c>
      <c r="FZ1455" s="8" t="s">
        <v>37</v>
      </c>
      <c r="GD1455" s="8" t="s">
        <v>37</v>
      </c>
      <c r="GI1455" s="63" t="s">
        <v>34</v>
      </c>
      <c r="GJ1455" s="63" t="s">
        <v>34</v>
      </c>
      <c r="GK1455" s="63" t="s">
        <v>34</v>
      </c>
      <c r="GU1455" s="63" t="s">
        <v>34</v>
      </c>
      <c r="GY1455" s="63" t="s">
        <v>34</v>
      </c>
      <c r="GZ1455" s="63" t="s">
        <v>34</v>
      </c>
      <c r="HB1455" s="63" t="s">
        <v>34</v>
      </c>
      <c r="HC1455" s="63" t="s">
        <v>34</v>
      </c>
      <c r="HG1455" s="63" t="s">
        <v>34</v>
      </c>
    </row>
    <row r="1456" spans="1:218" x14ac:dyDescent="0.2">
      <c r="A1456" t="s">
        <v>216</v>
      </c>
      <c r="B1456" t="s">
        <v>2690</v>
      </c>
      <c r="D1456">
        <v>6335</v>
      </c>
      <c r="E1456">
        <v>1218</v>
      </c>
      <c r="F1456" s="12" t="s">
        <v>34</v>
      </c>
      <c r="G1456" s="8" t="s">
        <v>35</v>
      </c>
      <c r="H1456" s="8" t="s">
        <v>36</v>
      </c>
      <c r="I1456" s="9" t="s">
        <v>44</v>
      </c>
      <c r="J1456" s="16">
        <v>4</v>
      </c>
      <c r="K1456" s="8">
        <v>1</v>
      </c>
      <c r="L1456" s="8">
        <v>0</v>
      </c>
      <c r="M1456" s="79">
        <v>5</v>
      </c>
      <c r="N1456" s="79">
        <v>19</v>
      </c>
      <c r="O1456" s="8" t="s">
        <v>35</v>
      </c>
      <c r="P1456">
        <v>352810</v>
      </c>
      <c r="Q1456">
        <v>160289</v>
      </c>
      <c r="R1456">
        <v>9998</v>
      </c>
      <c r="S1456">
        <v>63654</v>
      </c>
      <c r="T1456">
        <v>20200</v>
      </c>
      <c r="U1456">
        <v>0</v>
      </c>
      <c r="V1456">
        <v>82819</v>
      </c>
      <c r="W1456">
        <v>105238</v>
      </c>
      <c r="X1456">
        <v>0</v>
      </c>
      <c r="Y1456">
        <v>51787</v>
      </c>
      <c r="Z1456">
        <v>49860</v>
      </c>
      <c r="AA1456">
        <v>58777</v>
      </c>
      <c r="AB1456">
        <v>4329</v>
      </c>
      <c r="AC1456">
        <v>25811</v>
      </c>
      <c r="AD1456">
        <v>17876</v>
      </c>
      <c r="AE1456">
        <v>70140</v>
      </c>
      <c r="AF1456">
        <v>0</v>
      </c>
      <c r="AG1456">
        <v>0</v>
      </c>
      <c r="AH1456">
        <v>27581</v>
      </c>
      <c r="AI1456">
        <v>18881</v>
      </c>
      <c r="AJ1456">
        <v>292</v>
      </c>
      <c r="AK1456">
        <v>6</v>
      </c>
      <c r="AL1456">
        <v>0</v>
      </c>
      <c r="AM1456">
        <v>9700</v>
      </c>
      <c r="AN1456">
        <v>30369</v>
      </c>
      <c r="AO1456">
        <v>33285</v>
      </c>
      <c r="AP1456">
        <v>3916</v>
      </c>
      <c r="AQ1456">
        <v>1182</v>
      </c>
      <c r="AR1456">
        <v>15102</v>
      </c>
      <c r="AS1456" s="61">
        <v>58.128300000000003</v>
      </c>
      <c r="AT1456" s="61">
        <v>26.408899999999999</v>
      </c>
      <c r="AU1456" s="61">
        <v>1.6472</v>
      </c>
      <c r="AV1456" s="61">
        <v>10.487500000000001</v>
      </c>
      <c r="AW1456" s="61">
        <v>3.3281000000000001</v>
      </c>
      <c r="AX1456" s="61">
        <v>0</v>
      </c>
      <c r="AY1456" s="61">
        <v>13.645099999999999</v>
      </c>
      <c r="AZ1456" s="61">
        <v>17.338799999999999</v>
      </c>
      <c r="BA1456" s="61">
        <v>0</v>
      </c>
      <c r="BB1456" s="61">
        <v>8.5322999999999993</v>
      </c>
      <c r="BC1456" s="61">
        <v>8.2148000000000003</v>
      </c>
      <c r="BD1456" s="61">
        <v>9.6839999999999993</v>
      </c>
      <c r="BE1456" s="61">
        <v>0.71319999999999995</v>
      </c>
      <c r="BF1456" s="61">
        <v>4.2526000000000002</v>
      </c>
      <c r="BG1456" s="61">
        <v>2.9451999999999998</v>
      </c>
      <c r="BH1456" s="61">
        <v>11.556100000000001</v>
      </c>
      <c r="BI1456" s="61">
        <v>0</v>
      </c>
      <c r="BJ1456" s="61">
        <v>0</v>
      </c>
      <c r="BK1456" s="61">
        <v>4.5442</v>
      </c>
      <c r="BL1456" s="61">
        <v>3.1107999999999998</v>
      </c>
      <c r="BM1456" s="61">
        <v>4.8099999999999997E-2</v>
      </c>
      <c r="BN1456" s="61">
        <v>1E-3</v>
      </c>
      <c r="BO1456" s="61">
        <v>0</v>
      </c>
      <c r="BP1456" s="61">
        <v>1.5982000000000001</v>
      </c>
      <c r="BQ1456" s="61">
        <v>5.0034999999999998</v>
      </c>
      <c r="BR1456" s="61">
        <v>5.484</v>
      </c>
      <c r="BS1456" s="61">
        <v>0.6452</v>
      </c>
      <c r="BT1456" s="61">
        <v>0.19470000000000001</v>
      </c>
      <c r="BU1456" s="61">
        <v>2.4882</v>
      </c>
      <c r="BV1456" s="61">
        <v>23.697099999999999</v>
      </c>
      <c r="BW1456" s="61">
        <v>9.5676000000000005</v>
      </c>
      <c r="BX1456" s="61">
        <v>1.5557000000000001</v>
      </c>
      <c r="BY1456" s="61">
        <v>30.7028</v>
      </c>
      <c r="BZ1456" s="61">
        <v>17.573699999999999</v>
      </c>
      <c r="CA1456" s="61">
        <v>0</v>
      </c>
      <c r="CB1456" s="61">
        <v>23.0046</v>
      </c>
      <c r="CC1456" s="61">
        <v>59.606099999999998</v>
      </c>
      <c r="CD1456" s="61">
        <v>0</v>
      </c>
      <c r="CE1456" s="61">
        <v>18.2212</v>
      </c>
      <c r="CF1456" s="61">
        <v>65.733400000000003</v>
      </c>
      <c r="CG1456" s="61">
        <v>33.169800000000002</v>
      </c>
      <c r="CH1456" s="61">
        <v>30.577000000000002</v>
      </c>
      <c r="CI1456" s="61">
        <v>6.2637</v>
      </c>
      <c r="CJ1456" s="61">
        <v>5.6448999999999998</v>
      </c>
      <c r="CK1456" s="61">
        <v>21.076899999999998</v>
      </c>
      <c r="CL1456" s="61">
        <v>0</v>
      </c>
      <c r="CM1456" s="61">
        <v>0</v>
      </c>
      <c r="CN1456" s="61">
        <v>15.1014</v>
      </c>
      <c r="CO1456" s="61">
        <v>14.923299999999999</v>
      </c>
      <c r="CP1456" s="61">
        <v>7.6700000000000004E-2</v>
      </c>
      <c r="CQ1456" s="61">
        <v>7.4000000000000003E-3</v>
      </c>
      <c r="CR1456" s="61">
        <v>0</v>
      </c>
      <c r="CS1456" s="61">
        <v>8.6060999999999996</v>
      </c>
      <c r="CT1456" s="61">
        <v>36.008400000000002</v>
      </c>
      <c r="CU1456" s="61">
        <v>27.064399999999999</v>
      </c>
      <c r="CV1456" s="61">
        <v>5.8079000000000001</v>
      </c>
      <c r="CW1456" s="61">
        <v>5.7164000000000001</v>
      </c>
      <c r="CX1456" s="61">
        <v>56.2639</v>
      </c>
      <c r="CY1456" s="8">
        <v>5</v>
      </c>
      <c r="CZ1456" s="8">
        <v>5</v>
      </c>
      <c r="DA1456" s="8">
        <v>2</v>
      </c>
      <c r="DB1456" s="8">
        <v>4</v>
      </c>
      <c r="DC1456" s="8">
        <v>2</v>
      </c>
      <c r="DD1456" s="8">
        <v>0</v>
      </c>
      <c r="DE1456" s="8">
        <v>4</v>
      </c>
      <c r="DF1456" s="8">
        <v>4</v>
      </c>
      <c r="DG1456" s="8">
        <v>0</v>
      </c>
      <c r="DH1456" s="8">
        <v>3</v>
      </c>
      <c r="DI1456" s="8">
        <v>3</v>
      </c>
      <c r="DJ1456" s="8">
        <v>3</v>
      </c>
      <c r="DK1456" s="8">
        <v>1</v>
      </c>
      <c r="DL1456" s="8">
        <v>2</v>
      </c>
      <c r="DM1456" s="8">
        <v>2</v>
      </c>
      <c r="DN1456" s="8">
        <v>4</v>
      </c>
      <c r="DO1456" s="8">
        <v>0</v>
      </c>
      <c r="DP1456" s="8">
        <v>0</v>
      </c>
      <c r="DQ1456" s="8">
        <v>2</v>
      </c>
      <c r="DR1456" s="8">
        <v>2</v>
      </c>
      <c r="DS1456" s="8">
        <v>1</v>
      </c>
      <c r="DT1456" s="8">
        <v>0</v>
      </c>
      <c r="DU1456" s="8">
        <v>0</v>
      </c>
      <c r="DV1456" s="8">
        <v>2</v>
      </c>
      <c r="DW1456" s="8">
        <v>3</v>
      </c>
      <c r="DX1456" s="8">
        <v>3</v>
      </c>
      <c r="DY1456" s="8">
        <v>1</v>
      </c>
      <c r="DZ1456" s="8">
        <v>1</v>
      </c>
      <c r="EA1456" s="8">
        <v>2</v>
      </c>
      <c r="EB1456" s="8">
        <v>4</v>
      </c>
      <c r="EC1456" s="8">
        <v>2</v>
      </c>
      <c r="ED1456" s="8">
        <v>1</v>
      </c>
      <c r="EE1456" s="8">
        <v>4</v>
      </c>
      <c r="EF1456" s="8">
        <v>3</v>
      </c>
      <c r="EG1456" s="8">
        <v>0</v>
      </c>
      <c r="EH1456" s="8">
        <v>4</v>
      </c>
      <c r="EI1456" s="8">
        <v>5</v>
      </c>
      <c r="EJ1456" s="8">
        <v>0</v>
      </c>
      <c r="EK1456" s="8">
        <v>3</v>
      </c>
      <c r="EL1456" s="8">
        <v>5</v>
      </c>
      <c r="EM1456" s="8">
        <v>4</v>
      </c>
      <c r="EN1456" s="8">
        <v>4</v>
      </c>
      <c r="EO1456" s="8">
        <v>2</v>
      </c>
      <c r="EP1456" s="8">
        <v>2</v>
      </c>
      <c r="EQ1456" s="8">
        <v>4</v>
      </c>
      <c r="ER1456" s="8">
        <v>0</v>
      </c>
      <c r="ES1456" s="8">
        <v>0</v>
      </c>
      <c r="ET1456" s="8">
        <v>3</v>
      </c>
      <c r="EU1456" s="8">
        <v>3</v>
      </c>
      <c r="EV1456" s="8">
        <v>1</v>
      </c>
      <c r="EW1456" s="8">
        <v>1</v>
      </c>
      <c r="EX1456" s="8">
        <v>0</v>
      </c>
      <c r="EY1456" s="8">
        <v>2</v>
      </c>
      <c r="EZ1456" s="8">
        <v>4</v>
      </c>
      <c r="FA1456" s="8">
        <v>4</v>
      </c>
      <c r="FB1456" s="8">
        <v>2</v>
      </c>
      <c r="FC1456" s="8">
        <v>2</v>
      </c>
      <c r="FD1456" s="8">
        <v>5</v>
      </c>
      <c r="FE1456" s="8">
        <v>5</v>
      </c>
      <c r="FF1456" s="8">
        <v>5</v>
      </c>
      <c r="FG1456" s="8">
        <v>2</v>
      </c>
      <c r="FH1456" s="8">
        <v>4</v>
      </c>
      <c r="FI1456" s="8">
        <v>3</v>
      </c>
      <c r="FJ1456" s="8">
        <v>0</v>
      </c>
      <c r="FK1456" s="8">
        <v>4</v>
      </c>
      <c r="FL1456" s="8">
        <v>5</v>
      </c>
      <c r="FM1456" s="8">
        <v>0</v>
      </c>
      <c r="FN1456" s="8">
        <v>3</v>
      </c>
      <c r="FO1456" s="8">
        <v>5</v>
      </c>
      <c r="FP1456" s="8">
        <v>4</v>
      </c>
      <c r="FQ1456" s="8">
        <v>4</v>
      </c>
      <c r="FR1456" s="8">
        <v>2</v>
      </c>
      <c r="FS1456" s="8">
        <v>2</v>
      </c>
      <c r="FT1456" s="8">
        <v>4</v>
      </c>
      <c r="FU1456" s="8">
        <v>0</v>
      </c>
      <c r="FV1456" s="8">
        <v>0</v>
      </c>
      <c r="FW1456" s="8">
        <v>3</v>
      </c>
      <c r="FX1456" s="8">
        <v>3</v>
      </c>
      <c r="FY1456" s="8">
        <v>1</v>
      </c>
      <c r="FZ1456" s="8">
        <v>1</v>
      </c>
      <c r="GA1456" s="8">
        <v>0</v>
      </c>
      <c r="GB1456" s="8">
        <v>2</v>
      </c>
      <c r="GC1456" s="8">
        <v>4</v>
      </c>
      <c r="GD1456" s="8">
        <v>4</v>
      </c>
      <c r="GE1456" s="8">
        <v>2</v>
      </c>
      <c r="GF1456" s="8">
        <v>2</v>
      </c>
      <c r="GG1456" s="8">
        <v>5</v>
      </c>
      <c r="GH1456" s="63" t="s">
        <v>34</v>
      </c>
      <c r="GI1456" s="63" t="s">
        <v>34</v>
      </c>
      <c r="GJ1456" s="63" t="s">
        <v>40</v>
      </c>
      <c r="GK1456" s="63" t="s">
        <v>34</v>
      </c>
      <c r="GL1456" s="63" t="s">
        <v>34</v>
      </c>
      <c r="GN1456" s="63" t="s">
        <v>34</v>
      </c>
      <c r="GO1456" s="63" t="s">
        <v>34</v>
      </c>
      <c r="GQ1456" s="63" t="s">
        <v>34</v>
      </c>
      <c r="GR1456" s="63" t="s">
        <v>34</v>
      </c>
      <c r="GS1456" s="63" t="s">
        <v>34</v>
      </c>
      <c r="GT1456" s="63" t="s">
        <v>34</v>
      </c>
      <c r="GU1456" s="63" t="s">
        <v>40</v>
      </c>
      <c r="GV1456" s="63" t="s">
        <v>40</v>
      </c>
      <c r="GW1456" s="63" t="s">
        <v>34</v>
      </c>
      <c r="GZ1456" s="63" t="s">
        <v>34</v>
      </c>
      <c r="HA1456" s="63" t="s">
        <v>34</v>
      </c>
      <c r="HB1456" s="63" t="s">
        <v>40</v>
      </c>
      <c r="HC1456" s="63" t="s">
        <v>40</v>
      </c>
      <c r="HE1456" s="63" t="s">
        <v>40</v>
      </c>
      <c r="HF1456" s="63" t="s">
        <v>34</v>
      </c>
      <c r="HG1456" s="63" t="s">
        <v>34</v>
      </c>
      <c r="HH1456" s="63" t="s">
        <v>40</v>
      </c>
      <c r="HI1456" s="63" t="s">
        <v>40</v>
      </c>
      <c r="HJ1456" s="63" t="s">
        <v>34</v>
      </c>
    </row>
    <row r="1457" spans="1:218" x14ac:dyDescent="0.2">
      <c r="A1457" t="s">
        <v>216</v>
      </c>
      <c r="B1457" t="s">
        <v>2691</v>
      </c>
      <c r="D1457">
        <v>6454</v>
      </c>
      <c r="E1457">
        <v>1327</v>
      </c>
      <c r="F1457" s="12" t="s">
        <v>34</v>
      </c>
      <c r="G1457" s="8" t="s">
        <v>35</v>
      </c>
      <c r="H1457" s="8" t="s">
        <v>34</v>
      </c>
      <c r="I1457" s="9" t="s">
        <v>42</v>
      </c>
      <c r="J1457" s="16">
        <v>3</v>
      </c>
      <c r="K1457" s="8">
        <v>1</v>
      </c>
      <c r="L1457" s="8">
        <v>1</v>
      </c>
      <c r="M1457" s="79">
        <v>3</v>
      </c>
      <c r="N1457" s="79">
        <v>5</v>
      </c>
      <c r="O1457" s="8" t="s">
        <v>41</v>
      </c>
      <c r="CY1457" s="8" t="s">
        <v>37</v>
      </c>
      <c r="DA1457" s="8" t="s">
        <v>43</v>
      </c>
      <c r="DC1457" s="8" t="s">
        <v>43</v>
      </c>
      <c r="DE1457" s="8" t="s">
        <v>37</v>
      </c>
      <c r="DG1457" s="8" t="s">
        <v>37</v>
      </c>
      <c r="DH1457" s="8" t="s">
        <v>37</v>
      </c>
      <c r="DS1457" s="8" t="s">
        <v>43</v>
      </c>
      <c r="DY1457" s="8" t="s">
        <v>43</v>
      </c>
      <c r="EB1457" s="8" t="s">
        <v>37</v>
      </c>
      <c r="ED1457" s="8" t="s">
        <v>43</v>
      </c>
      <c r="EF1457" s="8" t="s">
        <v>43</v>
      </c>
      <c r="EH1457" s="8" t="s">
        <v>37</v>
      </c>
      <c r="EJ1457" s="8" t="s">
        <v>37</v>
      </c>
      <c r="EK1457" s="8" t="s">
        <v>37</v>
      </c>
      <c r="EV1457" s="8" t="s">
        <v>43</v>
      </c>
      <c r="FB1457" s="8" t="s">
        <v>43</v>
      </c>
      <c r="FE1457" s="8" t="s">
        <v>37</v>
      </c>
      <c r="FG1457" s="8" t="s">
        <v>43</v>
      </c>
      <c r="FI1457" s="8" t="s">
        <v>43</v>
      </c>
      <c r="FK1457" s="8" t="s">
        <v>37</v>
      </c>
      <c r="FM1457" s="8" t="s">
        <v>37</v>
      </c>
      <c r="FN1457" s="8" t="s">
        <v>37</v>
      </c>
      <c r="FY1457" s="8" t="s">
        <v>43</v>
      </c>
      <c r="GE1457" s="8" t="s">
        <v>43</v>
      </c>
      <c r="GH1457" s="63" t="s">
        <v>34</v>
      </c>
      <c r="GJ1457" s="63" t="s">
        <v>34</v>
      </c>
      <c r="GL1457" s="63" t="s">
        <v>34</v>
      </c>
      <c r="GN1457" s="63" t="s">
        <v>34</v>
      </c>
      <c r="GP1457" s="63" t="s">
        <v>34</v>
      </c>
      <c r="GQ1457" s="63" t="s">
        <v>34</v>
      </c>
      <c r="HB1457" s="63" t="s">
        <v>34</v>
      </c>
      <c r="HH1457" s="63" t="s">
        <v>34</v>
      </c>
    </row>
    <row r="1458" spans="1:218" x14ac:dyDescent="0.2">
      <c r="A1458" t="s">
        <v>216</v>
      </c>
      <c r="B1458" t="s">
        <v>2692</v>
      </c>
      <c r="D1458">
        <v>6591</v>
      </c>
      <c r="E1458">
        <v>1219</v>
      </c>
      <c r="F1458" s="12" t="s">
        <v>34</v>
      </c>
      <c r="G1458" s="8" t="s">
        <v>35</v>
      </c>
      <c r="H1458" s="8" t="s">
        <v>36</v>
      </c>
      <c r="I1458" s="9" t="s">
        <v>44</v>
      </c>
      <c r="J1458" s="16">
        <v>4</v>
      </c>
      <c r="K1458" s="8">
        <v>1</v>
      </c>
      <c r="L1458" s="8">
        <v>0</v>
      </c>
      <c r="M1458" s="79">
        <v>4</v>
      </c>
      <c r="N1458" s="79">
        <v>12</v>
      </c>
      <c r="O1458" s="8" t="s">
        <v>35</v>
      </c>
      <c r="P1458">
        <v>129581</v>
      </c>
      <c r="Q1458">
        <v>42364</v>
      </c>
      <c r="R1458">
        <v>20357</v>
      </c>
      <c r="S1458">
        <v>13481</v>
      </c>
      <c r="T1458">
        <v>0</v>
      </c>
      <c r="U1458">
        <v>460</v>
      </c>
      <c r="V1458">
        <v>47533</v>
      </c>
      <c r="W1458">
        <v>791</v>
      </c>
      <c r="X1458">
        <v>11955</v>
      </c>
      <c r="Y1458">
        <v>66302</v>
      </c>
      <c r="Z1458">
        <v>2540</v>
      </c>
      <c r="AA1458">
        <v>0</v>
      </c>
      <c r="AB1458">
        <v>0</v>
      </c>
      <c r="AC1458">
        <v>2510</v>
      </c>
      <c r="AD1458">
        <v>0</v>
      </c>
      <c r="AE1458">
        <v>0</v>
      </c>
      <c r="AF1458">
        <v>4355</v>
      </c>
      <c r="AG1458">
        <v>35499</v>
      </c>
      <c r="AH1458">
        <v>0</v>
      </c>
      <c r="AI1458">
        <v>0</v>
      </c>
      <c r="AJ1458">
        <v>0</v>
      </c>
      <c r="AK1458">
        <v>20357</v>
      </c>
      <c r="AL1458">
        <v>0</v>
      </c>
      <c r="AM1458">
        <v>0</v>
      </c>
      <c r="AN1458">
        <v>9937</v>
      </c>
      <c r="AO1458">
        <v>3544</v>
      </c>
      <c r="AP1458">
        <v>0</v>
      </c>
      <c r="AQ1458">
        <v>0</v>
      </c>
      <c r="AR1458">
        <v>0</v>
      </c>
      <c r="AS1458" s="61">
        <v>62.969700000000003</v>
      </c>
      <c r="AT1458" s="61">
        <v>20.5867</v>
      </c>
      <c r="AU1458" s="61">
        <v>9.8925000000000001</v>
      </c>
      <c r="AV1458" s="61">
        <v>6.5510999999999999</v>
      </c>
      <c r="AW1458" s="61">
        <v>0</v>
      </c>
      <c r="AX1458" s="61">
        <v>0.2235</v>
      </c>
      <c r="AY1458" s="61">
        <v>23.098600000000001</v>
      </c>
      <c r="AZ1458" s="61">
        <v>0.38440000000000002</v>
      </c>
      <c r="BA1458" s="61">
        <v>5.8094999999999999</v>
      </c>
      <c r="BB1458" s="61">
        <v>32.2194</v>
      </c>
      <c r="BC1458" s="61">
        <v>1.2343</v>
      </c>
      <c r="BD1458" s="61">
        <v>0</v>
      </c>
      <c r="BE1458" s="61">
        <v>0</v>
      </c>
      <c r="BF1458" s="61">
        <v>1.2197</v>
      </c>
      <c r="BG1458" s="61">
        <v>0</v>
      </c>
      <c r="BH1458" s="61">
        <v>0</v>
      </c>
      <c r="BI1458" s="61">
        <v>2.1162999999999998</v>
      </c>
      <c r="BJ1458" s="61">
        <v>17.250699999999998</v>
      </c>
      <c r="BK1458" s="61">
        <v>0</v>
      </c>
      <c r="BL1458" s="61">
        <v>0</v>
      </c>
      <c r="BM1458" s="61">
        <v>0</v>
      </c>
      <c r="BN1458" s="61">
        <v>9.8925000000000001</v>
      </c>
      <c r="BO1458" s="61">
        <v>0</v>
      </c>
      <c r="BP1458" s="61">
        <v>0</v>
      </c>
      <c r="BQ1458" s="61">
        <v>4.8289</v>
      </c>
      <c r="BR1458" s="61">
        <v>1.7222</v>
      </c>
      <c r="BS1458" s="61">
        <v>0</v>
      </c>
      <c r="BT1458" s="61">
        <v>0</v>
      </c>
      <c r="BU1458" s="61">
        <v>0</v>
      </c>
      <c r="BV1458" s="61">
        <v>8.7035</v>
      </c>
      <c r="BW1458" s="61">
        <v>2.5287000000000002</v>
      </c>
      <c r="BX1458" s="61">
        <v>3.1676000000000002</v>
      </c>
      <c r="BY1458" s="61">
        <v>6.5023999999999997</v>
      </c>
      <c r="BZ1458" s="61">
        <v>0</v>
      </c>
      <c r="CA1458" s="61">
        <v>0.79900000000000004</v>
      </c>
      <c r="CB1458" s="61">
        <v>13.203200000000001</v>
      </c>
      <c r="CC1458" s="61">
        <v>0.44800000000000001</v>
      </c>
      <c r="CD1458" s="61">
        <v>3.4826999999999999</v>
      </c>
      <c r="CE1458" s="61">
        <v>23.328299999999999</v>
      </c>
      <c r="CF1458" s="61">
        <v>3.3485999999999998</v>
      </c>
      <c r="CG1458" s="61">
        <v>0</v>
      </c>
      <c r="CH1458" s="61">
        <v>0</v>
      </c>
      <c r="CI1458" s="61">
        <v>0.60909999999999997</v>
      </c>
      <c r="CJ1458" s="61">
        <v>0</v>
      </c>
      <c r="CK1458" s="61">
        <v>0</v>
      </c>
      <c r="CL1458" s="61">
        <v>2.0556000000000001</v>
      </c>
      <c r="CM1458" s="61">
        <v>38.261800000000001</v>
      </c>
      <c r="CN1458" s="61">
        <v>0</v>
      </c>
      <c r="CO1458" s="61">
        <v>0</v>
      </c>
      <c r="CP1458" s="61">
        <v>0</v>
      </c>
      <c r="CQ1458" s="61">
        <v>25.091899999999999</v>
      </c>
      <c r="CR1458" s="61">
        <v>0</v>
      </c>
      <c r="CS1458" s="61">
        <v>0</v>
      </c>
      <c r="CT1458" s="61">
        <v>11.782299999999999</v>
      </c>
      <c r="CU1458" s="61">
        <v>2.8816999999999999</v>
      </c>
      <c r="CV1458" s="61">
        <v>0</v>
      </c>
      <c r="CW1458" s="61">
        <v>0</v>
      </c>
      <c r="CX1458" s="61">
        <v>0</v>
      </c>
      <c r="CY1458" s="8">
        <v>5</v>
      </c>
      <c r="CZ1458" s="8">
        <v>5</v>
      </c>
      <c r="DA1458" s="8">
        <v>3</v>
      </c>
      <c r="DB1458" s="8">
        <v>3</v>
      </c>
      <c r="DC1458" s="8">
        <v>0</v>
      </c>
      <c r="DD1458" s="8">
        <v>1</v>
      </c>
      <c r="DE1458" s="8">
        <v>5</v>
      </c>
      <c r="DF1458" s="8">
        <v>1</v>
      </c>
      <c r="DG1458" s="8">
        <v>3</v>
      </c>
      <c r="DH1458" s="8">
        <v>5</v>
      </c>
      <c r="DI1458" s="8">
        <v>2</v>
      </c>
      <c r="DJ1458" s="8">
        <v>0</v>
      </c>
      <c r="DK1458" s="8">
        <v>0</v>
      </c>
      <c r="DL1458" s="8">
        <v>2</v>
      </c>
      <c r="DM1458" s="8">
        <v>0</v>
      </c>
      <c r="DN1458" s="8">
        <v>0</v>
      </c>
      <c r="DO1458" s="8">
        <v>2</v>
      </c>
      <c r="DP1458" s="8">
        <v>4</v>
      </c>
      <c r="DQ1458" s="8">
        <v>0</v>
      </c>
      <c r="DR1458" s="8">
        <v>0</v>
      </c>
      <c r="DS1458" s="8">
        <v>0</v>
      </c>
      <c r="DT1458" s="8">
        <v>3</v>
      </c>
      <c r="DU1458" s="8">
        <v>0</v>
      </c>
      <c r="DV1458" s="8">
        <v>0</v>
      </c>
      <c r="DW1458" s="8">
        <v>2</v>
      </c>
      <c r="DX1458" s="8">
        <v>2</v>
      </c>
      <c r="DY1458" s="8">
        <v>0</v>
      </c>
      <c r="DZ1458" s="8">
        <v>0</v>
      </c>
      <c r="EA1458" s="8">
        <v>0</v>
      </c>
      <c r="EB1458" s="8">
        <v>2</v>
      </c>
      <c r="EC1458" s="8">
        <v>1</v>
      </c>
      <c r="ED1458" s="8">
        <v>1</v>
      </c>
      <c r="EE1458" s="8">
        <v>2</v>
      </c>
      <c r="EF1458" s="8">
        <v>0</v>
      </c>
      <c r="EG1458" s="8">
        <v>1</v>
      </c>
      <c r="EH1458" s="8">
        <v>3</v>
      </c>
      <c r="EI1458" s="8">
        <v>1</v>
      </c>
      <c r="EJ1458" s="8">
        <v>1</v>
      </c>
      <c r="EK1458" s="8">
        <v>4</v>
      </c>
      <c r="EL1458" s="8">
        <v>1</v>
      </c>
      <c r="EM1458" s="8">
        <v>0</v>
      </c>
      <c r="EN1458" s="8">
        <v>0</v>
      </c>
      <c r="EO1458" s="8">
        <v>1</v>
      </c>
      <c r="EP1458" s="8">
        <v>0</v>
      </c>
      <c r="EQ1458" s="8">
        <v>0</v>
      </c>
      <c r="ER1458" s="8">
        <v>1</v>
      </c>
      <c r="ES1458" s="8">
        <v>4</v>
      </c>
      <c r="ET1458" s="8">
        <v>0</v>
      </c>
      <c r="EU1458" s="8">
        <v>0</v>
      </c>
      <c r="EV1458" s="8">
        <v>0</v>
      </c>
      <c r="EW1458" s="8">
        <v>4</v>
      </c>
      <c r="EX1458" s="8">
        <v>0</v>
      </c>
      <c r="EY1458" s="8">
        <v>0</v>
      </c>
      <c r="EZ1458" s="8">
        <v>3</v>
      </c>
      <c r="FA1458" s="8">
        <v>1</v>
      </c>
      <c r="FB1458" s="8">
        <v>0</v>
      </c>
      <c r="FC1458" s="8">
        <v>0</v>
      </c>
      <c r="FD1458" s="8">
        <v>0</v>
      </c>
      <c r="FE1458" s="8">
        <v>5</v>
      </c>
      <c r="FF1458" s="8">
        <v>5</v>
      </c>
      <c r="FG1458" s="8">
        <v>3</v>
      </c>
      <c r="FH1458" s="8">
        <v>3</v>
      </c>
      <c r="FI1458" s="8">
        <v>0</v>
      </c>
      <c r="FJ1458" s="8">
        <v>1</v>
      </c>
      <c r="FK1458" s="8">
        <v>5</v>
      </c>
      <c r="FL1458" s="8">
        <v>1</v>
      </c>
      <c r="FM1458" s="8">
        <v>3</v>
      </c>
      <c r="FN1458" s="8">
        <v>5</v>
      </c>
      <c r="FO1458" s="8">
        <v>2</v>
      </c>
      <c r="FP1458" s="8">
        <v>0</v>
      </c>
      <c r="FQ1458" s="8">
        <v>0</v>
      </c>
      <c r="FR1458" s="8">
        <v>2</v>
      </c>
      <c r="FS1458" s="8">
        <v>0</v>
      </c>
      <c r="FT1458" s="8">
        <v>0</v>
      </c>
      <c r="FU1458" s="8">
        <v>2</v>
      </c>
      <c r="FV1458" s="8">
        <v>4</v>
      </c>
      <c r="FW1458" s="8">
        <v>0</v>
      </c>
      <c r="FX1458" s="8">
        <v>0</v>
      </c>
      <c r="FY1458" s="8">
        <v>0</v>
      </c>
      <c r="FZ1458" s="8">
        <v>4</v>
      </c>
      <c r="GA1458" s="8">
        <v>0</v>
      </c>
      <c r="GB1458" s="8">
        <v>0</v>
      </c>
      <c r="GC1458" s="8">
        <v>3</v>
      </c>
      <c r="GD1458" s="8">
        <v>2</v>
      </c>
      <c r="GE1458" s="8">
        <v>0</v>
      </c>
      <c r="GF1458" s="8">
        <v>0</v>
      </c>
      <c r="GG1458" s="8">
        <v>0</v>
      </c>
      <c r="GH1458" s="63" t="s">
        <v>34</v>
      </c>
      <c r="GI1458" s="63" t="s">
        <v>34</v>
      </c>
      <c r="GJ1458" s="63" t="s">
        <v>34</v>
      </c>
      <c r="GK1458" s="63" t="s">
        <v>34</v>
      </c>
      <c r="GM1458" s="63" t="s">
        <v>40</v>
      </c>
      <c r="GN1458" s="63" t="s">
        <v>34</v>
      </c>
      <c r="GO1458" s="63" t="s">
        <v>40</v>
      </c>
      <c r="GP1458" s="63" t="s">
        <v>34</v>
      </c>
      <c r="GQ1458" s="63" t="s">
        <v>34</v>
      </c>
      <c r="GR1458" s="63" t="s">
        <v>40</v>
      </c>
      <c r="GU1458" s="63" t="s">
        <v>40</v>
      </c>
      <c r="GX1458" s="63" t="s">
        <v>40</v>
      </c>
      <c r="GY1458" s="63" t="s">
        <v>34</v>
      </c>
      <c r="HC1458" s="63" t="s">
        <v>34</v>
      </c>
      <c r="HF1458" s="63" t="s">
        <v>34</v>
      </c>
      <c r="HG1458" s="63" t="s">
        <v>40</v>
      </c>
    </row>
    <row r="1459" spans="1:218" x14ac:dyDescent="0.2">
      <c r="A1459" t="s">
        <v>216</v>
      </c>
      <c r="B1459" t="s">
        <v>2693</v>
      </c>
      <c r="D1459">
        <v>6714</v>
      </c>
      <c r="E1459">
        <v>1328</v>
      </c>
      <c r="F1459" s="12" t="s">
        <v>34</v>
      </c>
      <c r="G1459" s="8" t="s">
        <v>35</v>
      </c>
      <c r="H1459" s="8" t="s">
        <v>34</v>
      </c>
      <c r="I1459" s="9" t="s">
        <v>44</v>
      </c>
      <c r="J1459" s="16">
        <v>4</v>
      </c>
      <c r="K1459" s="8">
        <v>1</v>
      </c>
      <c r="L1459" s="8">
        <v>0</v>
      </c>
      <c r="M1459" s="79">
        <v>4</v>
      </c>
      <c r="N1459" s="79">
        <v>9</v>
      </c>
      <c r="O1459" s="8" t="s">
        <v>41</v>
      </c>
      <c r="CY1459" s="8" t="s">
        <v>37</v>
      </c>
      <c r="CZ1459" s="8" t="s">
        <v>37</v>
      </c>
      <c r="DA1459" s="8" t="s">
        <v>37</v>
      </c>
      <c r="DC1459" s="8" t="s">
        <v>43</v>
      </c>
      <c r="DD1459" s="8" t="s">
        <v>43</v>
      </c>
      <c r="DE1459" s="8" t="s">
        <v>37</v>
      </c>
      <c r="DF1459" s="8" t="s">
        <v>37</v>
      </c>
      <c r="DH1459" s="8" t="s">
        <v>37</v>
      </c>
      <c r="DL1459" s="8" t="s">
        <v>37</v>
      </c>
      <c r="DQ1459" s="8" t="s">
        <v>43</v>
      </c>
      <c r="DS1459" s="8" t="s">
        <v>37</v>
      </c>
      <c r="DV1459" s="8" t="s">
        <v>37</v>
      </c>
      <c r="DY1459" s="8" t="s">
        <v>43</v>
      </c>
      <c r="EB1459" s="8" t="s">
        <v>37</v>
      </c>
      <c r="EC1459" s="8" t="s">
        <v>37</v>
      </c>
      <c r="ED1459" s="8" t="s">
        <v>37</v>
      </c>
      <c r="EF1459" s="8" t="s">
        <v>43</v>
      </c>
      <c r="EG1459" s="8" t="s">
        <v>43</v>
      </c>
      <c r="EH1459" s="8" t="s">
        <v>37</v>
      </c>
      <c r="EI1459" s="8" t="s">
        <v>37</v>
      </c>
      <c r="EK1459" s="8" t="s">
        <v>37</v>
      </c>
      <c r="EO1459" s="8" t="s">
        <v>37</v>
      </c>
      <c r="ET1459" s="8" t="s">
        <v>43</v>
      </c>
      <c r="EV1459" s="8" t="s">
        <v>37</v>
      </c>
      <c r="EY1459" s="8" t="s">
        <v>37</v>
      </c>
      <c r="FB1459" s="8" t="s">
        <v>43</v>
      </c>
      <c r="FE1459" s="8" t="s">
        <v>37</v>
      </c>
      <c r="FF1459" s="8" t="s">
        <v>37</v>
      </c>
      <c r="FG1459" s="8" t="s">
        <v>37</v>
      </c>
      <c r="FI1459" s="8" t="s">
        <v>43</v>
      </c>
      <c r="FJ1459" s="8" t="s">
        <v>43</v>
      </c>
      <c r="FK1459" s="8" t="s">
        <v>37</v>
      </c>
      <c r="FL1459" s="8" t="s">
        <v>37</v>
      </c>
      <c r="FN1459" s="8" t="s">
        <v>37</v>
      </c>
      <c r="FR1459" s="8" t="s">
        <v>37</v>
      </c>
      <c r="FW1459" s="8" t="s">
        <v>43</v>
      </c>
      <c r="FY1459" s="8" t="s">
        <v>37</v>
      </c>
      <c r="GB1459" s="8" t="s">
        <v>37</v>
      </c>
      <c r="GE1459" s="8" t="s">
        <v>43</v>
      </c>
      <c r="GH1459" s="63" t="s">
        <v>34</v>
      </c>
      <c r="GI1459" s="63" t="s">
        <v>34</v>
      </c>
      <c r="GJ1459" s="63" t="s">
        <v>34</v>
      </c>
      <c r="GL1459" s="63" t="s">
        <v>34</v>
      </c>
      <c r="GM1459" s="63" t="s">
        <v>34</v>
      </c>
      <c r="GN1459" s="63" t="s">
        <v>34</v>
      </c>
      <c r="GO1459" s="63" t="s">
        <v>34</v>
      </c>
      <c r="GQ1459" s="63" t="s">
        <v>34</v>
      </c>
      <c r="GU1459" s="63" t="s">
        <v>34</v>
      </c>
      <c r="GZ1459" s="63" t="s">
        <v>34</v>
      </c>
      <c r="HB1459" s="63" t="s">
        <v>34</v>
      </c>
      <c r="HE1459" s="63" t="s">
        <v>34</v>
      </c>
      <c r="HH1459" s="63" t="s">
        <v>34</v>
      </c>
    </row>
    <row r="1460" spans="1:218" x14ac:dyDescent="0.2">
      <c r="A1460" t="s">
        <v>216</v>
      </c>
      <c r="B1460" t="s">
        <v>2694</v>
      </c>
      <c r="C1460" t="s">
        <v>2695</v>
      </c>
      <c r="D1460">
        <v>6717</v>
      </c>
      <c r="E1460">
        <v>1220</v>
      </c>
      <c r="F1460" s="12" t="s">
        <v>36</v>
      </c>
      <c r="G1460" s="8" t="s">
        <v>41</v>
      </c>
      <c r="H1460" s="8" t="s">
        <v>36</v>
      </c>
      <c r="I1460" s="9" t="s">
        <v>46</v>
      </c>
      <c r="J1460" s="16" t="s">
        <v>51</v>
      </c>
      <c r="K1460" s="8">
        <v>999</v>
      </c>
      <c r="L1460" s="8">
        <v>999</v>
      </c>
      <c r="M1460" s="79">
        <v>5</v>
      </c>
      <c r="N1460" s="79">
        <v>23</v>
      </c>
      <c r="O1460" s="8" t="s">
        <v>35</v>
      </c>
      <c r="P1460">
        <v>689928</v>
      </c>
      <c r="Q1460">
        <v>166648</v>
      </c>
      <c r="R1460">
        <v>93561</v>
      </c>
      <c r="S1460">
        <v>102941</v>
      </c>
      <c r="T1460">
        <v>30635</v>
      </c>
      <c r="U1460">
        <v>14534</v>
      </c>
      <c r="V1460">
        <v>124594</v>
      </c>
      <c r="W1460">
        <v>110772</v>
      </c>
      <c r="X1460">
        <v>79837</v>
      </c>
      <c r="Y1460">
        <v>211568</v>
      </c>
      <c r="Z1460">
        <v>30076</v>
      </c>
      <c r="AA1460">
        <v>107088</v>
      </c>
      <c r="AB1460">
        <v>11459</v>
      </c>
      <c r="AC1460">
        <v>16505</v>
      </c>
      <c r="AD1460">
        <v>2261</v>
      </c>
      <c r="AE1460">
        <v>38894</v>
      </c>
      <c r="AF1460">
        <v>9605</v>
      </c>
      <c r="AG1460">
        <v>75860</v>
      </c>
      <c r="AH1460">
        <v>18456</v>
      </c>
      <c r="AI1460">
        <v>5067</v>
      </c>
      <c r="AJ1460">
        <v>13230</v>
      </c>
      <c r="AK1460">
        <v>42267</v>
      </c>
      <c r="AL1460">
        <v>0</v>
      </c>
      <c r="AM1460">
        <v>38064</v>
      </c>
      <c r="AN1460">
        <v>60142</v>
      </c>
      <c r="AO1460">
        <v>42799</v>
      </c>
      <c r="AP1460">
        <v>6941</v>
      </c>
      <c r="AQ1460">
        <v>266</v>
      </c>
      <c r="AR1460">
        <v>23428</v>
      </c>
      <c r="AS1460" s="61">
        <v>63.6633</v>
      </c>
      <c r="AT1460" s="61">
        <v>15.3775</v>
      </c>
      <c r="AU1460" s="61">
        <v>8.6334</v>
      </c>
      <c r="AV1460" s="61">
        <v>9.4989000000000008</v>
      </c>
      <c r="AW1460" s="61">
        <v>2.8269000000000002</v>
      </c>
      <c r="AX1460" s="61">
        <v>1.3411</v>
      </c>
      <c r="AY1460" s="61">
        <v>11.497</v>
      </c>
      <c r="AZ1460" s="61">
        <v>10.221500000000001</v>
      </c>
      <c r="BA1460" s="61">
        <v>7.367</v>
      </c>
      <c r="BB1460" s="61">
        <v>19.522500000000001</v>
      </c>
      <c r="BC1460" s="61">
        <v>2.7753000000000001</v>
      </c>
      <c r="BD1460" s="61">
        <v>9.8816000000000006</v>
      </c>
      <c r="BE1460" s="61">
        <v>1.0573999999999999</v>
      </c>
      <c r="BF1460" s="61">
        <v>1.5229999999999999</v>
      </c>
      <c r="BG1460" s="61">
        <v>0.20860000000000001</v>
      </c>
      <c r="BH1460" s="61">
        <v>3.589</v>
      </c>
      <c r="BI1460" s="61">
        <v>0.88629999999999998</v>
      </c>
      <c r="BJ1460" s="61">
        <v>7</v>
      </c>
      <c r="BK1460" s="61">
        <v>1.7030000000000001</v>
      </c>
      <c r="BL1460" s="61">
        <v>0.46760000000000002</v>
      </c>
      <c r="BM1460" s="61">
        <v>1.2208000000000001</v>
      </c>
      <c r="BN1460" s="61">
        <v>3.9001999999999999</v>
      </c>
      <c r="BO1460" s="61">
        <v>0</v>
      </c>
      <c r="BP1460" s="61">
        <v>3.5124</v>
      </c>
      <c r="BQ1460" s="61">
        <v>5.5495999999999999</v>
      </c>
      <c r="BR1460" s="61">
        <v>3.9493</v>
      </c>
      <c r="BS1460" s="61">
        <v>0.64049999999999996</v>
      </c>
      <c r="BT1460" s="61">
        <v>2.4500000000000001E-2</v>
      </c>
      <c r="BU1460" s="61">
        <v>2.1617999999999999</v>
      </c>
      <c r="BV1460" s="61">
        <v>46.340200000000003</v>
      </c>
      <c r="BW1460" s="61">
        <v>9.9472000000000005</v>
      </c>
      <c r="BX1460" s="61">
        <v>14.558400000000001</v>
      </c>
      <c r="BY1460" s="61">
        <v>49.652500000000003</v>
      </c>
      <c r="BZ1460" s="61">
        <v>26.652000000000001</v>
      </c>
      <c r="CA1460" s="61">
        <v>25.244299999999999</v>
      </c>
      <c r="CB1460" s="61">
        <v>34.608400000000003</v>
      </c>
      <c r="CC1460" s="61">
        <v>62.740499999999997</v>
      </c>
      <c r="CD1460" s="61">
        <v>23.2578</v>
      </c>
      <c r="CE1460" s="61">
        <v>74.440100000000001</v>
      </c>
      <c r="CF1460" s="61">
        <v>39.651000000000003</v>
      </c>
      <c r="CG1460" s="61">
        <v>60.433300000000003</v>
      </c>
      <c r="CH1460" s="61">
        <v>80.938299999999998</v>
      </c>
      <c r="CI1460" s="61">
        <v>4.0053000000000001</v>
      </c>
      <c r="CJ1460" s="61">
        <v>0.71399999999999997</v>
      </c>
      <c r="CK1460" s="61">
        <v>11.6876</v>
      </c>
      <c r="CL1460" s="61">
        <v>4.5336999999999996</v>
      </c>
      <c r="CM1460" s="61">
        <v>81.764099999999999</v>
      </c>
      <c r="CN1460" s="61">
        <v>10.1052</v>
      </c>
      <c r="CO1460" s="61">
        <v>4.0049000000000001</v>
      </c>
      <c r="CP1460" s="61">
        <v>3.4762</v>
      </c>
      <c r="CQ1460" s="61">
        <v>52.097999999999999</v>
      </c>
      <c r="CR1460" s="61">
        <v>0</v>
      </c>
      <c r="CS1460" s="61">
        <v>33.771599999999999</v>
      </c>
      <c r="CT1460" s="61">
        <v>71.310199999999995</v>
      </c>
      <c r="CU1460" s="61">
        <v>34.800400000000003</v>
      </c>
      <c r="CV1460" s="61">
        <v>10.2943</v>
      </c>
      <c r="CW1460" s="61">
        <v>1.2864</v>
      </c>
      <c r="CX1460" s="61">
        <v>87.283199999999994</v>
      </c>
      <c r="CY1460" s="8">
        <v>5</v>
      </c>
      <c r="CZ1460" s="8">
        <v>4</v>
      </c>
      <c r="DA1460" s="8">
        <v>3</v>
      </c>
      <c r="DB1460" s="8">
        <v>3</v>
      </c>
      <c r="DC1460" s="8">
        <v>2</v>
      </c>
      <c r="DD1460" s="8">
        <v>2</v>
      </c>
      <c r="DE1460" s="8">
        <v>4</v>
      </c>
      <c r="DF1460" s="8">
        <v>4</v>
      </c>
      <c r="DG1460" s="8">
        <v>3</v>
      </c>
      <c r="DH1460" s="8">
        <v>4</v>
      </c>
      <c r="DI1460" s="8">
        <v>2</v>
      </c>
      <c r="DJ1460" s="8">
        <v>3</v>
      </c>
      <c r="DK1460" s="8">
        <v>2</v>
      </c>
      <c r="DL1460" s="8">
        <v>2</v>
      </c>
      <c r="DM1460" s="8">
        <v>1</v>
      </c>
      <c r="DN1460" s="8">
        <v>2</v>
      </c>
      <c r="DO1460" s="8">
        <v>1</v>
      </c>
      <c r="DP1460" s="8">
        <v>3</v>
      </c>
      <c r="DQ1460" s="8">
        <v>2</v>
      </c>
      <c r="DR1460" s="8">
        <v>1</v>
      </c>
      <c r="DS1460" s="8">
        <v>2</v>
      </c>
      <c r="DT1460" s="8">
        <v>2</v>
      </c>
      <c r="DU1460" s="8">
        <v>0</v>
      </c>
      <c r="DV1460" s="8">
        <v>2</v>
      </c>
      <c r="DW1460" s="8">
        <v>3</v>
      </c>
      <c r="DX1460" s="8">
        <v>2</v>
      </c>
      <c r="DY1460" s="8">
        <v>1</v>
      </c>
      <c r="DZ1460" s="8">
        <v>1</v>
      </c>
      <c r="EA1460" s="8">
        <v>2</v>
      </c>
      <c r="EB1460" s="8">
        <v>4</v>
      </c>
      <c r="EC1460" s="8">
        <v>2</v>
      </c>
      <c r="ED1460" s="8">
        <v>3</v>
      </c>
      <c r="EE1460" s="8">
        <v>4</v>
      </c>
      <c r="EF1460" s="8">
        <v>4</v>
      </c>
      <c r="EG1460" s="8">
        <v>4</v>
      </c>
      <c r="EH1460" s="8">
        <v>4</v>
      </c>
      <c r="EI1460" s="8">
        <v>5</v>
      </c>
      <c r="EJ1460" s="8">
        <v>4</v>
      </c>
      <c r="EK1460" s="8">
        <v>5</v>
      </c>
      <c r="EL1460" s="8">
        <v>4</v>
      </c>
      <c r="EM1460" s="8">
        <v>5</v>
      </c>
      <c r="EN1460" s="8">
        <v>5</v>
      </c>
      <c r="EO1460" s="8">
        <v>1</v>
      </c>
      <c r="EP1460" s="8">
        <v>1</v>
      </c>
      <c r="EQ1460" s="8">
        <v>3</v>
      </c>
      <c r="ER1460" s="8">
        <v>1</v>
      </c>
      <c r="ES1460" s="8">
        <v>5</v>
      </c>
      <c r="ET1460" s="8">
        <v>3</v>
      </c>
      <c r="EU1460" s="8">
        <v>1</v>
      </c>
      <c r="EV1460" s="8">
        <v>1</v>
      </c>
      <c r="EW1460" s="8">
        <v>5</v>
      </c>
      <c r="EX1460" s="8">
        <v>0</v>
      </c>
      <c r="EY1460" s="8">
        <v>4</v>
      </c>
      <c r="EZ1460" s="8">
        <v>5</v>
      </c>
      <c r="FA1460" s="8">
        <v>4</v>
      </c>
      <c r="FB1460" s="8">
        <v>3</v>
      </c>
      <c r="FC1460" s="8">
        <v>1</v>
      </c>
      <c r="FD1460" s="8">
        <v>5</v>
      </c>
      <c r="FE1460" s="8">
        <v>5</v>
      </c>
      <c r="FF1460" s="8">
        <v>4</v>
      </c>
      <c r="FG1460" s="8">
        <v>3</v>
      </c>
      <c r="FH1460" s="8">
        <v>4</v>
      </c>
      <c r="FI1460" s="8">
        <v>4</v>
      </c>
      <c r="FJ1460" s="8">
        <v>4</v>
      </c>
      <c r="FK1460" s="8">
        <v>4</v>
      </c>
      <c r="FL1460" s="8">
        <v>5</v>
      </c>
      <c r="FM1460" s="8">
        <v>4</v>
      </c>
      <c r="FN1460" s="8">
        <v>5</v>
      </c>
      <c r="FO1460" s="8">
        <v>4</v>
      </c>
      <c r="FP1460" s="8">
        <v>5</v>
      </c>
      <c r="FQ1460" s="8">
        <v>5</v>
      </c>
      <c r="FR1460" s="8">
        <v>2</v>
      </c>
      <c r="FS1460" s="8">
        <v>1</v>
      </c>
      <c r="FT1460" s="8">
        <v>3</v>
      </c>
      <c r="FU1460" s="8">
        <v>1</v>
      </c>
      <c r="FV1460" s="8">
        <v>5</v>
      </c>
      <c r="FW1460" s="8">
        <v>3</v>
      </c>
      <c r="FX1460" s="8">
        <v>1</v>
      </c>
      <c r="FY1460" s="8">
        <v>2</v>
      </c>
      <c r="FZ1460" s="8">
        <v>5</v>
      </c>
      <c r="GA1460" s="8">
        <v>0</v>
      </c>
      <c r="GB1460" s="8">
        <v>4</v>
      </c>
      <c r="GC1460" s="8">
        <v>5</v>
      </c>
      <c r="GD1460" s="8">
        <v>4</v>
      </c>
      <c r="GE1460" s="8">
        <v>3</v>
      </c>
      <c r="GF1460" s="8">
        <v>1</v>
      </c>
      <c r="GG1460" s="8">
        <v>5</v>
      </c>
      <c r="GH1460" s="63" t="s">
        <v>36</v>
      </c>
      <c r="GI1460" s="63" t="s">
        <v>36</v>
      </c>
      <c r="GJ1460" s="63" t="s">
        <v>36</v>
      </c>
      <c r="GK1460" s="63" t="s">
        <v>36</v>
      </c>
      <c r="GL1460" s="63" t="s">
        <v>36</v>
      </c>
      <c r="GM1460" s="63" t="s">
        <v>36</v>
      </c>
      <c r="GN1460" s="63" t="s">
        <v>36</v>
      </c>
      <c r="GO1460" s="63" t="s">
        <v>36</v>
      </c>
      <c r="GP1460" s="63" t="s">
        <v>36</v>
      </c>
      <c r="GQ1460" s="63" t="s">
        <v>36</v>
      </c>
      <c r="GR1460" s="63" t="s">
        <v>36</v>
      </c>
      <c r="GS1460" s="63" t="s">
        <v>36</v>
      </c>
      <c r="GT1460" s="63" t="s">
        <v>36</v>
      </c>
      <c r="GU1460" s="63" t="s">
        <v>49</v>
      </c>
      <c r="GV1460" s="63" t="s">
        <v>49</v>
      </c>
      <c r="GW1460" s="63" t="s">
        <v>36</v>
      </c>
      <c r="GX1460" s="63" t="s">
        <v>49</v>
      </c>
      <c r="GY1460" s="63" t="s">
        <v>36</v>
      </c>
      <c r="GZ1460" s="63" t="s">
        <v>36</v>
      </c>
      <c r="HA1460" s="63" t="s">
        <v>49</v>
      </c>
      <c r="HB1460" s="63" t="s">
        <v>49</v>
      </c>
      <c r="HC1460" s="63" t="s">
        <v>36</v>
      </c>
      <c r="HE1460" s="63" t="s">
        <v>36</v>
      </c>
      <c r="HF1460" s="63" t="s">
        <v>36</v>
      </c>
      <c r="HG1460" s="63" t="s">
        <v>36</v>
      </c>
      <c r="HH1460" s="63" t="s">
        <v>36</v>
      </c>
      <c r="HI1460" s="63" t="s">
        <v>49</v>
      </c>
      <c r="HJ1460" s="63" t="s">
        <v>36</v>
      </c>
    </row>
    <row r="1461" spans="1:218" x14ac:dyDescent="0.2">
      <c r="A1461" t="s">
        <v>216</v>
      </c>
      <c r="B1461" t="s">
        <v>2696</v>
      </c>
      <c r="D1461">
        <v>6734</v>
      </c>
      <c r="E1461">
        <v>1221</v>
      </c>
      <c r="F1461" s="12" t="s">
        <v>36</v>
      </c>
      <c r="G1461" s="8" t="s">
        <v>41</v>
      </c>
      <c r="H1461" s="8" t="s">
        <v>36</v>
      </c>
      <c r="I1461" s="9" t="s">
        <v>46</v>
      </c>
      <c r="J1461" s="16" t="s">
        <v>51</v>
      </c>
      <c r="K1461" s="8">
        <v>999</v>
      </c>
      <c r="L1461" s="8">
        <v>999</v>
      </c>
      <c r="M1461" s="79">
        <v>5</v>
      </c>
      <c r="N1461" s="79">
        <v>24</v>
      </c>
      <c r="O1461" s="8" t="s">
        <v>35</v>
      </c>
      <c r="P1461">
        <v>775771</v>
      </c>
      <c r="Q1461">
        <v>107107</v>
      </c>
      <c r="R1461">
        <v>172276</v>
      </c>
      <c r="S1461">
        <v>23481</v>
      </c>
      <c r="T1461">
        <v>45941</v>
      </c>
      <c r="U1461">
        <v>14513</v>
      </c>
      <c r="V1461">
        <v>179630</v>
      </c>
      <c r="W1461">
        <v>113096</v>
      </c>
      <c r="X1461">
        <v>213225</v>
      </c>
      <c r="Y1461">
        <v>158793</v>
      </c>
      <c r="Z1461">
        <v>40550</v>
      </c>
      <c r="AA1461">
        <v>55514</v>
      </c>
      <c r="AB1461">
        <v>450</v>
      </c>
      <c r="AC1461">
        <v>49552</v>
      </c>
      <c r="AD1461">
        <v>11248</v>
      </c>
      <c r="AE1461">
        <v>22927</v>
      </c>
      <c r="AF1461">
        <v>2973</v>
      </c>
      <c r="AG1461">
        <v>3691</v>
      </c>
      <c r="AH1461">
        <v>11007</v>
      </c>
      <c r="AI1461">
        <v>5709</v>
      </c>
      <c r="AJ1461">
        <v>111486</v>
      </c>
      <c r="AK1461">
        <v>21857</v>
      </c>
      <c r="AL1461">
        <v>3882</v>
      </c>
      <c r="AM1461">
        <v>35051</v>
      </c>
      <c r="AN1461">
        <v>14245</v>
      </c>
      <c r="AO1461">
        <v>9236</v>
      </c>
      <c r="AP1461">
        <v>20298</v>
      </c>
      <c r="AQ1461">
        <v>6582</v>
      </c>
      <c r="AR1461">
        <v>19061</v>
      </c>
      <c r="AS1461" s="61">
        <v>68.983400000000003</v>
      </c>
      <c r="AT1461" s="61">
        <v>9.5242000000000004</v>
      </c>
      <c r="AU1461" s="61">
        <v>15.3192</v>
      </c>
      <c r="AV1461" s="61">
        <v>2.0880000000000001</v>
      </c>
      <c r="AW1461" s="61">
        <v>4.0852000000000004</v>
      </c>
      <c r="AX1461" s="61">
        <v>1.2905</v>
      </c>
      <c r="AY1461" s="61">
        <v>15.973100000000001</v>
      </c>
      <c r="AZ1461" s="61">
        <v>10.056800000000001</v>
      </c>
      <c r="BA1461" s="61">
        <v>18.9605</v>
      </c>
      <c r="BB1461" s="61">
        <v>14.1203</v>
      </c>
      <c r="BC1461" s="61">
        <v>3.6057999999999999</v>
      </c>
      <c r="BD1461" s="61">
        <v>4.9363999999999999</v>
      </c>
      <c r="BE1461" s="61">
        <v>0.04</v>
      </c>
      <c r="BF1461" s="61">
        <v>4.4062999999999999</v>
      </c>
      <c r="BG1461" s="61">
        <v>1.0002</v>
      </c>
      <c r="BH1461" s="61">
        <v>2.0387</v>
      </c>
      <c r="BI1461" s="61">
        <v>0.26440000000000002</v>
      </c>
      <c r="BJ1461" s="61">
        <v>0.32819999999999999</v>
      </c>
      <c r="BK1461" s="61">
        <v>0.9788</v>
      </c>
      <c r="BL1461" s="61">
        <v>0.50770000000000004</v>
      </c>
      <c r="BM1461" s="61">
        <v>9.9136000000000006</v>
      </c>
      <c r="BN1461" s="61">
        <v>1.9436</v>
      </c>
      <c r="BO1461" s="61">
        <v>0.34520000000000001</v>
      </c>
      <c r="BP1461" s="61">
        <v>3.1168</v>
      </c>
      <c r="BQ1461" s="61">
        <v>1.2666999999999999</v>
      </c>
      <c r="BR1461" s="61">
        <v>0.82130000000000003</v>
      </c>
      <c r="BS1461" s="61">
        <v>1.8048999999999999</v>
      </c>
      <c r="BT1461" s="61">
        <v>0.58530000000000004</v>
      </c>
      <c r="BU1461" s="61">
        <v>1.6949000000000001</v>
      </c>
      <c r="BV1461" s="61">
        <v>52.106000000000002</v>
      </c>
      <c r="BW1461" s="61">
        <v>6.3932000000000002</v>
      </c>
      <c r="BX1461" s="61">
        <v>26.806799999999999</v>
      </c>
      <c r="BY1461" s="61">
        <v>11.325799999999999</v>
      </c>
      <c r="BZ1461" s="61">
        <v>39.9681</v>
      </c>
      <c r="CA1461" s="61">
        <v>25.207799999999999</v>
      </c>
      <c r="CB1461" s="61">
        <v>49.895699999999998</v>
      </c>
      <c r="CC1461" s="61">
        <v>64.056799999999996</v>
      </c>
      <c r="CD1461" s="61">
        <v>62.1158</v>
      </c>
      <c r="CE1461" s="61">
        <v>55.871200000000002</v>
      </c>
      <c r="CF1461" s="61">
        <v>53.459499999999998</v>
      </c>
      <c r="CG1461" s="61">
        <v>31.328399999999998</v>
      </c>
      <c r="CH1461" s="61">
        <v>3.1785000000000001</v>
      </c>
      <c r="CI1461" s="61">
        <v>12.025</v>
      </c>
      <c r="CJ1461" s="61">
        <v>3.5518999999999998</v>
      </c>
      <c r="CK1461" s="61">
        <v>6.8895</v>
      </c>
      <c r="CL1461" s="61">
        <v>1.4033</v>
      </c>
      <c r="CM1461" s="61">
        <v>3.9782999999999999</v>
      </c>
      <c r="CN1461" s="61">
        <v>6.0266999999999999</v>
      </c>
      <c r="CO1461" s="61">
        <v>4.5122999999999998</v>
      </c>
      <c r="CP1461" s="61">
        <v>29.292999999999999</v>
      </c>
      <c r="CQ1461" s="61">
        <v>26.940799999999999</v>
      </c>
      <c r="CR1461" s="61">
        <v>5.6896000000000004</v>
      </c>
      <c r="CS1461" s="61">
        <v>31.098299999999998</v>
      </c>
      <c r="CT1461" s="61">
        <v>16.8903</v>
      </c>
      <c r="CU1461" s="61">
        <v>7.5099</v>
      </c>
      <c r="CV1461" s="61">
        <v>30.104299999999999</v>
      </c>
      <c r="CW1461" s="61">
        <v>31.832100000000001</v>
      </c>
      <c r="CX1461" s="61">
        <v>71.013499999999993</v>
      </c>
      <c r="CY1461" s="8">
        <v>5</v>
      </c>
      <c r="CZ1461" s="8">
        <v>3</v>
      </c>
      <c r="DA1461" s="8">
        <v>4</v>
      </c>
      <c r="DB1461" s="8">
        <v>2</v>
      </c>
      <c r="DC1461" s="8">
        <v>2</v>
      </c>
      <c r="DD1461" s="8">
        <v>2</v>
      </c>
      <c r="DE1461" s="8">
        <v>4</v>
      </c>
      <c r="DF1461" s="8">
        <v>4</v>
      </c>
      <c r="DG1461" s="8">
        <v>4</v>
      </c>
      <c r="DH1461" s="8">
        <v>4</v>
      </c>
      <c r="DI1461" s="8">
        <v>2</v>
      </c>
      <c r="DJ1461" s="8">
        <v>2</v>
      </c>
      <c r="DK1461" s="8">
        <v>1</v>
      </c>
      <c r="DL1461" s="8">
        <v>2</v>
      </c>
      <c r="DM1461" s="8">
        <v>2</v>
      </c>
      <c r="DN1461" s="8">
        <v>2</v>
      </c>
      <c r="DO1461" s="8">
        <v>1</v>
      </c>
      <c r="DP1461" s="8">
        <v>1</v>
      </c>
      <c r="DQ1461" s="8">
        <v>1</v>
      </c>
      <c r="DR1461" s="8">
        <v>1</v>
      </c>
      <c r="DS1461" s="8">
        <v>3</v>
      </c>
      <c r="DT1461" s="8">
        <v>2</v>
      </c>
      <c r="DU1461" s="8">
        <v>1</v>
      </c>
      <c r="DV1461" s="8">
        <v>2</v>
      </c>
      <c r="DW1461" s="8">
        <v>2</v>
      </c>
      <c r="DX1461" s="8">
        <v>1</v>
      </c>
      <c r="DY1461" s="8">
        <v>2</v>
      </c>
      <c r="DZ1461" s="8">
        <v>1</v>
      </c>
      <c r="EA1461" s="8">
        <v>2</v>
      </c>
      <c r="EB1461" s="8">
        <v>5</v>
      </c>
      <c r="EC1461" s="8">
        <v>2</v>
      </c>
      <c r="ED1461" s="8">
        <v>4</v>
      </c>
      <c r="EE1461" s="8">
        <v>3</v>
      </c>
      <c r="EF1461" s="8">
        <v>4</v>
      </c>
      <c r="EG1461" s="8">
        <v>4</v>
      </c>
      <c r="EH1461" s="8">
        <v>4</v>
      </c>
      <c r="EI1461" s="8">
        <v>5</v>
      </c>
      <c r="EJ1461" s="8">
        <v>5</v>
      </c>
      <c r="EK1461" s="8">
        <v>5</v>
      </c>
      <c r="EL1461" s="8">
        <v>5</v>
      </c>
      <c r="EM1461" s="8">
        <v>4</v>
      </c>
      <c r="EN1461" s="8">
        <v>1</v>
      </c>
      <c r="EO1461" s="8">
        <v>3</v>
      </c>
      <c r="EP1461" s="8">
        <v>1</v>
      </c>
      <c r="EQ1461" s="8">
        <v>2</v>
      </c>
      <c r="ER1461" s="8">
        <v>1</v>
      </c>
      <c r="ES1461" s="8">
        <v>1</v>
      </c>
      <c r="ET1461" s="8">
        <v>2</v>
      </c>
      <c r="EU1461" s="8">
        <v>1</v>
      </c>
      <c r="EV1461" s="8">
        <v>4</v>
      </c>
      <c r="EW1461" s="8">
        <v>4</v>
      </c>
      <c r="EX1461" s="8">
        <v>2</v>
      </c>
      <c r="EY1461" s="8">
        <v>4</v>
      </c>
      <c r="EZ1461" s="8">
        <v>3</v>
      </c>
      <c r="FA1461" s="8">
        <v>2</v>
      </c>
      <c r="FB1461" s="8">
        <v>4</v>
      </c>
      <c r="FC1461" s="8">
        <v>4</v>
      </c>
      <c r="FD1461" s="8">
        <v>5</v>
      </c>
      <c r="FE1461" s="8">
        <v>5</v>
      </c>
      <c r="FF1461" s="8">
        <v>3</v>
      </c>
      <c r="FG1461" s="8">
        <v>4</v>
      </c>
      <c r="FH1461" s="8">
        <v>3</v>
      </c>
      <c r="FI1461" s="8">
        <v>4</v>
      </c>
      <c r="FJ1461" s="8">
        <v>4</v>
      </c>
      <c r="FK1461" s="8">
        <v>4</v>
      </c>
      <c r="FL1461" s="8">
        <v>5</v>
      </c>
      <c r="FM1461" s="8">
        <v>5</v>
      </c>
      <c r="FN1461" s="8">
        <v>5</v>
      </c>
      <c r="FO1461" s="8">
        <v>5</v>
      </c>
      <c r="FP1461" s="8">
        <v>4</v>
      </c>
      <c r="FQ1461" s="8">
        <v>1</v>
      </c>
      <c r="FR1461" s="8">
        <v>3</v>
      </c>
      <c r="FS1461" s="8">
        <v>2</v>
      </c>
      <c r="FT1461" s="8">
        <v>2</v>
      </c>
      <c r="FU1461" s="8">
        <v>1</v>
      </c>
      <c r="FV1461" s="8">
        <v>1</v>
      </c>
      <c r="FW1461" s="8">
        <v>2</v>
      </c>
      <c r="FX1461" s="8">
        <v>1</v>
      </c>
      <c r="FY1461" s="8">
        <v>4</v>
      </c>
      <c r="FZ1461" s="8">
        <v>4</v>
      </c>
      <c r="GA1461" s="8">
        <v>2</v>
      </c>
      <c r="GB1461" s="8">
        <v>4</v>
      </c>
      <c r="GC1461" s="8">
        <v>3</v>
      </c>
      <c r="GD1461" s="8">
        <v>2</v>
      </c>
      <c r="GE1461" s="8">
        <v>4</v>
      </c>
      <c r="GF1461" s="8">
        <v>4</v>
      </c>
      <c r="GG1461" s="8">
        <v>5</v>
      </c>
      <c r="GH1461" s="63" t="s">
        <v>36</v>
      </c>
      <c r="GI1461" s="63" t="s">
        <v>36</v>
      </c>
      <c r="GJ1461" s="63" t="s">
        <v>36</v>
      </c>
      <c r="GK1461" s="63" t="s">
        <v>36</v>
      </c>
      <c r="GL1461" s="63" t="s">
        <v>36</v>
      </c>
      <c r="GM1461" s="63" t="s">
        <v>36</v>
      </c>
      <c r="GN1461" s="63" t="s">
        <v>36</v>
      </c>
      <c r="GO1461" s="63" t="s">
        <v>36</v>
      </c>
      <c r="GP1461" s="63" t="s">
        <v>36</v>
      </c>
      <c r="GQ1461" s="63" t="s">
        <v>36</v>
      </c>
      <c r="GR1461" s="63" t="s">
        <v>36</v>
      </c>
      <c r="GS1461" s="63" t="s">
        <v>36</v>
      </c>
      <c r="GT1461" s="63" t="s">
        <v>49</v>
      </c>
      <c r="GU1461" s="63" t="s">
        <v>36</v>
      </c>
      <c r="GV1461" s="63" t="s">
        <v>49</v>
      </c>
      <c r="GW1461" s="63" t="s">
        <v>49</v>
      </c>
      <c r="GX1461" s="63" t="s">
        <v>49</v>
      </c>
      <c r="GY1461" s="63" t="s">
        <v>49</v>
      </c>
      <c r="GZ1461" s="63" t="s">
        <v>49</v>
      </c>
      <c r="HA1461" s="63" t="s">
        <v>49</v>
      </c>
      <c r="HB1461" s="63" t="s">
        <v>36</v>
      </c>
      <c r="HC1461" s="63" t="s">
        <v>36</v>
      </c>
      <c r="HD1461" s="63" t="s">
        <v>49</v>
      </c>
      <c r="HE1461" s="63" t="s">
        <v>36</v>
      </c>
      <c r="HF1461" s="63" t="s">
        <v>36</v>
      </c>
      <c r="HG1461" s="63" t="s">
        <v>49</v>
      </c>
      <c r="HH1461" s="63" t="s">
        <v>36</v>
      </c>
      <c r="HI1461" s="63" t="s">
        <v>36</v>
      </c>
      <c r="HJ1461" s="63" t="s">
        <v>36</v>
      </c>
    </row>
    <row r="1462" spans="1:218" x14ac:dyDescent="0.2">
      <c r="A1462" t="s">
        <v>216</v>
      </c>
      <c r="B1462" t="s">
        <v>2697</v>
      </c>
      <c r="C1462" t="s">
        <v>2698</v>
      </c>
      <c r="D1462">
        <v>6948</v>
      </c>
      <c r="E1462">
        <v>1222</v>
      </c>
      <c r="F1462" s="12" t="s">
        <v>36</v>
      </c>
      <c r="G1462" s="8" t="s">
        <v>41</v>
      </c>
      <c r="H1462" s="8" t="s">
        <v>36</v>
      </c>
      <c r="I1462" s="9" t="s">
        <v>45</v>
      </c>
      <c r="J1462" s="16" t="s">
        <v>51</v>
      </c>
      <c r="K1462" s="8">
        <v>999</v>
      </c>
      <c r="L1462" s="8">
        <v>999</v>
      </c>
      <c r="M1462" s="79">
        <v>5</v>
      </c>
      <c r="N1462" s="79">
        <v>20</v>
      </c>
      <c r="O1462" s="8" t="s">
        <v>35</v>
      </c>
      <c r="P1462">
        <v>331227</v>
      </c>
      <c r="Q1462">
        <v>66172</v>
      </c>
      <c r="R1462">
        <v>75920</v>
      </c>
      <c r="S1462">
        <v>13</v>
      </c>
      <c r="T1462">
        <v>14485</v>
      </c>
      <c r="U1462">
        <v>22453</v>
      </c>
      <c r="V1462">
        <v>79314</v>
      </c>
      <c r="W1462">
        <v>25638</v>
      </c>
      <c r="X1462">
        <v>96956</v>
      </c>
      <c r="Y1462">
        <v>58132</v>
      </c>
      <c r="Z1462">
        <v>26544</v>
      </c>
      <c r="AA1462">
        <v>22190</v>
      </c>
      <c r="AB1462">
        <v>0</v>
      </c>
      <c r="AC1462">
        <v>21858</v>
      </c>
      <c r="AD1462">
        <v>8169</v>
      </c>
      <c r="AE1462">
        <v>32741</v>
      </c>
      <c r="AF1462">
        <v>323</v>
      </c>
      <c r="AG1462">
        <v>1224</v>
      </c>
      <c r="AH1462">
        <v>1857</v>
      </c>
      <c r="AI1462">
        <v>0</v>
      </c>
      <c r="AJ1462">
        <v>45866</v>
      </c>
      <c r="AK1462">
        <v>0</v>
      </c>
      <c r="AL1462">
        <v>13099</v>
      </c>
      <c r="AM1462">
        <v>16955</v>
      </c>
      <c r="AN1462">
        <v>0</v>
      </c>
      <c r="AO1462">
        <v>13</v>
      </c>
      <c r="AP1462">
        <v>7017</v>
      </c>
      <c r="AQ1462">
        <v>2421</v>
      </c>
      <c r="AR1462">
        <v>5047</v>
      </c>
      <c r="AS1462" s="61">
        <v>67.899799999999999</v>
      </c>
      <c r="AT1462" s="61">
        <v>13.5649</v>
      </c>
      <c r="AU1462" s="61">
        <v>15.5632</v>
      </c>
      <c r="AV1462" s="61">
        <v>2.7000000000000001E-3</v>
      </c>
      <c r="AW1462" s="61">
        <v>2.9693999999999998</v>
      </c>
      <c r="AX1462" s="61">
        <v>4.6028000000000002</v>
      </c>
      <c r="AY1462" s="61">
        <v>16.259</v>
      </c>
      <c r="AZ1462" s="61">
        <v>5.2557</v>
      </c>
      <c r="BA1462" s="61">
        <v>19.875499999999999</v>
      </c>
      <c r="BB1462" s="61">
        <v>11.9168</v>
      </c>
      <c r="BC1462" s="61">
        <v>5.4413999999999998</v>
      </c>
      <c r="BD1462" s="61">
        <v>4.5488</v>
      </c>
      <c r="BE1462" s="61">
        <v>0</v>
      </c>
      <c r="BF1462" s="61">
        <v>4.4808000000000003</v>
      </c>
      <c r="BG1462" s="61">
        <v>1.6746000000000001</v>
      </c>
      <c r="BH1462" s="61">
        <v>6.7117000000000004</v>
      </c>
      <c r="BI1462" s="61">
        <v>6.6199999999999995E-2</v>
      </c>
      <c r="BJ1462" s="61">
        <v>0.25090000000000001</v>
      </c>
      <c r="BK1462" s="61">
        <v>0.38069999999999998</v>
      </c>
      <c r="BL1462" s="61">
        <v>0</v>
      </c>
      <c r="BM1462" s="61">
        <v>9.4023000000000003</v>
      </c>
      <c r="BN1462" s="61">
        <v>0</v>
      </c>
      <c r="BO1462" s="61">
        <v>2.6852</v>
      </c>
      <c r="BP1462" s="61">
        <v>3.4756999999999998</v>
      </c>
      <c r="BQ1462" s="61">
        <v>0</v>
      </c>
      <c r="BR1462" s="61">
        <v>2.7000000000000001E-3</v>
      </c>
      <c r="BS1462" s="61">
        <v>1.4383999999999999</v>
      </c>
      <c r="BT1462" s="61">
        <v>0.49630000000000002</v>
      </c>
      <c r="BU1462" s="61">
        <v>1.0346</v>
      </c>
      <c r="BV1462" s="61">
        <v>22.247399999999999</v>
      </c>
      <c r="BW1462" s="61">
        <v>3.9498000000000002</v>
      </c>
      <c r="BX1462" s="61">
        <v>11.8134</v>
      </c>
      <c r="BY1462" s="61">
        <v>6.3E-3</v>
      </c>
      <c r="BZ1462" s="61">
        <v>12.601800000000001</v>
      </c>
      <c r="CA1462" s="61">
        <v>38.998899999999999</v>
      </c>
      <c r="CB1462" s="61">
        <v>22.030999999999999</v>
      </c>
      <c r="CC1462" s="61">
        <v>14.5212</v>
      </c>
      <c r="CD1462" s="61">
        <v>28.244800000000001</v>
      </c>
      <c r="CE1462" s="61">
        <v>20.453700000000001</v>
      </c>
      <c r="CF1462" s="61">
        <v>34.994500000000002</v>
      </c>
      <c r="CG1462" s="61">
        <v>12.522600000000001</v>
      </c>
      <c r="CH1462" s="61">
        <v>0</v>
      </c>
      <c r="CI1462" s="61">
        <v>5.3044000000000002</v>
      </c>
      <c r="CJ1462" s="61">
        <v>2.5796000000000001</v>
      </c>
      <c r="CK1462" s="61">
        <v>9.8385999999999996</v>
      </c>
      <c r="CL1462" s="61">
        <v>0.1525</v>
      </c>
      <c r="CM1462" s="61">
        <v>1.3192999999999999</v>
      </c>
      <c r="CN1462" s="61">
        <v>1.0167999999999999</v>
      </c>
      <c r="CO1462" s="61">
        <v>0</v>
      </c>
      <c r="CP1462" s="61">
        <v>12.051299999999999</v>
      </c>
      <c r="CQ1462" s="61">
        <v>0</v>
      </c>
      <c r="CR1462" s="61">
        <v>19.1983</v>
      </c>
      <c r="CS1462" s="61">
        <v>15.042999999999999</v>
      </c>
      <c r="CT1462" s="61">
        <v>0</v>
      </c>
      <c r="CU1462" s="61">
        <v>1.06E-2</v>
      </c>
      <c r="CV1462" s="61">
        <v>10.407</v>
      </c>
      <c r="CW1462" s="61">
        <v>11.708500000000001</v>
      </c>
      <c r="CX1462" s="61">
        <v>18.803100000000001</v>
      </c>
      <c r="CY1462" s="8">
        <v>5</v>
      </c>
      <c r="CZ1462" s="8">
        <v>4</v>
      </c>
      <c r="DA1462" s="8">
        <v>4</v>
      </c>
      <c r="DB1462" s="8">
        <v>1</v>
      </c>
      <c r="DC1462" s="8">
        <v>2</v>
      </c>
      <c r="DD1462" s="8">
        <v>2</v>
      </c>
      <c r="DE1462" s="8">
        <v>4</v>
      </c>
      <c r="DF1462" s="8">
        <v>3</v>
      </c>
      <c r="DG1462" s="8">
        <v>4</v>
      </c>
      <c r="DH1462" s="8">
        <v>4</v>
      </c>
      <c r="DI1462" s="8">
        <v>3</v>
      </c>
      <c r="DJ1462" s="8">
        <v>2</v>
      </c>
      <c r="DK1462" s="8">
        <v>0</v>
      </c>
      <c r="DL1462" s="8">
        <v>2</v>
      </c>
      <c r="DM1462" s="8">
        <v>2</v>
      </c>
      <c r="DN1462" s="8">
        <v>3</v>
      </c>
      <c r="DO1462" s="8">
        <v>1</v>
      </c>
      <c r="DP1462" s="8">
        <v>1</v>
      </c>
      <c r="DQ1462" s="8">
        <v>1</v>
      </c>
      <c r="DR1462" s="8">
        <v>0</v>
      </c>
      <c r="DS1462" s="8">
        <v>3</v>
      </c>
      <c r="DT1462" s="8">
        <v>0</v>
      </c>
      <c r="DU1462" s="8">
        <v>2</v>
      </c>
      <c r="DV1462" s="8">
        <v>2</v>
      </c>
      <c r="DW1462" s="8">
        <v>0</v>
      </c>
      <c r="DX1462" s="8">
        <v>1</v>
      </c>
      <c r="DY1462" s="8">
        <v>2</v>
      </c>
      <c r="DZ1462" s="8">
        <v>1</v>
      </c>
      <c r="EA1462" s="8">
        <v>2</v>
      </c>
      <c r="EB1462" s="8">
        <v>4</v>
      </c>
      <c r="EC1462" s="8">
        <v>1</v>
      </c>
      <c r="ED1462" s="8">
        <v>3</v>
      </c>
      <c r="EE1462" s="8">
        <v>1</v>
      </c>
      <c r="EF1462" s="8">
        <v>3</v>
      </c>
      <c r="EG1462" s="8">
        <v>4</v>
      </c>
      <c r="EH1462" s="8">
        <v>4</v>
      </c>
      <c r="EI1462" s="8">
        <v>3</v>
      </c>
      <c r="EJ1462" s="8">
        <v>4</v>
      </c>
      <c r="EK1462" s="8">
        <v>4</v>
      </c>
      <c r="EL1462" s="8">
        <v>4</v>
      </c>
      <c r="EM1462" s="8">
        <v>3</v>
      </c>
      <c r="EN1462" s="8">
        <v>0</v>
      </c>
      <c r="EO1462" s="8">
        <v>2</v>
      </c>
      <c r="EP1462" s="8">
        <v>1</v>
      </c>
      <c r="EQ1462" s="8">
        <v>2</v>
      </c>
      <c r="ER1462" s="8">
        <v>1</v>
      </c>
      <c r="ES1462" s="8">
        <v>1</v>
      </c>
      <c r="ET1462" s="8">
        <v>1</v>
      </c>
      <c r="EU1462" s="8">
        <v>0</v>
      </c>
      <c r="EV1462" s="8">
        <v>3</v>
      </c>
      <c r="EW1462" s="8">
        <v>0</v>
      </c>
      <c r="EX1462" s="8">
        <v>3</v>
      </c>
      <c r="EY1462" s="8">
        <v>3</v>
      </c>
      <c r="EZ1462" s="8">
        <v>0</v>
      </c>
      <c r="FA1462" s="8">
        <v>1</v>
      </c>
      <c r="FB1462" s="8">
        <v>3</v>
      </c>
      <c r="FC1462" s="8">
        <v>3</v>
      </c>
      <c r="FD1462" s="8">
        <v>3</v>
      </c>
      <c r="FE1462" s="8">
        <v>5</v>
      </c>
      <c r="FF1462" s="8">
        <v>4</v>
      </c>
      <c r="FG1462" s="8">
        <v>4</v>
      </c>
      <c r="FH1462" s="8">
        <v>1</v>
      </c>
      <c r="FI1462" s="8">
        <v>3</v>
      </c>
      <c r="FJ1462" s="8">
        <v>4</v>
      </c>
      <c r="FK1462" s="8">
        <v>4</v>
      </c>
      <c r="FL1462" s="8">
        <v>3</v>
      </c>
      <c r="FM1462" s="8">
        <v>4</v>
      </c>
      <c r="FN1462" s="8">
        <v>4</v>
      </c>
      <c r="FO1462" s="8">
        <v>4</v>
      </c>
      <c r="FP1462" s="8">
        <v>3</v>
      </c>
      <c r="FQ1462" s="8">
        <v>0</v>
      </c>
      <c r="FR1462" s="8">
        <v>2</v>
      </c>
      <c r="FS1462" s="8">
        <v>2</v>
      </c>
      <c r="FT1462" s="8">
        <v>3</v>
      </c>
      <c r="FU1462" s="8">
        <v>1</v>
      </c>
      <c r="FV1462" s="8">
        <v>1</v>
      </c>
      <c r="FW1462" s="8">
        <v>1</v>
      </c>
      <c r="FX1462" s="8">
        <v>0</v>
      </c>
      <c r="FY1462" s="8">
        <v>3</v>
      </c>
      <c r="FZ1462" s="8">
        <v>0</v>
      </c>
      <c r="GA1462" s="8">
        <v>3</v>
      </c>
      <c r="GB1462" s="8">
        <v>3</v>
      </c>
      <c r="GC1462" s="8">
        <v>0</v>
      </c>
      <c r="GD1462" s="8">
        <v>1</v>
      </c>
      <c r="GE1462" s="8">
        <v>3</v>
      </c>
      <c r="GF1462" s="8">
        <v>3</v>
      </c>
      <c r="GG1462" s="8">
        <v>3</v>
      </c>
      <c r="GH1462" s="63" t="s">
        <v>36</v>
      </c>
      <c r="GI1462" s="63" t="s">
        <v>36</v>
      </c>
      <c r="GJ1462" s="63" t="s">
        <v>36</v>
      </c>
      <c r="GK1462" s="63" t="s">
        <v>49</v>
      </c>
      <c r="GL1462" s="63" t="s">
        <v>36</v>
      </c>
      <c r="GM1462" s="63" t="s">
        <v>36</v>
      </c>
      <c r="GN1462" s="63" t="s">
        <v>36</v>
      </c>
      <c r="GO1462" s="63" t="s">
        <v>36</v>
      </c>
      <c r="GP1462" s="63" t="s">
        <v>36</v>
      </c>
      <c r="GQ1462" s="63" t="s">
        <v>36</v>
      </c>
      <c r="GR1462" s="63" t="s">
        <v>36</v>
      </c>
      <c r="GS1462" s="63" t="s">
        <v>36</v>
      </c>
      <c r="GU1462" s="63" t="s">
        <v>49</v>
      </c>
      <c r="GV1462" s="63" t="s">
        <v>49</v>
      </c>
      <c r="GW1462" s="63" t="s">
        <v>36</v>
      </c>
      <c r="GX1462" s="63" t="s">
        <v>49</v>
      </c>
      <c r="GY1462" s="63" t="s">
        <v>49</v>
      </c>
      <c r="GZ1462" s="63" t="s">
        <v>49</v>
      </c>
      <c r="HB1462" s="63" t="s">
        <v>36</v>
      </c>
      <c r="HD1462" s="63" t="s">
        <v>36</v>
      </c>
      <c r="HE1462" s="63" t="s">
        <v>36</v>
      </c>
      <c r="HG1462" s="63" t="s">
        <v>49</v>
      </c>
      <c r="HH1462" s="63" t="s">
        <v>36</v>
      </c>
      <c r="HI1462" s="63" t="s">
        <v>36</v>
      </c>
      <c r="HJ1462" s="63" t="s">
        <v>36</v>
      </c>
    </row>
    <row r="1463" spans="1:218" x14ac:dyDescent="0.2">
      <c r="A1463" t="s">
        <v>216</v>
      </c>
      <c r="B1463" t="s">
        <v>2699</v>
      </c>
      <c r="D1463">
        <v>6980</v>
      </c>
      <c r="E1463">
        <v>1223</v>
      </c>
      <c r="F1463" s="12" t="s">
        <v>36</v>
      </c>
      <c r="G1463" s="8" t="s">
        <v>41</v>
      </c>
      <c r="H1463" s="8" t="s">
        <v>36</v>
      </c>
      <c r="I1463" s="9" t="s">
        <v>46</v>
      </c>
      <c r="J1463" s="16" t="s">
        <v>51</v>
      </c>
      <c r="K1463" s="8">
        <v>999</v>
      </c>
      <c r="L1463" s="8">
        <v>999</v>
      </c>
      <c r="M1463" s="79">
        <v>5</v>
      </c>
      <c r="N1463" s="79">
        <v>24</v>
      </c>
      <c r="O1463" s="8" t="s">
        <v>35</v>
      </c>
      <c r="P1463">
        <v>276348</v>
      </c>
      <c r="Q1463">
        <v>370179</v>
      </c>
      <c r="R1463">
        <v>150452</v>
      </c>
      <c r="S1463">
        <v>75132</v>
      </c>
      <c r="T1463">
        <v>23571</v>
      </c>
      <c r="U1463">
        <v>64</v>
      </c>
      <c r="V1463">
        <v>26843</v>
      </c>
      <c r="W1463">
        <v>123599</v>
      </c>
      <c r="X1463">
        <v>19326</v>
      </c>
      <c r="Y1463">
        <v>74367</v>
      </c>
      <c r="Z1463">
        <v>432</v>
      </c>
      <c r="AA1463">
        <v>30906</v>
      </c>
      <c r="AB1463">
        <v>811</v>
      </c>
      <c r="AC1463">
        <v>79216</v>
      </c>
      <c r="AD1463">
        <v>23725</v>
      </c>
      <c r="AE1463">
        <v>74411</v>
      </c>
      <c r="AF1463">
        <v>53511</v>
      </c>
      <c r="AG1463">
        <v>61733</v>
      </c>
      <c r="AH1463">
        <v>68249</v>
      </c>
      <c r="AI1463">
        <v>9334</v>
      </c>
      <c r="AJ1463">
        <v>78951</v>
      </c>
      <c r="AK1463">
        <v>15621</v>
      </c>
      <c r="AL1463">
        <v>406</v>
      </c>
      <c r="AM1463">
        <v>55474</v>
      </c>
      <c r="AN1463">
        <v>31864</v>
      </c>
      <c r="AO1463">
        <v>43268</v>
      </c>
      <c r="AP1463">
        <v>23322</v>
      </c>
      <c r="AQ1463">
        <v>107</v>
      </c>
      <c r="AR1463">
        <v>142</v>
      </c>
      <c r="AS1463" s="61">
        <v>30.853400000000001</v>
      </c>
      <c r="AT1463" s="61">
        <v>41.329300000000003</v>
      </c>
      <c r="AU1463" s="61">
        <v>16.797499999999999</v>
      </c>
      <c r="AV1463" s="61">
        <v>8.3881999999999994</v>
      </c>
      <c r="AW1463" s="61">
        <v>2.6316000000000002</v>
      </c>
      <c r="AX1463" s="61">
        <v>7.1000000000000004E-3</v>
      </c>
      <c r="AY1463" s="61">
        <v>2.9969000000000001</v>
      </c>
      <c r="AZ1463" s="61">
        <v>13.7994</v>
      </c>
      <c r="BA1463" s="61">
        <v>2.1577000000000002</v>
      </c>
      <c r="BB1463" s="61">
        <v>8.3027999999999995</v>
      </c>
      <c r="BC1463" s="61">
        <v>4.82E-2</v>
      </c>
      <c r="BD1463" s="61">
        <v>3.4506000000000001</v>
      </c>
      <c r="BE1463" s="61">
        <v>9.0499999999999997E-2</v>
      </c>
      <c r="BF1463" s="61">
        <v>8.8442000000000007</v>
      </c>
      <c r="BG1463" s="61">
        <v>2.6488</v>
      </c>
      <c r="BH1463" s="61">
        <v>8.3077000000000005</v>
      </c>
      <c r="BI1463" s="61">
        <v>5.9743000000000004</v>
      </c>
      <c r="BJ1463" s="61">
        <v>6.8922999999999996</v>
      </c>
      <c r="BK1463" s="61">
        <v>7.6197999999999997</v>
      </c>
      <c r="BL1463" s="61">
        <v>1.0421</v>
      </c>
      <c r="BM1463" s="61">
        <v>8.8146000000000004</v>
      </c>
      <c r="BN1463" s="61">
        <v>1.744</v>
      </c>
      <c r="BO1463" s="61">
        <v>4.53E-2</v>
      </c>
      <c r="BP1463" s="61">
        <v>6.1935000000000002</v>
      </c>
      <c r="BQ1463" s="61">
        <v>3.5575000000000001</v>
      </c>
      <c r="BR1463" s="61">
        <v>4.8307000000000002</v>
      </c>
      <c r="BS1463" s="61">
        <v>2.6038000000000001</v>
      </c>
      <c r="BT1463" s="61">
        <v>1.1900000000000001E-2</v>
      </c>
      <c r="BU1463" s="61">
        <v>1.5900000000000001E-2</v>
      </c>
      <c r="BV1463" s="61">
        <v>18.561399999999999</v>
      </c>
      <c r="BW1463" s="61">
        <v>22.0959</v>
      </c>
      <c r="BX1463" s="61">
        <v>23.410900000000002</v>
      </c>
      <c r="BY1463" s="61">
        <v>36.239100000000001</v>
      </c>
      <c r="BZ1463" s="61">
        <v>20.506499999999999</v>
      </c>
      <c r="CA1463" s="61">
        <v>0.11119999999999999</v>
      </c>
      <c r="CB1463" s="61">
        <v>7.4561999999999999</v>
      </c>
      <c r="CC1463" s="61">
        <v>70.005600000000001</v>
      </c>
      <c r="CD1463" s="61">
        <v>5.63</v>
      </c>
      <c r="CE1463" s="61">
        <v>26.166</v>
      </c>
      <c r="CF1463" s="61">
        <v>0.56950000000000001</v>
      </c>
      <c r="CG1463" s="61">
        <v>17.441299999999998</v>
      </c>
      <c r="CH1463" s="61">
        <v>5.7282999999999999</v>
      </c>
      <c r="CI1463" s="61">
        <v>19.223700000000001</v>
      </c>
      <c r="CJ1463" s="61">
        <v>7.4919000000000002</v>
      </c>
      <c r="CK1463" s="61">
        <v>22.360299999999999</v>
      </c>
      <c r="CL1463" s="61">
        <v>25.257899999999999</v>
      </c>
      <c r="CM1463" s="61">
        <v>66.537599999999998</v>
      </c>
      <c r="CN1463" s="61">
        <v>37.368299999999998</v>
      </c>
      <c r="CO1463" s="61">
        <v>7.3775000000000004</v>
      </c>
      <c r="CP1463" s="61">
        <v>20.744399999999999</v>
      </c>
      <c r="CQ1463" s="61">
        <v>19.254300000000001</v>
      </c>
      <c r="CR1463" s="61">
        <v>0.59499999999999997</v>
      </c>
      <c r="CS1463" s="61">
        <v>49.218299999999999</v>
      </c>
      <c r="CT1463" s="61">
        <v>37.781100000000002</v>
      </c>
      <c r="CU1463" s="61">
        <v>35.181699999999999</v>
      </c>
      <c r="CV1463" s="61">
        <v>34.589199999999998</v>
      </c>
      <c r="CW1463" s="61">
        <v>0.51749999999999996</v>
      </c>
      <c r="CX1463" s="61">
        <v>0.52900000000000003</v>
      </c>
      <c r="CY1463" s="8">
        <v>5</v>
      </c>
      <c r="CZ1463" s="8">
        <v>5</v>
      </c>
      <c r="DA1463" s="8">
        <v>4</v>
      </c>
      <c r="DB1463" s="8">
        <v>3</v>
      </c>
      <c r="DC1463" s="8">
        <v>2</v>
      </c>
      <c r="DD1463" s="8">
        <v>1</v>
      </c>
      <c r="DE1463" s="8">
        <v>2</v>
      </c>
      <c r="DF1463" s="8">
        <v>4</v>
      </c>
      <c r="DG1463" s="8">
        <v>2</v>
      </c>
      <c r="DH1463" s="8">
        <v>3</v>
      </c>
      <c r="DI1463" s="8">
        <v>1</v>
      </c>
      <c r="DJ1463" s="8">
        <v>2</v>
      </c>
      <c r="DK1463" s="8">
        <v>1</v>
      </c>
      <c r="DL1463" s="8">
        <v>3</v>
      </c>
      <c r="DM1463" s="8">
        <v>2</v>
      </c>
      <c r="DN1463" s="8">
        <v>3</v>
      </c>
      <c r="DO1463" s="8">
        <v>3</v>
      </c>
      <c r="DP1463" s="8">
        <v>3</v>
      </c>
      <c r="DQ1463" s="8">
        <v>3</v>
      </c>
      <c r="DR1463" s="8">
        <v>2</v>
      </c>
      <c r="DS1463" s="8">
        <v>3</v>
      </c>
      <c r="DT1463" s="8">
        <v>2</v>
      </c>
      <c r="DU1463" s="8">
        <v>1</v>
      </c>
      <c r="DV1463" s="8">
        <v>3</v>
      </c>
      <c r="DW1463" s="8">
        <v>2</v>
      </c>
      <c r="DX1463" s="8">
        <v>2</v>
      </c>
      <c r="DY1463" s="8">
        <v>2</v>
      </c>
      <c r="DZ1463" s="8">
        <v>1</v>
      </c>
      <c r="EA1463" s="8">
        <v>1</v>
      </c>
      <c r="EB1463" s="8">
        <v>3</v>
      </c>
      <c r="EC1463" s="8">
        <v>4</v>
      </c>
      <c r="ED1463" s="8">
        <v>4</v>
      </c>
      <c r="EE1463" s="8">
        <v>4</v>
      </c>
      <c r="EF1463" s="8">
        <v>4</v>
      </c>
      <c r="EG1463" s="8">
        <v>1</v>
      </c>
      <c r="EH1463" s="8">
        <v>2</v>
      </c>
      <c r="EI1463" s="8">
        <v>5</v>
      </c>
      <c r="EJ1463" s="8">
        <v>2</v>
      </c>
      <c r="EK1463" s="8">
        <v>4</v>
      </c>
      <c r="EL1463" s="8">
        <v>1</v>
      </c>
      <c r="EM1463" s="8">
        <v>3</v>
      </c>
      <c r="EN1463" s="8">
        <v>2</v>
      </c>
      <c r="EO1463" s="8">
        <v>3</v>
      </c>
      <c r="EP1463" s="8">
        <v>2</v>
      </c>
      <c r="EQ1463" s="8">
        <v>4</v>
      </c>
      <c r="ER1463" s="8">
        <v>4</v>
      </c>
      <c r="ES1463" s="8">
        <v>5</v>
      </c>
      <c r="ET1463" s="8">
        <v>4</v>
      </c>
      <c r="EU1463" s="8">
        <v>2</v>
      </c>
      <c r="EV1463" s="8">
        <v>4</v>
      </c>
      <c r="EW1463" s="8">
        <v>3</v>
      </c>
      <c r="EX1463" s="8">
        <v>1</v>
      </c>
      <c r="EY1463" s="8">
        <v>4</v>
      </c>
      <c r="EZ1463" s="8">
        <v>4</v>
      </c>
      <c r="FA1463" s="8">
        <v>4</v>
      </c>
      <c r="FB1463" s="8">
        <v>4</v>
      </c>
      <c r="FC1463" s="8">
        <v>1</v>
      </c>
      <c r="FD1463" s="8">
        <v>1</v>
      </c>
      <c r="FE1463" s="8">
        <v>5</v>
      </c>
      <c r="FF1463" s="8">
        <v>5</v>
      </c>
      <c r="FG1463" s="8">
        <v>4</v>
      </c>
      <c r="FH1463" s="8">
        <v>4</v>
      </c>
      <c r="FI1463" s="8">
        <v>4</v>
      </c>
      <c r="FJ1463" s="8">
        <v>1</v>
      </c>
      <c r="FK1463" s="8">
        <v>2</v>
      </c>
      <c r="FL1463" s="8">
        <v>5</v>
      </c>
      <c r="FM1463" s="8">
        <v>2</v>
      </c>
      <c r="FN1463" s="8">
        <v>4</v>
      </c>
      <c r="FO1463" s="8">
        <v>1</v>
      </c>
      <c r="FP1463" s="8">
        <v>3</v>
      </c>
      <c r="FQ1463" s="8">
        <v>2</v>
      </c>
      <c r="FR1463" s="8">
        <v>3</v>
      </c>
      <c r="FS1463" s="8">
        <v>2</v>
      </c>
      <c r="FT1463" s="8">
        <v>4</v>
      </c>
      <c r="FU1463" s="8">
        <v>4</v>
      </c>
      <c r="FV1463" s="8">
        <v>5</v>
      </c>
      <c r="FW1463" s="8">
        <v>4</v>
      </c>
      <c r="FX1463" s="8">
        <v>2</v>
      </c>
      <c r="FY1463" s="8">
        <v>4</v>
      </c>
      <c r="FZ1463" s="8">
        <v>3</v>
      </c>
      <c r="GA1463" s="8">
        <v>1</v>
      </c>
      <c r="GB1463" s="8">
        <v>4</v>
      </c>
      <c r="GC1463" s="8">
        <v>4</v>
      </c>
      <c r="GD1463" s="8">
        <v>4</v>
      </c>
      <c r="GE1463" s="8">
        <v>4</v>
      </c>
      <c r="GF1463" s="8">
        <v>1</v>
      </c>
      <c r="GG1463" s="8">
        <v>1</v>
      </c>
      <c r="GH1463" s="63" t="s">
        <v>36</v>
      </c>
      <c r="GI1463" s="63" t="s">
        <v>36</v>
      </c>
      <c r="GJ1463" s="63" t="s">
        <v>36</v>
      </c>
      <c r="GK1463" s="63" t="s">
        <v>36</v>
      </c>
      <c r="GL1463" s="63" t="s">
        <v>36</v>
      </c>
      <c r="GM1463" s="63" t="s">
        <v>49</v>
      </c>
      <c r="GN1463" s="63" t="s">
        <v>49</v>
      </c>
      <c r="GO1463" s="63" t="s">
        <v>36</v>
      </c>
      <c r="GP1463" s="63" t="s">
        <v>49</v>
      </c>
      <c r="GQ1463" s="63" t="s">
        <v>36</v>
      </c>
      <c r="GR1463" s="63" t="s">
        <v>49</v>
      </c>
      <c r="GS1463" s="63" t="s">
        <v>36</v>
      </c>
      <c r="GT1463" s="63" t="s">
        <v>49</v>
      </c>
      <c r="GU1463" s="63" t="s">
        <v>36</v>
      </c>
      <c r="GV1463" s="63" t="s">
        <v>49</v>
      </c>
      <c r="GW1463" s="63" t="s">
        <v>36</v>
      </c>
      <c r="GX1463" s="63" t="s">
        <v>36</v>
      </c>
      <c r="GY1463" s="63" t="s">
        <v>36</v>
      </c>
      <c r="GZ1463" s="63" t="s">
        <v>36</v>
      </c>
      <c r="HA1463" s="63" t="s">
        <v>49</v>
      </c>
      <c r="HB1463" s="63" t="s">
        <v>36</v>
      </c>
      <c r="HC1463" s="63" t="s">
        <v>36</v>
      </c>
      <c r="HD1463" s="63" t="s">
        <v>49</v>
      </c>
      <c r="HE1463" s="63" t="s">
        <v>36</v>
      </c>
      <c r="HF1463" s="63" t="s">
        <v>36</v>
      </c>
      <c r="HG1463" s="63" t="s">
        <v>36</v>
      </c>
      <c r="HH1463" s="63" t="s">
        <v>36</v>
      </c>
      <c r="HI1463" s="63" t="s">
        <v>49</v>
      </c>
      <c r="HJ1463" s="63" t="s">
        <v>49</v>
      </c>
    </row>
    <row r="1464" spans="1:218" x14ac:dyDescent="0.2">
      <c r="A1464" t="s">
        <v>216</v>
      </c>
      <c r="B1464" t="s">
        <v>2700</v>
      </c>
      <c r="D1464">
        <v>7132</v>
      </c>
      <c r="E1464">
        <v>1224</v>
      </c>
      <c r="F1464" s="12" t="s">
        <v>34</v>
      </c>
      <c r="G1464" s="8" t="s">
        <v>35</v>
      </c>
      <c r="H1464" s="8" t="s">
        <v>36</v>
      </c>
      <c r="I1464" s="9" t="s">
        <v>44</v>
      </c>
      <c r="J1464" s="16">
        <v>4</v>
      </c>
      <c r="K1464" s="8">
        <v>1</v>
      </c>
      <c r="L1464" s="8">
        <v>1</v>
      </c>
      <c r="M1464" s="79">
        <v>4</v>
      </c>
      <c r="N1464" s="79">
        <v>20</v>
      </c>
      <c r="O1464" s="8" t="s">
        <v>35</v>
      </c>
      <c r="P1464">
        <v>279674</v>
      </c>
      <c r="Q1464">
        <v>28938</v>
      </c>
      <c r="R1464">
        <v>3623</v>
      </c>
      <c r="S1464">
        <v>88584</v>
      </c>
      <c r="T1464">
        <v>0</v>
      </c>
      <c r="U1464">
        <v>23596</v>
      </c>
      <c r="V1464">
        <v>98295</v>
      </c>
      <c r="W1464">
        <v>12744</v>
      </c>
      <c r="X1464">
        <v>4995</v>
      </c>
      <c r="Y1464">
        <v>20904</v>
      </c>
      <c r="Z1464">
        <v>45087</v>
      </c>
      <c r="AA1464">
        <v>72903</v>
      </c>
      <c r="AB1464">
        <v>1150</v>
      </c>
      <c r="AC1464">
        <v>2163</v>
      </c>
      <c r="AD1464">
        <v>1726</v>
      </c>
      <c r="AE1464">
        <v>6645</v>
      </c>
      <c r="AF1464">
        <v>950</v>
      </c>
      <c r="AG1464">
        <v>13172</v>
      </c>
      <c r="AH1464">
        <v>0</v>
      </c>
      <c r="AI1464">
        <v>4282</v>
      </c>
      <c r="AJ1464">
        <v>637</v>
      </c>
      <c r="AK1464">
        <v>2405</v>
      </c>
      <c r="AL1464">
        <v>559</v>
      </c>
      <c r="AM1464">
        <v>22</v>
      </c>
      <c r="AN1464">
        <v>57315</v>
      </c>
      <c r="AO1464">
        <v>31269</v>
      </c>
      <c r="AP1464">
        <v>0</v>
      </c>
      <c r="AQ1464">
        <v>0</v>
      </c>
      <c r="AR1464">
        <v>0</v>
      </c>
      <c r="AS1464" s="61">
        <v>69.775599999999997</v>
      </c>
      <c r="AT1464" s="61">
        <v>7.2196999999999996</v>
      </c>
      <c r="AU1464" s="61">
        <v>0.90390000000000004</v>
      </c>
      <c r="AV1464" s="61">
        <v>22.1007</v>
      </c>
      <c r="AW1464" s="61">
        <v>0</v>
      </c>
      <c r="AX1464" s="61">
        <v>5.8868999999999998</v>
      </c>
      <c r="AY1464" s="61">
        <v>24.523499999999999</v>
      </c>
      <c r="AZ1464" s="61">
        <v>3.1795</v>
      </c>
      <c r="BA1464" s="61">
        <v>1.2462</v>
      </c>
      <c r="BB1464" s="61">
        <v>5.2153</v>
      </c>
      <c r="BC1464" s="61">
        <v>11.248699999999999</v>
      </c>
      <c r="BD1464" s="61">
        <v>18.188500000000001</v>
      </c>
      <c r="BE1464" s="61">
        <v>0.28689999999999999</v>
      </c>
      <c r="BF1464" s="61">
        <v>0.53959999999999997</v>
      </c>
      <c r="BG1464" s="61">
        <v>0.43059999999999998</v>
      </c>
      <c r="BH1464" s="61">
        <v>1.6578999999999999</v>
      </c>
      <c r="BI1464" s="61">
        <v>0.23699999999999999</v>
      </c>
      <c r="BJ1464" s="61">
        <v>3.2863000000000002</v>
      </c>
      <c r="BK1464" s="61">
        <v>0</v>
      </c>
      <c r="BL1464" s="61">
        <v>1.0683</v>
      </c>
      <c r="BM1464" s="61">
        <v>0.15890000000000001</v>
      </c>
      <c r="BN1464" s="61">
        <v>0.6</v>
      </c>
      <c r="BO1464" s="61">
        <v>0.13950000000000001</v>
      </c>
      <c r="BP1464" s="61">
        <v>5.4999999999999997E-3</v>
      </c>
      <c r="BQ1464" s="61">
        <v>14.2995</v>
      </c>
      <c r="BR1464" s="61">
        <v>7.8013000000000003</v>
      </c>
      <c r="BS1464" s="61">
        <v>0</v>
      </c>
      <c r="BT1464" s="61">
        <v>0</v>
      </c>
      <c r="BU1464" s="61">
        <v>0</v>
      </c>
      <c r="BV1464" s="61">
        <v>18.784800000000001</v>
      </c>
      <c r="BW1464" s="61">
        <v>1.7273000000000001</v>
      </c>
      <c r="BX1464" s="61">
        <v>0.56379999999999997</v>
      </c>
      <c r="BY1464" s="61">
        <v>42.727600000000002</v>
      </c>
      <c r="BZ1464" s="61">
        <v>0</v>
      </c>
      <c r="CA1464" s="61">
        <v>40.984200000000001</v>
      </c>
      <c r="CB1464" s="61">
        <v>27.3033</v>
      </c>
      <c r="CC1464" s="61">
        <v>7.2180999999999997</v>
      </c>
      <c r="CD1464" s="61">
        <v>1.4551000000000001</v>
      </c>
      <c r="CE1464" s="61">
        <v>7.3551000000000002</v>
      </c>
      <c r="CF1464" s="61">
        <v>59.440899999999999</v>
      </c>
      <c r="CG1464" s="61">
        <v>41.141599999999997</v>
      </c>
      <c r="CH1464" s="61">
        <v>8.1227999999999998</v>
      </c>
      <c r="CI1464" s="61">
        <v>0.52490000000000003</v>
      </c>
      <c r="CJ1464" s="61">
        <v>0.54500000000000004</v>
      </c>
      <c r="CK1464" s="61">
        <v>1.9967999999999999</v>
      </c>
      <c r="CL1464" s="61">
        <v>0.44840000000000002</v>
      </c>
      <c r="CM1464" s="61">
        <v>14.1972</v>
      </c>
      <c r="CN1464" s="61">
        <v>0</v>
      </c>
      <c r="CO1464" s="61">
        <v>3.3843999999999999</v>
      </c>
      <c r="CP1464" s="61">
        <v>0.16739999999999999</v>
      </c>
      <c r="CQ1464" s="61">
        <v>2.9643999999999999</v>
      </c>
      <c r="CR1464" s="61">
        <v>0.81930000000000003</v>
      </c>
      <c r="CS1464" s="61">
        <v>1.95E-2</v>
      </c>
      <c r="CT1464" s="61">
        <v>67.958299999999994</v>
      </c>
      <c r="CU1464" s="61">
        <v>25.4252</v>
      </c>
      <c r="CV1464" s="61">
        <v>0</v>
      </c>
      <c r="CW1464" s="61">
        <v>0</v>
      </c>
      <c r="CX1464" s="61">
        <v>0</v>
      </c>
      <c r="CY1464" s="8">
        <v>5</v>
      </c>
      <c r="CZ1464" s="8">
        <v>3</v>
      </c>
      <c r="DA1464" s="8">
        <v>1</v>
      </c>
      <c r="DB1464" s="8">
        <v>5</v>
      </c>
      <c r="DC1464" s="8">
        <v>0</v>
      </c>
      <c r="DD1464" s="8">
        <v>3</v>
      </c>
      <c r="DE1464" s="8">
        <v>5</v>
      </c>
      <c r="DF1464" s="8">
        <v>2</v>
      </c>
      <c r="DG1464" s="8">
        <v>2</v>
      </c>
      <c r="DH1464" s="8">
        <v>3</v>
      </c>
      <c r="DI1464" s="8">
        <v>4</v>
      </c>
      <c r="DJ1464" s="8">
        <v>4</v>
      </c>
      <c r="DK1464" s="8">
        <v>1</v>
      </c>
      <c r="DL1464" s="8">
        <v>1</v>
      </c>
      <c r="DM1464" s="8">
        <v>1</v>
      </c>
      <c r="DN1464" s="8">
        <v>2</v>
      </c>
      <c r="DO1464" s="8">
        <v>1</v>
      </c>
      <c r="DP1464" s="8">
        <v>2</v>
      </c>
      <c r="DQ1464" s="8">
        <v>0</v>
      </c>
      <c r="DR1464" s="8">
        <v>2</v>
      </c>
      <c r="DS1464" s="8">
        <v>1</v>
      </c>
      <c r="DT1464" s="8">
        <v>1</v>
      </c>
      <c r="DU1464" s="8">
        <v>1</v>
      </c>
      <c r="DV1464" s="8">
        <v>1</v>
      </c>
      <c r="DW1464" s="8">
        <v>4</v>
      </c>
      <c r="DX1464" s="8">
        <v>3</v>
      </c>
      <c r="DY1464" s="8">
        <v>0</v>
      </c>
      <c r="DZ1464" s="8">
        <v>0</v>
      </c>
      <c r="EA1464" s="8">
        <v>0</v>
      </c>
      <c r="EB1464" s="8">
        <v>3</v>
      </c>
      <c r="EC1464" s="8">
        <v>1</v>
      </c>
      <c r="ED1464" s="8">
        <v>1</v>
      </c>
      <c r="EE1464" s="8">
        <v>4</v>
      </c>
      <c r="EF1464" s="8">
        <v>0</v>
      </c>
      <c r="EG1464" s="8">
        <v>4</v>
      </c>
      <c r="EH1464" s="8">
        <v>4</v>
      </c>
      <c r="EI1464" s="8">
        <v>2</v>
      </c>
      <c r="EJ1464" s="8">
        <v>1</v>
      </c>
      <c r="EK1464" s="8">
        <v>2</v>
      </c>
      <c r="EL1464" s="8">
        <v>5</v>
      </c>
      <c r="EM1464" s="8">
        <v>4</v>
      </c>
      <c r="EN1464" s="8">
        <v>2</v>
      </c>
      <c r="EO1464" s="8">
        <v>1</v>
      </c>
      <c r="EP1464" s="8">
        <v>1</v>
      </c>
      <c r="EQ1464" s="8">
        <v>1</v>
      </c>
      <c r="ER1464" s="8">
        <v>1</v>
      </c>
      <c r="ES1464" s="8">
        <v>3</v>
      </c>
      <c r="ET1464" s="8">
        <v>0</v>
      </c>
      <c r="EU1464" s="8">
        <v>1</v>
      </c>
      <c r="EV1464" s="8">
        <v>1</v>
      </c>
      <c r="EW1464" s="8">
        <v>1</v>
      </c>
      <c r="EX1464" s="8">
        <v>1</v>
      </c>
      <c r="EY1464" s="8">
        <v>1</v>
      </c>
      <c r="EZ1464" s="8">
        <v>5</v>
      </c>
      <c r="FA1464" s="8">
        <v>4</v>
      </c>
      <c r="FB1464" s="8">
        <v>0</v>
      </c>
      <c r="FC1464" s="8">
        <v>0</v>
      </c>
      <c r="FD1464" s="8">
        <v>0</v>
      </c>
      <c r="FE1464" s="8">
        <v>5</v>
      </c>
      <c r="FF1464" s="8">
        <v>3</v>
      </c>
      <c r="FG1464" s="8">
        <v>1</v>
      </c>
      <c r="FH1464" s="8">
        <v>5</v>
      </c>
      <c r="FI1464" s="8">
        <v>0</v>
      </c>
      <c r="FJ1464" s="8">
        <v>4</v>
      </c>
      <c r="FK1464" s="8">
        <v>5</v>
      </c>
      <c r="FL1464" s="8">
        <v>2</v>
      </c>
      <c r="FM1464" s="8">
        <v>2</v>
      </c>
      <c r="FN1464" s="8">
        <v>3</v>
      </c>
      <c r="FO1464" s="8">
        <v>5</v>
      </c>
      <c r="FP1464" s="8">
        <v>4</v>
      </c>
      <c r="FQ1464" s="8">
        <v>2</v>
      </c>
      <c r="FR1464" s="8">
        <v>1</v>
      </c>
      <c r="FS1464" s="8">
        <v>1</v>
      </c>
      <c r="FT1464" s="8">
        <v>2</v>
      </c>
      <c r="FU1464" s="8">
        <v>1</v>
      </c>
      <c r="FV1464" s="8">
        <v>3</v>
      </c>
      <c r="FW1464" s="8">
        <v>0</v>
      </c>
      <c r="FX1464" s="8">
        <v>2</v>
      </c>
      <c r="FY1464" s="8">
        <v>1</v>
      </c>
      <c r="FZ1464" s="8">
        <v>1</v>
      </c>
      <c r="GA1464" s="8">
        <v>1</v>
      </c>
      <c r="GB1464" s="8">
        <v>1</v>
      </c>
      <c r="GC1464" s="8">
        <v>5</v>
      </c>
      <c r="GD1464" s="8">
        <v>4</v>
      </c>
      <c r="GE1464" s="8">
        <v>0</v>
      </c>
      <c r="GF1464" s="8">
        <v>0</v>
      </c>
      <c r="GG1464" s="8">
        <v>0</v>
      </c>
      <c r="GH1464" s="63" t="s">
        <v>34</v>
      </c>
      <c r="GI1464" s="63" t="s">
        <v>34</v>
      </c>
      <c r="GJ1464" s="63" t="s">
        <v>40</v>
      </c>
      <c r="GK1464" s="63" t="s">
        <v>34</v>
      </c>
      <c r="GM1464" s="63" t="s">
        <v>34</v>
      </c>
      <c r="GN1464" s="63" t="s">
        <v>34</v>
      </c>
      <c r="GO1464" s="63" t="s">
        <v>40</v>
      </c>
      <c r="GP1464" s="63" t="s">
        <v>40</v>
      </c>
      <c r="GQ1464" s="63" t="s">
        <v>34</v>
      </c>
      <c r="GR1464" s="63" t="s">
        <v>34</v>
      </c>
      <c r="GS1464" s="63" t="s">
        <v>34</v>
      </c>
      <c r="GT1464" s="63" t="s">
        <v>40</v>
      </c>
      <c r="GU1464" s="63" t="s">
        <v>40</v>
      </c>
      <c r="GV1464" s="63" t="s">
        <v>40</v>
      </c>
      <c r="GW1464" s="63" t="s">
        <v>40</v>
      </c>
      <c r="GX1464" s="63" t="s">
        <v>40</v>
      </c>
      <c r="GY1464" s="63" t="s">
        <v>34</v>
      </c>
      <c r="HA1464" s="63" t="s">
        <v>40</v>
      </c>
      <c r="HB1464" s="63" t="s">
        <v>40</v>
      </c>
      <c r="HC1464" s="63" t="s">
        <v>40</v>
      </c>
      <c r="HD1464" s="63" t="s">
        <v>40</v>
      </c>
      <c r="HE1464" s="63" t="s">
        <v>40</v>
      </c>
      <c r="HF1464" s="63" t="s">
        <v>34</v>
      </c>
      <c r="HG1464" s="63" t="s">
        <v>34</v>
      </c>
    </row>
    <row r="1465" spans="1:218" x14ac:dyDescent="0.2">
      <c r="A1465" t="s">
        <v>216</v>
      </c>
      <c r="B1465" t="s">
        <v>2701</v>
      </c>
      <c r="D1465">
        <v>7133</v>
      </c>
      <c r="E1465">
        <v>1225</v>
      </c>
      <c r="F1465" s="12" t="s">
        <v>34</v>
      </c>
      <c r="G1465" s="8" t="s">
        <v>35</v>
      </c>
      <c r="H1465" s="8" t="s">
        <v>34</v>
      </c>
      <c r="I1465" s="9" t="s">
        <v>44</v>
      </c>
      <c r="J1465" s="16">
        <v>4</v>
      </c>
      <c r="K1465" s="8">
        <v>1</v>
      </c>
      <c r="L1465" s="8">
        <v>1</v>
      </c>
      <c r="M1465" s="79">
        <v>5</v>
      </c>
      <c r="N1465" s="79">
        <v>13</v>
      </c>
      <c r="O1465" s="8" t="s">
        <v>35</v>
      </c>
      <c r="P1465">
        <v>7700</v>
      </c>
      <c r="Q1465">
        <v>57375</v>
      </c>
      <c r="R1465">
        <v>1334</v>
      </c>
      <c r="S1465">
        <v>63665</v>
      </c>
      <c r="T1465">
        <v>49352</v>
      </c>
      <c r="U1465">
        <v>0</v>
      </c>
      <c r="V1465">
        <v>886</v>
      </c>
      <c r="W1465">
        <v>6</v>
      </c>
      <c r="X1465">
        <v>417</v>
      </c>
      <c r="Y1465">
        <v>6391</v>
      </c>
      <c r="Z1465">
        <v>0</v>
      </c>
      <c r="AA1465">
        <v>0</v>
      </c>
      <c r="AB1465">
        <v>0</v>
      </c>
      <c r="AC1465">
        <v>0</v>
      </c>
      <c r="AD1465">
        <v>0</v>
      </c>
      <c r="AE1465">
        <v>47794</v>
      </c>
      <c r="AF1465">
        <v>0</v>
      </c>
      <c r="AG1465">
        <v>0</v>
      </c>
      <c r="AH1465">
        <v>5715</v>
      </c>
      <c r="AI1465">
        <v>3866</v>
      </c>
      <c r="AJ1465">
        <v>1334</v>
      </c>
      <c r="AK1465">
        <v>0</v>
      </c>
      <c r="AL1465">
        <v>0</v>
      </c>
      <c r="AM1465">
        <v>0</v>
      </c>
      <c r="AN1465">
        <v>41206</v>
      </c>
      <c r="AO1465">
        <v>22459</v>
      </c>
      <c r="AP1465">
        <v>20496</v>
      </c>
      <c r="AQ1465">
        <v>7224</v>
      </c>
      <c r="AR1465">
        <v>21632</v>
      </c>
      <c r="AS1465" s="61">
        <v>4.2915000000000001</v>
      </c>
      <c r="AT1465" s="61">
        <v>31.977</v>
      </c>
      <c r="AU1465" s="61">
        <v>0.74350000000000005</v>
      </c>
      <c r="AV1465" s="61">
        <v>35.482599999999998</v>
      </c>
      <c r="AW1465" s="61">
        <v>27.505500000000001</v>
      </c>
      <c r="AX1465" s="61">
        <v>0</v>
      </c>
      <c r="AY1465" s="61">
        <v>0.49380000000000002</v>
      </c>
      <c r="AZ1465" s="61">
        <v>3.3E-3</v>
      </c>
      <c r="BA1465" s="61">
        <v>0.2324</v>
      </c>
      <c r="BB1465" s="61">
        <v>3.5619000000000001</v>
      </c>
      <c r="BC1465" s="61">
        <v>0</v>
      </c>
      <c r="BD1465" s="61">
        <v>0</v>
      </c>
      <c r="BE1465" s="61">
        <v>0</v>
      </c>
      <c r="BF1465" s="61">
        <v>0</v>
      </c>
      <c r="BG1465" s="61">
        <v>0</v>
      </c>
      <c r="BH1465" s="61">
        <v>26.6372</v>
      </c>
      <c r="BI1465" s="61">
        <v>0</v>
      </c>
      <c r="BJ1465" s="61">
        <v>0</v>
      </c>
      <c r="BK1465" s="61">
        <v>3.1852</v>
      </c>
      <c r="BL1465" s="61">
        <v>2.1545999999999998</v>
      </c>
      <c r="BM1465" s="61">
        <v>0.74350000000000005</v>
      </c>
      <c r="BN1465" s="61">
        <v>0</v>
      </c>
      <c r="BO1465" s="61">
        <v>0</v>
      </c>
      <c r="BP1465" s="61">
        <v>0</v>
      </c>
      <c r="BQ1465" s="61">
        <v>22.965499999999999</v>
      </c>
      <c r="BR1465" s="61">
        <v>12.517099999999999</v>
      </c>
      <c r="BS1465" s="61">
        <v>11.4231</v>
      </c>
      <c r="BT1465" s="61">
        <v>4.0262000000000002</v>
      </c>
      <c r="BU1465" s="61">
        <v>12.0562</v>
      </c>
      <c r="BV1465" s="61">
        <v>0.51719999999999999</v>
      </c>
      <c r="BW1465" s="61">
        <v>3.4247000000000001</v>
      </c>
      <c r="BX1465" s="61">
        <v>0.20760000000000001</v>
      </c>
      <c r="BY1465" s="61">
        <v>30.708200000000001</v>
      </c>
      <c r="BZ1465" s="61">
        <v>42.935600000000001</v>
      </c>
      <c r="CA1465" s="61">
        <v>0</v>
      </c>
      <c r="CB1465" s="61">
        <v>0.24610000000000001</v>
      </c>
      <c r="CC1465" s="61">
        <v>3.3999999999999998E-3</v>
      </c>
      <c r="CD1465" s="61">
        <v>0.1215</v>
      </c>
      <c r="CE1465" s="61">
        <v>2.2486999999999999</v>
      </c>
      <c r="CF1465" s="61">
        <v>0</v>
      </c>
      <c r="CG1465" s="61">
        <v>0</v>
      </c>
      <c r="CH1465" s="61">
        <v>0</v>
      </c>
      <c r="CI1465" s="61">
        <v>0</v>
      </c>
      <c r="CJ1465" s="61">
        <v>0</v>
      </c>
      <c r="CK1465" s="61">
        <v>14.362</v>
      </c>
      <c r="CL1465" s="61">
        <v>0</v>
      </c>
      <c r="CM1465" s="61">
        <v>0</v>
      </c>
      <c r="CN1465" s="61">
        <v>3.1291000000000002</v>
      </c>
      <c r="CO1465" s="61">
        <v>3.0556000000000001</v>
      </c>
      <c r="CP1465" s="61">
        <v>0.35049999999999998</v>
      </c>
      <c r="CQ1465" s="61">
        <v>0</v>
      </c>
      <c r="CR1465" s="61">
        <v>0</v>
      </c>
      <c r="CS1465" s="61">
        <v>0</v>
      </c>
      <c r="CT1465" s="61">
        <v>48.857900000000001</v>
      </c>
      <c r="CU1465" s="61">
        <v>18.261700000000001</v>
      </c>
      <c r="CV1465" s="61">
        <v>30.3979</v>
      </c>
      <c r="CW1465" s="61">
        <v>34.936999999999998</v>
      </c>
      <c r="CX1465" s="61">
        <v>80.591999999999999</v>
      </c>
      <c r="CY1465" s="8">
        <v>2</v>
      </c>
      <c r="CZ1465" s="8">
        <v>5</v>
      </c>
      <c r="DA1465" s="8">
        <v>1</v>
      </c>
      <c r="DB1465" s="8">
        <v>5</v>
      </c>
      <c r="DC1465" s="8">
        <v>5</v>
      </c>
      <c r="DD1465" s="8">
        <v>0</v>
      </c>
      <c r="DE1465" s="8">
        <v>1</v>
      </c>
      <c r="DF1465" s="8">
        <v>1</v>
      </c>
      <c r="DG1465" s="8">
        <v>1</v>
      </c>
      <c r="DH1465" s="8">
        <v>2</v>
      </c>
      <c r="DI1465" s="8">
        <v>0</v>
      </c>
      <c r="DJ1465" s="8">
        <v>0</v>
      </c>
      <c r="DK1465" s="8">
        <v>0</v>
      </c>
      <c r="DL1465" s="8">
        <v>0</v>
      </c>
      <c r="DM1465" s="8">
        <v>0</v>
      </c>
      <c r="DN1465" s="8">
        <v>5</v>
      </c>
      <c r="DO1465" s="8">
        <v>0</v>
      </c>
      <c r="DP1465" s="8">
        <v>0</v>
      </c>
      <c r="DQ1465" s="8">
        <v>2</v>
      </c>
      <c r="DR1465" s="8">
        <v>2</v>
      </c>
      <c r="DS1465" s="8">
        <v>1</v>
      </c>
      <c r="DT1465" s="8">
        <v>0</v>
      </c>
      <c r="DU1465" s="8">
        <v>0</v>
      </c>
      <c r="DV1465" s="8">
        <v>0</v>
      </c>
      <c r="DW1465" s="8">
        <v>5</v>
      </c>
      <c r="DX1465" s="8">
        <v>4</v>
      </c>
      <c r="DY1465" s="8">
        <v>4</v>
      </c>
      <c r="DZ1465" s="8">
        <v>2</v>
      </c>
      <c r="EA1465" s="8">
        <v>4</v>
      </c>
      <c r="EB1465" s="8">
        <v>1</v>
      </c>
      <c r="EC1465" s="8">
        <v>1</v>
      </c>
      <c r="ED1465" s="8">
        <v>1</v>
      </c>
      <c r="EE1465" s="8">
        <v>4</v>
      </c>
      <c r="EF1465" s="8">
        <v>4</v>
      </c>
      <c r="EG1465" s="8">
        <v>0</v>
      </c>
      <c r="EH1465" s="8">
        <v>1</v>
      </c>
      <c r="EI1465" s="8">
        <v>1</v>
      </c>
      <c r="EJ1465" s="8">
        <v>1</v>
      </c>
      <c r="EK1465" s="8">
        <v>1</v>
      </c>
      <c r="EL1465" s="8">
        <v>0</v>
      </c>
      <c r="EM1465" s="8">
        <v>0</v>
      </c>
      <c r="EN1465" s="8">
        <v>0</v>
      </c>
      <c r="EO1465" s="8">
        <v>0</v>
      </c>
      <c r="EP1465" s="8">
        <v>0</v>
      </c>
      <c r="EQ1465" s="8">
        <v>3</v>
      </c>
      <c r="ER1465" s="8">
        <v>0</v>
      </c>
      <c r="ES1465" s="8">
        <v>0</v>
      </c>
      <c r="ET1465" s="8">
        <v>1</v>
      </c>
      <c r="EU1465" s="8">
        <v>1</v>
      </c>
      <c r="EV1465" s="8">
        <v>1</v>
      </c>
      <c r="EW1465" s="8">
        <v>0</v>
      </c>
      <c r="EX1465" s="8">
        <v>0</v>
      </c>
      <c r="EY1465" s="8">
        <v>0</v>
      </c>
      <c r="EZ1465" s="8">
        <v>4</v>
      </c>
      <c r="FA1465" s="8">
        <v>3</v>
      </c>
      <c r="FB1465" s="8">
        <v>4</v>
      </c>
      <c r="FC1465" s="8">
        <v>4</v>
      </c>
      <c r="FD1465" s="8">
        <v>5</v>
      </c>
      <c r="FE1465" s="8">
        <v>2</v>
      </c>
      <c r="FF1465" s="8">
        <v>5</v>
      </c>
      <c r="FG1465" s="8">
        <v>1</v>
      </c>
      <c r="FH1465" s="8">
        <v>5</v>
      </c>
      <c r="FI1465" s="8">
        <v>5</v>
      </c>
      <c r="FJ1465" s="8">
        <v>0</v>
      </c>
      <c r="FK1465" s="8">
        <v>1</v>
      </c>
      <c r="FL1465" s="8">
        <v>1</v>
      </c>
      <c r="FM1465" s="8">
        <v>1</v>
      </c>
      <c r="FN1465" s="8">
        <v>2</v>
      </c>
      <c r="FO1465" s="8">
        <v>0</v>
      </c>
      <c r="FP1465" s="8">
        <v>0</v>
      </c>
      <c r="FQ1465" s="8">
        <v>0</v>
      </c>
      <c r="FR1465" s="8">
        <v>0</v>
      </c>
      <c r="FS1465" s="8">
        <v>0</v>
      </c>
      <c r="FT1465" s="8">
        <v>5</v>
      </c>
      <c r="FU1465" s="8">
        <v>0</v>
      </c>
      <c r="FV1465" s="8">
        <v>0</v>
      </c>
      <c r="FW1465" s="8">
        <v>2</v>
      </c>
      <c r="FX1465" s="8">
        <v>2</v>
      </c>
      <c r="FY1465" s="8">
        <v>1</v>
      </c>
      <c r="FZ1465" s="8">
        <v>0</v>
      </c>
      <c r="GA1465" s="8">
        <v>0</v>
      </c>
      <c r="GB1465" s="8">
        <v>0</v>
      </c>
      <c r="GC1465" s="8">
        <v>5</v>
      </c>
      <c r="GD1465" s="8">
        <v>4</v>
      </c>
      <c r="GE1465" s="8">
        <v>4</v>
      </c>
      <c r="GF1465" s="8">
        <v>4</v>
      </c>
      <c r="GG1465" s="8">
        <v>5</v>
      </c>
      <c r="GH1465" s="63" t="s">
        <v>40</v>
      </c>
      <c r="GI1465" s="63" t="s">
        <v>34</v>
      </c>
      <c r="GJ1465" s="63" t="s">
        <v>40</v>
      </c>
      <c r="GK1465" s="63" t="s">
        <v>34</v>
      </c>
      <c r="GL1465" s="63" t="s">
        <v>34</v>
      </c>
      <c r="GN1465" s="63" t="s">
        <v>40</v>
      </c>
      <c r="GO1465" s="63" t="s">
        <v>40</v>
      </c>
      <c r="GP1465" s="63" t="s">
        <v>40</v>
      </c>
      <c r="GQ1465" s="63" t="s">
        <v>40</v>
      </c>
      <c r="GW1465" s="63" t="s">
        <v>34</v>
      </c>
      <c r="GZ1465" s="63" t="s">
        <v>40</v>
      </c>
      <c r="HA1465" s="63" t="s">
        <v>40</v>
      </c>
      <c r="HB1465" s="63" t="s">
        <v>40</v>
      </c>
      <c r="HF1465" s="63" t="s">
        <v>34</v>
      </c>
      <c r="HG1465" s="63" t="s">
        <v>34</v>
      </c>
      <c r="HH1465" s="63" t="s">
        <v>34</v>
      </c>
      <c r="HI1465" s="63" t="s">
        <v>34</v>
      </c>
      <c r="HJ1465" s="63" t="s">
        <v>34</v>
      </c>
    </row>
    <row r="1466" spans="1:218" x14ac:dyDescent="0.2">
      <c r="A1466" t="s">
        <v>216</v>
      </c>
      <c r="B1466" t="s">
        <v>2702</v>
      </c>
      <c r="D1466">
        <v>7141</v>
      </c>
      <c r="E1466">
        <v>1329</v>
      </c>
      <c r="F1466" s="12" t="s">
        <v>34</v>
      </c>
      <c r="G1466" s="8" t="s">
        <v>35</v>
      </c>
      <c r="H1466" s="8" t="s">
        <v>34</v>
      </c>
      <c r="I1466" s="9" t="s">
        <v>42</v>
      </c>
      <c r="J1466" s="16">
        <v>3</v>
      </c>
      <c r="K1466" s="8">
        <v>1</v>
      </c>
      <c r="L1466" s="8">
        <v>99</v>
      </c>
      <c r="M1466" s="79">
        <v>3</v>
      </c>
      <c r="N1466" s="79">
        <v>4</v>
      </c>
      <c r="O1466" s="8" t="s">
        <v>41</v>
      </c>
      <c r="CY1466" s="8" t="s">
        <v>43</v>
      </c>
      <c r="CZ1466" s="8" t="s">
        <v>37</v>
      </c>
      <c r="DB1466" s="8" t="s">
        <v>37</v>
      </c>
      <c r="DJ1466" s="8" t="s">
        <v>43</v>
      </c>
      <c r="DL1466" s="8" t="s">
        <v>37</v>
      </c>
      <c r="DW1466" s="8" t="s">
        <v>37</v>
      </c>
      <c r="DX1466" s="8" t="s">
        <v>37</v>
      </c>
      <c r="EB1466" s="8" t="s">
        <v>43</v>
      </c>
      <c r="EC1466" s="8" t="s">
        <v>37</v>
      </c>
      <c r="EE1466" s="8" t="s">
        <v>37</v>
      </c>
      <c r="EM1466" s="8" t="s">
        <v>43</v>
      </c>
      <c r="EO1466" s="8" t="s">
        <v>37</v>
      </c>
      <c r="EZ1466" s="8" t="s">
        <v>37</v>
      </c>
      <c r="FA1466" s="8" t="s">
        <v>37</v>
      </c>
      <c r="FE1466" s="8" t="s">
        <v>43</v>
      </c>
      <c r="FF1466" s="8" t="s">
        <v>37</v>
      </c>
      <c r="FH1466" s="8" t="s">
        <v>37</v>
      </c>
      <c r="FP1466" s="8" t="s">
        <v>43</v>
      </c>
      <c r="FR1466" s="8" t="s">
        <v>37</v>
      </c>
      <c r="GC1466" s="8" t="s">
        <v>37</v>
      </c>
      <c r="GD1466" s="8" t="s">
        <v>37</v>
      </c>
      <c r="GH1466" s="63" t="s">
        <v>34</v>
      </c>
      <c r="GI1466" s="63" t="s">
        <v>34</v>
      </c>
      <c r="GK1466" s="63" t="s">
        <v>34</v>
      </c>
      <c r="GS1466" s="63" t="s">
        <v>34</v>
      </c>
      <c r="GU1466" s="63" t="s">
        <v>34</v>
      </c>
      <c r="HF1466" s="63" t="s">
        <v>34</v>
      </c>
      <c r="HG1466" s="63" t="s">
        <v>34</v>
      </c>
    </row>
    <row r="1467" spans="1:218" x14ac:dyDescent="0.2">
      <c r="A1467" t="s">
        <v>216</v>
      </c>
      <c r="B1467" t="s">
        <v>2703</v>
      </c>
      <c r="D1467">
        <v>7319</v>
      </c>
      <c r="E1467">
        <v>1330</v>
      </c>
      <c r="F1467" s="12" t="s">
        <v>34</v>
      </c>
      <c r="G1467" s="8" t="s">
        <v>35</v>
      </c>
      <c r="H1467" s="8" t="s">
        <v>34</v>
      </c>
      <c r="I1467" s="9" t="s">
        <v>42</v>
      </c>
      <c r="J1467" s="16">
        <v>3</v>
      </c>
      <c r="K1467" s="8">
        <v>1</v>
      </c>
      <c r="L1467" s="8">
        <v>0</v>
      </c>
      <c r="M1467" s="79">
        <v>2</v>
      </c>
      <c r="N1467" s="79">
        <v>4</v>
      </c>
      <c r="O1467" s="8" t="s">
        <v>41</v>
      </c>
      <c r="CY1467" s="8" t="s">
        <v>37</v>
      </c>
      <c r="CZ1467" s="8" t="s">
        <v>37</v>
      </c>
      <c r="DE1467" s="8" t="s">
        <v>37</v>
      </c>
      <c r="DH1467" s="8" t="s">
        <v>37</v>
      </c>
      <c r="DJ1467" s="8" t="s">
        <v>37</v>
      </c>
      <c r="DL1467" s="8" t="s">
        <v>37</v>
      </c>
      <c r="EB1467" s="8" t="s">
        <v>37</v>
      </c>
      <c r="EC1467" s="8" t="s">
        <v>37</v>
      </c>
      <c r="EH1467" s="8" t="s">
        <v>37</v>
      </c>
      <c r="EK1467" s="8" t="s">
        <v>37</v>
      </c>
      <c r="EM1467" s="8" t="s">
        <v>37</v>
      </c>
      <c r="EO1467" s="8" t="s">
        <v>37</v>
      </c>
      <c r="FE1467" s="8" t="s">
        <v>37</v>
      </c>
      <c r="FF1467" s="8" t="s">
        <v>37</v>
      </c>
      <c r="FK1467" s="8" t="s">
        <v>37</v>
      </c>
      <c r="FN1467" s="8" t="s">
        <v>37</v>
      </c>
      <c r="FP1467" s="8" t="s">
        <v>37</v>
      </c>
      <c r="FR1467" s="8" t="s">
        <v>37</v>
      </c>
      <c r="GH1467" s="63" t="s">
        <v>34</v>
      </c>
      <c r="GI1467" s="63" t="s">
        <v>34</v>
      </c>
      <c r="GN1467" s="63" t="s">
        <v>34</v>
      </c>
      <c r="GQ1467" s="63" t="s">
        <v>34</v>
      </c>
      <c r="GS1467" s="63" t="s">
        <v>34</v>
      </c>
      <c r="GU1467" s="63" t="s">
        <v>34</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D557883DDCA0A4089C66D34C2297697" ma:contentTypeVersion="11" ma:contentTypeDescription="Ein neues Dokument erstellen." ma:contentTypeScope="" ma:versionID="9fea3faec78c24312ac0ae52eb34ee5c">
  <xsd:schema xmlns:xsd="http://www.w3.org/2001/XMLSchema" xmlns:xs="http://www.w3.org/2001/XMLSchema" xmlns:p="http://schemas.microsoft.com/office/2006/metadata/properties" xmlns:ns2="99678a36-1360-426b-9103-f43a429a8217" xmlns:ns3="5c0940a2-2f8e-4003-a250-3cd26082ba5b" targetNamespace="http://schemas.microsoft.com/office/2006/metadata/properties" ma:root="true" ma:fieldsID="6f1660aacbe8b6d777af329204273f9e" ns2:_="" ns3:_="">
    <xsd:import namespace="99678a36-1360-426b-9103-f43a429a8217"/>
    <xsd:import namespace="5c0940a2-2f8e-4003-a250-3cd26082ba5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678a36-1360-426b-9103-f43a429a82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lcf76f155ced4ddcb4097134ff3c332f" ma:index="17" nillable="true" ma:taxonomy="true" ma:internalName="lcf76f155ced4ddcb4097134ff3c332f" ma:taxonomyFieldName="MediaServiceImageTags" ma:displayName="Bildmarkierungen" ma:readOnly="false" ma:fieldId="{5cf76f15-5ced-4ddc-b409-7134ff3c332f}" ma:taxonomyMulti="true" ma:sspId="08a61223-92a2-48e4-83dc-9b3a27710ab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c0940a2-2f8e-4003-a250-3cd26082ba5b"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0d3492a-6d37-4fb3-9e62-c6f4117b3f44}" ma:internalName="TaxCatchAll" ma:showField="CatchAllData" ma:web="5c0940a2-2f8e-4003-a250-3cd26082ba5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c0940a2-2f8e-4003-a250-3cd26082ba5b" xsi:nil="true"/>
    <lcf76f155ced4ddcb4097134ff3c332f xmlns="99678a36-1360-426b-9103-f43a429a821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7E506DC-53E9-4460-A2D1-8938A6D3FF22}"/>
</file>

<file path=customXml/itemProps2.xml><?xml version="1.0" encoding="utf-8"?>
<ds:datastoreItem xmlns:ds="http://schemas.openxmlformats.org/officeDocument/2006/customXml" ds:itemID="{5C869942-071C-4929-80DD-121BB92E508D}"/>
</file>

<file path=customXml/itemProps3.xml><?xml version="1.0" encoding="utf-8"?>
<ds:datastoreItem xmlns:ds="http://schemas.openxmlformats.org/officeDocument/2006/customXml" ds:itemID="{43F2F1E6-31A0-491C-B521-3354A161D61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AenderungsJournal</vt:lpstr>
      <vt:lpstr>Legenden_Erlaeuterungen</vt:lpstr>
      <vt:lpstr>Lebensraeume</vt:lpstr>
      <vt:lpstr>Massnahmen</vt:lpstr>
      <vt:lpstr>Hoehe_und_Regionen</vt:lpstr>
      <vt:lpstr>potenzielleVerbreitung</vt:lpstr>
    </vt:vector>
  </TitlesOfParts>
  <Company>EVD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Karin Schneider</dc:creator>
  <cp:lastModifiedBy>Schneider Karin Agroscope</cp:lastModifiedBy>
  <dcterms:created xsi:type="dcterms:W3CDTF">2013-01-15T14:50:43Z</dcterms:created>
  <dcterms:modified xsi:type="dcterms:W3CDTF">2015-11-16T15:33:58Z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0x0101006D557883DDCA0A4089C66D34C2297697</vt:lpwstr>
  </property>
  <property fmtid="{D5CDD505-2E9C-101B-9397-08002B2CF9AE}" pid="3" name="Order">
    <vt:r8>17900</vt:r8>
  </property>
  <property fmtid="{D5CDD505-2E9C-101B-9397-08002B2CF9AE}" pid="4" name="MediaServiceImageTags">
    <vt:lpwstr/>
  </property>
</Properties>
</file>